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3"/>
    <sheet state="visible" name="Sp 2015" sheetId="2" r:id="rId4"/>
    <sheet state="visible" name="Su 2015" sheetId="3" r:id="rId5"/>
    <sheet state="visible" name="Fa 2015" sheetId="4" r:id="rId6"/>
    <sheet state="visible" name="Fa 2016" sheetId="5" r:id="rId7"/>
    <sheet state="visible" name="Su 2016" sheetId="6" r:id="rId8"/>
    <sheet state="visible" name="Sp 2016" sheetId="7" r:id="rId9"/>
    <sheet state="visible" name="Master Course List" sheetId="8" r:id="rId10"/>
    <sheet state="visible" name="School Codes" sheetId="9" r:id="rId11"/>
    <sheet state="visible" name="Subject Codes" sheetId="10" r:id="rId12"/>
    <sheet state="visible" name="_logSheet" sheetId="11" r:id="rId13"/>
  </sheets>
  <definedNames/>
  <calcPr/>
</workbook>
</file>

<file path=xl/sharedStrings.xml><?xml version="1.0" encoding="utf-8"?>
<sst xmlns="http://schemas.openxmlformats.org/spreadsheetml/2006/main" count="137172" uniqueCount="32815">
  <si>
    <t>Data Dashboard</t>
  </si>
  <si>
    <t>API Key:</t>
  </si>
  <si>
    <t>How it works: data is queried by semester, subject, campus, and level (Undergrad, Grad, or Both). The RUSchedule script targets a semester, then queries the Rutgers Schedule of Classes API for each subject in the Subject Range (set below.) The script is triggered every 5 minutes, and will pull information for a specified number of subjects (set by the Increment field.)
Note: The gray fields below are set by the script as it executes. Modifying them manually can adversely affect the execution.</t>
  </si>
  <si>
    <t>Script variables</t>
  </si>
  <si>
    <t>Script info</t>
  </si>
  <si>
    <t>Subject Range start:</t>
  </si>
  <si>
    <t>Script status:</t>
  </si>
  <si>
    <t>Query completed</t>
  </si>
  <si>
    <t>Subject Range end:</t>
  </si>
  <si>
    <t>Current semester target:</t>
  </si>
  <si>
    <t>Su 2015</t>
  </si>
  <si>
    <t>Increment:</t>
  </si>
  <si>
    <t>Current subject target:</t>
  </si>
  <si>
    <t>Semester to target:</t>
  </si>
  <si>
    <t>Su</t>
  </si>
  <si>
    <t>Number of subjects queried:</t>
  </si>
  <si>
    <t>Year to target:</t>
  </si>
  <si>
    <t>Previous semesters queried:</t>
  </si>
  <si>
    <t>Fa 2015, Sp 2015, Fa 2016, Su 2016, Sp 2016</t>
  </si>
  <si>
    <t>Full Code</t>
  </si>
  <si>
    <t>Number</t>
  </si>
  <si>
    <t>Index</t>
  </si>
  <si>
    <t>Instructors</t>
  </si>
  <si>
    <t>Meeting Type</t>
  </si>
  <si>
    <t>Open Status</t>
  </si>
  <si>
    <t>Meeting Times</t>
  </si>
  <si>
    <t>01001300'</t>
  </si>
  <si>
    <t>LORETTA STEPKA</t>
  </si>
  <si>
    <t>PROJ-IND</t>
  </si>
  <si>
    <t>01001301'</t>
  </si>
  <si>
    <t>01001400'</t>
  </si>
  <si>
    <t>01013141'</t>
  </si>
  <si>
    <t>HAMDACH</t>
  </si>
  <si>
    <t>LEC</t>
  </si>
  <si>
    <t>W	01:10-02:30PM	CAC	Room 220
TH	01:10-02:30PM	CAC	Room 106
M	01:10-02:30PM	CAC	Room 220</t>
  </si>
  <si>
    <t>TAHA</t>
  </si>
  <si>
    <t>RECIT</t>
  </si>
  <si>
    <t>TH	09:50-11:10AM	CAC	Room 206
M	09:50-11:10AM	CAC	Room 207
W	09:50-11:10AM	CAC	Room 207</t>
  </si>
  <si>
    <t>FORLINO</t>
  </si>
  <si>
    <t>T	11:30-12:50AM	CAC	Room A5
F	11:30-12:50AM	CAC	Room A5
TH	11:30-12:50AM	CAC	Room A5</t>
  </si>
  <si>
    <t>TH	03:20-04:40PM	LIV	Room 103C
W	03:20-04:40PM	LIV	Room 103C
M	03:20-04:40PM	LIV	Room 103C</t>
  </si>
  <si>
    <t>T	05:00-06:20PM	LIV	Room 119
TH	05:00-06:20PM	LIV	Room 119
M	05:00-06:20PM	LIV	Room 119</t>
  </si>
  <si>
    <t>01013145'</t>
  </si>
  <si>
    <t>KASHOU</t>
  </si>
  <si>
    <t>LECTURE</t>
  </si>
  <si>
    <t>T	01:40-03:00PM	LIV	Room 5071
TH	01:40-03:00PM	LIV	Room 5071
M	01:40-03:00PM	LIV	Room 5071</t>
  </si>
  <si>
    <t>01013152'</t>
  </si>
  <si>
    <t>MOSHENBERG</t>
  </si>
  <si>
    <t>TH	11:30-12:50AM	CAC	Room 220
W	11:30-12:50AM	CAC	Room 104
M	11:30-12:50AM	CAC	Room 220</t>
  </si>
  <si>
    <t>01013156'</t>
  </si>
  <si>
    <t>M	09:50-11:10AM	CAC	Room 220
W	09:50-11:10AM	CAC	Room 220
TH	09:50-11:10AM	CAC	Room 220</t>
  </si>
  <si>
    <t>01013161'</t>
  </si>
  <si>
    <t>PARVEEN</t>
  </si>
  <si>
    <t>M	09:00-11:00AM	LIV	Room 101
W	09:00-11:00AM	LIV	Room 119</t>
  </si>
  <si>
    <t>KABRA</t>
  </si>
  <si>
    <t>F	11:30-12:50AM	CAC	Room 204
W	11:30-12:50AM	CAC	Room 215
T	11:30-12:50AM	CAC	Room 204</t>
  </si>
  <si>
    <t>01013177'</t>
  </si>
  <si>
    <t>PAYDAR</t>
  </si>
  <si>
    <t>F	12:00-02:00PM	LIV	Room A121
M	12:00-02:00PM	LIV	Room B314</t>
  </si>
  <si>
    <t>01013181'</t>
  </si>
  <si>
    <t>BANDARU</t>
  </si>
  <si>
    <t>TH	12:00-01:20PM	LIV	Room 111
F	12:00-01:20PM	LIV	Room 121
T	12:00-01:20PM	LIV	Room 121</t>
  </si>
  <si>
    <t>01013193'</t>
  </si>
  <si>
    <t>QUAYSON</t>
  </si>
  <si>
    <t>M	03:20-04:40PM	LIV	Room 219
TH	03:20-04:40PM	LIV	Room 219
W	03:20-04:40PM	LIV	Room 219</t>
  </si>
  <si>
    <t>01013201'</t>
  </si>
  <si>
    <t>KOERBER
NERLEKAR /</t>
  </si>
  <si>
    <t>W	10:20-11:40AM	LIV	Room 251
M	10:20-11:40AM	LIV	Room 251</t>
  </si>
  <si>
    <t>01013241'</t>
  </si>
  <si>
    <t>M	11:30-12:50AM	CAC	Room 219
W	11:30-12:50AM	CAC	Room 114
TH	11:30-12:50AM	CAC	Room 219</t>
  </si>
  <si>
    <t>T	01:40-03:00PM	LIV	Room 253
W	01:40-03:00PM	LIV	Room 253
TH	01:40-03:00PM	LIV	Room 253</t>
  </si>
  <si>
    <t>01013252'</t>
  </si>
  <si>
    <t>BRYN-NOIMAN</t>
  </si>
  <si>
    <t>M	11:30-12:50AM	CAC	Room 202
TH	11:30-12:50AM	CAC	Room 202
W	11:30-12:50AM	CAC	Room 219</t>
  </si>
  <si>
    <t>01013253'</t>
  </si>
  <si>
    <t>BRYN-NOIMAN,E.</t>
  </si>
  <si>
    <t>W	09:50-11:10AM	CAC	Room 204
TH	09:50-11:10AM	CAC	Room 204
M	09:50-11:10AM	CAC	Room 204</t>
  </si>
  <si>
    <t>01013261'</t>
  </si>
  <si>
    <t>01013277'</t>
  </si>
  <si>
    <t>HAGHANI</t>
  </si>
  <si>
    <t>M	05:00-07:00PM	LIV	Room B109
W	05:00-07:00PM	LIV	Room B109</t>
  </si>
  <si>
    <t>01013285'</t>
  </si>
  <si>
    <t>BORJIAN</t>
  </si>
  <si>
    <t>W	01:10-02:30PM	CAC	Room A2
M	01:10-02:30PM	CAC	Room A2</t>
  </si>
  <si>
    <t>M	02:50-04:10PM	CAC	Room A4
W	02:50-04:10PM	CAC	Room A4</t>
  </si>
  <si>
    <t>01013291'</t>
  </si>
  <si>
    <t>OZTOPRAK</t>
  </si>
  <si>
    <t>W	12:00-01:20PM	LIV	Room B205
TH	12:00-01:20PM	LIV	Room B205
M	12:00-01:20PM	LIV	Room B205</t>
  </si>
  <si>
    <t>01013293'</t>
  </si>
  <si>
    <t>W	01:40-03:00PM	LIV	Room 5113
TH	01:40-03:00PM	LIV	Room 5113
M	01:40-03:00PM	LIV	Room 5113</t>
  </si>
  <si>
    <t>01013301'</t>
  </si>
  <si>
    <t>SERRANO</t>
  </si>
  <si>
    <t>TH	01:40-03:00PM	LIV	Room 3
T	01:40-03:00PM	LIV	Room 3</t>
  </si>
  <si>
    <t>01013304'</t>
  </si>
  <si>
    <t>NERLEKAR</t>
  </si>
  <si>
    <t>M	04:30-05:50PM	CAC	Room A1
W	04:30-05:50PM	CAC	Room A1</t>
  </si>
  <si>
    <t>01013305'</t>
  </si>
  <si>
    <t>HABERL</t>
  </si>
  <si>
    <t>ONLINE</t>
  </si>
  <si>
    <t>01013307'</t>
  </si>
  <si>
    <t>WALKER</t>
  </si>
  <si>
    <t>T	02:50-04:10PM	CAC	Room 102
TH	02:50-04:10PM	CAC	Room 102</t>
  </si>
  <si>
    <t>01013312'</t>
  </si>
  <si>
    <t>W	12:00-01:20PM	LIV	Room 5113
M	12:00-01:20PM	LIV	Room 5113</t>
  </si>
  <si>
    <t>01013321'</t>
  </si>
  <si>
    <t>01013322'</t>
  </si>
  <si>
    <t>KOERBER</t>
  </si>
  <si>
    <t>M	01:40-03:00PM	LIV	Room 219
W	01:40-03:00PM	LIV	Room 219</t>
  </si>
  <si>
    <t>01013341'</t>
  </si>
  <si>
    <t>T	12:00-01:20PM	LIV	Room 230
TH	12:00-01:20PM	LIV	Room 230</t>
  </si>
  <si>
    <t>01013342'</t>
  </si>
  <si>
    <t>Y. KHAYYAT</t>
  </si>
  <si>
    <t>M	01:40-03:00PM	LIV	Room 101
W	01:40-03:00PM	LIV	Room 101</t>
  </si>
  <si>
    <t>01013346'</t>
  </si>
  <si>
    <t>W	05:00-06:20PM	LIV	Room A140
M	05:00-06:20PM	LIV	Room A140</t>
  </si>
  <si>
    <t>01013354'</t>
  </si>
  <si>
    <t>W	01:10-02:30PM	CAC	Room 210
M	01:10-02:30PM	CAC	Room 210</t>
  </si>
  <si>
    <t>01013365'</t>
  </si>
  <si>
    <t>SEN</t>
  </si>
  <si>
    <t>TH	01:40-03:00PM	LIV	Room 221
T	01:40-03:00PM	LIV	Room 221
W	05:00-08:00PM	LIV	Room 219</t>
  </si>
  <si>
    <t>01013430'</t>
  </si>
  <si>
    <t>MANI</t>
  </si>
  <si>
    <t>T	12:00-01:20PM	LIV	Room 253
TH	12:00-01:20PM	LIV	Room 253</t>
  </si>
  <si>
    <t>01014103'</t>
  </si>
  <si>
    <t>BONADIE, D.</t>
  </si>
  <si>
    <t>T	05:00-06:20PM	LIV	Room 257
TH	05:00-06:20PM	LIV	Room 257</t>
  </si>
  <si>
    <t>DAVIS</t>
  </si>
  <si>
    <t>M	05:00-06:20PM	BUS	Room 203
W	05:00-06:20PM	BUS	Room 203</t>
  </si>
  <si>
    <t>RAMSAMY, K.</t>
  </si>
  <si>
    <t>M	03:20-04:40PM	LIV	Room B115
W	03:20-04:40PM	LIV	Room B115</t>
  </si>
  <si>
    <t>W	01:40-03:00PM	LIV	Room 253
M	01:40-03:00PM	LIV	Room 253</t>
  </si>
  <si>
    <t>01014132'</t>
  </si>
  <si>
    <t>BROWN, A.</t>
  </si>
  <si>
    <t xml:space="preserve">W	05:35-08:35PM	D/C	Room 214
</t>
  </si>
  <si>
    <t>01014203'</t>
  </si>
  <si>
    <t>RAMSAMY, E.</t>
  </si>
  <si>
    <t>W	05:00-06:20PM	LIV	Room A143
M	05:00-06:20PM	LIV	Room A143</t>
  </si>
  <si>
    <t>01014206'</t>
  </si>
  <si>
    <t>K
JACKSON-BREWER,</t>
  </si>
  <si>
    <t>M	10:20-11:40AM	LIV	Room 201
TH	10:20-11:40AM	LIV	Room 201</t>
  </si>
  <si>
    <t>01014208'</t>
  </si>
  <si>
    <t>BEATHEA, D.</t>
  </si>
  <si>
    <t xml:space="preserve">M	06:40-09:30PM	LIV	Room B105
</t>
  </si>
  <si>
    <t>01014224'</t>
  </si>
  <si>
    <t>01014230'</t>
  </si>
  <si>
    <t>REED,S.G.</t>
  </si>
  <si>
    <t>W	05:35-06:55PM	D/C	Room 210
M	05:35-06:55PM	D/C	Room 210</t>
  </si>
  <si>
    <t>01014233'</t>
  </si>
  <si>
    <t xml:space="preserve">W	06:40-09:30PM	LIV	Room 201
</t>
  </si>
  <si>
    <t>01014255'</t>
  </si>
  <si>
    <t>GRIMMETT, M.</t>
  </si>
  <si>
    <t>M	10:55-12:15AM	D/C	Room 209A
TH	10:55-12:15AM	D/C	Room 209A</t>
  </si>
  <si>
    <t>01014302'</t>
  </si>
  <si>
    <t>PLUMMER,J.</t>
  </si>
  <si>
    <t>T	05:00-06:20PM	LIV	Room 116
TH	05:00-06:20PM	LIV	Room 116</t>
  </si>
  <si>
    <t xml:space="preserve">M	06:10-09:00PM	CAC	Room 208
</t>
  </si>
  <si>
    <t>WHITNEY, J.</t>
  </si>
  <si>
    <t xml:space="preserve">M	06:40-09:30PM	LIV	Room B115
</t>
  </si>
  <si>
    <t>01014304'</t>
  </si>
  <si>
    <t>GRIER, A.</t>
  </si>
  <si>
    <t>W	01:40-03:00PM	LIV	Room 1071
M	01:40-03:00PM	LIV	Room 1071</t>
  </si>
  <si>
    <t>M	03:20-04:40PM	LIV	Room 3
W	03:20-04:40PM	LIV	Room 3</t>
  </si>
  <si>
    <t>01014317'</t>
  </si>
  <si>
    <t>RAMACHANDRAN,A</t>
  </si>
  <si>
    <t xml:space="preserve">TH	12:00-03:00PM	LIV	Room 121
</t>
  </si>
  <si>
    <t>01014342'</t>
  </si>
  <si>
    <t>GODONOO, P.</t>
  </si>
  <si>
    <t>01014347'</t>
  </si>
  <si>
    <t>KHAN,K.</t>
  </si>
  <si>
    <t xml:space="preserve">M	05:00-08:00PM	LIV	Room 253
</t>
  </si>
  <si>
    <t>01014353'</t>
  </si>
  <si>
    <t>TATE, G.</t>
  </si>
  <si>
    <t>T	05:00-06:20PM	LIV	Room 253
TH	05:00-06:20PM	LIV	Room 253</t>
  </si>
  <si>
    <t>01014359'</t>
  </si>
  <si>
    <t>FISHBEIN, L.</t>
  </si>
  <si>
    <t xml:space="preserve">T	02:15-05:15PM	D/C	Room 018
</t>
  </si>
  <si>
    <t>01014363'</t>
  </si>
  <si>
    <t xml:space="preserve">W	05:00-08:00PM	LIV	Room 224
</t>
  </si>
  <si>
    <t>01014371'</t>
  </si>
  <si>
    <t>KNIGHT, K.</t>
  </si>
  <si>
    <t>01014376'</t>
  </si>
  <si>
    <t>M	03:20-04:40PM	LIV	Room B269
W	03:20-04:40PM	LIV	Room B269</t>
  </si>
  <si>
    <t>01014380'</t>
  </si>
  <si>
    <t>HOVE, E.</t>
  </si>
  <si>
    <t xml:space="preserve">T	06:40-09:30PM	LIV	Room 011
</t>
  </si>
  <si>
    <t>01014381'</t>
  </si>
  <si>
    <t>PRICE, M.</t>
  </si>
  <si>
    <t>W	01:40-03:00PM	LIV	Room 242
M	01:40-03:00PM	LIV	Room 242</t>
  </si>
  <si>
    <t>01014404'</t>
  </si>
  <si>
    <t>BROWN, T.</t>
  </si>
  <si>
    <t>01014423'</t>
  </si>
  <si>
    <t>TH	03:20-04:40PM	LIV	Room 201
T	03:20-04:40PM	LIV	Room 201</t>
  </si>
  <si>
    <t>01014436'</t>
  </si>
  <si>
    <t>KWATE, O.</t>
  </si>
  <si>
    <t xml:space="preserve">W	02:15-05:15PM	D/C	Room 131
</t>
  </si>
  <si>
    <t>01014481'</t>
  </si>
  <si>
    <t xml:space="preserve">W	06:40-09:30PM	LIV	Room B117
</t>
  </si>
  <si>
    <t>01014490'</t>
  </si>
  <si>
    <t>M	03:20-04:40PM	LIV	Room B110
W	03:20-04:40PM	LIV	Room B110</t>
  </si>
  <si>
    <t>T	03:20-04:40PM	LIV	Room 2
TH	03:20-04:40PM	LIV	Room 2</t>
  </si>
  <si>
    <t>01014492'</t>
  </si>
  <si>
    <t>01014498'</t>
  </si>
  <si>
    <t>01016302'</t>
  </si>
  <si>
    <t>01016304'</t>
  </si>
  <si>
    <t>01016314'</t>
  </si>
  <si>
    <t>MILBURN, S.</t>
  </si>
  <si>
    <t>T	07:15-08:35PM	D/C	Room 104
TH	07:15-08:35PM	D/C	Room 104</t>
  </si>
  <si>
    <t>01050101'</t>
  </si>
  <si>
    <t>FERGUSON</t>
  </si>
  <si>
    <t>W	05:35-06:55PM	D/C	Room 001
M	05:35-06:55PM	D/C	Room 001</t>
  </si>
  <si>
    <t>SIFUENTES</t>
  </si>
  <si>
    <t>T	04:30-05:50PM	CAC	Room B5
TH	04:30-05:50PM	CAC	Room B5</t>
  </si>
  <si>
    <t>01050102'</t>
  </si>
  <si>
    <t>CHAN-MALIK, S.</t>
  </si>
  <si>
    <t>T	02:15-03:35PM	D/C	Room 207
TH	02:15-03:35PM	D/C	Room 207</t>
  </si>
  <si>
    <t>01050200'</t>
  </si>
  <si>
    <t>SCHUSTER</t>
  </si>
  <si>
    <t xml:space="preserve">TH	06:10-09:10PM	CAC	Room 101
</t>
  </si>
  <si>
    <t>01050215'</t>
  </si>
  <si>
    <t>MASUR</t>
  </si>
  <si>
    <t xml:space="preserve">T	10:20-01:20AM	LIV	Room 258
</t>
  </si>
  <si>
    <t>01050225'</t>
  </si>
  <si>
    <t>URBAN</t>
  </si>
  <si>
    <t>TH	06:10-07:30PM	CAC	Room 211
T	06:10-07:30PM	CAC	Room 211</t>
  </si>
  <si>
    <t>01050240'</t>
  </si>
  <si>
    <t>MARTINEZ-SM</t>
  </si>
  <si>
    <t>T	01:10-02:30PM	CAC	Room A3
TH	01:10-02:30PM	CAC	Room A3</t>
  </si>
  <si>
    <t>01050246'</t>
  </si>
  <si>
    <t>RAMSAMY</t>
  </si>
  <si>
    <t>M	05:00-06:20PM	LIV	Room A143
W	05:00-06:20PM	LIV	Room A143</t>
  </si>
  <si>
    <t>01050250'</t>
  </si>
  <si>
    <t>SERRA</t>
  </si>
  <si>
    <t xml:space="preserve">M	05:35-08:35PM	D/C	Room 113
</t>
  </si>
  <si>
    <t>01050267'</t>
  </si>
  <si>
    <t>NIGRIN</t>
  </si>
  <si>
    <t>T	05:35-06:55PM	D/C	Room 001
TH	05:35-08:35PM	D/C	Room 001</t>
  </si>
  <si>
    <t>01050281'</t>
  </si>
  <si>
    <t>LEE</t>
  </si>
  <si>
    <t xml:space="preserve">F	01:40-03:00PM	LIV
</t>
  </si>
  <si>
    <t>01050282'</t>
  </si>
  <si>
    <t>REEVES, E</t>
  </si>
  <si>
    <t>T	12:35-01:55PM	D/C	Room 206
F	12:35-01:55PM	D/C	Room 206</t>
  </si>
  <si>
    <t>M	07:15-08:35PM	D/C	Room 100
W	07:15-08:35PM	D/C	Room 100</t>
  </si>
  <si>
    <t>01050283'</t>
  </si>
  <si>
    <t>APPELS, J.</t>
  </si>
  <si>
    <t xml:space="preserve">U	08:30-11:15AM	CAC	Room 221
</t>
  </si>
  <si>
    <t xml:space="preserve">U	11:30-02:15AM	CAC	Room 221
</t>
  </si>
  <si>
    <t>01050284'</t>
  </si>
  <si>
    <t>RZIGALINSKI</t>
  </si>
  <si>
    <t xml:space="preserve">TH	07:15-10:05PM	D/C	Room 208
</t>
  </si>
  <si>
    <t>LEE, RICK</t>
  </si>
  <si>
    <t>01050291'</t>
  </si>
  <si>
    <t>ROCKLAND</t>
  </si>
  <si>
    <t>T	03:55-05:15PM	D/C	Room 216
TH	03:55-05:15PM	D/C	Room 216</t>
  </si>
  <si>
    <t>01050300'</t>
  </si>
  <si>
    <t>BARNETT</t>
  </si>
  <si>
    <t xml:space="preserve">T	05:35-08:35PM	D/C	Room 018
</t>
  </si>
  <si>
    <t>01050301'</t>
  </si>
  <si>
    <t>URBAN, A.</t>
  </si>
  <si>
    <t xml:space="preserve">M	03:55-06:55PM	D/C	Room 100
</t>
  </si>
  <si>
    <t>01050302'</t>
  </si>
  <si>
    <t>BANALES</t>
  </si>
  <si>
    <t xml:space="preserve">W	05:00-07:45PM	LIV	Room A-25
</t>
  </si>
  <si>
    <t>01050310'</t>
  </si>
  <si>
    <t>FLEETWOOD</t>
  </si>
  <si>
    <t xml:space="preserve">T	10:55-01:55AM	D/C	Room 018
</t>
  </si>
  <si>
    <t>01050312'</t>
  </si>
  <si>
    <t>ROCKLAND, M.</t>
  </si>
  <si>
    <t>T	02:15-03:35PM	D/C	Room 216
TH	02:15-03:35PM	D/C	Room 216</t>
  </si>
  <si>
    <t>01050316'</t>
  </si>
  <si>
    <t>TH	02:15-03:35PM	D/C	Room 115
T	02:15-03:35PM	D/C	Room 115</t>
  </si>
  <si>
    <t>01050325'</t>
  </si>
  <si>
    <t>FISHBEIN</t>
  </si>
  <si>
    <t>TH	09:50-11:10AM	CAC	Room 103
M	09:50-11:10AM	CAC	Room 103</t>
  </si>
  <si>
    <t>01050359'</t>
  </si>
  <si>
    <t>01050377'</t>
  </si>
  <si>
    <t>M	06:10-07:30PM	CAC	Room 203
W	06:10-07:30PM	CAC	Room 203</t>
  </si>
  <si>
    <t>01050380'</t>
  </si>
  <si>
    <t>01050381'</t>
  </si>
  <si>
    <t>01050450'</t>
  </si>
  <si>
    <t>GILLESPIE, A.</t>
  </si>
  <si>
    <t>SEM</t>
  </si>
  <si>
    <t xml:space="preserve">M	06:00-09:00PM	D/C	Room 018
</t>
  </si>
  <si>
    <t>01050489'</t>
  </si>
  <si>
    <t xml:space="preserve">M	10:55-01:55AM	D/C	Room 018
</t>
  </si>
  <si>
    <t>01050490'</t>
  </si>
  <si>
    <t>GILLESPIE</t>
  </si>
  <si>
    <t>01050491'</t>
  </si>
  <si>
    <t>01050495'</t>
  </si>
  <si>
    <t>01050496'</t>
  </si>
  <si>
    <t>01070101'</t>
  </si>
  <si>
    <t>HUGHES</t>
  </si>
  <si>
    <t>M	12:35-01:55PM	D/C	Room 101
TH	12:35-01:55PM	D/C	Room 101
TH	02:15-03:35PM	D/C	Room 115</t>
  </si>
  <si>
    <t>TH	02:15-03:35PM	D/C	Room 117
M	12:35-01:55PM	D/C	Room 101
TH	12:35-01:55PM	D/C	Room 101</t>
  </si>
  <si>
    <t>M	12:35-01:55PM	D/C	Room 101
TH	12:35-01:55PM	D/C	Room 101
T	03:55-05:15PM	D/C	Room 114</t>
  </si>
  <si>
    <t>M	12:35-01:55PM	D/C	Room 101
TH	03:55-05:15PM	D/C	Room 114
TH	12:35-01:55PM	D/C	Room 101</t>
  </si>
  <si>
    <t>TH	05:35-06:55PM	D/C	Room 117
M	12:35-01:55PM	D/C	Room 101
TH	12:35-01:55PM	D/C	Room 101</t>
  </si>
  <si>
    <t>F	09:15-10:35AM	D/C	Room 115
M	12:35-01:55PM	D/C	Room 101
TH	12:35-01:55PM	D/C	Room 101</t>
  </si>
  <si>
    <t>M	12:35-01:55PM	D/C	Room 101
TH	12:35-01:55PM	D/C	Room 101
F	10:55-12:15AM	D/C	Room 115</t>
  </si>
  <si>
    <t>F	12:35-01:55PM	D/C	Room 115
TH	12:35-01:55PM	D/C	Room 101
M	12:35-01:55PM	D/C	Room 101</t>
  </si>
  <si>
    <t>H1</t>
  </si>
  <si>
    <t>M	12:35-01:55PM	D/C	Room 101
TH	02:15-03:35PM	D/C	Room 302
TH	12:35-01:55PM	D/C	Room 101</t>
  </si>
  <si>
    <t>01070102'</t>
  </si>
  <si>
    <t>SCOTT</t>
  </si>
  <si>
    <t>TH	10:55-12:15AM	D/C	Room 022
M	02:15-03:35PM	D/C	Room 302
M	10:55-12:15AM	D/C	Room 022</t>
  </si>
  <si>
    <t>M	03:55-05:15PM	D/C	Room 302
TH	10:55-12:15AM	D/C	Room 022
M	10:55-12:15AM	D/C	Room 022</t>
  </si>
  <si>
    <t>M	05:35-06:55PM	D/C	Room 302
M	10:55-12:15AM	D/C	Room 022
TH	10:55-12:15AM	D/C	Room 022</t>
  </si>
  <si>
    <t>M	10:55-12:15AM	D/C	Room 022
T	09:15-10:35AM	D/C	Room 302
TH	10:55-12:15AM	D/C	Room 022</t>
  </si>
  <si>
    <t>LAB</t>
  </si>
  <si>
    <t>M	10:55-12:15AM	D/C	Room 022
TH	10:55-12:15AM	D/C	Room 022
T	10:55-12:15AM	D/C	Room 302</t>
  </si>
  <si>
    <t>M	10:55-12:15AM	D/C	Room 022
T	12:35-01:55PM	D/C	Room 302
TH	10:55-12:15AM	D/C	Room 022</t>
  </si>
  <si>
    <t>M	10:55-12:15AM	D/C	Room 022
TH	10:55-12:15AM	D/C	Room 022
T	02:15-03:35PM	D/C	Room 302</t>
  </si>
  <si>
    <t>T	03:55-05:15PM	D/C	Room 302
TH	10:55-12:15AM	D/C	Room 022
M	10:55-12:15AM	D/C	Room 022</t>
  </si>
  <si>
    <t>T	05:35-06:55PM	D/C	Room 302
TH	10:55-12:15AM	D/C	Room 022
M	10:55-12:15AM	D/C	Room 022</t>
  </si>
  <si>
    <t>M	10:55-12:15AM	D/C	Room 022
TH	10:55-12:15AM	D/C	Room 022
W	02:15-03:35PM	D/C	Room 302</t>
  </si>
  <si>
    <t>W	03:55-05:15PM	D/C	Room 302
TH	10:55-12:15AM	D/C	Room 022
M	10:55-12:15AM	D/C	Room 022</t>
  </si>
  <si>
    <t>W	05:35-06:55PM	D/C	Room 302
M	10:55-12:15AM	D/C	Room 022
TH	10:55-12:15AM	D/C	Room 022</t>
  </si>
  <si>
    <t>01070105'</t>
  </si>
  <si>
    <t>DE JONG</t>
  </si>
  <si>
    <t>T	09:15-10:35AM	D/C	Room 102
F	09:15-10:35AM	D/C	Room 102
W	02:15-03:35PM	D/C	Room 206</t>
  </si>
  <si>
    <t>W	03:55-05:15PM	D/C	Room 206
F	09:15-10:35AM	D/C	Room 102
T	09:15-10:35AM	D/C	Room 102</t>
  </si>
  <si>
    <t>W	05:35-06:55PM	D/C	Room 206
T	09:15-10:35AM	D/C	Room 102
F	09:15-10:35AM	D/C	Room 102</t>
  </si>
  <si>
    <t>01070108'</t>
  </si>
  <si>
    <t>SCHULTHIES</t>
  </si>
  <si>
    <t>TH	02:15-03:35PM	D/C	Room 001
T	02:15-03:35PM	D/C	Room 001
W	02:15-03:35PM	D/C	Room 110B</t>
  </si>
  <si>
    <t>T	02:15-03:35PM	D/C	Room 001
TH	02:15-03:35PM	D/C	Room 001
W	03:55-05:15PM	D/C	Room 109B</t>
  </si>
  <si>
    <t>T	02:15-03:35PM	D/C	Room 001
W	05:35-06:55PM	D/C	Room 109B
TH	02:15-03:35PM	D/C	Room 001</t>
  </si>
  <si>
    <t>01070152'</t>
  </si>
  <si>
    <t>REZEK</t>
  </si>
  <si>
    <t xml:space="preserve">M	03:55-06:55PM	D/C	Room 315
</t>
  </si>
  <si>
    <t>01070204'</t>
  </si>
  <si>
    <t>TRIVERS</t>
  </si>
  <si>
    <t>W	02:15-03:35PM	D/C	Room 138
M	02:15-03:35PM	D/C	Room 138</t>
  </si>
  <si>
    <t>01070207'</t>
  </si>
  <si>
    <t>TH	10:55-12:15AM	D/C	Room 201A
M	10:55-12:15AM	D/C	Room 201A</t>
  </si>
  <si>
    <t>01070212'</t>
  </si>
  <si>
    <t>PALOMBIT</t>
  </si>
  <si>
    <t>TH	12:35-01:55PM	D/C	Room 206
M	12:35-01:55PM	D/C	Room 206</t>
  </si>
  <si>
    <t>01070220'</t>
  </si>
  <si>
    <t>GHASSEM-FACHAN</t>
  </si>
  <si>
    <t>M	10:55-12:15AM	D/C	Room 102
TH	10:55-12:15AM	D/C	Room 102</t>
  </si>
  <si>
    <t>01070307'</t>
  </si>
  <si>
    <t>FALU</t>
  </si>
  <si>
    <t xml:space="preserve">T	05:35-08:35PM	D/C	Room 100
</t>
  </si>
  <si>
    <t>01070308'</t>
  </si>
  <si>
    <t>TH	09:15-10:35AM	D/C	Room 208
M	09:15-10:35AM	D/C	Room 208</t>
  </si>
  <si>
    <t>01070309'</t>
  </si>
  <si>
    <t>RAU</t>
  </si>
  <si>
    <t>M	03:55-05:15PM	D/C	Room 205
W	03:55-05:15PM	D/C	Room 205</t>
  </si>
  <si>
    <t>01070317'</t>
  </si>
  <si>
    <t>MAGANA</t>
  </si>
  <si>
    <t xml:space="preserve">W	12:35-03:35PM	D/C	Room 206
</t>
  </si>
  <si>
    <t>01070321'</t>
  </si>
  <si>
    <t>BERG</t>
  </si>
  <si>
    <t>M	10:20-11:40AM	LIV	Room A256
TH	10:20-11:40AM	LIV	Room A256</t>
  </si>
  <si>
    <t>01070324'</t>
  </si>
  <si>
    <t>SCHEIN</t>
  </si>
  <si>
    <t xml:space="preserve">TH	12:35-03:35PM	D/C	Room 205
</t>
  </si>
  <si>
    <t>01070325'</t>
  </si>
  <si>
    <t>CRONK</t>
  </si>
  <si>
    <t>M	09:15-10:35AM	D/C	Room 205
TH	09:15-10:35AM	D/C	Room 205</t>
  </si>
  <si>
    <t>01070326'</t>
  </si>
  <si>
    <t>F	12:35-01:55PM	D/C	Room 206
T	12:35-01:55PM	D/C	Room 206</t>
  </si>
  <si>
    <t>01070327'</t>
  </si>
  <si>
    <t>TH	12:35-01:55PM	D/C	Room 302
M	12:35-01:55PM	D/C	Room 302</t>
  </si>
  <si>
    <t>01070328'</t>
  </si>
  <si>
    <t>TH	10:55-12:15AM	D/C	Room 205
M	10:55-12:15AM	D/C	Room 205</t>
  </si>
  <si>
    <t>01070333'</t>
  </si>
  <si>
    <t>SCHRIRE</t>
  </si>
  <si>
    <t xml:space="preserve">T	02:15-05:15PM	D/C	Room 102
</t>
  </si>
  <si>
    <t>01070339'</t>
  </si>
  <si>
    <t>M	05:35-06:55PM	D/C	Room 104
W	05:35-06:55PM	D/C	Room 104</t>
  </si>
  <si>
    <t>01070348'</t>
  </si>
  <si>
    <t>M	03:55-05:15PM	D/C	Room 208
W	03:55-05:15PM	D/C	Room 208</t>
  </si>
  <si>
    <t>01070350'</t>
  </si>
  <si>
    <t>CACHEL</t>
  </si>
  <si>
    <t>M	10:55-12:15AM	D/C	Room 206
TH	10:55-12:15AM	D/C	Room 206</t>
  </si>
  <si>
    <t>01070372'</t>
  </si>
  <si>
    <t xml:space="preserve">TH	05:35-08:35PM	D/C	Room 302
</t>
  </si>
  <si>
    <t>01070373'</t>
  </si>
  <si>
    <t xml:space="preserve">T	12:35-03:35PM	D/C	Room 103
</t>
  </si>
  <si>
    <t>01070374'</t>
  </si>
  <si>
    <t>M	02:15-03:35PM	D/C	Room 205
W	02:15-03:35PM	D/C	Room 205</t>
  </si>
  <si>
    <t>01070376'</t>
  </si>
  <si>
    <t xml:space="preserve">W	05:35-08:35PM	D/C	Room 204
</t>
  </si>
  <si>
    <t>01070379'</t>
  </si>
  <si>
    <t>HODGSON</t>
  </si>
  <si>
    <t xml:space="preserve">T	12:35-03:35PM	D/C	Room 205
</t>
  </si>
  <si>
    <t>01070388'</t>
  </si>
  <si>
    <t xml:space="preserve">T	09:15-12:15AM	D/C	Room 206
</t>
  </si>
  <si>
    <t>01070391'</t>
  </si>
  <si>
    <t xml:space="preserve">T	02:15-05:15PM	D/C	Room 315
</t>
  </si>
  <si>
    <t>01070402'</t>
  </si>
  <si>
    <t>VOGEL</t>
  </si>
  <si>
    <t>TH	09:15-10:35AM	D/C	Room 206
M	09:15-10:35AM	D/C	Room 206</t>
  </si>
  <si>
    <t>01070407'</t>
  </si>
  <si>
    <t xml:space="preserve">M	12:35-03:35PM	D/C	Room 113
</t>
  </si>
  <si>
    <t>01070422'</t>
  </si>
  <si>
    <t xml:space="preserve">TH	02:15-05:15PM	D/C	Room 305
</t>
  </si>
  <si>
    <t>01070426'</t>
  </si>
  <si>
    <t xml:space="preserve">TH	02:15-05:15PM	D/C	Room 206
</t>
  </si>
  <si>
    <t>01070490'</t>
  </si>
  <si>
    <t xml:space="preserve">W	03:55-05:15PM	D/C	Room 201A
</t>
  </si>
  <si>
    <t>01070491'</t>
  </si>
  <si>
    <t>SCOTT
DUFFY</t>
  </si>
  <si>
    <t xml:space="preserve">TH	12:35-01:55PM	D/C	Room 315
</t>
  </si>
  <si>
    <t>01070495'</t>
  </si>
  <si>
    <t>01070496'</t>
  </si>
  <si>
    <t>01070497'</t>
  </si>
  <si>
    <t>01070498'</t>
  </si>
  <si>
    <t>AHEARN</t>
  </si>
  <si>
    <t>HONORS</t>
  </si>
  <si>
    <t>BONILLA</t>
  </si>
  <si>
    <t>FEIBEL</t>
  </si>
  <si>
    <t>GOLDSTEIN</t>
  </si>
  <si>
    <t>HAUGERUD</t>
  </si>
  <si>
    <t>MASCIA-LEES</t>
  </si>
  <si>
    <t>SIULC</t>
  </si>
  <si>
    <t>RSCH-MA</t>
  </si>
  <si>
    <t>01078116'</t>
  </si>
  <si>
    <t>VASSILIAN, A.</t>
  </si>
  <si>
    <t>W	02:50-04:10PM	CAC	Room 104
M	02:50-04:10PM	CAC	Room 104</t>
  </si>
  <si>
    <t>01082105'</t>
  </si>
  <si>
    <t>FISHER</t>
  </si>
  <si>
    <t>HYBRID</t>
  </si>
  <si>
    <t xml:space="preserve">W	11:30-12:50AM	CAC	Room 105
</t>
  </si>
  <si>
    <t>PAULSEN</t>
  </si>
  <si>
    <t>TH	05:00-06:20PM	LIV	Room 258
T	05:00-06:20PM	LIV	Room 258</t>
  </si>
  <si>
    <t>KRUGLINSKI</t>
  </si>
  <si>
    <t>TH	07:40-09:00PM	CAC	Room 105
T	07:40-09:00PM	CAC	Room 105</t>
  </si>
  <si>
    <t>01082106'</t>
  </si>
  <si>
    <t>FISHER
PAULSEN</t>
  </si>
  <si>
    <t>M	11:45-12:40AM	CAC	Room 006D
M	10:05-11:00AM	CAC	Room 105
TH	10:05-11:00AM	CAC	Room 105</t>
  </si>
  <si>
    <t>TH	10:05-11:00AM	CAC	Room 105
T	10:05-11:00AM	CAC	Room 006D
M	10:05-11:00AM	CAC	Room 105</t>
  </si>
  <si>
    <t>M	10:05-11:00AM	CAC	Room 105
W	10:05-11:00AM	CAC	Room 006D
TH	10:05-11:00AM	CAC	Room 105</t>
  </si>
  <si>
    <t>W	11:45-12:40AM	CAC	Room 006D
TH	10:05-11:00AM	CAC	Room 105
M	10:05-11:00AM	CAC	Room 105</t>
  </si>
  <si>
    <t>M	10:05-11:00AM	CAC	Room 105
TH	10:05-11:00AM	CAC	Room 105
M	11:45-12:40AM	CAC	Room 006E</t>
  </si>
  <si>
    <t>TH	01:25-02:20PM	CAC	Room 105
T	01:25-02:20PM	CAC	Room 105
T	11:45-12:40AM	CAC	Room 006D</t>
  </si>
  <si>
    <t>T	01:25-02:20PM	CAC	Room 105
TH	01:25-02:20PM	CAC	Room 105
T	11:45-12:40AM	CAC	Room 006E</t>
  </si>
  <si>
    <t>T	03:05-04:00PM	CAC	Room 006D
TH	01:25-02:20PM	CAC	Room 105
T	01:25-02:20PM	CAC	Room 105</t>
  </si>
  <si>
    <t>TH	01:25-02:20PM	CAC	Room 105
T	01:25-02:20PM	CAC	Room 105
W	11:45-12:40AM	CAC	Room 006E</t>
  </si>
  <si>
    <t>T	01:25-02:20PM	CAC	Room 105
W	01:25-02:20PM	CAC	Room 006D
TH	01:25-02:20PM	CAC	Room 105</t>
  </si>
  <si>
    <t>T	01:25-02:20PM	CAC	Room 105
T	03:05-04:00PM	CAC	Room 006E
TH	01:25-02:20PM	CAC	Room 105</t>
  </si>
  <si>
    <t>TH	01:25-02:20PM	CAC	Room 105
T	01:25-02:20PM	CAC	Room 105
TH	11:45-12:40AM	CAC	Room 006D</t>
  </si>
  <si>
    <t>NAYYAR</t>
  </si>
  <si>
    <t>M	07:40-09:00PM	CAC	Room 105
W	07:40-09:00PM	CAC	Room 105</t>
  </si>
  <si>
    <t>BOZER</t>
  </si>
  <si>
    <t>W	05:00-06:20PM	LIV	Room 258
M	05:00-06:20PM	LIV	Room 258</t>
  </si>
  <si>
    <t>01082115'</t>
  </si>
  <si>
    <t>BEETHAM</t>
  </si>
  <si>
    <t xml:space="preserve">T	09:50-11:35AM	CAC	Room 003
</t>
  </si>
  <si>
    <t>01082211'</t>
  </si>
  <si>
    <t>KENFIELD</t>
  </si>
  <si>
    <t>W	02:50-04:10PM	CAC	Room 301
M	02:50-04:10PM	CAC	Room 301</t>
  </si>
  <si>
    <t>01082240'</t>
  </si>
  <si>
    <t>BRETT-SMITH</t>
  </si>
  <si>
    <t>TH	01:10-02:30PM	CAC	Room MPR
T	01:10-02:30PM	CAC	Room MPR</t>
  </si>
  <si>
    <t>01082291'</t>
  </si>
  <si>
    <t>ALLA ROSENFELD</t>
  </si>
  <si>
    <t>W	02:50-04:10PM	CAC	Room MPR
M	02:50-04:10PM	CAC	Room MPR</t>
  </si>
  <si>
    <t>01082294'</t>
  </si>
  <si>
    <t>KAHLAOUI</t>
  </si>
  <si>
    <t>F	01:10-02:30PM	CAC	Room 301
W	11:30-12:50AM	CAC	Room 301</t>
  </si>
  <si>
    <t>01082305'</t>
  </si>
  <si>
    <t>T	11:30-12:50AM	CAC	Room MPR
TH	11:30-12:50AM	CAC	Room MPR</t>
  </si>
  <si>
    <t>01082323'</t>
  </si>
  <si>
    <t>HOWARD</t>
  </si>
  <si>
    <t>01082324'</t>
  </si>
  <si>
    <t>M	01:10-02:30PM	CAC	Room 104
W	01:10-02:30PM	CAC	Room 104</t>
  </si>
  <si>
    <t>01082328'</t>
  </si>
  <si>
    <t>M	04:30-05:50PM	CAC	Room 203
W	04:30-05:50PM	CAC	Room 203</t>
  </si>
  <si>
    <t>01082374'</t>
  </si>
  <si>
    <t>M	01:10-02:30PM	CAC	Room MPR
W	01:10-02:30PM	CAC	Room MPR</t>
  </si>
  <si>
    <t>01082390'</t>
  </si>
  <si>
    <t>SHARP</t>
  </si>
  <si>
    <t>TH	02:50-04:10PM	CAC	Room MPR
T	02:50-04:10PM	CAC	Room MPR</t>
  </si>
  <si>
    <t>01082392'</t>
  </si>
  <si>
    <t>YANNI</t>
  </si>
  <si>
    <t>TH	09:50-11:10AM	CAC	Room MPR
M	09:50-11:10AM	CAC	Room MPR</t>
  </si>
  <si>
    <t>01082396'</t>
  </si>
  <si>
    <t>TAUBE</t>
  </si>
  <si>
    <t>M	11:30-12:50AM	CAC	Room 301
TH	11:30-12:50AM	CAC	Room 301</t>
  </si>
  <si>
    <t>01082441'</t>
  </si>
  <si>
    <t>DANIELS</t>
  </si>
  <si>
    <t xml:space="preserve">T	04:30-07:30PM	CAC	Room 001
</t>
  </si>
  <si>
    <t>BAKSHI
BOLAND ERKKILA</t>
  </si>
  <si>
    <t xml:space="preserve">F	09:50-12:30AM	CAC	Room 104
</t>
  </si>
  <si>
    <t>01082442'</t>
  </si>
  <si>
    <t>WOODHOUSE-BEYE</t>
  </si>
  <si>
    <t xml:space="preserve">W	04:30-07:30PM	CAC	Room 001
</t>
  </si>
  <si>
    <t>01082448'</t>
  </si>
  <si>
    <t>INTERNSP</t>
  </si>
  <si>
    <t>01082487'</t>
  </si>
  <si>
    <t>MOISEY</t>
  </si>
  <si>
    <t>TH	08:10-09:30PM	BUS
T	08:10-09:30PM	BUS</t>
  </si>
  <si>
    <t>01082492'</t>
  </si>
  <si>
    <t xml:space="preserve">W	01:10-04:10PM	CAC	Room 001
</t>
  </si>
  <si>
    <t>01082494'</t>
  </si>
  <si>
    <t>01082496'</t>
  </si>
  <si>
    <t>01082498'</t>
  </si>
  <si>
    <t xml:space="preserve">F	11:30-02:30AM	CAC	Room 001
</t>
  </si>
  <si>
    <t>01082499'</t>
  </si>
  <si>
    <t>01090101'</t>
  </si>
  <si>
    <t>ALDERMAN,B.</t>
  </si>
  <si>
    <t xml:space="preserve">T	09:15-10:35AM	D/C	Room 117
</t>
  </si>
  <si>
    <t>WALKUP,J.
ANGELL,B.</t>
  </si>
  <si>
    <t xml:space="preserve">T	01:10-02:30PM	DNB	Room 120A
</t>
  </si>
  <si>
    <t>BEHRMANN,N.</t>
  </si>
  <si>
    <t xml:space="preserve">W	01:10-02:30PM	CAC	Room 202
</t>
  </si>
  <si>
    <t>BENAROYA,H.</t>
  </si>
  <si>
    <t xml:space="preserve">W	10:20-11:40AM	BUS	Room 203
</t>
  </si>
  <si>
    <t>BENDER,T.</t>
  </si>
  <si>
    <t xml:space="preserve">TH	02:15-03:35PM	D/C	Room 218
</t>
  </si>
  <si>
    <t>BERG,U.</t>
  </si>
  <si>
    <t xml:space="preserve">TH	03:20-06:20PM	LIV	Room B269
</t>
  </si>
  <si>
    <t>CAMPBELL,S.</t>
  </si>
  <si>
    <t xml:space="preserve">W	09:15-10:35AM	D/C	Room 129
</t>
  </si>
  <si>
    <t>POLICASTRO,P.
CHAPMAN,G.</t>
  </si>
  <si>
    <t xml:space="preserve">M	12:00-01:20PM	LIV
</t>
  </si>
  <si>
    <t>CHINN,C.</t>
  </si>
  <si>
    <t xml:space="preserve">TH	02:50-04:10PM	CAC	Room 347
</t>
  </si>
  <si>
    <t>CLAUSS-EHLERS</t>
  </si>
  <si>
    <t xml:space="preserve">T	01:10-02:30PM	CAC	Room 201
</t>
  </si>
  <si>
    <t>CLEARY,T.
KETTLER,R.</t>
  </si>
  <si>
    <t xml:space="preserve">M	10:20-11:40AM	BUS	Room 333
</t>
  </si>
  <si>
    <t>COLAIZZI,J.</t>
  </si>
  <si>
    <t xml:space="preserve">TH	12:00-01:20PM	BUS	Room 207
</t>
  </si>
  <si>
    <t>MUNCH,S.
CURRAN,L.</t>
  </si>
  <si>
    <t xml:space="preserve">T	10:00-12:40AM	CAC	Room 115
</t>
  </si>
  <si>
    <t>DANIELS,C.</t>
  </si>
  <si>
    <t xml:space="preserve">W	02:15-03:35PM	D/C	Room 115
</t>
  </si>
  <si>
    <t>FABIAN,A.</t>
  </si>
  <si>
    <t xml:space="preserve">TH	01:10-02:30PM	CAC	Room A4
</t>
  </si>
  <si>
    <t>FREEMAN,J.</t>
  </si>
  <si>
    <t xml:space="preserve">W	01:40-03:00PM	BUS	Room 205
</t>
  </si>
  <si>
    <t>GASPAROTTO,M.</t>
  </si>
  <si>
    <t xml:space="preserve">W	01:10-02:30PM	CAC
</t>
  </si>
  <si>
    <t>GERECKE,D.</t>
  </si>
  <si>
    <t xml:space="preserve">W	03:20-04:40PM	BUS
</t>
  </si>
  <si>
    <t>GILLESPIE,A.</t>
  </si>
  <si>
    <t xml:space="preserve">W	12:35-01:55PM	D/C	Room 110A
</t>
  </si>
  <si>
    <t>GONZALEZ-
PALMER,B.</t>
  </si>
  <si>
    <t xml:space="preserve">TH	10:55-12:15AM	D/C	Room 109
</t>
  </si>
  <si>
    <t>MUSOLINO,J.
GRIMSHAW,J</t>
  </si>
  <si>
    <t xml:space="preserve">T	09:00-11:40AM	BUS	Room A139
</t>
  </si>
  <si>
    <t>YOUNG
MORTON/GRUMET/</t>
  </si>
  <si>
    <t xml:space="preserve">TH	05:00-07:20PM	BUS	Room D251
</t>
  </si>
  <si>
    <t>JI,S.</t>
  </si>
  <si>
    <t xml:space="preserve">M	03:20-04:40PM	BUS	Room 218
</t>
  </si>
  <si>
    <t>JOHNSON,V.</t>
  </si>
  <si>
    <t xml:space="preserve">W	12:00-01:20PM	BUS	Room 219
</t>
  </si>
  <si>
    <t>KEETON,C.</t>
  </si>
  <si>
    <t xml:space="preserve">TH	12:00-01:20PM	BUS	Room 206
</t>
  </si>
  <si>
    <t>KENFIELD,J.</t>
  </si>
  <si>
    <t xml:space="preserve">T	09:50-11:10AM	CAC	Room 112
</t>
  </si>
  <si>
    <t>KIRSCHNER,C.</t>
  </si>
  <si>
    <t xml:space="preserve">T	02:50-04:10PM	CAC	Room 220
</t>
  </si>
  <si>
    <t>KNIGHT,D.</t>
  </si>
  <si>
    <t xml:space="preserve">T	09:50-11:10AM	CAC	Room 216
</t>
  </si>
  <si>
    <t>KULIKOWSKI,C.</t>
  </si>
  <si>
    <t xml:space="preserve">T	03:20-04:40PM	BUS	Room 248
</t>
  </si>
  <si>
    <t>KWON,M.</t>
  </si>
  <si>
    <t xml:space="preserve">M	10:55-12:15AM	D/C	Room 101
</t>
  </si>
  <si>
    <t>SANTIAGO,A.
LAURIA-</t>
  </si>
  <si>
    <t xml:space="preserve">M	03:20-04:40PM	LIV	Room A266
</t>
  </si>
  <si>
    <t>NOSKER,T.
LYNCH,J.</t>
  </si>
  <si>
    <t xml:space="preserve">W	12:00-01:20PM	BUS	Room 201
</t>
  </si>
  <si>
    <t>LYONS,K.</t>
  </si>
  <si>
    <t xml:space="preserve">T	01:10-02:30PM	CAC	Room 102
</t>
  </si>
  <si>
    <t>MANDEL,R.</t>
  </si>
  <si>
    <t xml:space="preserve">TH	12:35-01:55PM	D/C
</t>
  </si>
  <si>
    <t>MIGUEL,Y.
MARTINEZ-SAN</t>
  </si>
  <si>
    <t xml:space="preserve">T	04:30-05:50PM	CAC	Room 201
</t>
  </si>
  <si>
    <t>MCCROSSIN,T.</t>
  </si>
  <si>
    <t xml:space="preserve">W	09:50-11:10AM	CAC	Room 112
</t>
  </si>
  <si>
    <t>MCINERNEY,C.</t>
  </si>
  <si>
    <t xml:space="preserve">W	04:30-05:50PM	CAC	Room 304
</t>
  </si>
  <si>
    <t>MCLEAN,P.</t>
  </si>
  <si>
    <t xml:space="preserve">M	03:20-04:40PM	LIV	Room 251
</t>
  </si>
  <si>
    <t>MERRILL,G.</t>
  </si>
  <si>
    <t xml:space="preserve">W	09:30-12:00AM	BUS	Room B228
</t>
  </si>
  <si>
    <t>OTERO-TORRES,D</t>
  </si>
  <si>
    <t xml:space="preserve">T	02:15-03:35PM	D/C	Room 131
</t>
  </si>
  <si>
    <t>PAPATHOMAS,T.</t>
  </si>
  <si>
    <t xml:space="preserve">TH	01:40-03:00PM	BUS	Room A139
</t>
  </si>
  <si>
    <t>QUINCY,R.</t>
  </si>
  <si>
    <t xml:space="preserve">T	09:50-11:10AM	CAC	Room 103
</t>
  </si>
  <si>
    <t>RAO,N.</t>
  </si>
  <si>
    <t xml:space="preserve">W	02:15-03:35PM	D/C	Room G006
</t>
  </si>
  <si>
    <t>REINERT,S.</t>
  </si>
  <si>
    <t xml:space="preserve">F	01:10-02:30PM	CAC	Room 219
</t>
  </si>
  <si>
    <t>RITTER,J.</t>
  </si>
  <si>
    <t xml:space="preserve">M	03:55-05:15PM	D/C	Room 112
</t>
  </si>
  <si>
    <t>ROCKLAND,M.</t>
  </si>
  <si>
    <t xml:space="preserve">TH	10:55-12:15AM	D/C	Room 018
</t>
  </si>
  <si>
    <t>SASS,L.</t>
  </si>
  <si>
    <t xml:space="preserve">M	12:00-02:40PM	BUS	Room 220
</t>
  </si>
  <si>
    <t>SAUCEDA,J.</t>
  </si>
  <si>
    <t xml:space="preserve">TH	02:15-03:35PM	D/C	Room G006
</t>
  </si>
  <si>
    <t>SCHUSTER,M.</t>
  </si>
  <si>
    <t xml:space="preserve">M	06:10-07:30PM	CAC	Room 211
</t>
  </si>
  <si>
    <t>SCOTT,C.</t>
  </si>
  <si>
    <t xml:space="preserve">M	11:30-12:50AM	CAC	Room 304
</t>
  </si>
  <si>
    <t>SHAH,C.</t>
  </si>
  <si>
    <t xml:space="preserve">W	11:30-12:50AM	CAC	Room 101
</t>
  </si>
  <si>
    <t>SHINBROT,T.</t>
  </si>
  <si>
    <t xml:space="preserve">F	10:20-11:40AM	BUS	Room 126
</t>
  </si>
  <si>
    <t>STEWART,L.</t>
  </si>
  <si>
    <t xml:space="preserve">M	01:40-03:00PM	LIV	Room 252
</t>
  </si>
  <si>
    <t>VAN TONGEREN,J</t>
  </si>
  <si>
    <t xml:space="preserve">W	03:00-05:00PM	CAC
</t>
  </si>
  <si>
    <t>WEST,M.</t>
  </si>
  <si>
    <t xml:space="preserve">T	12:00-01:20PM	BUS	Room 206
</t>
  </si>
  <si>
    <t>YADIN-ISRAEL,A</t>
  </si>
  <si>
    <t xml:space="preserve">T	09:50-11:10AM	CAC	Room 206
</t>
  </si>
  <si>
    <t>YU,L.</t>
  </si>
  <si>
    <t xml:space="preserve">T	01:40-03:00PM	BUS
</t>
  </si>
  <si>
    <t>ZHANG,D.</t>
  </si>
  <si>
    <t xml:space="preserve">M	02:50-04:10PM	CAC	Room 219
</t>
  </si>
  <si>
    <t>RAMSAMY,E.
WHITNEY,J.</t>
  </si>
  <si>
    <t xml:space="preserve">T	06:10-07:30PM	CAC
</t>
  </si>
  <si>
    <t>MARKOWITZ,N.</t>
  </si>
  <si>
    <t xml:space="preserve">M	02:50-04:10PM	CAC	Room B2
</t>
  </si>
  <si>
    <t xml:space="preserve">M	04:30-05:50PM	CAC	Room 214
</t>
  </si>
  <si>
    <t>01090112'</t>
  </si>
  <si>
    <t xml:space="preserve">W	12:35-01:55PM	D/C	Room 117
</t>
  </si>
  <si>
    <t xml:space="preserve">W	12:35-01:55PM	D/C	Room 202
</t>
  </si>
  <si>
    <t xml:space="preserve">W	12:35-01:55PM	D/C	Room 115
</t>
  </si>
  <si>
    <t xml:space="preserve">W	12:35-01:55PM	D/C	Room 204
</t>
  </si>
  <si>
    <t xml:space="preserve">W	12:35-01:55PM	D/C	Room 210
</t>
  </si>
  <si>
    <t xml:space="preserve">W	12:35-01:55PM	D/C
</t>
  </si>
  <si>
    <t xml:space="preserve">W	12:35-01:55PM	D/C	Room 118
</t>
  </si>
  <si>
    <t xml:space="preserve">W	12:35-01:55PM	D/C	Room 113
</t>
  </si>
  <si>
    <t xml:space="preserve">W	12:35-01:55PM	D/C	Room 123
</t>
  </si>
  <si>
    <t xml:space="preserve">W	12:35-01:55PM	D/C	Room 114
</t>
  </si>
  <si>
    <t>01090180'</t>
  </si>
  <si>
    <t xml:space="preserve">F	04:00-09:00PM	BUS	Room 204
</t>
  </si>
  <si>
    <t xml:space="preserve">F	04:00-09:00PM	BUS	Room 207
</t>
  </si>
  <si>
    <t xml:space="preserve">S	07:30-06:00AM	BUS	Room 204
</t>
  </si>
  <si>
    <t xml:space="preserve">S	07:30-06:00AM	BUS	Room 207
</t>
  </si>
  <si>
    <t xml:space="preserve">S	09:00-05:00AM	BUS	Room 206
</t>
  </si>
  <si>
    <t>01090201'</t>
  </si>
  <si>
    <t>01090202'</t>
  </si>
  <si>
    <t>01090203'</t>
  </si>
  <si>
    <t>01090215'</t>
  </si>
  <si>
    <t>WARNER,A.</t>
  </si>
  <si>
    <t xml:space="preserve">W	09:50-11:10AM	CAC	Room 208
</t>
  </si>
  <si>
    <t>01090220'</t>
  </si>
  <si>
    <t xml:space="preserve">TH	01:40-03:00PM	LIV	Room B269
</t>
  </si>
  <si>
    <t xml:space="preserve">M	11:30-12:50AM	CAC	Room 206
</t>
  </si>
  <si>
    <t xml:space="preserve">M	02:50-04:10PM	CAC	Room 115
</t>
  </si>
  <si>
    <t xml:space="preserve">T	01:10-02:30PM	CAC	Room 214
</t>
  </si>
  <si>
    <t xml:space="preserve">W	02:50-04:10PM	CAC	Room B2
</t>
  </si>
  <si>
    <t xml:space="preserve">W	01:10-02:30PM	CAC	Room 207
</t>
  </si>
  <si>
    <t xml:space="preserve">W	05:00-06:20PM	LIV	Room B110
</t>
  </si>
  <si>
    <t xml:space="preserve">W	01:10-02:30PM	CAC	Room 206
</t>
  </si>
  <si>
    <t xml:space="preserve">F	11:30-12:50AM	CAC	Room A2
</t>
  </si>
  <si>
    <t xml:space="preserve">M	09:50-11:10AM	CAC	Room A4
</t>
  </si>
  <si>
    <t xml:space="preserve">W	09:50-11:10AM	CAC	Room 104
</t>
  </si>
  <si>
    <t xml:space="preserve">TH	01:40-03:00PM	BUS	Room 207
</t>
  </si>
  <si>
    <t xml:space="preserve">T	01:40-03:00PM	BUS	Room 108
</t>
  </si>
  <si>
    <t xml:space="preserve">T	03:20-04:40PM	BUS	Room 217
</t>
  </si>
  <si>
    <t xml:space="preserve">M	05:00-06:20PM	BUS	Room 107
</t>
  </si>
  <si>
    <t xml:space="preserve">M	05:00-06:20PM	LIV	Room B110
</t>
  </si>
  <si>
    <t xml:space="preserve">TH	12:00-01:20PM	LIV	Room 011
</t>
  </si>
  <si>
    <t xml:space="preserve">T	01:40-03:00PM	LIV	Room B116
</t>
  </si>
  <si>
    <t xml:space="preserve">TH	05:00-06:20PM	BUS	Room 212
</t>
  </si>
  <si>
    <t xml:space="preserve">TH	01:40-03:00PM	LIV	Room 252
</t>
  </si>
  <si>
    <t xml:space="preserve">T	10:20-11:40AM	LIV	Room B267
</t>
  </si>
  <si>
    <t xml:space="preserve">W	10:20-11:40AM	LIV	Room B112
</t>
  </si>
  <si>
    <t xml:space="preserve">T	02:15-03:35PM	D/C	Room 122
</t>
  </si>
  <si>
    <t xml:space="preserve">W	10:55-12:15AM	D/C	Room 109B
</t>
  </si>
  <si>
    <t xml:space="preserve">W	06:10-07:30PM	CAC	Room A2
</t>
  </si>
  <si>
    <t xml:space="preserve">W	12:00-01:20PM	LIV	Room B112
</t>
  </si>
  <si>
    <t>01090229'</t>
  </si>
  <si>
    <t>BLANEY, P.</t>
  </si>
  <si>
    <t>FLD WRK</t>
  </si>
  <si>
    <t>01090230'</t>
  </si>
  <si>
    <t>01090232'</t>
  </si>
  <si>
    <t xml:space="preserve">M	07:15-08:35PM	D/C	Room 131
</t>
  </si>
  <si>
    <t>01090234'</t>
  </si>
  <si>
    <t xml:space="preserve">M	07:15-08:35PM	D/C	Room 117
</t>
  </si>
  <si>
    <t>01090236'</t>
  </si>
  <si>
    <t xml:space="preserve">M	07:15-08:35PM	D/C	Room 122
</t>
  </si>
  <si>
    <t>01090238'</t>
  </si>
  <si>
    <t xml:space="preserve">M	07:15-08:35PM	D/C	Room 104
</t>
  </si>
  <si>
    <t>01090242'</t>
  </si>
  <si>
    <t xml:space="preserve">M	07:15-08:35PM	D/C	Room 123
</t>
  </si>
  <si>
    <t>01090244'</t>
  </si>
  <si>
    <t xml:space="preserve">M	07:15-08:35PM	D/C	Room 209
</t>
  </si>
  <si>
    <t>01090292'</t>
  </si>
  <si>
    <t>FIORINI, E</t>
  </si>
  <si>
    <t xml:space="preserve">M	01:40-04:40PM	BUS	Room 433
</t>
  </si>
  <si>
    <t>FIGUEIRA, T</t>
  </si>
  <si>
    <t xml:space="preserve">M	04:30-07:30PM	CAC	Room SEM
</t>
  </si>
  <si>
    <t>AKS, D</t>
  </si>
  <si>
    <t xml:space="preserve">M	05:00-08:00PM	LIV	Room A215
</t>
  </si>
  <si>
    <t>01090293'</t>
  </si>
  <si>
    <t>JURECIC, A</t>
  </si>
  <si>
    <t>TH	02:50-04:10PM	CAC	Room SEM
T	02:50-04:10PM	CAC	Room SEM</t>
  </si>
  <si>
    <t>DECKER,J.</t>
  </si>
  <si>
    <t xml:space="preserve">T	02:15-05:15PM	D/C	Room 132
</t>
  </si>
  <si>
    <t>JI, S</t>
  </si>
  <si>
    <t>TH	12:00-01:20PM	LIV	Room A215
T	12:00-01:20PM	LIV	Room A215</t>
  </si>
  <si>
    <t>DIAMOND,E.</t>
  </si>
  <si>
    <t xml:space="preserve">T	11:30-02:30AM	CAC	Room 206
</t>
  </si>
  <si>
    <t>01090294'</t>
  </si>
  <si>
    <t>DEIS, F</t>
  </si>
  <si>
    <t>M	10:20-11:40AM	BUS	Room 203
TH	10:20-11:40AM	BUS	Room 203</t>
  </si>
  <si>
    <t>ROOS, P</t>
  </si>
  <si>
    <t xml:space="preserve">T	09:50-12:50AM	CAC	Room SEM
</t>
  </si>
  <si>
    <t>SADOFF, D</t>
  </si>
  <si>
    <t>M	11:30-12:50AM	CAC	Room SEM
W	11:30-12:50AM	CAC	Room SEM</t>
  </si>
  <si>
    <t>01090295'</t>
  </si>
  <si>
    <t>BISHOP, K</t>
  </si>
  <si>
    <t xml:space="preserve">T	09:50-12:50AM	CAC	Room 302
</t>
  </si>
  <si>
    <t>YANS, V</t>
  </si>
  <si>
    <t xml:space="preserve">W	10:55-01:55AM	D/C	Room 129
</t>
  </si>
  <si>
    <t>BOLDEN, G</t>
  </si>
  <si>
    <t xml:space="preserve">W	04:30-07:30PM	CAC
</t>
  </si>
  <si>
    <t>01090296'</t>
  </si>
  <si>
    <t>HABERL, C</t>
  </si>
  <si>
    <t>TH	04:30-05:50PM	CAC	Room SEM
T	04:30-05:50PM	CAC	Room SEM</t>
  </si>
  <si>
    <t>MCCROSSIN, T</t>
  </si>
  <si>
    <t xml:space="preserve">TH	09:50-12:50AM	CAC	Room 302
</t>
  </si>
  <si>
    <t>MINDEN, A</t>
  </si>
  <si>
    <t xml:space="preserve">TH	01:40-04:40PM	LIV	Room A215
</t>
  </si>
  <si>
    <t>01090297'</t>
  </si>
  <si>
    <t>BLANEY, P</t>
  </si>
  <si>
    <t xml:space="preserve">W	02:50-05:50PM	CAC	Room 302
</t>
  </si>
  <si>
    <t>LEARS, T</t>
  </si>
  <si>
    <t xml:space="preserve">W	02:50-05:50PM	CAC	Room SEM
</t>
  </si>
  <si>
    <t>DUTTA, S
BURLEY, S</t>
  </si>
  <si>
    <t xml:space="preserve">M	10:20-01:20AM	BUS
</t>
  </si>
  <si>
    <t>MANI, P</t>
  </si>
  <si>
    <t xml:space="preserve">T	03:20-06:20PM	LIV	Room A215
</t>
  </si>
  <si>
    <t>01090298'</t>
  </si>
  <si>
    <t xml:space="preserve">W	11:30-12:50AM	CAC	Room 208
</t>
  </si>
  <si>
    <t xml:space="preserve">W	02:50-04:10PM	CAC	Room 111
</t>
  </si>
  <si>
    <t xml:space="preserve">W	09:50-11:10AM	CAC	Room 301
</t>
  </si>
  <si>
    <t>01090299'</t>
  </si>
  <si>
    <t>01090306'</t>
  </si>
  <si>
    <t>01090308'</t>
  </si>
  <si>
    <t xml:space="preserve">TH	04:30-06:00PM	D/C
</t>
  </si>
  <si>
    <t>01090309'</t>
  </si>
  <si>
    <t>01090321'</t>
  </si>
  <si>
    <t>01090326'</t>
  </si>
  <si>
    <t>MURPHY, A</t>
  </si>
  <si>
    <t>01090392'</t>
  </si>
  <si>
    <t xml:space="preserve">W	12:00-01:20PM	BUS	Room 204
</t>
  </si>
  <si>
    <t xml:space="preserve">TH	01:10-02:30PM	CAC	Room 111
</t>
  </si>
  <si>
    <t xml:space="preserve">W	04:30-05:50PM	CAC	Room 105
</t>
  </si>
  <si>
    <t>01090394'</t>
  </si>
  <si>
    <t>01090399'</t>
  </si>
  <si>
    <t>ELIAS,M.</t>
  </si>
  <si>
    <t>SANON-JULES,L.</t>
  </si>
  <si>
    <t xml:space="preserve">W	06:10-07:30PM	BUS	Room 139
</t>
  </si>
  <si>
    <t>01090492'</t>
  </si>
  <si>
    <t xml:space="preserve">TH	11:30-12:50AM	CAC	Room 102
</t>
  </si>
  <si>
    <t>BLANEY,P.</t>
  </si>
  <si>
    <t xml:space="preserve">TH	09:50-11:10AM	CAC	Room 102
</t>
  </si>
  <si>
    <t>01090496'</t>
  </si>
  <si>
    <t>01098250'</t>
  </si>
  <si>
    <t>SCHALOW, P.</t>
  </si>
  <si>
    <t>M	09:50-11:10AM	CAC	Room 135
W	09:50-11:10AM	CAC	Room 102
TH	09:50-11:10AM	CAC	Room 135</t>
  </si>
  <si>
    <t>M	09:50-11:10AM	CAC	Room 135
TH	09:50-11:10AM	CAC	Room 135
W	09:50-11:10AM	CAC	Room 216</t>
  </si>
  <si>
    <t>TH	09:50-11:10AM	CAC	Room 135
M	09:50-11:10AM	CAC	Room 135
W	09:50-11:10AM	CAC	Room 114</t>
  </si>
  <si>
    <t>M	09:50-11:10AM	CAC	Room 135
W	09:50-11:10AM	CAC	Room 203
TH	09:50-11:10AM	CAC	Room 135</t>
  </si>
  <si>
    <t>W	09:50-11:10AM	CAC	Room 214
M	09:50-11:10AM	CAC	Room 135
TH	09:50-11:10AM	CAC	Room 135</t>
  </si>
  <si>
    <t>TH	09:50-11:10AM	CAC	Room 135
M	09:50-11:10AM	CAC	Room 135
W	09:50-11:10AM	CAC	Room 121</t>
  </si>
  <si>
    <t>M	09:50-11:10AM	CAC	Room 135
W	11:30-12:50AM	CAC	Room 207
TH	09:50-11:10AM	CAC	Room 135</t>
  </si>
  <si>
    <t>M	09:50-11:10AM	CAC	Room 135
TH	09:50-11:10AM	CAC	Room 135
W	11:30-12:50AM	CAC	Room 214</t>
  </si>
  <si>
    <t>TH	09:50-11:10AM	CAC	Room 135
M	09:50-11:10AM	CAC	Room 135
W	11:30-12:50AM	CAC	Room 120</t>
  </si>
  <si>
    <t>M	09:50-11:10AM	CAC	Room 135
TH	09:50-11:10AM	CAC	Room 135
W	11:30-12:50AM	CAC	Room B4</t>
  </si>
  <si>
    <t>W	11:30-12:50AM	CAC	Room A1
TH	09:50-11:10AM	CAC	Room 135
M	09:50-11:10AM	CAC	Room 135</t>
  </si>
  <si>
    <t>TH	09:50-11:10AM	CAC	Room 135
M	09:50-11:10AM	CAC	Room 135
W	11:30-12:50AM	CAC	Room 025B</t>
  </si>
  <si>
    <t>TH	09:50-11:10AM	CAC	Room 135
M	09:50-11:10AM	CAC	Room 135
W	02:50-04:10PM	CAC	Room 119</t>
  </si>
  <si>
    <t>M	09:50-11:10AM	CAC	Room 135
W	02:50-04:10PM	CAC	Room 219
TH	09:50-11:10AM	CAC	Room 135</t>
  </si>
  <si>
    <t>TH	09:50-11:10AM	CAC	Room 135
W	02:50-04:10PM	CAC	Room 114
M	09:50-11:10AM	CAC	Room 135</t>
  </si>
  <si>
    <t>M	09:50-11:10AM	CAC	Room 135
W	02:50-04:10PM	CAC	Room 113
TH	09:50-11:10AM	CAC	Room 135</t>
  </si>
  <si>
    <t>TH	09:50-11:10AM	CAC	Room 135
W	02:50-04:10PM	CAC	Room A6
M	09:50-11:10AM	CAC	Room 135</t>
  </si>
  <si>
    <t>W	02:50-04:10PM	CAC	Room A2
TH	09:50-11:10AM	CAC	Room 135
M	09:50-11:10AM	CAC	Room 135</t>
  </si>
  <si>
    <t>01098444'</t>
  </si>
  <si>
    <t>T	01:10-02:30PM	CAC	Room B4
TH	01:10-02:30PM	CAC	Room B4</t>
  </si>
  <si>
    <t>01105342'</t>
  </si>
  <si>
    <t>GAWISER, E.</t>
  </si>
  <si>
    <t>T	03:20-04:40PM	BUS	Room 105
TH	03:20-04:40PM	BUS	Room 105</t>
  </si>
  <si>
    <t>01105343'</t>
  </si>
  <si>
    <t>BAKER, A.</t>
  </si>
  <si>
    <t xml:space="preserve">M	10:20-11:40AM	BUS	Room 401
</t>
  </si>
  <si>
    <t>01105443'</t>
  </si>
  <si>
    <t>SOMERVILLE, R.</t>
  </si>
  <si>
    <t>F	12:00-01:20PM	BUS	Room 212
T	12:00-01:20PM	BUS	Room 212</t>
  </si>
  <si>
    <t>01105498'</t>
  </si>
  <si>
    <t>01119100'</t>
  </si>
  <si>
    <t>R3</t>
  </si>
  <si>
    <t>TH	03:55-05:15PM	D/C	Room 101
W	08:40-11:40AM	BUS	Room 247
T	03:55-05:15PM	D/C	Room 101</t>
  </si>
  <si>
    <t>R4</t>
  </si>
  <si>
    <t>TH	03:55-05:15PM	D/C	Room 101
W	05:00-08:00PM	BUS	Room 247
T	03:55-05:15PM	D/C	Room 101</t>
  </si>
  <si>
    <t>R5</t>
  </si>
  <si>
    <t>M	06:40-09:30PM	BUS	Room 247
TH	03:55-05:15PM	D/C	Room 101
T	03:55-05:15PM	D/C	Room 101</t>
  </si>
  <si>
    <t>R6</t>
  </si>
  <si>
    <t>T	03:55-05:15PM	D/C	Room 101
TH	03:55-05:15PM	D/C	Room 101
T	06:40-09:30PM	BUS	Room 247</t>
  </si>
  <si>
    <t>01119116'</t>
  </si>
  <si>
    <t>B3</t>
  </si>
  <si>
    <t>W	05:00-06:20PM	BUS	Room 103
TH	10:20-11:40AM	BUS	Room 309
M	05:00-06:20PM	BUS	Room 103</t>
  </si>
  <si>
    <t>B4</t>
  </si>
  <si>
    <t>M	05:00-06:20PM	BUS	Room 103
TH	12:00-01:20PM	BUS	Room 309
W	05:00-06:20PM	BUS	Room 103</t>
  </si>
  <si>
    <t>B5</t>
  </si>
  <si>
    <t>M	10:20-11:40AM	BUS	Room 309
M	05:00-06:20PM	BUS	Room 103
W	05:00-06:20PM	BUS	Room 103</t>
  </si>
  <si>
    <t>B6</t>
  </si>
  <si>
    <t>W	05:00-06:20PM	BUS	Room 103
T	08:40-10:00AM	BUS	Room 309
M	05:00-06:20PM	BUS	Room 103</t>
  </si>
  <si>
    <t>B7</t>
  </si>
  <si>
    <t>W	08:40-10:00AM	BUS	Room 309
M	05:00-06:20PM	BUS	Room 103
W	05:00-06:20PM	BUS	Room 103</t>
  </si>
  <si>
    <t>B8</t>
  </si>
  <si>
    <t>M	05:00-06:20PM	BUS	Room 103
W	05:00-06:20PM	BUS	Room 103
F	12:00-01:20PM	BUS	Room 206</t>
  </si>
  <si>
    <t>B9</t>
  </si>
  <si>
    <t>M	06:40-08:00PM	BUS	Room 309
W	05:00-06:20PM	BUS	Room 103
M	05:00-06:20PM	BUS	Room 103</t>
  </si>
  <si>
    <t>C1</t>
  </si>
  <si>
    <t>M	05:00-06:20PM	BUS	Room 103
T	10:20-11:40AM	BUS	Room 309
W	05:00-06:20PM	BUS	Room 103</t>
  </si>
  <si>
    <t>C2</t>
  </si>
  <si>
    <t>W	05:00-06:20PM	BUS	Room 103
M	05:00-06:20PM	BUS	Room 103
T	01:40-03:00PM	BUS	Room 309</t>
  </si>
  <si>
    <t>C3</t>
  </si>
  <si>
    <t>W	05:00-06:20PM	BUS	Room 103
W	10:20-11:40AM	BUS	Room 309
M	05:00-06:20PM	BUS	Room 103</t>
  </si>
  <si>
    <t>C4</t>
  </si>
  <si>
    <t>W	05:00-06:20PM	BUS	Room 103
M	05:00-06:20PM	BUS	Room 103
T	03:20-04:40PM	BUS	Room 309</t>
  </si>
  <si>
    <t>C5</t>
  </si>
  <si>
    <t>M	05:00-06:20PM	BUS	Room 103
W	05:00-06:20PM	BUS	Room 103
T	06:40-08:00PM	BUS	Room 309</t>
  </si>
  <si>
    <t>C7</t>
  </si>
  <si>
    <t>T	08:10-09:30PM	BUS	Room 309
W	05:00-06:20PM	BUS	Room 103
M	05:00-06:20PM	BUS	Room 103</t>
  </si>
  <si>
    <t>C8</t>
  </si>
  <si>
    <t>TH	08:40-10:00AM	BUS	Room 309
W	05:00-06:20PM	BUS	Room 103
M	05:00-06:20PM	BUS	Room 103</t>
  </si>
  <si>
    <t>D1</t>
  </si>
  <si>
    <t>F	12:00-01:20PM	BUS	Room 103
T	12:00-01:20PM	BUS	Room 103
TH	01:40-03:00PM	BUS	Room 206</t>
  </si>
  <si>
    <t>D3</t>
  </si>
  <si>
    <t>T	12:00-01:20PM	BUS	Room 103
F	12:00-01:20PM	BUS	Room 103
T	05:00-06:20PM	BUS	Room 206</t>
  </si>
  <si>
    <t>D4</t>
  </si>
  <si>
    <t>T	03:20-04:40PM	BUS	Room 206
F	12:00-01:20PM	BUS	Room 103
T	12:00-01:20PM	BUS	Room 103</t>
  </si>
  <si>
    <t>D6</t>
  </si>
  <si>
    <t>T	12:00-01:20PM	BUS	Room 103
F	12:00-01:20PM	BUS	Room 103
M	01:40-03:00PM	BUS	Room 206</t>
  </si>
  <si>
    <t>D7</t>
  </si>
  <si>
    <t>T	12:00-01:20PM	BUS	Room 103
M	03:20-04:40PM	BUS	Room 206
F	12:00-01:20PM	BUS	Room 103</t>
  </si>
  <si>
    <t>D8</t>
  </si>
  <si>
    <t>F	12:00-01:20PM	BUS	Room 103
T	06:40-08:00PM	BUS	Room 206
T	12:00-01:20PM	BUS	Room 103</t>
  </si>
  <si>
    <t>D9</t>
  </si>
  <si>
    <t>T	12:00-01:20PM	BUS	Room 103
M	12:00-01:20PM	BUS	Room 309
F	12:00-01:20PM	BUS	Room 103</t>
  </si>
  <si>
    <t>E1</t>
  </si>
  <si>
    <t>M	05:00-06:20PM	BUS	Room 206
F	12:00-01:20PM	BUS	Room 103
T	12:00-01:20PM	BUS	Room 103</t>
  </si>
  <si>
    <t>E3</t>
  </si>
  <si>
    <t>T	12:00-01:20PM	BUS	Room 103
F	12:00-01:20PM	BUS	Room 103
T	01:40-03:00PM	BUS	Room 206</t>
  </si>
  <si>
    <t>F3</t>
  </si>
  <si>
    <t>W	03:20-04:40PM	BUS	Room 309
F	12:00-01:20PM	BUS	Room 103
T	12:00-01:20PM	BUS	Room 103</t>
  </si>
  <si>
    <t>F5</t>
  </si>
  <si>
    <t>F	12:00-01:20PM	BUS	Room 103
T	12:00-01:20PM	BUS	Room 103
TH	08:40-10:00AM	BUS	Room 206</t>
  </si>
  <si>
    <t>G1</t>
  </si>
  <si>
    <t>T	12:00-01:20PM	BUS	Room 103
TH	12:00-01:20PM	BUS	Room 206
F	12:00-01:20PM	BUS	Room 103</t>
  </si>
  <si>
    <t>G5</t>
  </si>
  <si>
    <t>T	12:00-01:20PM	BUS	Room 103
F	12:00-01:20PM	BUS	Room 103
W	06:40-08:00PM	BUS	Room 309</t>
  </si>
  <si>
    <t>G6</t>
  </si>
  <si>
    <t>T	12:00-01:20PM	BUS	Room 103
F	12:00-01:20PM	BUS	Room 103
W	05:00-06:20PM	BUS	Room 309</t>
  </si>
  <si>
    <t>G8</t>
  </si>
  <si>
    <t>TRANSUE, G.</t>
  </si>
  <si>
    <t>T	12:00-01:20PM	BUS	Room 103
F	01:40-03:00PM	BUS	Room 206
F	12:00-01:20PM	BUS	Room 103</t>
  </si>
  <si>
    <t>M3</t>
  </si>
  <si>
    <t>TH	03:55-05:15PM	D/C	Room 138
T	03:55-05:15PM	D/C	Room 138
W	02:15-03:35PM	D/C	Room 108</t>
  </si>
  <si>
    <t>N1</t>
  </si>
  <si>
    <t>T	03:55-05:15PM	D/C	Room 138
TH	03:55-05:15PM	D/C	Room 138
M	10:55-12:15AM	D/C	Room 108</t>
  </si>
  <si>
    <t>N2</t>
  </si>
  <si>
    <t>TH	03:55-05:15PM	D/C	Room 138
T	03:55-05:15PM	D/C	Room 138
M	02:15-03:35PM	D/C	Room 108</t>
  </si>
  <si>
    <t>N4</t>
  </si>
  <si>
    <t>TH	03:55-05:15PM	D/C	Room 138
T	03:55-05:15PM	D/C	Room 138
T	09:15-10:35AM	D/C	Room 108</t>
  </si>
  <si>
    <t>P1</t>
  </si>
  <si>
    <t>TH	03:55-05:15PM	D/C	Room 138
T	10:55-12:15AM	D/C	Room 108
T	03:55-05:15PM	D/C	Room 138</t>
  </si>
  <si>
    <t>P2</t>
  </si>
  <si>
    <t>T	03:55-05:15PM	D/C	Room 138
W	07:15-08:35PM	D/C	Room 108
TH	03:55-05:15PM	D/C	Room 138</t>
  </si>
  <si>
    <t>P3</t>
  </si>
  <si>
    <t>W	03:55-05:15PM	D/C	Room 108
TH	03:55-05:15PM	D/C	Room 138
T	03:55-05:15PM	D/C	Room 138</t>
  </si>
  <si>
    <t>Q1</t>
  </si>
  <si>
    <t>TH	03:55-05:15PM	D/C	Room 138
TH	12:35-01:55PM	D/C	Room 108
T	03:55-05:15PM	D/C	Room 138</t>
  </si>
  <si>
    <t>Q2</t>
  </si>
  <si>
    <t>T	03:55-05:15PM	D/C	Room 138
W	12:35-01:55PM	D/C	Room 108
TH	03:55-05:15PM	D/C	Room 138</t>
  </si>
  <si>
    <t>Q3</t>
  </si>
  <si>
    <t>M	12:35-01:55PM	D/C	Room 108
T	03:55-05:15PM	D/C	Room 138
TH	03:55-05:15PM	D/C	Room 138</t>
  </si>
  <si>
    <t>Q4</t>
  </si>
  <si>
    <t>T	03:55-05:15PM	D/C	Room 138
TH	03:55-05:15PM	D/C	Room 138
TH	02:15-03:35PM	D/C	Room 108</t>
  </si>
  <si>
    <t>S2</t>
  </si>
  <si>
    <t>TH	03:55-05:15PM	D/C	Room 138
TH	10:55-12:15AM	D/C	Room 108
T	03:55-05:15PM	D/C	Room 138</t>
  </si>
  <si>
    <t>S3</t>
  </si>
  <si>
    <t>T	03:55-05:15PM	D/C	Room 138
TH	03:55-05:15PM	D/C	Room 138
T	07:15-08:35PM	D/C	Room 108</t>
  </si>
  <si>
    <t>T5</t>
  </si>
  <si>
    <t>T	03:55-05:15PM	D/C	Room 138
TH	03:55-05:15PM	D/C	Room 138
T	12:35-01:55PM	D/C	Room 108</t>
  </si>
  <si>
    <t>U1</t>
  </si>
  <si>
    <t>T	07:15-08:35PM	D/C	Room 108A
T	09:15-10:35AM	D/C	Room 138
F	09:15-10:35AM	D/C	Room 138</t>
  </si>
  <si>
    <t>U2</t>
  </si>
  <si>
    <t>T	12:35-01:55PM	D/C	Room 108A
T	09:15-10:35AM	D/C	Room 138
F	09:15-10:35AM	D/C	Room 138</t>
  </si>
  <si>
    <t>V1</t>
  </si>
  <si>
    <t>T	09:15-10:35AM	D/C	Room 138
F	09:15-10:35AM	D/C	Room 138
T	03:55-05:15PM	D/C	Room 108A</t>
  </si>
  <si>
    <t>V2</t>
  </si>
  <si>
    <t>W	10:55-12:15AM	D/C	Room 108A
F	09:15-10:35AM	D/C	Room 138
T	09:15-10:35AM	D/C	Room 138</t>
  </si>
  <si>
    <t>V3</t>
  </si>
  <si>
    <t>T	09:15-10:35AM	D/C	Room 138
F	09:15-10:35AM	D/C	Room 138
W	02:15-03:35PM	D/C	Room 108A</t>
  </si>
  <si>
    <t>V4</t>
  </si>
  <si>
    <t>F	09:15-10:35AM	D/C	Room 138
T	09:15-10:35AM	D/C	Room 138
W	05:35-06:55PM	D/C	Room 108</t>
  </si>
  <si>
    <t>V5</t>
  </si>
  <si>
    <t>F	09:15-10:35AM	D/C	Room 138
T	09:15-10:35AM	D/C	Room 138
TH	02:15-03:35PM	D/C	Room 108A</t>
  </si>
  <si>
    <t>W1</t>
  </si>
  <si>
    <t>T	09:15-10:35AM	D/C	Room 138
F	09:15-10:35AM	D/C	Room 138
W	07:15-08:35PM	D/C	Room 108A</t>
  </si>
  <si>
    <t>W3</t>
  </si>
  <si>
    <t>F	09:15-10:35AM	D/C	Room 138
T	10:55-12:15AM	D/C	Room 108A
T	09:15-10:35AM	D/C	Room 138</t>
  </si>
  <si>
    <t>W4</t>
  </si>
  <si>
    <t>F	09:15-10:35AM	D/C	Room 138
T	09:15-10:35AM	D/C	Room 138
TH	03:55-05:15PM	D/C	Room 108A</t>
  </si>
  <si>
    <t>W5</t>
  </si>
  <si>
    <t>F	09:15-10:35AM	D/C	Room 138
T	09:15-10:35AM	D/C	Room 138
W	05:35-06:55PM	D/C	Room 108A</t>
  </si>
  <si>
    <t>W6</t>
  </si>
  <si>
    <t>F	09:15-10:35AM	D/C	Room 138
T	09:15-10:35AM	D/C	Room 138
T	02:15-03:35PM	D/C	Room 108A</t>
  </si>
  <si>
    <t>X1</t>
  </si>
  <si>
    <t>F	09:15-10:35AM	D/C	Room 138
TH	10:55-12:15AM	D/C	Room 108A
T	09:15-10:35AM	D/C	Room 138</t>
  </si>
  <si>
    <t>X4</t>
  </si>
  <si>
    <t>F	09:15-10:35AM	D/C	Room 138
F	12:35-01:55PM	D/C	Room 108
T	09:15-10:35AM	D/C	Room 138</t>
  </si>
  <si>
    <t>Y2</t>
  </si>
  <si>
    <t>T	09:15-10:35AM	D/C	Room 138
F	10:55-12:15AM	D/C	Room 108
F	09:15-10:35AM	D/C	Room 138</t>
  </si>
  <si>
    <t>Z1</t>
  </si>
  <si>
    <t>KEATING, A.</t>
  </si>
  <si>
    <t>W	12:00-01:20PM	BUS	Room 309
TH	08:10-09:30PM	BUS	Room 111
T	08:10-09:30PM	BUS	Room 111</t>
  </si>
  <si>
    <t>Z2</t>
  </si>
  <si>
    <t>W	08:10-09:30PM	BUS	Room 309
T	08:10-09:30PM	BUS	Room 111
TH	08:10-09:30PM	BUS	Room 111</t>
  </si>
  <si>
    <t>Z3</t>
  </si>
  <si>
    <t>M	03:20-04:40PM	BUS	Room 309
TH	08:10-09:30PM	BUS	Room 111
T	08:10-09:30PM	BUS	Room 111</t>
  </si>
  <si>
    <t>Z4</t>
  </si>
  <si>
    <t>TH	08:10-09:30PM	BUS	Room 111
T	12:00-01:20PM	BUS	Room 309
T	08:10-09:30PM	BUS	Room 111</t>
  </si>
  <si>
    <t>Z5</t>
  </si>
  <si>
    <t>W	01:40-03:00PM	BUS	Room 309
TH	08:10-09:30PM	BUS	Room 111
T	08:10-09:30PM	BUS	Room 111</t>
  </si>
  <si>
    <t>Z6</t>
  </si>
  <si>
    <t>F	01:40-03:00PM	BUS	Room 309
TH	08:10-09:30PM	BUS	Room 111
T	08:10-09:30PM	BUS	Room 111</t>
  </si>
  <si>
    <t>Z7</t>
  </si>
  <si>
    <t>F	03:20-04:40PM	BUS	Room 309
TH	08:10-09:30PM	BUS	Room 111
T	08:10-09:30PM	BUS	Room 111</t>
  </si>
  <si>
    <t>Z8</t>
  </si>
  <si>
    <t>T	05:00-06:20PM	BUS	Room 309
TH	08:10-09:30PM	BUS	Room 111
T	08:10-09:30PM	BUS	Room 111</t>
  </si>
  <si>
    <t>Z9</t>
  </si>
  <si>
    <t>TH	08:10-09:30PM	BUS	Room 111
T	08:10-09:30PM	BUS	Room 111
TH	03:20-04:40PM	BUS	Room 309</t>
  </si>
  <si>
    <t>ZA</t>
  </si>
  <si>
    <t>M	05:00-06:20PM	BUS	Room 309
T	08:10-09:30PM	BUS	Room 111
TH	08:10-09:30PM	BUS	Room 111</t>
  </si>
  <si>
    <t>ZB</t>
  </si>
  <si>
    <t>T	08:10-09:30PM	BUS	Room 111
TH	08:10-09:30PM	BUS	Room 111
M	01:40-03:00PM	BUS	Room 309</t>
  </si>
  <si>
    <t>ZC</t>
  </si>
  <si>
    <t>TH	01:40-03:00PM	BUS	Room 309
T	08:10-09:30PM	BUS	Room 111
TH	08:10-09:30PM	BUS	Room 111</t>
  </si>
  <si>
    <t>01119117'</t>
  </si>
  <si>
    <t>TORRES, M.</t>
  </si>
  <si>
    <t>M	01:10-05:10PM	BUS	Room 142
F	01:40-03:00PM	BUS	Room 103</t>
  </si>
  <si>
    <t>F	01:40-03:00PM	BUS	Room 103
M	01:10-05:10PM	BUS	Room 145</t>
  </si>
  <si>
    <t>F	01:40-03:00PM	BUS	Room 103
T	08:10-12:10AM	BUS	Room 142</t>
  </si>
  <si>
    <t>F	01:40-03:00PM	BUS	Room 103
T	01:10-05:10PM	BUS	Room 142</t>
  </si>
  <si>
    <t>F	01:40-03:00PM	BUS	Room 103
T	08:10-12:10AM	BUS	Room 145</t>
  </si>
  <si>
    <t>F	01:40-03:00PM	BUS	Room 103
T	01:10-05:10PM	BUS	Room 145</t>
  </si>
  <si>
    <t>T	08:10-12:10AM	BUS	Room 160
F	01:40-03:00PM	BUS	Room 103</t>
  </si>
  <si>
    <t>F	01:40-03:00PM	BUS	Room 103
T	01:10-05:10PM	BUS	Room 160</t>
  </si>
  <si>
    <t>F	01:40-03:00PM	BUS	Room 103
W	08:10-12:10AM	BUS	Room 142</t>
  </si>
  <si>
    <t>W	01:10-05:10PM	BUS	Room 142
F	01:40-03:00PM	BUS	Room 103</t>
  </si>
  <si>
    <t>F	01:40-03:00PM	BUS	Room 103
W	08:10-12:10AM	BUS	Room 145</t>
  </si>
  <si>
    <t>F	01:40-03:00PM	BUS	Room 103
W	01:10-05:10PM	BUS	Room 145</t>
  </si>
  <si>
    <t>W	08:10-12:10AM	BUS	Room 160
F	01:40-03:00PM	BUS	Room 103</t>
  </si>
  <si>
    <t>W	01:10-05:10PM	BUS	Room 160
F	01:40-03:00PM	BUS	Room 103</t>
  </si>
  <si>
    <t>TH	08:10-12:10AM	BUS	Room 142
F	01:40-03:00PM	BUS	Room 103</t>
  </si>
  <si>
    <t>TH	08:10-12:10AM	BUS	Room 145
F	01:40-03:00PM	BUS	Room 103</t>
  </si>
  <si>
    <t>F	01:40-03:00PM	BUS	Room 103
TH	01:10-05:10PM	BUS	Room 145</t>
  </si>
  <si>
    <t>TH	08:10-12:10AM	BUS	Room 160
F	01:40-03:00PM	BUS	Room 103</t>
  </si>
  <si>
    <t>TH	01:10-05:10PM	BUS	Room 160
F	01:40-03:00PM	BUS	Room 103</t>
  </si>
  <si>
    <t>1A</t>
  </si>
  <si>
    <t>TH	01:10-05:10PM	BUS	Room 142
F	01:40-03:00PM	BUS	Room 103</t>
  </si>
  <si>
    <t>F	08:10-12:10AM	BUS	Room 142
F	01:40-03:00PM	BUS	Room 103</t>
  </si>
  <si>
    <t>M	08:10-12:10AM	D/C	Room 109
W	12:35-01:55PM	D/C	Room 138</t>
  </si>
  <si>
    <t>M	01:10-05:10PM	D/C	Room 109
W	12:35-01:55PM	D/C	Room 138</t>
  </si>
  <si>
    <t>W	12:35-01:55PM	D/C	Room 138
T	08:10-12:10AM	D/C	Room 109</t>
  </si>
  <si>
    <t>T	01:10-05:10PM	D/C	Room 109
W	12:35-01:55PM	D/C	Room 138</t>
  </si>
  <si>
    <t>T	08:10-12:10AM	D/C	Room 101
W	12:35-01:55PM	D/C	Room 138</t>
  </si>
  <si>
    <t>W	12:35-01:55PM	D/C	Room 138
T	01:10-05:10PM	D/C	Room 101</t>
  </si>
  <si>
    <t>W	08:10-12:10AM	D/C	Room 109
W	12:35-01:55PM	D/C	Room 138</t>
  </si>
  <si>
    <t>M	08:10-12:10AM	D/C	Room 101
W	12:35-01:55PM	D/C	Room 138</t>
  </si>
  <si>
    <t>W	12:35-01:55PM	D/C	Room 138
W	08:10-12:10AM	D/C	Room 101</t>
  </si>
  <si>
    <t>M	01:10-05:10PM	D/C	Room 101
W	12:35-01:55PM	D/C	Room 138</t>
  </si>
  <si>
    <t>W	12:35-01:55PM	D/C	Room 138
TH	08:10-12:10AM	D/C	Room 109</t>
  </si>
  <si>
    <t>TH	01:10-05:10PM	D/C	Room 109
W	12:35-01:55PM	D/C	Room 138</t>
  </si>
  <si>
    <t>W	12:35-01:55PM	D/C	Room 138
TH	08:10-12:10AM	D/C	Room 101</t>
  </si>
  <si>
    <t>TH	01:10-05:10PM	D/C	Room 101
W	12:35-01:55PM	D/C	Room 138</t>
  </si>
  <si>
    <t>01119128'</t>
  </si>
  <si>
    <t>UZWIAK,A</t>
  </si>
  <si>
    <t>M	12:00-01:20PM	BUS	Room AUD
TH	12:00-01:20PM	BUS	Room AUD
M	08:40-11:40AM	BUS	Room 141</t>
  </si>
  <si>
    <t>M	12:00-01:20PM	BUS	Room AUD
TH	12:00-01:20PM	BUS	Room AUD
M	01:40-04:40PM	BUS	Room 141</t>
  </si>
  <si>
    <t>M	12:00-01:20PM	BUS	Room AUD
TH	08:40-11:40AM	BUS	Room 141
TH	12:00-01:20PM	BUS	Room AUD</t>
  </si>
  <si>
    <t>TH	01:40-04:40PM	BUS	Room 141
M	12:00-01:20PM	BUS	Room AUD
TH	12:00-01:20PM	BUS	Room AUD</t>
  </si>
  <si>
    <t>M	12:00-01:20PM	BUS	Room AUD
T	01:40-04:40PM	BUS	Room 141
TH	12:00-01:20PM	BUS	Room AUD</t>
  </si>
  <si>
    <t>M	12:00-01:20PM	BUS	Room AUD
TH	12:00-01:20PM	BUS	Room AUD
M	05:00-08:00PM	BUS	Room 141</t>
  </si>
  <si>
    <t>01119131'</t>
  </si>
  <si>
    <t>SKELLY, S.</t>
  </si>
  <si>
    <t>M	05:00-06:20PM	BUS	Room 115
W	05:00-06:20PM	BUS	Room 115</t>
  </si>
  <si>
    <t>01119132'</t>
  </si>
  <si>
    <t xml:space="preserve">W	08:40-11:40AM	BUS	Room B138
</t>
  </si>
  <si>
    <t xml:space="preserve">W	01:40-04:40PM	BUS	Room B138
</t>
  </si>
  <si>
    <t xml:space="preserve">F	08:40-11:40AM	BUS	Room B138
</t>
  </si>
  <si>
    <t xml:space="preserve">F	01:40-04:40PM	BUS	Room B138
</t>
  </si>
  <si>
    <t>01119150'</t>
  </si>
  <si>
    <t>HAVILAND, M.</t>
  </si>
  <si>
    <t>M	01:40-03:00PM	LIV	Room 1
W	01:40-03:00PM	LIV	Room 1</t>
  </si>
  <si>
    <t>01119154'</t>
  </si>
  <si>
    <t>GLODOWSKI, D.</t>
  </si>
  <si>
    <t>TH	08:40-10:00AM	BUS	Room 118
M	08:40-10:00AM	BUS	Room 118</t>
  </si>
  <si>
    <t>01119155'</t>
  </si>
  <si>
    <t>MICHAELIS, R.</t>
  </si>
  <si>
    <t>01119160'</t>
  </si>
  <si>
    <t>PESCATORE, J.</t>
  </si>
  <si>
    <t xml:space="preserve">S	12:00-02:55PM	BUS	Room 117
</t>
  </si>
  <si>
    <t>01119171'</t>
  </si>
  <si>
    <t>AUERBACH</t>
  </si>
  <si>
    <t>M	10:20-11:40AM	BUS	Room 111
TH	10:20-11:40AM	BUS	Room 111</t>
  </si>
  <si>
    <t>01119182'</t>
  </si>
  <si>
    <t>TH	08:40-10:00AM	LIV	Room 257
M	08:40-10:00AM	LIV	Room 257</t>
  </si>
  <si>
    <t>01119194'</t>
  </si>
  <si>
    <t>GOLFETTI, R.</t>
  </si>
  <si>
    <t xml:space="preserve">W	10:20-01:20AM	LIV	Room 253
</t>
  </si>
  <si>
    <t>01119195'</t>
  </si>
  <si>
    <t>SCHJOTT, J.</t>
  </si>
  <si>
    <t>M	10:20-11:40AM	BUS	Room 205
W	10:20-11:40AM	BUS	Room 205</t>
  </si>
  <si>
    <t>H2</t>
  </si>
  <si>
    <t>W	10:20-11:40AM	BUS	Room 205
M	10:20-11:40AM	BUS	Room 205</t>
  </si>
  <si>
    <t>H3</t>
  </si>
  <si>
    <t>01119201'</t>
  </si>
  <si>
    <t>01119202'</t>
  </si>
  <si>
    <t>01119307'</t>
  </si>
  <si>
    <t>01119308'</t>
  </si>
  <si>
    <t>01119406'</t>
  </si>
  <si>
    <t>01119407'</t>
  </si>
  <si>
    <t>01119408'</t>
  </si>
  <si>
    <t>01119409'</t>
  </si>
  <si>
    <t>01146201'</t>
  </si>
  <si>
    <t>01146202'</t>
  </si>
  <si>
    <t>01146245'</t>
  </si>
  <si>
    <t>UZWIAK, A.</t>
  </si>
  <si>
    <t>T	07:15-08:35PM	D/C	Room AUD
TH	07:15-08:35PM	D/C	Room AUD</t>
  </si>
  <si>
    <t>TH	07:15-08:35PM	D/C	Room AUD
T	07:15-08:35PM	D/C	Room AUD</t>
  </si>
  <si>
    <t>01146270'</t>
  </si>
  <si>
    <t>WYDNER, K.</t>
  </si>
  <si>
    <t>TH	10:20-11:40AM	LIV	Room 226
M	10:20-11:40AM	LIV	Room 226</t>
  </si>
  <si>
    <t>M	10:20-11:40AM	LIV	Room 226
TH	10:20-11:40AM	LIV	Room 226</t>
  </si>
  <si>
    <t>01146295'</t>
  </si>
  <si>
    <t>F	11:30-12:50AM	CAC	Room 211
T	11:30-12:50AM	CAC	Room 211</t>
  </si>
  <si>
    <t>01146307'</t>
  </si>
  <si>
    <t>01146308'</t>
  </si>
  <si>
    <t>01146322'</t>
  </si>
  <si>
    <t>SCOTT, K.</t>
  </si>
  <si>
    <t>T	01:40-04:40PM	BUS	Room B130
M	10:20-11:40AM	LIV	Room 258
TH	10:20-11:40AM	LIV	Room 258</t>
  </si>
  <si>
    <t>TH	06:40-09:40PM	BUS	Room B130
TH	10:20-11:40AM	LIV	Room 258
M	10:20-11:40AM	LIV	Room 258</t>
  </si>
  <si>
    <t>TH	10:20-11:40AM	LIV	Room 258
TH	01:40-04:40PM	BUS	Room B130
M	10:20-11:40AM	LIV	Room 258</t>
  </si>
  <si>
    <t>F	01:40-04:40PM	BUS	Room B130
M	10:20-11:40AM	LIV	Room 258
TH	10:20-11:40AM	LIV	Room 258</t>
  </si>
  <si>
    <t>01146328'</t>
  </si>
  <si>
    <t>FONG, D.</t>
  </si>
  <si>
    <t>M	08:40-10:00AM	BUS	Room 107
TH	08:40-10:00AM	BUS	Room 107</t>
  </si>
  <si>
    <t>01146329'</t>
  </si>
  <si>
    <t xml:space="preserve">M	01:40-04:40PM	BUS	Room B130
</t>
  </si>
  <si>
    <t xml:space="preserve">M	06:40-09:40PM	BUS	Room B130
</t>
  </si>
  <si>
    <t>01146356'</t>
  </si>
  <si>
    <t>GOLFETTI, R.
MERRILL, G..</t>
  </si>
  <si>
    <t>T	01:40-03:00PM	BUS	Room 103
TH	01:40-03:00PM	BUS	Room 103</t>
  </si>
  <si>
    <t>GOLFETTI, R.
MERRILL, G.</t>
  </si>
  <si>
    <t>01146357'</t>
  </si>
  <si>
    <t>MERRILL, G.</t>
  </si>
  <si>
    <t xml:space="preserve">T	08:40-11:40AM	BUS	Room B137
</t>
  </si>
  <si>
    <t xml:space="preserve">T	01:40-04:40PM	BUS	Room B137
</t>
  </si>
  <si>
    <t xml:space="preserve">W	08:40-11:40AM	BUS	Room B137
</t>
  </si>
  <si>
    <t xml:space="preserve">W	01:40-04:40PM	BUS	Room B137
</t>
  </si>
  <si>
    <t xml:space="preserve">TH	08:40-11:40AM	BUS	Room B137
</t>
  </si>
  <si>
    <t xml:space="preserve">TH	01:40-04:40PM	BUS	Room B137
</t>
  </si>
  <si>
    <t xml:space="preserve">M	06:40-09:30PM	BUS	Room B137
</t>
  </si>
  <si>
    <t xml:space="preserve">T	06:40-09:30PM	BUS	Room B137
</t>
  </si>
  <si>
    <t xml:space="preserve">W	06:40-09:30PM	BUS	Room B137
</t>
  </si>
  <si>
    <t xml:space="preserve">TH	06:40-09:30PM	BUS	Room B137
</t>
  </si>
  <si>
    <t>01146405'</t>
  </si>
  <si>
    <t>HSU,S
FIRESTEIN,B</t>
  </si>
  <si>
    <t>01146406'</t>
  </si>
  <si>
    <t>01146407'</t>
  </si>
  <si>
    <t>01146408'</t>
  </si>
  <si>
    <t>01146409'</t>
  </si>
  <si>
    <t>01146446'</t>
  </si>
  <si>
    <t>PLUMMER,M</t>
  </si>
  <si>
    <t xml:space="preserve">T	01:00-04:30PM	BUS	Room D418
</t>
  </si>
  <si>
    <t>01146447'</t>
  </si>
  <si>
    <t>GRUMET</t>
  </si>
  <si>
    <t>M	06:40-08:00PM	BUS	Room 116
W	06:40-08:00PM	BUS	Room 116</t>
  </si>
  <si>
    <t>01146448'</t>
  </si>
  <si>
    <t>HSU, S.</t>
  </si>
  <si>
    <t xml:space="preserve">M	01:40-05:10PM	BUS	Room D418
</t>
  </si>
  <si>
    <t>01146464'</t>
  </si>
  <si>
    <t>D'ARCANGELO, G</t>
  </si>
  <si>
    <t>M	08:40-10:00AM	BUS	Room 207
TH	08:40-10:00AM	BUS	Room 207</t>
  </si>
  <si>
    <t>01146471'</t>
  </si>
  <si>
    <t>FONG, D</t>
  </si>
  <si>
    <t>TH	01:00-04:00PM	BUS	Room B417
T	01:00-04:00PM	BUS	Room B417</t>
  </si>
  <si>
    <t>01146472'</t>
  </si>
  <si>
    <t>HYNDMAN, A.</t>
  </si>
  <si>
    <t>M	01:40-03:00PM	BUS	Room 117
W	01:40-03:00PM	BUS	Room 117</t>
  </si>
  <si>
    <t>01146474'</t>
  </si>
  <si>
    <t>COVEY, L.</t>
  </si>
  <si>
    <t>TH	03:20-04:40PM	LIV	Room A143
T	03:20-04:40PM	LIV	Room A143</t>
  </si>
  <si>
    <t>01146475'</t>
  </si>
  <si>
    <t>COVEY,L</t>
  </si>
  <si>
    <t xml:space="preserve">W	01:40-04:40PM	BUS	Room B130
</t>
  </si>
  <si>
    <t xml:space="preserve">W	06:40-09:40PM	BUS	Room B130
</t>
  </si>
  <si>
    <t>01146478'</t>
  </si>
  <si>
    <t>LIU, A..
.</t>
  </si>
  <si>
    <t>T	10:20-11:40AM	BUS	Room 105
F	10:20-11:40AM	BUS	Room 105</t>
  </si>
  <si>
    <t>01160127'</t>
  </si>
  <si>
    <t>BILLMERS, B.</t>
  </si>
  <si>
    <t>TH	10:55-12:15AM	D/C	Room 001
M	10:55-12:15AM	D/C	Room 001</t>
  </si>
  <si>
    <t>01160128'</t>
  </si>
  <si>
    <t>TAYLOR, J</t>
  </si>
  <si>
    <t>W	03:55-05:15PM	D/C	Room 022
M	03:55-05:15PM	D/C	Room 022</t>
  </si>
  <si>
    <t>01160160'</t>
  </si>
  <si>
    <t>MARVASTI, S.</t>
  </si>
  <si>
    <t>T	10:20-11:40AM	BUS	Room 103
TH	08:40-10:00AM	BUS	Room 103</t>
  </si>
  <si>
    <t>TH	03:20-04:40PM	BUS	Room 103
T	03:20-04:40PM	BUS	Room 103</t>
  </si>
  <si>
    <t>01160161'</t>
  </si>
  <si>
    <t>YORK, D.</t>
  </si>
  <si>
    <t>T	07:15-08:35PM	D/C	Room 138
TH	07:15-08:35PM	D/C	Room 138</t>
  </si>
  <si>
    <t>TH	07:15-08:35PM	D/C	Room 022
T	07:15-08:35PM	D/C	Room 022</t>
  </si>
  <si>
    <t>T	07:15-08:35PM	D/C	Room 022
TH	07:15-08:35PM	D/C	Room 022</t>
  </si>
  <si>
    <t>TH	07:15-08:35PM	D/C	Room 138
T	07:15-08:35PM	D/C	Room 138</t>
  </si>
  <si>
    <t>01160162'</t>
  </si>
  <si>
    <t>YORK</t>
  </si>
  <si>
    <t>M	01:55-02:50PM	LIV	Room AUD
F	01:55-02:50PM	LIV	Room AUD
W	01:55-02:50PM	LIV	Room AUD</t>
  </si>
  <si>
    <t>W	01:55-02:50PM	LIV	Room AUD
F	01:55-02:50PM	LIV	Room AUD
M	01:55-02:50PM	LIV	Room AUD</t>
  </si>
  <si>
    <t>W	01:55-02:50PM	LIV	Room AUD
M	01:55-02:50PM	LIV	Room AUD
F	01:55-02:50PM	LIV	Room AUD</t>
  </si>
  <si>
    <t>F	01:55-02:50PM	LIV	Room AUD
M	01:55-02:50PM	LIV	Room AUD
W	01:55-02:50PM	LIV	Room AUD</t>
  </si>
  <si>
    <t>M	01:55-02:50PM	LIV	Room AUD
W	01:55-02:50PM	LIV	Room AUD
F	01:55-02:50PM	LIV	Room AUD</t>
  </si>
  <si>
    <t>F	01:55-02:50PM	LIV	Room AUD
W	01:55-02:50PM	LIV	Room AUD
M	01:55-02:50PM	LIV	Room AUD</t>
  </si>
  <si>
    <t>T	10:55-12:15AM	D/C	Room 138
F	10:55-12:15AM	D/C	Room 138</t>
  </si>
  <si>
    <t>F	10:55-12:15AM	D/C	Room 138
T	10:55-12:15AM	D/C	Room 138</t>
  </si>
  <si>
    <t>M	11:10-12:05AM	D/C	Room 138
W	11:10-12:05AM	D/C	Room 138
TH	11:10-12:05AM	D/C	Room 138</t>
  </si>
  <si>
    <t>M	11:10-12:05AM	D/C	Room 138
TH	11:10-12:05AM	D/C	Room 138
W	11:10-12:05AM	D/C	Room 138</t>
  </si>
  <si>
    <t>W	11:10-12:05AM	D/C	Room 138
M	11:10-12:05AM	D/C	Room 138
TH	11:10-12:05AM	D/C	Room 138</t>
  </si>
  <si>
    <t>W	11:10-12:05AM	D/C	Room 138
TH	11:10-12:05AM	D/C	Room 138
M	11:10-12:05AM	D/C	Room 138</t>
  </si>
  <si>
    <t>TH	11:10-12:05AM	D/C	Room 138
M	11:10-12:05AM	D/C	Room 138
W	11:10-12:05AM	D/C	Room 138</t>
  </si>
  <si>
    <t>TH	11:10-12:05AM	D/C	Room 138
W	11:10-12:05AM	D/C	Room 138
M	11:10-12:05AM	D/C	Room 138</t>
  </si>
  <si>
    <t>M	06:40-08:00PM	LIV	Room AUD
W	06:40-08:00PM	LIV	Room AUD</t>
  </si>
  <si>
    <t>W	06:40-08:00PM	LIV	Room AUD
M	06:40-08:00PM	LIV	Room AUD</t>
  </si>
  <si>
    <t>01160164'</t>
  </si>
  <si>
    <t>KHARE, S</t>
  </si>
  <si>
    <t>W	10:35-11:30AM	BUS	Room AUD
M	01:55-02:50PM	BUS	Room AUD
TH	03:35-04:30PM	BUS	Room AUD
W	01:55-02:50PM	BUS	Room AUD</t>
  </si>
  <si>
    <t>W	01:55-02:50PM	BUS	Room AUD
W	12:15-01:10PM	BUS	Room 216
M	01:55-02:50PM	BUS	Room AUD
TH	03:35-04:30PM	BUS	Room AUD</t>
  </si>
  <si>
    <t>01160166'</t>
  </si>
  <si>
    <t>OS</t>
  </si>
  <si>
    <t>R1</t>
  </si>
  <si>
    <t>TH	09:30-10:25AM	D/C	Room 213
F	03:55-05:15PM	D/C	Room 138
M	12:35-01:55PM	D/C	Room AUD
W	10:55-12:15AM	D/C	Room AUD
T	09:30-10:25AM	D/C	Room 213</t>
  </si>
  <si>
    <t>R2</t>
  </si>
  <si>
    <t>W	10:55-12:15AM	D/C	Room AUD
TH	12:50-01:45PM	D/C	Room 112
T	12:50-01:45PM	D/C	Room 112
M	12:35-01:55PM	D/C	Room AUD
F	03:55-05:15PM	D/C	Room 138</t>
  </si>
  <si>
    <t>TH	02:30-03:25PM	D/C	Room 214
T	02:30-03:25PM	D/C	Room 214
M	12:35-01:55PM	D/C	Room AUD
F	03:55-05:15PM	D/C	Room 138
W	10:55-12:15AM	D/C	Room AUD</t>
  </si>
  <si>
    <t>W	10:55-12:15AM	D/C	Room AUD
F	03:55-05:15PM	D/C	Room 138
TH	04:10-05:05PM	D/C	Room 112
T	04:10-05:05PM	D/C	Room 112
M	12:35-01:55PM	D/C	Room AUD</t>
  </si>
  <si>
    <t>T	11:10-12:05AM	D/C	Room 117
W	10:55-12:15AM	D/C	Room AUD
M	12:35-01:55PM	D/C	Room AUD
F	03:55-05:15PM	D/C	Room 138
TH	11:10-12:05AM	D/C	Room 117</t>
  </si>
  <si>
    <t>01160171'</t>
  </si>
  <si>
    <t>MARVASTI, S.
VITARELLI, M.</t>
  </si>
  <si>
    <t xml:space="preserve">M	10:20-01:20AM	LIV	Room 050
</t>
  </si>
  <si>
    <t xml:space="preserve">M	10:20-01:20AM	LIV	Room 052
</t>
  </si>
  <si>
    <t xml:space="preserve">M	01:40-04:40PM	LIV	Room 053
</t>
  </si>
  <si>
    <t xml:space="preserve">M	01:40-04:40PM	LIV	Room 052
</t>
  </si>
  <si>
    <t xml:space="preserve">M	01:40-04:40PM	LIV	Room 050
</t>
  </si>
  <si>
    <t xml:space="preserve">T	10:20-01:20AM	LIV	Room 053
</t>
  </si>
  <si>
    <t xml:space="preserve">T	10:20-01:20AM	LIV	Room 052
</t>
  </si>
  <si>
    <t xml:space="preserve">T	01:40-04:40PM	LIV	Room 052
</t>
  </si>
  <si>
    <t xml:space="preserve">T	01:40-04:40PM	LIV	Room 053
</t>
  </si>
  <si>
    <t xml:space="preserve">W	10:20-01:20AM	LIV	Room 050
</t>
  </si>
  <si>
    <t xml:space="preserve">W	10:20-01:20AM	LIV	Room 052
</t>
  </si>
  <si>
    <t xml:space="preserve">W	10:20-01:20AM	LIV	Room 053
</t>
  </si>
  <si>
    <t xml:space="preserve">W	01:40-04:40PM	LIV	Room 050
</t>
  </si>
  <si>
    <t xml:space="preserve">W	01:40-04:40PM	LIV	Room 053
</t>
  </si>
  <si>
    <t xml:space="preserve">W	01:40-04:40PM	LIV	Room 052
</t>
  </si>
  <si>
    <t xml:space="preserve">W	01:40-04:40PM	LIV	Room 153
</t>
  </si>
  <si>
    <t xml:space="preserve">TH	10:20-01:20AM	LIV	Room 052
</t>
  </si>
  <si>
    <t xml:space="preserve">TH	10:20-01:20AM	LIV	Room 050
</t>
  </si>
  <si>
    <t xml:space="preserve">TH	01:40-04:40PM	LIV	Room 050
</t>
  </si>
  <si>
    <t xml:space="preserve">TH	01:40-04:40PM	LIV	Room 053
</t>
  </si>
  <si>
    <t xml:space="preserve">TH	01:40-04:40PM	LIV	Room 052
</t>
  </si>
  <si>
    <t xml:space="preserve">F	10:20-01:20AM	LIV	Room 053
</t>
  </si>
  <si>
    <t xml:space="preserve">F	10:20-01:20AM	LIV	Room 050
</t>
  </si>
  <si>
    <t xml:space="preserve">F	10:20-01:20AM	LIV	Room 052
</t>
  </si>
  <si>
    <t xml:space="preserve">M	10:20-01:20AM	LIV	Room 053
</t>
  </si>
  <si>
    <t xml:space="preserve">F	01:40-04:40PM	LIV	Room 050
</t>
  </si>
  <si>
    <t xml:space="preserve">F	01:40-04:40PM	LIV	Room 052
</t>
  </si>
  <si>
    <t xml:space="preserve">F	01:40-04:40PM	LIV	Room 053
</t>
  </si>
  <si>
    <t xml:space="preserve">T	10:20-01:20AM	LIV	Room 050
</t>
  </si>
  <si>
    <t xml:space="preserve">M	02:15-05:15PM	D/C	Room 001
</t>
  </si>
  <si>
    <t xml:space="preserve">T	02:15-05:15PM	D/C	Room 001
</t>
  </si>
  <si>
    <t xml:space="preserve">W	02:15-05:15PM	D/C	Room 001
</t>
  </si>
  <si>
    <t xml:space="preserve">TH	02:15-05:15PM	D/C	Room 001
</t>
  </si>
  <si>
    <t xml:space="preserve">F	10:55-01:55AM	D/C	Room 001
</t>
  </si>
  <si>
    <t xml:space="preserve">M	07:40-10:20PM	LIV	Room 053
</t>
  </si>
  <si>
    <t xml:space="preserve">M	07:40-10:20PM	LIV	Room 052
</t>
  </si>
  <si>
    <t xml:space="preserve">M	07:40-10:20PM	LIV	Room 050
</t>
  </si>
  <si>
    <t>OA</t>
  </si>
  <si>
    <t xml:space="preserve">T	01:40-04:40PM	LIV	Room 051
</t>
  </si>
  <si>
    <t>01160209'</t>
  </si>
  <si>
    <t>ZBAIDA, S.</t>
  </si>
  <si>
    <t xml:space="preserve">W	09:15-12:15AM	D/C	Room 101
</t>
  </si>
  <si>
    <t>01160251'</t>
  </si>
  <si>
    <t>T	09:15-01:45AM	D/C	Room 005
TH	05:35-06:55PM	D/C	Room 106</t>
  </si>
  <si>
    <t>W	05:35-10:05PM	D/C	Room 005
TH	05:35-06:55PM	D/C	Room 106</t>
  </si>
  <si>
    <t>TH	05:35-06:55PM	D/C	Room 106
W	09:15-01:45AM	D/C	Room 005</t>
  </si>
  <si>
    <t>01160307'</t>
  </si>
  <si>
    <t>BOIKESS, R.</t>
  </si>
  <si>
    <t>TH	09:15-10:35AM	D/C	Room 138
M	09:15-10:35AM	D/C	Room 138
F	09:30-10:25AM	D/C	Room 001</t>
  </si>
  <si>
    <t>TH	09:15-10:35AM	D/C	Room 138
M	09:15-10:35AM	D/C	Room 138
F	09:30-10:25AM	D/C	Room 020</t>
  </si>
  <si>
    <t>M	09:15-10:35AM	D/C	Room 138
TH	09:15-10:35AM	D/C	Room 138
F	09:30-10:25AM	D/C	Room AUD</t>
  </si>
  <si>
    <t>F	09:30-10:25AM	D/C	Room 101
TH	09:15-10:35AM	D/C	Room 138
M	09:15-10:35AM	D/C	Room 138</t>
  </si>
  <si>
    <t>01160308'</t>
  </si>
  <si>
    <t>M	03:20-04:40PM	BUS	Room 103
M	08:55-09:50AM	BUS	Room 103
W	03:20-04:40PM	BUS	Room 103</t>
  </si>
  <si>
    <t>M	08:55-09:50AM	BUS	Room 103
W	03:20-04:40PM	BUS	Room 103
M	03:20-04:40PM	BUS	Room 103</t>
  </si>
  <si>
    <t>M	12:35-01:55PM	D/C	Room 138
F	02:30-03:25PM	D/C	Room 138
TH	12:35-01:55PM	D/C	Room 138</t>
  </si>
  <si>
    <t>TH	08:25-09:20PM	BUS	Room 103
TH	06:40-08:00PM	BUS	Room 103
T	06:40-08:00PM	BUS	Room 103</t>
  </si>
  <si>
    <t>TH	06:40-08:00PM	BUS	Room 103
TH	08:25-09:20PM	BUS	Room 103
T	06:40-08:00PM	BUS	Room 103</t>
  </si>
  <si>
    <t>TH	06:40-08:00PM	BUS	Room 103
T	06:40-08:00PM	BUS	Room 103
TH	08:25-09:20PM	BUS	Room 103</t>
  </si>
  <si>
    <t>01160309'</t>
  </si>
  <si>
    <t>JIMENEZ, L.</t>
  </si>
  <si>
    <t>TH	01:00-05:20PM	BUS	Room 331
T	05:00-06:20PM	BUS	Room 210</t>
  </si>
  <si>
    <t>W	06:30-10:50PM	BUS	Room 331
T	05:00-06:20PM	BUS	Room 210</t>
  </si>
  <si>
    <t>T	05:00-06:20PM	BUS	Room 210
M	06:40-11:00PM	BUS	Room 331</t>
  </si>
  <si>
    <t>T	05:00-06:20PM	BUS	Room 210
F	01:00-05:30PM	BUS	Room 331</t>
  </si>
  <si>
    <t>T	05:00-06:20PM	BUS	Room 210
M	01:00-05:20PM	BUS	Room 331</t>
  </si>
  <si>
    <t>T	05:00-06:20PM	BUS	Room 210
W	01:00-05:00PM	BUS	Room 331</t>
  </si>
  <si>
    <t>01160311'</t>
  </si>
  <si>
    <t>GOVINDARAJOO,G</t>
  </si>
  <si>
    <t>W	09:30-10:25AM	D/C	Room 138
M	01:00-05:20PM	D/C	Room 103</t>
  </si>
  <si>
    <t>W	09:30-10:25AM	D/C	Room 138
M	01:00-05:20PM	D/C	Room 108</t>
  </si>
  <si>
    <t>W	09:30-10:25AM	D/C	Room 138
T	08:00-12:20AM	D/C	Room 103</t>
  </si>
  <si>
    <t>W	09:30-10:25AM	D/C	Room 138
T	08:00-12:20AM	D/C	Room 108</t>
  </si>
  <si>
    <t>W	09:30-10:25AM	D/C	Room 138
T	01:00-05:20PM	D/C	Room 103</t>
  </si>
  <si>
    <t>W	09:30-10:25AM	D/C	Room 138
T	01:00-05:20PM	D/C	Room 108</t>
  </si>
  <si>
    <t>W	09:30-10:25AM	D/C	Room 138
W	01:00-05:20PM	D/C	Room 108</t>
  </si>
  <si>
    <t>W	01:00-05:20PM	D/C	Room 103
W	09:30-10:25AM	D/C	Room 138</t>
  </si>
  <si>
    <t>W	09:30-10:25AM	D/C	Room 138
TH	08:00-12:20AM	D/C	Room 108</t>
  </si>
  <si>
    <t>TH	01:00-05:20PM	D/C	Room 103
W	09:30-10:25AM	D/C	Room 138</t>
  </si>
  <si>
    <t>TH	01:00-05:20PM	D/C	Room 108
W	09:30-10:25AM	D/C	Room 138</t>
  </si>
  <si>
    <t>W	09:30-10:25AM	D/C	Room 138
F	08:00-12:20AM	D/C	Room 108</t>
  </si>
  <si>
    <t>W	09:30-10:25AM	D/C	Room 138
F	08:00-12:20AM	D/C	Room 103</t>
  </si>
  <si>
    <t>F	01:00-05:20PM	D/C	Room 108
W	09:30-10:25AM	D/C	Room 138</t>
  </si>
  <si>
    <t>W	09:30-10:25AM	D/C	Room 138
F	01:00-05:20PM	D/C	Room 103</t>
  </si>
  <si>
    <t>W	05:15-06:10PM	BUS	Room 114
M	01:00-05:20PM	BUS	Room 331</t>
  </si>
  <si>
    <t>T	01:00-05:20PM	BUS	Room 331
W	05:15-06:10PM	BUS	Room 114</t>
  </si>
  <si>
    <t>W	05:15-06:10PM	BUS	Room 114
W	08:00-12:20AM	BUS	Room 331</t>
  </si>
  <si>
    <t>W	08:00-12:20AM	BUS	Room 331
W	05:15-06:10PM	BUS	Room 114</t>
  </si>
  <si>
    <t>W	05:15-06:10PM	BUS	Room 114
TH	08:00-12:20AM	BUS	Room 331</t>
  </si>
  <si>
    <t>TH	01:00-05:20PM	BUS	Room 331
W	05:15-06:10PM	BUS	Room 114</t>
  </si>
  <si>
    <t>W	05:15-06:10PM	BUS	Room 114
F	08:00-12:20AM	BUS	Room 331</t>
  </si>
  <si>
    <t>F	08:00-12:20AM	BUS	Room 331
W	05:15-06:10PM	BUS	Room 114</t>
  </si>
  <si>
    <t>F	01:00-05:20PM	BUS	Room 331
W	05:15-06:10PM	BUS	Room 114</t>
  </si>
  <si>
    <t>M	06:40-09:30PM	BUS	Room 331
W	05:15-06:10PM	BUS	Room 114
M	09:40-11:00PM	BUS	Room 331</t>
  </si>
  <si>
    <t>W	05:15-06:10PM	BUS	Room 114
W	06:30-10:50PM	BUS	Room 331</t>
  </si>
  <si>
    <t>T	08:00-12:20AM	BUS	Room 331
W	09:30-10:25AM	D/C	Room 138</t>
  </si>
  <si>
    <t>01160316'</t>
  </si>
  <si>
    <t>WILLIAMS, L.
ROTH</t>
  </si>
  <si>
    <t>W	03:20-04:40PM	BUS	Room AUD
M	03:20-04:40PM	BUS	Room AUD
M	01:55-02:50PM	BUS	Room 204</t>
  </si>
  <si>
    <t>M	05:15-06:10PM	BUS	Room 260
W	03:20-04:40PM	BUS	Room AUD
M	03:20-04:40PM	BUS	Room AUD</t>
  </si>
  <si>
    <t>W	03:20-04:40PM	BUS	Room AUD
M	03:20-04:40PM	BUS	Room AUD
W	01:55-02:50PM	BUS	Room 110</t>
  </si>
  <si>
    <t>01160328'</t>
  </si>
  <si>
    <t>KROGH-JESPERSE
KRENOS</t>
  </si>
  <si>
    <t>W	03:35-04:30PM	BUS	Room 205
M	06:40-08:00PM	BUS	Room AUD
W	06:40-08:00PM	BUS	Room AUD</t>
  </si>
  <si>
    <t>M	05:15-06:10PM	BUS	Room 209
M	06:40-08:00PM	BUS	Room AUD
W	06:40-08:00PM	BUS	Room AUD</t>
  </si>
  <si>
    <t>F	01:40-03:00PM	BUS	Room 117
W	12:00-01:20PM	BUS	Room 117
W	10:35-11:30AM	BUS	Room 207</t>
  </si>
  <si>
    <t>F	01:40-03:00PM	BUS	Room 117
W	12:00-01:20PM	BUS	Room 117
W	01:55-02:50PM	BUS	Room 216</t>
  </si>
  <si>
    <t>01160329'</t>
  </si>
  <si>
    <t>O'CARROLL
GARFUNKEL, E.</t>
  </si>
  <si>
    <t>W	08:40-11:40AM	BUS	Room 165
T	05:15-06:10PM	BUS	Room AUD
W	12:00-01:20PM	BUS	Room 165</t>
  </si>
  <si>
    <t>TH	05:00-06:20PM	BUS	Room 165
T	05:15-06:10PM	BUS	Room AUD
TH	01:40-04:40PM	BUS	Room 165</t>
  </si>
  <si>
    <t>T	05:15-06:10PM	BUS	Room AUD
T	09:40-11:00PM	BUS	Room 165
T	06:40-09:30PM	BUS	Room 165</t>
  </si>
  <si>
    <t>T	05:15-06:10PM	BUS	Room AUD
TH	06:40-09:30PM	BUS	Room 165
TH	09:40-11:00PM	BUS	Room 165</t>
  </si>
  <si>
    <t>01160342'</t>
  </si>
  <si>
    <t>MARCOTRIGIANO</t>
  </si>
  <si>
    <t>T	10:20-11:40AM	BUS	Room 205
F	10:20-11:40AM	BUS	Room 205</t>
  </si>
  <si>
    <t>01160361'</t>
  </si>
  <si>
    <t>HERZOG, G.</t>
  </si>
  <si>
    <t>TH	06:40-08:00PM	BUS	Room 117
T	06:40-08:00PM	BUS	Room 117</t>
  </si>
  <si>
    <t>01160371'</t>
  </si>
  <si>
    <t>DISMUKES</t>
  </si>
  <si>
    <t>M	03:20-04:40PM	LIV	Room 226
W	03:20-04:40PM	LIV	Room 226</t>
  </si>
  <si>
    <t>01160392'</t>
  </si>
  <si>
    <t>01160412'</t>
  </si>
  <si>
    <t>ROTH, H.</t>
  </si>
  <si>
    <t>T	05:00-06:20PM	BUS	Room 260
W	05:00-06:20PM	BUS	Room 260</t>
  </si>
  <si>
    <t>01160451'</t>
  </si>
  <si>
    <t>HALL</t>
  </si>
  <si>
    <t>TH	03:20-04:40PM	BUS	Room 260
T	03:20-04:40PM	BUS	Room 260</t>
  </si>
  <si>
    <t>01160475'</t>
  </si>
  <si>
    <t>GOLDMAN</t>
  </si>
  <si>
    <t>W	03:20-04:40PM	BUS	Room 260
M	03:20-04:40PM	BUS	Room 260</t>
  </si>
  <si>
    <t>01160492'</t>
  </si>
  <si>
    <t>W	10:35-11:30AM	BUS	Room 260
W	08:55-09:50AM	BUS	Room 260</t>
  </si>
  <si>
    <t xml:space="preserve">T	08:55-11:30AM	BUS
</t>
  </si>
  <si>
    <t>TH	01:55-02:50PM	BUS	Room 218
TH	03:35-04:30PM	BUS	Room 218</t>
  </si>
  <si>
    <t>01160494'</t>
  </si>
  <si>
    <t>YORK, D</t>
  </si>
  <si>
    <t>WILLIAMS, L</t>
  </si>
  <si>
    <t>01160496'</t>
  </si>
  <si>
    <t>01160498'</t>
  </si>
  <si>
    <t>01160499'</t>
  </si>
  <si>
    <t>01165101'</t>
  </si>
  <si>
    <t>TH	01:10-02:30PM	CAC	Room B3
W	01:10-02:30PM	CAC	Room A1
M	01:10-02:30PM	CAC	Room B3</t>
  </si>
  <si>
    <t>01165102'</t>
  </si>
  <si>
    <t>ZHU, L.</t>
  </si>
  <si>
    <t>M	09:50-11:10AM	CAC	Room 115
W	09:50-11:10AM	CAC	Room 115
TH	09:50-11:10AM	CAC	Room 115</t>
  </si>
  <si>
    <t>M	01:10-02:30PM	CAC	Room 120
TH	01:10-02:30PM	CAC	Room 120
W	01:10-02:30PM	CAC	Room 120</t>
  </si>
  <si>
    <t>M	02:50-04:10PM	CAC	Room 201
TH	02:50-04:10PM	CAC	Room 201
W	02:50-04:10PM	CAC	Room 201</t>
  </si>
  <si>
    <t>01165108'</t>
  </si>
  <si>
    <t>HUANG, X.</t>
  </si>
  <si>
    <t>TH	02:50-04:10PM	CAC	Room 111
W	02:50-04:10PM	CAC	Room B2
M	02:50-04:10PM	CAC	Room 111</t>
  </si>
  <si>
    <t>01165111'</t>
  </si>
  <si>
    <t>HSIEH, Y.</t>
  </si>
  <si>
    <t>W	11:45-12:40AM	CAC	Room B3
T	11:45-12:40AM	CAC	Room B3</t>
  </si>
  <si>
    <t>W	10:05-11:00AM	CAC	Room B3
T	10:05-11:00AM	CAC	Room B3</t>
  </si>
  <si>
    <t>01165112'</t>
  </si>
  <si>
    <t>W	01:25-02:20PM	CAC	Room B3
T	01:25-02:20PM	CAC	Room B3</t>
  </si>
  <si>
    <t>01165202'</t>
  </si>
  <si>
    <t>TH	09:50-11:10AM	CAC	Room 105
M	09:50-11:10AM	CAC	Room 105
W	09:50-11:10AM	CAC	Room 105</t>
  </si>
  <si>
    <t>YANG, J.</t>
  </si>
  <si>
    <t>TH	01:10-02:30PM	CAC	Room 102
W	01:10-02:30PM	CAC	Room 102
M	01:10-02:30PM	CAC	Room 102</t>
  </si>
  <si>
    <t>01165222'</t>
  </si>
  <si>
    <t>M	02:50-04:10PM	CAC	Room 112
W	02:50-04:10PM	CAC	Room 112</t>
  </si>
  <si>
    <t>01165302'</t>
  </si>
  <si>
    <t>M	02:50-04:10PM	CAC	Room 120
W	02:50-04:10PM	CAC	Room 120</t>
  </si>
  <si>
    <t>T	02:50-04:10PM	CAC	Room 119
TH	02:50-04:10PM	CAC	Room 119</t>
  </si>
  <si>
    <t>01165322'</t>
  </si>
  <si>
    <t>PHAN, J.</t>
  </si>
  <si>
    <t>M	11:30-12:50AM	CAC	Room 105
TH	11:30-12:50AM	CAC	Room 105</t>
  </si>
  <si>
    <t>01165362'</t>
  </si>
  <si>
    <t>WU, J.</t>
  </si>
  <si>
    <t>W	01:10-02:30PM	CAC	Room 106
M	01:10-02:30PM	CAC	Room 106</t>
  </si>
  <si>
    <t>01165402'</t>
  </si>
  <si>
    <t>T	04:30-05:50PM	CAC	Room B2
TH	04:30-05:50PM	CAC	Room B2</t>
  </si>
  <si>
    <t>01165462'</t>
  </si>
  <si>
    <t>PHAN, J</t>
  </si>
  <si>
    <t>M	02:50-04:10PM	CAC	Room A1
W	02:50-04:10PM	CAC	Room A1</t>
  </si>
  <si>
    <t>01165470'</t>
  </si>
  <si>
    <t>SONG, W.</t>
  </si>
  <si>
    <t xml:space="preserve">T	04:30-07:30PM	CAC	Room B4
</t>
  </si>
  <si>
    <t>01165473'</t>
  </si>
  <si>
    <t>CHOO, J</t>
  </si>
  <si>
    <t>F	11:30-12:50AM	CAC	Room 216
T	11:30-12:50AM	CAC	Room 216</t>
  </si>
  <si>
    <t>01165494'</t>
  </si>
  <si>
    <t>01165498'</t>
  </si>
  <si>
    <t>TU</t>
  </si>
  <si>
    <t>01170245'</t>
  </si>
  <si>
    <t>D. TSCHANZ</t>
  </si>
  <si>
    <t>TH	04:30-05:50PM	CAC	Room 120
T	04:30-05:50PM	CAC	Room 120</t>
  </si>
  <si>
    <t>01170328'</t>
  </si>
  <si>
    <t xml:space="preserve">M	01:10-04:10PM	CAC	Room A4
</t>
  </si>
  <si>
    <t>01170493'</t>
  </si>
  <si>
    <t xml:space="preserve">T	02:30-05:30PM	CAC
</t>
  </si>
  <si>
    <t>01175267'</t>
  </si>
  <si>
    <t>NIGRIN, A.</t>
  </si>
  <si>
    <t>TH	05:35-08:35PM	D/C	Room 001
T	05:35-06:55PM	D/C	Room 001</t>
  </si>
  <si>
    <t>01175377'</t>
  </si>
  <si>
    <t>MARTIN-MARQUEZ</t>
  </si>
  <si>
    <t>W	01:40-03:00PM	LIV	Room 3
M	12:00-03:00PM	LIV	Room 3</t>
  </si>
  <si>
    <t>TH	01:40-03:00PM	LIV	Room 221
W	05:00-08:00PM	LIV	Room 219
T	01:40-03:00PM	LIV	Room 221</t>
  </si>
  <si>
    <t>01175398'</t>
  </si>
  <si>
    <t>01175425'</t>
  </si>
  <si>
    <t>WILLIAMS</t>
  </si>
  <si>
    <t xml:space="preserve">F	01:10-05:50PM	CAC	Room 114
</t>
  </si>
  <si>
    <t>01185253'</t>
  </si>
  <si>
    <t>STICH, S.
TA-BATISTE</t>
  </si>
  <si>
    <t>TH	11:30-12:50AM	CAC	Room 105
M	10:05-11:00AM	CAC	Room 214
M	11:30-12:50AM	CAC	Room 105</t>
  </si>
  <si>
    <t>STICH, S.
TA-BRADEN</t>
  </si>
  <si>
    <t>M	11:30-12:50AM	CAC	Room 105
TH	11:30-12:50AM	CAC	Room 105
M	10:05-11:00AM	CAC	Room 106</t>
  </si>
  <si>
    <t>STICH, S.
TA-JOHNSON</t>
  </si>
  <si>
    <t>M	11:30-12:50AM	CAC	Room 105
M	10:05-11:00AM	CAC	Room B6
TH	11:30-12:50AM	CAC	Room 105</t>
  </si>
  <si>
    <t>STICH, S.
TA-FEENEY</t>
  </si>
  <si>
    <t>M	11:30-12:50AM	CAC	Room 105
TH	11:30-12:50AM	CAC	Room 105
M	10:05-11:00AM	CAC	Room B3</t>
  </si>
  <si>
    <t>TA-BATISTE
STICH, S</t>
  </si>
  <si>
    <t>TH	10:05-11:00AM	CAC	Room 106
TH	11:30-12:50AM	CAC	Room 105
M	11:30-12:50AM	CAC	Room 105</t>
  </si>
  <si>
    <t>TH	11:30-12:50AM	CAC	Room 105
TH	10:05-11:00AM	CAC	Room 214
M	11:30-12:50AM	CAC	Room 105</t>
  </si>
  <si>
    <t>TH	10:05-11:00AM	CAC	Room A2
TH	11:30-12:50AM	CAC	Room 105
M	11:30-12:50AM	CAC	Room 105</t>
  </si>
  <si>
    <t>TA-FEENEY
STICH, S.</t>
  </si>
  <si>
    <t>TH	11:30-12:50AM	CAC	Room 105
M	11:30-12:50AM	CAC	Room 105
TH	10:05-11:00AM	CAC	Room 201</t>
  </si>
  <si>
    <t>STICH, S
TA-BRADEN</t>
  </si>
  <si>
    <t>M	01:25-02:20PM	CAC	Room A2
M	11:30-12:50AM	CAC	Room 105
TH	11:30-12:50AM	CAC	Room 105</t>
  </si>
  <si>
    <t>01185301'</t>
  </si>
  <si>
    <t>CHENG, M.
RIGDON, M.</t>
  </si>
  <si>
    <t>W	01:10-02:30PM	CAC	Room B2
M	01:10-02:30PM	CAC	Room B2
F	11:30-12:50AM	CAC	Room B2</t>
  </si>
  <si>
    <t>01185411'</t>
  </si>
  <si>
    <t>LEPORE, E.
RIGDON, M.</t>
  </si>
  <si>
    <t>T	10:20-01:20AM	LIV	Room 116
TH	10:20-11:40AM	LIV	Room 116</t>
  </si>
  <si>
    <t>01185412'</t>
  </si>
  <si>
    <t>SAGARRA, N.</t>
  </si>
  <si>
    <t>TH	10:55-12:15AM	D/C	Room 110A
M	10:55-12:15AM	D/C	Room 209B</t>
  </si>
  <si>
    <t>01185495'</t>
  </si>
  <si>
    <t>B1</t>
  </si>
  <si>
    <t>BAKER, M</t>
  </si>
  <si>
    <t>B2</t>
  </si>
  <si>
    <t>BELKIN, N</t>
  </si>
  <si>
    <t>BORGIDA, A</t>
  </si>
  <si>
    <t>CHAPMAN, G</t>
  </si>
  <si>
    <t>DAYAL, V</t>
  </si>
  <si>
    <t>DEPREZ, V</t>
  </si>
  <si>
    <t>DANA, K</t>
  </si>
  <si>
    <t>D5</t>
  </si>
  <si>
    <t>DE LACY, P.</t>
  </si>
  <si>
    <t>EGAN, F</t>
  </si>
  <si>
    <t>E2</t>
  </si>
  <si>
    <t>ELIASSI-RAD, T</t>
  </si>
  <si>
    <t>F1</t>
  </si>
  <si>
    <t>FELDMAN, J</t>
  </si>
  <si>
    <t>F2</t>
  </si>
  <si>
    <t>FITELSON, B.</t>
  </si>
  <si>
    <t>GRIMSHAW, J</t>
  </si>
  <si>
    <t>G2</t>
  </si>
  <si>
    <t>GALLISTEL, R</t>
  </si>
  <si>
    <t>G3</t>
  </si>
  <si>
    <t>GELMAN, R</t>
  </si>
  <si>
    <t>G4</t>
  </si>
  <si>
    <t>GOLDMAN, A</t>
  </si>
  <si>
    <t>GLASS, A</t>
  </si>
  <si>
    <t>GWIZDKA, J.</t>
  </si>
  <si>
    <t>HANSON, S</t>
  </si>
  <si>
    <t>HUDSON, J</t>
  </si>
  <si>
    <t>K2</t>
  </si>
  <si>
    <t>KOWLER, E</t>
  </si>
  <si>
    <t>K3</t>
  </si>
  <si>
    <t>KULIKOWSKI, C</t>
  </si>
  <si>
    <t>K4</t>
  </si>
  <si>
    <t>KOLAK, D</t>
  </si>
  <si>
    <t>L1</t>
  </si>
  <si>
    <t>LEPORE, E</t>
  </si>
  <si>
    <t>L2</t>
  </si>
  <si>
    <t>LESLIE, A</t>
  </si>
  <si>
    <t>L3</t>
  </si>
  <si>
    <t>LEYTON, M</t>
  </si>
  <si>
    <t>L4</t>
  </si>
  <si>
    <t>LEWIS, M.</t>
  </si>
  <si>
    <t>L5</t>
  </si>
  <si>
    <t>LOEWER, B</t>
  </si>
  <si>
    <t>M1</t>
  </si>
  <si>
    <t>MATTHEWS, R</t>
  </si>
  <si>
    <t>MCLAUGHLIN, B</t>
  </si>
  <si>
    <t>M4</t>
  </si>
  <si>
    <t>METAXAS, D</t>
  </si>
  <si>
    <t>M5</t>
  </si>
  <si>
    <t>MEER, P</t>
  </si>
  <si>
    <t>M6</t>
  </si>
  <si>
    <t>MUSOLINO, J</t>
  </si>
  <si>
    <t>M7</t>
  </si>
  <si>
    <t>MICHEL, M</t>
  </si>
  <si>
    <t>PAPATHOMAS, T</t>
  </si>
  <si>
    <t>PRINCE, A</t>
  </si>
  <si>
    <t>PYLYSHYN, Z</t>
  </si>
  <si>
    <t>RIGDON, MARY</t>
  </si>
  <si>
    <t>S1</t>
  </si>
  <si>
    <t>SAFIR, K</t>
  </si>
  <si>
    <t>SASS, L</t>
  </si>
  <si>
    <t>S5</t>
  </si>
  <si>
    <t>STICH, S</t>
  </si>
  <si>
    <t>S6</t>
  </si>
  <si>
    <t>STONE, M</t>
  </si>
  <si>
    <t>S7</t>
  </si>
  <si>
    <t>STROMSWOLD, K</t>
  </si>
  <si>
    <t>S9</t>
  </si>
  <si>
    <t>SINGH, M</t>
  </si>
  <si>
    <t>SA</t>
  </si>
  <si>
    <t>SONTAG, E</t>
  </si>
  <si>
    <t>SC</t>
  </si>
  <si>
    <t>SYRETT, K</t>
  </si>
  <si>
    <t>SD</t>
  </si>
  <si>
    <t>SANCHEZ, L.</t>
  </si>
  <si>
    <t>SE</t>
  </si>
  <si>
    <t>SCHELLENBERG,</t>
  </si>
  <si>
    <t>SF</t>
  </si>
  <si>
    <t>VICARIO, D.</t>
  </si>
  <si>
    <t>T1</t>
  </si>
  <si>
    <t>TESAR, B</t>
  </si>
  <si>
    <t>T2</t>
  </si>
  <si>
    <t>TORRES, E</t>
  </si>
  <si>
    <t>WILSON, T</t>
  </si>
  <si>
    <t>01185496'</t>
  </si>
  <si>
    <t>D2</t>
  </si>
  <si>
    <t>DELACY, P.</t>
  </si>
  <si>
    <t>L7</t>
  </si>
  <si>
    <t>LEWIS, M</t>
  </si>
  <si>
    <t>S4</t>
  </si>
  <si>
    <t>S8</t>
  </si>
  <si>
    <t>SYRETT, K.</t>
  </si>
  <si>
    <t>01190102'</t>
  </si>
  <si>
    <t>01190206'</t>
  </si>
  <si>
    <t>T	02:50-04:10PM	CAC	Room 123
TH	02:50-04:10PM	CAC	Room 123</t>
  </si>
  <si>
    <t>01190212'</t>
  </si>
  <si>
    <t>01190213'</t>
  </si>
  <si>
    <t>CONNOLLY</t>
  </si>
  <si>
    <t>TH	08:40-10:00AM	LIV	Room A142
M	08:40-10:00AM	LIV	Room A142</t>
  </si>
  <si>
    <t>01190377'</t>
  </si>
  <si>
    <t>KRONENBERG</t>
  </si>
  <si>
    <t>T	01:10-02:30PM	CAC	Room A6
TH	01:10-02:30PM	CAC	Room A6</t>
  </si>
  <si>
    <t>01190391'</t>
  </si>
  <si>
    <t>T	05:35-06:55PM	D/C	Room 208
TH	05:35-06:55PM	D/C	Room 208</t>
  </si>
  <si>
    <t>01190492'</t>
  </si>
  <si>
    <t>01190496'</t>
  </si>
  <si>
    <t>01195101'</t>
  </si>
  <si>
    <t>CLAWSON</t>
  </si>
  <si>
    <t>W	04:30-05:50PM	CAC	Room 206
M	04:30-05:50PM	CAC	Room 206</t>
  </si>
  <si>
    <t>RIOS</t>
  </si>
  <si>
    <t>01195135'</t>
  </si>
  <si>
    <t>HSIEH</t>
  </si>
  <si>
    <t>T	05:35-06:55PM	D/C	Room 104
TH	05:35-06:55PM	D/C	Room 104</t>
  </si>
  <si>
    <t>LEVKOVITCH</t>
  </si>
  <si>
    <t>01195150'</t>
  </si>
  <si>
    <t>URENA</t>
  </si>
  <si>
    <t>M	01:10-02:30PM	CAC	Room 204
W	01:10-02:30PM	CAC	Room 204</t>
  </si>
  <si>
    <t>GONZAGOWSKI</t>
  </si>
  <si>
    <t>01195203'</t>
  </si>
  <si>
    <t>WALKER, J.</t>
  </si>
  <si>
    <t>TH	11:30-12:50AM	CAC	Room B2
M	11:30-12:50AM	CAC	Room B2</t>
  </si>
  <si>
    <t>01195244'</t>
  </si>
  <si>
    <t>ULUS</t>
  </si>
  <si>
    <t>M	11:30-12:50AM	CAC	Room B4
TH	11:30-12:50AM	CAC	Room B4</t>
  </si>
  <si>
    <t>UHLIROVA</t>
  </si>
  <si>
    <t>TH	02:50-04:10PM	CAC	Room 203
T	02:50-04:10PM	CAC	Room 203</t>
  </si>
  <si>
    <t>SCLAFANI</t>
  </si>
  <si>
    <t>01195246'</t>
  </si>
  <si>
    <t>BEHRMANN</t>
  </si>
  <si>
    <t>M	03:20-04:40PM	LIV	Room 1
W	03:20-04:40PM	LIV	Room 1</t>
  </si>
  <si>
    <t>01195251'</t>
  </si>
  <si>
    <t>FLIEGER</t>
  </si>
  <si>
    <t>F	09:50-11:10AM	CAC	Room 202
T	09:50-11:10AM	CAC	Room 202</t>
  </si>
  <si>
    <t>01195256'</t>
  </si>
  <si>
    <t>WHITE</t>
  </si>
  <si>
    <t>TH	02:50-04:10PM	CAC	Room 211
T	02:50-04:10PM	CAC	Room 211</t>
  </si>
  <si>
    <t>01195260'</t>
  </si>
  <si>
    <t>LAMBERT</t>
  </si>
  <si>
    <t xml:space="preserve">T	09:50-12:35AM	CAC	Room 204
</t>
  </si>
  <si>
    <t>01195270'</t>
  </si>
  <si>
    <t>MARTINEZ</t>
  </si>
  <si>
    <t>TH	12:00-01:20PM	LIV	Room 251
F	12:00-01:20PM	LIV	Room 1
T	12:00-01:20PM	LIV	Room 1</t>
  </si>
  <si>
    <t>DOHERTY</t>
  </si>
  <si>
    <t>T	12:00-01:20PM	LIV	Room 1
TH	01:40-03:00PM	LIV	Room 230
F	12:00-01:20PM	LIV	Room 1</t>
  </si>
  <si>
    <t>TROIANO</t>
  </si>
  <si>
    <t>TH	10:20-11:40AM	LIV	Room 251
T	12:00-01:20PM	LIV	Room 1
F	12:00-01:20PM	LIV	Room 1</t>
  </si>
  <si>
    <t>F	12:00-01:20PM	LIV	Room 1
W	12:00-01:20PM	LIV	Room 103C
T	12:00-01:20PM	LIV	Room 1</t>
  </si>
  <si>
    <t>T	12:00-01:20PM	LIV	Room 1
W	10:20-11:40AM	LIV	Room 224
F	12:00-01:20PM	LIV	Room 1</t>
  </si>
  <si>
    <t>T	12:00-01:20PM	LIV	Room 1
W	01:40-03:00PM	LIV	Room 103B
F	12:00-01:20PM	LIV	Room 1</t>
  </si>
  <si>
    <t>01195280'</t>
  </si>
  <si>
    <t>01195301'</t>
  </si>
  <si>
    <t>EFE, E.</t>
  </si>
  <si>
    <t>T	02:50-04:10PM	CAC	Room 115
TH	02:50-04:10PM	CAC	Room 115</t>
  </si>
  <si>
    <t>01195307'</t>
  </si>
  <si>
    <t>01195312'</t>
  </si>
  <si>
    <t>GROVES</t>
  </si>
  <si>
    <t>TH	01:10-02:30PM	CAC	Room 102
T	01:10-02:30PM	CAC	Room 102</t>
  </si>
  <si>
    <t>01195318'</t>
  </si>
  <si>
    <t>WALKER, S.</t>
  </si>
  <si>
    <t>W	06:10-07:30PM	CAC	Room 208
M	06:10-07:30PM	CAC	Room 205</t>
  </si>
  <si>
    <t>01195320'</t>
  </si>
  <si>
    <t>KOSZARSKI</t>
  </si>
  <si>
    <t>M	06:10-09:00PM	CAC	Room 301
M	01:10-02:30PM	CAC	Room 301
W	01:10-02:30PM	CAC	Room 301</t>
  </si>
  <si>
    <t>01195337'</t>
  </si>
  <si>
    <t>KHAYYAT, Y.</t>
  </si>
  <si>
    <t>01195374'</t>
  </si>
  <si>
    <t>SUSSMAN</t>
  </si>
  <si>
    <t>M	01:10-02:30PM	CAC	Room B2
W	01:10-02:30PM	CAC	Room B2</t>
  </si>
  <si>
    <t>01195377'</t>
  </si>
  <si>
    <t>FLITTERMAN-LEW</t>
  </si>
  <si>
    <t>T	04:30-05:50PM	CAC	Room 301
TH	06:10-09:00PM	CAC	Room 301
TH	04:30-05:50PM	CAC	Room 301</t>
  </si>
  <si>
    <t>M	12:00-03:00PM	LIV	Room 3
W	01:40-03:00PM	LIV	Room 3</t>
  </si>
  <si>
    <t>01195388'</t>
  </si>
  <si>
    <t>T	01:40-03:00PM	LIV	Room 3
TH	01:40-03:00PM	LIV	Room 3</t>
  </si>
  <si>
    <t>01195395'</t>
  </si>
  <si>
    <t>LIEBER</t>
  </si>
  <si>
    <t>M	04:30-05:50PM	CAC	Room 105
W	04:30-05:50PM	CAC	Room 205</t>
  </si>
  <si>
    <t>01195396'</t>
  </si>
  <si>
    <t>BOJANOWSKA</t>
  </si>
  <si>
    <t>W	01:10-02:30PM	CAC	Room B6
M	01:10-02:30PM	CAC	Room B6</t>
  </si>
  <si>
    <t>01195430'</t>
  </si>
  <si>
    <t>01195480'</t>
  </si>
  <si>
    <t>VAN BUSKIRK</t>
  </si>
  <si>
    <t>T	01:10-02:30PM	CAC	Room 120
TH	01:10-02:30PM	CAC	Room 205</t>
  </si>
  <si>
    <t>01195494'</t>
  </si>
  <si>
    <t>01195496'</t>
  </si>
  <si>
    <t>01198107'</t>
  </si>
  <si>
    <t>GERASOULIS, A</t>
  </si>
  <si>
    <t>TH	05:00-06:20PM	BUS	Room 107
T	06:55-07:50PM	BUS	Room 220
T	05:00-06:20PM	BUS	Room 107</t>
  </si>
  <si>
    <t>TH	05:00-06:20PM	BUS	Room 107
T	05:00-06:20PM	BUS	Room 107
TH	06:55-07:50PM	BUS	Room 206</t>
  </si>
  <si>
    <t>01198110'</t>
  </si>
  <si>
    <t>BELOWICH, A</t>
  </si>
  <si>
    <t>TH	06:25-07:20PM	CAC	Room 105
TH	08:25-09:20AM	CAC
T	06:25-07:20PM	CAC	Room 105</t>
  </si>
  <si>
    <t>T	06:25-07:20PM	CAC	Room 105
TH	06:25-07:20PM	CAC	Room 105
T	01:25-02:20PM	CAC</t>
  </si>
  <si>
    <t>TH	06:25-07:20PM	CAC	Room 105
T	06:25-07:20PM	CAC	Room 105
W	11:45-12:40AM	CAC</t>
  </si>
  <si>
    <t>W	11:45-12:40AM	CAC
T	06:25-07:20PM	CAC	Room 105
TH	06:25-07:20PM	CAC	Room 105</t>
  </si>
  <si>
    <t>T	06:25-07:20PM	CAC	Room 105
TH	06:25-07:20PM	CAC	Room 105
T	03:05-04:00PM	CAC</t>
  </si>
  <si>
    <t>T	04:45-05:40PM	CAC
TH	06:25-07:20PM	CAC	Room 105
T	06:25-07:20PM	CAC	Room 105</t>
  </si>
  <si>
    <t>TH	06:25-07:20PM	CAC	Room 105
T	06:25-07:20PM	CAC	Room 105
TH	03:05-04:00PM	CAC</t>
  </si>
  <si>
    <t>W	08:55-09:50AM	BUS
T	03:35-04:30PM	BUS	Room 118
TH	03:35-04:30PM	BUS	Room 118</t>
  </si>
  <si>
    <t>TH	03:35-04:30PM	BUS	Room 118
T	03:35-04:30PM	BUS	Room 118
W	10:35-11:30AM	BUS</t>
  </si>
  <si>
    <t>TH	03:35-04:30PM	BUS	Room 118
T	03:35-04:30PM	BUS	Room 118
W	01:55-02:50PM	BUS</t>
  </si>
  <si>
    <t>W	03:35-04:30PM	BUS
T	03:35-04:30PM	BUS	Room 118
TH	03:35-04:30PM	BUS	Room 118</t>
  </si>
  <si>
    <t>W	05:15-06:10PM	BUS
TH	03:35-04:30PM	BUS	Room 118
T	03:35-04:30PM	BUS	Room 118</t>
  </si>
  <si>
    <t>TREES, F</t>
  </si>
  <si>
    <t>M	03:35-04:30PM	LIV	Room 257
W	03:35-04:30PM	LIV	Room 257
T	03:35-04:30PM	LIV</t>
  </si>
  <si>
    <t>W	03:35-04:30PM	LIV	Room 257
T	05:15-06:10PM	LIV
M	03:35-04:30PM	LIV	Room 257</t>
  </si>
  <si>
    <t>M	03:35-04:30PM	LIV	Room 257
W	03:35-04:30PM	LIV	Room 257
W	12:15-01:10PM	LIV</t>
  </si>
  <si>
    <t>TH	12:15-01:10PM	LIV
W	03:35-04:30PM	LIV	Room 257
M	03:35-04:30PM	LIV	Room 257</t>
  </si>
  <si>
    <t>CHIRCO, J</t>
  </si>
  <si>
    <t>W	05:50-06:45PM	D/C	Room 022
M	05:50-06:45PM	D/C	Room 022
T	11:10-12:05AM	D/C</t>
  </si>
  <si>
    <t>W	05:50-06:45PM	D/C	Room 022
M	05:50-06:45PM	D/C	Room 022
T	12:50-01:45PM	D/C</t>
  </si>
  <si>
    <t>W	05:50-06:45PM	D/C	Room 022
M	05:50-06:45PM	D/C	Room 022
W	09:30-10:25AM	D/C</t>
  </si>
  <si>
    <t>M	05:50-06:45PM	D/C	Room 022
W	04:10-05:05PM	D/C
W	05:50-06:45PM	D/C	Room 022</t>
  </si>
  <si>
    <t>W	05:50-06:45PM	D/C	Room 022
T	02:30-03:25PM	D/C
M	05:50-06:45PM	D/C	Room 022</t>
  </si>
  <si>
    <t>01198111'</t>
  </si>
  <si>
    <t>TJANG, A</t>
  </si>
  <si>
    <t>W	10:35-11:30AM	BUS	Room 252
TH	03:20-04:40PM	BUS	Room B120
T	03:20-04:40PM	BUS	Room B120</t>
  </si>
  <si>
    <t>TH	03:20-04:40PM	BUS	Room B120
W	10:35-11:30AM	BUS	Room 005
T	03:20-04:40PM	BUS	Room B120</t>
  </si>
  <si>
    <t>TH	03:20-04:40PM	BUS	Room B120
W	10:35-11:30AM	BUS	Room 248
T	03:20-04:40PM	BUS	Room B120</t>
  </si>
  <si>
    <t>TH	03:20-04:40PM	BUS	Room B120
T	03:20-04:40PM	BUS	Room B120
W	10:35-11:30AM	BUS	Room 250</t>
  </si>
  <si>
    <t>W	12:15-01:10PM	BUS	Room 250
T	03:20-04:40PM	BUS	Room B120
TH	03:20-04:40PM	BUS	Room B120</t>
  </si>
  <si>
    <t>T	03:20-04:40PM	BUS	Room B120
TH	03:20-04:40PM	BUS	Room B120
W	12:15-01:10PM	BUS	Room 248</t>
  </si>
  <si>
    <t>TH	03:20-04:40PM	BUS	Room B120
W	12:15-01:10PM	BUS	Room 005
T	03:20-04:40PM	BUS	Room B120</t>
  </si>
  <si>
    <t>TH	03:20-04:40PM	BUS	Room B120
W	12:15-01:10PM	BUS	Room 252
T	03:20-04:40PM	BUS	Room B120</t>
  </si>
  <si>
    <t>W	01:55-02:50PM	BUS	Room 005
TH	03:20-04:40PM	BUS	Room B120
T	03:20-04:40PM	BUS	Room B120</t>
  </si>
  <si>
    <t>TH	03:20-04:40PM	BUS	Room B120
W	01:55-02:50PM	BUS	Room 120
T	03:20-04:40PM	BUS	Room B120</t>
  </si>
  <si>
    <t>W	01:55-02:50PM	BUS	Room 482
TH	03:20-04:40PM	BUS	Room B120
T	03:20-04:40PM	BUS	Room B120</t>
  </si>
  <si>
    <t>W	01:55-02:50PM	BUS	Room 248
TH	03:20-04:40PM	BUS	Room B120
T	03:20-04:40PM	BUS	Room B120</t>
  </si>
  <si>
    <t>TH	03:20-04:40PM	BUS	Room B120
W	03:35-04:30PM	BUS	Room 248
T	03:20-04:40PM	BUS	Room B120</t>
  </si>
  <si>
    <t>TH	05:25-06:20PM	BUS	Room 482
T	06:40-08:00PM	BUS	Room B120
TH	06:40-08:00PM	BUS	Room B120</t>
  </si>
  <si>
    <t>T	06:40-08:00PM	BUS	Room B120
TH	05:25-06:20PM	BUS	Room 005
TH	06:40-08:00PM	BUS	Room B120</t>
  </si>
  <si>
    <t>TH	05:25-06:20PM	BUS	Room 120
TH	06:40-08:00PM	BUS	Room B120
T	06:40-08:00PM	BUS	Room B120</t>
  </si>
  <si>
    <t>T	06:40-08:00PM	BUS	Room B120
T	08:20-09:15PM	BUS	Room 005
TH	06:40-08:00PM	BUS	Room B120</t>
  </si>
  <si>
    <t>T	06:40-08:00PM	BUS	Room B120
TH	08:20-09:15PM	BUS	Room 206
TH	06:40-08:00PM	BUS	Room B120</t>
  </si>
  <si>
    <t>T	08:20-09:15PM	BUS	Room 204
TH	06:40-08:00PM	BUS	Room B120
T	06:40-08:00PM	BUS	Room B120</t>
  </si>
  <si>
    <t>TH	06:40-08:00PM	BUS	Room B120
T	06:40-08:00PM	BUS	Room B120
T	08:20-09:15PM	BUS	Room 248</t>
  </si>
  <si>
    <t>T	06:40-08:00PM	BUS	Room B120
TH	08:20-09:15PM	BUS	Room 005
TH	06:40-08:00PM	BUS	Room B120</t>
  </si>
  <si>
    <t>TH	06:40-08:00PM	BUS	Room B120
TH	08:20-09:15PM	BUS	Room 482
T	06:40-08:00PM	BUS	Room B120</t>
  </si>
  <si>
    <t>TH	08:20-09:15PM	BUS	Room 120
T	06:40-08:00PM	BUS	Room B120
TH	06:40-08:00PM	BUS	Room B120</t>
  </si>
  <si>
    <t>T	06:40-08:00PM	BUS	Room B120
TH	08:20-09:15PM	BUS	Room 248
TH	06:40-08:00PM	BUS	Room B120</t>
  </si>
  <si>
    <t>T	08:25-09:20PM	BUS	Room 482
T	06:40-08:00PM	BUS	Room B120
TH	06:40-08:00PM	BUS	Room B120</t>
  </si>
  <si>
    <t>TH	06:40-08:00PM	BUS	Room B120
T	08:25-09:20PM	BUS	Room 110
T	06:40-08:00PM	BUS	Room B120</t>
  </si>
  <si>
    <t>T	06:40-08:00PM	BUS	Room B120
TH	06:40-08:00PM	BUS	Room B120
T	08:25-09:20PM	BUS	Room 305</t>
  </si>
  <si>
    <t>T	03:20-04:40PM	BUS	Room B120
TH	03:20-04:40PM	BUS	Room B120
W	03:35-04:30PM	BUS	Room 005</t>
  </si>
  <si>
    <t>W	03:35-04:30PM	BUS	Room 482
T	06:40-08:00PM	BUS	Room B120
TH	06:40-08:00PM	BUS	Room B120</t>
  </si>
  <si>
    <t>T	03:20-04:40PM	BUS	Room B120
TH	03:20-04:40PM	BUS	Room B120
W	01:55-02:50PM	BUS	Room 305</t>
  </si>
  <si>
    <t>T	03:20-04:40PM	BUS	Room B120
TH	03:20-04:40PM	BUS	Room B120
W	12:15-01:10PM	BUS	Room 482</t>
  </si>
  <si>
    <t>VENUGOPAL, S</t>
  </si>
  <si>
    <t>M	12:15-01:10PM	LIV	Room 121
W	01:40-03:00PM	LIV	Room 257
M	01:40-03:00PM	LIV	Room 257</t>
  </si>
  <si>
    <t>M	12:15-01:10PM	LIV	Room 011
M	01:40-03:00PM	LIV	Room 257
W	01:40-03:00PM	LIV	Room 257</t>
  </si>
  <si>
    <t>M	03:35-04:30PM	BUS	Room 248
W	01:40-03:00PM	LIV	Room 257
M	01:40-03:00PM	LIV	Room 257</t>
  </si>
  <si>
    <t>W	01:40-03:00PM	LIV	Room 257
M	03:35-04:30PM	BUS	Room 482
M	01:40-03:00PM	LIV	Room 257</t>
  </si>
  <si>
    <t>W	01:40-03:00PM	LIV	Room 257
M	01:40-03:00PM	LIV	Room 257
M	03:35-04:30PM	LIV	Room 123</t>
  </si>
  <si>
    <t>M	05:15-06:10PM	BUS	Room 248
W	01:40-03:00PM	LIV	Room 257
M	01:40-03:00PM	LIV	Room 257</t>
  </si>
  <si>
    <t>M	05:15-06:10PM	BUS	Room 482
W	01:40-03:00PM	LIV	Room 257
M	01:40-03:00PM	LIV	Room 257</t>
  </si>
  <si>
    <t>M	01:40-03:00PM	LIV	Room 257
M	05:15-06:10PM	LIV	Room 103B
W	01:40-03:00PM	LIV	Room 257</t>
  </si>
  <si>
    <t>W	01:40-03:00PM	LIV	Room 257
M	01:40-03:00PM	LIV	Room 257
M	12:15-01:10PM	LIV	Room 213</t>
  </si>
  <si>
    <t>M	01:40-03:00PM	LIV	Room 257
M	03:35-04:30PM	LIV	Room 207
W	01:40-03:00PM	LIV	Room 257</t>
  </si>
  <si>
    <t>01198112'</t>
  </si>
  <si>
    <t>T	03:20-04:40PM	LIV	Room 254
TH	03:20-04:40PM	LIV	Room 254
W	03:35-04:30PM	BUS	Room 212</t>
  </si>
  <si>
    <t>TH	03:20-04:40PM	LIV	Room 254
W	05:15-06:10PM	BUS	Room 202
T	03:20-04:40PM	LIV	Room 254</t>
  </si>
  <si>
    <t>W	06:55-07:50PM	BUS	Room 009
TH	03:20-04:40PM	LIV	Room 254
T	03:20-04:40PM	LIV	Room 254</t>
  </si>
  <si>
    <t>W	01:55-02:50PM	BUS	Room 204
T	03:20-04:40PM	LIV	Room 254
TH	03:20-04:40PM	LIV	Room 254</t>
  </si>
  <si>
    <t>TH	05:00-06:20PM	BUS	Room 115
T	05:00-06:20PM	BUS	Room 115
T	06:55-07:50PM	BUS	Room 207</t>
  </si>
  <si>
    <t>T	05:00-06:20PM	BUS	Room 115
TH	05:00-06:20PM	BUS	Room 115
TH	06:55-07:50PM	BUS	Room 202</t>
  </si>
  <si>
    <t>T	05:00-06:20PM	BUS	Room 115
TH	05:00-06:20PM	BUS	Room 115
T	08:25-09:20PM	BUS	Room 204</t>
  </si>
  <si>
    <t>TH	05:00-06:20PM	BUS	Room 115
T	05:00-06:20PM	BUS	Room 115
TH	08:25-09:20PM	BUS	Room 204</t>
  </si>
  <si>
    <t>STEINBERG, L</t>
  </si>
  <si>
    <t>T	03:35-04:30PM	LIV	Room 219
TH	12:00-01:20PM	LIV	Room 257
M	12:00-01:20PM	LIV	Room 257</t>
  </si>
  <si>
    <t>TH	12:00-01:20PM	LIV	Room 257
M	12:00-01:20PM	LIV	Room 257
T	05:15-06:10PM	LIV	Room B117</t>
  </si>
  <si>
    <t>M	12:00-01:20PM	LIV	Room 257
T	06:55-07:50PM	LIV	Room B117
TH	12:00-01:20PM	LIV	Room 257</t>
  </si>
  <si>
    <t>01198142'</t>
  </si>
  <si>
    <t>IMIELINSKI, T</t>
  </si>
  <si>
    <t>M	12:00-03:00PM	LIV	Room 2071
W	12:15-01:10PM	LIV	Room 251</t>
  </si>
  <si>
    <t>W	01:55-02:50PM	LIV	Room 116
M	12:00-03:00PM	LIV	Room 2071</t>
  </si>
  <si>
    <t>01198170'</t>
  </si>
  <si>
    <t>L
GOONETILLEKE,</t>
  </si>
  <si>
    <t>T	03:35-04:30PM	LIV	Room AUD
T	08:55-09:50AM	LIV
TH	03:35-04:30PM	LIV	Room AUD</t>
  </si>
  <si>
    <t>T	03:35-04:30PM	LIV	Room AUD
T	10:35-11:30AM	LIV
TH	03:35-04:30PM	LIV	Room AUD</t>
  </si>
  <si>
    <t>TH	03:35-04:30PM	LIV	Room AUD
T	03:35-04:30PM	LIV	Room AUD
T	12:15-01:10PM	LIV</t>
  </si>
  <si>
    <t>T	08:55-09:50AM	BUS
T	03:35-04:30PM	LIV	Room AUD
TH	03:35-04:30PM	LIV	Room AUD</t>
  </si>
  <si>
    <t>TH	03:35-04:30PM	LIV	Room AUD
W	08:55-09:50AM	BUS
T	03:35-04:30PM	LIV	Room AUD</t>
  </si>
  <si>
    <t>W	10:35-11:30AM	LIV
T	03:35-04:30PM	LIV	Room AUD
TH	03:35-04:30PM	LIV	Room AUD</t>
  </si>
  <si>
    <t>TH	10:35-11:30AM	LIV
TH	03:35-04:30PM	LIV	Room AUD
T	03:35-04:30PM	LIV	Room AUD</t>
  </si>
  <si>
    <t>T	03:35-04:30PM	LIV	Room AUD
TH	08:55-09:50AM	LIV
TH	03:35-04:30PM	LIV	Room AUD</t>
  </si>
  <si>
    <t>TH	08:55-09:50AM	BUS
T	03:35-04:30PM	LIV	Room AUD
TH	03:35-04:30PM	LIV	Room AUD</t>
  </si>
  <si>
    <t>T	03:35-04:30PM	LIV	Room AUD
TH	10:35-11:30AM	BUS
TH	03:35-04:30PM	LIV	Room AUD</t>
  </si>
  <si>
    <t>TH	12:15-01:10PM	BUS
T	03:35-04:30PM	LIV	Room AUD
TH	03:35-04:30PM	LIV	Room AUD</t>
  </si>
  <si>
    <t>TH	03:35-04:30PM	LIV	Room AUD
TH	06:55-07:50PM	LIV
T	03:35-04:30PM	LIV	Room AUD</t>
  </si>
  <si>
    <t>TH	03:35-04:30PM	LIV	Room AUD
T	03:35-04:30PM	LIV	Room AUD
T	06:55-07:50PM	LIV</t>
  </si>
  <si>
    <t>FUENTES, G</t>
  </si>
  <si>
    <t>T	06:55-07:50PM	LIV	Room AUD
TH	06:55-07:50PM	LIV	Room AUD
T	01:55-02:50PM	BUS</t>
  </si>
  <si>
    <t>T	06:55-07:50PM	LIV	Room AUD
TH	06:55-07:50PM	LIV	Room AUD
T	03:35-04:30PM	LIV</t>
  </si>
  <si>
    <t>T	05:15-06:10PM	LIV
T	06:55-07:50PM	LIV	Room AUD
TH	06:55-07:50PM	LIV	Room AUD</t>
  </si>
  <si>
    <t>T	08:25-09:20PM	LIV
T	06:55-07:50PM	LIV	Room AUD
TH	06:55-07:50PM	LIV	Room AUD</t>
  </si>
  <si>
    <t>T	06:55-07:50PM	LIV	Room AUD
W	08:55-09:50AM	LIV
TH	06:55-07:50PM	LIV	Room AUD</t>
  </si>
  <si>
    <t>TH	06:55-07:50PM	LIV	Room AUD
T	06:55-07:50PM	LIV	Room AUD
T	10:35-11:30AM	BUS</t>
  </si>
  <si>
    <t>TH	06:55-07:50PM	LIV	Room AUD
W	10:35-11:30AM	BUS
T	06:55-07:50PM	LIV	Room AUD</t>
  </si>
  <si>
    <t>TH	06:55-07:50PM	LIV	Room AUD
W	12:15-01:10PM	BUS
T	06:55-07:50PM	LIV	Room AUD</t>
  </si>
  <si>
    <t>T	06:55-07:50PM	LIV	Room AUD
TH	06:55-07:50PM	LIV	Room AUD
W	01:55-02:50PM	BUS</t>
  </si>
  <si>
    <t>T	06:55-07:50PM	LIV	Room AUD
TH	06:55-07:50PM	LIV	Room AUD
TH	01:55-02:50PM	LIV</t>
  </si>
  <si>
    <t>TH	03:35-04:30PM	LIV
T	06:55-07:50PM	LIV	Room AUD
TH	06:55-07:50PM	LIV	Room AUD</t>
  </si>
  <si>
    <t>T	06:55-07:50PM	LIV	Room AUD
TH	06:55-07:50PM	LIV	Room AUD
TH	05:15-06:10PM	LIV</t>
  </si>
  <si>
    <t>01198195'</t>
  </si>
  <si>
    <t xml:space="preserve">T	11:00-11:45AM	BUS
</t>
  </si>
  <si>
    <t>01198205'</t>
  </si>
  <si>
    <t>KOPPARTY, S</t>
  </si>
  <si>
    <t>T	10:35-11:30AM	BUS	Room 206
T	08:40-10:00AM	BUS	Room 118
F	08:40-10:00AM	BUS	Room 118</t>
  </si>
  <si>
    <t>F	10:35-11:30AM	BUS	Room 212
F	08:40-10:00AM	BUS	Room 118
T	08:40-10:00AM	BUS	Room 118</t>
  </si>
  <si>
    <t>T	08:40-10:00AM	BUS	Room 118
F	08:40-10:00AM	BUS	Room 118
T	12:15-01:10PM	LIV	Room 207</t>
  </si>
  <si>
    <t>MINSKY, N</t>
  </si>
  <si>
    <t>M	03:20-04:40PM	BUS	Room B120
M	06:55-07:50PM	LIV	Room 209
W	03:20-04:40PM	BUS	Room B120</t>
  </si>
  <si>
    <t>W	05:15-06:10PM	BUS	Room 207
M	03:20-04:40PM	BUS	Room B120
W	03:20-04:40PM	BUS	Room B120</t>
  </si>
  <si>
    <t>W	03:20-04:40PM	BUS	Room B120
W	08:25-09:20PM	BUS	Room 203
M	03:20-04:40PM	BUS	Room B120</t>
  </si>
  <si>
    <t>01198206'</t>
  </si>
  <si>
    <t>T	12:15-01:10PM	BUS	Room 009
T	08:40-10:00AM	BUS	Room 117
F	08:40-10:00AM	BUS	Room 117</t>
  </si>
  <si>
    <t>F	08:40-10:00AM	BUS	Room 117
F	10:35-11:30AM	BUS	Room 107
T	08:40-10:00AM	BUS	Room 117</t>
  </si>
  <si>
    <t>CASH, D</t>
  </si>
  <si>
    <t>F	12:00-01:20PM	LIV	Room A143
T	01:55-02:50PM	LIV	Room 4085
T	12:00-01:20PM	LIV	Room A143</t>
  </si>
  <si>
    <t>F	12:00-01:20PM	LIV	Room A143
T	12:00-01:20PM	LIV	Room A143
F	01:55-02:50PM	LIV	Room 253</t>
  </si>
  <si>
    <t>01198211'</t>
  </si>
  <si>
    <t>NAGARAKATTE, S</t>
  </si>
  <si>
    <t>T	03:35-04:30PM	LIV	Room 252
TH	01:40-03:00PM	LIV	Room AUD
T	01:40-03:00PM	LIV	Room AUD</t>
  </si>
  <si>
    <t>TH	03:35-04:30PM	LIV	Room 252
T	01:40-03:00PM	LIV	Room AUD
TH	01:40-03:00PM	LIV	Room AUD</t>
  </si>
  <si>
    <t>T	08:25-09:20PM	LIV	Room B105
T	01:40-03:00PM	LIV	Room AUD
TH	01:40-03:00PM	LIV	Room AUD</t>
  </si>
  <si>
    <t>TH	01:40-03:00PM	LIV	Room AUD
T	01:40-03:00PM	LIV	Room AUD
TH	05:15-06:10PM	LIV	Room 251</t>
  </si>
  <si>
    <t>CENTENO, A</t>
  </si>
  <si>
    <t>F	01:40-03:00PM	BUS	Room 203
F	12:15-01:10PM	BUS	Room 203
W	12:00-01:20PM	BUS	Room 209</t>
  </si>
  <si>
    <t>01198213'</t>
  </si>
  <si>
    <t>TH	05:00-06:20PM	LIV	Room 254
M	06:55-07:50PM	LIV	Room 230
T	05:00-06:20PM	LIV	Room 254</t>
  </si>
  <si>
    <t>T	05:00-06:20PM	LIV	Room 254
M	10:35-11:30AM	LIV	Room 252
TH	05:00-06:20PM	LIV	Room 254</t>
  </si>
  <si>
    <t>TH	05:00-06:20PM	LIV	Room 254
M	12:15-01:10PM	LIV	Room 251
T	05:00-06:20PM	LIV	Room 254</t>
  </si>
  <si>
    <t>T	05:00-06:20PM	LIV	Room 254
TH	05:00-06:20PM	LIV	Room 254
M	08:25-09:20PM	LIV	Room 103B</t>
  </si>
  <si>
    <t>01198214'</t>
  </si>
  <si>
    <t>RUSSELL, B</t>
  </si>
  <si>
    <t>T	08:10-09:30PM	BUS	Room B120
TH	08:10-09:30PM	BUS	Room B120
T	06:55-07:50PM	BUS	Room 210</t>
  </si>
  <si>
    <t>TH	06:55-07:50PM	BUS	Room 210
T	08:10-09:30PM	BUS	Room B120
TH	08:10-09:30PM	BUS	Room B120</t>
  </si>
  <si>
    <t>T	08:10-09:30PM	BUS	Room B120
TH	08:10-09:30PM	BUS	Room B120
TH	05:15-06:10PM	BUS	Room 207</t>
  </si>
  <si>
    <t>01198314'</t>
  </si>
  <si>
    <t>F	12:00-01:20PM	LIV	Room 254
T	01:55-02:50PM	LIV	Room 213
T	12:00-01:20PM	LIV	Room 254</t>
  </si>
  <si>
    <t>F	12:00-01:20PM	LIV	Room 254
T	12:00-01:20PM	LIV	Room 254
T	05:15-06:10PM	LIV	Room 103A</t>
  </si>
  <si>
    <t>T	12:00-01:20PM	LIV	Room 254
F	12:00-01:20PM	LIV	Room 254
F	01:55-02:50PM	LIV	Room 251</t>
  </si>
  <si>
    <t>01198323'</t>
  </si>
  <si>
    <t>RICHTER, G</t>
  </si>
  <si>
    <t>M	01:40-03:00PM	BUS	Room 208
W	01:40-03:00PM	BUS	Room 208
W	12:15-01:10PM	BUS	Room 207</t>
  </si>
  <si>
    <t>W	01:40-03:00PM	BUS	Room 208
M	01:40-03:00PM	BUS	Room 208
W	03:35-04:30PM	BUS	Room 210</t>
  </si>
  <si>
    <t>01198336'</t>
  </si>
  <si>
    <t>ZHOU, S</t>
  </si>
  <si>
    <t>W	06:55-07:50PM	BUS	Room 209
M	06:40-09:30PM	BUS	Room 209</t>
  </si>
  <si>
    <t>M	06:40-09:30PM	BUS	Room 209
W	08:25-09:20PM	BUS	Room 209</t>
  </si>
  <si>
    <t>01198344'</t>
  </si>
  <si>
    <t>KALANTARI, B</t>
  </si>
  <si>
    <t>W	10:20-11:40AM	BUS	Room B120
F	03:20-04:40PM	BUS	Room B120
W	12:15-01:10PM	BUS	Room 202</t>
  </si>
  <si>
    <t>F	01:55-02:50PM	BUS	Room 216
F	03:20-04:40PM	BUS	Room B120
W	10:20-11:40AM	BUS	Room B120</t>
  </si>
  <si>
    <t>SZEGEDY, M</t>
  </si>
  <si>
    <t>W	05:00-06:20PM	LIV	Room 254
M	06:55-07:50PM	LIV	Room B117
M	05:00-06:20PM	LIV	Room 254</t>
  </si>
  <si>
    <t>W	06:55-07:50PM	LIV	Room B115
W	05:00-06:20PM	LIV	Room 254
M	05:00-06:20PM	LIV	Room 254</t>
  </si>
  <si>
    <t>M	05:00-06:20PM	LIV	Room 254
W	08:25-09:20PM	LIV	Room 251
W	05:00-06:20PM	LIV	Room 254</t>
  </si>
  <si>
    <t>01198352'</t>
  </si>
  <si>
    <t>MARTIN, R</t>
  </si>
  <si>
    <t>T	03:35-04:30PM	LIV	Room 207
T	01:40-03:00PM	LIV	Room 246
TH	01:40-03:00PM	LIV	Room 246</t>
  </si>
  <si>
    <t>TH	01:40-03:00PM	LIV	Room 246
T	01:40-03:00PM	LIV	Room 246
TH	03:35-04:30PM	LIV	Room 207</t>
  </si>
  <si>
    <t>01198405'</t>
  </si>
  <si>
    <t>TH	06:40-08:00PM	BUS	Room 301
T	06:40-08:00PM	BUS	Room 301</t>
  </si>
  <si>
    <t>01198415'</t>
  </si>
  <si>
    <t>KREMER,U</t>
  </si>
  <si>
    <t>T	03:35-04:30PM	BUS	Room 212
T	01:40-03:00PM	BUS	Room 212
TH	01:40-03:00PM	BUS	Room 212</t>
  </si>
  <si>
    <t>01198416'</t>
  </si>
  <si>
    <t>IFTODE, L</t>
  </si>
  <si>
    <t>TH	03:30-04:50PM	LIV	Room 1071
T	03:30-04:50PM	LIV	Room 1071
T	05:15-06:10PM	LIV	Room 4071</t>
  </si>
  <si>
    <t>TH	03:30-04:50PM	LIV	Room 1071
T	03:30-04:50PM	LIV	Room 1071
TH	05:15-06:10PM	LIV	Room 5071</t>
  </si>
  <si>
    <t>KRZYZANOWSKI,</t>
  </si>
  <si>
    <t>W	06:55-07:50PM	LIV	Room 258
M	07:00-09:50PM	LIV	Room 257</t>
  </si>
  <si>
    <t>W	08:25-09:20PM	LIV	Room 219
M	07:00-09:50PM	LIV	Room 257</t>
  </si>
  <si>
    <t>01198419'</t>
  </si>
  <si>
    <t>GANAPATHY, V</t>
  </si>
  <si>
    <t>M	12:00-01:20PM	LIV	Room 226
TH	12:00-01:20PM	LIV	Room 226
TH	01:55-02:50PM	LIV	Room 213</t>
  </si>
  <si>
    <t>01198443'</t>
  </si>
  <si>
    <t>TH	12:00-01:20PM	BUS	Room 205
M	12:00-01:20PM	BUS	Room 205</t>
  </si>
  <si>
    <t>01198494'</t>
  </si>
  <si>
    <t>A1</t>
  </si>
  <si>
    <t>ALLENDER, E</t>
  </si>
  <si>
    <t>BIANCHINI, R</t>
  </si>
  <si>
    <t>BHATTACHARJEE,</t>
  </si>
  <si>
    <t>BEKRIS, K</t>
  </si>
  <si>
    <t>ELGAMMAL, A</t>
  </si>
  <si>
    <t>FARACH-COLTON</t>
  </si>
  <si>
    <t>FREDMAN, M</t>
  </si>
  <si>
    <t>GRIGORIADIS, M</t>
  </si>
  <si>
    <t>I1</t>
  </si>
  <si>
    <t>I2</t>
  </si>
  <si>
    <t>K5</t>
  </si>
  <si>
    <t>KREMER, U</t>
  </si>
  <si>
    <t>K6</t>
  </si>
  <si>
    <t>K7</t>
  </si>
  <si>
    <t>K8</t>
  </si>
  <si>
    <t>KAPADIA, M</t>
  </si>
  <si>
    <t>M2</t>
  </si>
  <si>
    <t>MINSKY,N.</t>
  </si>
  <si>
    <t>M8</t>
  </si>
  <si>
    <t>MUTHUKRISHNAN,S</t>
  </si>
  <si>
    <t>M9</t>
  </si>
  <si>
    <t>MARIAN, A</t>
  </si>
  <si>
    <t>NATH, B</t>
  </si>
  <si>
    <t>NGUYEN, T</t>
  </si>
  <si>
    <t>PAVLOVIC,V</t>
  </si>
  <si>
    <t>P5</t>
  </si>
  <si>
    <t>PARASHAR, M</t>
  </si>
  <si>
    <t>STEIGER,W</t>
  </si>
  <si>
    <t>STEINBERG,L</t>
  </si>
  <si>
    <t>STONE,M</t>
  </si>
  <si>
    <t>SZEGEDY,M</t>
  </si>
  <si>
    <t>SZEMEREDI,E</t>
  </si>
  <si>
    <t>SCHLIEP, A</t>
  </si>
  <si>
    <t>SB</t>
  </si>
  <si>
    <t>SARAF, S</t>
  </si>
  <si>
    <t>WRIGHT, R</t>
  </si>
  <si>
    <t>ZHANGZHENG, E</t>
  </si>
  <si>
    <t>01202201'</t>
  </si>
  <si>
    <t>PAOLILLO</t>
  </si>
  <si>
    <t>T	09:50-11:10AM	CAC	Room 105
F	09:50-11:10AM	CAC	Room 105</t>
  </si>
  <si>
    <t>DONNELLY</t>
  </si>
  <si>
    <t>TH	10:20-11:40AM	LIV	Room AUD
M	10:20-11:40AM	LIV	Room AUD</t>
  </si>
  <si>
    <t>SZEJNER</t>
  </si>
  <si>
    <t>TH	01:40-03:00PM	LIV	Room 258
T	01:40-03:00PM	LIV	Room 258</t>
  </si>
  <si>
    <t>DESIRE</t>
  </si>
  <si>
    <t>W	06:40-08:00PM	LIV	Room A142
M	06:40-08:00PM	LIV	Room A142</t>
  </si>
  <si>
    <t>ZGOBA</t>
  </si>
  <si>
    <t>01202202'</t>
  </si>
  <si>
    <t>KOHL</t>
  </si>
  <si>
    <t>TH	04:30-05:50PM	CAC	Room A6
T	04:30-05:50PM	CAC	Room A6</t>
  </si>
  <si>
    <t>HIRSCHFIELD</t>
  </si>
  <si>
    <t>W	01:40-03:00PM	LIV	Room B115
M	01:40-03:00PM	LIV	Room B115</t>
  </si>
  <si>
    <t>01202203'</t>
  </si>
  <si>
    <t>WELCH</t>
  </si>
  <si>
    <t>T	01:40-03:00PM	LIV	Room 1
TH	01:40-03:00PM	LIV	Room 1</t>
  </si>
  <si>
    <t>SHERIDAN</t>
  </si>
  <si>
    <t>TH	08:10-09:30PM	LIV	Room 116
T	08:10-09:30PM	LIV	Room 116</t>
  </si>
  <si>
    <t>01202204'</t>
  </si>
  <si>
    <t>JIMENEZ</t>
  </si>
  <si>
    <t>TH	06:40-08:00PM	LIV	Room 242
T	06:40-08:00PM	LIV	Room 242</t>
  </si>
  <si>
    <t>01202205'</t>
  </si>
  <si>
    <t>NETTL</t>
  </si>
  <si>
    <t>TH	05:00-06:20PM	LIV	Room 250
T	05:00-06:20PM	LIV	Room 250</t>
  </si>
  <si>
    <t>01202306'</t>
  </si>
  <si>
    <t>M	08:10-09:30PM	LIV	Room A143
W	08:10-09:30PM	LIV	Room A143</t>
  </si>
  <si>
    <t>01202309'</t>
  </si>
  <si>
    <t>LAVINE</t>
  </si>
  <si>
    <t>TH	06:40-08:00PM	LIV	Room 257
T	06:40-08:00PM	LIV	Room 257</t>
  </si>
  <si>
    <t>01202322'</t>
  </si>
  <si>
    <t>M	12:00-01:20PM	LIV	Room A143
TH	12:00-01:20PM	LIV	Room A143</t>
  </si>
  <si>
    <t>01202360'</t>
  </si>
  <si>
    <t>M	05:00-06:20PM	LIV	Room 226
W	05:00-06:20PM	LIV	Room 226</t>
  </si>
  <si>
    <t>01202370'</t>
  </si>
  <si>
    <t>WINSTEAD</t>
  </si>
  <si>
    <t>W	05:00-06:20PM	LIV	Room B269
M	05:00-06:20PM	LIV	Room B269</t>
  </si>
  <si>
    <t>01202388'</t>
  </si>
  <si>
    <t>YUZUK</t>
  </si>
  <si>
    <t>W	06:40-08:00PM	LIV	Room B267
M	06:40-08:00PM	LIV	Room B267</t>
  </si>
  <si>
    <t>01202406'</t>
  </si>
  <si>
    <t>T	06:40-08:00PM	LIV	Room A143
TH	06:40-08:00PM	LIV	Room A143</t>
  </si>
  <si>
    <t>01202407'</t>
  </si>
  <si>
    <t>01202408'</t>
  </si>
  <si>
    <t>01202425'</t>
  </si>
  <si>
    <t>KRIVO</t>
  </si>
  <si>
    <t>W	03:20-04:40PM	LIV	Room 105
M	03:20-04:40PM	LIV	Room 105</t>
  </si>
  <si>
    <t>01202495'</t>
  </si>
  <si>
    <t>01202496'</t>
  </si>
  <si>
    <t>TH	10:20-11:40AM	LIV	Room 2
M	10:20-11:40AM	LIV	Room 2</t>
  </si>
  <si>
    <t>MILLER</t>
  </si>
  <si>
    <t>TH	10:55-12:15AM	D/C	Room 104
M	10:55-12:15AM	D/C	Room 104</t>
  </si>
  <si>
    <t>01202497'</t>
  </si>
  <si>
    <t>T	05:00-06:20PM	LIV	Room 207
TH	05:00-06:20PM	LIV	Room 207</t>
  </si>
  <si>
    <t>01202499'</t>
  </si>
  <si>
    <t>01214310'</t>
  </si>
  <si>
    <t>W	01:10-02:30PM	CAC	Room B4
M	01:10-02:30PM	CAC	Room B4</t>
  </si>
  <si>
    <t>01220102'</t>
  </si>
  <si>
    <t>OKADA, D.</t>
  </si>
  <si>
    <t>TH	11:30-12:50AM	CAC	Room 123
M	11:30-12:50AM	CAC	Room 123</t>
  </si>
  <si>
    <t>KADAMBE, S.</t>
  </si>
  <si>
    <t>F	09:50-11:10AM	CAC	Room 135
T	09:50-11:10AM	CAC	Room 135</t>
  </si>
  <si>
    <t>T	11:30-12:50AM	CAC	Room 210
F	11:30-12:50AM	CAC	Room 210</t>
  </si>
  <si>
    <t>LIU, H.</t>
  </si>
  <si>
    <t>M	02:50-04:10PM	CAC	Room A5
W	02:50-04:10PM	CAC	Room A5</t>
  </si>
  <si>
    <t>SKYDEL, J.</t>
  </si>
  <si>
    <t>M	05:35-06:55PM	D/C	Room 138
W	05:35-06:55PM	D/C	Room 138</t>
  </si>
  <si>
    <t>HOHMANN, A.</t>
  </si>
  <si>
    <t>T	07:40-09:00PM	CAC	Room 123
TH	07:40-09:00PM	CAC	Room 123</t>
  </si>
  <si>
    <t>ELGAWLY, M.</t>
  </si>
  <si>
    <t>TH	06:10-07:30PM	CAC	Room A5
T	06:10-07:30PM	CAC	Room A5</t>
  </si>
  <si>
    <t>BLAIR, D.</t>
  </si>
  <si>
    <t>T	03:05-04:00PM	CAC	Room 135
TH	03:05-04:00PM	CAC	Room 135
T	04:45-05:40PM	CAC	Room 205</t>
  </si>
  <si>
    <t>TH	03:05-04:00PM	CAC	Room 135
T	03:05-04:00PM	CAC	Room 135
T	06:25-07:20PM	CAC	Room 301</t>
  </si>
  <si>
    <t>T	07:55-08:50PM	CAC	Room 202
T	03:05-04:00PM	CAC	Room 135
TH	03:05-04:00PM	CAC	Room 135</t>
  </si>
  <si>
    <t>W	10:05-11:00AM	CAC	Room 101
TH	03:05-04:00PM	CAC	Room 135
T	03:05-04:00PM	CAC	Room 135</t>
  </si>
  <si>
    <t>TH	03:05-04:00PM	CAC	Room 135
T	03:05-04:00PM	CAC	Room 135
W	11:45-12:40AM	CAC	Room 115</t>
  </si>
  <si>
    <t>TH	03:05-04:00PM	CAC	Room 135
W	08:25-09:20AM	CAC	Room 201
T	03:05-04:00PM	CAC	Room 135</t>
  </si>
  <si>
    <t>T	03:05-04:00PM	CAC	Room 135
W	07:55-08:50PM	CAC	Room 204
TH	03:05-04:00PM	CAC	Room 135</t>
  </si>
  <si>
    <t>T	03:05-04:00PM	CAC	Room 135
TH	03:05-04:00PM	CAC	Room 135
W	04:45-05:40PM	CAC	Room 221</t>
  </si>
  <si>
    <t>TH	03:05-04:00PM	CAC	Room 135
W	06:25-07:20PM	CAC	Room A1
T	03:05-04:00PM	CAC	Room 135</t>
  </si>
  <si>
    <t>TH	03:05-04:00PM	CAC	Room 135
T	03:05-04:00PM	CAC	Room 135
TH	10:05-11:00AM	CAC	Room 111</t>
  </si>
  <si>
    <t>TH	11:45-12:40AM	CAC	Room A3
T	03:05-04:00PM	CAC	Room 135
TH	03:05-04:00PM	CAC	Room 135</t>
  </si>
  <si>
    <t>TH	01:25-02:20PM	CAC	Room 114
TH	03:05-04:00PM	CAC	Room 135
T	03:05-04:00PM	CAC	Room 135</t>
  </si>
  <si>
    <t>01220103'</t>
  </si>
  <si>
    <t>SHEFLIN, N.</t>
  </si>
  <si>
    <t>TH	11:30-12:50AM	CAC	Room 135
M	11:30-12:50AM	CAC	Room 135</t>
  </si>
  <si>
    <t>CLARE, G.</t>
  </si>
  <si>
    <t>T	01:10-02:30PM	CAC	Room 123
TH	01:10-02:30PM	CAC	Room 123</t>
  </si>
  <si>
    <t>GIGLIOTTI, G.</t>
  </si>
  <si>
    <t>T	10:20-11:40AM	LIV	Room 250
F	10:20-11:40AM	LIV	Room 250</t>
  </si>
  <si>
    <t>T	06:40-08:00PM	LIV	Room AUD
TH	06:40-08:00PM	LIV	Room AUD</t>
  </si>
  <si>
    <t>T	07:40-09:00PM	CAC	Room A7
TH	07:40-09:00PM	CAC	Room A7</t>
  </si>
  <si>
    <t>M	03:55-05:15PM	D/C	Room 138
W	03:55-05:15PM	D/C	Room 138</t>
  </si>
  <si>
    <t>M	09:50-11:10AM	CAC	Room 301
TH	09:50-11:10AM	CAC	Room 301</t>
  </si>
  <si>
    <t>01220110'</t>
  </si>
  <si>
    <t>SCHELD, J.</t>
  </si>
  <si>
    <t>01220300'</t>
  </si>
  <si>
    <t>T	08:10-09:30PM	LIV	Room A143
TH	08:10-09:30PM	LIV	Room A143</t>
  </si>
  <si>
    <t>MITKOV, Y.</t>
  </si>
  <si>
    <t>W	06:10-07:30PM	CAC	Room A5
M	06:10-07:30PM	CAC	Room A5</t>
  </si>
  <si>
    <t>GREENSTEIN, J.</t>
  </si>
  <si>
    <t>F	09:50-11:10AM	CAC	Room A5
T	09:50-11:10AM	CAC	Room A5</t>
  </si>
  <si>
    <t>01220301'</t>
  </si>
  <si>
    <t>KOLCHIN, V.</t>
  </si>
  <si>
    <t>M	06:10-07:30PM	CAC	Room 212
W	06:10-07:30PM	CAC	Room 212</t>
  </si>
  <si>
    <t>STONE, R.</t>
  </si>
  <si>
    <t>M	04:30-05:50PM	CAC	Room 213
W	04:30-05:50PM	CAC	Room 213</t>
  </si>
  <si>
    <t>KIM, C.</t>
  </si>
  <si>
    <t>T	11:30-12:50AM	CAC	Room 135
F	11:30-12:50AM	CAC	Room 135</t>
  </si>
  <si>
    <t>CUSATO, A.</t>
  </si>
  <si>
    <t>W	01:10-02:30PM	CAC	Room 208
M	01:10-02:30PM	CAC	Room 208</t>
  </si>
  <si>
    <t>01220302'</t>
  </si>
  <si>
    <t>KILLINGSWORTH</t>
  </si>
  <si>
    <t>TH	11:30-12:50AM	CAC	Room 208
M	11:30-12:50AM	CAC	Room 208</t>
  </si>
  <si>
    <t>01220308'</t>
  </si>
  <si>
    <t>T	03:20-04:40PM	LIV	Room B115
TH	03:20-04:40PM	LIV	Room B115</t>
  </si>
  <si>
    <t>01220312'</t>
  </si>
  <si>
    <t>M	09:50-11:10AM	CAC	Room 213
TH	09:50-11:10AM	CAC	Room 213</t>
  </si>
  <si>
    <t>01220316'</t>
  </si>
  <si>
    <t>DELIA, D.</t>
  </si>
  <si>
    <t>T	08:10-09:30AM	CAC	Room 213
F	08:10-09:30AM	CAC	Room 213</t>
  </si>
  <si>
    <t>01220320'</t>
  </si>
  <si>
    <t>CLARKE, G.</t>
  </si>
  <si>
    <t>T	02:50-04:10PM	CAC	Room A6
TH	02:50-04:10PM	CAC	Room A6</t>
  </si>
  <si>
    <t>BHUYAN, S.</t>
  </si>
  <si>
    <t>T	07:40-09:00PM	CAC	Room 210
TH	07:40-09:00PM	CAC	Room 210</t>
  </si>
  <si>
    <t>WU, B.</t>
  </si>
  <si>
    <t>M	09:50-11:10AM	CAC	Room 211
TH	09:50-11:10AM	CAC	Room 211</t>
  </si>
  <si>
    <t>PARK, Y.</t>
  </si>
  <si>
    <t>TH	04:30-05:50PM	CAC	Room A4
T	04:30-05:50PM	CAC	Room A4</t>
  </si>
  <si>
    <t>XIE, B.</t>
  </si>
  <si>
    <t>W	02:50-04:10PM	CAC	Room 208
M	02:50-04:10PM	CAC	Room 208</t>
  </si>
  <si>
    <t>SOPHER, B.</t>
  </si>
  <si>
    <t>TH	11:30-12:50AM	CAC	Room A6
M	11:30-12:50AM	CAC	Room A6</t>
  </si>
  <si>
    <t>01220321'</t>
  </si>
  <si>
    <t>KO, D.</t>
  </si>
  <si>
    <t>W	01:10-02:30PM	CAC	Room A4
M	01:10-02:30PM	CAC	Room A4</t>
  </si>
  <si>
    <t>TH	06:10-07:30PM	CAC	Room A4
T	06:10-07:30PM	CAC	Room A4</t>
  </si>
  <si>
    <t>M	04:30-05:50PM	CAC	Room A4
W	04:30-05:50PM	CAC	Room A4</t>
  </si>
  <si>
    <t>CUN, W.</t>
  </si>
  <si>
    <t>F	11:30-12:50AM	CAC	Room 212
T	11:30-12:50AM	CAC	Room 212</t>
  </si>
  <si>
    <t>M	09:50-11:10AM	CAC	Room A7
TH	09:50-11:10AM	CAC	Room A7</t>
  </si>
  <si>
    <t>01220322'</t>
  </si>
  <si>
    <t>LEE, S.</t>
  </si>
  <si>
    <t>W	04:30-05:50PM	CAC	Room A7
M	04:30-05:50PM	CAC	Room A7</t>
  </si>
  <si>
    <t>WOHL, J.</t>
  </si>
  <si>
    <t>YOO, B.</t>
  </si>
  <si>
    <t>M	09:50-11:10AM	CAC	Room A4
TH	09:50-11:10AM	CAC	Room A4</t>
  </si>
  <si>
    <t>PACZKOWSKI, W.</t>
  </si>
  <si>
    <t>TH	04:30-05:50PM	CAC	Room 210
T	04:30-05:50PM	CAC	Room 210</t>
  </si>
  <si>
    <t>KIM, K.</t>
  </si>
  <si>
    <t>W	01:10-02:30PM	CAC	Room A7
M	01:10-02:30PM	CAC	Room A7</t>
  </si>
  <si>
    <t>01220336'</t>
  </si>
  <si>
    <t>CHANG, R.</t>
  </si>
  <si>
    <t>TH	04:30-05:50PM	CAC	Room 212
T	04:30-05:50PM	CAC	Room 212</t>
  </si>
  <si>
    <t>01220339'</t>
  </si>
  <si>
    <t>F	11:30-12:50AM	CAC	Room A5
T	11:30-12:50AM	CAC	Room A5</t>
  </si>
  <si>
    <t>01220341'</t>
  </si>
  <si>
    <t>NOSRATABADI, H</t>
  </si>
  <si>
    <t>F	11:30-12:50AM	CAC	Room A4
T	11:30-12:50AM	CAC	Room A4</t>
  </si>
  <si>
    <t>01220360'</t>
  </si>
  <si>
    <t>T	01:10-02:30PM	CAC	Room A5
TH	01:10-02:30PM	CAC	Room A5</t>
  </si>
  <si>
    <t>01220363'</t>
  </si>
  <si>
    <t>ALTSHULER, R.</t>
  </si>
  <si>
    <t>M	01:10-02:30PM	CAC	Room 213
W	01:10-02:30PM	CAC	Room 213</t>
  </si>
  <si>
    <t>01220370'</t>
  </si>
  <si>
    <t>TH	02:50-04:10PM	CAC	Room A4
T	02:50-04:10PM	CAC	Room A4</t>
  </si>
  <si>
    <t>01220377'</t>
  </si>
  <si>
    <t>GANG, I.</t>
  </si>
  <si>
    <t>T	02:50-04:10PM	CAC	Room 100
TH	02:50-04:10PM	CAC	Room 100</t>
  </si>
  <si>
    <t>01220389'</t>
  </si>
  <si>
    <t>WARMINGHAM, D.</t>
  </si>
  <si>
    <t>T	02:50-04:10PM	CAC	Room A5
TH	02:50-04:10PM	CAC	Room A5</t>
  </si>
  <si>
    <t>01220393'</t>
  </si>
  <si>
    <t>MIZRACH, B.</t>
  </si>
  <si>
    <t>TH	11:30-12:50AM	CAC	Room 213
M	11:30-12:50AM	CAC	Room 213</t>
  </si>
  <si>
    <t>DEMARCO, L.</t>
  </si>
  <si>
    <t>TH	08:10-09:30AM	CAC	Room 210
M	08:10-09:30AM	CAC	Room 210</t>
  </si>
  <si>
    <t>01220395'</t>
  </si>
  <si>
    <t>T	11:30-12:50AM	CAC	Room 105
F	11:30-12:50AM	CAC	Room 105</t>
  </si>
  <si>
    <t>01220397'</t>
  </si>
  <si>
    <t>01220398'</t>
  </si>
  <si>
    <t>01220399'</t>
  </si>
  <si>
    <t>01220406'</t>
  </si>
  <si>
    <t>CAMPBELL, C.</t>
  </si>
  <si>
    <t>TH	01:10-02:30PM	CAC	Room 119
T	01:10-02:30PM	CAC	Room 119</t>
  </si>
  <si>
    <t>01220490'</t>
  </si>
  <si>
    <t>01220491'</t>
  </si>
  <si>
    <t>01220494'</t>
  </si>
  <si>
    <t>MOEHLING, C.</t>
  </si>
  <si>
    <t>W	09:50-11:10AM	CAC	Room 101
W	08:10-09:30AM	CAC	Room 101</t>
  </si>
  <si>
    <t>01351209'</t>
  </si>
  <si>
    <t>RZIGALINKSKI</t>
  </si>
  <si>
    <t xml:space="preserve">W	11:30-02:30AM	CAC	Room 305
</t>
  </si>
  <si>
    <t>BETANCOURT</t>
  </si>
  <si>
    <t xml:space="preserve">TH	01:10-04:10PM	CAC	Room 038
</t>
  </si>
  <si>
    <t>WIRSTIUK</t>
  </si>
  <si>
    <t xml:space="preserve">M	09:50-12:50AM	CAC	Room 038
</t>
  </si>
  <si>
    <t xml:space="preserve">W	09:50-12:50AM	CAC	Room 038
</t>
  </si>
  <si>
    <t>LAWLESS</t>
  </si>
  <si>
    <t xml:space="preserve">M	04:30-07:30PM	CAC	Room 038
</t>
  </si>
  <si>
    <t xml:space="preserve">T	06:10-09:00PM	CAC	Room 038
</t>
  </si>
  <si>
    <t>BIELECKI</t>
  </si>
  <si>
    <t xml:space="preserve">T	09:50-12:50AM	CAC	Room 305
</t>
  </si>
  <si>
    <t>GREGORIAN, A.</t>
  </si>
  <si>
    <t>W	01:10-02:30PM	CAC	Room 038
M	01:10-02:30PM	CAC	Room 038</t>
  </si>
  <si>
    <t>BIELECKI, PAUL</t>
  </si>
  <si>
    <t xml:space="preserve">TH	09:50-12:50AM	CAC	Room 305
</t>
  </si>
  <si>
    <t>FARBERMAN, B</t>
  </si>
  <si>
    <t xml:space="preserve">F	09:50-12:50AM	CAC	Room 038
</t>
  </si>
  <si>
    <t>01351212'</t>
  </si>
  <si>
    <t>HOBAYAN</t>
  </si>
  <si>
    <t>M	09:50-11:10AM	CAC	Room 001
TH	09:50-11:10AM	CAC	Room 001</t>
  </si>
  <si>
    <t>TH	11:30-12:50AM	CAC	Room 001
M	11:30-12:50AM	CAC	Room 001</t>
  </si>
  <si>
    <t>FITZGERALD,A.</t>
  </si>
  <si>
    <t>W	06:10-07:30PM	CAC	Room 003
M	06:10-07:30PM	CAC	Room 003</t>
  </si>
  <si>
    <t>DAWSON, A.</t>
  </si>
  <si>
    <t>TH	11:30-12:50AM	CAC	Room A1
M	11:30-12:50AM	CAC	Room A1</t>
  </si>
  <si>
    <t>HOLLIDAY, J</t>
  </si>
  <si>
    <t xml:space="preserve">M	09:50-12:50AM	CAC	Room 002
</t>
  </si>
  <si>
    <t>MENG,A.</t>
  </si>
  <si>
    <t>W	11:30-12:50AM	CAC	Room 204
F	01:10-02:30PM	CAC	Room 204</t>
  </si>
  <si>
    <t>NOVEMBER</t>
  </si>
  <si>
    <t>T	09:50-11:10AM	CAC	Room 002
F	09:50-11:10AM	CAC	Room 002</t>
  </si>
  <si>
    <t>REHILL, EVAN</t>
  </si>
  <si>
    <t>TH	04:30-05:50PM	CAC	Room 038
T	04:30-05:50PM	CAC	Room 038</t>
  </si>
  <si>
    <t>M	04:30-05:50PM	CAC	Room A2
W	04:30-05:50PM	CAC	Room A2</t>
  </si>
  <si>
    <t>M	11:30-12:50AM	CAC	Room 003
TH	11:30-12:50AM	CAC	Room 003</t>
  </si>
  <si>
    <t>ZIGHELBOIM, S</t>
  </si>
  <si>
    <t>M	06:10-07:30PM	CAC	Room 001
W	06:10-07:30PM	CAC	Room 001</t>
  </si>
  <si>
    <t>HOEN, S</t>
  </si>
  <si>
    <t>TH	07:40-09:00PM	CAC	Room 001
T	07:40-09:00PM	CAC	Room 001</t>
  </si>
  <si>
    <t>SVICH,C.</t>
  </si>
  <si>
    <t xml:space="preserve">S	01:00-03:55PM	CAC	Room 115
</t>
  </si>
  <si>
    <t>T	11:30-12:50AM	CAC	Room 003
F	11:30-12:50AM	CAC	Room 003</t>
  </si>
  <si>
    <t>MCKEON, B</t>
  </si>
  <si>
    <t>T	11:30-12:50AM	CAC	Room 001
F	11:30-12:50AM	CAC	Room 001</t>
  </si>
  <si>
    <t>W	02:50-04:10PM	CAC	Room 001
M	02:50-04:10PM	CAC	Room 001</t>
  </si>
  <si>
    <t>NIKOLOPOULOS</t>
  </si>
  <si>
    <t>T	06:10-07:30PM	CAC	Room 003
TH	06:10-07:30PM	CAC	Room 003</t>
  </si>
  <si>
    <t>MURRAY</t>
  </si>
  <si>
    <t>TH	06:10-07:30PM	CAC	Room 001
T	06:10-07:30PM	CAC	Room 001</t>
  </si>
  <si>
    <t>HOLNES</t>
  </si>
  <si>
    <t>T	04:30-05:50PM	CAC	Room 003
TH	04:30-05:50PM	CAC	Room 003</t>
  </si>
  <si>
    <t>BLANEY</t>
  </si>
  <si>
    <t>T	01:10-02:30PM	CAC	Room 002
TH	01:10-02:30PM	CAC	Room 002</t>
  </si>
  <si>
    <t>DIMITROV, A</t>
  </si>
  <si>
    <t>W	07:40-09:00PM	CAC	Room 001
M	07:40-09:00PM	CAC	Room 001</t>
  </si>
  <si>
    <t>COTSONAS, T</t>
  </si>
  <si>
    <t>M	01:10-02:30PM	CAC	Room 001
W	01:10-02:30PM	CAC	Room 001</t>
  </si>
  <si>
    <t>FUHRMAN, J</t>
  </si>
  <si>
    <t>T	02:50-04:10PM	CAC	Room 002
TH	02:50-04:10PM	CAC	Room 002</t>
  </si>
  <si>
    <t>ELLIS, K.</t>
  </si>
  <si>
    <t>M	04:30-05:50PM	CAC	Room 001
W	04:30-05:50PM	CAC	Room 001</t>
  </si>
  <si>
    <t>OSBORN, SUSAN</t>
  </si>
  <si>
    <t>W	01:10-02:30PM	CAC	Room 002
M	01:10-02:30PM	CAC	Room 002</t>
  </si>
  <si>
    <t>WIRSTIUK, L</t>
  </si>
  <si>
    <t>W	02:50-04:10PM	CAC	Room 003
M	02:50-04:10PM	CAC	Room 003</t>
  </si>
  <si>
    <t>01351303'</t>
  </si>
  <si>
    <t>PEARLSTEIN</t>
  </si>
  <si>
    <t xml:space="preserve">TH	09:50-12:50AM	CAC	Room 002
</t>
  </si>
  <si>
    <t>MCELHINNEY</t>
  </si>
  <si>
    <t xml:space="preserve">W	06:10-09:00PM	CAC	Room 002
</t>
  </si>
  <si>
    <t xml:space="preserve">T	01:10-04:10PM	CAC	Room 114
</t>
  </si>
  <si>
    <t>01351304'</t>
  </si>
  <si>
    <t xml:space="preserve">W	09:50-12:50AM	CAC	Room 002
</t>
  </si>
  <si>
    <t>01351305'</t>
  </si>
  <si>
    <t>JURECIC, ANN</t>
  </si>
  <si>
    <t>T	01:10-02:30PM	CAC	Room 003
TH	01:10-02:30PM	CAC	Room 003</t>
  </si>
  <si>
    <t>T	04:30-05:50PM	CAC	Room 001
TH	04:30-05:50PM	CAC	Room 001</t>
  </si>
  <si>
    <t>MILLER, S</t>
  </si>
  <si>
    <t>TH	11:30-12:50AM	CAC	Room 104
M	11:30-12:50AM	CAC	Room 104</t>
  </si>
  <si>
    <t>01351306'</t>
  </si>
  <si>
    <t>F	11:30-12:50AM	CAC	Room 002
T	11:30-12:50AM	CAC	Room 002</t>
  </si>
  <si>
    <t>FUHRMAN</t>
  </si>
  <si>
    <t>T	04:30-05:50PM	CAC	Room 002
TH	04:30-05:50PM	CAC	Room 002</t>
  </si>
  <si>
    <t>M	04:30-05:50PM	CAC	Room 003
W	04:30-05:50PM	CAC	Room 003</t>
  </si>
  <si>
    <t>REHILL</t>
  </si>
  <si>
    <t>TH	06:10-07:30PM	CAC	Room 002
T	06:10-07:30PM	CAC	Room 002</t>
  </si>
  <si>
    <t>T	07:40-09:00PM	CAC	Room 003
TH	07:40-09:00PM	CAC	Room 003</t>
  </si>
  <si>
    <t>01351307'</t>
  </si>
  <si>
    <t>SHERMAN</t>
  </si>
  <si>
    <t>T	01:10-02:30PM	CAC	Room 001
TH	01:10-02:30PM	CAC	Room 001</t>
  </si>
  <si>
    <t>KOELB, T</t>
  </si>
  <si>
    <t>W	07:40-09:00PM	CAC	Room 003
M	07:40-09:00PM	CAC	Room 003</t>
  </si>
  <si>
    <t>SUSKEWICZ</t>
  </si>
  <si>
    <t>M	04:30-05:50PM	CAC	Room 002
W	04:30-05:50PM	CAC	Room 002</t>
  </si>
  <si>
    <t>OSBORN</t>
  </si>
  <si>
    <t>M	02:50-04:10PM	CAC	Room 002
W	02:50-04:10PM	CAC	Room 002</t>
  </si>
  <si>
    <t>TH	09:50-11:10AM	CAC	Room 003
M	09:50-11:10AM	CAC	Room 003</t>
  </si>
  <si>
    <t>01351308'</t>
  </si>
  <si>
    <t>SVICH</t>
  </si>
  <si>
    <t xml:space="preserve">W	09:50-12:50AM	CAC	Room 003
</t>
  </si>
  <si>
    <t xml:space="preserve">F	09:50-12:50AM	CAC	Room 119
</t>
  </si>
  <si>
    <t>01351309'</t>
  </si>
  <si>
    <t>MCNAIR, A</t>
  </si>
  <si>
    <t xml:space="preserve">W	02:50-05:50PM	CAC	Room 038
</t>
  </si>
  <si>
    <t xml:space="preserve">TH	09:50-12:50AM	CAC	Room 038
</t>
  </si>
  <si>
    <t>01351314'</t>
  </si>
  <si>
    <t>HAIMOWITZ</t>
  </si>
  <si>
    <t xml:space="preserve">T	09:50-12:50AM	CAC	Room 038
</t>
  </si>
  <si>
    <t>01351405'</t>
  </si>
  <si>
    <t>HELLER, S.</t>
  </si>
  <si>
    <t xml:space="preserve">F	01:10-04:10PM	CAC	Room 003
</t>
  </si>
  <si>
    <t>01351406'</t>
  </si>
  <si>
    <t>DOTY, M.</t>
  </si>
  <si>
    <t>T	02:50-04:10PM	CAC	Room 003
TH	02:50-04:10PM	CAC	Room 003</t>
  </si>
  <si>
    <t>MILLER, S.</t>
  </si>
  <si>
    <t xml:space="preserve">M	01:10-02:30PM	CAC	Room 206
</t>
  </si>
  <si>
    <t>01351407'</t>
  </si>
  <si>
    <t>T	09:50-11:10AM	CAC	Room 001
F	09:50-11:10AM	CAC	Room 001</t>
  </si>
  <si>
    <t>T	02:50-04:10PM	CAC	Room 001
TH	02:50-04:10PM	CAC	Room 001</t>
  </si>
  <si>
    <t>01351410'</t>
  </si>
  <si>
    <t>01354201'</t>
  </si>
  <si>
    <t>BELTON, J.</t>
  </si>
  <si>
    <t>M	02:50-04:10PM	CAC	Room 100
M	06:10-09:00PM	CAC	Room 100
W	02:50-04:10PM	CAC	Room 100</t>
  </si>
  <si>
    <t>01354202'</t>
  </si>
  <si>
    <t>M	05:00-06:20PM	LIV	Room 116
W	05:00-06:20PM	LIV	Room 116
M	06:40-09:30PM	LIV	Room 116</t>
  </si>
  <si>
    <t>TH	01:10-02:30PM	CAC	Room 100
T	06:10-09:00PM	CAC	Room 100
T	01:10-02:30PM	CAC	Room 100</t>
  </si>
  <si>
    <t>01354250'</t>
  </si>
  <si>
    <t>BELTON,J.</t>
  </si>
  <si>
    <t>W	04:30-05:50PM	CAC	Room 100
W	06:10-09:00PM	CAC	Room 100
M	04:30-05:50PM	CAC	Room 100</t>
  </si>
  <si>
    <t>01354320'</t>
  </si>
  <si>
    <t>KOSZARSKI, R.</t>
  </si>
  <si>
    <t>M	06:10-09:00PM	CAC	Room 301
W	01:10-02:30PM	CAC	Room 301
M	01:10-02:30PM	CAC	Room 301</t>
  </si>
  <si>
    <t>01354360'</t>
  </si>
  <si>
    <t>M	04:30-05:50PM	CAC	Room 301
W	06:10-09:00PM	CAC	Room 301
W	04:30-05:50PM	CAC	Room 301</t>
  </si>
  <si>
    <t>01354392'</t>
  </si>
  <si>
    <t>01354410'</t>
  </si>
  <si>
    <t>T	06:40-09:30PM	LIV	Room 252
TH	03:20-04:40PM	LIV	Room 252
T	03:20-04:40PM	LIV	Room 252</t>
  </si>
  <si>
    <t>01355090'</t>
  </si>
  <si>
    <t>MOLIN, P.</t>
  </si>
  <si>
    <t xml:space="preserve">T	10:20-11:40AM	LIV	Room B116
</t>
  </si>
  <si>
    <t xml:space="preserve">W	05:00-06:20PM	LIV	Room 127
</t>
  </si>
  <si>
    <t xml:space="preserve">M	01:10-02:30PM	CAC	Room 101
</t>
  </si>
  <si>
    <t>01355098'</t>
  </si>
  <si>
    <t>ZEHALA, M.</t>
  </si>
  <si>
    <t>M	10:20-11:40AM	LIV	Room A121
W	10:20-11:40AM	LIV	Room A121
TH	10:20-11:40AM	LIV	Room A121</t>
  </si>
  <si>
    <t>01355100'</t>
  </si>
  <si>
    <t>WEIGLEY, J.</t>
  </si>
  <si>
    <t>M	12:00-01:20PM	LIV	Room 116
TH	12:00-01:20PM	LIV	Room 116</t>
  </si>
  <si>
    <t>RENDEK, G.</t>
  </si>
  <si>
    <t>GG</t>
  </si>
  <si>
    <t>FASCIANO, D.</t>
  </si>
  <si>
    <t>TH	10:20-11:40AM	LIV	Room 103C
M	10:20-11:40AM	LIV	Room 103C</t>
  </si>
  <si>
    <t>GH</t>
  </si>
  <si>
    <t>TH	12:00-01:20PM	LIV	Room 103B
M	12:00-01:20PM	LIV	Room 103B</t>
  </si>
  <si>
    <t>GI</t>
  </si>
  <si>
    <t>ZIEBA, I.</t>
  </si>
  <si>
    <t>W	04:30-05:50PM	CAC	Room A4
M	04:30-05:50PM	CAC	Room A4</t>
  </si>
  <si>
    <t>GJ</t>
  </si>
  <si>
    <t>W	06:40-08:00PM	LIV	Room 125
M	06:40-08:00PM	LIV	Room 125</t>
  </si>
  <si>
    <t>GK</t>
  </si>
  <si>
    <t>GOELLER, A.</t>
  </si>
  <si>
    <t>F	10:20-11:40AM	LIV	Room 230
T	10:20-11:40AM	LIV	Room 230</t>
  </si>
  <si>
    <t>GL</t>
  </si>
  <si>
    <t>T	12:00-01:20PM	LIV	Room 123
F	12:00-01:20PM	LIV	Room 123</t>
  </si>
  <si>
    <t>GN</t>
  </si>
  <si>
    <t>SERBU, J.</t>
  </si>
  <si>
    <t>M	12:00-01:20PM	LIV	Room B116
TH	12:00-01:20PM	LIV	Room B116</t>
  </si>
  <si>
    <t>GQ</t>
  </si>
  <si>
    <t>TH	01:40-03:00PM	LIV	Room A121
T	01:40-03:00PM	LIV	Room A121</t>
  </si>
  <si>
    <t>GR</t>
  </si>
  <si>
    <t>ALLEN, D.</t>
  </si>
  <si>
    <t>T	01:40-03:00PM	LIV	Room 103B
TH	01:40-03:00PM	LIV	Room 103B</t>
  </si>
  <si>
    <t>GS</t>
  </si>
  <si>
    <t>TH	03:20-04:40PM	LIV	Room 013
T	03:20-04:40PM	LIV	Room 013</t>
  </si>
  <si>
    <t>GT</t>
  </si>
  <si>
    <t>ABBOUD, R.</t>
  </si>
  <si>
    <t>F	12:35-01:55PM	D/C	Room 207
T	12:35-01:55PM	D/C	Room 207</t>
  </si>
  <si>
    <t>GU</t>
  </si>
  <si>
    <t>NEVIUS, J.</t>
  </si>
  <si>
    <t>TH	09:15-10:35AM	D/C	Room 207
M	09:15-10:35AM	D/C	Room 207</t>
  </si>
  <si>
    <t>GV</t>
  </si>
  <si>
    <t>T	10:55-12:15AM	D/C	Room 218
F	10:55-12:15AM	D/C	Room 218</t>
  </si>
  <si>
    <t>GW</t>
  </si>
  <si>
    <t>M	10:55-12:15AM	D/C	Room 122
TH	10:55-12:15AM	D/C	Room 122</t>
  </si>
  <si>
    <t>RB</t>
  </si>
  <si>
    <t>ASHLEY, B.</t>
  </si>
  <si>
    <t>M	11:30-12:50AM	CAC	Room 205
TH	11:30-12:50AM	CAC	Room 205</t>
  </si>
  <si>
    <t>RD</t>
  </si>
  <si>
    <t>RG</t>
  </si>
  <si>
    <t>DIGIACOMO, M.</t>
  </si>
  <si>
    <t>M	02:50-04:10PM	CAC	Room A6
W	02:50-04:10PM	CAC	Room A6</t>
  </si>
  <si>
    <t>RK</t>
  </si>
  <si>
    <t>NOVEMBER, J.</t>
  </si>
  <si>
    <t>TH	01:10-02:30PM	CAC	Room 302
T	01:10-02:30PM	CAC	Room 302</t>
  </si>
  <si>
    <t>RL</t>
  </si>
  <si>
    <t>CICCHINO, M.</t>
  </si>
  <si>
    <t>TH	06:10-07:30PM	CAC	Room B5
T	06:10-07:30PM	CAC	Room B5</t>
  </si>
  <si>
    <t>RM</t>
  </si>
  <si>
    <t>NELSON, C.</t>
  </si>
  <si>
    <t>TH	10:20-11:40AM	LIV	Room 119
M	10:20-11:40AM	LIV	Room 119</t>
  </si>
  <si>
    <t>RP</t>
  </si>
  <si>
    <t>W	03:20-04:40PM	LIV	Room B116
M	03:20-04:40PM	LIV	Room B116</t>
  </si>
  <si>
    <t>RR</t>
  </si>
  <si>
    <t>BUDD,T.</t>
  </si>
  <si>
    <t>T	12:00-01:20PM	LIV	Room B269
F	12:00-01:20PM	LIV	Room B269</t>
  </si>
  <si>
    <t>RS</t>
  </si>
  <si>
    <t>T	10:20-11:40AM	LIV	Room B269
F	10:20-11:40AM	LIV	Room B269</t>
  </si>
  <si>
    <t>01355101'</t>
  </si>
  <si>
    <t>DUFFY, M.</t>
  </si>
  <si>
    <t xml:space="preserve">W	09:50-11:10AM	CAC	Room 114
</t>
  </si>
  <si>
    <t>WARREN, J.</t>
  </si>
  <si>
    <t xml:space="preserve">T	05:00-06:20PM	LIV	Room 103D
</t>
  </si>
  <si>
    <t>AJ</t>
  </si>
  <si>
    <t>PIRRI, C.</t>
  </si>
  <si>
    <t>TH	08:10-09:30AM	CAC	Room 102
M	08:10-09:30AM	CAC	Room 102</t>
  </si>
  <si>
    <t>AK</t>
  </si>
  <si>
    <t>GILDEA, T.</t>
  </si>
  <si>
    <t>TH	09:50-11:10AM	CAC	Room 113
M	09:50-11:10AM	CAC	Room 113</t>
  </si>
  <si>
    <t>AP</t>
  </si>
  <si>
    <t>EVERETT, G.</t>
  </si>
  <si>
    <t>TH	09:50-11:10AM	CAC	Room B5
M	09:50-11:10AM	CAC	Room B5</t>
  </si>
  <si>
    <t>AQ</t>
  </si>
  <si>
    <t>PARRISH, M.</t>
  </si>
  <si>
    <t>M	09:50-11:10AM	CAC	Room 114
TH	09:50-11:10AM	CAC	Room 114</t>
  </si>
  <si>
    <t>AS</t>
  </si>
  <si>
    <t>MORRONE, P.</t>
  </si>
  <si>
    <t>M	11:30-12:50AM	CAC	Room B2
TH	11:30-12:50AM	CAC	Room B2</t>
  </si>
  <si>
    <t>BC</t>
  </si>
  <si>
    <t>BLACK, S.</t>
  </si>
  <si>
    <t>W	01:10-02:30PM	CAC	Room A5
M	01:10-02:30PM	CAC	Room A5</t>
  </si>
  <si>
    <t>BD</t>
  </si>
  <si>
    <t>KOTCH, A.</t>
  </si>
  <si>
    <t>W	01:10-02:30PM	CAC	Room 111
M	01:10-02:30PM	CAC	Room 111</t>
  </si>
  <si>
    <t>BE</t>
  </si>
  <si>
    <t>SHIN, E.</t>
  </si>
  <si>
    <t>M	01:10-02:30PM	CAC	Room 203
W	01:10-02:30PM	CAC	Room 203</t>
  </si>
  <si>
    <t>BF</t>
  </si>
  <si>
    <t>BETANCOURT, M.</t>
  </si>
  <si>
    <t>W	01:10-02:30PM	CAC	Room 121
M	01:10-02:30PM	CAC	Room 121</t>
  </si>
  <si>
    <t>BG</t>
  </si>
  <si>
    <t>KEATES, D.</t>
  </si>
  <si>
    <t>M	01:10-02:30PM	CAC	Room A1
W	01:10-02:30PM	CAC	Room A1</t>
  </si>
  <si>
    <t>BK</t>
  </si>
  <si>
    <t>W	02:50-04:10PM	CAC	Room A5
M	02:50-04:10PM	CAC	Room A5</t>
  </si>
  <si>
    <t>BL</t>
  </si>
  <si>
    <t>W	02:50-04:10PM	CAC	Room 221
M	02:50-04:10PM	CAC	Room 221</t>
  </si>
  <si>
    <t>BN</t>
  </si>
  <si>
    <t>SMITH, L.</t>
  </si>
  <si>
    <t>M	02:50-04:10PM	CAC	Room 203
W	02:50-04:10PM	CAC	Room 203</t>
  </si>
  <si>
    <t>BS</t>
  </si>
  <si>
    <t>M	02:50-04:10PM	CAC	Room A2
W	02:50-04:10PM	CAC	Room A2</t>
  </si>
  <si>
    <t>BT</t>
  </si>
  <si>
    <t>GOLDSTEIN, K.</t>
  </si>
  <si>
    <t>BU</t>
  </si>
  <si>
    <t>M	04:30-05:50PM	CAC	Room B5
W	04:30-05:50PM	CAC	Room B5</t>
  </si>
  <si>
    <t>BV</t>
  </si>
  <si>
    <t>WICKHAMSMITH</t>
  </si>
  <si>
    <t>M	06:10-07:30PM	CAC	Room B2
W	06:10-07:30PM	CAC	Room B2</t>
  </si>
  <si>
    <t>BY</t>
  </si>
  <si>
    <t>COWELL, I.</t>
  </si>
  <si>
    <t>M	06:10-07:30PM	CAC	Room A1
W	06:10-07:30PM	CAC	Room A1</t>
  </si>
  <si>
    <t>CA</t>
  </si>
  <si>
    <t>HUGHES, S.</t>
  </si>
  <si>
    <t>T	09:50-11:10AM	CAC	Room 102
F	09:50-11:10AM	CAC	Room 102</t>
  </si>
  <si>
    <t>DJ</t>
  </si>
  <si>
    <t>VOGEL, J.</t>
  </si>
  <si>
    <t>T	11:30-12:50AM	CAC	Room 220
F	11:30-12:50AM	CAC	Room 220</t>
  </si>
  <si>
    <t>EB</t>
  </si>
  <si>
    <t>VALENZUELA, A.</t>
  </si>
  <si>
    <t>TH	01:10-02:30PM	CAC	Room A4
T	01:10-02:30PM	CAC	Room A4</t>
  </si>
  <si>
    <t>EC</t>
  </si>
  <si>
    <t>GRAHAM, A.</t>
  </si>
  <si>
    <t>ED</t>
  </si>
  <si>
    <t>MASIELLO, R.</t>
  </si>
  <si>
    <t>T	01:10-02:30PM	CAC	Room 207
TH	01:10-02:30PM	CAC	Room 207</t>
  </si>
  <si>
    <t>EE</t>
  </si>
  <si>
    <t>TH	02:50-04:10PM	CAC	Room 221
T	02:50-04:10PM	CAC	Room 221</t>
  </si>
  <si>
    <t>EF</t>
  </si>
  <si>
    <t>T	02:50-04:10PM	CAC	Room 202
TH	02:50-04:10PM	CAC	Room 202</t>
  </si>
  <si>
    <t>EG</t>
  </si>
  <si>
    <t>OLDFATHER, E.</t>
  </si>
  <si>
    <t>TH	02:50-04:10PM	CAC	Room 120
T	02:50-04:10PM	CAC	Room 120</t>
  </si>
  <si>
    <t>EH</t>
  </si>
  <si>
    <t>BEVINS, L.</t>
  </si>
  <si>
    <t>TH	02:50-04:10PM	CAC	Room B3
T	02:50-04:10PM	CAC	Room B3</t>
  </si>
  <si>
    <t>ES</t>
  </si>
  <si>
    <t>MUSAT, R.</t>
  </si>
  <si>
    <t>T	04:30-05:50PM	CAC	Room 106
TH	04:30-05:50PM	CAC	Room 106</t>
  </si>
  <si>
    <t>ET</t>
  </si>
  <si>
    <t>HARRIS, L.</t>
  </si>
  <si>
    <t>T	04:30-05:50PM	CAC	Room B1
TH	04:30-05:50PM	CAC	Room B1</t>
  </si>
  <si>
    <t>FB</t>
  </si>
  <si>
    <t>SHULMAN, M.</t>
  </si>
  <si>
    <t>TH	10:20-11:40AM	BUS	Room 324
M	10:20-11:40AM	BUS	Room 324</t>
  </si>
  <si>
    <t>GD</t>
  </si>
  <si>
    <t>LIPPERINI, R.</t>
  </si>
  <si>
    <t>M	01:40-03:00PM	BUS	Room 324
W	01:40-03:00PM	BUS	Room 324</t>
  </si>
  <si>
    <t>SOUDER, E.</t>
  </si>
  <si>
    <t>TH	01:40-03:00PM	BUS	Room 324
T	01:40-03:00PM	BUS	Room 324</t>
  </si>
  <si>
    <t>WILFORD, K.</t>
  </si>
  <si>
    <t>TH	01:40-03:00PM	BUS	Room 326
T	01:40-03:00PM	BUS	Room 326</t>
  </si>
  <si>
    <t>SYREK, S.</t>
  </si>
  <si>
    <t>TH	03:20-04:40PM	BUS	Room 326
T	03:20-04:40PM	BUS	Room 326</t>
  </si>
  <si>
    <t>TH	03:20-04:40PM	BUS	Room 324
T	03:20-04:40PM	BUS	Room 324</t>
  </si>
  <si>
    <t>TH	05:00-06:20PM	BUS	Room 326
T	05:00-06:20PM	BUS	Room 326</t>
  </si>
  <si>
    <t>IA</t>
  </si>
  <si>
    <t>TH	08:40-10:00AM	LIV	Room 103C
M	08:40-10:00AM	LIV	Room 103C</t>
  </si>
  <si>
    <t>IH</t>
  </si>
  <si>
    <t>CANTOR, D.</t>
  </si>
  <si>
    <t>TH	10:20-11:40AM	LIV	Room B105
M	10:20-11:40AM	LIV	Room B105</t>
  </si>
  <si>
    <t>IK</t>
  </si>
  <si>
    <t>THOMAS, J.</t>
  </si>
  <si>
    <t>TH	10:20-11:40AM	LIV	Room B110
M	10:20-11:40AM	LIV	Room B110</t>
  </si>
  <si>
    <t>IL</t>
  </si>
  <si>
    <t>MAZIARZ, E.</t>
  </si>
  <si>
    <t>TH	10:20-11:40AM	LIV	Room 224
M	10:20-11:40AM	LIV	Room 224</t>
  </si>
  <si>
    <t>IM</t>
  </si>
  <si>
    <t>GAYDUKOVA, A.</t>
  </si>
  <si>
    <t>TH	10:20-11:40AM	LIV	Room 121
M	10:20-11:40AM	LIV	Room 121</t>
  </si>
  <si>
    <t>IN</t>
  </si>
  <si>
    <t>M	12:00-01:20PM	LIV	Room 209
TH	12:00-01:20PM	LIV	Room 209</t>
  </si>
  <si>
    <t>IO</t>
  </si>
  <si>
    <t>TH	12:00-01:20PM	LIV	Room 013
M	12:00-01:20PM	LIV	Room 013</t>
  </si>
  <si>
    <t>IP</t>
  </si>
  <si>
    <t>M	12:00-01:20PM	LIV	Room B112
TH	12:00-01:20PM	LIV	Room B112</t>
  </si>
  <si>
    <t>IR</t>
  </si>
  <si>
    <t>MINTZ, L.</t>
  </si>
  <si>
    <t>W	01:40-03:00PM	LIV	Room B110
M	01:40-03:00PM	LIV	Room B110</t>
  </si>
  <si>
    <t>IV</t>
  </si>
  <si>
    <t>GILMARTIN, V.</t>
  </si>
  <si>
    <t>W	01:40-03:00PM	LIV	Room 013
M	01:40-03:00PM	LIV	Room 013</t>
  </si>
  <si>
    <t>KA</t>
  </si>
  <si>
    <t>M	03:20-04:40PM	LIV	Room 003
W	03:20-04:40PM	LIV	Room 003</t>
  </si>
  <si>
    <t>KB</t>
  </si>
  <si>
    <t>W	03:20-04:40PM	LIV	Room B205
M	03:20-04:40PM	LIV	Room B205</t>
  </si>
  <si>
    <t>KC</t>
  </si>
  <si>
    <t>WARNER, A.</t>
  </si>
  <si>
    <t>M	03:20-04:40PM	LIV	Room 5113
W	03:20-04:40PM	LIV	Room 5113</t>
  </si>
  <si>
    <t>KD</t>
  </si>
  <si>
    <t>W	03:20-04:40PM	LIV	Room 119
M	03:20-04:40PM	LIV	Room 119</t>
  </si>
  <si>
    <t>KE</t>
  </si>
  <si>
    <t>LILLEY, D.</t>
  </si>
  <si>
    <t>W	05:00-06:20PM	LIV	Room B111
M	05:00-06:20PM	LIV	Room B111</t>
  </si>
  <si>
    <t>KF</t>
  </si>
  <si>
    <t>M	05:00-06:20PM	LIV	Room 5113
W	05:00-06:20PM	LIV	Room 5113</t>
  </si>
  <si>
    <t>KN</t>
  </si>
  <si>
    <t>PARADISE, S.</t>
  </si>
  <si>
    <t>W	05:00-06:20PM	LIV	Room 123
M	05:00-06:20PM	LIV	Room 123</t>
  </si>
  <si>
    <t>KX</t>
  </si>
  <si>
    <t>MOORE, R.</t>
  </si>
  <si>
    <t>F	08:40-10:00AM	LIV	Room A121
T	08:40-10:00AM	LIV	Room A121</t>
  </si>
  <si>
    <t>KY</t>
  </si>
  <si>
    <t>T	08:40-10:00AM	LIV	Room B110
F	08:40-10:00AM	LIV	Room B110</t>
  </si>
  <si>
    <t>LA</t>
  </si>
  <si>
    <t>ANSINE, J.</t>
  </si>
  <si>
    <t>T	10:20-11:40AM	LIV	Room B110
F	10:20-11:40AM	LIV	Room B110</t>
  </si>
  <si>
    <t>LB</t>
  </si>
  <si>
    <t>T	10:20-11:40AM	LIV	Room A121
F	10:20-11:40AM	LIV	Room A121</t>
  </si>
  <si>
    <t>LF</t>
  </si>
  <si>
    <t>F	12:00-01:20PM	LIV	Room B116
T	12:00-01:20PM	LIV	Room B116</t>
  </si>
  <si>
    <t>LG</t>
  </si>
  <si>
    <t>FRUHLING, J.</t>
  </si>
  <si>
    <t>T	01:40-03:00PM	LIV	Room 101
TH	01:40-03:00PM	LIV	Room 101</t>
  </si>
  <si>
    <t>LL</t>
  </si>
  <si>
    <t>TH	03:20-04:40PM	LIV	Room A121
T	03:20-04:40PM	LIV	Room A121</t>
  </si>
  <si>
    <t>LN</t>
  </si>
  <si>
    <t>EVANS, J.</t>
  </si>
  <si>
    <t>T	03:20-04:40PM	LIV	Room B267
TH	03:20-04:40PM	LIV	Room B267</t>
  </si>
  <si>
    <t>LO</t>
  </si>
  <si>
    <t>CHAE, JUNG HAE</t>
  </si>
  <si>
    <t>TH	03:20-04:40PM	LIV	Room B110
T	03:20-04:40PM	LIV	Room B110</t>
  </si>
  <si>
    <t>LS</t>
  </si>
  <si>
    <t>LI, M.</t>
  </si>
  <si>
    <t>T	05:00-06:20PM	LIV	Room B111
TH	05:00-06:20PM	LIV	Room B111</t>
  </si>
  <si>
    <t>ML</t>
  </si>
  <si>
    <t>TH	09:15-10:35AM	D/C	Room 119
M	09:15-10:35AM	D/C	Room 119</t>
  </si>
  <si>
    <t>MP</t>
  </si>
  <si>
    <t>STANTON, D.</t>
  </si>
  <si>
    <t>TH	10:55-12:15AM	D/C	Room 204
M	10:55-12:15AM	D/C	Room 204</t>
  </si>
  <si>
    <t>MQ</t>
  </si>
  <si>
    <t>NEMMARA, N.</t>
  </si>
  <si>
    <t>M	10:55-12:15AM	D/C	Room 218
TH	10:55-12:15AM	D/C	Room 218</t>
  </si>
  <si>
    <t>NA</t>
  </si>
  <si>
    <t>TH	12:35-01:55PM	D/C	Room 114
M	12:35-01:55PM	D/C	Room 114</t>
  </si>
  <si>
    <t>NF</t>
  </si>
  <si>
    <t>LALLAS, D.</t>
  </si>
  <si>
    <t>W	02:15-03:35PM	D/C	Room 204
M	02:15-03:35PM	D/C	Room 204</t>
  </si>
  <si>
    <t>NR</t>
  </si>
  <si>
    <t>W	03:55-05:15PM	D/C	Room 213
M	03:55-05:15PM	D/C	Room 213</t>
  </si>
  <si>
    <t>NS</t>
  </si>
  <si>
    <t>TOMMASI, S.</t>
  </si>
  <si>
    <t>M	03:55-05:15PM	D/C	Room 122
W	03:55-05:15PM	D/C	Room 122</t>
  </si>
  <si>
    <t>PA</t>
  </si>
  <si>
    <t>EAISE, J.</t>
  </si>
  <si>
    <t>W	05:35-06:55PM	D/C	Room 114
M	05:35-06:55PM	D/C	Room 114</t>
  </si>
  <si>
    <t>PG</t>
  </si>
  <si>
    <t>HEALEY, L.</t>
  </si>
  <si>
    <t>T	10:55-12:15AM	D/C	Room 112
TH	10:55-12:15AM	D/C	Room 112</t>
  </si>
  <si>
    <t>PQ</t>
  </si>
  <si>
    <t>MARKS, E.</t>
  </si>
  <si>
    <t>T	10:55-12:15AM	D/C	Room 118
F	10:55-12:15AM	D/C	Room 118</t>
  </si>
  <si>
    <t>QH</t>
  </si>
  <si>
    <t>OLTARZEWSKI, M</t>
  </si>
  <si>
    <t>TH	02:15-03:35PM	D/C	Room 123
T	02:15-03:35PM	D/C	Room 123</t>
  </si>
  <si>
    <t>QK</t>
  </si>
  <si>
    <t>TH	03:55-05:15PM	D/C	Room 122
T	03:55-05:15PM	D/C	Room 122</t>
  </si>
  <si>
    <t>QN</t>
  </si>
  <si>
    <t>LIBBY, P.</t>
  </si>
  <si>
    <t>T	03:55-05:15PM	D/C	Room 209
TH	03:55-05:15PM	D/C	Room 209</t>
  </si>
  <si>
    <t>QO</t>
  </si>
  <si>
    <t>T	05:35-06:55PM	D/C	Room 130
TH	05:35-06:55PM	D/C	Room 130</t>
  </si>
  <si>
    <t>01355103'</t>
  </si>
  <si>
    <t>T	01:40-03:00PM	LIV	Room 003
TH	01:40-03:00PM	LIV	Room 003</t>
  </si>
  <si>
    <t>01355201'</t>
  </si>
  <si>
    <t xml:space="preserve">T	12:00-01:20PM	BUS	Room 326
</t>
  </si>
  <si>
    <t>WAHBA, M.</t>
  </si>
  <si>
    <t xml:space="preserve">T	11:30-12:50AM	CAC	Room 102
</t>
  </si>
  <si>
    <t xml:space="preserve">T	01:10-02:30PM	CAC	Room 207
</t>
  </si>
  <si>
    <t>GOELLER, M.</t>
  </si>
  <si>
    <t xml:space="preserve">T	04:30-05:50PM	CAC	Room 214
</t>
  </si>
  <si>
    <t>BOUHLAS, A.</t>
  </si>
  <si>
    <t xml:space="preserve">TH	11:30-12:50AM	CAC	Room 221
</t>
  </si>
  <si>
    <t xml:space="preserve">TH	11:30-12:50AM	CAC	Room 114
</t>
  </si>
  <si>
    <t>BENDER, T.</t>
  </si>
  <si>
    <t xml:space="preserve">M	10:20-11:40AM	LIV	Room B112
</t>
  </si>
  <si>
    <t xml:space="preserve">TH	12:00-01:20PM	BUS	Room 324
</t>
  </si>
  <si>
    <t xml:space="preserve">T	12:00-01:20PM	LIV	Room A121
</t>
  </si>
  <si>
    <t>HOFFMAN, J.</t>
  </si>
  <si>
    <t xml:space="preserve">T	01:40-03:00PM	LIV	Room 250
</t>
  </si>
  <si>
    <t xml:space="preserve">T	03:20-04:40PM	LIV	Room 250
</t>
  </si>
  <si>
    <t>COHEN, J.</t>
  </si>
  <si>
    <t xml:space="preserve">T	05:00-06:20PM	LIV	Room 123
</t>
  </si>
  <si>
    <t xml:space="preserve">W	12:00-01:20PM	LIV	Room B110
</t>
  </si>
  <si>
    <t xml:space="preserve">TH	05:00-06:20PM	LIV	Room A121
</t>
  </si>
  <si>
    <t xml:space="preserve">W	10:55-12:15AM	D/C	Room 207
</t>
  </si>
  <si>
    <t>BORIE-HOLTZ, D</t>
  </si>
  <si>
    <t>T	02:15-03:35PM	D/C	Room 130
TH	02:15-03:35PM	D/C	Room 130</t>
  </si>
  <si>
    <t>M	09:50-11:10AM	CAC	Room 204
W	09:50-11:10AM	CAC	Room 204</t>
  </si>
  <si>
    <t>A2</t>
  </si>
  <si>
    <t>M	09:50-11:10AM	CAC	Room A2
W	09:50-11:10AM	CAC	Room A2</t>
  </si>
  <si>
    <t>A3</t>
  </si>
  <si>
    <t>M	09:50-11:10AM	CAC	Room A2
TH	09:50-11:10AM	CAC	Room A2</t>
  </si>
  <si>
    <t>A4</t>
  </si>
  <si>
    <t>COOLIDGE, L.</t>
  </si>
  <si>
    <t>TH	09:50-11:10AM	CAC	Room A1
M	09:50-11:10AM	CAC	Room A1</t>
  </si>
  <si>
    <t>A6</t>
  </si>
  <si>
    <t>HERMAN, P.</t>
  </si>
  <si>
    <t>M	11:30-12:50AM	CAC	Room B3
TH	11:30-12:50AM	CAC	Room B3</t>
  </si>
  <si>
    <t>A7</t>
  </si>
  <si>
    <t>TH	11:30-12:50AM	CAC	Room A2
M	11:30-12:50AM	CAC	Room A2</t>
  </si>
  <si>
    <t>KING, A.</t>
  </si>
  <si>
    <t>W	01:10-02:30PM	CAC	Room 216
M	01:10-02:30PM	CAC	Room 216</t>
  </si>
  <si>
    <t>DOW, D.</t>
  </si>
  <si>
    <t>W	02:50-04:10PM	CAC	Room 205
M	02:50-04:10PM	CAC	Room 205</t>
  </si>
  <si>
    <t>MARKEY, I.</t>
  </si>
  <si>
    <t>M	02:50-04:10PM	CAC	Room A3
W	02:50-04:10PM	CAC	Room A3</t>
  </si>
  <si>
    <t>W	06:10-07:30PM	CAC	Room 216
M	06:10-07:30PM	CAC	Room 216</t>
  </si>
  <si>
    <t>CINNIRELLA, M.</t>
  </si>
  <si>
    <t>F	09:50-11:10AM	CAC	Room A1
T	09:50-11:10AM	CAC	Room A1</t>
  </si>
  <si>
    <t>T	11:30-12:50AM	CAC	Room A1
F	11:30-12:50AM	CAC	Room A1</t>
  </si>
  <si>
    <t>ALTER, A.</t>
  </si>
  <si>
    <t>TH	02:50-04:10PM	CAC	Room A5
T	02:50-04:10PM	CAC	Room A5</t>
  </si>
  <si>
    <t>YENIYURT, K.</t>
  </si>
  <si>
    <t>M	12:00-01:20PM	BUS	Room 326
TH	12:00-01:20PM	BUS	Room 326</t>
  </si>
  <si>
    <t>HAQQ-STEVENS</t>
  </si>
  <si>
    <t>M	03:20-04:40PM	BUS	Room 324
W	03:20-04:40PM	BUS	Room 324</t>
  </si>
  <si>
    <t>E4</t>
  </si>
  <si>
    <t>SWERDLOFF, H.</t>
  </si>
  <si>
    <t>M	05:00-06:20PM	BUS	Room 324
W	05:00-06:20PM	BUS	Room 324</t>
  </si>
  <si>
    <t>E5</t>
  </si>
  <si>
    <t>MESSINA, J.</t>
  </si>
  <si>
    <t xml:space="preserve">W	08:40-11:40AM	BUS	Room 324
</t>
  </si>
  <si>
    <t>E6</t>
  </si>
  <si>
    <t xml:space="preserve">W	10:20-01:20AM	BUS	Room 326
</t>
  </si>
  <si>
    <t>E7</t>
  </si>
  <si>
    <t>TUCKSON, N.</t>
  </si>
  <si>
    <t>W	06:40-08:00PM	LIV	Room 127
M	06:40-08:00PM	LIV	Room 127</t>
  </si>
  <si>
    <t>THOMPSON, K.</t>
  </si>
  <si>
    <t>T	05:00-06:20PM	BUS	Room 324
TH	05:00-06:20PM	BUS	Room 324</t>
  </si>
  <si>
    <t>J1</t>
  </si>
  <si>
    <t>CHOWDHURY, N.</t>
  </si>
  <si>
    <t>M	10:20-11:40AM	LIV	Room B205
W	10:20-11:40AM	LIV	Room B205</t>
  </si>
  <si>
    <t>J2</t>
  </si>
  <si>
    <t>W	12:00-01:20PM	LIV	Room B267
M	12:00-01:20PM	LIV	Room B267</t>
  </si>
  <si>
    <t>J3</t>
  </si>
  <si>
    <t>DELPRETE, H.</t>
  </si>
  <si>
    <t>M	10:20-11:40AM	LIV	Room 105
TH	10:20-11:40AM	LIV	Room 105</t>
  </si>
  <si>
    <t>J4</t>
  </si>
  <si>
    <t>TH	12:00-01:20PM	LIV	Room 101
M	12:00-01:20PM	LIV	Room 101</t>
  </si>
  <si>
    <t>J5</t>
  </si>
  <si>
    <t>M	12:00-01:20PM	LIV	Room 252
TH	12:00-01:20PM	LIV	Room 252</t>
  </si>
  <si>
    <t>J6</t>
  </si>
  <si>
    <t>BALLINGER, J.</t>
  </si>
  <si>
    <t>TH	12:00-01:20PM	LIV	Room 103D
M	12:00-01:20PM	LIV	Room 103D</t>
  </si>
  <si>
    <t>FISHER, B.</t>
  </si>
  <si>
    <t>M	01:40-03:00PM	LIV	Room B105
W	01:40-03:00PM	LIV	Room B105</t>
  </si>
  <si>
    <t>M	01:40-03:00PM	LIV	Room 121
W	01:40-03:00PM	LIV	Room 121</t>
  </si>
  <si>
    <t>W	03:20-04:40PM	LIV	Room 201
M	03:20-04:40PM	LIV	Room 201</t>
  </si>
  <si>
    <t>K9</t>
  </si>
  <si>
    <t>W	05:00-06:20PM	LIV	Room B205
M	05:00-06:20PM	LIV	Room B205</t>
  </si>
  <si>
    <t>SCHMID, L.</t>
  </si>
  <si>
    <t>T	12:00-01:20PM	LIV	Room 101
F	12:00-01:20PM	LIV	Room 101</t>
  </si>
  <si>
    <t>FLYNN, J.</t>
  </si>
  <si>
    <t>T	01:40-03:00PM	LIV	Room B110
TH	01:40-03:00PM	LIV	Room B110</t>
  </si>
  <si>
    <t>SCHROEPFER, G.</t>
  </si>
  <si>
    <t>TH	01:40-03:00PM	LIV	Room 219
T	01:40-03:00PM	LIV	Room 219</t>
  </si>
  <si>
    <t>ROBBINS, J.</t>
  </si>
  <si>
    <t>T	01:40-03:00PM	LIV	Room 209
TH	01:40-03:00PM	LIV	Room 209</t>
  </si>
  <si>
    <t>P4</t>
  </si>
  <si>
    <t>T	01:40-03:00PM	LIV	Room 251
TH	01:40-03:00PM	LIV	Room 251</t>
  </si>
  <si>
    <t>FARBERMAN, B.</t>
  </si>
  <si>
    <t xml:space="preserve">TH	03:20-06:20PM	LIV	Room 123
</t>
  </si>
  <si>
    <t>P7</t>
  </si>
  <si>
    <t>TH	05:00-06:20PM	LIV	Room B109
T	05:00-06:20PM	LIV	Room B109</t>
  </si>
  <si>
    <t>LOEB, J.</t>
  </si>
  <si>
    <t>TH	10:55-12:15AM	D/C	Room 131
M	10:55-12:15AM	D/C	Room 131</t>
  </si>
  <si>
    <t>M	10:55-12:15AM	D/C	Room 115
TH	10:55-12:15AM	D/C	Room 115</t>
  </si>
  <si>
    <t>M	12:35-01:55PM	D/C	Room 209
TH	12:35-01:55PM	D/C	Room 209</t>
  </si>
  <si>
    <t>M	12:35-01:55PM	D/C	Room 117
TH	12:35-01:55PM	D/C	Room 117</t>
  </si>
  <si>
    <t>W	02:15-03:35PM	D/C	Room 114
M	02:15-03:35PM	D/C	Room 114</t>
  </si>
  <si>
    <t>M	03:55-05:15PM	D/C	Room 113
W	03:55-05:15PM	D/C	Room 113</t>
  </si>
  <si>
    <t>TH	10:55-12:15AM	D/C	Room 126
T	10:55-12:15AM	D/C	Room 126</t>
  </si>
  <si>
    <t>T3</t>
  </si>
  <si>
    <t>GARDNER, E.</t>
  </si>
  <si>
    <t>T	12:35-01:55PM	D/C	Room 126
TH	12:35-01:55PM	D/C	Room 126</t>
  </si>
  <si>
    <t>T6</t>
  </si>
  <si>
    <t>TH	02:15-03:35PM	D/C	Room 209
T	02:15-03:35PM	D/C	Room 209</t>
  </si>
  <si>
    <t>T7</t>
  </si>
  <si>
    <t>TH	02:15-03:35PM	D/C	Room 204
T	02:15-03:35PM	D/C	Room 204</t>
  </si>
  <si>
    <t>U4</t>
  </si>
  <si>
    <t>T	03:55-05:15PM	D/C	Room 213
TH	03:55-05:15PM	D/C	Room 213</t>
  </si>
  <si>
    <t>U6</t>
  </si>
  <si>
    <t>BRENNAN, T.</t>
  </si>
  <si>
    <t>TH	05:35-06:55PM	D/C	Room 127
T	05:35-06:55PM	D/C	Room 127</t>
  </si>
  <si>
    <t>01355202'</t>
  </si>
  <si>
    <t>DELAURENTIS, C</t>
  </si>
  <si>
    <t>W	03:55-05:15PM	D/C	Room 210
M	03:55-05:15PM	D/C	Room 210</t>
  </si>
  <si>
    <t>WHEELER, P.</t>
  </si>
  <si>
    <t xml:space="preserve">W	06:40-09:30PM	LIV	Room B105
</t>
  </si>
  <si>
    <t>01355203'</t>
  </si>
  <si>
    <t>ROTH-DAVIES, M</t>
  </si>
  <si>
    <t>TH	04:30-05:50PM	CAC	Room 221
T	04:30-05:50PM	CAC	Room 221</t>
  </si>
  <si>
    <t>T	01:40-03:00PM	LIV	Room B267
TH	01:40-03:00PM	LIV	Room B267</t>
  </si>
  <si>
    <t>W	02:15-03:35PM	D/C	Room 214
M	02:15-03:35PM	D/C	Room 214</t>
  </si>
  <si>
    <t>01355301'</t>
  </si>
  <si>
    <t>M	09:50-11:10AM	CAC	Room B6
TH	09:50-11:10AM	CAC	Room B6</t>
  </si>
  <si>
    <t>VOTIPKA, B.</t>
  </si>
  <si>
    <t>W	02:50-04:10PM	CAC	Room 305
M	02:50-04:10PM	CAC	Room 305</t>
  </si>
  <si>
    <t>TH	01:40-03:00PM	LIV	Room 207
T	01:40-03:00PM	LIV	Room 207</t>
  </si>
  <si>
    <t>TH	05:00-06:20PM	LIV	Room B116
T	05:00-06:20PM	LIV	Room B116</t>
  </si>
  <si>
    <t>M	12:35-01:55PM	D/C	Room 129
TH	12:35-01:55PM	D/C	Room 129</t>
  </si>
  <si>
    <t>01355302'</t>
  </si>
  <si>
    <t>REDA, N.</t>
  </si>
  <si>
    <t>W	06:10-07:30PM	CAC	Room 115
M	06:10-07:30PM	CAC	Room 115</t>
  </si>
  <si>
    <t>W	07:40-09:00PM	CAC	Room 214
M	07:40-09:00PM	CAC	Room 214</t>
  </si>
  <si>
    <t>FEDORKO, L.</t>
  </si>
  <si>
    <t>T	06:10-07:30PM	CAC	Room A1
TH	06:10-07:30PM	CAC	Room A1</t>
  </si>
  <si>
    <t>TH	07:40-09:00PM	CAC	Room 115
T	07:40-09:00PM	CAC	Room 115</t>
  </si>
  <si>
    <t>GOLDSTEIN, J.</t>
  </si>
  <si>
    <t>TH	05:00-06:20PM	BUS	Room 220
T	05:00-06:20PM	BUS	Room 220</t>
  </si>
  <si>
    <t>PASCUZZI, F.</t>
  </si>
  <si>
    <t>F	10:20-11:40AM	BUS	Room 324
T	10:20-11:40AM	BUS	Room 324</t>
  </si>
  <si>
    <t>T	12:00-01:20PM	BUS	Room 324
F	12:00-01:20PM	BUS	Room 324</t>
  </si>
  <si>
    <t>HLUBIK, S.</t>
  </si>
  <si>
    <t>W	01:40-03:00PM	LIV	Room B267
M	01:40-03:00PM	LIV	Room B267</t>
  </si>
  <si>
    <t>M	03:20-04:40PM	LIV	Room 253
W	03:20-04:40PM	LIV	Room 253</t>
  </si>
  <si>
    <t>SPINK, D.</t>
  </si>
  <si>
    <t>T	10:20-11:40AM	LIV	Room 221
F	10:20-11:40AM	LIV	Room 221</t>
  </si>
  <si>
    <t>F	12:00-01:20PM	LIV	Room 213
T	12:00-01:20PM	LIV	Room 213</t>
  </si>
  <si>
    <t>WERNYJ, R.</t>
  </si>
  <si>
    <t>TH	01:40-03:00PM	LIV	Room 111
T	01:40-03:00PM	LIV	Room 111</t>
  </si>
  <si>
    <t>TH	03:20-04:40PM	LIV	Room 221
T	03:20-04:40PM	LIV	Room 221</t>
  </si>
  <si>
    <t>SRINIVASAN, MK</t>
  </si>
  <si>
    <t>TH	09:15-10:35AM	D/C	Room 126
M	09:15-10:35AM	D/C	Room 126</t>
  </si>
  <si>
    <t>MAGRINO, W.</t>
  </si>
  <si>
    <t>M	10:55-12:15AM	D/C	Room 210
TH	10:55-12:15AM	D/C	Room 210</t>
  </si>
  <si>
    <t>W	02:15-03:35PM	D/C	Room 126
M	02:15-03:35PM	D/C	Room 126</t>
  </si>
  <si>
    <t>W	03:55-05:15PM	D/C	Room 126
M	03:55-05:15PM	D/C	Room 126</t>
  </si>
  <si>
    <t>WEICK, J.</t>
  </si>
  <si>
    <t>W	03:55-05:15PM	D/C	Room 131
M	03:55-05:15PM	D/C	Room 131</t>
  </si>
  <si>
    <t>M	05:35-06:55PM	D/C	Room 112
W	05:35-06:55PM	D/C	Room 112</t>
  </si>
  <si>
    <t>WALTER, A.</t>
  </si>
  <si>
    <t>F	10:55-12:15AM	D/C	Room 207
T	10:55-12:15AM	D/C	Room 207</t>
  </si>
  <si>
    <t>F	12:35-01:55PM	D/C	Room 216
T	12:35-01:55PM	D/C	Room 216</t>
  </si>
  <si>
    <t>WALSH, K.</t>
  </si>
  <si>
    <t>TH	03:55-05:15PM	D/C	Room 130
T	03:55-05:15PM	D/C	Room 130</t>
  </si>
  <si>
    <t>T	05:35-06:55PM	D/C	Room 205
TH	05:35-06:55PM	D/C	Room 205</t>
  </si>
  <si>
    <t xml:space="preserve">W	09:15-12:15AM	D/C	Room 104
</t>
  </si>
  <si>
    <t>MCGOWAN, A.</t>
  </si>
  <si>
    <t>01355303'</t>
  </si>
  <si>
    <t>TEICHER, S.</t>
  </si>
  <si>
    <t>TH	08:10-09:30AM	CAC	Room 115
M	08:10-09:30AM	CAC	Room 115</t>
  </si>
  <si>
    <t>TH	11:30-12:50AM	CAC	Room 115
M	11:30-12:50AM	CAC	Room 115</t>
  </si>
  <si>
    <t>ILLUZZI, M.</t>
  </si>
  <si>
    <t xml:space="preserve">T	08:10-11:10AM	CAC	Room 111
</t>
  </si>
  <si>
    <t>W	06:10-07:30PM	CAC	Room 113
M	06:10-07:30PM	CAC	Room 113</t>
  </si>
  <si>
    <t>NOBILE, G.</t>
  </si>
  <si>
    <t>T	06:10-07:30PM	CAC	Room 121
TH	06:10-07:30PM	CAC	Room 121</t>
  </si>
  <si>
    <t>BOUTIN, C.</t>
  </si>
  <si>
    <t>T	07:40-09:00PM	CAC	Room 220
TH	07:40-09:00PM	CAC	Room 220</t>
  </si>
  <si>
    <t>KJELLE, M.</t>
  </si>
  <si>
    <t>TH	08:40-10:00AM	BUS	Room 326
M	08:40-10:00AM	BUS	Room 326</t>
  </si>
  <si>
    <t>TH	10:20-11:40AM	BUS	Room 326
M	10:20-11:40AM	BUS	Room 326</t>
  </si>
  <si>
    <t>DIEVLER, J.</t>
  </si>
  <si>
    <t>W	12:00-01:20PM	BUS	Room 324
M	12:00-01:20PM	BUS	Room 324</t>
  </si>
  <si>
    <t>M	01:40-03:00PM	BUS	Room 326
W	01:40-03:00PM	BUS	Room 326</t>
  </si>
  <si>
    <t>MAHONEY, A.</t>
  </si>
  <si>
    <t>M	03:20-04:40PM	BUS	Room 326
W	03:20-04:40PM	BUS	Room 326</t>
  </si>
  <si>
    <t>M	05:00-06:20PM	BUS	Room 326
W	05:00-06:20PM	BUS	Room 326</t>
  </si>
  <si>
    <t>STRUGALA, R.</t>
  </si>
  <si>
    <t>DE FRANCESCO,S</t>
  </si>
  <si>
    <t>M	05:00-06:20PM	LIV	Room 125
W	05:00-06:20PM	LIV	Room 125</t>
  </si>
  <si>
    <t>W	06:40-08:00PM	LIV	Room B111
M	06:40-08:00PM	LIV	Room B111</t>
  </si>
  <si>
    <t>ALMS, A.</t>
  </si>
  <si>
    <t>T	03:20-04:40PM	LIV	Room 105
TH	03:20-04:40PM	LIV	Room 105</t>
  </si>
  <si>
    <t>T	05:00-06:20PM	LIV	Room B105
TH	05:00-06:20PM	LIV	Room B105</t>
  </si>
  <si>
    <t>KNELLER, S.</t>
  </si>
  <si>
    <t>M	02:15-03:35PM	D/C	Room 104
W	02:15-03:35PM	D/C	Room 104</t>
  </si>
  <si>
    <t>W	03:55-05:15PM	D/C	Room 104
M	03:55-05:15PM	D/C	Room 104</t>
  </si>
  <si>
    <t>MEEKINS, C.</t>
  </si>
  <si>
    <t>M	05:35-06:55PM	D/C	Room 205
W	05:35-06:55PM	D/C	Room 205</t>
  </si>
  <si>
    <t>M	07:15-08:35PM	D/C	Room 202
W	07:15-08:35PM	D/C	Room 202</t>
  </si>
  <si>
    <t>VENGADASALAM</t>
  </si>
  <si>
    <t>01355315'</t>
  </si>
  <si>
    <t>M	04:30-05:50PM	CAC	Room 114
W	04:30-05:50PM	CAC	Room 114</t>
  </si>
  <si>
    <t>NELSON, B.</t>
  </si>
  <si>
    <t xml:space="preserve">W	05:35-08:35PM	D/C	Room 117
</t>
  </si>
  <si>
    <t>01355342'</t>
  </si>
  <si>
    <t>M	10:55-12:15AM	D/C	Room 114
TH	10:55-12:15AM	D/C	Room 114</t>
  </si>
  <si>
    <t>01355355'</t>
  </si>
  <si>
    <t xml:space="preserve">T	09:50-12:50AM	CAC	Room 121
</t>
  </si>
  <si>
    <t>01355396'</t>
  </si>
  <si>
    <t>MORIN, E.</t>
  </si>
  <si>
    <t>DEXHEIMER, L.</t>
  </si>
  <si>
    <t>01355400'</t>
  </si>
  <si>
    <t>01355415'</t>
  </si>
  <si>
    <t>BASS, J.</t>
  </si>
  <si>
    <t xml:space="preserve">TH	01:10-04:10PM	CAC
</t>
  </si>
  <si>
    <t>01355425'</t>
  </si>
  <si>
    <t xml:space="preserve">W	10:55-01:55AM	D/C	Room 213
</t>
  </si>
  <si>
    <t>01356152'</t>
  </si>
  <si>
    <t>MOORE, T.</t>
  </si>
  <si>
    <t xml:space="preserve">T	12:00-01:20PM	LIV	Room 201
</t>
  </si>
  <si>
    <t xml:space="preserve">W	01:40-03:00PM	LIV	Room 103D
</t>
  </si>
  <si>
    <t>MATHEWS, C.</t>
  </si>
  <si>
    <t xml:space="preserve">TH	05:00-06:20PM	LIV	Room 103D
</t>
  </si>
  <si>
    <t>01356154'</t>
  </si>
  <si>
    <t>RENAUD,E.</t>
  </si>
  <si>
    <t>W	12:00-01:20PM	LIV	Room A121
TH	12:00-01:20PM	LIV	Room A121
M	12:00-01:20PM	LIV	Room A121</t>
  </si>
  <si>
    <t>TH	08:40-10:00AM	LIV	Room A121
M	08:40-10:00AM	LIV	Room A121
W	08:40-10:00AM	LIV	Room A121</t>
  </si>
  <si>
    <t>01356155'</t>
  </si>
  <si>
    <t>AKEY, A.</t>
  </si>
  <si>
    <t>M	10:20-11:40AM	LIV	Room 253
T	10:20-11:40AM	LIV	Room 253
TH	10:20-11:40AM	LIV	Room 253</t>
  </si>
  <si>
    <t>TH	01:40-03:00PM	LIV	Room 103D
M	01:40-03:00PM	LIV	Room 105
T	01:40-03:00PM	LIV	Room 103D</t>
  </si>
  <si>
    <t>MONTESION,M.</t>
  </si>
  <si>
    <t>M	01:40-03:00PM	LIV	Room B116
TH	01:40-03:00PM	LIV	Room B116
T	01:40-03:00PM	LIV	Room 119</t>
  </si>
  <si>
    <t>MONTESION</t>
  </si>
  <si>
    <t>W	08:40-10:00AM	LIV	Room 213
TH	08:40-10:00AM	LIV	Room 213
M	08:40-10:00AM	LIV	Room 213</t>
  </si>
  <si>
    <t>CUSUMANO, ROSE</t>
  </si>
  <si>
    <t>F	10:20-11:40AM	LIV	Room B112
W	10:20-11:40AM	LIV	Room B105
T	10:20-11:40AM	LIV	Room 121</t>
  </si>
  <si>
    <t>ARABACI, T.</t>
  </si>
  <si>
    <t>F	10:20-11:40AM	LIV	Room 013
T	10:20-11:40AM	LIV	Room 013
W	10:20-11:40AM	LIV	Room 013</t>
  </si>
  <si>
    <t>DECKER, T.</t>
  </si>
  <si>
    <t>W	05:35-06:55PM	D/C	Room 207
M	05:35-06:55PM	D/C	Room 207
TH	05:35-06:55PM	D/C	Room 207</t>
  </si>
  <si>
    <t>MARRONE, C.</t>
  </si>
  <si>
    <t>T	12:35-01:55PM	D/C	Room 209
W	12:35-01:55PM	D/C	Room 209
F	12:35-01:55PM	D/C	Room 209</t>
  </si>
  <si>
    <t>01356156'</t>
  </si>
  <si>
    <t>CUSUMANO, RICH</t>
  </si>
  <si>
    <t>T	11:30-12:50AM	CAC	Room B6
W	11:30-12:50AM	CAC	Room B6
F	11:30-12:50AM	CAC	Room B6</t>
  </si>
  <si>
    <t>THOMAS, D.</t>
  </si>
  <si>
    <t>T	06:10-07:30PM	CAC	Room A2
M	06:10-07:30PM	CAC	Room A2
TH	06:10-07:30PM	CAC	Room A2</t>
  </si>
  <si>
    <t>PUCCIO, M.</t>
  </si>
  <si>
    <t>M	08:40-10:00AM	LIV	Room 253
W	08:40-10:00AM	LIV	Room 253
TH	08:40-10:00AM	LIV	Room 253</t>
  </si>
  <si>
    <t>KALTEISSEN,K.</t>
  </si>
  <si>
    <t>M	10:20-11:40AM	LIV	Room B116
TH	10:20-11:40AM	LIV	Room B116</t>
  </si>
  <si>
    <t>NACHESCU, V.</t>
  </si>
  <si>
    <t>T	05:00-06:20PM	LIV	Room 127
TH	05:00-06:20PM	LIV	Room 127
M	05:00-06:20PM	LIV	Room 127</t>
  </si>
  <si>
    <t>ELKHATEEB, H.</t>
  </si>
  <si>
    <t>T	10:20-11:40AM	LIV	Room 111
TH	10:20-11:40AM	LIV	Room 251
M	10:20-11:40AM	LIV	Room 103D</t>
  </si>
  <si>
    <t>M	12:00-01:20PM	LIV	Room 123
T	12:00-01:20PM	LIV	Room 209
TH	12:00-01:20PM	LIV	Room 123</t>
  </si>
  <si>
    <t>NACHESCU. V.</t>
  </si>
  <si>
    <t>T	01:40-03:00PM	LIV	Room 013
M	01:40-03:00PM	LIV	Room 111
TH	01:40-03:00PM	LIV	Room 119</t>
  </si>
  <si>
    <t>F	09:50-11:10AM	CAC	Room A4
W	09:50-11:10AM	CAC	Room A4
T	09:50-11:10AM	CAC	Room A4</t>
  </si>
  <si>
    <t>ZEHALA,M.</t>
  </si>
  <si>
    <t>W	10:20-11:40AM	LIV	Room A121
M	10:20-11:40AM	LIV	Room A121
TH	10:20-11:40AM	LIV	Room A121</t>
  </si>
  <si>
    <t>W	12:00-01:20PM	LIV	Room 119
M	12:00-01:20PM	LIV	Room 119
TH	12:00-01:20PM	LIV	Room 119</t>
  </si>
  <si>
    <t>W	01:40-03:00PM	LIV	Room 123
M	01:40-03:00PM	LIV	Room 123
TH	01:40-03:00PM	LIV	Room 123</t>
  </si>
  <si>
    <t>BURMAN, A</t>
  </si>
  <si>
    <t>W	03:20-04:40PM	LIV	Room 121
TH	03:20-04:40PM	LIV	Room 121
M	03:20-04:40PM	LIV	Room 121</t>
  </si>
  <si>
    <t>BARRIER, C.</t>
  </si>
  <si>
    <t>M	05:00-06:20PM	LIV	Room B112
TH	05:00-06:20PM	LIV	Room B205
W	05:00-06:20PM	LIV	Room B112</t>
  </si>
  <si>
    <t>F	12:00-01:20PM	LIV	Room 103D
T	12:00-01:20PM	LIV	Room 103D
W	12:00-01:20PM	LIV	Room 103D</t>
  </si>
  <si>
    <t>ZHYLINA, I.</t>
  </si>
  <si>
    <t>TH	10:20-11:40AM	LIV	Room 103D
T	10:20-11:40AM	LIV	Room 103D
F	10:20-11:40AM	LIV	Room 103D</t>
  </si>
  <si>
    <t>TH	12:00-01:20PM	LIV	Room 224
F	12:00-01:20PM	LIV	Room 224
T	12:00-01:20PM	LIV	Room 224</t>
  </si>
  <si>
    <t>BURMAN, A.</t>
  </si>
  <si>
    <t>W	09:50-11:10AM	CAC	Room 111
T	09:50-11:10AM	CAC	Room 115
F	09:50-11:10AM	CAC	Room 111</t>
  </si>
  <si>
    <t>NAVARRO, N.</t>
  </si>
  <si>
    <t>M	09:15-10:35AM	D/C	Room 132
TH	09:15-10:35AM	D/C	Room 132
T	09:15-10:35AM	D/C	Room 132</t>
  </si>
  <si>
    <t>T	10:55-12:15AM	D/C	Room 132
TH	10:55-12:15AM	D/C	Room 132
M	10:55-12:15AM	D/C	Room 132</t>
  </si>
  <si>
    <t>NAVARRO,N.</t>
  </si>
  <si>
    <t>M	02:15-03:35PM	D/C	Room 117
TH	02:15-03:35PM	D/C	Room 132
T	02:15-03:35PM	D/C	Room 117</t>
  </si>
  <si>
    <t>T	10:55-12:15AM	D/C	Room 209
W	10:55-12:15AM	D/C	Room 209
F	10:55-12:15AM	D/C	Room 209</t>
  </si>
  <si>
    <t>01358202'</t>
  </si>
  <si>
    <t>BARTELS, E.</t>
  </si>
  <si>
    <t>TH	11:30-12:50AM	CAC	Room 210
M	11:30-12:50AM	CAC	Room 210</t>
  </si>
  <si>
    <t>01358216'</t>
  </si>
  <si>
    <t>IBIRONKE, B.</t>
  </si>
  <si>
    <t>TH	06:40-08:00PM	LIV	Room 103C
T	06:40-08:00PM	LIV	Room 103C</t>
  </si>
  <si>
    <t>01358242'</t>
  </si>
  <si>
    <t>W	04:30-05:50PM	CAC	Room 114
M	04:30-05:50PM	CAC	Room 114</t>
  </si>
  <si>
    <t>01358253'</t>
  </si>
  <si>
    <t>DIENST, R.</t>
  </si>
  <si>
    <t>T	01:10-02:30PM	CAC	Room 211
TH	01:10-02:30PM	CAC	Room 211</t>
  </si>
  <si>
    <t>01358256'</t>
  </si>
  <si>
    <t>GLISERMAN, M.</t>
  </si>
  <si>
    <t>T	11:30-12:50AM	CAC	Room 219
F	11:30-12:50AM	CAC	Room 219</t>
  </si>
  <si>
    <t>01358260'</t>
  </si>
  <si>
    <t>SHOCKLEY, E.</t>
  </si>
  <si>
    <t>M	02:50-04:10PM	CAC	Room 206
W	02:50-04:10PM	CAC	Room 206</t>
  </si>
  <si>
    <t>01358304'</t>
  </si>
  <si>
    <t>SCANLON, L.</t>
  </si>
  <si>
    <t>W	02:50-04:10PM	CAC	Room 115
M	02:50-04:10PM	CAC	Room 115</t>
  </si>
  <si>
    <t>01358306'</t>
  </si>
  <si>
    <t>DELAURO, D.</t>
  </si>
  <si>
    <t>TH	06:10-07:30PM	CAC	Room 216
T	06:10-07:30PM	CAC	Room 216</t>
  </si>
  <si>
    <t>01358308'</t>
  </si>
  <si>
    <t>01358311'</t>
  </si>
  <si>
    <t>MILLER, J.</t>
  </si>
  <si>
    <t>T	04:30-05:50PM	CAC	Room 116
TH	04:30-05:50PM	CAC	Room 116</t>
  </si>
  <si>
    <t>01358315'</t>
  </si>
  <si>
    <t>FULTON, T.</t>
  </si>
  <si>
    <t>TH	01:10-02:30PM	CAC	Room 135
T	01:10-02:30PM	CAC	Room 135</t>
  </si>
  <si>
    <t>01358320'</t>
  </si>
  <si>
    <t>TH	01:10-02:30PM	CAC	Room 115
T	01:10-02:30PM	CAC	Room 115</t>
  </si>
  <si>
    <t>01358323'</t>
  </si>
  <si>
    <t>MCKEON, M</t>
  </si>
  <si>
    <t>T	02:50-04:10PM	CAC	Room 101
TH	02:50-04:10PM	CAC	Room 101</t>
  </si>
  <si>
    <t>01358327'</t>
  </si>
  <si>
    <t>W	06:10-07:30PM	CAC	Room 214
M	06:10-07:30PM	CAC	Room 214</t>
  </si>
  <si>
    <t>01358331'</t>
  </si>
  <si>
    <t>CAMARDA, J.</t>
  </si>
  <si>
    <t>T	02:50-04:10PM	CAC	Room 204
TH	02:50-04:10PM	CAC	Room 204</t>
  </si>
  <si>
    <t>01358332'</t>
  </si>
  <si>
    <t>WILLIAMS, C.</t>
  </si>
  <si>
    <t>T	09:50-11:10AM	CAC	Room 114
F	09:50-11:10AM	CAC	Room 114</t>
  </si>
  <si>
    <t>01358336'</t>
  </si>
  <si>
    <t>QUALLS, B.</t>
  </si>
  <si>
    <t>M	04:30-05:50PM	CAC	Room 208
W	04:30-05:50PM	CAC	Room 208</t>
  </si>
  <si>
    <t>01358338'</t>
  </si>
  <si>
    <t>JONES, D.</t>
  </si>
  <si>
    <t>T	01:10-02:30PM	CAC	Room 212
TH	01:10-02:30PM	CAC	Room 212</t>
  </si>
  <si>
    <t>01358345'</t>
  </si>
  <si>
    <t>KERNAN, R.</t>
  </si>
  <si>
    <t>TH	09:50-11:10AM	CAC	Room 203
M	09:50-11:10AM	CAC	Room 203</t>
  </si>
  <si>
    <t>01358352'</t>
  </si>
  <si>
    <t>01358363'</t>
  </si>
  <si>
    <t>MATHES, C.</t>
  </si>
  <si>
    <t>M	11:30-12:50AM	CAC	Room 101
TH	11:30-12:50AM	CAC	Room 101</t>
  </si>
  <si>
    <t>BARNETT, L.</t>
  </si>
  <si>
    <t>DRESMAN, E.</t>
  </si>
  <si>
    <t xml:space="preserve">S	09:00-12:00AM	CAC	Room 115
</t>
  </si>
  <si>
    <t>01358371'</t>
  </si>
  <si>
    <t>W	06:10-07:30PM	CAC	Room 114
M	06:10-07:30PM	CAC	Room 114</t>
  </si>
  <si>
    <t>01358372'</t>
  </si>
  <si>
    <t>01358376'</t>
  </si>
  <si>
    <t>WALL, C.</t>
  </si>
  <si>
    <t>01358389'</t>
  </si>
  <si>
    <t>LEE, R.</t>
  </si>
  <si>
    <t>01358393'</t>
  </si>
  <si>
    <t>STAFF</t>
  </si>
  <si>
    <t>01358412'</t>
  </si>
  <si>
    <t>WADE, E.</t>
  </si>
  <si>
    <t>T	01:10-02:30PM	CAC	Room 219
TH	01:10-02:30PM	CAC	Room 219</t>
  </si>
  <si>
    <t>01358434'</t>
  </si>
  <si>
    <t>RUFO,</t>
  </si>
  <si>
    <t>M	01:10-02:30PM	CAC	Room 114
W	01:10-02:30PM	CAC	Room 114</t>
  </si>
  <si>
    <t>01358435'</t>
  </si>
  <si>
    <t>MAZZAFERRO, A.</t>
  </si>
  <si>
    <t>M	11:30-12:50AM	CAC	Room 204
TH	11:30-12:50AM	CAC	Room 204</t>
  </si>
  <si>
    <t>01358436'</t>
  </si>
  <si>
    <t>SADOFF, D.</t>
  </si>
  <si>
    <t>M	01:10-02:30PM	CAC	Room 003
W	01:10-02:30PM	CAC	Room 003</t>
  </si>
  <si>
    <t>01358437'</t>
  </si>
  <si>
    <t>DAVIDSON, H.</t>
  </si>
  <si>
    <t>T	02:50-04:10PM	CAC	Room 121
TH	02:50-04:10PM	CAC	Room 121</t>
  </si>
  <si>
    <t>BURCH, W.</t>
  </si>
  <si>
    <t>TH	07:40-09:00PM	CAC	Room 206
T	07:40-09:00PM	CAC	Room 206</t>
  </si>
  <si>
    <t>01358445'</t>
  </si>
  <si>
    <t>T	04:30-05:50PM	CAC	Room 107
TH	04:30-05:50PM	CAC	Room 107</t>
  </si>
  <si>
    <t>01358493'</t>
  </si>
  <si>
    <t>01359101'</t>
  </si>
  <si>
    <t>HEARIN, R.</t>
  </si>
  <si>
    <t xml:space="preserve">TH	02:50-04:10PM	CAC
</t>
  </si>
  <si>
    <t>01359201'</t>
  </si>
  <si>
    <t>IANNINI, C.</t>
  </si>
  <si>
    <t>W	09:50-11:10AM	CAC	Room 207
M	01:10-02:30PM	CAC	Room 211</t>
  </si>
  <si>
    <t>W	09:50-11:10AM	CAC	Room 113
M	01:10-02:30PM	CAC	Room 211</t>
  </si>
  <si>
    <t>W	11:30-12:50AM	CAC	Room 207
M	01:10-02:30PM	CAC	Room 211</t>
  </si>
  <si>
    <t>M	01:10-02:30PM	CAC	Room 211
W	11:30-12:50AM	CAC	Room 220</t>
  </si>
  <si>
    <t>TH	09:50-11:10AM	CAC	Room A5
W	01:10-02:30PM	CAC	Room 211</t>
  </si>
  <si>
    <t>TH	11:30-12:50AM	CAC	Room B6
W	01:10-02:30PM	CAC	Room 211</t>
  </si>
  <si>
    <t>W	01:10-02:30PM	CAC	Room 211
TH	09:50-11:10AM	CAC	Room B3</t>
  </si>
  <si>
    <t>W	01:10-02:30PM	CAC	Room 211
TH	11:30-12:50AM	CAC	Room A5</t>
  </si>
  <si>
    <t>DOWLING, W.</t>
  </si>
  <si>
    <t>F	11:30-12:50AM	CAC	Room 221
T	11:30-12:50AM	CAC	Room 221</t>
  </si>
  <si>
    <t>CARLSON, A.</t>
  </si>
  <si>
    <t>TH	07:40-09:00PM	CAC	Room 114
T	07:40-09:00PM	CAC	Room 114</t>
  </si>
  <si>
    <t>DEONARINE, P.</t>
  </si>
  <si>
    <t>M	04:30-05:50PM	CAC	Room 116
W	04:30-05:50PM	CAC	Room 116</t>
  </si>
  <si>
    <t>TANNER, W.</t>
  </si>
  <si>
    <t>W	04:30-05:50PM	CAC	Room 204
M	04:30-05:50PM	CAC	Room 204</t>
  </si>
  <si>
    <t>01359202'</t>
  </si>
  <si>
    <t>GOLDSTONE, A.</t>
  </si>
  <si>
    <t>T	02:50-04:10PM	CAC	Room 210
W	09:50-11:10AM	CAC	Room B6</t>
  </si>
  <si>
    <t>W	09:50-11:10AM	CAC	Room B3
T	02:50-04:10PM	CAC	Room 210</t>
  </si>
  <si>
    <t>T	02:50-04:10PM	CAC	Room 210
W	11:30-12:50AM	CAC	Room B2</t>
  </si>
  <si>
    <t>W	11:30-12:50AM	CAC	Room B3
T	02:50-04:10PM	CAC	Room 210</t>
  </si>
  <si>
    <t>M	09:50-11:10AM	CAC	Room A3
TH	02:50-04:10PM	CAC	Room 210</t>
  </si>
  <si>
    <t>M	11:30-12:50AM	CAC	Room A4
TH	02:50-04:10PM	CAC	Room 210</t>
  </si>
  <si>
    <t>TH	02:50-04:10PM	CAC	Room 210
M	01:10-02:30PM	CAC	Room 113</t>
  </si>
  <si>
    <t>M	09:50-11:10AM	CAC	Room 201
TH	02:50-04:10PM	CAC	Room 210</t>
  </si>
  <si>
    <t>ROBOLIN, S.</t>
  </si>
  <si>
    <t>M	02:50-04:10PM	CAC	Room 102
W	02:50-04:10PM	CAC	Room 102</t>
  </si>
  <si>
    <t>WILLIAMS, A.</t>
  </si>
  <si>
    <t>M	04:30-05:50PM	CAC	Room 207
W	04:30-05:50PM	CAC	Room 207</t>
  </si>
  <si>
    <t>BOBE, M.</t>
  </si>
  <si>
    <t>M	07:40-09:00PM	CAC	Room 201
W	07:40-09:00PM	CAC	Room 201</t>
  </si>
  <si>
    <t>01359210'</t>
  </si>
  <si>
    <t>T	02:50-04:10PM	CAC	Room 104
TH	02:50-04:10PM	CAC	Room 104</t>
  </si>
  <si>
    <t>01359220'</t>
  </si>
  <si>
    <t>T	04:30-05:50PM	CAC	Room 105
TH	04:30-05:50PM	CAC	Room 105</t>
  </si>
  <si>
    <t>01359312'</t>
  </si>
  <si>
    <t>MCGILL, M.</t>
  </si>
  <si>
    <t>T	01:10-02:30PM	CAC	Room 203
TH	01:10-02:30PM	CAC	Room 203</t>
  </si>
  <si>
    <t>BLACK, A.</t>
  </si>
  <si>
    <t>M	09:50-11:10AM	CAC	Room 112
TH	09:50-11:10AM	CAC	Room 112</t>
  </si>
  <si>
    <t>01359321'</t>
  </si>
  <si>
    <t>CLINTON</t>
  </si>
  <si>
    <t>M	02:50-04:10PM	CAC	Room 105
W	02:50-04:10PM	CAC	Room 105</t>
  </si>
  <si>
    <t>01359336'</t>
  </si>
  <si>
    <t>GARRETT, E.</t>
  </si>
  <si>
    <t>T	02:50-04:10PM	CAC	Room 106
TH	02:50-04:10PM	CAC	Room 106</t>
  </si>
  <si>
    <t>01359410'</t>
  </si>
  <si>
    <t>M	06:10-07:30PM	CAC	Room 116
W	06:10-07:30PM	CAC	Room 116</t>
  </si>
  <si>
    <t>01359494'</t>
  </si>
  <si>
    <t>01359499'</t>
  </si>
  <si>
    <t>JURECIC, A.</t>
  </si>
  <si>
    <t>01360301'</t>
  </si>
  <si>
    <t>PETURSSON</t>
  </si>
  <si>
    <t xml:space="preserve">W	10:55-01:55AM	D/C
</t>
  </si>
  <si>
    <t>01377140'</t>
  </si>
  <si>
    <t>KAPLOWITZ,S</t>
  </si>
  <si>
    <t>W	03:55-05:15PM	D/C	Room 115
M	03:55-05:15PM	D/C	Room 115</t>
  </si>
  <si>
    <t>M	03:55-05:15PM	D/C	Room 115
W	03:55-05:15PM	D/C	Room 115</t>
  </si>
  <si>
    <t>GOLDBERG, N</t>
  </si>
  <si>
    <t xml:space="preserve">T	03:55-05:15PM	D/C	Room 201
</t>
  </si>
  <si>
    <t xml:space="preserve">TH	05:35-06:55PM	D/C	Room 216
</t>
  </si>
  <si>
    <t xml:space="preserve">M	09:15-10:35AM	D/C	Room 216
</t>
  </si>
  <si>
    <t xml:space="preserve">T	05:35-06:55PM	D/C	Room 216
</t>
  </si>
  <si>
    <t>ROBELL, N</t>
  </si>
  <si>
    <t xml:space="preserve">T	09:15-10:35AM	D/C	Room 216
</t>
  </si>
  <si>
    <t>01377170'</t>
  </si>
  <si>
    <t>BRZYCKI, M.</t>
  </si>
  <si>
    <t>T	08:10-09:30AM	CAC	Room 202
F	08:10-09:30AM	CAC	Room 202</t>
  </si>
  <si>
    <t>W	07:15-08:35PM	D/C	Room 210
M	07:15-08:35PM	D/C	Room 210</t>
  </si>
  <si>
    <t>01377180'</t>
  </si>
  <si>
    <t>GLADIS,K</t>
  </si>
  <si>
    <t>F	09:15-10:35AM	D/C	Room GYM
T	09:15-10:35AM	D/C	Room GYM</t>
  </si>
  <si>
    <t>01377191'</t>
  </si>
  <si>
    <t>M	02:15-03:35PM	D/C	Room GYM
W	02:15-03:35PM	D/C	Room GYM</t>
  </si>
  <si>
    <t>GLADIS, K.</t>
  </si>
  <si>
    <t>01377203'</t>
  </si>
  <si>
    <t>BELZER, J.</t>
  </si>
  <si>
    <t>W	03:55-05:15PM	D/C	Room 207
M	03:55-05:15PM	D/C	Room 207</t>
  </si>
  <si>
    <t>M	07:15-08:35PM	D/C	Room 206
W	07:15-08:35PM	D/C	Room 206</t>
  </si>
  <si>
    <t>COSLOY, J.</t>
  </si>
  <si>
    <t xml:space="preserve">M	07:15-10:05PM	D/C	Room 022
</t>
  </si>
  <si>
    <t>COSLOY, J</t>
  </si>
  <si>
    <t xml:space="preserve">W	07:15-10:05PM	D/C	Room 020
</t>
  </si>
  <si>
    <t>01377204'</t>
  </si>
  <si>
    <t>W	07:15-08:35PM	D/C	Room 206
M	07:15-08:35PM	D/C	Room 206</t>
  </si>
  <si>
    <t>01377213'</t>
  </si>
  <si>
    <t>LENTINE, M.</t>
  </si>
  <si>
    <t>T	05:00-06:20PM	LIV	Room 232
TH	05:00-06:20PM	LIV	Room 232
M	08:40-11:40AM	BUS	Room 153</t>
  </si>
  <si>
    <t>M	12:00-03:00PM	BUS	Room 153
T	05:00-06:20PM	LIV	Room 232
TH	05:00-06:20PM	LIV	Room 232</t>
  </si>
  <si>
    <t>M	03:20-06:20PM	BUS	Room 153
T	05:00-06:20PM	LIV	Room 232
TH	05:00-06:20PM	LIV	Room 232</t>
  </si>
  <si>
    <t>T	05:00-06:20PM	LIV	Room 232
TH	05:00-06:20PM	LIV	Room 232
T	08:40-11:40AM	BUS	Room 153</t>
  </si>
  <si>
    <t>T	05:00-06:20PM	LIV	Room 232
T	12:00-03:00PM	BUS	Room 153
TH	05:00-06:20PM	LIV	Room 232</t>
  </si>
  <si>
    <t>W	08:40-11:40AM	BUS	Room 153
T	05:00-06:20PM	LIV	Room 232
TH	05:00-06:20PM	LIV	Room 232</t>
  </si>
  <si>
    <t>W	12:00-03:00PM	BUS	Room 153
T	05:00-06:20PM	LIV	Room 232
TH	05:00-06:20PM	LIV	Room 232</t>
  </si>
  <si>
    <t>W	03:20-06:20PM	BUS	Room 153
T	05:00-06:20PM	LIV	Room 232
TH	05:00-06:20PM	LIV	Room 232</t>
  </si>
  <si>
    <t>LENTINE, M</t>
  </si>
  <si>
    <t>T	05:00-06:20PM	LIV	Room 232
TH	08:40-11:40AM	BUS	Room 153
TH	05:00-06:20PM	LIV	Room 232</t>
  </si>
  <si>
    <t>T	05:00-06:20PM	LIV	Room 232
TH	05:00-06:20PM	LIV	Room 232
TH	12:00-03:00PM	BUS	Room 153</t>
  </si>
  <si>
    <t>T	05:00-06:20PM	LIV	Room 232
F	08:40-11:40AM	BUS	Room 153
TH	05:00-06:20PM	LIV	Room 232</t>
  </si>
  <si>
    <t>T	05:00-06:20PM	LIV	Room 232
TH	05:00-06:20PM	LIV	Room 232
F	12:00-03:00PM	BUS	Room 153</t>
  </si>
  <si>
    <t>T	05:00-06:20PM	LIV	Room 232
F	03:20-06:20PM	BUS	Room 153
TH	05:00-06:20PM	LIV	Room 232</t>
  </si>
  <si>
    <t>TH	05:00-06:20PM	LIV	Room 232
T	06:40-09:30PM	BUS	Room 153
T	05:00-06:20PM	LIV	Room 232</t>
  </si>
  <si>
    <t>01377225'</t>
  </si>
  <si>
    <t>JAOUHARI, C.</t>
  </si>
  <si>
    <t>T	06:10-07:30PM	CAC	Room 208
TH	06:10-07:30PM	CAC	Room 208</t>
  </si>
  <si>
    <t>01377275'</t>
  </si>
  <si>
    <t>LAWRENCE, S.</t>
  </si>
  <si>
    <t>M	02:15-03:35PM	D/C	Room 123
W	02:15-03:35PM	D/C	Room 123</t>
  </si>
  <si>
    <t>FEIGLEY, D.</t>
  </si>
  <si>
    <t>F	12:35-01:55PM	D/C	Room 200
T	12:35-01:55PM	D/C	Room 200</t>
  </si>
  <si>
    <t>WEISS, D</t>
  </si>
  <si>
    <t>TH	08:40-10:00AM	LIV	Room 201
M	08:40-10:00AM	LIV	Room 201</t>
  </si>
  <si>
    <t>MASON, J</t>
  </si>
  <si>
    <t>TH	09:15-10:35AM	D/C	Room 130
M	09:15-10:35AM	D/C	Room 130</t>
  </si>
  <si>
    <t>M	10:55-12:15AM	D/C	Room 205
TH	10:55-12:15AM	D/C	Room 205</t>
  </si>
  <si>
    <t>01377301'</t>
  </si>
  <si>
    <t>FEIGLEY, D</t>
  </si>
  <si>
    <t>F	09:15-10:35AM	D/C	Room 022
T	09:15-10:35AM	D/C	Room 022</t>
  </si>
  <si>
    <t>SCOTT, L</t>
  </si>
  <si>
    <t>T	12:35-01:55PM	D/C	Room 020
F	12:35-01:55PM	D/C	Room 020</t>
  </si>
  <si>
    <t>01377303'</t>
  </si>
  <si>
    <t>D'ANDREA, C.</t>
  </si>
  <si>
    <t>M	07:15-08:35PM	D/C	Room 106
W	07:15-08:35PM	D/C	Room 106</t>
  </si>
  <si>
    <t>01377304'</t>
  </si>
  <si>
    <t>W	02:15-03:35PM	D/C	Room 115
M	02:15-03:35PM	D/C	Room 115</t>
  </si>
  <si>
    <t>ROBELL, N.</t>
  </si>
  <si>
    <t>TH	09:15-10:35AM	D/C	Room 113
M	09:15-10:35AM	D/C	Room 113</t>
  </si>
  <si>
    <t>01377305'</t>
  </si>
  <si>
    <t>F	10:55-12:15AM	D/C	Room 214
T	10:55-12:15AM	D/C	Room 214</t>
  </si>
  <si>
    <t>F	09:15-10:35AM	D/C	Room 205
T	09:15-10:35AM	D/C	Room 205</t>
  </si>
  <si>
    <t>01377306'</t>
  </si>
  <si>
    <t>KAPLOWITZ, L</t>
  </si>
  <si>
    <t>TH	09:15-10:35AM	D/C	Room 214
M	09:15-10:35AM	D/C	Room 214</t>
  </si>
  <si>
    <t>01377310'</t>
  </si>
  <si>
    <t>MANFREDONIA, E
KAPLOWITZ, S.</t>
  </si>
  <si>
    <t>M	10:55-12:15AM	D/C	Room 115
TH	10:55-12:15AM	D/C	Room GYM</t>
  </si>
  <si>
    <t>DESTEFANO, M.</t>
  </si>
  <si>
    <t>S	10:00-11:20AM	D/C	Room GYM
S	08:20-09:40AM	D/C	Room 115</t>
  </si>
  <si>
    <t>01377311'</t>
  </si>
  <si>
    <t>FINKELSTEIN, M</t>
  </si>
  <si>
    <t>T	02:15-03:35PM	D/C	Room 202
TH	02:15-03:35PM	D/C	Room 202</t>
  </si>
  <si>
    <t>01377312'</t>
  </si>
  <si>
    <t>SCHILP, J</t>
  </si>
  <si>
    <t>W	05:00-06:20PM	BUS	Room 009
M	05:00-06:20PM	BUS	Room 009</t>
  </si>
  <si>
    <t>01377324'</t>
  </si>
  <si>
    <t>ROBLES, J</t>
  </si>
  <si>
    <t>T	05:35-06:55PM	D/C	Room 020
TH	05:35-06:55PM	D/C	Room 020</t>
  </si>
  <si>
    <t>01377327'</t>
  </si>
  <si>
    <t>01377330'</t>
  </si>
  <si>
    <t>M	05:35-06:55PM	D/C	Room 204
W	05:35-06:55PM	D/C	Room 204</t>
  </si>
  <si>
    <t>M	08:45-10:05PM	D/C	Room 001
W	08:45-10:05PM	D/C	Room 001</t>
  </si>
  <si>
    <t>01377333'</t>
  </si>
  <si>
    <t>M	12:35-01:55PM	D/C	Room 119
TH	12:35-01:55PM	D/C	Room 119</t>
  </si>
  <si>
    <t>TH	10:55-12:15AM	D/C	Room 209
M	10:55-12:15AM	D/C	Room 209</t>
  </si>
  <si>
    <t>01377342'</t>
  </si>
  <si>
    <t>01377343'</t>
  </si>
  <si>
    <t>01377344'</t>
  </si>
  <si>
    <t>01377346'</t>
  </si>
  <si>
    <t>ADAMSKI, M.</t>
  </si>
  <si>
    <t xml:space="preserve">T	07:15-10:05PM	D/C	Room 115
</t>
  </si>
  <si>
    <t>01377350'</t>
  </si>
  <si>
    <t>MANFREDONIA, E</t>
  </si>
  <si>
    <t>TH	09:15-10:35AM	D/C	Room 102
M	09:15-10:35AM	D/C	Room 102</t>
  </si>
  <si>
    <t>01377355'</t>
  </si>
  <si>
    <t>M	06:40-08:00PM	BUS	Room 212
W	06:40-08:00PM	BUS	Room 212</t>
  </si>
  <si>
    <t>M	08:10-09:30PM	BUS	Room 204
W	08:10-09:30PM	BUS	Room 204</t>
  </si>
  <si>
    <t>01377362'</t>
  </si>
  <si>
    <t>01377370'</t>
  </si>
  <si>
    <t>DESTEFANO, M</t>
  </si>
  <si>
    <t>TH	03:55-05:15PM	D/C	Room 110
T	03:55-05:15PM	D/C	Room 110</t>
  </si>
  <si>
    <t>STOLER, F.</t>
  </si>
  <si>
    <t xml:space="preserve">W	10:55-01:55AM	D/C	Room 020
</t>
  </si>
  <si>
    <t>01377371'</t>
  </si>
  <si>
    <t xml:space="preserve">M	03:20-06:20PM	BUS	Room B126
</t>
  </si>
  <si>
    <t xml:space="preserve">M	06:40-09:30PM	BUS	Room B126
</t>
  </si>
  <si>
    <t xml:space="preserve">T	06:40-09:30PM	BUS	Room B126
</t>
  </si>
  <si>
    <t xml:space="preserve">W	06:40-09:30PM	BUS	Room B126
</t>
  </si>
  <si>
    <t xml:space="preserve">TH	06:40-09:30PM	BUS	Room B126
</t>
  </si>
  <si>
    <t xml:space="preserve">TH	03:20-06:20PM	BUS	Room B126
</t>
  </si>
  <si>
    <t>01377406'</t>
  </si>
  <si>
    <t>BERKE, A</t>
  </si>
  <si>
    <t>T	02:15-03:35PM	D/C	Room 020
TH	02:15-03:35PM	D/C	Room 020</t>
  </si>
  <si>
    <t>01377407'</t>
  </si>
  <si>
    <t>HUNT, J</t>
  </si>
  <si>
    <t>M	10:55-12:15AM	D/C	Room 103
TH	10:55-12:15AM	D/C	Room 103</t>
  </si>
  <si>
    <t>TH	10:55-12:15AM	D/C	Room 103
M	10:55-12:15AM	D/C	Room 103</t>
  </si>
  <si>
    <t>TH	12:35-01:55PM	D/C	Room 119
M	12:35-01:55PM	D/C	Room 119</t>
  </si>
  <si>
    <t>01377412'</t>
  </si>
  <si>
    <t>TH	03:55-05:15PM	D/C	Room 115
T	03:55-05:15PM	D/C	Room 115</t>
  </si>
  <si>
    <t>01377454'</t>
  </si>
  <si>
    <t>ARENT, S</t>
  </si>
  <si>
    <t>TH	10:55-12:15AM	D/C	Room 206
M	10:55-12:15AM	D/C	Room 206</t>
  </si>
  <si>
    <t>01377480'</t>
  </si>
  <si>
    <t>ALDERMAN, B.</t>
  </si>
  <si>
    <t>M	09:15-10:35AM	D/C	Room 104
TH	09:15-10:35AM	D/C	Room 104</t>
  </si>
  <si>
    <t>01377482'</t>
  </si>
  <si>
    <t>FINKELSTEIN,M.</t>
  </si>
  <si>
    <t>01377490'</t>
  </si>
  <si>
    <t>01377491'</t>
  </si>
  <si>
    <t>01377493'</t>
  </si>
  <si>
    <t>HUNT, J.</t>
  </si>
  <si>
    <t>01377494'</t>
  </si>
  <si>
    <t>01377495'</t>
  </si>
  <si>
    <t>01377496'</t>
  </si>
  <si>
    <t>SADLEY, C</t>
  </si>
  <si>
    <t xml:space="preserve">T	05:35-08:35PM	D/C	Room 109
</t>
  </si>
  <si>
    <t>01377497'</t>
  </si>
  <si>
    <t>01420101'</t>
  </si>
  <si>
    <t>T	11:30-12:50AM	CAC	Room 202
F	11:30-12:50AM	CAC	Room 202
W	11:30-12:50AM	CAC	Room 202</t>
  </si>
  <si>
    <t>TH	09:15-10:35AM	D/C	Room 209B
M	09:15-10:35AM	D/C	Room 207
W	09:15-10:35AM	D/C	Room 207</t>
  </si>
  <si>
    <t>M	07:40-09:30PM	CAC	Room 212
W	07:40-09:30PM	CAC	Room 212</t>
  </si>
  <si>
    <t>01420102'</t>
  </si>
  <si>
    <t>T	01:10-02:30PM	CAC	Room 204
W	01:10-02:30PM	CAC	Room 119
TH	01:10-02:30PM	CAC	Room 204</t>
  </si>
  <si>
    <t>TH	07:40-09:30PM	CAC	Room 207
T	07:40-09:30PM	CAC	Room 207</t>
  </si>
  <si>
    <t>01420104'</t>
  </si>
  <si>
    <t>LANG-WKP</t>
  </si>
  <si>
    <t xml:space="preserve">TH	02:50-04:10PM	CAC	Room 119
</t>
  </si>
  <si>
    <t>01420106'</t>
  </si>
  <si>
    <t>W	01:10-02:30PM	CAC	Room 103
M	01:10-02:30PM	CAC	Room 103</t>
  </si>
  <si>
    <t>01420121'</t>
  </si>
  <si>
    <t>W	09:50-11:10AM	CAC	Room 219
T	09:50-11:10AM	CAC	Room 221
F	09:50-11:10AM	CAC	Room 221</t>
  </si>
  <si>
    <t>01420131'</t>
  </si>
  <si>
    <t>M	11:30-12:50AM	CAC	Room 201
W	11:30-12:50AM	CAC	Room 201
TH	11:30-12:50AM	CAC	Room 201</t>
  </si>
  <si>
    <t>TH	01:10-02:30PM	CAC	Room 113
W	01:10-02:30PM	CAC	Room 113
T	01:10-02:30PM	CAC	Room 113</t>
  </si>
  <si>
    <t>TH	09:15-10:35AM	D/C	Room 115
M	09:15-10:35AM	D/C	Room 115
W	09:15-10:35AM	D/C	Room 115</t>
  </si>
  <si>
    <t>M	07:40-09:30PM	CAC	Room 114
W	07:40-09:30PM	CAC	Room 114</t>
  </si>
  <si>
    <t>01420132'</t>
  </si>
  <si>
    <t>W	11:30-12:50AM	CAC	Room 113
M	11:30-12:50AM	CAC	Room 113
TH	11:30-12:50AM	CAC	Room 113</t>
  </si>
  <si>
    <t>T	07:40-09:30PM	CAC	Room 115
TH	07:40-09:30PM	CAC	Room 115</t>
  </si>
  <si>
    <t>01420134'</t>
  </si>
  <si>
    <t xml:space="preserve">M	04:30-05:50PM	CAC	Room 119
</t>
  </si>
  <si>
    <t>01420137'</t>
  </si>
  <si>
    <t>T	05:35-07:25PM	D/C	Room 213
TH	05:35-07:25PM	D/C	Room 213</t>
  </si>
  <si>
    <t>01420213'</t>
  </si>
  <si>
    <t>M	11:30-12:50AM	CAC	Room 114
TH	11:30-12:50AM	CAC	Room 114</t>
  </si>
  <si>
    <t>TH	02:50-04:10PM	CAC	Room 212
T	02:50-04:10PM	CAC	Room 212</t>
  </si>
  <si>
    <t>01420214'</t>
  </si>
  <si>
    <t>W	02:50-04:10PM	CAC	Room 103
M	02:50-04:10PM	CAC	Room 103</t>
  </si>
  <si>
    <t>01420215'</t>
  </si>
  <si>
    <t>T	11:30-12:50AM	CAC	Room 113
F	11:30-12:50AM	CAC	Room 113</t>
  </si>
  <si>
    <t>W	02:15-03:35PM	D/C	Room 109A
M	02:15-03:35PM	D/C	Room 109A</t>
  </si>
  <si>
    <t>01420216'</t>
  </si>
  <si>
    <t>TH	01:10-02:30PM	CAC	Room 121
T	01:10-02:30PM	CAC	Room 121</t>
  </si>
  <si>
    <t>01420218'</t>
  </si>
  <si>
    <t>PIROUX</t>
  </si>
  <si>
    <t>M	09:50-11:10AM	CAC	Room 219
TH	09:50-11:10AM	CAC	Room 219</t>
  </si>
  <si>
    <t>01420241'</t>
  </si>
  <si>
    <t>T	09:50-11:10AM	CAC	Room 202
F	09:50-11:10AM	CAC	Room 202</t>
  </si>
  <si>
    <t>01420271'</t>
  </si>
  <si>
    <t>PARKER</t>
  </si>
  <si>
    <t>T	01:40-03:00PM	LIV	Room 2071
TH	01:40-03:00PM	LIV	Room 2071</t>
  </si>
  <si>
    <t>01420298'</t>
  </si>
  <si>
    <t xml:space="preserve">T	07:40-09:00PM	CAC
</t>
  </si>
  <si>
    <t>01420306'</t>
  </si>
  <si>
    <t>T	01:10-04:10PM	CAC	Room 114
TH	01:10-02:30PM	CAC	Room 114</t>
  </si>
  <si>
    <t>01420316'</t>
  </si>
  <si>
    <t>ALLAMAND</t>
  </si>
  <si>
    <t>TH	10:55-12:15AM	D/C	Room 109A
M	10:55-12:15AM	D/C	Room 109A</t>
  </si>
  <si>
    <t>01420324'</t>
  </si>
  <si>
    <t>T	06:10-07:30PM	CAC	Room 219
TH	06:10-07:30PM	CAC	Room 219</t>
  </si>
  <si>
    <t>01420337'</t>
  </si>
  <si>
    <t>TAMAS</t>
  </si>
  <si>
    <t>M	02:50-04:10PM	CAC	Room 121
W	02:50-04:10PM	CAC	Room 121</t>
  </si>
  <si>
    <t>01420403'</t>
  </si>
  <si>
    <t>PAIRET</t>
  </si>
  <si>
    <t>T	09:50-11:10AM	CAC	Room 113
F	09:50-11:10AM	CAC	Room 113</t>
  </si>
  <si>
    <t>01420407'</t>
  </si>
  <si>
    <t>DEPREZ</t>
  </si>
  <si>
    <t xml:space="preserve">W	03:55-06:55PM	D/C	Room 216
</t>
  </si>
  <si>
    <t>01420455'</t>
  </si>
  <si>
    <t>CORNILLIAT</t>
  </si>
  <si>
    <t>TH	04:30-05:50PM	CAC	Room 114
T	04:30-05:50PM	CAC	Room 114</t>
  </si>
  <si>
    <t>01420494'</t>
  </si>
  <si>
    <t>01420495'</t>
  </si>
  <si>
    <t>01420496'</t>
  </si>
  <si>
    <t>01420498'</t>
  </si>
  <si>
    <t>01447202'</t>
  </si>
  <si>
    <t>01447216'</t>
  </si>
  <si>
    <t>TH	12:00-01:20PM	BUS	Room 110
M	12:00-01:20PM	BUS	Room 110</t>
  </si>
  <si>
    <t>01447245'</t>
  </si>
  <si>
    <t>D'ARVILLE, C.</t>
  </si>
  <si>
    <t>F	03:20-04:40PM	BUS	Room 114
W	10:20-11:40AM	BUS	Room 114</t>
  </si>
  <si>
    <t>01447302'</t>
  </si>
  <si>
    <t>MATISE, T.</t>
  </si>
  <si>
    <t>TH	10:20-01:20AM	BUS	Room B125
M	10:20-01:20AM	BUS	Room B125</t>
  </si>
  <si>
    <t>01447315'</t>
  </si>
  <si>
    <t>MEAD, J.</t>
  </si>
  <si>
    <t>TH	01:40-04:40PM	BUS	Room 019
W	12:00-01:20PM	BUS	Room AUD
M	12:15-01:10PM	BUS	Room AUD</t>
  </si>
  <si>
    <t>M	12:15-01:10PM	BUS	Room AUD
W	01:40-04:40PM	BUS	Room 019
W	12:00-01:20PM	BUS	Room AUD</t>
  </si>
  <si>
    <t>01447352'</t>
  </si>
  <si>
    <t>CHEN, K.</t>
  </si>
  <si>
    <t>TH	08:40-10:00AM	BUS	Room 210
M	08:40-10:00AM	BUS	Room 210</t>
  </si>
  <si>
    <t>01447356'</t>
  </si>
  <si>
    <t>WILKINS</t>
  </si>
  <si>
    <t>T	12:00-01:20PM	BUS	Room 105
F	12:00-01:20PM	BUS	Room 105</t>
  </si>
  <si>
    <t>01447370'</t>
  </si>
  <si>
    <t>SINGSON, A.</t>
  </si>
  <si>
    <t>M	03:20-04:40PM	BUS	Room 209
W	03:20-04:40PM	BUS	Room 209</t>
  </si>
  <si>
    <t>01447380'</t>
  </si>
  <si>
    <t>SINHA, N.</t>
  </si>
  <si>
    <t>M	12:15-01:10PM	BUS	Room 207
T	08:40-10:00AM	BUS	Room 103
F	08:40-10:00AM	BUS	Room 103</t>
  </si>
  <si>
    <t>F	08:40-10:00AM	BUS	Room 103
M	12:15-01:10PM	BUS	Room 009
T	08:40-10:00AM	BUS	Room 103</t>
  </si>
  <si>
    <t>M	05:15-06:10PM	BUS	Room 207
T	08:40-10:00AM	BUS	Room 103
F	08:40-10:00AM	BUS	Room 103</t>
  </si>
  <si>
    <t>T	12:15-01:10PM	BUS	Room 333
T	08:40-10:00AM	BUS	Room 103
F	08:40-10:00AM	BUS	Room 103</t>
  </si>
  <si>
    <t>T	03:35-04:30PM	BUS	Room 108
T	08:40-10:00AM	BUS	Room 103
F	08:40-10:00AM	BUS	Room 103</t>
  </si>
  <si>
    <t>T	05:15-06:10PM	BUS	Room 212
F	08:40-10:00AM	BUS	Room 103
T	08:40-10:00AM	BUS	Room 103</t>
  </si>
  <si>
    <t>W	10:35-11:30AM	BUS	Room 211
T	08:40-10:00AM	BUS	Room 103
F	08:40-10:00AM	BUS	Room 103</t>
  </si>
  <si>
    <t>T	08:40-10:00AM	BUS	Room 103
TH	08:55-09:50AM	BUS	Room 110
F	08:40-10:00AM	BUS	Room 103</t>
  </si>
  <si>
    <t>F	08:40-10:00AM	BUS	Room 103
T	08:40-10:00AM	BUS	Room 103
TH	12:15-01:10PM	BUS	Room 108</t>
  </si>
  <si>
    <t>T	08:40-10:00AM	BUS	Room 103
TH	12:15-01:10PM	BUS	Room 217
F	08:40-10:00AM	BUS	Room 103</t>
  </si>
  <si>
    <t>F	08:40-10:00AM	BUS	Room 103
T	08:40-10:00AM	BUS	Room 103
TH	01:55-02:50PM	BUS	Room 217</t>
  </si>
  <si>
    <t>T	06:55-07:50PM	BUS	Room 207
F	08:40-10:00AM	BUS	Room 103
T	08:40-10:00AM	BUS	Room 103</t>
  </si>
  <si>
    <t>F	08:40-10:00AM	BUS	Room 103
T	07:30-08:25PM	D/C	Room 130
T	08:40-10:00AM	BUS	Room 103</t>
  </si>
  <si>
    <t>T	08:40-10:00AM	BUS	Room 103
F	08:40-10:00AM	BUS	Room 103
T	08:45-09:40PM	D/C	Room 130</t>
  </si>
  <si>
    <t>W	08:45-09:40PM	D/C	Room 123
F	08:40-10:00AM	BUS	Room 103
T	08:40-10:00AM	BUS	Room 103</t>
  </si>
  <si>
    <t>W	12:50-01:45PM	D/C	Room 130
W	10:20-11:40AM	LIV	Room AUD
F	03:20-04:40PM	LIV	Room AUD</t>
  </si>
  <si>
    <t>F	03:20-04:40PM	LIV	Room AUD
W	02:30-03:25PM	D/C	Room 123
W	10:20-11:40AM	LIV	Room AUD</t>
  </si>
  <si>
    <t>W	06:55-07:50PM	BUS	Room 108
W	10:20-11:40AM	LIV	Room AUD
F	03:20-04:40PM	LIV	Room AUD</t>
  </si>
  <si>
    <t>F	03:20-04:40PM	LIV	Room AUD
W	10:20-11:40AM	LIV	Room AUD
T	12:15-01:10PM	BUS	Room 108</t>
  </si>
  <si>
    <t>W	10:20-11:40AM	LIV	Room AUD
F	03:20-04:40PM	LIV	Room AUD
W	12:15-01:10PM	LIV	Room 219</t>
  </si>
  <si>
    <t>F	03:20-04:40PM	LIV	Room AUD
W	10:20-11:40AM	LIV	Room AUD
TH	10:35-11:30AM	BUS	Room 333</t>
  </si>
  <si>
    <t>W	10:20-11:40AM	LIV	Room AUD
F	03:20-04:40PM	LIV	Room AUD
W	12:15-01:10PM	LIV	Room 250</t>
  </si>
  <si>
    <t>W	10:20-11:40AM	LIV	Room AUD
F	03:20-04:40PM	LIV	Room AUD
W	01:55-02:50PM	LIV	Room 250</t>
  </si>
  <si>
    <t>01447382'</t>
  </si>
  <si>
    <t>LONDONO, D.</t>
  </si>
  <si>
    <t>01447385'</t>
  </si>
  <si>
    <t>RONGO, C.</t>
  </si>
  <si>
    <t>W	10:35-11:30AM	BUS	Room 202
TH	01:40-03:00PM	BUS	Room 107
T	01:40-03:00PM	BUS	Room 107</t>
  </si>
  <si>
    <t>W	12:15-01:10PM	BUS	Room 206
TH	01:40-03:00PM	BUS	Room 107
T	01:40-03:00PM	BUS	Room 107</t>
  </si>
  <si>
    <t>W	01:55-02:50PM	BUS	Room 220
TH	01:40-03:00PM	BUS	Room 107
T	01:40-03:00PM	BUS	Room 107</t>
  </si>
  <si>
    <t>01447390'</t>
  </si>
  <si>
    <t>M	09:50-11:10AM	CAC	Room 100
T	10:20-01:20AM	BUS	Room B138
M	08:10-09:30AM	CAC	Room 100</t>
  </si>
  <si>
    <t>TH	08:40-11:40AM	BUS	Room B138
M	09:50-11:10AM	CAC	Room 100
M	08:10-09:30AM	CAC	Room 100</t>
  </si>
  <si>
    <t>M	09:50-11:10AM	CAC	Room 100
M	08:10-09:30AM	CAC	Room 100
TH	01:40-04:40PM	BUS	Room B138</t>
  </si>
  <si>
    <t>T	03:20-06:20PM	BUS	Room B138
M	09:50-11:10AM	CAC	Room 100
M	08:10-09:30AM	CAC	Room 100</t>
  </si>
  <si>
    <t>01447407'</t>
  </si>
  <si>
    <t>01447409'</t>
  </si>
  <si>
    <t>01447415'</t>
  </si>
  <si>
    <t>KONSOLAKI, M.</t>
  </si>
  <si>
    <t xml:space="preserve">M	05:00-06:20PM	BUS	Room A237
</t>
  </si>
  <si>
    <t>01447430'</t>
  </si>
  <si>
    <t>HEIMAN, G.</t>
  </si>
  <si>
    <t>W	01:40-03:00PM	LIV	Room 5109
M	01:40-03:00PM	LIV	Room 5109</t>
  </si>
  <si>
    <t>01447460'</t>
  </si>
  <si>
    <t>YU, L.</t>
  </si>
  <si>
    <t>TH	03:20-04:40PM	BUS	Room 009
T	03:20-04:40PM	BUS	Room 009</t>
  </si>
  <si>
    <t>01447484'</t>
  </si>
  <si>
    <t>SHUMYATSKY, G.</t>
  </si>
  <si>
    <t>TH	01:40-03:00PM	BUS	Room 206
T	01:40-03:00PM	BUS	Room 206</t>
  </si>
  <si>
    <t>01447488'</t>
  </si>
  <si>
    <t>HEIMAN</t>
  </si>
  <si>
    <t>01447490'</t>
  </si>
  <si>
    <t>01450101'</t>
  </si>
  <si>
    <t>ROBINSON, D.</t>
  </si>
  <si>
    <t>TH	12:00-01:20PM	LIV	Room AUD
M	12:00-01:20PM	LIV	Room AUD</t>
  </si>
  <si>
    <t>ELESWARAPU, U.</t>
  </si>
  <si>
    <t>ELESWARAPU, U</t>
  </si>
  <si>
    <t>01450102'</t>
  </si>
  <si>
    <t>GABRIEL, N.</t>
  </si>
  <si>
    <t>TH	05:00-06:20PM	LIV	Room AUD
T	05:00-06:20PM	LIV	Room AUD</t>
  </si>
  <si>
    <t>01450103'</t>
  </si>
  <si>
    <t>T	01:40-03:00PM	LIV	Room A142
TH	01:40-03:00PM	LIV	Room A142</t>
  </si>
  <si>
    <t>01450205'</t>
  </si>
  <si>
    <t>STABROWSKI, F</t>
  </si>
  <si>
    <t>M	10:20-11:40AM	LIV	Room B269
TH	10:20-11:40AM	LIV	Room B269</t>
  </si>
  <si>
    <t>01450240'</t>
  </si>
  <si>
    <t>GHERTNER, A.</t>
  </si>
  <si>
    <t>M	12:00-01:20PM	LIV	Room 264
TH	12:00-01:20PM	LIV	Room 264</t>
  </si>
  <si>
    <t>01450309'</t>
  </si>
  <si>
    <t>LEICHENKO, R.</t>
  </si>
  <si>
    <t>M	12:35-01:55PM	D/C	Room 214
TH	12:35-01:55PM	D/C	Room 214</t>
  </si>
  <si>
    <t>01450320'</t>
  </si>
  <si>
    <t>RENNERMALM, A.</t>
  </si>
  <si>
    <t>TH	10:20-11:40AM	LIV	Room B266
M	10:20-11:40AM	LIV	Room B266</t>
  </si>
  <si>
    <t>01450322'</t>
  </si>
  <si>
    <t>SCHNEIDER, L.</t>
  </si>
  <si>
    <t>TH	01:40-03:00PM	LIV	Room B266
T	01:40-03:00PM	LIV	Room B266</t>
  </si>
  <si>
    <t>01450331'</t>
  </si>
  <si>
    <t>T	03:20-04:40PM	LIV	Room 116
TH	03:20-04:40PM	LIV	Room 116</t>
  </si>
  <si>
    <t>01450356'</t>
  </si>
  <si>
    <t>SIEGEL, M.</t>
  </si>
  <si>
    <t>T	10:20-11:40AM	LIV	Room B266
F	10:20-11:40AM	LIV	Room B266</t>
  </si>
  <si>
    <t>01450360'</t>
  </si>
  <si>
    <t xml:space="preserve">W	02:15-05:15PM	D/C	Room 201
</t>
  </si>
  <si>
    <t>01450370'</t>
  </si>
  <si>
    <t>TH	09:15-10:35AM	D/C	Room 205
M	09:15-10:35AM	D/C	Room 205</t>
  </si>
  <si>
    <t>01450421'</t>
  </si>
  <si>
    <t>ST. MARTIN, K.</t>
  </si>
  <si>
    <t>W	01:40-03:00PM	LIV	Room B266
M	01:40-03:00PM	LIV	Room B266</t>
  </si>
  <si>
    <t>01450470'</t>
  </si>
  <si>
    <t>LABBAN, M.</t>
  </si>
  <si>
    <t>TH	05:00-06:20PM	LIV	Room B267
T	05:00-06:20PM	LIV	Room B267</t>
  </si>
  <si>
    <t>01450486'</t>
  </si>
  <si>
    <t>01450488'</t>
  </si>
  <si>
    <t>01450491'</t>
  </si>
  <si>
    <t>NORDSTROM, K.</t>
  </si>
  <si>
    <t xml:space="preserve">T	03:55-06:55PM	D/C	Room 207
</t>
  </si>
  <si>
    <t>01450492'</t>
  </si>
  <si>
    <t>01450496'</t>
  </si>
  <si>
    <t>1R</t>
  </si>
  <si>
    <t>01460100'</t>
  </si>
  <si>
    <t>MOUNTAIN, G
SUGARMAN/MONTE</t>
  </si>
  <si>
    <t>LEPRE, C</t>
  </si>
  <si>
    <t>M	03:20-04:40PM	BUS	Room 111
W	03:20-04:40PM	BUS	Room 111</t>
  </si>
  <si>
    <t>TURRIN, B</t>
  </si>
  <si>
    <t>W	03:20-04:40PM	LIV	Room 242
M	03:20-04:40PM	LIV	Room 242</t>
  </si>
  <si>
    <t xml:space="preserve">M	06:40-09:30PM	BUS	Room 114
</t>
  </si>
  <si>
    <t>MONTEVERDE, D</t>
  </si>
  <si>
    <t xml:space="preserve">T	06:40-09:30PM	BUS	Room AUD
</t>
  </si>
  <si>
    <t>01460120'</t>
  </si>
  <si>
    <t>TAGHON,G.</t>
  </si>
  <si>
    <t>T	10:55-12:15AM	D/C	Room 102
F	10:55-12:15AM	D/C	Room 102</t>
  </si>
  <si>
    <t>BIDLE</t>
  </si>
  <si>
    <t>M	12:35-01:55PM	D/C	Room 110
TH	12:35-01:55PM	D/C	Room 110</t>
  </si>
  <si>
    <t>01460201'</t>
  </si>
  <si>
    <t>ADAMO, LAUREN</t>
  </si>
  <si>
    <t xml:space="preserve">M	08:40-10:00AM	BUS	Room AUD
</t>
  </si>
  <si>
    <t>01460202'</t>
  </si>
  <si>
    <t>SUGARMAN, P.</t>
  </si>
  <si>
    <t>01460206'</t>
  </si>
  <si>
    <t>MCGHEE, GEORGE</t>
  </si>
  <si>
    <t>T	01:40-03:00PM	BUS	Room 117
TH	01:40-03:00PM	BUS	Room 117</t>
  </si>
  <si>
    <t>01460212'</t>
  </si>
  <si>
    <t>AUBRY, MARIE P</t>
  </si>
  <si>
    <t>M	01:40-03:00PM	BUS	Room 116
W	01:40-03:00PM	BUS	Room 116</t>
  </si>
  <si>
    <t>01460224'</t>
  </si>
  <si>
    <t>DELANEY, J</t>
  </si>
  <si>
    <t>M	10:20-11:40AM	BUS	Room 231
TH	10:20-11:40AM	BUS	Room 231</t>
  </si>
  <si>
    <t>01460302'</t>
  </si>
  <si>
    <t>VANTONGEREN</t>
  </si>
  <si>
    <t>TH	10:20-11:40AM	BUS	Room 339
M	10:20-11:40AM	BUS	Room 339
W	08:40-11:40AM	BUS	Room 339</t>
  </si>
  <si>
    <t>01460306'</t>
  </si>
  <si>
    <t>LEVIN, VADIM</t>
  </si>
  <si>
    <t>W	01:40-03:00PM	BUS	Room 339
M	12:00-03:00PM	BUS	Room 339
M	03:20-04:40PM	BUS	Room 339</t>
  </si>
  <si>
    <t>01460341'</t>
  </si>
  <si>
    <t>MILLER, K.</t>
  </si>
  <si>
    <t>T	10:20-11:40AM	BUS	Room 231
F	12:00-03:00PM	BUS	Room 231
F	10:20-11:40AM	BUS	Room 231</t>
  </si>
  <si>
    <t>01460356'</t>
  </si>
  <si>
    <t>ASHLEY, G</t>
  </si>
  <si>
    <t xml:space="preserve">W	12:00-01:20PM	BUS	Room AUD
</t>
  </si>
  <si>
    <t>01460407'</t>
  </si>
  <si>
    <t>WITHJACK, M
SCHLISCHE, R</t>
  </si>
  <si>
    <t>T	01:40-04:40PM	BUS	Room 231
TH	01:40-04:40PM	BUS	Room 231</t>
  </si>
  <si>
    <t>01460414'</t>
  </si>
  <si>
    <t>REINFELDER, Y</t>
  </si>
  <si>
    <t>M	03:55-05:15PM	D/C	Room 223
W	03:55-05:15PM	D/C	Room 223</t>
  </si>
  <si>
    <t>01460494'</t>
  </si>
  <si>
    <t>01460496'</t>
  </si>
  <si>
    <t>01470101'</t>
  </si>
  <si>
    <t>GLOWACKI, D.</t>
  </si>
  <si>
    <t>M	11:30-12:50AM	CAC	Room 112
W	11:30-12:50AM	CAC	Room 112
TH	11:30-12:50AM	CAC	Room 112</t>
  </si>
  <si>
    <t>TH	01:40-03:00PM	LIV	Room 201
W	01:40-03:00PM	LIV	Room 201
M	01:40-03:00PM	LIV	Room 201</t>
  </si>
  <si>
    <t>PICHUGIN, A.</t>
  </si>
  <si>
    <t>W	04:30-07:30PM	CAC	Room 115
M	04:30-05:50PM	CAC	Room 101</t>
  </si>
  <si>
    <t>M	06:10-07:30PM	CAC	Room 207
TH	04:30-07:30PM	CAC	Room 112</t>
  </si>
  <si>
    <t>01470102'</t>
  </si>
  <si>
    <t>MAYER, A.</t>
  </si>
  <si>
    <t>W	11:30-12:50AM	CAC	Room B4
TH	11:30-12:50AM	CAC	Room B4
M	11:30-12:50AM	CAC	Room B4</t>
  </si>
  <si>
    <t>DOOSE, S.</t>
  </si>
  <si>
    <t>TH	02:15-03:35PM	D/C	Room 122
M	02:15-03:35PM	D/C	Room 122
W	02:15-03:35PM	D/C	Room 122</t>
  </si>
  <si>
    <t>01470103'</t>
  </si>
  <si>
    <t>ROMMELFANGER,T</t>
  </si>
  <si>
    <t xml:space="preserve">T	01:10-02:30PM	CAC	Room 119
</t>
  </si>
  <si>
    <t>01470131'</t>
  </si>
  <si>
    <t>T	06:10-07:30PM	CAC	Room 113
TH	06:10-07:30PM	CAC	Room 204</t>
  </si>
  <si>
    <t>01470132'</t>
  </si>
  <si>
    <t>T	06:10-07:30PM	CAC	Room 105
TH	06:10-07:30PM	CAC	Room 105</t>
  </si>
  <si>
    <t>01470225'</t>
  </si>
  <si>
    <t>BEHRMANN, N.</t>
  </si>
  <si>
    <t>01470232'</t>
  </si>
  <si>
    <t>POPULORUM, S.</t>
  </si>
  <si>
    <t>T	02:50-04:10PM	CAC	Room 216
TH	02:50-04:10PM	CAC	Room 216</t>
  </si>
  <si>
    <t>01470275'</t>
  </si>
  <si>
    <t>LEVINE, M.</t>
  </si>
  <si>
    <t>TH	04:30-05:50PM	CAC	Room 111
T	04:30-05:50PM	CAC	Room A4</t>
  </si>
  <si>
    <t>01470280'</t>
  </si>
  <si>
    <t>SHANDLER, J.</t>
  </si>
  <si>
    <t>01470299'</t>
  </si>
  <si>
    <t xml:space="preserve">M	07:40-09:00PM	CAC	Room B5
</t>
  </si>
  <si>
    <t>01470302'</t>
  </si>
  <si>
    <t>M	11:30-12:50AM	CAC	Room 102
TH	11:30-12:50AM	CAC	Room 102</t>
  </si>
  <si>
    <t>01470316'</t>
  </si>
  <si>
    <t>CRAIG, C.</t>
  </si>
  <si>
    <t>TH	02:50-04:10PM	CAC	Room 202
T	02:50-04:10PM	CAC	Room 202</t>
  </si>
  <si>
    <t>01470327'</t>
  </si>
  <si>
    <t>GROVES, J.</t>
  </si>
  <si>
    <t>M	09:50-11:10AM	CAC	Room 102
TH	09:50-11:10AM	CAC	Room 102</t>
  </si>
  <si>
    <t>01470371'</t>
  </si>
  <si>
    <t>SUSSMAN, H.</t>
  </si>
  <si>
    <t>01470390'</t>
  </si>
  <si>
    <t>T	01:10-02:30PM	CAC	Room 102
TH	01:10-02:30PM	CAC	Room 102</t>
  </si>
  <si>
    <t>01470394'</t>
  </si>
  <si>
    <t>TH	01:10-02:30PM	CAC	Room 202
T	01:10-02:30PM	CAC	Room 202</t>
  </si>
  <si>
    <t xml:space="preserve">T	11:30-12:50AM	CAC	Room 119
</t>
  </si>
  <si>
    <t>01470494'</t>
  </si>
  <si>
    <t>01470496'</t>
  </si>
  <si>
    <t>01489102'</t>
  </si>
  <si>
    <t>KOURTI-GAVALAS</t>
  </si>
  <si>
    <t>TH	09:50-11:10AM	CAC	Room 115
M	09:50-11:10AM	CAC	Room 115
W	09:50-11:10AM	CAC	Room 115</t>
  </si>
  <si>
    <t>M	11:30-12:50AM	CAC	Room 203
W	11:30-12:50AM	CAC	Room 203
TH	11:30-12:50AM	CAC	Room 203</t>
  </si>
  <si>
    <t>01489202'</t>
  </si>
  <si>
    <t>TH	01:10-02:30PM	CAC	Room 201
W	01:10-02:30PM	CAC	Room 201
M	01:10-02:30PM	CAC	Room 201</t>
  </si>
  <si>
    <t>01489302'</t>
  </si>
  <si>
    <t>M	08:10-09:30AM	CAC	Room 101
TH	08:10-09:30AM	CAC	Room 101</t>
  </si>
  <si>
    <t>01489312'</t>
  </si>
  <si>
    <t>KOLBABA</t>
  </si>
  <si>
    <t>TH	10:55-12:15AM	D/C	Room 119
M	10:55-12:15AM	D/C	Room 119</t>
  </si>
  <si>
    <t>01489376'</t>
  </si>
  <si>
    <t>MICHAILIDIS</t>
  </si>
  <si>
    <t>01489381'</t>
  </si>
  <si>
    <t>KOSTOPOULOU</t>
  </si>
  <si>
    <t>W	02:50-04:10PM	CAC	Room A7
M	02:50-04:10PM	CAC	Room A7</t>
  </si>
  <si>
    <t>01489385'</t>
  </si>
  <si>
    <t>ROSSI</t>
  </si>
  <si>
    <t>W	02:15-03:35PM	D/C	Room 022
M	02:15-03:35PM	D/C	Room 022</t>
  </si>
  <si>
    <t>01489390'</t>
  </si>
  <si>
    <t xml:space="preserve">TH	04:30-07:30PM	CAC	Room 215
</t>
  </si>
  <si>
    <t>01489494'</t>
  </si>
  <si>
    <t>01490102'</t>
  </si>
  <si>
    <t>WRIGHT</t>
  </si>
  <si>
    <t>M	02:50-04:10PM	CAC	Room B4
W	02:50-04:10PM	CAC	Room B4
F	03:05-04:00PM	CAC	Room B4</t>
  </si>
  <si>
    <t>01490208'</t>
  </si>
  <si>
    <t>MCGLEW</t>
  </si>
  <si>
    <t>W	02:50-04:10PM	D/C	Room 003
M	02:50-04:10PM	D/C	Room 003</t>
  </si>
  <si>
    <t>01490392'</t>
  </si>
  <si>
    <t>TH	09:15-10:35AM	D/C	Room 110A
M	09:15-10:35AM	D/C	Room 110A</t>
  </si>
  <si>
    <t>01505161'</t>
  </si>
  <si>
    <t>T	11:30-12:50AM	CAC	Room 204
W	11:30-12:50AM	CAC	Room 215
F	11:30-12:50AM	CAC	Room 204</t>
  </si>
  <si>
    <t>01505261'</t>
  </si>
  <si>
    <t>01506113'</t>
  </si>
  <si>
    <t>RODEN
BELL</t>
  </si>
  <si>
    <t>T	04:30-05:50PM	CAC	Room 211
TH	04:30-05:50PM	CAC	Room 211</t>
  </si>
  <si>
    <t>01506212'</t>
  </si>
  <si>
    <t>YANS</t>
  </si>
  <si>
    <t>01506271'</t>
  </si>
  <si>
    <t>RENDSBURG</t>
  </si>
  <si>
    <t>01506272'</t>
  </si>
  <si>
    <t>SINKOFF</t>
  </si>
  <si>
    <t>T	01:10-02:30PM	CAC	Room 104
TH	01:10-02:30PM	CAC	Room 104</t>
  </si>
  <si>
    <t>01506290'</t>
  </si>
  <si>
    <t>BELL</t>
  </si>
  <si>
    <t>01506299'</t>
  </si>
  <si>
    <t>KAPLAN</t>
  </si>
  <si>
    <t>T	01:10-02:30PM	CAC	Room 208
TH	01:10-02:30PM	CAC	Room 208</t>
  </si>
  <si>
    <t>FABIAN
PIETRUSKA</t>
  </si>
  <si>
    <t xml:space="preserve">T	02:50-05:50PM	CAC	Room B6
</t>
  </si>
  <si>
    <t>01506301'</t>
  </si>
  <si>
    <t>JONES, T.</t>
  </si>
  <si>
    <t>M	09:50-11:10AM	CAC	Room 212
TH	09:50-11:10AM	CAC	Room 212</t>
  </si>
  <si>
    <t>01506302'</t>
  </si>
  <si>
    <t>ILLINGWORTH
GRAHAM</t>
  </si>
  <si>
    <t xml:space="preserve">W	01:10-04:10PM	CAC	Room A2
</t>
  </si>
  <si>
    <t>01506361'</t>
  </si>
  <si>
    <t>MARKOWITZ</t>
  </si>
  <si>
    <t>W	07:40-09:00PM	CAC	Room 114
M	07:40-09:00PM	CAC	Room 114</t>
  </si>
  <si>
    <t>01506390'</t>
  </si>
  <si>
    <t>LIVINGSTON, JA</t>
  </si>
  <si>
    <t>M	09:50-11:10AM	CAC	Room B1
TH	09:50-11:10AM	CAC	Room B1</t>
  </si>
  <si>
    <t>01506391'</t>
  </si>
  <si>
    <t>ERKKILA
BAKSHI BOLAND</t>
  </si>
  <si>
    <t>01506392'</t>
  </si>
  <si>
    <t>M	11:30-12:50AM	CAC	Room A7
TH	11:30-12:50AM	CAC	Room A7</t>
  </si>
  <si>
    <t>01506402'</t>
  </si>
  <si>
    <t>DEVUN</t>
  </si>
  <si>
    <t xml:space="preserve">M	01:10-04:10PM	CAC	Room 215
</t>
  </si>
  <si>
    <t>DEVLIN</t>
  </si>
  <si>
    <t xml:space="preserve">TH	09:50-12:50AM	CAC	Room 215
</t>
  </si>
  <si>
    <t>SILVER</t>
  </si>
  <si>
    <t xml:space="preserve">T	09:50-12:50AM	CAC	Room 215
</t>
  </si>
  <si>
    <t>TRINER</t>
  </si>
  <si>
    <t xml:space="preserve">W	06:10-09:00PM	CAC	Room 215
</t>
  </si>
  <si>
    <t>SLIWA</t>
  </si>
  <si>
    <t xml:space="preserve">W	01:10-04:10PM	CAC	Room 215
</t>
  </si>
  <si>
    <t>LIU</t>
  </si>
  <si>
    <t xml:space="preserve">TH	01:10-04:10PM	CAC	Room 215
</t>
  </si>
  <si>
    <t>01506451'</t>
  </si>
  <si>
    <t>SARETZKY, G.</t>
  </si>
  <si>
    <t>01506452'</t>
  </si>
  <si>
    <t>SARETZKY, G</t>
  </si>
  <si>
    <t>01506472'</t>
  </si>
  <si>
    <t>01506474'</t>
  </si>
  <si>
    <t>READINGS</t>
  </si>
  <si>
    <t>01506496'</t>
  </si>
  <si>
    <t>WASSERMAN</t>
  </si>
  <si>
    <t xml:space="preserve">F	11:30-12:50AM	CAC	Room 301
</t>
  </si>
  <si>
    <t xml:space="preserve">F	01:10-02:30PM	CAC	Room 301
</t>
  </si>
  <si>
    <t>01508201'</t>
  </si>
  <si>
    <t>01508209'</t>
  </si>
  <si>
    <t>RATZMAN</t>
  </si>
  <si>
    <t>M	06:10-07:30PM	CAC	Room B5
W	06:10-07:30PM	CAC	Room B5</t>
  </si>
  <si>
    <t>01508242'</t>
  </si>
  <si>
    <t>LEE, SU</t>
  </si>
  <si>
    <t>TH	11:30-12:50AM	CAC	Room A3
M	11:30-12:50AM	CAC	Room A3</t>
  </si>
  <si>
    <t>01508246'</t>
  </si>
  <si>
    <t>TH	09:50-11:10AM	CAC	Room 101
M	09:50-11:10AM	CAC	Room 101</t>
  </si>
  <si>
    <t>01508271'</t>
  </si>
  <si>
    <t>FUENTES</t>
  </si>
  <si>
    <t xml:space="preserve">T	04:30-07:30PM	CAC	Room A6
</t>
  </si>
  <si>
    <t>01508304'</t>
  </si>
  <si>
    <t>ARTUN</t>
  </si>
  <si>
    <t>W	06:10-07:30PM	CAC	Room A4
M	06:10-07:30PM	CAC	Room A4</t>
  </si>
  <si>
    <t>01508305'</t>
  </si>
  <si>
    <t>W	03:55-05:15PM	D/C	Room 204
M	03:55-05:15PM	D/C	Room 204</t>
  </si>
  <si>
    <t>01508327'</t>
  </si>
  <si>
    <t>BROWN, C.</t>
  </si>
  <si>
    <t xml:space="preserve">W	09:50-12:50AM	CAC	Room 213
</t>
  </si>
  <si>
    <t>01508348'</t>
  </si>
  <si>
    <t>LEE, SU.</t>
  </si>
  <si>
    <t>W	04:30-05:50PM	CAC	Room 210
M	04:30-05:50PM	CAC	Room 210</t>
  </si>
  <si>
    <t>01508352'</t>
  </si>
  <si>
    <t>RODEN, D</t>
  </si>
  <si>
    <t>T	09:50-11:10AM	CAC	Room 220
F	09:50-11:10AM	CAC	Room 220</t>
  </si>
  <si>
    <t>01508360'</t>
  </si>
  <si>
    <t>W	04:30-05:50PM	CAC	Room A6
M	04:30-05:50PM	CAC	Room A6</t>
  </si>
  <si>
    <t>01508392'</t>
  </si>
  <si>
    <t>01510101'</t>
  </si>
  <si>
    <t>M	09:50-11:10AM	CAC	Room 211
TH	08:10-09:30AM	CAC	Room 104
TH	09:50-11:10AM	CAC	Room 211</t>
  </si>
  <si>
    <t>01510102'</t>
  </si>
  <si>
    <t>HELLBECK</t>
  </si>
  <si>
    <t>T	02:50-04:10PM	CAC	Room 211
TH	02:50-04:10PM	CAC	Room 211</t>
  </si>
  <si>
    <t>01510211'</t>
  </si>
  <si>
    <t>DIBATTISTA</t>
  </si>
  <si>
    <t xml:space="preserve">T	09:50-12:50AM	CAC	Room 211
</t>
  </si>
  <si>
    <t xml:space="preserve">TH	06:10-09:00PM	CAC	Room 212
</t>
  </si>
  <si>
    <t>01510213'</t>
  </si>
  <si>
    <t>REINERT</t>
  </si>
  <si>
    <t>01510245'</t>
  </si>
  <si>
    <t>BELLANY</t>
  </si>
  <si>
    <t>W	02:50-04:10PM	CAC	Room 105
W	01:25-02:20PM	CAC	Room 205
M	02:50-04:10PM	CAC	Room 105</t>
  </si>
  <si>
    <t>M	02:50-04:10PM	CAC	Room 105
W	01:25-02:20PM	CAC	Room 025A
W	02:50-04:10PM	CAC	Room 105</t>
  </si>
  <si>
    <t>W	02:50-04:10PM	CAC	Room 105
TH	03:05-04:00PM	CAC	Room A4
M	02:50-04:10PM	CAC	Room 105</t>
  </si>
  <si>
    <t>M	02:50-04:10PM	CAC	Room 105
W	02:50-04:10PM	CAC	Room 105
W	11:45-12:40AM	CAC	Room A4</t>
  </si>
  <si>
    <t>M	04:45-05:40PM	CAC	Room 202
M	02:50-04:10PM	CAC	Room 105
W	02:50-04:10PM	CAC	Room 105</t>
  </si>
  <si>
    <t>M	02:50-04:10PM	CAC	Room 105
TH	11:45-12:40AM	CAC
W	02:50-04:10PM	CAC	Room 105</t>
  </si>
  <si>
    <t>01510325'</t>
  </si>
  <si>
    <t>CAVIN, ANDREW</t>
  </si>
  <si>
    <t>TH	04:30-05:50PM	CAC	Room A7
T	04:30-05:50PM	CAC	Room A7</t>
  </si>
  <si>
    <t>01510333'</t>
  </si>
  <si>
    <t>JONES, J.</t>
  </si>
  <si>
    <t>M	11:30-12:50AM	CAC	Room 212
TH	11:30-12:50AM	CAC	Room 212</t>
  </si>
  <si>
    <t>01510337'</t>
  </si>
  <si>
    <t>KELLY</t>
  </si>
  <si>
    <t>TH	09:50-11:10AM	CAC	Room A5
M	09:50-11:10AM	CAC	Room A5</t>
  </si>
  <si>
    <t>01510349'</t>
  </si>
  <si>
    <t>KOVEN</t>
  </si>
  <si>
    <t>01510351'</t>
  </si>
  <si>
    <t>T	02:50-04:10PM	CAC	Room 208
TH	02:50-04:10PM	CAC	Room 208</t>
  </si>
  <si>
    <t>01510363'</t>
  </si>
  <si>
    <t>MILDER</t>
  </si>
  <si>
    <t>T	02:50-04:10PM	CAC	Room A3
TH	02:50-04:10PM	CAC	Room A3</t>
  </si>
  <si>
    <t>01510372'</t>
  </si>
  <si>
    <t>MOURADIAN</t>
  </si>
  <si>
    <t>W	02:50-04:10PM	CAC	Room 216
M	02:50-04:10PM	CAC	Room 216</t>
  </si>
  <si>
    <t>01510377'</t>
  </si>
  <si>
    <t>FOGLESONG</t>
  </si>
  <si>
    <t>W	02:15-03:35PM	D/C	Room 202
M	02:15-03:35PM	D/C	Room 202</t>
  </si>
  <si>
    <t>01510384'</t>
  </si>
  <si>
    <t>M	02:50-04:10PM	CAC	Room A7
W	02:50-04:10PM	CAC	Room A7</t>
  </si>
  <si>
    <t>01510403'</t>
  </si>
  <si>
    <t>FIGUEIRA</t>
  </si>
  <si>
    <t>M	02:15-03:35PM	D/C	Room 204
W	02:15-03:35PM	D/C	Room 204</t>
  </si>
  <si>
    <t>01512103'</t>
  </si>
  <si>
    <t>HAYES</t>
  </si>
  <si>
    <t>TH	01:10-02:30PM	CAC	Room 211
T	01:10-02:30PM	CAC	Room 211</t>
  </si>
  <si>
    <t>TH	02:50-04:10PM	CAC	Room 114
T	01:10-02:30PM	CAC	Room 211
TH	01:10-02:30PM	CAC	Room 211</t>
  </si>
  <si>
    <t>DELBOURGO</t>
  </si>
  <si>
    <t>TH	04:30-05:50PM	CAC	Room A5
T	04:30-05:50PM	CAC	Room A5</t>
  </si>
  <si>
    <t>01512104'</t>
  </si>
  <si>
    <t>PIETRUSKA</t>
  </si>
  <si>
    <t>W	01:10-02:30PM	CAC	Room 211
M	01:10-02:30PM	CAC	Room 211</t>
  </si>
  <si>
    <t>W	01:10-02:30PM	CAC	Room 211
M	01:10-02:30PM	CAC	Room 211
W	02:50-04:10PM	CAC	Room 207</t>
  </si>
  <si>
    <t>CLEMENS</t>
  </si>
  <si>
    <t>T	01:40-03:00PM	LIV	Room 116
TH	01:40-03:00PM	LIV	Room 116</t>
  </si>
  <si>
    <t>01512240'</t>
  </si>
  <si>
    <t>GRIPPALDI</t>
  </si>
  <si>
    <t>M	08:10-09:30AM	CAC	Room 115
TH	08:10-09:30AM	CAC	Room 115</t>
  </si>
  <si>
    <t>01512266'</t>
  </si>
  <si>
    <t>HAYWOOD</t>
  </si>
  <si>
    <t>T	02:50-04:10PM	CAC	Room 219
TH	02:50-04:10PM	CAC	Room 219</t>
  </si>
  <si>
    <t>01512268'</t>
  </si>
  <si>
    <t>M	02:50-04:10PM	CAC	Room 211
W	02:50-04:10PM	CAC	Room 211</t>
  </si>
  <si>
    <t>01512301'</t>
  </si>
  <si>
    <t>TH	01:10-02:30PM	CAC	Room A3
T	01:10-02:30PM	CAC	Room A3</t>
  </si>
  <si>
    <t>01512313'</t>
  </si>
  <si>
    <t>T	02:50-04:10PM	CAC	Room A2
TH	02:50-04:10PM	CAC	Room A2</t>
  </si>
  <si>
    <t>01512328'</t>
  </si>
  <si>
    <t>SINGERMAN</t>
  </si>
  <si>
    <t xml:space="preserve">W	09:50-12:50AM	CAC	Room A1
</t>
  </si>
  <si>
    <t>01512348'</t>
  </si>
  <si>
    <t>M	09:50-11:10AM	CAC	Room A6
TH	09:50-11:10AM	CAC	Room A6</t>
  </si>
  <si>
    <t>01512352'</t>
  </si>
  <si>
    <t>W	04:30-05:50PM	CAC	Room 211
M	04:30-05:50PM	CAC	Room 211</t>
  </si>
  <si>
    <t>01512359'</t>
  </si>
  <si>
    <t>01512377'</t>
  </si>
  <si>
    <t>W	04:30-05:50PM	CAC	Room 102
M	04:30-05:50PM	CAC	Room 102</t>
  </si>
  <si>
    <t>01512392'</t>
  </si>
  <si>
    <t>TH	09:50-11:10AM	CAC	Room 212
M	09:50-11:10AM	CAC	Room 212</t>
  </si>
  <si>
    <t>01512402'</t>
  </si>
  <si>
    <t>T	04:30-05:50PM	CAC	Room 204
TH	04:30-05:50PM	CAC	Room 204</t>
  </si>
  <si>
    <t>01556130'</t>
  </si>
  <si>
    <t xml:space="preserve">T	12:35-01:55PM	D/C	Room 130
</t>
  </si>
  <si>
    <t>01556403'</t>
  </si>
  <si>
    <t xml:space="preserve">F	09:50-12:50AM	CAC
</t>
  </si>
  <si>
    <t>01556427'</t>
  </si>
  <si>
    <t>01556492'</t>
  </si>
  <si>
    <t>01556493'</t>
  </si>
  <si>
    <t>01560101'</t>
  </si>
  <si>
    <t>SCALA</t>
  </si>
  <si>
    <t>M	01:10-02:30PM	CAC	Room 214
TH	01:10-02:30PM	CAC	Room 214
W	01:10-02:30PM	CAC	Room 214</t>
  </si>
  <si>
    <t>DI ROSA</t>
  </si>
  <si>
    <t>TH	07:40-09:30PM	CAC	Room 216
T	07:40-09:30PM	CAC	Room 216</t>
  </si>
  <si>
    <t>CURCIO</t>
  </si>
  <si>
    <t>T	07:40-09:30PM	CAC	Room A3
TH	07:40-09:30PM	CAC	Room A3</t>
  </si>
  <si>
    <t>IOZZIA</t>
  </si>
  <si>
    <t>KANEDA</t>
  </si>
  <si>
    <t>SARTONI</t>
  </si>
  <si>
    <t>01560102'</t>
  </si>
  <si>
    <t>MOON</t>
  </si>
  <si>
    <t>W	11:30-12:50AM	CAC	Room 103
TH	11:30-12:50AM	CAC	Room 103
M	11:30-12:50AM	CAC	Room 103</t>
  </si>
  <si>
    <t>01560106'</t>
  </si>
  <si>
    <t>01560108'</t>
  </si>
  <si>
    <t>HRENKO</t>
  </si>
  <si>
    <t xml:space="preserve">M	01:10-02:30PM	CAC	Room 119
</t>
  </si>
  <si>
    <t>01560121'</t>
  </si>
  <si>
    <t>M	09:50-11:10AM	CAC	Room 202
TH	09:50-11:10AM	CAC	Room 221
W	09:50-11:10AM	CAC	Room 202</t>
  </si>
  <si>
    <t>01560131'</t>
  </si>
  <si>
    <t>HIGGINS</t>
  </si>
  <si>
    <t>W	09:50-11:10AM	CAC	Room 120
M	09:50-11:10AM	CAC	Room 120
TH	09:50-11:10AM	CAC	Room 120</t>
  </si>
  <si>
    <t>01560132'</t>
  </si>
  <si>
    <t>M	09:50-11:10AM	CAC	Room 205
W	09:50-11:10AM	CAC	Room 205
TH	09:50-11:10AM	CAC	Room 205</t>
  </si>
  <si>
    <t>CIRNIGLIARO</t>
  </si>
  <si>
    <t>T	07:40-09:30PM	CAC	Room 219
TH	07:40-09:30PM	CAC	Room 219</t>
  </si>
  <si>
    <t>01560232'</t>
  </si>
  <si>
    <t>W	01:10-02:30PM	CAC	Room A6
M	01:10-02:30PM	CAC	Room A6</t>
  </si>
  <si>
    <t>01560248'</t>
  </si>
  <si>
    <t xml:space="preserve">W	06:00-09:00PM	CAC	Room A5
</t>
  </si>
  <si>
    <t>01560250'</t>
  </si>
  <si>
    <t>TH	02:50-04:10PM	CAC	Room 115
T	02:50-04:10PM	CAC	Room 115</t>
  </si>
  <si>
    <t>01560256'</t>
  </si>
  <si>
    <t>01560299'</t>
  </si>
  <si>
    <t>01560306'</t>
  </si>
  <si>
    <t>T	01:10-02:30PM	CAC	Room 215
TH	01:10-02:30PM	CAC	Room 204</t>
  </si>
  <si>
    <t>01560322'</t>
  </si>
  <si>
    <t>TH	09:50-11:10AM	CAC	Room 116
M	09:50-11:10AM	CAC	Room 116</t>
  </si>
  <si>
    <t>01560342'</t>
  </si>
  <si>
    <t>GAMBAROTA</t>
  </si>
  <si>
    <t>TH	04:30-05:50PM	CAC	Room 121
T	04:30-05:50PM	CAC	Room 121</t>
  </si>
  <si>
    <t>01560368'</t>
  </si>
  <si>
    <t>BALDI</t>
  </si>
  <si>
    <t>M	02:50-04:10PM	CAC	Room 114
W	02:50-04:10PM	CAC	Room 114</t>
  </si>
  <si>
    <t>01560492'</t>
  </si>
  <si>
    <t>01560495'</t>
  </si>
  <si>
    <t>01560496'</t>
  </si>
  <si>
    <t>01563100'</t>
  </si>
  <si>
    <t>FANCY</t>
  </si>
  <si>
    <t>TH	10:20-11:40AM	LIV	Room 5085
M	10:20-11:40AM	LIV	Room 5085</t>
  </si>
  <si>
    <t>01563101'</t>
  </si>
  <si>
    <t>TH	11:30-12:50AM	CAC	Room 220
M	11:30-12:50AM	CAC	Room 220
W	11:30-12:50AM	CAC	Room 104</t>
  </si>
  <si>
    <t>01563121'</t>
  </si>
  <si>
    <t>W	09:50-11:10AM	CAC	Room 220
M	09:50-11:10AM	CAC	Room 220
TH	09:50-11:10AM	CAC	Room 220</t>
  </si>
  <si>
    <t>01563131'</t>
  </si>
  <si>
    <t>BRYN NOIMAN</t>
  </si>
  <si>
    <t>TH	11:30-12:50AM	CAC	Room 202
M	11:30-12:50AM	CAC	Room 202
W	11:30-12:50AM	CAC	Room 219</t>
  </si>
  <si>
    <t>01563132'</t>
  </si>
  <si>
    <t>M	09:50-11:10AM	CAC	Room 204
W	09:50-11:10AM	CAC	Room 204
TH	09:50-11:10AM	CAC	Room 204</t>
  </si>
  <si>
    <t>01563201'</t>
  </si>
  <si>
    <t>01563202'</t>
  </si>
  <si>
    <t>01563206'</t>
  </si>
  <si>
    <t>BALLENTINE</t>
  </si>
  <si>
    <t>TH	01:10-02:30PM	CAC	Room A1
T	01:10-02:30PM	CAC	Room A1</t>
  </si>
  <si>
    <t>01563223'</t>
  </si>
  <si>
    <t>WALLACE</t>
  </si>
  <si>
    <t>TH	09:15-10:35AM	D/C	Room 204
M	09:15-10:35AM	D/C	Room 204</t>
  </si>
  <si>
    <t>HAXBY</t>
  </si>
  <si>
    <t>01563245'</t>
  </si>
  <si>
    <t>SHANDLER</t>
  </si>
  <si>
    <t>01563280'</t>
  </si>
  <si>
    <t>W	06:10-07:30PM	CAC	Room B5
M	06:10-07:30PM	CAC	Room B5</t>
  </si>
  <si>
    <t>01563293'</t>
  </si>
  <si>
    <t>PORTNOY</t>
  </si>
  <si>
    <t>TH	11:30-12:50AM	CAC	Room 107
M	11:30-12:50AM	CAC	Room 107</t>
  </si>
  <si>
    <t>01563312'</t>
  </si>
  <si>
    <t>W	02:50-04:10PM	CAC	Room 206
M	02:50-04:10PM	CAC	Room 206</t>
  </si>
  <si>
    <t>01563359'</t>
  </si>
  <si>
    <t>01563371'</t>
  </si>
  <si>
    <t>01563381'</t>
  </si>
  <si>
    <t>T	02:50-04:10PM	CAC	Room 025B
TH	02:50-04:10PM	CAC	Room 025B</t>
  </si>
  <si>
    <t>01563394'</t>
  </si>
  <si>
    <t>ELIAS</t>
  </si>
  <si>
    <t xml:space="preserve">T	08:40-11:40AM	LIV	Room 246
</t>
  </si>
  <si>
    <t>01563433'</t>
  </si>
  <si>
    <t>M	04:30-05:50PM	CAC	Room 206
W	04:30-05:50PM	CAC	Room 206</t>
  </si>
  <si>
    <t>01563460'</t>
  </si>
  <si>
    <t>01563492'</t>
  </si>
  <si>
    <t>01563497'</t>
  </si>
  <si>
    <t>01565102'</t>
  </si>
  <si>
    <t>F	01:10-02:30PM	CAC	Room 216
TH	01:10-02:30PM	CAC	Room 216
T	01:10-02:30PM	CAC	Room 216</t>
  </si>
  <si>
    <t>F	01:10-02:30PM	CAC	Room 112
W	01:10-02:30PM	CAC	Room 112
M	01:10-02:30PM	CAC	Room 112</t>
  </si>
  <si>
    <t>TH	11:30-12:50AM	CAC	Room 106
M	11:30-12:50AM	CAC	Room 106
W	11:30-12:50AM	CAC	Room 106</t>
  </si>
  <si>
    <t>M	02:50-04:10PM	CAC	Room A1
W	02:50-04:10PM	CAC	Room A1
F	02:50-04:10PM	CAC	Room A1</t>
  </si>
  <si>
    <t>F	04:30-05:50PM	CAC	Room A1
W	04:30-05:50PM	CAC	Room A1
M	04:30-05:50PM	CAC	Room A1</t>
  </si>
  <si>
    <t>M	11:30-12:50AM	CAC	Room A4
W	11:30-12:50AM	CAC	Room A3
TH	11:30-12:50AM	CAC	Room A4</t>
  </si>
  <si>
    <t>01565202'</t>
  </si>
  <si>
    <t>F	09:50-11:10AM	CAC	Room 204
T	09:50-11:10AM	CAC	Room 204
TH	09:50-11:10AM	CAC	Room 204</t>
  </si>
  <si>
    <t>TH	11:30-12:50AM	CAC	Room A4
T	11:30-12:50AM	CAC	Room A4
F	11:30-12:50AM	CAC	Room A4</t>
  </si>
  <si>
    <t>T	02:50-04:10PM	CAC	Room 214
F	02:50-04:10PM	CAC	Room 214
TH	02:50-04:10PM	CAC	Room 214</t>
  </si>
  <si>
    <t>01565302'</t>
  </si>
  <si>
    <t>TH	04:30-05:50PM	CAC	Room 115
T	04:30-05:50PM	CAC	Room 115</t>
  </si>
  <si>
    <t>01565362'</t>
  </si>
  <si>
    <t>SAITO,S.</t>
  </si>
  <si>
    <t>01565380'</t>
  </si>
  <si>
    <t>SAITO, S.</t>
  </si>
  <si>
    <t>M	02:50-04:10PM	CAC	Room 116
W	02:50-04:10PM	CAC	Room 116</t>
  </si>
  <si>
    <t>01565496'</t>
  </si>
  <si>
    <t>01565498'</t>
  </si>
  <si>
    <t>01574102'</t>
  </si>
  <si>
    <t>CHUN, H.</t>
  </si>
  <si>
    <t>TH	11:30-12:50AM	CAC	Room 216
M	11:30-12:50AM	CAC	Room 216
W	11:30-12:50AM	CAC	Room 216</t>
  </si>
  <si>
    <t>CHO, Y.</t>
  </si>
  <si>
    <t>TH	11:30-12:50AM	CAC	Room 102
W	11:30-12:50AM	CAC	Room 102
M	11:30-12:50AM	CAC	Room 102</t>
  </si>
  <si>
    <t>01574202'</t>
  </si>
  <si>
    <t>M	09:50-11:10AM	CAC	Room 104
W	09:50-11:10AM	CAC	Room 116
TH	09:50-11:10AM	CAC	Room 104</t>
  </si>
  <si>
    <t>01574203'</t>
  </si>
  <si>
    <t>01574230'</t>
  </si>
  <si>
    <t xml:space="preserve">T	02:50-05:50PM	CAC	Room A3
</t>
  </si>
  <si>
    <t>01574302'</t>
  </si>
  <si>
    <t>W	02:50-04:10PM	CAC	Room 213
M	02:50-04:10PM	CAC	Room 213</t>
  </si>
  <si>
    <t>01574310'</t>
  </si>
  <si>
    <t>KIM, S.</t>
  </si>
  <si>
    <t>T	01:10-02:30PM	CAC	Room 112
TH	01:10-02:30PM	CAC	Room 112</t>
  </si>
  <si>
    <t>01574350'</t>
  </si>
  <si>
    <t>KIM, S</t>
  </si>
  <si>
    <t>T	04:30-05:50PM	CAC	Room 102
TH	04:30-05:50PM	CAC	Room 202</t>
  </si>
  <si>
    <t>01574496'</t>
  </si>
  <si>
    <t>W	04:30-05:50PM	CAC	Room 216
M	04:30-05:50PM	CAC	Room 216</t>
  </si>
  <si>
    <t>HEE CHUN CHUNG</t>
  </si>
  <si>
    <t xml:space="preserve">M	09:50-11:10AM	CAC	Room 332
</t>
  </si>
  <si>
    <t>01574498'</t>
  </si>
  <si>
    <t>01580101'</t>
  </si>
  <si>
    <t>CLOUGH</t>
  </si>
  <si>
    <t>01580102'</t>
  </si>
  <si>
    <t>HALE</t>
  </si>
  <si>
    <t>TH	11:30-12:50AM	CAC	Room 111
W	11:45-12:40AM	CAC	Room 111
M	11:30-12:50AM	CAC	Room 214</t>
  </si>
  <si>
    <t>01580205'</t>
  </si>
  <si>
    <t>HILL</t>
  </si>
  <si>
    <t>W	01:10-02:30PM	CAC	Room A5
M	01:10-02:30PM	CAC	Room 205</t>
  </si>
  <si>
    <t>01580327'</t>
  </si>
  <si>
    <t>T	03:55-05:15PM	D/C	Room 003
TH	03:55-05:15PM	D/C	Room 003</t>
  </si>
  <si>
    <t>01590101'</t>
  </si>
  <si>
    <t>ROCHA, G</t>
  </si>
  <si>
    <t>TH	03:20-04:40PM	LIV	Room 246
T	03:20-04:40PM	LIV	Room 246</t>
  </si>
  <si>
    <t>01590299'</t>
  </si>
  <si>
    <t>BANALES, SAMUE</t>
  </si>
  <si>
    <t xml:space="preserve">M	05:00-08:00PM	LIV	Room A256
</t>
  </si>
  <si>
    <t>01590402'</t>
  </si>
  <si>
    <t>ROCHA, G.</t>
  </si>
  <si>
    <t>W	03:20-04:40PM	LIV	Room A121
M	03:20-04:40PM	LIV	Room A121</t>
  </si>
  <si>
    <t>01590496'</t>
  </si>
  <si>
    <t>01590498'</t>
  </si>
  <si>
    <t>01595100'</t>
  </si>
  <si>
    <t>STEVENS, C.</t>
  </si>
  <si>
    <t>TH	10:20-11:40AM	LIV	Room B117
M	10:20-11:40AM	LIV	Room B117</t>
  </si>
  <si>
    <t>MILLER, HYACIN</t>
  </si>
  <si>
    <t>M	01:40-03:00PM	LIV	Room 103C
W	01:40-03:00PM	LIV	Room 103C</t>
  </si>
  <si>
    <t>DINZEY-FLORES</t>
  </si>
  <si>
    <t>TH	03:20-04:40PM	LIV	Room B117
T	03:20-04:40PM	LIV	Room B117</t>
  </si>
  <si>
    <t>01595101'</t>
  </si>
  <si>
    <t xml:space="preserve">T	10:20-01:05AM	LIV	Room 5117
</t>
  </si>
  <si>
    <t>TH	05:00-06:20PM	LIV	Room 5109
T	05:00-06:20PM	LIV	Room 5109</t>
  </si>
  <si>
    <t>LAURIA-SANTIAG</t>
  </si>
  <si>
    <t>TH	12:00-01:20PM	LIV	Room 5109
M	12:00-01:20PM	LIV	Room 5109</t>
  </si>
  <si>
    <t>01595203'</t>
  </si>
  <si>
    <t>RAMOS, ROBERT</t>
  </si>
  <si>
    <t xml:space="preserve">TH	05:00-07:45PM	LIV	Room B117
</t>
  </si>
  <si>
    <t>01595204'</t>
  </si>
  <si>
    <t>FUENTES, M.</t>
  </si>
  <si>
    <t>01595215'</t>
  </si>
  <si>
    <t>MALDONADO-TORR</t>
  </si>
  <si>
    <t xml:space="preserve">W	09:50-12:35AM	CAC	Room 212
</t>
  </si>
  <si>
    <t>01595240'</t>
  </si>
  <si>
    <t>MARTINEZ, Y.</t>
  </si>
  <si>
    <t>01595270'</t>
  </si>
  <si>
    <t>LAMBERT, LAURI</t>
  </si>
  <si>
    <t>01595281'</t>
  </si>
  <si>
    <t>FERNANDEZ, C.</t>
  </si>
  <si>
    <t>T	06:10-07:30PM	CAC	Room 201
TH	06:10-07:30PM	CAC	Room 201</t>
  </si>
  <si>
    <t xml:space="preserve">TH	01:40-04:25PM	LIV	Room A256
</t>
  </si>
  <si>
    <t>01595299'</t>
  </si>
  <si>
    <t xml:space="preserve">M	05:00-07:45PM	LIV	Room A256
</t>
  </si>
  <si>
    <t>01595301'</t>
  </si>
  <si>
    <t xml:space="preserve">W	05:00-07:45PM	LIV	Room A256
</t>
  </si>
  <si>
    <t>01595303'</t>
  </si>
  <si>
    <t>STEPHENS, T.</t>
  </si>
  <si>
    <t xml:space="preserve">T	05:00-08:00PM	LIV	Room 4085
</t>
  </si>
  <si>
    <t>01595307'</t>
  </si>
  <si>
    <t>BERG, U.</t>
  </si>
  <si>
    <t>01595356'</t>
  </si>
  <si>
    <t>01595370'</t>
  </si>
  <si>
    <t>CARTAGENA, J.</t>
  </si>
  <si>
    <t xml:space="preserve">T	06:40-09:15PM	LIV	Room A256
</t>
  </si>
  <si>
    <t>01595493'</t>
  </si>
  <si>
    <t>01595494'</t>
  </si>
  <si>
    <t>BERG, ULLA</t>
  </si>
  <si>
    <t>DECENA, C.</t>
  </si>
  <si>
    <t>01595496'</t>
  </si>
  <si>
    <t>01615101'</t>
  </si>
  <si>
    <t>HOUGHTON</t>
  </si>
  <si>
    <t>BHADRA</t>
  </si>
  <si>
    <t>TH	06:10-07:30PM	CAC	Room A2
T	06:10-07:30PM	CAC	Room A2</t>
  </si>
  <si>
    <t>BASSENE</t>
  </si>
  <si>
    <t>CAMACHO,J.</t>
  </si>
  <si>
    <t xml:space="preserve">M	02:50-04:10PM	CAC	Room 204
</t>
  </si>
  <si>
    <t>01615201'</t>
  </si>
  <si>
    <t>DELBUSSO</t>
  </si>
  <si>
    <t>IACOPONI</t>
  </si>
  <si>
    <t>T	06:10-07:30PM	CAC	Room 214
TH	06:10-07:30PM	CAC	Room 214</t>
  </si>
  <si>
    <t>CHEN</t>
  </si>
  <si>
    <t>M	11:30-12:50AM	CAC	Room A4
TH	11:30-12:50AM	CAC	Room A4</t>
  </si>
  <si>
    <t>ATLAMAZ</t>
  </si>
  <si>
    <t>W	01:10-02:30PM	CAC	Room A3
M	01:10-02:30PM	CAC	Room A3</t>
  </si>
  <si>
    <t>DAS</t>
  </si>
  <si>
    <t>W	02:50-04:10PM	CAC	Room B6
M	02:50-04:10PM	CAC	Room B6</t>
  </si>
  <si>
    <t>M	04:30-05:50PM	CAC	Room A5
W	04:30-05:50PM	CAC	Room A5</t>
  </si>
  <si>
    <t>01615305'</t>
  </si>
  <si>
    <t>SZCZEGIELNIAK</t>
  </si>
  <si>
    <t>TH	04:30-05:50PM	CAC	Room 216
T	04:30-05:50PM	CAC	Room 216</t>
  </si>
  <si>
    <t>TH	01:10-02:30PM	CAC	Room 210
T	01:10-02:30PM	CAC	Room 210</t>
  </si>
  <si>
    <t>01615315'</t>
  </si>
  <si>
    <t>AKINLABI</t>
  </si>
  <si>
    <t>TH	02:50-04:10PM	CAC	Room 105
T	02:50-04:10PM	CAC	Room 105</t>
  </si>
  <si>
    <t>01615325'</t>
  </si>
  <si>
    <t>BARROS</t>
  </si>
  <si>
    <t>01615350'</t>
  </si>
  <si>
    <t>TH	04:30-05:50PM	CAC	Room 208
T	04:30-05:50PM	CAC	Room 208</t>
  </si>
  <si>
    <t>01615381'</t>
  </si>
  <si>
    <t>AKERS</t>
  </si>
  <si>
    <t>01615391'</t>
  </si>
  <si>
    <t>HELOU</t>
  </si>
  <si>
    <t>01615421'</t>
  </si>
  <si>
    <t>BAKER</t>
  </si>
  <si>
    <t>M	01:10-02:30PM	CAC	Room 115
W	01:10-02:30PM	CAC	Room 115</t>
  </si>
  <si>
    <t>01615451'</t>
  </si>
  <si>
    <t>DELACY</t>
  </si>
  <si>
    <t>M	04:30-05:50PM	CAC	Room 104
W	04:30-05:50PM	CAC	Room 104</t>
  </si>
  <si>
    <t>01615471'</t>
  </si>
  <si>
    <t>W	02:50-04:10PM	CAC	Room 212
M	02:50-04:10PM	CAC	Room 212</t>
  </si>
  <si>
    <t>01615491'</t>
  </si>
  <si>
    <t>01615493'</t>
  </si>
  <si>
    <t>01615494'</t>
  </si>
  <si>
    <t>01615496'</t>
  </si>
  <si>
    <t>01640001'</t>
  </si>
  <si>
    <t xml:space="preserve">M	01:10-02:30PM	CAC	Room B5
</t>
  </si>
  <si>
    <t>01640024'</t>
  </si>
  <si>
    <t>T	06:10-07:30PM	CAC	Room B6
TH	06:10-07:30PM	CAC	Room B6</t>
  </si>
  <si>
    <t>01640025'</t>
  </si>
  <si>
    <t>TH	11:30-12:50AM	CAC	Room B5
M	11:30-12:50AM	CAC	Room B5</t>
  </si>
  <si>
    <t>W	04:30-05:50PM	CAC	Room B6
M	04:30-05:50PM	CAC	Room B6</t>
  </si>
  <si>
    <t>M	06:10-07:30PM	CAC	Room A6
W	06:10-07:30PM	CAC	Room A6</t>
  </si>
  <si>
    <t>T	02:15-03:35PM	D/C	Room 112
TH	02:15-03:35PM	D/C	Room 112</t>
  </si>
  <si>
    <t>T	01:10-02:30PM	CAC	Room B5
TH	01:10-02:30PM	CAC	Room B5</t>
  </si>
  <si>
    <t>01640026'</t>
  </si>
  <si>
    <t>TH	08:10-09:30AM	CAC	Room 114
M	08:10-09:30AM	CAC	Room 114</t>
  </si>
  <si>
    <t>TH	01:10-02:30PM	CAC	Room 301
T	01:10-02:30PM	CAC	Room 301</t>
  </si>
  <si>
    <t>T	02:50-04:10PM	CAC	Room 103
TH	02:50-04:10PM	CAC	Room 220</t>
  </si>
  <si>
    <t>M	01:10-02:30PM	CAC	Room A3
W	01:10-02:30PM	CAC	Room A3</t>
  </si>
  <si>
    <t>M	02:50-04:10PM	CAC	Room B4
W	02:50-04:10PM	CAC	Room B4</t>
  </si>
  <si>
    <t>TH	02:50-04:10PM	CAC	Room 205
T	02:50-04:10PM	CAC	Room 205</t>
  </si>
  <si>
    <t>TH	08:40-10:00AM	LIV	Room B110
M	08:40-10:00AM	LIV	Room B110</t>
  </si>
  <si>
    <t>M	10:20-11:40AM	LIV	Room 111
TH	10:20-11:40AM	LIV	Room 221</t>
  </si>
  <si>
    <t>M	12:00-01:20PM	LIV	Room B105
TH	12:00-01:20PM	LIV	Room B105</t>
  </si>
  <si>
    <t>M	05:35-06:55PM	D/C	Room 127
W	05:35-06:55PM	D/C	Room 127</t>
  </si>
  <si>
    <t>W	05:35-06:55PM	D/C	Room 109
M	05:35-06:55PM	D/C	Room 109</t>
  </si>
  <si>
    <t>M	09:15-10:35AM	D/C	Room 201
TH	09:15-10:35AM	D/C	Room 201</t>
  </si>
  <si>
    <t>TH	10:55-12:15AM	D/C	Room 203
M	10:55-12:15AM	D/C	Room 203</t>
  </si>
  <si>
    <t>M	06:10-07:30PM	CAC	Room A3
W	06:10-07:30PM	CAC	Room A3</t>
  </si>
  <si>
    <t>TH	06:10-07:30PM	CAC	Room 213
T	06:10-07:30PM	CAC	Room 213</t>
  </si>
  <si>
    <t>01640103'</t>
  </si>
  <si>
    <t>M	02:50-04:10PM	CAC	Room 106
W	02:50-04:10PM	CAC	Room 106</t>
  </si>
  <si>
    <t>W	04:30-05:50PM	CAC	Room 121
M	04:30-05:50PM	CAC	Room 121</t>
  </si>
  <si>
    <t>M	08:10-09:30AM	CAC	Room A3
TH	08:10-09:30AM	CAC	Room A3</t>
  </si>
  <si>
    <t>M	09:50-11:10AM	CAC	Room A3
TH	09:50-11:10AM	CAC	Room A3</t>
  </si>
  <si>
    <t>TH	04:30-05:50PM	CAC	Room B5
T	04:30-05:50PM	CAC	Room B5</t>
  </si>
  <si>
    <t xml:space="preserve">T	08:10-09:30AM	CAC	Room A7
</t>
  </si>
  <si>
    <t>F	09:50-11:10AM	CAC	Room B5
T	09:50-11:10AM	CAC	Room B5</t>
  </si>
  <si>
    <t>T	12:35-01:55PM	D/C	Room 106
F	12:35-01:55PM	D/C	Room 106</t>
  </si>
  <si>
    <t>M	12:00-01:20PM	LIV	Room 253
TH	12:00-01:20PM	LIV	Room 253</t>
  </si>
  <si>
    <t>T	10:55-12:15AM	D/C	Room 110A
F	10:55-12:15AM	D/C	Room 110A</t>
  </si>
  <si>
    <t>W	06:10-07:30PM	CAC	Room 102
M	06:10-07:30PM	CAC	Room 102</t>
  </si>
  <si>
    <t>T	06:10-07:30PM	CAC	Room A3
TH	06:10-07:30PM	CAC	Room A3</t>
  </si>
  <si>
    <t>T	01:10-02:30PM	CAC	Room 101
TH	01:10-02:30PM	CAC	Room 101</t>
  </si>
  <si>
    <t>01640104'</t>
  </si>
  <si>
    <t>T	04:30-05:50PM	CAC	Room A1
TH	04:30-05:50PM	CAC	Room A1</t>
  </si>
  <si>
    <t>TH	12:00-01:20PM	LIV	Room 252
M	12:00-01:20PM	LIV	Room 252</t>
  </si>
  <si>
    <t>TH	10:20-11:40AM	LIV	Room 252
M	10:20-11:40AM	LIV	Room 252</t>
  </si>
  <si>
    <t>01640106'</t>
  </si>
  <si>
    <t>T	05:00-06:20PM	LIV	Room 111
TH	05:00-06:20PM	LIV	Room 111</t>
  </si>
  <si>
    <t>T	03:20-04:40PM	LIV	Room 111
TH	03:20-04:40PM	LIV	Room 111</t>
  </si>
  <si>
    <t>TH	10:20-11:40AM	LIV	Room 219
M	10:20-11:40AM	LIV	Room 219</t>
  </si>
  <si>
    <t>W	05:00-06:20PM	LIV	Room 105
M	05:00-06:20PM	LIV	Room 105</t>
  </si>
  <si>
    <t>W	06:40-08:00PM	LIV	Room 105
M	06:40-08:00PM	LIV	Room 105</t>
  </si>
  <si>
    <t>TH	06:10-07:30PM	CAC	Room 205
T	06:10-07:30PM	CAC	Room 205</t>
  </si>
  <si>
    <t>TH	07:40-09:00PM	CAC	Room 111
T	07:40-09:00PM	CAC	Room 111</t>
  </si>
  <si>
    <t>01640108'</t>
  </si>
  <si>
    <t>W	05:00-06:20PM	LIV	Room 253
M	05:00-06:20PM	LIV	Room 253</t>
  </si>
  <si>
    <t>01640110'</t>
  </si>
  <si>
    <t>T	05:00-06:20PM	LIV	Room 003
TH	05:00-06:20PM	LIV	Room 003</t>
  </si>
  <si>
    <t>01640111'</t>
  </si>
  <si>
    <t>TH	06:10-07:30PM	CAC	Room 111
W	04:30-05:50PM	CAC	Room 105
M	04:30-05:50PM	CAC	Room 105</t>
  </si>
  <si>
    <t>M	04:30-05:50PM	CAC	Room 105
W	04:30-05:50PM	CAC	Room 105
TH	02:50-04:10PM	CAC	Room 114</t>
  </si>
  <si>
    <t>TH	04:30-05:50PM	CAC	Room 119
M	04:30-05:50PM	CAC	Room 105
W	04:30-05:50PM	CAC	Room 105</t>
  </si>
  <si>
    <t>T	10:20-11:40AM	LIV	Room B115
W	03:20-04:40PM	LIV	Room AUD
M	03:20-04:40PM	LIV	Room AUD</t>
  </si>
  <si>
    <t>M	03:20-04:40PM	LIV	Room AUD
W	03:20-04:40PM	LIV	Room AUD
T	12:00-01:20PM	LIV	Room B115</t>
  </si>
  <si>
    <t>T	01:40-03:00PM	LIV	Room B117
W	03:20-04:40PM	LIV	Room AUD
M	03:20-04:40PM	LIV	Room AUD</t>
  </si>
  <si>
    <t>TH	05:35-06:55PM	D/C	Room 101
T	05:35-06:55PM	D/C	Room 101
TH	10:55-12:15AM	D/C	Room 202</t>
  </si>
  <si>
    <t>TH	05:35-06:55PM	D/C	Room 101
T	05:35-06:55PM	D/C	Room 101
TH	12:35-01:55PM	D/C	Room 216</t>
  </si>
  <si>
    <t>TH	02:15-03:35PM	D/C	Room 201
TH	05:35-06:55PM	D/C	Room 101
T	05:35-06:55PM	D/C	Room 101</t>
  </si>
  <si>
    <t>M	06:40-08:00PM	LIV	Room 250
W	05:00-06:20PM	LIV	Room 111
W	06:40-08:00PM	LIV	Room 250</t>
  </si>
  <si>
    <t>W	06:40-08:00PM	LIV	Room 250
W	08:10-09:30PM	LIV	Room 101
M	06:40-08:00PM	LIV	Room 250</t>
  </si>
  <si>
    <t>01640112'</t>
  </si>
  <si>
    <t>M	05:00-06:20PM	LIV	Room AUD
TH	01:40-03:00PM	LIV	Room B105
W	05:00-06:20PM	LIV	Room AUD</t>
  </si>
  <si>
    <t>W	05:00-06:20PM	LIV	Room AUD
M	05:00-06:20PM	LIV	Room AUD
TH	03:20-04:40PM	LIV	Room B105</t>
  </si>
  <si>
    <t>TH	05:00-06:20PM	LIV	Room B115
M	05:00-06:20PM	LIV	Room AUD
W	05:00-06:20PM	LIV	Room AUD</t>
  </si>
  <si>
    <t>M	02:15-03:35PM	D/C	Room AUD
F	10:55-12:15AM	D/C	Room 211
W	02:15-03:35PM	D/C	Room AUD</t>
  </si>
  <si>
    <t>W	02:15-03:35PM	D/C	Room AUD
F	12:35-01:55PM	D/C	Room 211
M	02:15-03:35PM	D/C	Room AUD</t>
  </si>
  <si>
    <t>W	02:15-03:35PM	D/C	Room AUD
M	02:15-03:35PM	D/C	Room AUD
F	02:15-03:35PM	D/C	Room 211</t>
  </si>
  <si>
    <t>TH	06:10-07:30PM	CAC	Room 211
T	06:10-07:30PM	CAC	Room 211
T	04:30-05:50PM	CAC	Room A5</t>
  </si>
  <si>
    <t>TH	06:10-07:30PM	CAC	Room 211
T	07:40-09:00PM	CAC	Room A1
T	06:10-07:30PM	CAC	Room 211</t>
  </si>
  <si>
    <t>TH	06:10-07:30PM	CAC	Room 211
T	09:10-10:30PM	CAC	Room A1
T	06:10-07:30PM	CAC	Room 211</t>
  </si>
  <si>
    <t>TH	07:40-09:00PM	CAC	Room A5
T	04:30-05:50PM	CAC	Room A2
T	07:40-09:00PM	CAC	Room A5</t>
  </si>
  <si>
    <t>T	07:40-09:00PM	CAC	Room A5
TH	07:40-09:00PM	CAC	Room A5
T	06:10-07:30PM	CAC	Room A3</t>
  </si>
  <si>
    <t>T	09:10-10:30PM	CAC	Room A2
TH	07:40-09:00PM	CAC	Room A5
T	07:40-09:00PM	CAC	Room A5</t>
  </si>
  <si>
    <t>M	08:10-09:30PM	LIV	Room A142
W	08:10-09:30PM	LIV	Room A142
M	03:20-04:40PM	LIV	Room 011</t>
  </si>
  <si>
    <t>M	08:10-09:30PM	LIV	Room A142
M	05:00-06:20PM	LIV	Room 111
W	08:10-09:30PM	LIV	Room A142</t>
  </si>
  <si>
    <t>W	08:10-09:30PM	LIV	Room A142
M	06:40-08:00PM	LIV	Room 011
M	08:10-09:30PM	LIV	Room A142</t>
  </si>
  <si>
    <t>01640115'</t>
  </si>
  <si>
    <t>M	08:10-09:30AM	CAC	Room 206
F	09:50-11:10AM	CAC	Room 211
T	09:50-11:10AM	CAC	Room 211</t>
  </si>
  <si>
    <t>T	09:50-11:10AM	CAC	Room 211
M	09:50-11:10AM	CAC	Room 206
F	09:50-11:10AM	CAC	Room 211</t>
  </si>
  <si>
    <t>M	11:30-12:50AM	CAC	Room 111
F	09:50-11:10AM	CAC	Room 211
T	09:50-11:10AM	CAC	Room 211</t>
  </si>
  <si>
    <t>TH	12:00-01:20PM	BUS	Room 118
F	08:40-10:00AM	BUS	Room 204
M	12:00-01:20PM	BUS	Room 118</t>
  </si>
  <si>
    <t>TH	12:00-01:20PM	BUS	Room 118
F	10:20-11:40AM	BUS	Room 216
M	12:00-01:20PM	BUS	Room 118</t>
  </si>
  <si>
    <t>M	12:00-01:20PM	BUS	Room 118
F	12:00-01:20PM	BUS	Room 202
TH	12:00-01:20PM	BUS	Room 118</t>
  </si>
  <si>
    <t>TH	03:20-04:40PM	LIV	Room A142
T	03:20-04:40PM	LIV	Room A142
M	01:40-03:00PM	LIV	Room 011</t>
  </si>
  <si>
    <t>M	03:20-04:40PM	LIV	Room 101
T	03:20-04:40PM	LIV	Room A142
TH	03:20-04:40PM	LIV	Room A142</t>
  </si>
  <si>
    <t>M	05:00-06:20PM	LIV	Room 201
T	03:20-04:40PM	LIV	Room A142
TH	03:20-04:40PM	LIV	Room A142</t>
  </si>
  <si>
    <t>M	12:35-01:55PM	D/C	Room 001
T	10:55-12:15AM	D/C	Room 202
TH	12:35-01:55PM	D/C	Room 001</t>
  </si>
  <si>
    <t>M	12:35-01:55PM	D/C	Room 001
TH	12:35-01:55PM	D/C	Room 001
T	12:35-01:55PM	D/C	Room 202</t>
  </si>
  <si>
    <t>M	12:35-01:55PM	D/C	Room 001
T	02:15-03:35PM	D/C	Room 201
TH	12:35-01:55PM	D/C	Room 001</t>
  </si>
  <si>
    <t>W	06:40-08:00PM	LIV	Room 226
M	05:00-06:20PM	LIV	Room 209
M	06:40-08:00PM	LIV	Room 226</t>
  </si>
  <si>
    <t>M	08:10-09:30PM	LIV	Room 209
W	06:40-08:00PM	LIV	Room 226
M	06:40-08:00PM	LIV	Room 226</t>
  </si>
  <si>
    <t>M	09:40-11:00PM	LIV	Room 209
W	06:40-08:00PM	LIV	Room 226
M	06:40-08:00PM	LIV	Room 226</t>
  </si>
  <si>
    <t>01640131'</t>
  </si>
  <si>
    <t xml:space="preserve">T	03:20-04:40PM	BUS	Room 203
</t>
  </si>
  <si>
    <t>01640135'</t>
  </si>
  <si>
    <t>W	08:10-09:30AM	CAC	Room B3
F	09:50-11:10AM	CAC	Room 100
T	09:50-11:10AM	CAC	Room 100</t>
  </si>
  <si>
    <t>F	09:50-11:10AM	CAC	Room 100
W	09:50-11:10AM	CAC	Room A6
T	09:50-11:10AM	CAC	Room 100</t>
  </si>
  <si>
    <t>T	09:50-11:10AM	CAC	Room 100
W	11:30-12:50AM	CAC	Room A6
F	09:50-11:10AM	CAC	Room 100</t>
  </si>
  <si>
    <t>T	11:30-12:50AM	CAC	Room 100
TH	01:10-02:30PM	CAC	Room B2
F	11:30-12:50AM	CAC	Room 100</t>
  </si>
  <si>
    <t>T	11:30-12:50AM	CAC	Room 100
F	11:30-12:50AM	CAC	Room 100
TH	02:50-04:10PM	CAC	Room B4</t>
  </si>
  <si>
    <t>F	11:30-12:50AM	CAC	Room 100
TH	04:30-05:50PM	CAC	Room A3
T	11:30-12:50AM	CAC	Room 100</t>
  </si>
  <si>
    <t>M	01:40-03:00PM	LIV	Room B112
T	01:40-03:00PM	LIV	Room 5085
TH	01:40-03:00PM	LIV	Room 5085</t>
  </si>
  <si>
    <t>M	03:20-04:40PM	LIV	Room B112
TH	01:40-03:00PM	LIV	Room 5085
T	01:40-03:00PM	LIV	Room 5085</t>
  </si>
  <si>
    <t>T	01:40-03:00PM	LIV	Room 5085
TH	01:40-03:00PM	LIV	Room 5085
M	05:00-06:20PM	LIV	Room B105</t>
  </si>
  <si>
    <t>TH	10:55-12:15AM	D/C	Room 110
F	09:15-10:35AM	D/C	Room 109
M	10:55-12:15AM	D/C	Room 110</t>
  </si>
  <si>
    <t>F	10:55-12:15AM	D/C	Room 109
M	10:55-12:15AM	D/C	Room 110
TH	10:55-12:15AM	D/C	Room 110</t>
  </si>
  <si>
    <t>M	10:55-12:15AM	D/C	Room 110
TH	10:55-12:15AM	D/C	Room 110
F	12:35-01:55PM	D/C	Room 109</t>
  </si>
  <si>
    <t>TH	05:00-06:20PM	LIV	Room A142
T	01:40-03:00PM	LIV	Room 121
T	05:00-06:20PM	LIV	Room A142</t>
  </si>
  <si>
    <t>T	05:00-06:20PM	LIV	Room A142
T	03:20-04:40PM	LIV	Room 121
TH	05:00-06:20PM	LIV	Room A142</t>
  </si>
  <si>
    <t>TH	05:00-06:20PM	LIV	Room A142
T	06:40-08:00PM	LIV	Room 111
T	05:00-06:20PM	LIV	Room A142</t>
  </si>
  <si>
    <t>M	09:15-10:35AM	D/C	Room 200
TH	09:15-10:35AM	D/C	Room 200
W	10:55-12:15AM	D/C	Room 206</t>
  </si>
  <si>
    <t>TH	09:15-10:35AM	D/C	Room 200
M	09:15-10:35AM	D/C	Room 200
W	12:35-01:55PM	D/C	Room 104</t>
  </si>
  <si>
    <t>TH	09:15-10:35AM	D/C	Room 200
M	09:15-10:35AM	D/C	Room 200
W	02:15-03:35PM	D/C	Room 201</t>
  </si>
  <si>
    <t>W	06:40-08:00PM	LIV	Room 254
M	06:40-08:00PM	LIV	Room 254
F	10:20-11:40AM	LIV	Room 105</t>
  </si>
  <si>
    <t>W	06:40-08:00PM	LIV	Room 254
F	12:00-01:20PM	LIV	Room 105
M	06:40-08:00PM	LIV	Room 254</t>
  </si>
  <si>
    <t>M	06:40-08:00PM	LIV	Room 254
F	01:40-03:00PM	LIV	Room 105
W	06:40-08:00PM	LIV	Room 254</t>
  </si>
  <si>
    <t>M	06:40-08:00PM	LIV	Room B112
T	06:40-08:00PM	LIV	Room A142
TH	06:40-08:00PM	LIV	Room A142</t>
  </si>
  <si>
    <t>T	06:40-08:00PM	LIV	Room A142
M	08:10-09:30PM	LIV	Room B112
TH	06:40-08:00PM	LIV	Room A142</t>
  </si>
  <si>
    <t>M	09:40-11:00PM	LIV	Room B111
T	06:40-08:00PM	LIV	Room A142
TH	06:40-08:00PM	LIV	Room A142</t>
  </si>
  <si>
    <t>W	03:20-04:40PM	LIV	Room 111
W	08:10-09:30PM	LIV	Room AUD
M	08:10-09:30PM	LIV	Room AUD</t>
  </si>
  <si>
    <t>W	08:10-09:30PM	LIV	Room AUD
M	08:10-09:30PM	LIV	Room AUD
W	05:00-06:20PM	LIV	Room 101</t>
  </si>
  <si>
    <t>W	08:10-09:30PM	LIV	Room AUD
W	06:40-08:00PM	LIV	Room 101
M	08:10-09:30PM	LIV	Room AUD</t>
  </si>
  <si>
    <t>TH	08:10-09:30PM	LIV	Room AUD
T	05:00-06:20PM	LIV	Room 121
T	08:10-09:30PM	LIV	Room AUD</t>
  </si>
  <si>
    <t>T	06:40-08:00PM	LIV	Room 121
T	08:10-09:30PM	LIV	Room AUD
TH	08:10-09:30PM	LIV	Room AUD</t>
  </si>
  <si>
    <t>TH	08:10-09:30PM	LIV	Room AUD
T	09:40-11:00PM	LIV	Room 121
T	08:10-09:30PM	LIV	Room AUD</t>
  </si>
  <si>
    <t>M	08:40-10:00AM	LIV	Room 251
F	01:40-03:00PM	LIV	Room 242
W	12:00-01:20PM	LIV	Room 242</t>
  </si>
  <si>
    <t>M	12:00-01:20PM	LIV	Room 103C
W	12:00-01:20PM	LIV	Room 242
F	01:40-03:00PM	LIV	Room 242</t>
  </si>
  <si>
    <t>M	01:40-03:00PM	LIV	Room 246
F	01:40-03:00PM	LIV	Room 242
W	12:00-01:20PM	LIV	Room 242</t>
  </si>
  <si>
    <t>T	08:10-09:30AM	CAC	Room 100
F	08:10-09:30AM	CAC	Room 100
M	01:10-02:30PM	CAC	Room A1</t>
  </si>
  <si>
    <t>M	02:50-04:10PM	CAC	Room B5
F	08:10-09:30AM	CAC	Room 100
T	08:10-09:30AM	CAC	Room 100</t>
  </si>
  <si>
    <t>F	08:10-09:30AM	CAC	Room 100
M	04:30-05:50PM	CAC	Room B5
T	08:10-09:30AM	CAC	Room 100</t>
  </si>
  <si>
    <t>T	01:40-03:00PM	BUS	Room 204
TH	01:40-03:00PM	BUS	Room 204
TH	03:20-04:40PM	BUS	Room 211</t>
  </si>
  <si>
    <t>01640136'</t>
  </si>
  <si>
    <t>W	08:10-09:30AM	CAC	Room A5
F	08:10-09:30AM	CAC	Room 211
T	08:10-09:30AM	CAC	Room 211</t>
  </si>
  <si>
    <t>F	08:10-09:30AM	CAC	Room 211
T	08:10-09:30AM	CAC	Room 211
W	09:50-11:10AM	CAC	Room A5</t>
  </si>
  <si>
    <t>F	08:10-09:30AM	CAC	Room 211
W	11:30-12:50AM	CAC	Room A2
T	08:10-09:30AM	CAC	Room 211</t>
  </si>
  <si>
    <t>01640138'</t>
  </si>
  <si>
    <t>T	09:15-10:35AM	D/C	Room 210
W	03:55-05:15PM	D/C	Room 001
M	03:55-05:15PM	D/C	Room 001</t>
  </si>
  <si>
    <t>T	10:55-12:15AM	D/C	Room 201
M	03:55-05:15PM	D/C	Room 001
W	03:55-05:15PM	D/C	Room 001</t>
  </si>
  <si>
    <t>W	03:55-05:15PM	D/C	Room 001
T	12:35-01:55PM	D/C	Room 214
M	03:55-05:15PM	D/C	Room 001</t>
  </si>
  <si>
    <t>01640151'</t>
  </si>
  <si>
    <t>M	10:20-11:40AM	BUS	Room 116
T	08:40-10:00AM	BUS	Room 204
TH	10:20-11:40AM	BUS	Room 116</t>
  </si>
  <si>
    <t>T	10:20-11:40AM	BUS	Room 204
M	10:20-11:40AM	BUS	Room 116
TH	10:20-11:40AM	BUS	Room 116</t>
  </si>
  <si>
    <t>T	12:00-01:20PM	BUS	Room 206
M	10:20-11:40AM	BUS	Room 116
TH	10:20-11:40AM	BUS	Room 116</t>
  </si>
  <si>
    <t>TH	08:40-10:00AM	BUS	Room 218
F	10:20-11:40AM	BUS	Room 102
T	10:20-11:40AM	BUS	Room 102</t>
  </si>
  <si>
    <t>T	10:20-11:40AM	BUS	Room 102
TH	10:20-11:40AM	BUS	Room 218
F	10:20-11:40AM	BUS	Room 102</t>
  </si>
  <si>
    <t>F	10:20-11:40AM	BUS	Room 102
T	10:20-11:40AM	BUS	Room 102
TH	12:00-01:20PM	BUS	Room 220</t>
  </si>
  <si>
    <t>T	08:40-10:00AM	BUS	Room 210
W	08:40-10:00AM	BUS	Room 110
F	08:40-10:00AM	BUS	Room 210</t>
  </si>
  <si>
    <t>T	08:40-10:00AM	BUS	Room 210
W	10:20-11:40AM	BUS	Room 110
F	08:40-10:00AM	BUS	Room 210</t>
  </si>
  <si>
    <t>W	12:00-01:20PM	BUS	Room 107
F	08:40-10:00AM	BUS	Room 210
T	08:40-10:00AM	BUS	Room 210</t>
  </si>
  <si>
    <t>M	04:30-05:50PM	CAC	Room B4
W	06:10-07:30PM	CAC	Room 211
M	06:10-07:30PM	CAC	Room 211</t>
  </si>
  <si>
    <t>M	06:10-07:30PM	CAC	Room 211
M	07:40-09:00PM	CAC	Room B6
W	06:10-07:30PM	CAC	Room 211</t>
  </si>
  <si>
    <t>W	06:10-07:30PM	CAC	Room 211
M	09:10-10:30PM	CAC	Room B6
M	06:10-07:30PM	CAC	Room 211</t>
  </si>
  <si>
    <t>M	08:40-10:00AM	BUS	Room 211
TH	08:40-10:00AM	BUS	Room 211
T	08:40-10:00AM	LIV	Room 221</t>
  </si>
  <si>
    <t>01640152'</t>
  </si>
  <si>
    <t>TH	01:40-03:00PM	BUS	Room 220
M	01:40-03:00PM	BUS	Room 210
W	01:40-03:00PM	BUS	Room 210</t>
  </si>
  <si>
    <t>M	01:40-03:00PM	BUS	Room 210
W	01:40-03:00PM	BUS	Room 210
TH	03:20-04:40PM	BUS	Room 216</t>
  </si>
  <si>
    <t>M	01:40-03:00PM	BUS	Room 210
W	01:40-03:00PM	BUS	Room 210
TH	05:00-06:20PM	BUS	Room 216</t>
  </si>
  <si>
    <t>M	05:00-06:20PM	BUS	Room 117
W	05:00-06:20PM	BUS	Room 117
TH	01:40-03:00PM	BUS	Room 204</t>
  </si>
  <si>
    <t>W	05:00-06:20PM	BUS	Room 117
M	05:00-06:20PM	BUS	Room 117
TH	03:20-04:40PM	BUS	Room 212</t>
  </si>
  <si>
    <t>W	05:00-06:20PM	BUS	Room 117
TH	05:00-06:20PM	BUS	Room 211
M	05:00-06:20PM	BUS	Room 117</t>
  </si>
  <si>
    <t>M	10:20-11:40AM	LIV	Room A143
T	08:40-10:00AM	LIV	Room 105
TH	10:20-11:40AM	LIV	Room A143</t>
  </si>
  <si>
    <t>M	10:20-11:40AM	LIV	Room A143
T	10:20-11:40AM	LIV	Room 105
TH	10:20-11:40AM	LIV	Room A143</t>
  </si>
  <si>
    <t>T	12:00-01:20PM	LIV	Room 105
M	10:20-11:40AM	LIV	Room A143
TH	10:20-11:40AM	LIV	Room A143</t>
  </si>
  <si>
    <t>M	12:00-01:20PM	LIV	Room 1071
F	08:40-10:00AM	LIV	Room 207
TH	12:00-01:20PM	LIV	Room 1071</t>
  </si>
  <si>
    <t>TH	12:00-01:20PM	LIV	Room 1071
F	10:20-11:40AM	LIV	Room 207
M	12:00-01:20PM	LIV	Room 1071</t>
  </si>
  <si>
    <t>TH	12:00-01:20PM	LIV	Room 1071
F	12:00-01:20PM	LIV	Room 207
M	12:00-01:20PM	LIV	Room 1071</t>
  </si>
  <si>
    <t>T	10:20-11:40AM	BUS	Room 209
W	10:20-11:40AM	BUS	Room 207
F	10:20-11:40AM	BUS	Room 209</t>
  </si>
  <si>
    <t>W	12:00-01:20PM	BUS	Room 110
T	10:20-11:40AM	BUS	Room 209
F	10:20-11:40AM	BUS	Room 209</t>
  </si>
  <si>
    <t>F	10:20-11:40AM	BUS	Room 209
W	01:40-03:00PM	BUS	Room 207
T	10:20-11:40AM	BUS	Room 209</t>
  </si>
  <si>
    <t>M	12:00-01:20PM	BUS	Room 217
F	12:00-01:20PM	BUS	Room 209
T	12:00-01:20PM	BUS	Room 209</t>
  </si>
  <si>
    <t>T	12:00-01:20PM	BUS	Room 209
F	12:00-01:20PM	BUS	Room 209
M	01:40-03:00PM	BUS	Room 212</t>
  </si>
  <si>
    <t>T	12:00-01:20PM	BUS	Room 209
F	12:00-01:20PM	BUS	Room 209
M	03:20-04:40PM	BUS	Room 217</t>
  </si>
  <si>
    <t>T	08:40-10:00AM	BUS	Room 116
F	08:40-10:00AM	BUS	Room 116
W	01:40-03:00PM	BUS	Room 202</t>
  </si>
  <si>
    <t>F	08:40-10:00AM	BUS	Room 116
W	03:20-04:40PM	BUS	Room 216
T	08:40-10:00AM	BUS	Room 116</t>
  </si>
  <si>
    <t>T	08:40-10:00AM	BUS	Room 116
W	05:00-06:20PM	BUS	Room 220
F	08:40-10:00AM	BUS	Room 116</t>
  </si>
  <si>
    <t>TH	08:40-10:00AM	LIV	Room A143
M	08:40-10:00AM	LIV	Room A143
W	08:40-10:00AM	LIV	Room 011</t>
  </si>
  <si>
    <t>W	10:20-11:40AM	LIV	Room 011
TH	08:40-10:00AM	LIV	Room A143
M	08:40-10:00AM	LIV	Room A143</t>
  </si>
  <si>
    <t>TH	08:40-10:00AM	LIV	Room A143
M	08:40-10:00AM	LIV	Room A143
W	12:00-01:20PM	LIV	Room 011</t>
  </si>
  <si>
    <t>T	06:40-08:00PM	LIV	Room 116
TH	06:40-08:00PM	LIV	Room 116
M	06:40-08:00PM	LIV	Room B110</t>
  </si>
  <si>
    <t>T	06:40-08:00PM	LIV	Room 116
M	08:10-09:30PM	LIV	Room B110
TH	06:40-08:00PM	LIV	Room 116</t>
  </si>
  <si>
    <t>M	09:40-11:00PM	LIV	Room B110
T	06:40-08:00PM	LIV	Room 116
TH	06:40-08:00PM	LIV	Room 116</t>
  </si>
  <si>
    <t>M	01:40-03:00PM	LIV	Room 252
TH	03:20-04:40PM	LIV	Room 258
T	03:20-04:40PM	LIV	Room 258</t>
  </si>
  <si>
    <t>TH	03:20-04:40PM	LIV	Room 258
M	03:20-04:40PM	LIV	Room 252
T	03:20-04:40PM	LIV	Room 258</t>
  </si>
  <si>
    <t>M	05:00-06:20PM	LIV	Room 252
TH	03:20-04:40PM	LIV	Room 258
T	03:20-04:40PM	LIV	Room 258</t>
  </si>
  <si>
    <t>T	05:00-06:20PM	LIV	Room 242
TH	05:00-06:20PM	LIV	Room 242
F	01:40-03:00PM	LIV	Room 207</t>
  </si>
  <si>
    <t>T	05:00-06:20PM	LIV	Room 242
TH	05:00-06:20PM	LIV	Room 242
F	03:20-04:40PM	LIV	Room 207</t>
  </si>
  <si>
    <t>TH	05:00-06:20PM	LIV	Room 242
T	05:00-06:20PM	LIV	Room 242
F	05:00-06:20PM	LIV	Room 207</t>
  </si>
  <si>
    <t>M	03:20-04:40PM	BUS	Room 105
TH	03:20-04:40PM	BUS	Room 217
W	03:20-04:40PM	BUS	Room 105</t>
  </si>
  <si>
    <t>TH	05:00-06:20PM	BUS	Room 333
M	05:00-06:20PM	BUS	Room 333
W	05:00-06:20PM	BUS	Room 333</t>
  </si>
  <si>
    <t>01640192'</t>
  </si>
  <si>
    <t>W	05:00-06:20PM	BUS	Room 425
TH	05:00-06:20PM	BUS	Room 425
M	05:00-06:20PM	BUS	Room 425</t>
  </si>
  <si>
    <t>01640196'</t>
  </si>
  <si>
    <t>KOMLOS
CARRINGTON</t>
  </si>
  <si>
    <t xml:space="preserve">TH	06:40-08:00PM	BUS	Room 525
</t>
  </si>
  <si>
    <t>01640244'</t>
  </si>
  <si>
    <t>M	03:20-04:40PM	BUS	Room 116
TH	12:00-01:20PM	BUS	Room 204
W	03:20-04:40PM	BUS	Room 116</t>
  </si>
  <si>
    <t>TH	01:40-03:00PM	BUS	Room 205
M	03:20-04:40PM	BUS	Room 116
W	03:20-04:40PM	BUS	Room 116</t>
  </si>
  <si>
    <t>M	03:20-04:40PM	BUS	Room 116
TH	03:20-04:40PM	BUS	Room 108
W	03:20-04:40PM	BUS	Room 116</t>
  </si>
  <si>
    <t>W	08:40-10:00AM	BUS	Room 207
TH	10:20-11:40AM	BUS	Room 210
M	10:20-11:40AM	BUS	Room 210</t>
  </si>
  <si>
    <t>W	10:20-11:40AM	BUS	Room 205
TH	10:20-11:40AM	BUS	Room 210
M	10:20-11:40AM	BUS	Room 210</t>
  </si>
  <si>
    <t>M	10:20-11:40AM	BUS	Room 210
TH	10:20-11:40AM	BUS	Room 210
W	12:00-01:20PM	BUS	Room 205</t>
  </si>
  <si>
    <t>W	05:00-06:20PM	LIV	Room 201
T	05:00-06:20PM	LIV	Room 1071
TH	05:00-06:20PM	LIV	Room 1071</t>
  </si>
  <si>
    <t>TH	05:00-06:20PM	LIV	Room 1071
W	06:40-08:00PM	LIV	Room 111
T	05:00-06:20PM	LIV	Room 1071</t>
  </si>
  <si>
    <t>TH	05:00-06:20PM	LIV	Room 1071
T	05:00-06:20PM	LIV	Room 1071
W	08:10-09:30PM	LIV	Room 119</t>
  </si>
  <si>
    <t>T	03:20-04:40PM	BUS	Room 115
TH	03:20-04:40PM	BUS	Room 115
M	12:00-01:20PM	BUS	Room 423</t>
  </si>
  <si>
    <t>TH	03:20-04:40PM	BUS	Room 115
T	03:20-04:40PM	BUS	Room 115
M	01:40-03:00PM	BUS	Room 202</t>
  </si>
  <si>
    <t>T	03:20-04:40PM	BUS	Room 115
TH	03:20-04:40PM	BUS	Room 115
M	03:20-04:40PM	BUS	Room 206</t>
  </si>
  <si>
    <t>W	08:40-10:00AM	BUS	Room 202
F	08:40-10:00AM	BUS	Room B120
T	08:40-10:00AM	BUS	Room B120</t>
  </si>
  <si>
    <t>F	08:40-10:00AM	BUS	Room B120
W	10:20-11:40AM	BUS	Room 204
T	08:40-10:00AM	BUS	Room B120</t>
  </si>
  <si>
    <t>T	08:40-10:00AM	BUS	Room B120
W	12:00-01:20PM	BUS	Room 203
F	08:40-10:00AM	BUS	Room B120</t>
  </si>
  <si>
    <t>TH	08:40-10:00AM	BUS	Room 205
M	08:40-10:00AM	BUS	Room 205
T	08:40-10:00AM	BUS	Room 207</t>
  </si>
  <si>
    <t>M	08:40-10:00AM	BUS	Room 205
T	10:20-11:40AM	BUS	Room 107
TH	08:40-10:00AM	BUS	Room 205</t>
  </si>
  <si>
    <t>M	08:40-10:00AM	BUS	Room 205
TH	08:40-10:00AM	BUS	Room 205
T	12:00-01:20PM	BUS	Room 207</t>
  </si>
  <si>
    <t>T	10:20-11:40AM	BUS	Room 116
W	10:20-11:40AM	BUS	Room 204
F	10:20-11:40AM	BUS	Room 116</t>
  </si>
  <si>
    <t>F	10:20-11:40AM	BUS	Room 116
T	10:20-11:40AM	BUS	Room 116
W	12:00-01:20PM	BUS	Room 207</t>
  </si>
  <si>
    <t>F	10:20-11:40AM	BUS	Room 116
W	03:20-04:40PM	BUS	Room 333
T	10:20-11:40AM	BUS	Room 116</t>
  </si>
  <si>
    <t>M	06:40-08:00PM	LIV	Room 232
TH	12:00-01:20PM	LIV	Room 213
W	06:40-08:00PM	LIV	Room 232</t>
  </si>
  <si>
    <t>TH	01:40-03:00PM	LIV	Room 250
M	06:40-08:00PM	LIV	Room 232
W	06:40-08:00PM	LIV	Room 232</t>
  </si>
  <si>
    <t>M	06:40-08:00PM	LIV	Room 232
TH	03:20-04:40PM	LIV	Room 213
W	06:40-08:00PM	LIV	Room 232</t>
  </si>
  <si>
    <t>M	05:00-06:20PM	LIV	Room 013
TH	06:40-08:00PM	LIV	Room 226
T	06:40-08:00PM	LIV	Room 226</t>
  </si>
  <si>
    <t>M	06:40-08:00PM	LIV	Room 013
TH	06:40-08:00PM	LIV	Room 226
T	06:40-08:00PM	LIV	Room 226</t>
  </si>
  <si>
    <t>T	06:40-08:00PM	LIV	Room 226
TH	06:40-08:00PM	LIV	Room 226
M	08:10-09:30PM	LIV	Room 013</t>
  </si>
  <si>
    <t>01640250'</t>
  </si>
  <si>
    <t>W	01:10-02:30PM	CAC	Room B5
M	01:10-02:30PM	CAC	Room B5</t>
  </si>
  <si>
    <t>T	09:50-11:10AM	CAC	Room 212
F	09:50-11:10AM	CAC	Room 212</t>
  </si>
  <si>
    <t>TH	01:40-03:00PM	BUS	Room 202
T	01:40-03:00PM	BUS	Room 202</t>
  </si>
  <si>
    <t>M	05:00-06:20PM	BUS	Room 216
W	05:00-06:20PM	BUS	Room 216</t>
  </si>
  <si>
    <t>TH	12:00-01:20PM	LIV	Room 246
M	12:00-01:20PM	LIV	Room 246</t>
  </si>
  <si>
    <t>T	03:20-04:40PM	BUS	Room 207
TH	03:20-04:40PM	BUS	Room 207</t>
  </si>
  <si>
    <t>TH	05:00-06:20PM	BUS	Room 208
T	05:00-06:20PM	BUS	Room 208</t>
  </si>
  <si>
    <t>W	03:20-04:40PM	BUS	Room 204
M	03:20-04:40PM	BUS	Room 204</t>
  </si>
  <si>
    <t>TH	10:20-11:40AM	LIV	Room 011
M	10:20-11:40AM	LIV	Room 011</t>
  </si>
  <si>
    <t>TH	01:40-03:00PM	BUS	Room 207
T	01:40-03:00PM	BUS	Room 207</t>
  </si>
  <si>
    <t>T	12:00-01:20PM	LIV	Room 264
F	12:00-01:20PM	LIV	Room 264</t>
  </si>
  <si>
    <t>W	07:40-09:00PM	CAC	Room B2
M	07:40-09:00PM	CAC	Room B2</t>
  </si>
  <si>
    <t>W	01:40-03:00PM	BUS	Room 207
M	01:40-03:00PM	BUS	Room 207</t>
  </si>
  <si>
    <t>M	03:20-04:40PM	LIV	Room A143
W	03:20-04:40PM	LIV	Room A143</t>
  </si>
  <si>
    <t>01640251'</t>
  </si>
  <si>
    <t>TH	12:00-01:20PM	BUS	Room 116
M	12:00-01:20PM	BUS	Room 116
T	08:40-10:00AM	BUS	Room 216</t>
  </si>
  <si>
    <t>M	12:00-01:20PM	BUS	Room 116
TH	12:00-01:20PM	BUS	Room 116
T	10:20-11:40AM	BUS	Room 211</t>
  </si>
  <si>
    <t>M	12:00-01:20PM	BUS	Room 116
T	12:00-01:20PM	BUS	Room 204
TH	12:00-01:20PM	BUS	Room 116</t>
  </si>
  <si>
    <t>W	08:40-10:00AM	LIV	Room B115
T	08:40-10:00AM	LIV	Room A143
F	08:40-10:00AM	LIV	Room A143</t>
  </si>
  <si>
    <t>F	08:40-10:00AM	LIV	Room A143
W	10:20-11:40AM	LIV	Room B115
T	08:40-10:00AM	LIV	Room A143</t>
  </si>
  <si>
    <t>T	08:40-10:00AM	LIV	Room A143
F	08:40-10:00AM	LIV	Room A143
W	12:00-01:20PM	LIV	Room B115</t>
  </si>
  <si>
    <t>T	10:20-11:40AM	LIV	Room A143
F	10:20-11:40AM	LIV	Room A143
M	08:40-10:00AM	LIV	Room 230</t>
  </si>
  <si>
    <t>T	10:20-11:40AM	LIV	Room A143
M	10:20-11:40AM	LIV	Room 230
F	10:20-11:40AM	LIV	Room A143</t>
  </si>
  <si>
    <t>M	12:00-01:20PM	LIV	Room 230
T	10:20-11:40AM	LIV	Room A143
F	10:20-11:40AM	LIV	Room A143</t>
  </si>
  <si>
    <t>F	12:00-01:20PM	BUS	Room 117
T	12:00-01:20PM	BUS	Room 117
W	12:00-01:20PM	BUS	Room 204</t>
  </si>
  <si>
    <t>F	12:00-01:20PM	BUS	Room 117
T	12:00-01:20PM	BUS	Room 117
W	01:40-03:00PM	BUS	Room 212</t>
  </si>
  <si>
    <t>W	03:20-04:40PM	BUS	Room 206
T	12:00-01:20PM	BUS	Room 117
F	12:00-01:20PM	BUS	Room 117</t>
  </si>
  <si>
    <t>W	06:10-07:30PM	CAC	Room A7
M	06:10-07:30PM	CAC	Room A7
M	04:30-05:50PM	CAC	Room A3</t>
  </si>
  <si>
    <t>W	06:10-07:30PM	CAC	Room A7
M	06:10-07:30PM	CAC	Room A7
M	07:40-09:00PM	CAC	Room A5</t>
  </si>
  <si>
    <t>M	06:10-07:30PM	CAC	Room A7
W	06:10-07:30PM	CAC	Room A7
M	09:10-10:30PM	CAC	Room A5</t>
  </si>
  <si>
    <t>TH	08:40-10:00AM	BUS	Room 116
M	08:40-10:00AM	BUS	Room 116
T	01:40-03:00PM	BUS	Room 203</t>
  </si>
  <si>
    <t>M	08:40-10:00AM	BUS	Room 116
T	03:20-04:40PM	BUS	Room 210
TH	08:40-10:00AM	BUS	Room 116</t>
  </si>
  <si>
    <t>TH	08:40-10:00AM	BUS	Room 116
T	05:00-06:20PM	BUS	Room 207
M	08:40-10:00AM	BUS	Room 116</t>
  </si>
  <si>
    <t>TH	04:30-05:50PM	CAC	Room 205
M	07:40-09:00PM	CAC	Room A5
W	07:40-09:00PM	CAC	Room A5</t>
  </si>
  <si>
    <t>M	07:40-09:00PM	CAC	Room A5
W	07:40-09:00PM	CAC	Room A5
TH	06:10-07:30PM	CAC	Room 120</t>
  </si>
  <si>
    <t>W	07:40-09:00PM	CAC	Room A5
M	07:40-09:00PM	CAC	Room A5
TH	07:40-09:00PM	CAC	Room 120</t>
  </si>
  <si>
    <t>M	05:00-06:20PM	BUS	Room 204
TH	05:00-06:20PM	BUS	Room 204
W	05:00-06:20PM	BUS	Room 204</t>
  </si>
  <si>
    <t>TH	05:00-06:20PM	BUS	Room 206
M	05:00-06:20PM	BUS	Room 218
W	05:00-06:20PM	BUS	Room 218</t>
  </si>
  <si>
    <t>01640252'</t>
  </si>
  <si>
    <t>TH	12:00-01:20PM	BUS	Room 211
M	12:00-01:20PM	BUS	Room 211</t>
  </si>
  <si>
    <t>T	10:20-11:40AM	BUS	Room 333
F	10:20-11:40AM	BUS	Room 333</t>
  </si>
  <si>
    <t>TH	10:20-11:40AM	BUS	Room 205
M	10:20-11:40AM	BUS	Room 208</t>
  </si>
  <si>
    <t>T	03:20-04:40PM	BUS	Room 110
TH	03:20-04:40PM	BUS	Room 110</t>
  </si>
  <si>
    <t>T	05:00-06:20PM	BUS	Room 211
TH	05:00-06:20PM	BUS	Room 202</t>
  </si>
  <si>
    <t>TH	07:40-09:00PM	CAC	Room 214
T	07:40-09:00PM	CAC	Room 214</t>
  </si>
  <si>
    <t>01640291'</t>
  </si>
  <si>
    <t>TH	05:00-06:20PM	BUS	Room 124
M	05:00-06:20PM	BUS	Room 525
W	05:00-06:20PM	BUS	Room 525</t>
  </si>
  <si>
    <t>01640292'</t>
  </si>
  <si>
    <t>M	05:00-06:20PM	BUS	Room 211
W	05:00-06:20PM	BUS	Room 211
TH	05:00-06:20PM	BUS	Room 204</t>
  </si>
  <si>
    <t>01640300'</t>
  </si>
  <si>
    <t>M	11:30-12:50AM	CAC	Room 121
TH	11:30-12:50AM	CAC	Room 121</t>
  </si>
  <si>
    <t>TH	03:20-04:40PM	BUS	Room 204
T	03:20-04:40PM	BUS	Room 204</t>
  </si>
  <si>
    <t>T	10:20-11:40AM	BUS	Room 108
F	10:20-11:40AM	BUS	Room 108</t>
  </si>
  <si>
    <t>T	12:00-01:20PM	BUS	Room 216
F	12:00-01:20PM	BUS	Room 216</t>
  </si>
  <si>
    <t>TH	01:40-03:00PM	BUS	Room 110
T	01:40-03:00PM	BUS	Room 110</t>
  </si>
  <si>
    <t>M	09:50-11:10AM	CAC	Room A2
TH	09:50-11:10AM	CAC	Room B2</t>
  </si>
  <si>
    <t>M	03:20-04:40PM	LIV	Room 230
W	03:20-04:40PM	LIV	Room 230</t>
  </si>
  <si>
    <t>M	06:40-08:00PM	LIV	Room 251
W	06:40-08:00PM	LIV	Room 251</t>
  </si>
  <si>
    <t>PROF. SAKS</t>
  </si>
  <si>
    <t>M	03:20-04:40PM	LIV	Room 103B
W	03:20-04:40PM	LIV	Room 103B</t>
  </si>
  <si>
    <t>01640311'</t>
  </si>
  <si>
    <t>TH	03:20-04:40PM	LIV	Room 251
M	03:20-04:40PM	LIV	Room 251
W	03:20-04:40PM	LIV	Room 251</t>
  </si>
  <si>
    <t>TH	01:40-03:00PM	BUS	Room 216
M	01:40-03:00PM	BUS	Room 211
W	01:40-03:00PM	BUS	Room 211</t>
  </si>
  <si>
    <t>F	10:20-11:40AM	BUS	Room 218
T	10:20-11:40AM	BUS	Room 218
W	10:20-11:40AM	BUS	Room 218</t>
  </si>
  <si>
    <t>TH	05:00-06:20PM	LIV	Room 011
W	05:00-06:20PM	LIV	Room A121
M	05:00-06:20PM	LIV	Room A121</t>
  </si>
  <si>
    <t>01640312'</t>
  </si>
  <si>
    <t>M	03:20-04:40PM	BUS	Room 108
W	03:20-04:40PM	BUS	Room 108</t>
  </si>
  <si>
    <t>01640336'</t>
  </si>
  <si>
    <t>TH	01:40-03:00PM	BUS	Room 205
T	01:40-03:00PM	BUS	Room 205</t>
  </si>
  <si>
    <t>01640338'</t>
  </si>
  <si>
    <t>T	05:00-06:20PM	BUS	Room 009
TH	05:00-06:20PM	BUS	Room 009</t>
  </si>
  <si>
    <t>01640348'</t>
  </si>
  <si>
    <t>T	10:20-11:40AM	BUS	Room 207
F	10:20-11:40AM	BUS	Room 207</t>
  </si>
  <si>
    <t>01640350'</t>
  </si>
  <si>
    <t>TH	10:20-11:40AM	BUS	Room 220
M	10:20-11:40AM	BUS	Room 220</t>
  </si>
  <si>
    <t>M	12:00-01:20PM	BUS	Room 212
TH	12:00-01:20PM	BUS	Room 212</t>
  </si>
  <si>
    <t>M	07:40-09:00PM	CAC	Room 205
W	07:40-09:00PM	CAC	Room 205</t>
  </si>
  <si>
    <t>01640351'</t>
  </si>
  <si>
    <t>F	12:00-01:20PM	BUS	Room 205
T	12:00-01:20PM	BUS	Room 205
M	10:20-11:40AM	BUS	Room 205</t>
  </si>
  <si>
    <t>T	10:20-11:40AM	BUS	Room 204
W	10:20-11:40AM	BUS	Room 108
F	10:20-11:40AM	BUS	Room 204</t>
  </si>
  <si>
    <t>01640354'</t>
  </si>
  <si>
    <t>M	05:00-06:20PM	LIV	Room 003
W	05:00-06:20PM	LIV	Room 003</t>
  </si>
  <si>
    <t>T	03:20-04:40PM	BUS	Room 202
TH	03:20-04:40PM	BUS	Room 202</t>
  </si>
  <si>
    <t>TH	05:00-06:20PM	BUS	Room 218
T	05:00-06:20PM	BUS	Room 218</t>
  </si>
  <si>
    <t>M	06:40-08:00PM	LIV	Room 003
W	06:40-08:00PM	LIV	Room 003</t>
  </si>
  <si>
    <t>01640356'</t>
  </si>
  <si>
    <t>F	12:00-01:20PM	LIV	Room 250
T	12:00-01:20PM	LIV	Room 250</t>
  </si>
  <si>
    <t>01640357'</t>
  </si>
  <si>
    <t>01640373'</t>
  </si>
  <si>
    <t>F	03:20-04:40PM	BUS	Room 217
W	10:20-11:40AM	BUS	Room 217</t>
  </si>
  <si>
    <t>01640403'</t>
  </si>
  <si>
    <t>W	05:00-06:20PM	BUS	Room 205
M	05:00-06:20PM	BUS	Room 205</t>
  </si>
  <si>
    <t>T	06:40-08:00PM	BUS	Room 204
TH	06:40-08:00PM	BUS	Room 204</t>
  </si>
  <si>
    <t>01640412'</t>
  </si>
  <si>
    <t>TH	10:20-11:40AM	BUS	Room 110
M	10:20-11:40AM	BUS	Room 110</t>
  </si>
  <si>
    <t>01640421'</t>
  </si>
  <si>
    <t>M	03:20-04:40PM	BUS	Room 204
W	03:20-04:40PM	BUS	Room 204</t>
  </si>
  <si>
    <t>T	03:20-04:40PM	BUS	Room 220
TH	03:20-04:40PM	BUS	Room 220</t>
  </si>
  <si>
    <t>T	12:00-01:20PM	LIV	Room 111
F	12:00-01:20PM	LIV	Room 111</t>
  </si>
  <si>
    <t>T	10:20-11:40AM	LIV	Room 257
F	10:20-11:40AM	LIV	Room 257</t>
  </si>
  <si>
    <t>M	06:40-08:00PM	LIV	Room 264
W	06:40-08:00PM	LIV	Room 257</t>
  </si>
  <si>
    <t>01640423'</t>
  </si>
  <si>
    <t>T	03:20-04:40PM	BUS	Room 333
TH	03:20-04:40PM	BUS	Room 333</t>
  </si>
  <si>
    <t>01640428'</t>
  </si>
  <si>
    <t>TH	03:20-04:40PM	BUS	Room 205
T	03:20-04:40PM	BUS	Room 205</t>
  </si>
  <si>
    <t>01640432'</t>
  </si>
  <si>
    <t>T	01:40-03:00PM	BUS	Room 209
TH	01:40-03:00PM	BUS	Room 209</t>
  </si>
  <si>
    <t>01640436'</t>
  </si>
  <si>
    <t>M	10:20-11:40AM	BUS	Room 212
TH	10:20-11:40AM	BUS	Room 212</t>
  </si>
  <si>
    <t>01640452'</t>
  </si>
  <si>
    <t>M	05:00-06:20PM	BUS	Room 108
W	05:00-06:20PM	BUS	Room 108</t>
  </si>
  <si>
    <t>01640461'</t>
  </si>
  <si>
    <t>M	01:40-03:00PM	BUS	Room 218
W	01:40-03:00PM	BUS	Room 218</t>
  </si>
  <si>
    <t>01640468'</t>
  </si>
  <si>
    <t xml:space="preserve">T	05:00-08:00PM	BUS	Room 204
</t>
  </si>
  <si>
    <t>01640477'</t>
  </si>
  <si>
    <t>W	05:00-06:20PM	BUS	Room 217
M	05:00-06:20PM	BUS	Room 217</t>
  </si>
  <si>
    <t>TH	12:00-01:20PM	BUS	Room 216
M	12:00-01:20PM	BUS	Room 216</t>
  </si>
  <si>
    <t>TH	10:20-11:40AM	BUS	Room 211
M	10:20-11:40AM	BUS	Room 211</t>
  </si>
  <si>
    <t>F	10:20-11:40AM	LIV	Room 201
T	10:20-11:40AM	LIV	Room 201</t>
  </si>
  <si>
    <t>T	12:00-01:20PM	BUS	Room 207
F	12:00-01:20PM	BUS	Room 207</t>
  </si>
  <si>
    <t>01640478'</t>
  </si>
  <si>
    <t>T	01:40-03:00PM	BUS	Room 211
TH	01:40-03:00PM	BUS	Room 211</t>
  </si>
  <si>
    <t>01640481'</t>
  </si>
  <si>
    <t>W	01:40-03:00PM	BUS	Room 009
M	01:40-03:00PM	BUS	Room 009</t>
  </si>
  <si>
    <t>TH	05:00-06:20PM	BUS	Room 207
T	05:00-06:20PM	BUS	Room 207</t>
  </si>
  <si>
    <t>01640492'</t>
  </si>
  <si>
    <t xml:space="preserve">W	10:20-11:40AM	BUS	Room 124
</t>
  </si>
  <si>
    <t>01640494'</t>
  </si>
  <si>
    <t>01640495'</t>
  </si>
  <si>
    <t>T	01:40-03:00PM	BUS	Room 124
TH	01:40-03:00PM	BUS	Room 124</t>
  </si>
  <si>
    <t>01640496'</t>
  </si>
  <si>
    <t>01640498'</t>
  </si>
  <si>
    <t>01660486'</t>
  </si>
  <si>
    <t>01667282'</t>
  </si>
  <si>
    <t>01667380'</t>
  </si>
  <si>
    <t>01667388'</t>
  </si>
  <si>
    <t>01685100'</t>
  </si>
  <si>
    <t>FANCY, N.</t>
  </si>
  <si>
    <t>01685201'</t>
  </si>
  <si>
    <t>01685208'</t>
  </si>
  <si>
    <t>M	01:10-02:30PM	CAC	Room 210
W	01:10-02:30PM	CAC	Room 210</t>
  </si>
  <si>
    <t>01685213'</t>
  </si>
  <si>
    <t>01685233'</t>
  </si>
  <si>
    <t>PAVLIN</t>
  </si>
  <si>
    <t>01685336'</t>
  </si>
  <si>
    <t>W	03:20-04:40PM	LIV	Room 213
M	03:20-04:40PM	LIV	Room 213</t>
  </si>
  <si>
    <t>01685346'</t>
  </si>
  <si>
    <t>ABDELJABER</t>
  </si>
  <si>
    <t xml:space="preserve">T	06:40-09:30PM	LIV	Room 224
</t>
  </si>
  <si>
    <t>01685347'</t>
  </si>
  <si>
    <t>KHAYYAT</t>
  </si>
  <si>
    <t>M	05:00-06:20PM	LIV	Room A140
W	05:00-06:20PM	LIV	Room A140</t>
  </si>
  <si>
    <t>01685385'</t>
  </si>
  <si>
    <t>ABDELJABER,H.</t>
  </si>
  <si>
    <t xml:space="preserve">M	06:40-09:30PM	LIV	Room 252
</t>
  </si>
  <si>
    <t>01685396'</t>
  </si>
  <si>
    <t>RUSSELL-JONES</t>
  </si>
  <si>
    <t>TH	05:00-06:20PM	LIV	Room 252
T	05:00-06:20PM	LIV	Room 252</t>
  </si>
  <si>
    <t>01685452'</t>
  </si>
  <si>
    <t xml:space="preserve">W	06:40-09:30PM	LIV	Room B112
</t>
  </si>
  <si>
    <t>01685455'</t>
  </si>
  <si>
    <t xml:space="preserve">W	05:35-08:35PM	D/C	Room 110
</t>
  </si>
  <si>
    <t>01685457'</t>
  </si>
  <si>
    <t>AFTAB</t>
  </si>
  <si>
    <t xml:space="preserve">T	10:55-01:55AM	D/C	Room 204
</t>
  </si>
  <si>
    <t>01685480'</t>
  </si>
  <si>
    <t>DEPT. STAFF</t>
  </si>
  <si>
    <t>01685498'</t>
  </si>
  <si>
    <t>01685499'</t>
  </si>
  <si>
    <t>01694214'</t>
  </si>
  <si>
    <t>VERSHON, A</t>
  </si>
  <si>
    <t>T	12:00-01:20PM	BUS	Room 1001
TH	05:15-06:10PM	BUS	Room 1001
T	01:40-04:40PM	BUS	Room 1001</t>
  </si>
  <si>
    <t>01694282'</t>
  </si>
  <si>
    <t>01694301'</t>
  </si>
  <si>
    <t>DEIS,F</t>
  </si>
  <si>
    <t>M	06:40-08:00PM	BUS	Room 103
W	06:40-08:00PM	BUS	Room 103</t>
  </si>
  <si>
    <t>01694313'</t>
  </si>
  <si>
    <t>VERSHON, A.</t>
  </si>
  <si>
    <t xml:space="preserve">TH	01:40-04:40PM	BUS	Room B437
</t>
  </si>
  <si>
    <t xml:space="preserve">F	08:40-11:40AM	BUS	Room B437
</t>
  </si>
  <si>
    <t xml:space="preserve">T	07:00-10:00PM	BUS	Room B437
</t>
  </si>
  <si>
    <t xml:space="preserve">TH	07:00-10:00PM	BUS	Room B437
</t>
  </si>
  <si>
    <t>01694315'</t>
  </si>
  <si>
    <t>W	12:00-01:20PM	BUS	Room AUD
TH	01:40-04:40PM	BUS	Room 019
M	12:15-01:10PM	BUS	Room AUD</t>
  </si>
  <si>
    <t>W	01:40-04:40PM	BUS	Room 019
M	12:15-01:10PM	BUS	Room AUD
W	12:00-01:20PM	BUS	Room AUD</t>
  </si>
  <si>
    <t>01694382'</t>
  </si>
  <si>
    <t>01694408'</t>
  </si>
  <si>
    <t>BRILL, S.</t>
  </si>
  <si>
    <t>T	10:20-11:40AM	BUS	Room 111
F	10:20-11:40AM	BUS	Room 111</t>
  </si>
  <si>
    <t>01694412'</t>
  </si>
  <si>
    <t>MONTELIONE, G.</t>
  </si>
  <si>
    <t>T	01:40-03:00PM	BUS
F	01:40-03:00PM	BUS</t>
  </si>
  <si>
    <t>01694482'</t>
  </si>
  <si>
    <t>01694484'</t>
  </si>
  <si>
    <t>GUNDERSON,S</t>
  </si>
  <si>
    <t xml:space="preserve">W	10:35-11:30AM	BUS	Room 1001
</t>
  </si>
  <si>
    <t>01694490'</t>
  </si>
  <si>
    <t>01694492'</t>
  </si>
  <si>
    <t>IRVINE,K</t>
  </si>
  <si>
    <t>M	10:20-11:40AM	BUS	Room 202
TH	10:20-11:40AM	BUS	Room 202</t>
  </si>
  <si>
    <t>01694496'</t>
  </si>
  <si>
    <t>01730101'</t>
  </si>
  <si>
    <t>FELDER, S</t>
  </si>
  <si>
    <t>TH	02:50-04:10PM	CAC	Room 213
T	02:50-04:10PM	CAC	Room 213</t>
  </si>
  <si>
    <t>CAMPBELL, T</t>
  </si>
  <si>
    <t>F	09:50-11:10AM	CAC	Room 213
T	09:50-11:10AM	CAC	Room 213</t>
  </si>
  <si>
    <t>W	07:40-09:00PM	CAC	Room 135
M	07:40-09:00PM	CAC	Room 135</t>
  </si>
  <si>
    <t>ISAACS, Y</t>
  </si>
  <si>
    <t xml:space="preserve">M	12:00-03:00PM	CAC
</t>
  </si>
  <si>
    <t>SHARBER, J</t>
  </si>
  <si>
    <t>W	02:50-04:10PM	CAC	Room 220
M	02:50-04:10PM	CAC	Room 220</t>
  </si>
  <si>
    <t>M	04:30-05:50PM	CAC	Room 211
W	04:30-05:50PM	CAC	Room 211</t>
  </si>
  <si>
    <t>IMPARATO, D</t>
  </si>
  <si>
    <t>W	09:50-11:10AM	CAC	Room 221
F	02:50-04:10PM	CAC	Room 221</t>
  </si>
  <si>
    <t>W	11:30-12:50AM	CAC	Room 205
F	01:10-02:30PM	CAC	Room 205</t>
  </si>
  <si>
    <t>01730103'</t>
  </si>
  <si>
    <t>COETSEE, M</t>
  </si>
  <si>
    <t>BODANSZKY, E</t>
  </si>
  <si>
    <t>M	02:15-03:35PM	D/C	Room 020
W	02:15-03:35PM	D/C	Room 020</t>
  </si>
  <si>
    <t>BALDINO, A</t>
  </si>
  <si>
    <t xml:space="preserve">S	09:00-11:55AM	CAC	Room 102
</t>
  </si>
  <si>
    <t>HUTCHENS, B</t>
  </si>
  <si>
    <t>M	01:40-03:00PM	LIV	Room 251
W	01:40-03:00PM	LIV	Room 251</t>
  </si>
  <si>
    <t>M	03:20-04:40PM	LIV	Room B105
W	03:20-04:40PM	LIV	Room B105</t>
  </si>
  <si>
    <t>BORGES, R</t>
  </si>
  <si>
    <t>F	01:10-02:30PM	CAC	Room A5
W	11:30-12:50AM	CAC	Room A5</t>
  </si>
  <si>
    <t>KALEF, J</t>
  </si>
  <si>
    <t>01730105'</t>
  </si>
  <si>
    <t>M	01:10-02:30PM	CAC	Room B3
W	01:10-02:30PM	CAC	Room B3</t>
  </si>
  <si>
    <t>DERSTINE, J</t>
  </si>
  <si>
    <t>F	02:50-04:10PM	CAC	Room A6
W	09:50-11:10AM	CAC	Room A6</t>
  </si>
  <si>
    <t>W	11:30-12:50AM	CAC	Room A6
F	01:10-02:30PM	CAC	Room A6</t>
  </si>
  <si>
    <t>01730107'</t>
  </si>
  <si>
    <t>T	09:50-11:10AM	CAC	Room B2
F	09:50-11:10AM	CAC	Room B2</t>
  </si>
  <si>
    <t>F	11:30-12:50AM	CAC	Room B5
T	11:30-12:50AM	CAC	Room B5</t>
  </si>
  <si>
    <t>ANTOSH, M</t>
  </si>
  <si>
    <t>01730108'</t>
  </si>
  <si>
    <t>SMITH, H</t>
  </si>
  <si>
    <t>T	04:10-05:05PM	D/C	Room 113
T	02:15-03:35PM	D/C	Room 138
TH	02:15-03:35PM	D/C	Room 138</t>
  </si>
  <si>
    <t>T	02:15-03:35PM	D/C	Room 138
TH	12:50-01:45PM	D/C	Room 206
TH	02:15-03:35PM	D/C	Room 138</t>
  </si>
  <si>
    <t>01730201'</t>
  </si>
  <si>
    <t>HOVERSTEN, E</t>
  </si>
  <si>
    <t>M	05:35-06:55PM	D/C	Room 109
W	05:35-06:55PM	D/C	Room 109</t>
  </si>
  <si>
    <t>TH	03:20-04:40PM	LIV	Room 1
T	03:20-04:40PM	LIV	Room 1</t>
  </si>
  <si>
    <t>M	03:55-05:15PM	D/C	Room 109
W	03:55-05:15PM	D/C	Room 109</t>
  </si>
  <si>
    <t>KALKUS, E</t>
  </si>
  <si>
    <t>W	06:40-08:00PM	LIV	Room 213
M	06:40-08:00PM	LIV	Room 213</t>
  </si>
  <si>
    <t>KANG, S</t>
  </si>
  <si>
    <t>KANG, S.</t>
  </si>
  <si>
    <t>BRADEN, C</t>
  </si>
  <si>
    <t>01730208'</t>
  </si>
  <si>
    <t>MCDAVID, B</t>
  </si>
  <si>
    <t xml:space="preserve">TH	10:55-01:55AM	D/C	Room 208
</t>
  </si>
  <si>
    <t>01730218'</t>
  </si>
  <si>
    <t>CAMP, E</t>
  </si>
  <si>
    <t>TH	11:30-12:50AM	CAC	Room 119
M	11:30-12:50AM	CAC	Room 119</t>
  </si>
  <si>
    <t>01730220'</t>
  </si>
  <si>
    <t>DOUARD, J</t>
  </si>
  <si>
    <t xml:space="preserve">S	09:00-11:55AM	CAC	Room 214
</t>
  </si>
  <si>
    <t>01730225'</t>
  </si>
  <si>
    <t>TOURVILLE, N</t>
  </si>
  <si>
    <t>T	01:10-02:30PM	CAC	Room A2
TH	01:10-02:30PM	CAC	Room A2</t>
  </si>
  <si>
    <t>01730249'</t>
  </si>
  <si>
    <t>T	11:30-12:50AM	CAC	Room B1
F	11:30-12:50AM	CAC	Room B1</t>
  </si>
  <si>
    <t>01730253'</t>
  </si>
  <si>
    <t>STICH, S.</t>
  </si>
  <si>
    <t>M	10:05-11:00AM	CAC	Room 214
M	11:30-12:50AM	CAC	Room 105
TH	11:30-12:50AM	CAC	Room 105</t>
  </si>
  <si>
    <t>M	11:30-12:50AM	CAC	Room 105
M	10:05-11:00AM	CAC	Room 106
TH	11:30-12:50AM	CAC	Room 105</t>
  </si>
  <si>
    <t>M	10:05-11:00AM	CAC	Room 216
M	11:30-12:50AM	CAC	Room 105
TH	11:30-12:50AM	CAC	Room 105</t>
  </si>
  <si>
    <t>M	10:05-11:00AM	CAC	Room B3
M	11:30-12:50AM	CAC	Room 105
TH	11:30-12:50AM	CAC	Room 105</t>
  </si>
  <si>
    <t>M	11:30-12:50AM	CAC	Room 105
TH	11:30-12:50AM	CAC	Room 105
TH	10:05-11:00AM	CAC	Room 106</t>
  </si>
  <si>
    <t>TH	10:05-11:00AM	CAC	Room 214
M	11:30-12:50AM	CAC	Room 105
TH	11:30-12:50AM	CAC	Room 105</t>
  </si>
  <si>
    <t>TH	11:30-12:50AM	CAC	Room 105
M	11:30-12:50AM	CAC	Room 105
TH	10:05-11:00AM	CAC	Room B5</t>
  </si>
  <si>
    <t>TH	10:05-11:00AM	CAC	Room 201
TH	11:30-12:50AM	CAC	Room 105
M	11:30-12:50AM	CAC	Room 105</t>
  </si>
  <si>
    <t>M	11:30-12:50AM	CAC	Room 105
TH	11:30-12:50AM	CAC	Room 105
M	01:25-02:20PM	CAC	Room A2</t>
  </si>
  <si>
    <t>01730261'</t>
  </si>
  <si>
    <t>HICKS, M</t>
  </si>
  <si>
    <t>T	02:50-04:10PM	CAC	Room A1
TH	02:50-04:10PM	CAC	Room A1</t>
  </si>
  <si>
    <t>01730263'</t>
  </si>
  <si>
    <t>DI SUMMA-KNOOP</t>
  </si>
  <si>
    <t>M	01:10-02:30PM	CAC	Room 116
W	01:10-02:30PM	CAC	Room 116</t>
  </si>
  <si>
    <t>01730265'</t>
  </si>
  <si>
    <t>SWENSON, P</t>
  </si>
  <si>
    <t>01730268'</t>
  </si>
  <si>
    <t>HUTCHENS, B.</t>
  </si>
  <si>
    <t xml:space="preserve">F	11:30-02:30AM	LIV	Room 103C
</t>
  </si>
  <si>
    <t>01730296'</t>
  </si>
  <si>
    <t>EGAN, A</t>
  </si>
  <si>
    <t xml:space="preserve">F	02:50-04:10PM	CAC	Room 201
</t>
  </si>
  <si>
    <t>01730305'</t>
  </si>
  <si>
    <t>RUBIO, D</t>
  </si>
  <si>
    <t>TH	01:10-02:30PM	CAC	Room 204
T	01:10-02:30PM	CAC	Room 204</t>
  </si>
  <si>
    <t>01730307'</t>
  </si>
  <si>
    <t>BOLTON, M</t>
  </si>
  <si>
    <t>W	02:50-04:10PM	CAC	Room B1
M	02:50-04:10PM	CAC	Room B1</t>
  </si>
  <si>
    <t>01730312'</t>
  </si>
  <si>
    <t>RATZMAN, E</t>
  </si>
  <si>
    <t>01730342'</t>
  </si>
  <si>
    <t>MCGARY, H</t>
  </si>
  <si>
    <t>TH	01:40-03:00PM	LIV	Room 5109
T	01:40-03:00PM	LIV	Room 5109</t>
  </si>
  <si>
    <t>01730344'</t>
  </si>
  <si>
    <t>SUSSMAN, H</t>
  </si>
  <si>
    <t>01730347'</t>
  </si>
  <si>
    <t>HEFER, D</t>
  </si>
  <si>
    <t>TH	02:50-04:10PM	CAC	Room 116
T	02:50-04:10PM	CAC	Room 116</t>
  </si>
  <si>
    <t>01730358'</t>
  </si>
  <si>
    <t>HUSAK, D.</t>
  </si>
  <si>
    <t>01730360'</t>
  </si>
  <si>
    <t>ROSE, D</t>
  </si>
  <si>
    <t>01730371'</t>
  </si>
  <si>
    <t>WEAVER, C</t>
  </si>
  <si>
    <t>F	09:50-11:10AM	CAC	Room B1
T	09:50-11:10AM	CAC	Room B1</t>
  </si>
  <si>
    <t>01730394'</t>
  </si>
  <si>
    <t>01730397'</t>
  </si>
  <si>
    <t xml:space="preserve">F	09:50-12:50AM	CAC	Room 524A
</t>
  </si>
  <si>
    <t>01730401'</t>
  </si>
  <si>
    <t>HIRJI, S</t>
  </si>
  <si>
    <t xml:space="preserve">F	09:50-12:50AM	CAC	Room 112
</t>
  </si>
  <si>
    <t>01730402'</t>
  </si>
  <si>
    <t>SALMIERI, G</t>
  </si>
  <si>
    <t xml:space="preserve">M	01:10-04:10PM	CAC	Room 211
</t>
  </si>
  <si>
    <t>01730405'</t>
  </si>
  <si>
    <t>01730406'</t>
  </si>
  <si>
    <t>MCCROSSIN, E</t>
  </si>
  <si>
    <t>M	06:10-07:30PM	CAC	Room B6
W	06:10-07:30PM	CAC	Room B6</t>
  </si>
  <si>
    <t>01730414'</t>
  </si>
  <si>
    <t>W	01:10-02:30PM	CAC	Room B1
M	01:10-02:30PM	CAC	Room B1</t>
  </si>
  <si>
    <t>01730421'</t>
  </si>
  <si>
    <t>GOLDSTEIN, S</t>
  </si>
  <si>
    <t>T	01:10-02:30PM	CAC	Room B3
TH	01:10-02:30PM	CAC	Room B3</t>
  </si>
  <si>
    <t>01730475'</t>
  </si>
  <si>
    <t>LEBENS, S</t>
  </si>
  <si>
    <t>F	09:50-11:10AM	CAC	Room 105
T	09:50-11:10AM	CAC	Room 105</t>
  </si>
  <si>
    <t xml:space="preserve">W	09:50-12:50AM	CAC	Room 524
</t>
  </si>
  <si>
    <t>01730480'</t>
  </si>
  <si>
    <t>T	04:30-05:50PM	CAC	Room 203
TH	04:30-05:50PM	CAC	Room 203</t>
  </si>
  <si>
    <t>01730494'</t>
  </si>
  <si>
    <t>01730496'</t>
  </si>
  <si>
    <t>01750106'</t>
  </si>
  <si>
    <t>LATH, A.</t>
  </si>
  <si>
    <t>M	11:30-12:50AM	CAC	Room 211
TH	11:30-12:50AM	CAC	Room 211</t>
  </si>
  <si>
    <t>01750109'</t>
  </si>
  <si>
    <t>SELLWOOD,  J.</t>
  </si>
  <si>
    <t>F	12:00-01:20PM	BUS	Room LH
T	12:00-01:20PM	BUS	Room LH</t>
  </si>
  <si>
    <t>01750110'</t>
  </si>
  <si>
    <t>JEREZ, A.</t>
  </si>
  <si>
    <t>F	01:10-02:30PM	CAC	Room 123
W	11:30-12:50AM	CAC	Room 123</t>
  </si>
  <si>
    <t>HUGHES, J.</t>
  </si>
  <si>
    <t>TH	06:40-08:00PM	BUS	Room LH
T	06:40-08:00PM	BUS	Room LH</t>
  </si>
  <si>
    <t>01750116'</t>
  </si>
  <si>
    <t>BRAHMIA, S.</t>
  </si>
  <si>
    <t>TH	10:20-11:40AM	BUS	Room 130
TH	01:55-02:50PM	BUS	Room LH
M	10:20-11:40AM	BUS	Room 130
T	01:55-02:50PM	BUS	Room LH</t>
  </si>
  <si>
    <t>TH	01:55-02:50PM	BUS	Room LH
M	12:00-01:20PM	BUS	Room 130
TH	12:00-01:20PM	BUS	Room 130
T	01:55-02:50PM	BUS	Room LH</t>
  </si>
  <si>
    <t>T	01:55-02:50PM	BUS	Room LH
TH	01:55-02:50PM	BUS	Room LH
W	01:40-03:00PM	BUS	Room 130
M	01:40-03:00PM	BUS	Room 130</t>
  </si>
  <si>
    <t>TH	01:55-02:50PM	BUS	Room LH
W	03:20-04:40PM	BUS	Room 130
T	01:55-02:50PM	BUS	Room LH
M	03:20-04:40PM	BUS	Room 130</t>
  </si>
  <si>
    <t>W	05:00-06:20PM	BUS	Room 130
T	01:55-02:50PM	BUS	Room LH
TH	01:55-02:50PM	BUS	Room LH
M	05:00-06:20PM	BUS	Room 130</t>
  </si>
  <si>
    <t>T	01:55-02:50PM	BUS	Room LH
TH	01:55-02:50PM	BUS	Room LH
M	06:40-08:00PM	BUS	Room 130
W	06:40-08:00PM	BUS	Room 130</t>
  </si>
  <si>
    <t>01750120'</t>
  </si>
  <si>
    <t>MATILSKY, T.</t>
  </si>
  <si>
    <t>01750124'</t>
  </si>
  <si>
    <t>CIZEWSKI, J.
CHOU, J.P.</t>
  </si>
  <si>
    <t>T	10:20-11:40AM	BUS	Room 227
F	01:40-03:00PM	BUS	Room LH</t>
  </si>
  <si>
    <t>F	01:40-03:00PM	BUS	Room LH
T	12:00-01:20PM	BUS	Room 227</t>
  </si>
  <si>
    <t>F	01:40-03:00PM	BUS	Room LH
T	01:40-03:00PM	BUS	Room 227</t>
  </si>
  <si>
    <t>T	03:20-04:40PM	BUS	Room 227
F	01:40-03:00PM	BUS	Room LH</t>
  </si>
  <si>
    <t>F	01:40-03:00PM	BUS	Room LH
T	05:00-06:20PM	BUS	Room 227</t>
  </si>
  <si>
    <t>F	01:40-03:00PM	BUS	Room LH
W	12:00-01:20PM	BUS	Room 227</t>
  </si>
  <si>
    <t>F	01:40-03:00PM	BUS	Room LH
T	06:40-08:00PM	BUS	Room 227</t>
  </si>
  <si>
    <t>TH	06:40-08:00PM	BUS	Room 227
F	01:40-03:00PM	BUS	Room LH</t>
  </si>
  <si>
    <t>F	01:40-03:00PM	BUS	Room LH
W	05:00-06:20PM	BUS	Room 227</t>
  </si>
  <si>
    <t>F	03:20-04:40PM	BUS	Room LH
W	10:20-11:40AM	BUS	Room 227</t>
  </si>
  <si>
    <t>W	01:40-03:00PM	BUS	Room 227
F	03:20-04:40PM	BUS	Room LH</t>
  </si>
  <si>
    <t>W	03:20-04:40PM	BUS	Room 227
F	03:20-04:40PM	BUS	Room LH</t>
  </si>
  <si>
    <t>TH	10:20-11:40AM	BUS	Room 227
F	03:20-04:40PM	BUS	Room LH</t>
  </si>
  <si>
    <t>F	03:20-04:40PM	BUS	Room LH
TH	12:00-01:20PM	BUS	Room 227</t>
  </si>
  <si>
    <t>F	03:20-04:40PM	BUS	Room LH
TH	03:20-04:40PM	BUS	Room 227</t>
  </si>
  <si>
    <t>TH	01:40-03:00PM	BUS	Room 227
F	03:20-04:40PM	BUS	Room LH</t>
  </si>
  <si>
    <t>T	08:40-10:00AM	BUS	Room 227
F	01:40-03:00PM	BUS	Room LH</t>
  </si>
  <si>
    <t>F	03:20-04:40PM	BUS	Room LH
TH	05:00-06:20PM	BUS	Room 227</t>
  </si>
  <si>
    <t>F	03:20-04:40PM	BUS	Room LH
W	06:40-08:00PM	BUS	Room 227</t>
  </si>
  <si>
    <t>W	08:10-09:30PM	BUS	Room 227
F	03:20-04:40PM	BUS	Room LH</t>
  </si>
  <si>
    <t>W	08:40-10:00AM	BUS	Room 227
F	03:20-04:40PM	BUS	Room LH</t>
  </si>
  <si>
    <t>TH	08:40-10:00AM	BUS	Room 227
F	01:40-03:00PM	BUS	Room LH</t>
  </si>
  <si>
    <t>F	03:20-04:40PM	BUS	Room LH
T	08:10-09:30PM	BUS	Room 227</t>
  </si>
  <si>
    <t>TH	08:10-09:30PM	BUS	Room 227
F	03:20-04:40PM	BUS	Room LH</t>
  </si>
  <si>
    <t>F	01:40-03:00PM	BUS	Room LH
F	08:40-10:00AM	BUS	Room 227</t>
  </si>
  <si>
    <t>F	03:20-04:40PM	BUS	Room LH
F	12:00-01:20PM	BUS	Room 227</t>
  </si>
  <si>
    <t>F	10:20-11:40AM	BUS	Room 227
F	01:40-03:00PM	BUS	Room LH</t>
  </si>
  <si>
    <t>01750140'</t>
  </si>
  <si>
    <t>CHANDRA, P.</t>
  </si>
  <si>
    <t>W	02:50-04:10PM	CAC	Room 210
M	02:50-04:10PM	CAC	Room 210</t>
  </si>
  <si>
    <t>01750194'</t>
  </si>
  <si>
    <t>GENTILE, M.</t>
  </si>
  <si>
    <t xml:space="preserve">W	03:55-06:55PM	D/C	Room 207
</t>
  </si>
  <si>
    <t xml:space="preserve">TH	09:15-12:15AM	D/C	Room 207
</t>
  </si>
  <si>
    <t xml:space="preserve">TH	12:35-03:35PM	D/C	Room 207
</t>
  </si>
  <si>
    <t xml:space="preserve">TH	03:55-06:55PM	D/C	Room 207
</t>
  </si>
  <si>
    <t xml:space="preserve">F	03:55-06:55PM	D/C	Room 207
</t>
  </si>
  <si>
    <t xml:space="preserve">F	09:15-12:15AM	D/C	Room 207
</t>
  </si>
  <si>
    <t xml:space="preserve">F	12:35-03:35PM	D/C	Room 207
</t>
  </si>
  <si>
    <t xml:space="preserve">W	07:15-10:05PM	D/C	Room 207
</t>
  </si>
  <si>
    <t xml:space="preserve">TH	07:15-10:05PM	D/C	Room 207
</t>
  </si>
  <si>
    <t>M	02:30-03:25PM	D/C	Room 101
W	02:30-03:25PM	D/C	Room 101
M	05:35-06:55PM	D/C	Room 207</t>
  </si>
  <si>
    <t>M	03:55-05:15PM	D/C	Room 207
M	02:30-03:25PM	D/C	Room 101
W	02:30-03:25PM	D/C	Room 101</t>
  </si>
  <si>
    <t>W	02:30-03:25PM	D/C	Room 101
M	02:30-03:25PM	D/C	Room 101
T	10:55-12:15AM	D/C	Room 207</t>
  </si>
  <si>
    <t>T	12:35-01:55PM	D/C	Room 207
M	02:30-03:25PM	D/C	Room 101
W	02:30-03:25PM	D/C	Room 101</t>
  </si>
  <si>
    <t>T	02:15-03:35PM	D/C	Room 207
W	02:30-03:25PM	D/C	Room 101
M	02:30-03:25PM	D/C	Room 101</t>
  </si>
  <si>
    <t>T	03:55-05:15PM	D/C	Room 207
M	02:30-03:25PM	D/C	Room 101
W	02:30-03:25PM	D/C	Room 101</t>
  </si>
  <si>
    <t>W	02:30-03:25PM	D/C	Room 101
M	02:30-03:25PM	D/C	Room 101
T	05:35-06:55PM	D/C	Room 207</t>
  </si>
  <si>
    <t>M	07:15-08:35PM	D/C	Room 207
W	02:30-03:25PM	D/C	Room 101
M	02:30-03:25PM	D/C	Room 101</t>
  </si>
  <si>
    <t>T	07:15-08:35PM	D/C	Room 207
M	02:30-03:25PM	D/C	Room 101
W	02:30-03:25PM	D/C	Room 101</t>
  </si>
  <si>
    <t>01750201'</t>
  </si>
  <si>
    <t>RA</t>
  </si>
  <si>
    <t>BRAHMIA, A.</t>
  </si>
  <si>
    <t xml:space="preserve">T	12:00-03:00PM	BUS	Room 307
</t>
  </si>
  <si>
    <t xml:space="preserve">T	05:00-08:00PM	BUS	Room 307
</t>
  </si>
  <si>
    <t>RC</t>
  </si>
  <si>
    <t xml:space="preserve">W	08:40-11:40AM	BUS	Room 307
</t>
  </si>
  <si>
    <t xml:space="preserve">W	12:00-03:00PM	BUS	Room 307
</t>
  </si>
  <si>
    <t>RE</t>
  </si>
  <si>
    <t xml:space="preserve">W	03:20-06:20PM	BUS	Room 307
</t>
  </si>
  <si>
    <t>RF</t>
  </si>
  <si>
    <t xml:space="preserve">TH	12:00-03:00PM	BUS	Room 307
</t>
  </si>
  <si>
    <t xml:space="preserve">W	06:40-09:30PM	BUS	Room 307
</t>
  </si>
  <si>
    <t>RH</t>
  </si>
  <si>
    <t xml:space="preserve">TH	08:40-11:40AM	BUS	Room 307
</t>
  </si>
  <si>
    <t>M	10:20-11:40AM	BUS	Room 307
T	03:20-04:40PM	BUS	Room LH
TH	03:20-04:40PM	BUS	Room LH</t>
  </si>
  <si>
    <t>TH	03:20-04:40PM	BUS	Room LH
M	12:00-01:20PM	BUS	Room 307
T	03:20-04:40PM	BUS	Room LH</t>
  </si>
  <si>
    <t>M	01:40-03:00PM	BUS	Room 307
T	03:20-04:40PM	BUS	Room LH
TH	03:20-04:40PM	BUS	Room LH</t>
  </si>
  <si>
    <t>T	03:20-04:40PM	BUS	Room LH
TH	03:20-04:40PM	BUS	Room LH
M	03:20-04:40PM	BUS	Room 307</t>
  </si>
  <si>
    <t>M	05:00-06:20PM	BUS	Room 307
T	03:20-04:40PM	BUS	Room LH
TH	03:20-04:40PM	BUS	Room LH</t>
  </si>
  <si>
    <t>M	06:40-08:00PM	BUS	Room 307
TH	03:20-04:40PM	BUS	Room LH
T	03:20-04:40PM	BUS	Room LH</t>
  </si>
  <si>
    <t>R7</t>
  </si>
  <si>
    <t>T	03:20-04:40PM	BUS	Room LH
TH	03:20-04:40PM	BUS	Room LH
M	08:10-09:30PM	BUS	Room 307</t>
  </si>
  <si>
    <t>R8</t>
  </si>
  <si>
    <t>T	03:20-04:40PM	BUS	Room LH
M	08:40-10:00AM	BUS	Room 307
TH	03:20-04:40PM	BUS	Room LH</t>
  </si>
  <si>
    <t>01750203'</t>
  </si>
  <si>
    <t>CROFT, M.</t>
  </si>
  <si>
    <t>M	06:55-07:50PM	BUS	Room LH
W	06:55-07:50PM	BUS	Room LH
M	10:35-11:30AM	BUS	Room 206</t>
  </si>
  <si>
    <t>W	06:55-07:50PM	BUS	Room LH
M	06:55-07:50PM	BUS	Room LH
M	12:15-01:10PM	BUS	Room 206</t>
  </si>
  <si>
    <t>M	12:15-01:10PM	BUS	Room 207
M	06:55-07:50PM	BUS	Room LH
W	06:55-07:50PM	BUS	Room LH</t>
  </si>
  <si>
    <t>W	06:55-07:50PM	BUS	Room LH
M	06:55-07:50PM	BUS	Room LH
M	01:55-02:50PM	BUS	Room 205</t>
  </si>
  <si>
    <t>M	06:55-07:50PM	BUS	Room LH
W	06:55-07:50PM	BUS	Room LH
M	03:35-04:30PM	BUS	Room 216</t>
  </si>
  <si>
    <t>M	06:55-07:50PM	BUS	Room LH
M	05:15-06:10PM	BUS	Room 205
W	06:55-07:50PM	BUS	Room LH</t>
  </si>
  <si>
    <t>W	06:55-07:50PM	BUS	Room LH
M	05:15-06:10PM	BUS	Room 208
M	06:55-07:50PM	BUS	Room LH</t>
  </si>
  <si>
    <t>W	06:55-07:50PM	BUS	Room LH
M	06:55-07:50PM	BUS	Room LH
T	03:35-04:30PM	BUS	Room 211</t>
  </si>
  <si>
    <t>W	06:55-07:50PM	BUS	Room LH
T	05:15-06:10PM	BUS	Room 205
M	06:55-07:50PM	BUS	Room LH</t>
  </si>
  <si>
    <t>M	08:25-09:20PM	BUS	Room 210
M	06:55-07:50PM	BUS	Room LH
W	06:55-07:50PM	BUS	Room LH</t>
  </si>
  <si>
    <t>M	06:55-07:50PM	BUS	Room LH
W	06:55-07:50PM	BUS	Room LH
M	08:25-09:20PM	BUS	Room 207</t>
  </si>
  <si>
    <t>01750204'</t>
  </si>
  <si>
    <t>T	08:55-09:50AM	BUS	Room LH
M	08:55-09:50AM	BUS	Room 207
F	08:55-09:50AM	BUS	Room LH</t>
  </si>
  <si>
    <t>M	10:35-11:30AM	BUS	Room 207
T	08:55-09:50AM	BUS	Room LH
F	08:55-09:50AM	BUS	Room LH</t>
  </si>
  <si>
    <t>T	08:55-09:50AM	BUS	Room LH
F	08:55-09:50AM	BUS	Room LH
M	10:35-11:30AM	BUS	Room 206</t>
  </si>
  <si>
    <t>F	08:55-09:50AM	BUS	Room LH
T	08:55-09:50AM	BUS	Room LH
M	12:15-01:10PM	BUS	Room 107</t>
  </si>
  <si>
    <t>T	08:55-09:50AM	BUS	Room LH
M	01:55-02:50PM	BUS	Room 206
F	08:55-09:50AM	BUS	Room LH</t>
  </si>
  <si>
    <t>M	01:55-02:50PM	BUS	Room 216
T	08:55-09:50AM	BUS	Room LH
F	08:55-09:50AM	BUS	Room LH</t>
  </si>
  <si>
    <t>F	08:55-09:50AM	BUS	Room LH
T	08:55-09:50AM	BUS	Room LH
M	03:35-04:30PM	BUS	Room 212</t>
  </si>
  <si>
    <t>F	08:55-09:50AM	BUS	Room LH
M	05:15-06:10PM	BUS	Room 220
T	08:55-09:50AM	BUS	Room LH</t>
  </si>
  <si>
    <t>T	08:55-09:50AM	BUS	Room LH
M	06:55-07:50PM	BUS	Room 210
F	08:55-09:50AM	BUS	Room LH</t>
  </si>
  <si>
    <t>M	11:10-12:05AM	D/C	Room 207
T	10:35-11:30AM	BUS	Room LH
F	10:35-11:30AM	BUS	Room LH</t>
  </si>
  <si>
    <t>F	10:35-11:30AM	BUS	Room LH
M	12:15-01:10PM	BUS	Room 206
T	10:35-11:30AM	BUS	Room LH</t>
  </si>
  <si>
    <t>M	12:50-01:45PM	D/C	Room 216
T	10:35-11:30AM	BUS	Room LH
F	10:35-11:30AM	BUS	Room LH</t>
  </si>
  <si>
    <t>M	02:30-03:25PM	D/C	Room 119
F	10:35-11:30AM	BUS	Room LH
T	10:35-11:30AM	BUS	Room LH</t>
  </si>
  <si>
    <t>M	01:55-02:50PM	BUS	Room 204
T	10:35-11:30AM	BUS	Room LH
F	10:35-11:30AM	BUS	Room LH</t>
  </si>
  <si>
    <t>F	10:35-11:30AM	BUS	Room LH
T	10:35-11:30AM	BUS	Room LH
M	03:35-04:30PM	BUS	Room 203</t>
  </si>
  <si>
    <t>M	08:55-09:50AM	BUS	Room 204
T	10:35-11:30AM	BUS	Room LH
F	10:35-11:30AM	BUS	Room LH</t>
  </si>
  <si>
    <t>F	10:35-11:30AM	BUS	Room LH
T	10:35-11:30AM	BUS	Room LH
M	05:15-06:10PM	BUS	Room 202</t>
  </si>
  <si>
    <t>T	10:35-11:30AM	BUS	Room LH
M	06:55-07:50PM	BUS	Room 204
F	10:35-11:30AM	BUS	Room LH</t>
  </si>
  <si>
    <t>T	10:35-11:30AM	BUS	Room LH
F	10:35-11:30AM	BUS	Room LH
M	04:10-05:05PM	D/C	Room 203</t>
  </si>
  <si>
    <t>M	05:50-06:45PM	D/C	Room 211
F	10:35-11:30AM	BUS	Room LH
T	10:35-11:30AM	BUS	Room LH</t>
  </si>
  <si>
    <t>01750205'</t>
  </si>
  <si>
    <t>ALBA, G.</t>
  </si>
  <si>
    <t xml:space="preserve">M	10:55-01:55AM	D/C	Room 210
</t>
  </si>
  <si>
    <t xml:space="preserve">M	02:15-05:15PM	D/C	Room 210
</t>
  </si>
  <si>
    <t xml:space="preserve">T	09:15-12:15AM	D/C	Room 210
</t>
  </si>
  <si>
    <t xml:space="preserve">T	12:35-03:35PM	D/C	Room 210
</t>
  </si>
  <si>
    <t xml:space="preserve">T	03:55-06:55PM	D/C	Room 210
</t>
  </si>
  <si>
    <t xml:space="preserve">W	10:55-01:55AM	D/C	Room 210
</t>
  </si>
  <si>
    <t xml:space="preserve">W	02:15-05:15PM	D/C	Room 210
</t>
  </si>
  <si>
    <t xml:space="preserve">TH	09:15-12:15AM	D/C	Room 210
</t>
  </si>
  <si>
    <t xml:space="preserve">TH	12:35-03:35PM	D/C	Room 210
</t>
  </si>
  <si>
    <t xml:space="preserve">TH	03:55-06:55PM	D/C	Room 210
</t>
  </si>
  <si>
    <t xml:space="preserve">W	05:35-08:35PM	D/C	Room 210
</t>
  </si>
  <si>
    <t xml:space="preserve">M	05:35-08:35PM	D/C	Room 210
</t>
  </si>
  <si>
    <t xml:space="preserve">TH	07:15-10:05PM	D/C	Room 210
</t>
  </si>
  <si>
    <t xml:space="preserve">T	07:15-10:05PM	D/C	Room 210
</t>
  </si>
  <si>
    <t>01750206'</t>
  </si>
  <si>
    <t xml:space="preserve">M	08:40-11:40AM	BUS	Room 223
</t>
  </si>
  <si>
    <t xml:space="preserve">M	12:00-03:00PM	BUS	Room 223
</t>
  </si>
  <si>
    <t xml:space="preserve">M	03:20-06:20PM	BUS	Room 223
</t>
  </si>
  <si>
    <t xml:space="preserve">T	08:40-11:40AM	BUS	Room 223
</t>
  </si>
  <si>
    <t xml:space="preserve">T	12:00-03:00PM	BUS	Room 223
</t>
  </si>
  <si>
    <t xml:space="preserve">T	03:20-06:20PM	BUS	Room 223
</t>
  </si>
  <si>
    <t xml:space="preserve">T	09:15-12:15AM	D/C	Room 209
</t>
  </si>
  <si>
    <t xml:space="preserve">W	08:40-11:40AM	BUS	Room 223
</t>
  </si>
  <si>
    <t xml:space="preserve">W	12:00-03:00PM	BUS	Room 223
</t>
  </si>
  <si>
    <t xml:space="preserve">W	03:20-06:20PM	BUS	Room 223
</t>
  </si>
  <si>
    <t xml:space="preserve">TH	08:40-11:40AM	BUS	Room 223
</t>
  </si>
  <si>
    <t xml:space="preserve">TH	12:00-03:00PM	BUS	Room 223
</t>
  </si>
  <si>
    <t xml:space="preserve">TH	03:20-06:20PM	BUS	Room 223
</t>
  </si>
  <si>
    <t xml:space="preserve">T	12:35-03:35PM	D/C	Room 209
</t>
  </si>
  <si>
    <t xml:space="preserve">T	03:55-06:55PM	D/C	Room 209
</t>
  </si>
  <si>
    <t xml:space="preserve">W	09:15-12:15AM	D/C	Room 209
</t>
  </si>
  <si>
    <t xml:space="preserve">W	12:35-03:35PM	D/C	Room 209
</t>
  </si>
  <si>
    <t xml:space="preserve">TH	12:35-03:35PM	D/C	Room 209
</t>
  </si>
  <si>
    <t xml:space="preserve">TH	03:55-06:55PM	D/C	Room 209
</t>
  </si>
  <si>
    <t xml:space="preserve">M	06:40-09:30PM	BUS	Room 223
</t>
  </si>
  <si>
    <t xml:space="preserve">T	06:40-09:30PM	BUS	Room 223
</t>
  </si>
  <si>
    <t xml:space="preserve">W	06:40-09:30PM	BUS	Room 223
</t>
  </si>
  <si>
    <t xml:space="preserve">TH	06:40-09:30PM	BUS	Room 223
</t>
  </si>
  <si>
    <t xml:space="preserve">TH	09:15-12:15AM	D/C	Room 209
</t>
  </si>
  <si>
    <t xml:space="preserve">T	07:15-10:05PM	D/C	Room 209
</t>
  </si>
  <si>
    <t xml:space="preserve">W	03:55-06:55PM	D/C	Room 209
</t>
  </si>
  <si>
    <t xml:space="preserve">W	07:15-10:05PM	D/C	Room 209
</t>
  </si>
  <si>
    <t>01750228'</t>
  </si>
  <si>
    <t>PODZOROV, V.
ZIMMERMANN, F.</t>
  </si>
  <si>
    <t>M	08:55-09:50AM	BUS	Room LH
T	10:35-11:30AM	BUS	Room 212
TH	08:55-09:50AM	BUS	Room LH</t>
  </si>
  <si>
    <t>T	12:15-01:10PM	BUS	Room 203
TH	08:55-09:50AM	BUS	Room LH
M	08:55-09:50AM	BUS	Room LH</t>
  </si>
  <si>
    <t>M	08:55-09:50AM	BUS	Room LH
T	01:55-02:50PM	BUS	Room 216
TH	08:55-09:50AM	BUS	Room LH</t>
  </si>
  <si>
    <t>TH	08:55-09:50AM	BUS	Room LH
T	08:55-09:50AM	BUS	Room 206
M	08:55-09:50AM	BUS	Room LH</t>
  </si>
  <si>
    <t>M	08:55-09:50AM	BUS	Room LH
W	12:15-01:10PM	BUS	Room 217
TH	08:55-09:50AM	BUS	Room LH</t>
  </si>
  <si>
    <t>M	08:55-09:50AM	BUS	Room LH
T	05:15-06:10PM	BUS	Room 216
TH	08:55-09:50AM	BUS	Room LH</t>
  </si>
  <si>
    <t>T	03:35-04:30PM	BUS	Room 216
M	10:35-11:30AM	BUS	Room LH
TH	10:35-11:30AM	BUS	Room LH</t>
  </si>
  <si>
    <t>M	10:35-11:30AM	BUS	Room LH
TH	10:35-11:30AM	BUS	Room LH
W	10:35-11:30AM	BUS	Room 216</t>
  </si>
  <si>
    <t>M	10:35-11:30AM	BUS	Room LH
W	08:55-09:50AM	BUS	Room 204
TH	10:35-11:30AM	BUS	Room LH</t>
  </si>
  <si>
    <t>M	10:35-11:30AM	BUS	Room LH
TH	10:35-11:30AM	BUS	Room LH
T	06:55-07:50PM	BUS	Room 205</t>
  </si>
  <si>
    <t>W	06:55-07:50PM	BUS	Room 204
M	10:35-11:30AM	BUS	Room LH
TH	10:35-11:30AM	BUS	Room LH</t>
  </si>
  <si>
    <t>M	10:35-11:30AM	BUS	Room LH
TH	10:35-11:30AM	BUS	Room LH
W	01:55-02:50PM	BUS	Room 204</t>
  </si>
  <si>
    <t>W	03:35-04:30PM	BUS	Room 217
TH	10:35-11:30AM	BUS	Room LH
M	10:35-11:30AM	BUS	Room LH</t>
  </si>
  <si>
    <t>TH	10:35-11:30AM	BUS	Room LH
M	10:35-11:30AM	BUS	Room LH
T	05:15-06:10PM	BUS	Room 204</t>
  </si>
  <si>
    <t>01750230'</t>
  </si>
  <si>
    <t xml:space="preserve">M	12:00-03:00PM	BUS	Room 225
</t>
  </si>
  <si>
    <t xml:space="preserve">M	03:20-06:20PM	BUS	Room 228
</t>
  </si>
  <si>
    <t xml:space="preserve">T	12:00-03:00PM	BUS	Room 225
</t>
  </si>
  <si>
    <t xml:space="preserve">T	03:20-06:20PM	BUS	Room 228
</t>
  </si>
  <si>
    <t xml:space="preserve">M	03:20-06:20PM	BUS	Room 225
</t>
  </si>
  <si>
    <t xml:space="preserve">T	12:00-03:00PM	BUS	Room 228
</t>
  </si>
  <si>
    <t xml:space="preserve">T	03:20-06:20PM	BUS	Room 225
</t>
  </si>
  <si>
    <t xml:space="preserve">W	12:00-03:00PM	BUS	Room 228
</t>
  </si>
  <si>
    <t xml:space="preserve">TH	06:40-09:30PM	BUS	Room 228
</t>
  </si>
  <si>
    <t xml:space="preserve">W	12:00-03:00PM	BUS	Room 225
</t>
  </si>
  <si>
    <t xml:space="preserve">TH	12:00-03:00PM	BUS	Room 228
</t>
  </si>
  <si>
    <t xml:space="preserve">TH	12:00-03:00PM	BUS	Room 225
</t>
  </si>
  <si>
    <t xml:space="preserve">T	06:40-09:30PM	BUS	Room 228
</t>
  </si>
  <si>
    <t xml:space="preserve">TH	03:20-06:20PM	BUS	Room 225
</t>
  </si>
  <si>
    <t xml:space="preserve">M	06:40-09:30PM	BUS	Room 228
</t>
  </si>
  <si>
    <t xml:space="preserve">T	06:40-09:30PM	BUS	Room 225
</t>
  </si>
  <si>
    <t xml:space="preserve">W	06:40-09:30PM	BUS	Room 228
</t>
  </si>
  <si>
    <t>01750272'</t>
  </si>
  <si>
    <t>SALUR, S.</t>
  </si>
  <si>
    <t>M	03:35-04:30PM	BUS	Room LH
TH	10:35-11:30AM	BUS	Room 206
W	03:35-04:30PM	BUS	Room LH</t>
  </si>
  <si>
    <t>W	03:35-04:30PM	BUS	Room LH
F	12:15-01:10PM	BUS	Room 220
M	03:35-04:30PM	BUS	Room LH</t>
  </si>
  <si>
    <t>M	03:35-04:30PM	BUS	Room LH
F	01:55-02:50PM	BUS	Room 220
W	03:35-04:30PM	BUS	Room LH</t>
  </si>
  <si>
    <t>H4</t>
  </si>
  <si>
    <t>W	03:35-04:30PM	BUS	Room LH
F	03:35-04:30PM	BUS	Room 206
M	03:35-04:30PM	BUS	Room LH</t>
  </si>
  <si>
    <t>H5</t>
  </si>
  <si>
    <t>W	03:35-04:30PM	BUS	Room LH
M	03:35-04:30PM	BUS	Room LH
TH	03:35-04:30PM	BUS	Room 204</t>
  </si>
  <si>
    <t>01750276'</t>
  </si>
  <si>
    <t>KOJIMA, H.</t>
  </si>
  <si>
    <t xml:space="preserve">W	12:00-03:00PM	BUS	Room 106
</t>
  </si>
  <si>
    <t xml:space="preserve">T	03:20-06:20PM	BUS	Room 106
</t>
  </si>
  <si>
    <t xml:space="preserve">M	06:40-09:30PM	BUS	Room 106
</t>
  </si>
  <si>
    <t xml:space="preserve">T	06:40-09:30PM	BUS	Room 106
</t>
  </si>
  <si>
    <t xml:space="preserve">TH	06:40-09:30PM	BUS	Room 106
</t>
  </si>
  <si>
    <t>H6</t>
  </si>
  <si>
    <t xml:space="preserve">TH	03:20-06:20PM	BUS	Room 106
</t>
  </si>
  <si>
    <t>01750301'</t>
  </si>
  <si>
    <t>MEKJIAN, A.</t>
  </si>
  <si>
    <t>W	01:55-02:50PM	BUS	Room LH
M	01:55-02:50PM	BUS	Room LH
W	05:00-06:20PM	BUS	Room 232</t>
  </si>
  <si>
    <t>01750323'</t>
  </si>
  <si>
    <t>ZAMICK, L.</t>
  </si>
  <si>
    <t>TH	01:40-03:00PM	BUS	Room 333
T	01:40-03:00PM	BUS	Room 333</t>
  </si>
  <si>
    <t>TH	06:40-08:00PM	BUS	Room 333
T	06:40-08:00PM	BUS	Room 333</t>
  </si>
  <si>
    <t>01750324'</t>
  </si>
  <si>
    <t>01750327'</t>
  </si>
  <si>
    <t>WU, W.</t>
  </si>
  <si>
    <t>T	10:20-01:20AM	BUS	Room 101
W	06:40-08:00PM	BUS	Room 208</t>
  </si>
  <si>
    <t>W	06:40-08:00PM	BUS	Room 208
T	03:20-06:20PM	BUS	Room 101</t>
  </si>
  <si>
    <t>M	06:40-09:30PM	BUS	Room 101
W	06:40-08:00PM	BUS	Room 208</t>
  </si>
  <si>
    <t>TH	06:40-09:30PM	BUS	Room 101
W	06:40-08:00PM	BUS	Room 208</t>
  </si>
  <si>
    <t>01750342'</t>
  </si>
  <si>
    <t>BROOKS, A.</t>
  </si>
  <si>
    <t>TH	03:20-04:40PM	BUS	Room 105
T	03:20-04:40PM	BUS	Room 105</t>
  </si>
  <si>
    <t>01750343'</t>
  </si>
  <si>
    <t>01750351'</t>
  </si>
  <si>
    <t>KIRYUKHIN, V.</t>
  </si>
  <si>
    <t>F	03:20-04:40PM	BUS	Room 117
W	10:20-11:40AM	BUS	Room 117</t>
  </si>
  <si>
    <t>01750382'</t>
  </si>
  <si>
    <t>SOMALWAR, S.</t>
  </si>
  <si>
    <t>W	12:00-01:20PM	BUS	Room 105
F	01:40-03:00PM	BUS	Room 105</t>
  </si>
  <si>
    <t>01750386'</t>
  </si>
  <si>
    <t>GERSHTEIN, Y.</t>
  </si>
  <si>
    <t>T	01:40-03:00PM	BUS	Room 105
TH	01:40-03:00PM	BUS	Room 105</t>
  </si>
  <si>
    <t>01750388'</t>
  </si>
  <si>
    <t>ANDREI, E.</t>
  </si>
  <si>
    <t>M	03:20-04:40PM	BUS	Room 133
W	03:20-04:40PM	BUS	Room 133</t>
  </si>
  <si>
    <t>01750389'</t>
  </si>
  <si>
    <t>01750397'</t>
  </si>
  <si>
    <t>OH, S.</t>
  </si>
  <si>
    <t>M	03:20-04:40PM	BUS	Room 207
W	03:20-04:40PM	BUS	Room 207</t>
  </si>
  <si>
    <t>01750406'</t>
  </si>
  <si>
    <t>CHEONG, S.-W.</t>
  </si>
  <si>
    <t>M	10:20-11:40AM	BUS	Room 204
TH	10:20-11:40AM	BUS	Room 204</t>
  </si>
  <si>
    <t>01750417'</t>
  </si>
  <si>
    <t>SCHNETZER, S.</t>
  </si>
  <si>
    <t>M	01:40-03:00PM	BUS	Room 217
W	01:40-03:00PM	BUS	Room 217</t>
  </si>
  <si>
    <t>01750443'</t>
  </si>
  <si>
    <t>01750488'</t>
  </si>
  <si>
    <t>SENGUPTA, A.
MOROZOV, A.</t>
  </si>
  <si>
    <t>T	12:00-01:20PM	BUS	Room 401
TH	12:00-01:20PM	BUS	Room 401</t>
  </si>
  <si>
    <t>01750492'</t>
  </si>
  <si>
    <t>01750494'</t>
  </si>
  <si>
    <t>01750496'</t>
  </si>
  <si>
    <t>01750498'</t>
  </si>
  <si>
    <t>01787102'</t>
  </si>
  <si>
    <t>MANDECKI,W.</t>
  </si>
  <si>
    <t>M	01:10-02:30PM	CAC	Room 202
TH	01:10-02:30PM	CAC	Room 202
T	01:10-02:30PM	CAC	Room 202</t>
  </si>
  <si>
    <t>01787202'</t>
  </si>
  <si>
    <t>MANDECKI, W.</t>
  </si>
  <si>
    <t>M	02:50-04:10PM	CAC	Room 101
T	02:50-04:10PM	CAC	Room 206
TH	02:50-04:10PM	CAC	Room 206</t>
  </si>
  <si>
    <t>01790101'</t>
  </si>
  <si>
    <t>PAULI</t>
  </si>
  <si>
    <t>M	01:10-02:30PM	CAC	Room 135
W	01:10-02:30PM	CAC	Room 135
W	09:50-11:10AM	CAC	Room A4</t>
  </si>
  <si>
    <t>W	11:30-12:50AM	CAC	Room 221
W	01:10-02:30PM	CAC	Room 135
M	01:10-02:30PM	CAC	Room 135</t>
  </si>
  <si>
    <t>F	09:50-11:10AM	CAC	Room 115
M	01:10-02:30PM	CAC	Room 135
W	01:10-02:30PM	CAC	Room 135</t>
  </si>
  <si>
    <t>M	01:10-02:30PM	CAC	Room 135
F	01:10-02:30PM	CAC	Room 116
W	01:10-02:30PM	CAC	Room 135</t>
  </si>
  <si>
    <t>W	08:40-10:00AM	LIV	Room 111
M	01:10-02:30PM	CAC	Room 135
W	01:10-02:30PM	CAC	Room 135</t>
  </si>
  <si>
    <t>W	10:20-11:40AM	LIV	Room B110
W	01:10-02:30PM	CAC	Room 135
M	01:10-02:30PM	CAC	Room 135</t>
  </si>
  <si>
    <t>M	01:10-02:30PM	CAC	Room 135
W	01:10-02:30PM	CAC	Room 135
F	01:40-03:00PM	LIV	Room 121</t>
  </si>
  <si>
    <t>M	01:10-02:30PM	CAC	Room 135
W	06:10-07:30PM	CAC	Room 205
W	01:10-02:30PM	CAC	Room 135</t>
  </si>
  <si>
    <t>M	01:10-02:30PM	CAC	Room 135
W	06:10-07:30PM	CAC	Room 204
W	01:10-02:30PM	CAC	Room 135</t>
  </si>
  <si>
    <t>RUBENSTEIN</t>
  </si>
  <si>
    <t>TH	06:10-07:30PM	CAC	Room 210
T	06:10-07:30PM	CAC	Room 210</t>
  </si>
  <si>
    <t>VAMANU</t>
  </si>
  <si>
    <t>01790102'</t>
  </si>
  <si>
    <t>LICKLIDER</t>
  </si>
  <si>
    <t>F	11:30-12:50AM	CAC	Room 123
W	09:50-11:10AM	CAC	Room 106
T	11:30-12:50AM	CAC	Room 123</t>
  </si>
  <si>
    <t>W	11:30-12:50AM	CAC	Room 105
F	11:30-12:50AM	CAC	Room 123
T	11:30-12:50AM	CAC	Room 123</t>
  </si>
  <si>
    <t>T	11:30-12:50AM	CAC	Room 123
F	11:30-12:50AM	CAC	Room 123
W	11:30-12:50AM	CAC	Room 121</t>
  </si>
  <si>
    <t>T	11:30-12:50AM	CAC	Room 123
W	01:40-03:00PM	LIV	Room 105
F	11:30-12:50AM	CAC	Room 123</t>
  </si>
  <si>
    <t>F	11:30-12:50AM	CAC	Room 123
F	01:10-02:30PM	CAC	Room 105
T	11:30-12:50AM	CAC	Room 123</t>
  </si>
  <si>
    <t>W	09:15-10:35AM	D/C	Room 113
F	11:30-12:50AM	CAC	Room 123
T	11:30-12:50AM	CAC	Room 123</t>
  </si>
  <si>
    <t>WATERTON</t>
  </si>
  <si>
    <t>W	07:15-08:35PM	D/C	Room AUD
M	07:15-08:35PM	D/C	Room AUD</t>
  </si>
  <si>
    <t>01790103'</t>
  </si>
  <si>
    <t>M	07:15-08:35PM	D/C	Room 200
W	07:15-08:35PM	D/C	Room 200</t>
  </si>
  <si>
    <t>01790104'</t>
  </si>
  <si>
    <t>M	11:30-12:50AM	CAC	Room A3
T	12:35-01:55PM	D/C	Room 022
F	12:35-01:55PM	D/C	Room 022</t>
  </si>
  <si>
    <t>F	12:35-01:55PM	D/C	Room 022
T	12:35-01:55PM	D/C	Room 022
M	01:10-02:30PM	CAC	Room 207</t>
  </si>
  <si>
    <t>M	04:30-05:50PM	CAC	Room 115
T	12:35-01:55PM	D/C	Room 022
F	12:35-01:55PM	D/C	Room 022</t>
  </si>
  <si>
    <t>W	09:50-11:10AM	CAC	Room 206
T	12:35-01:55PM	D/C	Room 022
F	12:35-01:55PM	D/C	Room 022</t>
  </si>
  <si>
    <t>T	12:35-01:55PM	D/C	Room 022
F	12:35-01:55PM	D/C	Room 022
W	01:40-03:00PM	LIV	Room B205</t>
  </si>
  <si>
    <t>F	12:35-01:55PM	D/C	Room 022
W	03:20-04:40PM	LIV	Room 101
T	12:35-01:55PM	D/C	Room 022</t>
  </si>
  <si>
    <t>F	12:35-01:55PM	D/C	Room 022
M	03:55-05:15PM	D/C	Room 130
T	12:35-01:55PM	D/C	Room 022</t>
  </si>
  <si>
    <t>F	12:35-01:55PM	D/C	Room 022
W	10:55-12:15AM	D/C	Room 113
T	12:35-01:55PM	D/C	Room 022</t>
  </si>
  <si>
    <t>F	12:35-01:55PM	D/C	Room 022
T	12:35-01:55PM	D/C	Room 022
W	12:35-01:55PM	D/C	Room 127</t>
  </si>
  <si>
    <t>HICKEL</t>
  </si>
  <si>
    <t>TH	07:15-08:35PM	D/C	Room 101
T	07:15-08:35PM	D/C	Room 101</t>
  </si>
  <si>
    <t>SCUDERI</t>
  </si>
  <si>
    <t>CLANCY</t>
  </si>
  <si>
    <t>01790106'</t>
  </si>
  <si>
    <t>WOLLENBERG</t>
  </si>
  <si>
    <t>W	03:55-05:15PM	D/C	Room 101
M	03:55-05:15PM	D/C	Room 101
W	09:50-11:10AM	CAC	Room A4</t>
  </si>
  <si>
    <t>W	03:55-05:15PM	D/C	Room 101
M	03:55-05:15PM	D/C	Room 101
T	12:35-01:55PM	D/C	Room 201</t>
  </si>
  <si>
    <t>M	03:55-05:15PM	D/C	Room 101
T	02:15-03:35PM	D/C	Room 208
W	03:55-05:15PM	D/C	Room 101</t>
  </si>
  <si>
    <t>M	03:55-05:15PM	D/C	Room 101
W	03:55-05:15PM	D/C	Room 101
W	10:55-12:15AM	D/C	Room 130</t>
  </si>
  <si>
    <t>W	12:35-01:55PM	D/C	Room 204
W	03:55-05:15PM	D/C	Room 101
M	03:55-05:15PM	D/C	Room 101</t>
  </si>
  <si>
    <t>W	03:55-05:15PM	D/C	Room 101
W	02:15-03:35PM	D/C	Room 113
M	03:55-05:15PM	D/C	Room 101</t>
  </si>
  <si>
    <t>WARD</t>
  </si>
  <si>
    <t>EAISE</t>
  </si>
  <si>
    <t>01790251'</t>
  </si>
  <si>
    <t>MATTO</t>
  </si>
  <si>
    <t xml:space="preserve">M	10:55-12:15AM	D/C
</t>
  </si>
  <si>
    <t>01790300'</t>
  </si>
  <si>
    <t>SINNO</t>
  </si>
  <si>
    <t>W	07:15-08:35PM	D/C	Room 102
M	07:15-08:35PM	D/C	Room 102</t>
  </si>
  <si>
    <t>FIELD</t>
  </si>
  <si>
    <t>W	01:10-02:30PM	CAC	Room 115
M	01:10-02:30PM	CAC	Room 115</t>
  </si>
  <si>
    <t>01790302'</t>
  </si>
  <si>
    <t>WEININGER</t>
  </si>
  <si>
    <t>M	01:10-02:30PM	CAC	Room 100
W	01:10-02:30PM	CAC	Room 100</t>
  </si>
  <si>
    <t>01790304'</t>
  </si>
  <si>
    <t>WALLACE, S.</t>
  </si>
  <si>
    <t xml:space="preserve">W	09:15-12:15AM	D/C	Room 022
</t>
  </si>
  <si>
    <t>01790305'</t>
  </si>
  <si>
    <t>GLASCOCK</t>
  </si>
  <si>
    <t>T	03:55-05:15PM	D/C	Room 020
TH	03:55-05:15PM	D/C	Room 020</t>
  </si>
  <si>
    <t>01790306'</t>
  </si>
  <si>
    <t>TH	11:30-12:50AM	CAC	Room 100
M	11:30-12:50AM	CAC	Room 100</t>
  </si>
  <si>
    <t>01790307'</t>
  </si>
  <si>
    <t>REDLAWSK</t>
  </si>
  <si>
    <t>T	03:55-05:15PM	D/C
TH	03:55-05:15PM	D/C</t>
  </si>
  <si>
    <t>01790308'</t>
  </si>
  <si>
    <t>ZELLNER</t>
  </si>
  <si>
    <t xml:space="preserve">TH	06:10-09:00PM	CAC	Room 100
</t>
  </si>
  <si>
    <t>01790310'</t>
  </si>
  <si>
    <t>NUGENT</t>
  </si>
  <si>
    <t>TH	02:15-03:35PM	D/C	Room 205
T	02:15-03:35PM	D/C	Room 205</t>
  </si>
  <si>
    <t>01790311'</t>
  </si>
  <si>
    <t>KELEMEN</t>
  </si>
  <si>
    <t>M	12:35-01:55PM	D/C	Room 201
TH	12:35-01:55PM	D/C	Room 201</t>
  </si>
  <si>
    <t>01790314'</t>
  </si>
  <si>
    <t>MILBURN</t>
  </si>
  <si>
    <t>01790315'</t>
  </si>
  <si>
    <t>W	03:55-05:15PM	D/C	Room 106
M	03:55-05:15PM	D/C	Room 106</t>
  </si>
  <si>
    <t>01790319'</t>
  </si>
  <si>
    <t>HARRISON</t>
  </si>
  <si>
    <t>F	10:55-12:15AM	D/C	Room 200
T	10:55-12:15AM	D/C	Room 200</t>
  </si>
  <si>
    <t>01790322'</t>
  </si>
  <si>
    <t>HUMPHREYS</t>
  </si>
  <si>
    <t xml:space="preserve">W	11:30-02:30AM	CAC	Room 101
</t>
  </si>
  <si>
    <t>01790324'</t>
  </si>
  <si>
    <t>SARAEVA</t>
  </si>
  <si>
    <t>W	02:50-04:10PM	CAC	Room 211
M	02:50-04:10PM	CAC	Room 211</t>
  </si>
  <si>
    <t>01790327'</t>
  </si>
  <si>
    <t>TEO</t>
  </si>
  <si>
    <t>01790331'</t>
  </si>
  <si>
    <t>DORIA</t>
  </si>
  <si>
    <t xml:space="preserve">T	02:15-05:15PM	D/C
</t>
  </si>
  <si>
    <t>01790334'</t>
  </si>
  <si>
    <t>PRICE</t>
  </si>
  <si>
    <t>W	01:40-03:00PM	LIV	Room 245
M	01:40-03:00PM	LIV	Room 245</t>
  </si>
  <si>
    <t>01790335'</t>
  </si>
  <si>
    <t>CARROLL</t>
  </si>
  <si>
    <t xml:space="preserve">W	02:15-05:15PM	D/C
</t>
  </si>
  <si>
    <t>01790338'</t>
  </si>
  <si>
    <t>MARANDICI</t>
  </si>
  <si>
    <t>TH	02:15-03:35PM	D/C	Room 119
T	02:15-03:35PM	D/C	Room 119</t>
  </si>
  <si>
    <t>01790340'</t>
  </si>
  <si>
    <t>DECKER</t>
  </si>
  <si>
    <t>T	05:35-06:55PM	D/C	Room 200
TH	05:35-06:55PM	D/C	Room 200</t>
  </si>
  <si>
    <t>01790341'</t>
  </si>
  <si>
    <t xml:space="preserve">TH	05:35-08:35PM	D/C	Room 115
</t>
  </si>
  <si>
    <t>01790344'</t>
  </si>
  <si>
    <t>BIZZOCO</t>
  </si>
  <si>
    <t>M	11:30-12:50AM	CAC	Room A6
TH	11:30-12:50AM	CAC	Room A6</t>
  </si>
  <si>
    <t>01790355'</t>
  </si>
  <si>
    <t>JAMES</t>
  </si>
  <si>
    <t>M	10:55-12:15AM	D/C	Room 201
TH	10:55-12:15AM	D/C	Room 201</t>
  </si>
  <si>
    <t>01790358'</t>
  </si>
  <si>
    <t>ALAJMI</t>
  </si>
  <si>
    <t xml:space="preserve">T	05:35-08:35PM	D/C
</t>
  </si>
  <si>
    <t>01790361'</t>
  </si>
  <si>
    <t>T	12:35-01:55PM	D/C	Room 113
F	12:35-01:55PM	D/C	Room 113</t>
  </si>
  <si>
    <t>01790369'</t>
  </si>
  <si>
    <t>PELEG</t>
  </si>
  <si>
    <t>M	05:35-06:55PM	D/C	Room 131
W	05:35-06:55PM	D/C	Room 131</t>
  </si>
  <si>
    <t>01790370'</t>
  </si>
  <si>
    <t>BAXTER</t>
  </si>
  <si>
    <t>M	10:20-11:40AM	LIV
TH	10:20-11:40AM	LIV</t>
  </si>
  <si>
    <t>01790372'</t>
  </si>
  <si>
    <t>MURPHY</t>
  </si>
  <si>
    <t>W	05:35-06:55PM	D/C	Room 115
M	05:35-06:55PM	D/C	Room 115</t>
  </si>
  <si>
    <t>01790373'</t>
  </si>
  <si>
    <t>MCFALL</t>
  </si>
  <si>
    <t>T	07:40-09:00PM	CAC	Room 211
TH	07:40-09:00PM	CAC	Room 211</t>
  </si>
  <si>
    <t>01790374'</t>
  </si>
  <si>
    <t>T	03:55-05:15PM	D/C	Room 200
TH	03:55-05:15PM	D/C	Room 200</t>
  </si>
  <si>
    <t>01790382'</t>
  </si>
  <si>
    <t>MAZEREANU</t>
  </si>
  <si>
    <t>T	03:55-05:15PM	D/C	Room 127
TH	03:55-05:15PM	D/C	Room 127</t>
  </si>
  <si>
    <t>01790385'</t>
  </si>
  <si>
    <t>01790387'</t>
  </si>
  <si>
    <t>M	02:15-03:35PM	D/C	Room 022
W	02:15-03:35PM	D/C	Room 022</t>
  </si>
  <si>
    <t>01790389'</t>
  </si>
  <si>
    <t>M	03:20-04:40PM	LIV	Room A121
W	03:20-04:40PM	LIV	Room A121</t>
  </si>
  <si>
    <t>M	02:15-03:35PM	D/C	Room 210
W	02:15-03:35PM	D/C	Room 210</t>
  </si>
  <si>
    <t>01790395'</t>
  </si>
  <si>
    <t>BRONNER</t>
  </si>
  <si>
    <t>M	12:35-01:55PM	D/C	Room 204
TH	12:35-01:55PM	D/C	Room 204</t>
  </si>
  <si>
    <t>LEECH</t>
  </si>
  <si>
    <t xml:space="preserve">T	02:15-05:15PM	D/C	Room 129
</t>
  </si>
  <si>
    <t>DANIELS, C.</t>
  </si>
  <si>
    <t xml:space="preserve">W	10:55-01:55AM	D/C	Room 112
</t>
  </si>
  <si>
    <t xml:space="preserve">M	09:15-12:15AM	D/C	Room 109B
</t>
  </si>
  <si>
    <t>KROOK</t>
  </si>
  <si>
    <t xml:space="preserve">W	09:15-12:15AM	D/C	Room 114
</t>
  </si>
  <si>
    <t xml:space="preserve">W	09:15-12:15AM	D/C	Room 210
</t>
  </si>
  <si>
    <t>BATHORY</t>
  </si>
  <si>
    <t xml:space="preserve">W	09:50-12:50AM	CAC	Room A2
</t>
  </si>
  <si>
    <t>01790397'</t>
  </si>
  <si>
    <t>LEVINE, B.</t>
  </si>
  <si>
    <t>01790401'</t>
  </si>
  <si>
    <t>TH	07:15-08:35PM	D/C	Room 110
T	07:15-08:35PM	D/C	Room 110</t>
  </si>
  <si>
    <t>01790406'</t>
  </si>
  <si>
    <t>HEUMANN</t>
  </si>
  <si>
    <t>01790409'</t>
  </si>
  <si>
    <t xml:space="preserve">W	09:15-12:15AM	D/C	Room 118
</t>
  </si>
  <si>
    <t>01790428'</t>
  </si>
  <si>
    <t xml:space="preserve">W	09:15-12:15AM	D/C	Room DR
</t>
  </si>
  <si>
    <t>01790429'</t>
  </si>
  <si>
    <t>WEINGART</t>
  </si>
  <si>
    <t xml:space="preserve">T	09:15-12:15AM	D/C	Room DR
</t>
  </si>
  <si>
    <t>01790440'</t>
  </si>
  <si>
    <t>M	10:55-12:15AM	D/C	Room 104
TH	10:55-12:15AM	D/C	Room 104</t>
  </si>
  <si>
    <t>01790452'</t>
  </si>
  <si>
    <t>01790455'</t>
  </si>
  <si>
    <t>JUMET</t>
  </si>
  <si>
    <t>01790457'</t>
  </si>
  <si>
    <t>01790472'</t>
  </si>
  <si>
    <t>M	04:30-05:50PM	CAC	Room 212
W	04:30-05:50PM	CAC	Room 212</t>
  </si>
  <si>
    <t>01790482'</t>
  </si>
  <si>
    <t xml:space="preserve">W	07:40-09:00PM	CAC	Room 207
</t>
  </si>
  <si>
    <t>MORALES, G.</t>
  </si>
  <si>
    <t xml:space="preserve">T	09:15-12:15AM	D/C
</t>
  </si>
  <si>
    <t>01790488'</t>
  </si>
  <si>
    <t>01790492'</t>
  </si>
  <si>
    <t>GHERASIMOV</t>
  </si>
  <si>
    <t>PROJ-GRP</t>
  </si>
  <si>
    <t xml:space="preserve">W	09:10-10:30PM	CAC	Room 121
</t>
  </si>
  <si>
    <t>01790494'</t>
  </si>
  <si>
    <t>01790496'</t>
  </si>
  <si>
    <t>01810102'</t>
  </si>
  <si>
    <t>TH	05:35-07:25PM	D/C	Room 110A
T	05:35-07:25PM	D/C	Room 110A</t>
  </si>
  <si>
    <t>01810130'</t>
  </si>
  <si>
    <t>SERRA, A</t>
  </si>
  <si>
    <t>T	05:05-06:55PM	D/C	Room 109B
TH	05:05-06:55PM	D/C	Room 109B</t>
  </si>
  <si>
    <t>01810135'</t>
  </si>
  <si>
    <t>01810201'</t>
  </si>
  <si>
    <t>T	07:15-09:05PM	D/C	Room 209B
TH	07:15-09:05PM	D/C	Room 209B</t>
  </si>
  <si>
    <t>01810203'</t>
  </si>
  <si>
    <t>01810250'</t>
  </si>
  <si>
    <t>01810498'</t>
  </si>
  <si>
    <t>01830101'</t>
  </si>
  <si>
    <t>INGATE, M.</t>
  </si>
  <si>
    <t>W	02:50-04:10PM	CAC	Room 135
M	02:50-04:10PM	CAC	Room 135</t>
  </si>
  <si>
    <t>BRILL, G.</t>
  </si>
  <si>
    <t>W	01:40-03:00PM	BUS	Room 103
M	01:40-03:00PM	BUS	Room 103</t>
  </si>
  <si>
    <t>STEVENS, S.</t>
  </si>
  <si>
    <t>T	08:40-10:00AM	LIV	Room AUD
F	08:40-10:00AM	LIV	Room AUD</t>
  </si>
  <si>
    <t>KILIANSKI, S.</t>
  </si>
  <si>
    <t>M	10:20-11:40AM	LIV	Room 253
TH	10:20-11:40AM	LIV	Room 253</t>
  </si>
  <si>
    <t>01830123'</t>
  </si>
  <si>
    <t>STEIN, L.</t>
  </si>
  <si>
    <t>01830200'</t>
  </si>
  <si>
    <t>MICHEL, M.</t>
  </si>
  <si>
    <t>T	05:00-06:20PM	BUS	Room 114
W	10:20-11:40AM	BUS	Room 209
TH	05:00-06:20PM	BUS	Room 114</t>
  </si>
  <si>
    <t>T	05:00-06:20PM	BUS	Room 114
W	12:00-01:20PM	BUS	Room 208
TH	05:00-06:20PM	BUS	Room 114</t>
  </si>
  <si>
    <t>TH	01:40-03:00PM	BUS	Room 208
T	05:00-06:20PM	BUS	Room 114
TH	05:00-06:20PM	BUS	Room 114</t>
  </si>
  <si>
    <t>TH	05:00-06:20PM	BUS	Room 114
T	05:00-06:20PM	BUS	Room 114
TH	03:20-04:40PM	BUS	Room 203</t>
  </si>
  <si>
    <t>T	06:40-08:00PM	BUS	Room 114
TH	06:40-08:00PM	BUS	Room 114
T	08:10-09:30PM	BUS	Room 207</t>
  </si>
  <si>
    <t>T	06:40-08:00PM	BUS	Room 114
W	05:00-06:20PM	BUS	Room 208
TH	06:40-08:00PM	BUS	Room 114</t>
  </si>
  <si>
    <t>TH	03:20-04:40PM	LIV	Room 250
TH	06:40-08:00PM	BUS	Room 114
T	06:40-08:00PM	BUS	Room 114</t>
  </si>
  <si>
    <t>TH	06:40-08:00PM	BUS	Room 114
T	06:40-08:00PM	BUS	Room 114
TH	05:00-06:20PM	BUS	Room 210</t>
  </si>
  <si>
    <t>01830201'</t>
  </si>
  <si>
    <t>LEYTON, M.</t>
  </si>
  <si>
    <t>W	01:40-03:00PM	BUS	Room 111
M	01:40-03:00PM	BUS	Room 111</t>
  </si>
  <si>
    <t>01830250'</t>
  </si>
  <si>
    <t>M	06:10-07:30PM	CAC	Room 123
W	06:10-07:30PM	CAC	Room 123</t>
  </si>
  <si>
    <t>01830271'</t>
  </si>
  <si>
    <t>DICKSON, L.</t>
  </si>
  <si>
    <t>M	10:20-11:40AM	LIV	Room 242
TH	10:20-11:40AM	LIV	Room 242</t>
  </si>
  <si>
    <t>01830301'</t>
  </si>
  <si>
    <t>AITKIN, C.</t>
  </si>
  <si>
    <t>W	03:20-04:40PM	BUS	Room 117
M	03:20-04:40PM	BUS	Room 117</t>
  </si>
  <si>
    <t>SINGH, M.</t>
  </si>
  <si>
    <t>M	05:00-06:20PM	BUS	Room AUD
W	05:00-06:20PM	BUS	Room AUD</t>
  </si>
  <si>
    <t>MCGANN, J.</t>
  </si>
  <si>
    <t>W	05:00-06:20PM	BUS	Room 111
M	05:00-06:20PM	BUS	Room 111</t>
  </si>
  <si>
    <t>01830302'</t>
  </si>
  <si>
    <t xml:space="preserve">M	03:20-06:20PM	BUS	Room 105
</t>
  </si>
  <si>
    <t xml:space="preserve">T	03:20-06:20PM	BUS	Room 105
</t>
  </si>
  <si>
    <t xml:space="preserve">W	03:20-06:20PM	BUS	Room 105
</t>
  </si>
  <si>
    <t xml:space="preserve">TH	06:40-09:30PM	BUS	Room 105
</t>
  </si>
  <si>
    <t>01830305'</t>
  </si>
  <si>
    <t>HEMMER, P.</t>
  </si>
  <si>
    <t>T	08:40-10:00AM	BUS	Room 111
F	08:40-10:00AM	BUS	Room 111</t>
  </si>
  <si>
    <t>MUSOLINO, J.</t>
  </si>
  <si>
    <t>T	05:00-06:20PM	BUS	Room 111
TH	05:00-06:20PM	BUS	Room 111</t>
  </si>
  <si>
    <t>ACKROFF, J.</t>
  </si>
  <si>
    <t>M	01:40-03:00PM	LIV	Room 232
W	01:40-03:00PM	LIV	Room 232</t>
  </si>
  <si>
    <t>TH	06:40-08:00PM	BUS	Room 111
T	06:40-08:00PM	BUS	Room 111</t>
  </si>
  <si>
    <t>01830306'</t>
  </si>
  <si>
    <t xml:space="preserve">W	12:00-03:00PM	BUS	Room 105
</t>
  </si>
  <si>
    <t xml:space="preserve">TH	12:00-03:00PM	BUS	Room 105
</t>
  </si>
  <si>
    <t xml:space="preserve">TH	03:20-06:20PM	BUS	Room 105
</t>
  </si>
  <si>
    <t xml:space="preserve">T	06:40-09:30PM	BUS	Room 105
</t>
  </si>
  <si>
    <t xml:space="preserve">W	06:40-08:00PM	BUS	Room 105
</t>
  </si>
  <si>
    <t>01830310'</t>
  </si>
  <si>
    <t>MAYHEW, E.</t>
  </si>
  <si>
    <t>F	10:20-11:40AM	LIV	Room AUD
T	10:20-11:40AM	LIV	Room AUD</t>
  </si>
  <si>
    <t>01830311'</t>
  </si>
  <si>
    <t>TH	05:00-06:20PM	BUS	Room 111
T	05:00-06:20PM	BUS	Room 111</t>
  </si>
  <si>
    <t>MATZEL, L.</t>
  </si>
  <si>
    <t>W	01:40-03:00PM	BUS	Room 114
M	01:40-03:00PM	BUS	Room 114</t>
  </si>
  <si>
    <t>TOMIE, A.</t>
  </si>
  <si>
    <t>M	03:20-04:40PM	LIV	Room AUD
W	03:20-04:40PM	LIV	Room AUD</t>
  </si>
  <si>
    <t>01830312'</t>
  </si>
  <si>
    <t xml:space="preserve">M	10:20-01:20AM	BUS	Room A361
</t>
  </si>
  <si>
    <t xml:space="preserve">F	10:20-01:20AM	BUS	Room A361
</t>
  </si>
  <si>
    <t xml:space="preserve">T	03:20-06:20PM	BUS	Room A361
</t>
  </si>
  <si>
    <t xml:space="preserve">W	03:20-06:20PM	BUS	Room A361
</t>
  </si>
  <si>
    <t xml:space="preserve">TH	03:20-06:20PM	BUS	Room A361
</t>
  </si>
  <si>
    <t xml:space="preserve">TH	06:40-09:30PM	BUS	Room A361
</t>
  </si>
  <si>
    <t>01830313'</t>
  </si>
  <si>
    <t>OTTO, T.</t>
  </si>
  <si>
    <t>TH	01:40-03:00PM	BUS	Room 111
T	01:40-03:00PM	BUS	Room 111</t>
  </si>
  <si>
    <t>WEST, M.</t>
  </si>
  <si>
    <t>T	03:20-04:40PM	BUS	Room 114
TH	03:20-04:40PM	BUS	Room 114</t>
  </si>
  <si>
    <t>M	12:00-01:20PM	BUS	Room 111
TH	12:00-01:20PM	BUS	Room 111</t>
  </si>
  <si>
    <t>01830314'</t>
  </si>
  <si>
    <t xml:space="preserve">W	08:40-11:40AM	BUS	Room A361
</t>
  </si>
  <si>
    <t xml:space="preserve">W	12:00-03:00PM	BUS	Room A361
</t>
  </si>
  <si>
    <t>01830315'</t>
  </si>
  <si>
    <t>M	03:20-04:40PM	BUS	Room 220
W	03:20-04:40PM	BUS	Room 220</t>
  </si>
  <si>
    <t>01830321'</t>
  </si>
  <si>
    <t>M	01:40-03:00PM	LIV	Room AUD
W	01:40-03:00PM	LIV	Room AUD</t>
  </si>
  <si>
    <t>SANCHEZ, D.</t>
  </si>
  <si>
    <t>M	10:20-11:40AM	LIV	Room 254
TH	10:20-11:40AM	LIV	Room 254</t>
  </si>
  <si>
    <t>M	05:00-06:20PM	LIV	Room 232
W	05:00-06:20PM	LIV	Room 232</t>
  </si>
  <si>
    <t>GELFAND, M.</t>
  </si>
  <si>
    <t>01830323'</t>
  </si>
  <si>
    <t>TH	12:00-03:00PM	LIV	Room 205
T	12:00-01:20PM	LIV	Room 103B</t>
  </si>
  <si>
    <t>01830331'</t>
  </si>
  <si>
    <t>HUDSON, J.</t>
  </si>
  <si>
    <t>M	12:00-01:20PM	LIV	Room 232
TH	12:00-01:20PM	LIV	Room 232</t>
  </si>
  <si>
    <t>TH	10:20-11:40AM	LIV	Room 232
M	10:20-11:40AM	LIV	Room 232</t>
  </si>
  <si>
    <t>01830332'</t>
  </si>
  <si>
    <t xml:space="preserve">T	08:40-11:40AM	LIV	Room 205
</t>
  </si>
  <si>
    <t xml:space="preserve">T	03:20-06:20PM	LIV	Room 205
</t>
  </si>
  <si>
    <t xml:space="preserve">TH	08:40-11:40AM	LIV	Room 205
</t>
  </si>
  <si>
    <t xml:space="preserve">TH	03:20-06:20PM	LIV	Room 205
</t>
  </si>
  <si>
    <t>01830333'</t>
  </si>
  <si>
    <t>F	12:00-01:20PM	LIV	Room AUD
T	12:00-01:20PM	LIV	Room AUD</t>
  </si>
  <si>
    <t>T	01:40-03:00PM	LIV	Room 254
TH	01:40-03:00PM	LIV	Room 254</t>
  </si>
  <si>
    <t>01830338'</t>
  </si>
  <si>
    <t>M	12:00-01:20PM	LIV	Room 254
TH	12:00-01:20PM	LIV	Room 254</t>
  </si>
  <si>
    <t>01830340'</t>
  </si>
  <si>
    <t>SHORS, T.</t>
  </si>
  <si>
    <t>M	03:20-04:40PM	LIV	Room 232
W	03:20-04:40PM	LIV	Room 232</t>
  </si>
  <si>
    <t>KARLIN, R.</t>
  </si>
  <si>
    <t>T	01:40-03:00PM	LIV	Room AUD
TH	01:40-03:00PM	LIV	Room AUD</t>
  </si>
  <si>
    <t>T	05:35-06:55PM	D/C	Room 022
TH	05:35-06:55PM	D/C	Room 022</t>
  </si>
  <si>
    <t>LEYRO, T.</t>
  </si>
  <si>
    <t>T	10:20-11:40AM	LIV	Room 254
F	10:20-11:40AM	LIV	Room 254</t>
  </si>
  <si>
    <t>01830341'</t>
  </si>
  <si>
    <t xml:space="preserve">T	08:40-11:40AM	BUS	Room 105
</t>
  </si>
  <si>
    <t xml:space="preserve">T	12:00-03:00PM	BUS	Room 105
</t>
  </si>
  <si>
    <t xml:space="preserve">TH	08:40-11:40AM	BUS	Room 105
</t>
  </si>
  <si>
    <t xml:space="preserve">M	06:40-09:30PM	BUS	Room 105
</t>
  </si>
  <si>
    <t>01830346'</t>
  </si>
  <si>
    <t>MCKENNA, S.</t>
  </si>
  <si>
    <t>W	06:40-08:00PM	BUS	Room 118
M	06:40-08:00PM	BUS	Room 118</t>
  </si>
  <si>
    <t>01830364'</t>
  </si>
  <si>
    <t>T	10:55-12:15AM	D/C	Room AUD
F	10:55-12:15AM	D/C	Room AUD</t>
  </si>
  <si>
    <t>01830373'</t>
  </si>
  <si>
    <t>AIELLO, J.</t>
  </si>
  <si>
    <t>T	03:20-04:40PM	LIV	Room 230
TH	03:20-04:40PM	LIV	Room 230</t>
  </si>
  <si>
    <t>AIELLO</t>
  </si>
  <si>
    <t xml:space="preserve">T	01:40-03:00PM	LIV	Room 230
</t>
  </si>
  <si>
    <t>01830377'</t>
  </si>
  <si>
    <t>CONTRADA, R.</t>
  </si>
  <si>
    <t>F	10:20-11:40AM	LIV	Room 232
T	10:20-11:40AM	LIV	Room 232</t>
  </si>
  <si>
    <t>BRYNILDSEN, K.</t>
  </si>
  <si>
    <t>T	12:00-01:20PM	LIV	Room 232
F	12:00-01:20PM	LIV	Room 232</t>
  </si>
  <si>
    <t>01830381'</t>
  </si>
  <si>
    <t>HARRISON, N.</t>
  </si>
  <si>
    <t xml:space="preserve">TH	08:40-11:40AM	LIV
</t>
  </si>
  <si>
    <t>01830382'</t>
  </si>
  <si>
    <t>SLOMAN, K.</t>
  </si>
  <si>
    <t xml:space="preserve">TH	03:55-05:15PM	D/C	Room 115
</t>
  </si>
  <si>
    <t>01830383'</t>
  </si>
  <si>
    <t>01830388'</t>
  </si>
  <si>
    <t xml:space="preserve">W	02:15-03:35PM	D/C	Room 211
</t>
  </si>
  <si>
    <t>01830389'</t>
  </si>
  <si>
    <t>01830391'</t>
  </si>
  <si>
    <t>FACULTY</t>
  </si>
  <si>
    <t>01830392'</t>
  </si>
  <si>
    <t>01830394'</t>
  </si>
  <si>
    <t>ROSS, R.</t>
  </si>
  <si>
    <t xml:space="preserve">T	08:40-11:40AM	LIV	Room 242
</t>
  </si>
  <si>
    <t>01830398'</t>
  </si>
  <si>
    <t>RODRIGUEZ, J.</t>
  </si>
  <si>
    <t>01830401'</t>
  </si>
  <si>
    <t>LESLIE, A.</t>
  </si>
  <si>
    <t>TH	05:00-06:20PM	BUS	Room A139
T	05:00-06:20PM	BUS	Room A139</t>
  </si>
  <si>
    <t>01830402'</t>
  </si>
  <si>
    <t xml:space="preserve">W	08:40-11:40AM	BUS	Room 105
</t>
  </si>
  <si>
    <t>01830409'</t>
  </si>
  <si>
    <t>CHAPMAN, G.</t>
  </si>
  <si>
    <t>M	10:20-11:40AM	BUS	Room 009
TH	10:20-11:40AM	BUS	Room 009</t>
  </si>
  <si>
    <t>01830410'</t>
  </si>
  <si>
    <t>BIESZCZAD, K.</t>
  </si>
  <si>
    <t>T	05:00-06:20PM	BUS	Room 205
TH	05:00-06:20PM	BUS	Room 205</t>
  </si>
  <si>
    <t>01830421'</t>
  </si>
  <si>
    <t>TH	12:00-01:20PM	BUS	Room 105
M	12:00-01:20PM	BUS	Room 105</t>
  </si>
  <si>
    <t>01830422'</t>
  </si>
  <si>
    <t>COLE, S.</t>
  </si>
  <si>
    <t>TH	10:20-11:40AM	LIV	Room 246
M	10:20-11:40AM	LIV	Room 246</t>
  </si>
  <si>
    <t>01830451'</t>
  </si>
  <si>
    <t>ELIAS, M.</t>
  </si>
  <si>
    <t>01830452'</t>
  </si>
  <si>
    <t>T	03:20-04:40PM	LIV	Room 103D
TH	03:20-04:40PM	LIV	Room 103D</t>
  </si>
  <si>
    <t>01830453'</t>
  </si>
  <si>
    <t>WOOLFOLK, R</t>
  </si>
  <si>
    <t>F	12:35-01:55PM	D/C	Room 101
T	12:35-01:55PM	D/C	Room 101</t>
  </si>
  <si>
    <t>01830470'</t>
  </si>
  <si>
    <t>TH	03:20-04:40PM	LIV	Room 257
T	03:20-04:40PM	LIV	Room 257</t>
  </si>
  <si>
    <t>01830481'</t>
  </si>
  <si>
    <t>W	01:40-03:00PM	BUS	Room 333
M	01:40-03:00PM	BUS	Room 333</t>
  </si>
  <si>
    <t>01830484'</t>
  </si>
  <si>
    <t>STROMSWOLD, K.</t>
  </si>
  <si>
    <t>M	10:20-11:40AM	BUS	Room 118
TH	10:20-11:40AM	BUS	Room 118</t>
  </si>
  <si>
    <t>01830493'</t>
  </si>
  <si>
    <t>01830494'</t>
  </si>
  <si>
    <t xml:space="preserve">M	05:00-07:00PM	LIV	Room 103A
</t>
  </si>
  <si>
    <t xml:space="preserve">M	07:10-09:30PM	LIV	Room 103A
</t>
  </si>
  <si>
    <t>01830495'</t>
  </si>
  <si>
    <t>01830496'</t>
  </si>
  <si>
    <t>01830497'</t>
  </si>
  <si>
    <t>01830498'</t>
  </si>
  <si>
    <t>01840111'</t>
  </si>
  <si>
    <t>RUSSELL JONES</t>
  </si>
  <si>
    <t>T	03:20-04:40PM	LIV	Room 101
TH	03:20-04:40PM	LIV	Room 101</t>
  </si>
  <si>
    <t>01840112'</t>
  </si>
  <si>
    <t>BISHOP</t>
  </si>
  <si>
    <t xml:space="preserve">T	09:15-10:35AM	D/C	Room 020
</t>
  </si>
  <si>
    <t>MYLADIL</t>
  </si>
  <si>
    <t>TH	12:35-01:55AM	D/C	Room 100
M	12:35-01:55PM	D/C	Room 100</t>
  </si>
  <si>
    <t>M	02:50-04:10PM	CAC	Room B3
W	02:50-04:10PM	CAC	Room B3</t>
  </si>
  <si>
    <t>01840115'</t>
  </si>
  <si>
    <t>01840202'</t>
  </si>
  <si>
    <t>T	04:30-05:50PM	CAC	Room A5
TH	04:30-05:50PM	CAC	Room A5</t>
  </si>
  <si>
    <t>01840203'</t>
  </si>
  <si>
    <t>01840204'</t>
  </si>
  <si>
    <t>SHERBOW, P.</t>
  </si>
  <si>
    <t>TH	02:50-04:10PM	CAC	Room 301
T	02:50-04:10PM	CAC	Room 301</t>
  </si>
  <si>
    <t>01840206'</t>
  </si>
  <si>
    <t>T	01:10-02:30PM	CAC	Room A1
TH	01:10-02:30PM	CAC	Room A1</t>
  </si>
  <si>
    <t>01840211'</t>
  </si>
  <si>
    <t>SHERBOW</t>
  </si>
  <si>
    <t>TH	04:30-05:50PM	CAC	Room A6
T	04:30-05:50PM	CAC	Room A1</t>
  </si>
  <si>
    <t>VALENTINE</t>
  </si>
  <si>
    <t>01840212'</t>
  </si>
  <si>
    <t xml:space="preserve">T	10:55-12:15AM	D/C	Room 205
</t>
  </si>
  <si>
    <t>MCGINLEY, D.</t>
  </si>
  <si>
    <t>M	04:30-05:50PM	CAC	Room B4
W	04:30-05:50PM	CAC	Room B4</t>
  </si>
  <si>
    <t>01840222'</t>
  </si>
  <si>
    <t>T	03:55-05:15PM	D/C	Room 214
TH	03:55-05:15PM	D/C	Room 214</t>
  </si>
  <si>
    <t>01840307'</t>
  </si>
  <si>
    <t>KETCHUM</t>
  </si>
  <si>
    <t>01840312'</t>
  </si>
  <si>
    <t>KOLBABA, T.</t>
  </si>
  <si>
    <t>01840314'</t>
  </si>
  <si>
    <t>TH	02:50-04:10PM	CAC	Room A1
T	02:50-04:10PM	CAC	Room A1</t>
  </si>
  <si>
    <t>01840316'</t>
  </si>
  <si>
    <t>WILLIAMS, J.</t>
  </si>
  <si>
    <t>W	02:50-04:10PM	CAC	Room 214
M	02:50-04:10PM	CAC	Room 214</t>
  </si>
  <si>
    <t>01840319'</t>
  </si>
  <si>
    <t xml:space="preserve">M	10:55-01:55AM	D/C	Room 131
</t>
  </si>
  <si>
    <t>01840327'</t>
  </si>
  <si>
    <t>JONES</t>
  </si>
  <si>
    <t xml:space="preserve">T	09:15-12:15AM	D/C	Room 131
</t>
  </si>
  <si>
    <t>01840337'</t>
  </si>
  <si>
    <t>M	11:30-12:50AM	CAC	Room 207
TH	11:30-12:50AM	CAC	Room 207</t>
  </si>
  <si>
    <t>01840358'</t>
  </si>
  <si>
    <t>BRYANT</t>
  </si>
  <si>
    <t>01840362'</t>
  </si>
  <si>
    <t>M	06:10-07:30PM	CAC	Room 205
W	06:10-07:30PM	CAC	Room 208</t>
  </si>
  <si>
    <t>01840393'</t>
  </si>
  <si>
    <t>T	05:00-06:20PM	LIV	Room 252
TH	05:00-06:20PM	LIV	Room 252</t>
  </si>
  <si>
    <t>01840403'</t>
  </si>
  <si>
    <t>T	05:35-06:55PM	D/C	Room 131
TH	05:35-06:55PM	D/C	Room 131</t>
  </si>
  <si>
    <t>01840427'</t>
  </si>
  <si>
    <t>01860102'</t>
  </si>
  <si>
    <t>BENNETT, J.</t>
  </si>
  <si>
    <t>W	09:50-11:10AM	CAC	Room B4
TH	09:50-11:10AM	CAC	Room B4
M	09:50-11:10AM	CAC	Room B4</t>
  </si>
  <si>
    <t>01860104'</t>
  </si>
  <si>
    <t>BOGOMOLNY, S.</t>
  </si>
  <si>
    <t xml:space="preserve">T	09:50-11:10AM	CAC	Room 119
</t>
  </si>
  <si>
    <t>01860107'</t>
  </si>
  <si>
    <t>MEDVEDEVA, N.</t>
  </si>
  <si>
    <t>T	11:30-12:50AM	CAC	Room 116
TH	11:30-12:50AM	CAC	Room 116
M	11:30-12:50AM	CAC	Room 116</t>
  </si>
  <si>
    <t>01860202'</t>
  </si>
  <si>
    <t>M	01:10-02:30PM	CAC	Room 219
TH	01:10-02:30PM	CAC	Room 220
T	01:10-02:30PM	CAC	Room 220</t>
  </si>
  <si>
    <t>01860204'</t>
  </si>
  <si>
    <t xml:space="preserve">W	02:50-04:10PM	CAC	Room 119
</t>
  </si>
  <si>
    <t>01860208'</t>
  </si>
  <si>
    <t>T	02:50-04:10PM	CAC	Room 204
TH	02:50-04:10PM	CAC	Room 204
M	02:50-04:10PM	CAC	Room 202</t>
  </si>
  <si>
    <t>01860302'</t>
  </si>
  <si>
    <t>TH	02:50-04:10PM	CAC	Room A7
T	02:50-04:10PM	CAC	Room A7</t>
  </si>
  <si>
    <t>01860315'</t>
  </si>
  <si>
    <t>VAN BUSKIRK, E</t>
  </si>
  <si>
    <t>T	04:30-05:50PM	CAC	Room 219
TH	04:30-05:50PM	CAC	Room 219</t>
  </si>
  <si>
    <t>01860319'</t>
  </si>
  <si>
    <t>LIEBER, E.</t>
  </si>
  <si>
    <t>W	04:30-05:50PM	CAC	Room 205
M	04:30-05:50PM	CAC	Room 105</t>
  </si>
  <si>
    <t>01860320'</t>
  </si>
  <si>
    <t>ROSENFELD, A.</t>
  </si>
  <si>
    <t>01860329'</t>
  </si>
  <si>
    <t>BOJANOWSKA, E.</t>
  </si>
  <si>
    <t>M	01:10-02:30PM	CAC	Room B6
W	01:10-02:30PM	CAC	Room B6</t>
  </si>
  <si>
    <t>01860331'</t>
  </si>
  <si>
    <t>M	02:50-04:10PM	CAC	Room 204
W	02:50-04:10PM	CAC	Room 204</t>
  </si>
  <si>
    <t>01860402'</t>
  </si>
  <si>
    <t>01860435'</t>
  </si>
  <si>
    <t>01860493'</t>
  </si>
  <si>
    <t>01860494'</t>
  </si>
  <si>
    <t>01860497'</t>
  </si>
  <si>
    <t>01880210'</t>
  </si>
  <si>
    <t>01880404'</t>
  </si>
  <si>
    <t>01888291'</t>
  </si>
  <si>
    <t>01888338'</t>
  </si>
  <si>
    <t>APARICIO, R.</t>
  </si>
  <si>
    <t>T	02:15-03:35PM	D/C	Room 210
TH	02:15-03:35PM	D/C	Room 210</t>
  </si>
  <si>
    <t>01904202'</t>
  </si>
  <si>
    <t>NAZOMBE, E.</t>
  </si>
  <si>
    <t>T	12:00-01:20PM	LIV	Room 103C
TH	12:00-01:20PM	LIV	Room 103C</t>
  </si>
  <si>
    <t>01904391'</t>
  </si>
  <si>
    <t>RAGO, Z.</t>
  </si>
  <si>
    <t>01904402'</t>
  </si>
  <si>
    <t>MIKDASHI, M.</t>
  </si>
  <si>
    <t>TH	02:15-03:35PM	D/C	Room 206
T	02:15-03:35PM	D/C	Room 206</t>
  </si>
  <si>
    <t>01904493'</t>
  </si>
  <si>
    <t>RODGERS, Y.</t>
  </si>
  <si>
    <t>01920101'</t>
  </si>
  <si>
    <t>MCDOWELL</t>
  </si>
  <si>
    <t>T	03:35-04:30PM	LIV	Room AUD
TH	03:35-04:30PM	LIV	Room AUD
T	01:55-02:50PM	LIV	Room 105</t>
  </si>
  <si>
    <t>T	05:15-06:10PM	LIV	Room 105
TH	03:35-04:30PM	LIV	Room AUD
T	03:35-04:30PM	LIV	Room AUD</t>
  </si>
  <si>
    <t>T	03:35-04:30PM	LIV	Room AUD
T	05:15-06:10PM	LIV	Room 253
TH	03:35-04:30PM	LIV	Room AUD</t>
  </si>
  <si>
    <t>TH	01:55-02:50PM	LIV	Room 105
TH	03:35-04:30PM	LIV	Room AUD
T	03:35-04:30PM	LIV	Room AUD</t>
  </si>
  <si>
    <t>TH	03:35-04:30PM	LIV	Room AUD
T	03:35-04:30PM	LIV	Room AUD
TH	05:15-06:10PM	LIV	Room 105</t>
  </si>
  <si>
    <t>TH	03:35-04:30PM	LIV	Room AUD
T	03:35-04:30PM	LIV	Room AUD
TH	05:15-06:10PM	LIV	Room 253</t>
  </si>
  <si>
    <t>SPRINGER, K.</t>
  </si>
  <si>
    <t>M	10:35-11:30AM	LIV	Room AUD
TH	10:35-11:30AM	LIV	Room AUD
M	08:55-09:50AM	LIV	Room 105</t>
  </si>
  <si>
    <t>M	10:35-11:30AM	LIV	Room AUD
M	12:15-01:10PM	LIV	Room 105
TH	10:35-11:30AM	LIV	Room AUD</t>
  </si>
  <si>
    <t>M	12:15-01:10PM	LIV	Room 207
M	10:35-11:30AM	LIV	Room AUD
TH	10:35-11:30AM	LIV	Room AUD</t>
  </si>
  <si>
    <t>TH	10:35-11:30AM	LIV	Room AUD
TH	08:55-09:50AM	LIV	Room 207
M	10:35-11:30AM	LIV	Room AUD</t>
  </si>
  <si>
    <t>TH	10:35-11:30AM	LIV	Room AUD
TH	12:15-01:10PM	LIV	Room 105
M	10:35-11:30AM	LIV	Room AUD</t>
  </si>
  <si>
    <t>TH	10:35-11:30AM	LIV	Room AUD
M	10:35-11:30AM	LIV	Room AUD
TH	12:15-01:10PM	LIV	Room 207</t>
  </si>
  <si>
    <t>CLARKE, L.</t>
  </si>
  <si>
    <t>T	09:30-10:25AM	D/C	Room 119
T	11:10-12:05AM	D/C	Room 022
F	11:10-12:05AM	D/C	Room 022</t>
  </si>
  <si>
    <t>T	12:50-01:45PM	D/C	Room 206
F	11:10-12:05AM	D/C	Room 022
T	11:10-12:05AM	D/C	Room 022</t>
  </si>
  <si>
    <t>F	11:10-12:05AM	D/C	Room 022
T	11:10-12:05AM	D/C	Room 022
F	09:30-10:25AM	D/C	Room 201</t>
  </si>
  <si>
    <t>T	11:10-12:05AM	D/C	Room 022
F	12:50-01:45PM	D/C	Room 214
F	11:10-12:05AM	D/C	Room 022</t>
  </si>
  <si>
    <t>F	11:10-12:05AM	D/C	Room 022
T	11:10-12:05AM	D/C	Room 022
F	12:50-01:45PM	D/C	Room 119</t>
  </si>
  <si>
    <t>T	12:50-01:45PM	D/C	Room 119
F	11:10-12:05AM	D/C	Room 022
T	11:10-12:05AM	D/C	Room 022</t>
  </si>
  <si>
    <t>GONZALEZ</t>
  </si>
  <si>
    <t>T	07:40-09:00PM	CAC	Room 135
TH	07:40-09:00PM	CAC	Room 135</t>
  </si>
  <si>
    <t>THURMAN</t>
  </si>
  <si>
    <t>M	08:10-09:30PM	LIV	Room 242
W	08:10-09:30PM	LIV	Room 242</t>
  </si>
  <si>
    <t>PULOTOVA</t>
  </si>
  <si>
    <t>F	12:00-01:20PM	LIV	Room 221
T	12:00-01:20PM	LIV	Room 221</t>
  </si>
  <si>
    <t>01920103'</t>
  </si>
  <si>
    <t>KEMPNER</t>
  </si>
  <si>
    <t>W	03:55-05:15PM	D/C	Room 020
M	03:55-05:15PM	D/C	Room 020</t>
  </si>
  <si>
    <t>POROW</t>
  </si>
  <si>
    <t>W	05:35-06:55PM	D/C	Room 101
M	05:35-06:55PM	D/C	Room 101</t>
  </si>
  <si>
    <t>01920210'</t>
  </si>
  <si>
    <t>HANSELL</t>
  </si>
  <si>
    <t>M	09:50-11:10AM	CAC	Room 123
TH	09:50-11:10AM	CAC	Room 123</t>
  </si>
  <si>
    <t>01920216'</t>
  </si>
  <si>
    <t>DEVGAN</t>
  </si>
  <si>
    <t>M	09:50-11:10AM	CAC	Room 210
TH	09:50-11:10AM	CAC	Room 210</t>
  </si>
  <si>
    <t>01920218'</t>
  </si>
  <si>
    <t>M	06:10-07:30PM	CAC	Room 210
W	06:10-07:30PM	CAC	Room 210</t>
  </si>
  <si>
    <t>01920220'</t>
  </si>
  <si>
    <t>SHEPHERD</t>
  </si>
  <si>
    <t>W	05:35-06:55PM	D/C	Room 200
M	05:35-06:55PM	D/C	Room 200</t>
  </si>
  <si>
    <t>01920222'</t>
  </si>
  <si>
    <t>COVINGTON</t>
  </si>
  <si>
    <t>TH	01:40-03:00PM	LIV	Room 257
T	01:40-03:00PM	LIV	Room 257</t>
  </si>
  <si>
    <t>M	03:20-04:40PM	LIV	Room B267
W	03:20-04:40PM	LIV	Room B267</t>
  </si>
  <si>
    <t>BATEMAN, M.</t>
  </si>
  <si>
    <t>M	07:15-08:35PM	D/C	Room 001
W	07:15-08:35PM	D/C	Room 001</t>
  </si>
  <si>
    <t>HAREWOOD</t>
  </si>
  <si>
    <t>M	09:15-10:35AM	D/C	Room 020
TH	09:15-10:35AM	D/C	Room 020</t>
  </si>
  <si>
    <t>01920227'</t>
  </si>
  <si>
    <t>BZOSTEK</t>
  </si>
  <si>
    <t>F	12:35-01:55PM	D/C	Room 110
T	12:35-01:55PM	D/C	Room 110</t>
  </si>
  <si>
    <t>PHILLIPS, J.</t>
  </si>
  <si>
    <t>M	10:55-12:15AM	D/C	Room 024
TH	10:55-12:15AM	D/C	Room 024</t>
  </si>
  <si>
    <t>01920240'</t>
  </si>
  <si>
    <t>HORWITZ, A.</t>
  </si>
  <si>
    <t>T	10:05-11:00AM	CAC	Room 106
TH	04:30-05:50PM	CAC	Room 135
T	04:30-05:50PM	CAC	Room 135</t>
  </si>
  <si>
    <t>T	04:30-05:50PM	CAC	Room 135
T	10:05-11:00AM	CAC	Room A4
TH	04:30-05:50PM	CAC	Room 135</t>
  </si>
  <si>
    <t>T	10:05-11:00AM	CAC	Room A2
TH	04:30-05:50PM	CAC	Room 135
T	04:30-05:50PM	CAC	Room 135</t>
  </si>
  <si>
    <t>T	04:30-05:50PM	CAC	Room 135
TH	04:30-05:50PM	CAC	Room 135
T	10:05-11:00AM	CAC	Room B3</t>
  </si>
  <si>
    <t>TH	04:30-05:50PM	CAC	Room 135
T	04:30-05:50PM	CAC	Room 135
T	11:45-12:40AM	CAC	Room B4</t>
  </si>
  <si>
    <t>TH	04:30-05:50PM	CAC	Room 135
T	01:25-02:20PM	CAC	Room B6
T	04:30-05:50PM	CAC	Room 135</t>
  </si>
  <si>
    <t>T	04:30-05:50PM	CAC	Room 135
T	03:05-04:00PM	CAC	Room A3
TH	04:30-05:50PM	CAC	Room 135</t>
  </si>
  <si>
    <t>TH	04:30-05:50PM	CAC	Room 135
T	06:25-07:20PM	CAC	Room 203
T	04:30-05:50PM	CAC	Room 135</t>
  </si>
  <si>
    <t>TH	04:30-05:50PM	CAC	Room 135
T	06:25-07:20PM	CAC	Room A5
T	04:30-05:50PM	CAC	Room 135</t>
  </si>
  <si>
    <t>TH	04:30-05:50PM	CAC	Room 135
T	04:30-05:50PM	CAC	Room 135
T	07:55-08:50PM	CAC	Room 104</t>
  </si>
  <si>
    <t>TH	04:30-05:50PM	CAC	Room 135
T	04:30-05:50PM	CAC	Room 135
T	07:55-08:50PM	CAC	Room 106</t>
  </si>
  <si>
    <t>TH	04:30-05:50PM	CAC	Room 135
T	07:55-08:50PM	CAC	Room 119
T	04:30-05:50PM	CAC	Room 135</t>
  </si>
  <si>
    <t>T	07:55-08:50PM	CAC	Room 203
TH	04:30-05:50PM	CAC	Room 135
T	04:30-05:50PM	CAC	Room 135</t>
  </si>
  <si>
    <t>TH	04:30-05:50PM	CAC	Room 135
TH	07:55-08:50PM	CAC	Room 106
T	04:30-05:50PM	CAC	Room 135</t>
  </si>
  <si>
    <t>T	04:30-05:50PM	CAC	Room 135
TH	07:55-08:50PM	CAC	Room 102
TH	04:30-05:50PM	CAC	Room 135</t>
  </si>
  <si>
    <t>01920248'</t>
  </si>
  <si>
    <t>SMITH, D.R.</t>
  </si>
  <si>
    <t>W	02:15-03:35PM	D/C	Room 024
M	02:15-03:35PM	D/C	Room 024</t>
  </si>
  <si>
    <t>01920283'</t>
  </si>
  <si>
    <t>ZERUBAVEL</t>
  </si>
  <si>
    <t>TH	03:55-05:15PM	D/C	Room 102
T	03:55-05:15PM	D/C	Room 102</t>
  </si>
  <si>
    <t>01920304'</t>
  </si>
  <si>
    <t>W	05:00-06:20PM	LIV	Room A142
M	05:00-06:20PM	LIV	Room A142</t>
  </si>
  <si>
    <t>BUTTS</t>
  </si>
  <si>
    <t>W	01:40-03:00PM	LIV	Room A143
M	01:40-03:00PM	LIV	Room A143</t>
  </si>
  <si>
    <t>SINGH, S.</t>
  </si>
  <si>
    <t>M	08:40-10:00AM	LIV	Room 253
TH	08:40-10:00AM	LIV	Room 253</t>
  </si>
  <si>
    <t>TH	07:40-09:00PM	CAC	Room 211
T	07:40-09:00PM	CAC	Room 211</t>
  </si>
  <si>
    <t>01920306'</t>
  </si>
  <si>
    <t>BEDLEY</t>
  </si>
  <si>
    <t>M	01:10-02:30PM	CAC	Room 212
W	01:10-02:30PM	CAC	Room 212</t>
  </si>
  <si>
    <t>DAGHAGHELEH</t>
  </si>
  <si>
    <t>TH	01:40-03:00PM	LIV	Room 242
T	01:40-03:00PM	LIV	Room 242</t>
  </si>
  <si>
    <t>WILHELMS</t>
  </si>
  <si>
    <t>W	03:20-04:40PM	LIV	Room A142
M	03:20-04:40PM	LIV	Room A142</t>
  </si>
  <si>
    <t>LAPOINTE</t>
  </si>
  <si>
    <t>01920307'</t>
  </si>
  <si>
    <t>HWANG</t>
  </si>
  <si>
    <t>T	02:15-03:35PM	D/C	Room 110
TH	02:15-03:35PM	D/C	Room 110</t>
  </si>
  <si>
    <t>CARELLI</t>
  </si>
  <si>
    <t>TH	03:55-05:15PM	D/C	Room 022
T	03:55-05:15PM	D/C	Room 022</t>
  </si>
  <si>
    <t>01920311'</t>
  </si>
  <si>
    <t>ROOS</t>
  </si>
  <si>
    <t>TH	08:40-10:00AM	LIV	Room 258
M	08:40-10:00AM	LIV	Room 258
M	10:35-11:30AM	LIV	Room 251</t>
  </si>
  <si>
    <t>M	08:40-10:00AM	LIV	Room 258
TH	10:35-11:30AM	LIV	Room 207
TH	08:40-10:00AM	LIV	Room 258</t>
  </si>
  <si>
    <t>PHILLIPS</t>
  </si>
  <si>
    <t>TH	12:35-01:55PM	D/C	Room 206
M	12:35-01:55PM	D/C	Room 206
M	02:30-03:25PM	D/C	Room 201</t>
  </si>
  <si>
    <t>M	12:35-01:55PM	D/C	Room 206
TH	02:30-03:25PM	D/C	Room 208
TH	12:35-01:55PM	D/C	Room 206</t>
  </si>
  <si>
    <t>BATTLE</t>
  </si>
  <si>
    <t>M	07:40-09:00PM	CAC	Room A7
W	07:40-09:00PM	CAC	Room A7
W	09:10-10:05PM	CAC	Room A7</t>
  </si>
  <si>
    <t>M	08:40-10:00AM	LIV	Room 258
TH	08:40-10:00AM	LIV	Room 258
M	10:35-11:30AM	LIV	Room 103B</t>
  </si>
  <si>
    <t>01920312'</t>
  </si>
  <si>
    <t>M	05:00-06:20PM	LIV	Room B117
W	05:00-06:20PM	LIV	Room B117
M	06:55-07:50PM	LIV	Room 103B</t>
  </si>
  <si>
    <t>W	05:00-06:20PM	LIV	Room B117
M	05:00-06:20PM	LIV	Room B117
W	06:55-07:50PM	LIV	Room 103B</t>
  </si>
  <si>
    <t>01920313'</t>
  </si>
  <si>
    <t>DAIPHA</t>
  </si>
  <si>
    <t>M	03:35-04:30PM	LIV	Room 111
W	01:40-03:00PM	LIV	Room 264
M	01:40-03:00PM	LIV	Room 264</t>
  </si>
  <si>
    <t>W	03:35-04:30PM	LIV	Room 252
W	01:40-03:00PM	LIV	Room 264
M	01:40-03:00PM	LIV	Room 264</t>
  </si>
  <si>
    <t>BOROCZ</t>
  </si>
  <si>
    <t>TH	04:30-05:50PM	CAC	Room 213
T	06:25-07:20PM	CAC	Room 114
T	04:30-05:50PM	CAC	Room 213</t>
  </si>
  <si>
    <t>TH	06:25-07:20PM	CAC	Room 115
T	04:30-05:50PM	CAC	Room 213
TH	04:30-05:50PM	CAC	Room 213</t>
  </si>
  <si>
    <t>01920314'</t>
  </si>
  <si>
    <t>T	03:35-04:30PM	LIV	Room A256
TH	01:40-03:00PM	LIV	Room B115
T	01:40-03:00PM	LIV	Room B115</t>
  </si>
  <si>
    <t>TH	03:35-04:30PM	LIV	Room 253
TH	01:40-03:00PM	LIV	Room B115
T	01:40-03:00PM	LIV	Room B115</t>
  </si>
  <si>
    <t>MCLEAN, P.</t>
  </si>
  <si>
    <t>M	05:00-06:20PM	LIV	Room 257
W	05:00-06:20PM	LIV	Room 257
M	06:55-07:50PM	LIV	Room 103C</t>
  </si>
  <si>
    <t>W	05:00-06:20PM	LIV	Room 257
W	06:55-07:50PM	LIV	Room 103A
M	05:00-06:20PM	LIV	Room 257</t>
  </si>
  <si>
    <t>01920315'</t>
  </si>
  <si>
    <t>M	02:15-03:35PM	D/C	Room 206
W	02:15-03:35PM	D/C	Room 206</t>
  </si>
  <si>
    <t>01920319'</t>
  </si>
  <si>
    <t>T	05:35-06:55PM	D/C	Room 122
TH	05:35-06:55PM	D/C	Room 122</t>
  </si>
  <si>
    <t>01920326'</t>
  </si>
  <si>
    <t>01920335'</t>
  </si>
  <si>
    <t>T	09:15-10:35AM	D/C	Room 211
F	09:15-10:35AM	D/C	Room 211</t>
  </si>
  <si>
    <t>01920349'</t>
  </si>
  <si>
    <t>ALLEN-KYLE</t>
  </si>
  <si>
    <t>T	12:35-01:55PM	D/C	Room 123
F	12:35-01:55PM	D/C	Room 123</t>
  </si>
  <si>
    <t>TH	01:40-03:00PM	LIV	Room 253
T	01:40-03:00PM	LIV	Room 253</t>
  </si>
  <si>
    <t>01920359'</t>
  </si>
  <si>
    <t>BRECHIN</t>
  </si>
  <si>
    <t>TH	03:55-05:15PM	D/C	Room 205
T	03:55-05:15PM	D/C	Room 205</t>
  </si>
  <si>
    <t>01920361'</t>
  </si>
  <si>
    <t>TH	03:20-04:40PM	LIV	Room 253
T	03:20-04:40PM	LIV	Room 253</t>
  </si>
  <si>
    <t>01920395'</t>
  </si>
  <si>
    <t>01920422'</t>
  </si>
  <si>
    <t>TH	02:50-04:10PM	CAC	Room 113
T	02:50-04:10PM	CAC	Room 113</t>
  </si>
  <si>
    <t>W	02:15-03:35PM	D/C	Room 118
M	02:15-03:35PM	D/C	Room 118</t>
  </si>
  <si>
    <t>WILLIAMS, R.</t>
  </si>
  <si>
    <t>M	12:35-01:55PM	D/C	Room 122
TH	12:35-01:55PM	D/C	Room 122</t>
  </si>
  <si>
    <t>01920440'</t>
  </si>
  <si>
    <t>W	05:35-06:55PM	D/C	Room 122
M	05:35-06:55PM	D/C	Room 122</t>
  </si>
  <si>
    <t>01920492'</t>
  </si>
  <si>
    <t xml:space="preserve">T	01:00-03:40PM	D/C	Room 128
</t>
  </si>
  <si>
    <t>CARR, D.</t>
  </si>
  <si>
    <t xml:space="preserve">M	09:30-12:10AM	D/C	Room 128
</t>
  </si>
  <si>
    <t>SPRINGER</t>
  </si>
  <si>
    <t xml:space="preserve">TH	01:00-03:40PM	D/C	Room 128
</t>
  </si>
  <si>
    <t xml:space="preserve">M	04:10-06:50PM	D/C	Room 128
</t>
  </si>
  <si>
    <t xml:space="preserve">TH	09:30-12:10AM	D/C	Room 128
</t>
  </si>
  <si>
    <t>01920493'</t>
  </si>
  <si>
    <t>01920496'</t>
  </si>
  <si>
    <t>01920498'</t>
  </si>
  <si>
    <t xml:space="preserve">W	03:55-05:15PM	D/C	Room 122
</t>
  </si>
  <si>
    <t>01940101'</t>
  </si>
  <si>
    <t>TH	02:15-03:35PM	D/C	Room 210
W	02:15-03:35PM	D/C	Room 110A
M	02:15-03:35PM	D/C	Room 110A</t>
  </si>
  <si>
    <t>W	07:40-09:30PM	CAC	Room 120
M	07:40-09:30PM	CAC	Room 120</t>
  </si>
  <si>
    <t>CASTELO MILLAN</t>
  </si>
  <si>
    <t>01940102'</t>
  </si>
  <si>
    <t>W	06:10-08:00PM	CAC	Room 105
M	06:10-08:00PM	CAC	Room 105</t>
  </si>
  <si>
    <t>VILLALBA, C</t>
  </si>
  <si>
    <t>01940121'</t>
  </si>
  <si>
    <t>W	04:30-05:50PM	CAC	Room B2
M	04:30-05:50PM	CAC	Room B2</t>
  </si>
  <si>
    <t>W	02:15-03:35PM	D/C	Room 131
M	02:15-03:35PM	D/C	Room 131</t>
  </si>
  <si>
    <t>01940131'</t>
  </si>
  <si>
    <t>T	02:15-03:35PM	D/C	Room 110B
TH	02:15-03:35PM	D/C	Room 110B
M	02:15-03:35PM	D/C	Room 110B</t>
  </si>
  <si>
    <t>W	02:15-04:05PM	D/C	Room 206
M	02:15-04:05PM	D/C	Room 206</t>
  </si>
  <si>
    <t>W	07:40-09:30PM	CAC	Room 115
M	07:40-09:30PM	CAC	Room 115</t>
  </si>
  <si>
    <t>01940132'</t>
  </si>
  <si>
    <t>TH	08:10-09:30AM	CAC	Room 116
M	08:10-09:30AM	CAC	Room 116
W	08:10-09:30AM	CAC	Room 116</t>
  </si>
  <si>
    <t>TH	03:55-05:45PM	D/C	Room 201
T	03:55-05:45PM	D/C	Room 201</t>
  </si>
  <si>
    <t>TH	07:40-09:30PM	CAC	Room 205
T	07:40-09:30PM	CAC	Room 205</t>
  </si>
  <si>
    <t>01940201'</t>
  </si>
  <si>
    <t>TH	12:35-01:55PM	D/C	Room 122
M	12:35-01:55PM	D/C	Room 122</t>
  </si>
  <si>
    <t>01940203'</t>
  </si>
  <si>
    <t>NUNEZ, O</t>
  </si>
  <si>
    <t>TH	11:30-12:50AM	CAC	Room 120
M	11:30-12:50AM	CAC	Room 120</t>
  </si>
  <si>
    <t>W	02:15-03:35PM	D/C	Room 208
M	02:15-03:35PM	D/C	Room 208</t>
  </si>
  <si>
    <t>BUTLER, B</t>
  </si>
  <si>
    <t>TH	05:35-06:55PM	D/C	Room 112
T	05:35-06:55PM	D/C	Room 112</t>
  </si>
  <si>
    <t>01940204'</t>
  </si>
  <si>
    <t>W	01:10-02:30PM	CAC	Room 105
M	01:10-02:30PM	CAC	Room 105</t>
  </si>
  <si>
    <t>SANCHEZ, K</t>
  </si>
  <si>
    <t>TH	06:10-07:30PM	CAC	Room 220
T	06:10-07:30PM	CAC	Room 220</t>
  </si>
  <si>
    <t>01940215'</t>
  </si>
  <si>
    <t>T	02:15-03:35PM	D/C	Room 211
TH	02:15-03:35PM	D/C	Room 211</t>
  </si>
  <si>
    <t>KIM,H</t>
  </si>
  <si>
    <t>M	07:15-08:35PM	D/C	Room 126
W	07:15-08:35PM	D/C	Room 126</t>
  </si>
  <si>
    <t>01940261'</t>
  </si>
  <si>
    <t>TH	09:50-11:10AM	CAC	Room 121
M	09:50-11:10AM	CAC	Room 121</t>
  </si>
  <si>
    <t>01940303'</t>
  </si>
  <si>
    <t>STEPHENS, T</t>
  </si>
  <si>
    <t>01940313'</t>
  </si>
  <si>
    <t>TH	12:35-01:55PM	D/C	Room 104
M	12:35-01:55PM	D/C	Room 104</t>
  </si>
  <si>
    <t>TH	02:15-03:35PM	D/C	Room 118
T	02:15-03:35PM	D/C	Room 118</t>
  </si>
  <si>
    <t>01940325'</t>
  </si>
  <si>
    <t>KIM, H</t>
  </si>
  <si>
    <t>W	02:15-03:35PM	D/C	Room 209
M	02:15-03:35PM	D/C	Room 209</t>
  </si>
  <si>
    <t>W	03:55-05:15PM	D/C	Room 129
M	03:55-05:15PM	D/C	Room 129</t>
  </si>
  <si>
    <t>M	07:40-09:00PM	CAC	Room 216
W	07:40-09:00PM	CAC	Room 216</t>
  </si>
  <si>
    <t>01940326'</t>
  </si>
  <si>
    <t xml:space="preserve">T	06:10-07:30PM	CAC	Room 115
</t>
  </si>
  <si>
    <t>01940332'</t>
  </si>
  <si>
    <t>NARVAEZ, C</t>
  </si>
  <si>
    <t xml:space="preserve">TH	10:55-01:55AM	D/C	Room 201
</t>
  </si>
  <si>
    <t>01940334'</t>
  </si>
  <si>
    <t>M	10:55-12:15AM	D/C	Room 113
TH	10:55-12:15AM	D/C	Room 113</t>
  </si>
  <si>
    <t>01940336'</t>
  </si>
  <si>
    <t>KIM, YEON-SOO</t>
  </si>
  <si>
    <t>TH	02:15-03:35PM	D/C	Room 110A
T	02:15-03:35PM	D/C	Room 110A</t>
  </si>
  <si>
    <t>01940342'</t>
  </si>
  <si>
    <t>BUTLER</t>
  </si>
  <si>
    <t>T	03:55-05:15PM	D/C	Room 110A
TH	03:55-05:15PM	D/C	Room 110A</t>
  </si>
  <si>
    <t>01940360'</t>
  </si>
  <si>
    <t xml:space="preserve">T	06:10-09:00PM	CAC	Room A6
</t>
  </si>
  <si>
    <t>01940363'</t>
  </si>
  <si>
    <t>SAGARRA, N</t>
  </si>
  <si>
    <t>TH	12:35-01:55PM	D/C	Room B101
M	12:35-01:55PM	D/C	Room 209B</t>
  </si>
  <si>
    <t>01940366'</t>
  </si>
  <si>
    <t xml:space="preserve">W	06:10-09:00PM	CAC	Room 104
</t>
  </si>
  <si>
    <t>01940368'</t>
  </si>
  <si>
    <t>TH	10:55-12:15AM	D/C	Room B-10
M	10:55-12:15AM	D/C	Room 209B</t>
  </si>
  <si>
    <t>01940388'</t>
  </si>
  <si>
    <t>M	09:35-10:35AM	D/C	Room 101
TH	09:35-10:35AM	D/C	Room 101</t>
  </si>
  <si>
    <t>01940389'</t>
  </si>
  <si>
    <t>TH	10:55-11:55AM	D/C	Room 101
M	10:55-11:55AM	D/C	Room 101</t>
  </si>
  <si>
    <t>01940402'</t>
  </si>
  <si>
    <t>JIMENEZ, M</t>
  </si>
  <si>
    <t xml:space="preserve">W	05:35-08:35PM	D/C	Room 101
</t>
  </si>
  <si>
    <t>01940419'</t>
  </si>
  <si>
    <t>01940471'</t>
  </si>
  <si>
    <t xml:space="preserve">M	06:10-09:00PM	CAC	Room 104
</t>
  </si>
  <si>
    <t>01940477'</t>
  </si>
  <si>
    <t>TH	07:40-09:00PM	CAC	Room 104
T	07:40-09:00PM	CAC	Room 104</t>
  </si>
  <si>
    <t>01940488'</t>
  </si>
  <si>
    <t>01940494'</t>
  </si>
  <si>
    <t>01940498'</t>
  </si>
  <si>
    <t>01940499'</t>
  </si>
  <si>
    <t>T	06:15-07:15PM	CAC	Room 106
TH	06:15-07:15PM	CAC	Room 106</t>
  </si>
  <si>
    <t>TH	04:30-05:30PM	CAC	Room 201
T	04:30-05:30PM	CAC	Room 104</t>
  </si>
  <si>
    <t>01959302'</t>
  </si>
  <si>
    <t>01959304'</t>
  </si>
  <si>
    <t>01959308'</t>
  </si>
  <si>
    <t>01959310'</t>
  </si>
  <si>
    <t>01959317'</t>
  </si>
  <si>
    <t>01959323'</t>
  </si>
  <si>
    <t>01959326'</t>
  </si>
  <si>
    <t>01959329'</t>
  </si>
  <si>
    <t>01959332'</t>
  </si>
  <si>
    <t>01959335'</t>
  </si>
  <si>
    <t>01959338'</t>
  </si>
  <si>
    <t>01959341'</t>
  </si>
  <si>
    <t>01959344'</t>
  </si>
  <si>
    <t>01959347'</t>
  </si>
  <si>
    <t>01959350'</t>
  </si>
  <si>
    <t>01959353'</t>
  </si>
  <si>
    <t>01959356'</t>
  </si>
  <si>
    <t>01959359'</t>
  </si>
  <si>
    <t>01959362'</t>
  </si>
  <si>
    <t>01959365'</t>
  </si>
  <si>
    <t>01959368'</t>
  </si>
  <si>
    <t>01959374'</t>
  </si>
  <si>
    <t>01959378'</t>
  </si>
  <si>
    <t>01959380'</t>
  </si>
  <si>
    <t>01959382'</t>
  </si>
  <si>
    <t>01959386'</t>
  </si>
  <si>
    <t>01959394'</t>
  </si>
  <si>
    <t>01959401'</t>
  </si>
  <si>
    <t>01959404'</t>
  </si>
  <si>
    <t>01959408'</t>
  </si>
  <si>
    <t>01959413'</t>
  </si>
  <si>
    <t>01959416'</t>
  </si>
  <si>
    <t>01959419'</t>
  </si>
  <si>
    <t>01959428'</t>
  </si>
  <si>
    <t>01959432'</t>
  </si>
  <si>
    <t>01959435'</t>
  </si>
  <si>
    <t>01959438'</t>
  </si>
  <si>
    <t>01959441'</t>
  </si>
  <si>
    <t>01959446'</t>
  </si>
  <si>
    <t>01959463'</t>
  </si>
  <si>
    <t>01960142'</t>
  </si>
  <si>
    <t>W	12:15-01:10PM	LIV	Room 251
M	12:00-03:00PM	LIV	Room 2071</t>
  </si>
  <si>
    <t>01960211'</t>
  </si>
  <si>
    <t>F	09:15-10:35AM	D/C	Room 110
T	09:15-10:35AM	D/C	Room 110</t>
  </si>
  <si>
    <t>W	06:10-07:30PM	CAC	Room 105
M	06:10-07:30PM	CAC	Room 105</t>
  </si>
  <si>
    <t>M	06:40-08:00PM	BUS	Room 115
W	06:40-08:00PM	BUS	Room 115</t>
  </si>
  <si>
    <t>01960212'</t>
  </si>
  <si>
    <t>01960285'</t>
  </si>
  <si>
    <t>T	02:50-04:10PM	CAC	Room 105
TH	02:50-04:10PM	CAC	Room 105</t>
  </si>
  <si>
    <t>M	12:00-01:20PM	BUS	Room B120
TH	12:00-01:20PM	BUS	Room B120</t>
  </si>
  <si>
    <t>T	03:20-04:40PM	BUS	Room 111
TH	03:20-04:40PM	BUS	Room 111</t>
  </si>
  <si>
    <t>M	01:40-03:00PM	LIV	Room A142
W	01:40-03:00PM	LIV	Room A142</t>
  </si>
  <si>
    <t>TH	08:10-09:30PM	BUS	Room 117
T	08:10-09:30PM	BUS	Room 117</t>
  </si>
  <si>
    <t>01960379'</t>
  </si>
  <si>
    <t>T	04:30-05:50PM	CAC	Room 100
TH	04:30-05:50PM	CAC	Room 100</t>
  </si>
  <si>
    <t>T	04:30-05:50PM	CAC	Room 220
TH	04:30-05:50PM	CAC	Room 220</t>
  </si>
  <si>
    <t>01960382'</t>
  </si>
  <si>
    <t>TH	10:20-11:40AM	BUS	Room 204
M	10:20-11:40AM	BUS	Room 204</t>
  </si>
  <si>
    <t>01960384'</t>
  </si>
  <si>
    <t>F	10:20-11:40AM	BUS	Room 208
T	10:20-11:40AM	BUS	Room 208</t>
  </si>
  <si>
    <t>01960390'</t>
  </si>
  <si>
    <t xml:space="preserve">W	06:40-09:30PM	BUS
</t>
  </si>
  <si>
    <t xml:space="preserve">M	06:40-09:30PM	BUS
</t>
  </si>
  <si>
    <t>01960401'</t>
  </si>
  <si>
    <t>TH	09:15-10:35AM	D/C	Room 110
M	09:15-10:35AM	D/C	Room 110</t>
  </si>
  <si>
    <t>TH	05:00-06:20PM	BUS	Room 116
T	05:00-06:20PM	BUS	Room 116</t>
  </si>
  <si>
    <t>W	12:00-01:20PM	BUS	Room 116
F	01:40-03:00PM	BUS	Room 116</t>
  </si>
  <si>
    <t xml:space="preserve">T	06:40-09:30PM	BUS	Room 118
</t>
  </si>
  <si>
    <t xml:space="preserve">T	06:40-09:30PM	BUS	Room 208
</t>
  </si>
  <si>
    <t>T	05:00-06:20PM	BUS	Room 209
TH	05:00-06:20PM	BUS	Room 209</t>
  </si>
  <si>
    <t>TH	05:00-06:20PM	BUS	Room 117
T	05:00-06:20PM	BUS	Room 117</t>
  </si>
  <si>
    <t>01960476'</t>
  </si>
  <si>
    <t>M	01:40-03:00PM	BUS	Room 107
W	01:40-03:00PM	BUS	Room 107</t>
  </si>
  <si>
    <t>01960483'</t>
  </si>
  <si>
    <t xml:space="preserve">M	06:40-09:30PM	BUS	Room 111
</t>
  </si>
  <si>
    <t>01960484'</t>
  </si>
  <si>
    <t>01960490'</t>
  </si>
  <si>
    <t>ROJAS</t>
  </si>
  <si>
    <t xml:space="preserve">TH	06:40-09:30PM	BUS	Room 116
</t>
  </si>
  <si>
    <t>01960495'</t>
  </si>
  <si>
    <t>01988101'</t>
  </si>
  <si>
    <t>FOSTER, J.</t>
  </si>
  <si>
    <t>ESTEPA, A.</t>
  </si>
  <si>
    <t>M	04:30-05:50PM	CAC	Room B3
W	04:30-05:50PM	CAC	Room B3</t>
  </si>
  <si>
    <t>MOUMNE, R.</t>
  </si>
  <si>
    <t>TH	08:40-10:00AM	LIV	Room B105
M	08:40-10:00AM	LIV	Room B105</t>
  </si>
  <si>
    <t>CANTRELL, J.</t>
  </si>
  <si>
    <t>W	02:15-03:35PM	D/C	Room 127
M	02:15-03:35PM	D/C	Room 127</t>
  </si>
  <si>
    <t>T	05:00-06:20PM	LIV	Room 201
TH	05:00-06:20PM	LIV	Room 201</t>
  </si>
  <si>
    <t>M	12:35-01:55PM	D/C	Room 211
TH	12:35-01:55PM	D/C	Room 211</t>
  </si>
  <si>
    <t>W	02:15-03:35PM	D/C	Room 205
M	02:15-03:35PM	D/C	Room 205</t>
  </si>
  <si>
    <t>CARAVANTES-GON</t>
  </si>
  <si>
    <t>TH	10:55-12:15AM	D/C	Room 216
M	10:55-12:15AM	D/C	Room 216</t>
  </si>
  <si>
    <t>T	02:15-03:35PM	D/C	Room 201
TH	02:15-03:35PM	D/C	Room 201</t>
  </si>
  <si>
    <t>RAJAN, J.</t>
  </si>
  <si>
    <t>T	03:55-05:15PM	D/C	Room 123
TH	03:55-05:15PM	D/C	Room 123</t>
  </si>
  <si>
    <t>TH	07:15-08:35PM	D/C	Room 216
T	07:15-08:35PM	D/C	Room 216</t>
  </si>
  <si>
    <t>RENNINGER, B.</t>
  </si>
  <si>
    <t>W	07:40-09:00PM	CAC	Room 119
M	07:40-09:00PM	CAC	Room 119</t>
  </si>
  <si>
    <t>OTASEVIC, S.</t>
  </si>
  <si>
    <t>TH	07:15-08:35PM	D/C	Room 214
T	07:15-08:35PM	D/C	Room 214</t>
  </si>
  <si>
    <t>01988130'</t>
  </si>
  <si>
    <t>SCUDERI, C.</t>
  </si>
  <si>
    <t>TH	09:15-10:35AM	D/C	Room 131
W	10:55-12:15AM	D/C	Room 102
M	09:15-10:35AM	D/C	Room 131</t>
  </si>
  <si>
    <t>HEATON, G.</t>
  </si>
  <si>
    <t>W	10:55-12:15AM	D/C	Room 102
M	02:15-03:35PM	D/C	Room 130
W	02:15-03:35PM	D/C	Room 130</t>
  </si>
  <si>
    <t>SANON-JULES, L</t>
  </si>
  <si>
    <t>M	05:35-06:55PM	D/C	Room 202
W	10:55-12:15AM	D/C	Room 102
W	05:35-06:55PM	D/C	Room 202</t>
  </si>
  <si>
    <t>PERRYMAN, S.</t>
  </si>
  <si>
    <t>TH	12:35-01:55PM	D/C	Room 205
W	10:55-12:15AM	D/C	Room 102
M	12:35-01:55PM	D/C	Room 205</t>
  </si>
  <si>
    <t>LEWIS, H.</t>
  </si>
  <si>
    <t>W	10:55-12:15AM	D/C	Room 102
TH	02:15-03:35PM	D/C	Room 204
T	02:15-03:35PM	D/C	Room 204</t>
  </si>
  <si>
    <t>HASHEMI, M.</t>
  </si>
  <si>
    <t>W	10:55-12:15AM	D/C	Room 102
TH	05:35-06:55PM	D/C	Room 119
T	05:35-06:55PM	D/C	Room 119</t>
  </si>
  <si>
    <t>EASLEY-HOUSER,</t>
  </si>
  <si>
    <t>W	03:55-05:15PM	D/C	Room 110B
M	03:55-05:15PM	D/C	Room 110B
W	10:55-12:15AM	D/C	Room 102</t>
  </si>
  <si>
    <t>M	09:15-10:35AM	D/C	Room 110B
W	09:15-10:35AM	D/C	Room 110B
W	10:55-12:15AM	D/C	Room 102</t>
  </si>
  <si>
    <t>AGANS, C.</t>
  </si>
  <si>
    <t>T	09:15-10:35AM	D/C	Room 202
W	10:55-12:15AM	D/C	Room 102
TH	09:15-10:35AM	D/C	Room 202</t>
  </si>
  <si>
    <t>TANER, S.</t>
  </si>
  <si>
    <t>TH	05:35-06:55PM	D/C	Room 110B
T	05:35-06:55PM	D/C	Room 110B
W	10:55-12:15AM	D/C	Room 102</t>
  </si>
  <si>
    <t>LAMASTER, J.</t>
  </si>
  <si>
    <t>W	05:35-06:55PM	D/C	Room 207
W	10:55-12:15AM	D/C	Room 102
M	05:35-06:55PM	D/C	Room 207</t>
  </si>
  <si>
    <t>W	07:15-08:35PM	D/C	Room 112
W	10:55-12:15AM	D/C	Room 102
M	07:15-08:35PM	D/C	Room 112</t>
  </si>
  <si>
    <t>01988200'</t>
  </si>
  <si>
    <t>GRAY, K.</t>
  </si>
  <si>
    <t xml:space="preserve">W	03:55-06:55PM	D/C	Room 211
</t>
  </si>
  <si>
    <t>01988201'</t>
  </si>
  <si>
    <t>WADE, A.</t>
  </si>
  <si>
    <t>W	02:15-03:35PM	D/C	Room 207
M	02:15-03:35PM	D/C	Room 207</t>
  </si>
  <si>
    <t>01988202'</t>
  </si>
  <si>
    <t>ZIMMERMAN, D.</t>
  </si>
  <si>
    <t xml:space="preserve">W	02:15-05:15PM	D/C	Room 100
</t>
  </si>
  <si>
    <t>READ, C.</t>
  </si>
  <si>
    <t>01988206'</t>
  </si>
  <si>
    <t>JACKSON-BREWER
K.</t>
  </si>
  <si>
    <t>TH	10:20-11:40AM	LIV	Room 201
M	10:20-11:40AM	LIV	Room 201</t>
  </si>
  <si>
    <t>01988216'</t>
  </si>
  <si>
    <t>DEVGAN, S.</t>
  </si>
  <si>
    <t>TH	09:50-11:10AM	CAC	Room 210
M	09:50-11:10AM	CAC	Room 210</t>
  </si>
  <si>
    <t>01988240'</t>
  </si>
  <si>
    <t>SCHULLER, K.</t>
  </si>
  <si>
    <t>T	03:55-05:15PM	D/C	Room 204
TH	03:55-05:15PM	D/C	Room 204</t>
  </si>
  <si>
    <t>01988250'</t>
  </si>
  <si>
    <t>ALLRED, K.</t>
  </si>
  <si>
    <t>T	03:55-05:15PM	D/C	Room 100
TH	03:55-05:15PM	D/C	Room 100</t>
  </si>
  <si>
    <t>01988255'</t>
  </si>
  <si>
    <t>GRIEFEN, K.</t>
  </si>
  <si>
    <t>KALINSKY, Y.</t>
  </si>
  <si>
    <t>01988257'</t>
  </si>
  <si>
    <t>BURK, T.</t>
  </si>
  <si>
    <t>01988258'</t>
  </si>
  <si>
    <t>01988259'</t>
  </si>
  <si>
    <t>GRIFFEN, K.</t>
  </si>
  <si>
    <t>01988299'</t>
  </si>
  <si>
    <t xml:space="preserve">W	09:15-12:15AM	D/C
</t>
  </si>
  <si>
    <t>01988301'</t>
  </si>
  <si>
    <t>F	11:30-12:50AM	CAC	Room A3
T	11:30-12:50AM	CAC	Room A3</t>
  </si>
  <si>
    <t>01988302'</t>
  </si>
  <si>
    <t>HANTEL, A.</t>
  </si>
  <si>
    <t xml:space="preserve">T	02:15-05:15PM	D/C	Room 206
</t>
  </si>
  <si>
    <t>01988303'</t>
  </si>
  <si>
    <t>SALIME, Z.</t>
  </si>
  <si>
    <t>M	02:15-03:35PM	D/C	Room 112
W	02:15-03:35PM	D/C	Room 112</t>
  </si>
  <si>
    <t>01988305'</t>
  </si>
  <si>
    <t>MARTER, J.</t>
  </si>
  <si>
    <t>TH	11:30-12:50AM	CAC	Room MPR
T	11:30-12:50AM	CAC	Room MPR</t>
  </si>
  <si>
    <t>01988307'</t>
  </si>
  <si>
    <t>RIZZO, D.</t>
  </si>
  <si>
    <t xml:space="preserve">W	05:35-08:35PM	D/C	Room 110B
</t>
  </si>
  <si>
    <t>ALEXANDER-FLOY</t>
  </si>
  <si>
    <t xml:space="preserve">W	10:55-01:55AM	D/C	Room 131
</t>
  </si>
  <si>
    <t>01988309'</t>
  </si>
  <si>
    <t>COBBLE, S.</t>
  </si>
  <si>
    <t xml:space="preserve">T	12:35-03:35PM	D/C	Room 133
</t>
  </si>
  <si>
    <t>BOYER, T.</t>
  </si>
  <si>
    <t xml:space="preserve">M	10:55-01:55AM	D/C	Room 109
</t>
  </si>
  <si>
    <t>01988317'</t>
  </si>
  <si>
    <t>TH	02:15-03:35PM	D/C	Room 100
T	02:15-03:35PM	D/C	Room 100</t>
  </si>
  <si>
    <t>01988325'</t>
  </si>
  <si>
    <t>M	09:50-11:10AM	CAC	Room 103
TH	09:50-11:10AM	CAC	Room 103</t>
  </si>
  <si>
    <t>01988336'</t>
  </si>
  <si>
    <t>CARROLL, S.</t>
  </si>
  <si>
    <t>01988337'</t>
  </si>
  <si>
    <t>SCHEIN, L.</t>
  </si>
  <si>
    <t>01988342'</t>
  </si>
  <si>
    <t>BUTLER, B.</t>
  </si>
  <si>
    <t>01988350'</t>
  </si>
  <si>
    <t>JACKSON-BREWER</t>
  </si>
  <si>
    <t>M	12:00-01:20PM	LIV	Room 201
TH	12:00-01:20PM	LIV	Room 201</t>
  </si>
  <si>
    <t>01988355'</t>
  </si>
  <si>
    <t>JAMES, H.</t>
  </si>
  <si>
    <t>TH	10:55-12:15AM	D/C	Room 201
M	10:55-12:15AM	D/C	Room 201</t>
  </si>
  <si>
    <t>01988370'</t>
  </si>
  <si>
    <t>TH	10:55-12:15AM	D/C	Room 106
T	10:55-12:15AM	D/C	Room 106</t>
  </si>
  <si>
    <t>01988382'</t>
  </si>
  <si>
    <t>M	06:10-07:30PM	CAC	Room 214
W	06:10-07:30PM	CAC	Room 214</t>
  </si>
  <si>
    <t>01988396'</t>
  </si>
  <si>
    <t>BALAKRISHNAN</t>
  </si>
  <si>
    <t>TANJEEM, N.</t>
  </si>
  <si>
    <t>01988397'</t>
  </si>
  <si>
    <t>COHEN, E.</t>
  </si>
  <si>
    <t xml:space="preserve">TH	02:15-05:15PM	D/C	Room 005
</t>
  </si>
  <si>
    <t>01988405'</t>
  </si>
  <si>
    <t>RAJAN, J.
BUNCH, C.</t>
  </si>
  <si>
    <t xml:space="preserve">T	10:55-01:55AM	D/C	Room 109
</t>
  </si>
  <si>
    <t>01988408'</t>
  </si>
  <si>
    <t>HOECHST, H.</t>
  </si>
  <si>
    <t>01988411'</t>
  </si>
  <si>
    <t>01988416'</t>
  </si>
  <si>
    <t>01988422'</t>
  </si>
  <si>
    <t>01988426'</t>
  </si>
  <si>
    <t xml:space="preserve">TH	12:35-03:35PM	D/C
</t>
  </si>
  <si>
    <t>01988431'</t>
  </si>
  <si>
    <t>MANI, P.</t>
  </si>
  <si>
    <t>01988435'</t>
  </si>
  <si>
    <t>TH	01:10-02:30PM	CAC	Room 205
T	01:10-02:30PM	CAC	Room 120</t>
  </si>
  <si>
    <t>01988440'</t>
  </si>
  <si>
    <t>BUTTS, A.</t>
  </si>
  <si>
    <t>01988490'</t>
  </si>
  <si>
    <t xml:space="preserve">T	10:55-01:55AM	D/C	Room 127
</t>
  </si>
  <si>
    <t>01988494'</t>
  </si>
  <si>
    <t>ALEXANDER, K.</t>
  </si>
  <si>
    <t>TRIGG, M.</t>
  </si>
  <si>
    <t>SCIBELLI, S.</t>
  </si>
  <si>
    <t xml:space="preserve">M	07:15-08:35PM	D/C	Room 130
</t>
  </si>
  <si>
    <t>01988498'</t>
  </si>
  <si>
    <t xml:space="preserve">M	12:00-03:00PM	LIV	Room 253
</t>
  </si>
  <si>
    <t>03690122'</t>
  </si>
  <si>
    <t>M. MCANDREW</t>
  </si>
  <si>
    <t xml:space="preserve">F	12:15-01:10AM	LIV	Room 226
</t>
  </si>
  <si>
    <t>03690172'</t>
  </si>
  <si>
    <t>CAPT. J MURRAY</t>
  </si>
  <si>
    <t xml:space="preserve">F	07:30-10:30AM	CAC	Room A5
</t>
  </si>
  <si>
    <t>03690222'</t>
  </si>
  <si>
    <t xml:space="preserve">F	01:55-02:50PM	LIV	Room 246
</t>
  </si>
  <si>
    <t>03690272'</t>
  </si>
  <si>
    <t>CAPT J MURRAY</t>
  </si>
  <si>
    <t>03690324'</t>
  </si>
  <si>
    <t xml:space="preserve">T	09:00-12:00AM	LIV	Room 207
</t>
  </si>
  <si>
    <t>03690372'</t>
  </si>
  <si>
    <t>CAPT J. MURRAY</t>
  </si>
  <si>
    <t>03690424'</t>
  </si>
  <si>
    <t>O. MANNING</t>
  </si>
  <si>
    <t xml:space="preserve">W	09:00-12:00AM	LIV	Room 252
</t>
  </si>
  <si>
    <t>03690472'</t>
  </si>
  <si>
    <t>03691102'</t>
  </si>
  <si>
    <t>COLON, A</t>
  </si>
  <si>
    <t xml:space="preserve">T	01:10-02:30PM	CAC	Room A4
</t>
  </si>
  <si>
    <t xml:space="preserve">W	09:50-11:10AM	CAC	Room A5
</t>
  </si>
  <si>
    <t xml:space="preserve">T	09:50-11:10AM	CAC	Room A5
</t>
  </si>
  <si>
    <t>EADES</t>
  </si>
  <si>
    <t>W	06:30-08:30AM	CAM
M	02:00-04:00PM	CAM</t>
  </si>
  <si>
    <t>03691104'</t>
  </si>
  <si>
    <t xml:space="preserve">F	07:30-01:00AM	CAC	Room GYM
</t>
  </si>
  <si>
    <t>03691202'</t>
  </si>
  <si>
    <t>CARPANZANO, M</t>
  </si>
  <si>
    <t xml:space="preserve">W	09:50-11:10AM	CAC	Room A2
</t>
  </si>
  <si>
    <t xml:space="preserve">T	09:50-11:10AM	CAC	Room A3
</t>
  </si>
  <si>
    <t>HELLER</t>
  </si>
  <si>
    <t>03691204'</t>
  </si>
  <si>
    <t>03691392'</t>
  </si>
  <si>
    <t>KENRICK, A.
HOWELL, R.</t>
  </si>
  <si>
    <t xml:space="preserve">W	10:20-01:20AM	LIV	Room 251
</t>
  </si>
  <si>
    <t>KENRICK, A
HOWELL, R.</t>
  </si>
  <si>
    <t>SCHAERTL</t>
  </si>
  <si>
    <t>03691394'</t>
  </si>
  <si>
    <t>HOWELL, R.</t>
  </si>
  <si>
    <t>03691492'</t>
  </si>
  <si>
    <t>WELCH, S.</t>
  </si>
  <si>
    <t xml:space="preserve">W	09:50-12:50AM	CAC	Room A7
</t>
  </si>
  <si>
    <t>OBRIEN</t>
  </si>
  <si>
    <t>03691494'</t>
  </si>
  <si>
    <t>03691497'</t>
  </si>
  <si>
    <t>03691498'</t>
  </si>
  <si>
    <t>03692102'</t>
  </si>
  <si>
    <t>CDR CRATE</t>
  </si>
  <si>
    <t>W	08:10-09:30AM	CAC	Room 104
M	08:10-09:30AM	CAC	Room 104</t>
  </si>
  <si>
    <t>03692104'</t>
  </si>
  <si>
    <t>CAPT. RAMEY</t>
  </si>
  <si>
    <t xml:space="preserve">F	08:00-10:00AM	CAC
</t>
  </si>
  <si>
    <t>03692202'</t>
  </si>
  <si>
    <t>LT LAVOPA</t>
  </si>
  <si>
    <t>M	08:10-09:30AM	CAC	Room B1
W	08:10-09:30AM	CAC	Room B1</t>
  </si>
  <si>
    <t>03692212'</t>
  </si>
  <si>
    <t>M	08:10-09:30AM	CAC	Room B6
W	08:10-09:30AM	CAC	Room B6</t>
  </si>
  <si>
    <t>03692302'</t>
  </si>
  <si>
    <t>LT ASH</t>
  </si>
  <si>
    <t>M	08:10-09:30AM	CAC	Room 105
W	08:10-09:30AM	CAC	Room 105</t>
  </si>
  <si>
    <t>04189101'</t>
  </si>
  <si>
    <t>BOLDEN, G.</t>
  </si>
  <si>
    <t>M	01:10-02:30PM	CAC	Room 123
W	01:10-02:30PM	CAC	Room 123</t>
  </si>
  <si>
    <t>LINARDOPOULOS</t>
  </si>
  <si>
    <t>M	05:00-06:20PM	LIV	Room AUD
W	05:00-06:20PM	LIV	Room AUD</t>
  </si>
  <si>
    <t>HAVERFIELD, M</t>
  </si>
  <si>
    <t>T	06:10-07:30PM	CAC	Room 135
TH	06:10-07:30PM	CAC	Room 135</t>
  </si>
  <si>
    <t>04189102'</t>
  </si>
  <si>
    <t>T	02:15-03:35PM	D/C	Room 022
TH	02:15-03:35PM	D/C	Room 022</t>
  </si>
  <si>
    <t>MURRAY, D</t>
  </si>
  <si>
    <t>W	06:10-07:30PM	CAC	Room 135
M	06:10-07:30PM	CAC	Room 135</t>
  </si>
  <si>
    <t>04189103'</t>
  </si>
  <si>
    <t>STOERGER, S.</t>
  </si>
  <si>
    <t>T	04:30-05:50PM	CAC	Room 123
TH	04:30-05:50PM	CAC	Room 123</t>
  </si>
  <si>
    <t>04189151'</t>
  </si>
  <si>
    <t xml:space="preserve">W	09:50-11:10AM	CAC	Room 201
</t>
  </si>
  <si>
    <t xml:space="preserve">W	11:30-12:50AM	CAC	Room 201
</t>
  </si>
  <si>
    <t>HASEKI, M</t>
  </si>
  <si>
    <t xml:space="preserve">M	06:10-07:30PM	CAC	Room 203
</t>
  </si>
  <si>
    <t>KI, S</t>
  </si>
  <si>
    <t xml:space="preserve">M	02:50-04:10PM	CAC	Room A6
</t>
  </si>
  <si>
    <t>KANG, K</t>
  </si>
  <si>
    <t xml:space="preserve">T	04:30-05:50PM	CAC	Room A3
</t>
  </si>
  <si>
    <t>04189152'</t>
  </si>
  <si>
    <t>LISCHER-KATZ</t>
  </si>
  <si>
    <t xml:space="preserve">T	09:50-11:10AM	CAC	Room 203
</t>
  </si>
  <si>
    <t xml:space="preserve">T	04:30-05:50PM	CAC	Room 103
</t>
  </si>
  <si>
    <t>RENNINGER, B</t>
  </si>
  <si>
    <t xml:space="preserve">W	09:50-11:10AM	CAC	Room B6
</t>
  </si>
  <si>
    <t>BULLINGER, J</t>
  </si>
  <si>
    <t xml:space="preserve">TH	04:30-05:50PM	CAC	Room 103
</t>
  </si>
  <si>
    <t>CROWELL, J</t>
  </si>
  <si>
    <t xml:space="preserve">M	07:40-09:00PM	CAC	Room 201
</t>
  </si>
  <si>
    <t>FILE, C</t>
  </si>
  <si>
    <t xml:space="preserve">W	11:30-12:50AM	CAC	Room A1
</t>
  </si>
  <si>
    <t>04189251'</t>
  </si>
  <si>
    <t>TRAMMELL, A</t>
  </si>
  <si>
    <t xml:space="preserve">M	04:30-05:50PM	CAC	Room 203
</t>
  </si>
  <si>
    <t>LIPKIN, N</t>
  </si>
  <si>
    <t xml:space="preserve">M	02:50-04:10PM	CAC	Room 203
</t>
  </si>
  <si>
    <t>BRIDGES, F</t>
  </si>
  <si>
    <t xml:space="preserve">T	11:30-12:50AM	CAC	Room 111
</t>
  </si>
  <si>
    <t>WINTERS, D</t>
  </si>
  <si>
    <t xml:space="preserve">TH	04:30-05:50PM	CAC	Room 203
</t>
  </si>
  <si>
    <t xml:space="preserve">TH	09:50-11:10AM	CAC	Room 202
</t>
  </si>
  <si>
    <t>HOWLETT, D</t>
  </si>
  <si>
    <t xml:space="preserve">T	07:40-09:00PM	CAC	Room A6
</t>
  </si>
  <si>
    <t>04189351'</t>
  </si>
  <si>
    <t>LEAVEY, S</t>
  </si>
  <si>
    <t xml:space="preserve">T	04:30-05:50PM	CAC	Room 203
</t>
  </si>
  <si>
    <t xml:space="preserve">M	02:50-04:10PM	CAC	Room 103
</t>
  </si>
  <si>
    <t xml:space="preserve">TH	01:10-02:30PM	CAC	Room 105
</t>
  </si>
  <si>
    <t>GOLDTHWAITE</t>
  </si>
  <si>
    <t xml:space="preserve">M	07:40-09:00PM	CAC	Room A1
</t>
  </si>
  <si>
    <t>04189352'</t>
  </si>
  <si>
    <t>M	11:30-12:50AM	CAC	Room 114
TH	11:30-12:50AM	CAC</t>
  </si>
  <si>
    <t>SANCHEZ, J</t>
  </si>
  <si>
    <t>TH	02:50-04:10PM	CAC
T	02:50-04:10PM	CAC	Room B4</t>
  </si>
  <si>
    <t>04189398'</t>
  </si>
  <si>
    <t>CHAYKO, M</t>
  </si>
  <si>
    <t xml:space="preserve">TH	02:50-04:10PM	CAC	Room 203
</t>
  </si>
  <si>
    <t xml:space="preserve">TH	01:10-02:30PM	CAC	Room 203
</t>
  </si>
  <si>
    <t>04189451'</t>
  </si>
  <si>
    <t xml:space="preserve">M	01:10-02:30PM	CAC	Room 304
</t>
  </si>
  <si>
    <t xml:space="preserve">W	04:30-05:50PM	CAC	Room A3
</t>
  </si>
  <si>
    <t>SALVATI</t>
  </si>
  <si>
    <t xml:space="preserve">W	06:10-07:30PM	CAC	Room 201
</t>
  </si>
  <si>
    <t xml:space="preserve">M	04:30-05:50PM	CAC	Room A6
</t>
  </si>
  <si>
    <t xml:space="preserve">T	02:50-04:10PM	CAC	Room 203
</t>
  </si>
  <si>
    <t>SACKS, B</t>
  </si>
  <si>
    <t xml:space="preserve">M	06:10-07:30PM	CAC	Room 201
</t>
  </si>
  <si>
    <t>SHIVERS, K</t>
  </si>
  <si>
    <t xml:space="preserve">M	09:50-11:10AM	CAC	Room 101
</t>
  </si>
  <si>
    <t xml:space="preserve">TH	09:50-11:10AM	CAC	Room 101
</t>
  </si>
  <si>
    <t>SHIVERS</t>
  </si>
  <si>
    <t xml:space="preserve">T	11:30-12:50AM	CAC	Room 103
</t>
  </si>
  <si>
    <t>04192200'</t>
  </si>
  <si>
    <t>SCOTT, C</t>
  </si>
  <si>
    <t>W	04:30-05:50PM	CAC	Room 135
M	04:30-05:50PM	CAC	Room 135</t>
  </si>
  <si>
    <t>04192201'</t>
  </si>
  <si>
    <t>ENTER, R</t>
  </si>
  <si>
    <t>TH	07:40-09:00PM	CAC	Room 104
T	07:40-09:00PM	CAC	Room 114</t>
  </si>
  <si>
    <t>COAN, H</t>
  </si>
  <si>
    <t xml:space="preserve">M	09:15-12:15AM	D/C	Room 211
</t>
  </si>
  <si>
    <t>YOUN, H</t>
  </si>
  <si>
    <t>F	09:50-11:10AM	CAC	Room 101
T	09:50-11:10AM	CAC	Room 101</t>
  </si>
  <si>
    <t>TH	04:30-05:50PM	CAC	Room 204
T	04:30-05:50PM	CAC	Room 204</t>
  </si>
  <si>
    <t>DAS, S</t>
  </si>
  <si>
    <t>CHOI, S</t>
  </si>
  <si>
    <t>M	01:10-02:30PM	CAC	Room 103
W	01:10-02:30PM	CAC	Room 103</t>
  </si>
  <si>
    <t>ENTER</t>
  </si>
  <si>
    <t xml:space="preserve">M	06:10-09:00PM	CAC	Room 206
</t>
  </si>
  <si>
    <t>04192211'</t>
  </si>
  <si>
    <t>MADDEX, M</t>
  </si>
  <si>
    <t xml:space="preserve">W	01:10-02:30PM	CAC	Room 219
</t>
  </si>
  <si>
    <t>04192300'</t>
  </si>
  <si>
    <t>HOUSEHOLDER, B</t>
  </si>
  <si>
    <t>M	07:40-09:00PM	CAC	Room 123
W	07:40-09:00PM	CAC	Room 123</t>
  </si>
  <si>
    <t>04192307'</t>
  </si>
  <si>
    <t>WARREN, J</t>
  </si>
  <si>
    <t xml:space="preserve">T	09:50-12:50AM	CAC	Room 201
</t>
  </si>
  <si>
    <t>04192313'</t>
  </si>
  <si>
    <t>BEAL, M</t>
  </si>
  <si>
    <t xml:space="preserve">M	06:10-09:00PM	CAC	Room 111
</t>
  </si>
  <si>
    <t>LEVINE, D</t>
  </si>
  <si>
    <t xml:space="preserve">W	09:50-12:50AM	CAC	Room 101
</t>
  </si>
  <si>
    <t>04192315'</t>
  </si>
  <si>
    <t>EFINCHIK, R</t>
  </si>
  <si>
    <t>04192346'</t>
  </si>
  <si>
    <t>GAILLIARD</t>
  </si>
  <si>
    <t>TH	09:50-11:10AM	CAC	Room 102
M	09:50-11:10AM	CAC	Room 102</t>
  </si>
  <si>
    <t>04192354'</t>
  </si>
  <si>
    <t>04192355'</t>
  </si>
  <si>
    <t>FAW, M</t>
  </si>
  <si>
    <t>04192356'</t>
  </si>
  <si>
    <t>04192357'</t>
  </si>
  <si>
    <t>HARRIS, J</t>
  </si>
  <si>
    <t>04192359'</t>
  </si>
  <si>
    <t>M	04:30-05:50PM	CAC	Room 101
W	04:30-05:50PM	CAC	Room 101</t>
  </si>
  <si>
    <t>TEODORO, R</t>
  </si>
  <si>
    <t>M	09:50-11:10AM	CAC	Room 203
TH	09:50-11:10AM	CAC	Room 203</t>
  </si>
  <si>
    <t>04192360'</t>
  </si>
  <si>
    <t>DAVIS, L</t>
  </si>
  <si>
    <t xml:space="preserve">M	06:10-09:00PM	CAC	Room 212
</t>
  </si>
  <si>
    <t>04192365'</t>
  </si>
  <si>
    <t>GRASSO, J.</t>
  </si>
  <si>
    <t>T	01:10-02:30PM	CAC	Room A4
TH	01:10-02:30PM	CAC	Room A4</t>
  </si>
  <si>
    <t>ANDERSON, D</t>
  </si>
  <si>
    <t xml:space="preserve">T	06:10-07:30PM	CAC	Room 207
</t>
  </si>
  <si>
    <t>TH	08:10-09:30AM	CAC	Room 201
M	08:10-09:30AM	CAC	Room 201</t>
  </si>
  <si>
    <t>04192366'</t>
  </si>
  <si>
    <t>DOERFEL, M</t>
  </si>
  <si>
    <t xml:space="preserve">W	06:10-09:00PM	CAC	Room 221
</t>
  </si>
  <si>
    <t>04192369'</t>
  </si>
  <si>
    <t>04192370'</t>
  </si>
  <si>
    <t>04192380'</t>
  </si>
  <si>
    <t>GOLDSTEIN, J</t>
  </si>
  <si>
    <t xml:space="preserve">M	09:50-12:50AM	CAC	Room 101
</t>
  </si>
  <si>
    <t xml:space="preserve">TH	09:50-12:50AM	CAC	Room 101
</t>
  </si>
  <si>
    <t>DAVIS, R</t>
  </si>
  <si>
    <t>M	12:35-01:55PM	D/C	Room 202
TH	12:35-01:55PM	D/C	Room 202</t>
  </si>
  <si>
    <t xml:space="preserve">T	09:50-12:50AM	CAC	Room 203
</t>
  </si>
  <si>
    <t>LANCIONI, K</t>
  </si>
  <si>
    <t xml:space="preserve">W	09:50-12:50AM	CAC	Room 103
</t>
  </si>
  <si>
    <t>HIRSCH, A</t>
  </si>
  <si>
    <t xml:space="preserve">F	09:50-12:50AM	CAC	Room 203
</t>
  </si>
  <si>
    <t>GIGLIOTTI, R</t>
  </si>
  <si>
    <t xml:space="preserve">M	04:30-05:50PM	CAC	Room 201
</t>
  </si>
  <si>
    <t>HERKY, P</t>
  </si>
  <si>
    <t xml:space="preserve">W	09:15-12:15AM	D/C	Room 100
</t>
  </si>
  <si>
    <t>JAFFE, A</t>
  </si>
  <si>
    <t xml:space="preserve">F	09:15-12:15AM	D/C	Room 112
</t>
  </si>
  <si>
    <t>W	01:40-03:00PM	LIV	Room B269
M	01:40-03:00PM	LIV	Room B269</t>
  </si>
  <si>
    <t>TH	01:40-03:00PM	LIV	Room 252
T	01:40-03:00PM	LIV	Room 252</t>
  </si>
  <si>
    <t>GOLDBERG, M</t>
  </si>
  <si>
    <t xml:space="preserve">M	06:10-09:00PM	CAC	Room 103
</t>
  </si>
  <si>
    <t>STEFANELLI, J</t>
  </si>
  <si>
    <t xml:space="preserve">M	06:10-09:00PM	CAC	Room 101
</t>
  </si>
  <si>
    <t>BRIDGES</t>
  </si>
  <si>
    <t xml:space="preserve">T	06:10-09:00PM	CAC	Room 221
</t>
  </si>
  <si>
    <t>HARMON-FRANCIS</t>
  </si>
  <si>
    <t xml:space="preserve">T	06:10-09:00PM	CAC	Room A1
</t>
  </si>
  <si>
    <t xml:space="preserve">T	06:10-09:00PM	CAC	Room 103
</t>
  </si>
  <si>
    <t>BROWN, T</t>
  </si>
  <si>
    <t>T	07:40-09:00PM	CAC	Room A3
TH	07:40-09:00PM	CAC	Room A3</t>
  </si>
  <si>
    <t>LITTLE, L</t>
  </si>
  <si>
    <t>TH	07:40-09:00PM	CAC	Room 101
T	07:40-09:00PM	CAC	Room 101</t>
  </si>
  <si>
    <t>CHRISTIE, E</t>
  </si>
  <si>
    <t xml:space="preserve">W	06:10-09:00PM	CAC	Room 101
</t>
  </si>
  <si>
    <t>JAKUBIK, T</t>
  </si>
  <si>
    <t xml:space="preserve">TH	06:10-09:00PM	CAC	Room 103
</t>
  </si>
  <si>
    <t>NOGUEIRA, K</t>
  </si>
  <si>
    <t>TH	03:20-04:40PM	LIV	Room 5117
T	03:20-04:40PM	LIV	Room 5117</t>
  </si>
  <si>
    <t>BEALES, D</t>
  </si>
  <si>
    <t>W	04:30-05:50PM	CAC	Room 103
M	04:30-05:50PM	CAC	Room 103</t>
  </si>
  <si>
    <t xml:space="preserve">S	10:00-01:20AM	CAC	Room 103
</t>
  </si>
  <si>
    <t>SANTILLO, A</t>
  </si>
  <si>
    <t>T	06:10-07:30PM	CAC	Room 101
TH	06:10-07:30PM	CAC	Room 101</t>
  </si>
  <si>
    <t>TH	08:10-09:30AM	CAC	Room 101
M	08:10-09:30AM	CAC	Room 101</t>
  </si>
  <si>
    <t xml:space="preserve">W	01:40-03:40PM	LIV	Room 224
</t>
  </si>
  <si>
    <t>GOLDTHWAITE, C</t>
  </si>
  <si>
    <t xml:space="preserve">T	05:00-08:00PM	LIV	Room 219
</t>
  </si>
  <si>
    <t xml:space="preserve">TH	05:00-08:00PM	LIV	Room 219
</t>
  </si>
  <si>
    <t xml:space="preserve">W	01:10-04:10PM	CAC	Room A4
</t>
  </si>
  <si>
    <t>JAMES, K</t>
  </si>
  <si>
    <t>04192390'</t>
  </si>
  <si>
    <t>BURTHA, M.</t>
  </si>
  <si>
    <t xml:space="preserve">TH	06:10-09:00PM	CAC	Room 202
</t>
  </si>
  <si>
    <t xml:space="preserve">M	06:10-09:00PM	CAC	Room B4
</t>
  </si>
  <si>
    <t>04192405'</t>
  </si>
  <si>
    <t>DAVIS, TERRI</t>
  </si>
  <si>
    <t>04192407'</t>
  </si>
  <si>
    <t>GREENE, K</t>
  </si>
  <si>
    <t>M	11:30-12:50AM	CAC	Room 103
TH	11:30-12:50AM	CAC	Room 103</t>
  </si>
  <si>
    <t>04192408'</t>
  </si>
  <si>
    <t>YANOVITZKY, I</t>
  </si>
  <si>
    <t>TH	09:50-11:10AM	CAC	Room 201
M	09:50-11:10AM	CAC	Room 201</t>
  </si>
  <si>
    <t>04192409'</t>
  </si>
  <si>
    <t>SINGLETARY, D.</t>
  </si>
  <si>
    <t xml:space="preserve">W	06:10-09:00PM	CAC	Room 103
</t>
  </si>
  <si>
    <t>04192432'</t>
  </si>
  <si>
    <t>HAMPTON, K</t>
  </si>
  <si>
    <t>W	01:10-02:30PM	CAC	Room 101
M	01:10-02:30PM	CAC	Room 101</t>
  </si>
  <si>
    <t>LANE, J</t>
  </si>
  <si>
    <t xml:space="preserve">TH	03:20-06:20PM	LIV	Room 209
</t>
  </si>
  <si>
    <t>04192444'</t>
  </si>
  <si>
    <t>MIKESELL, L</t>
  </si>
  <si>
    <t>04192446'</t>
  </si>
  <si>
    <t>04192460'</t>
  </si>
  <si>
    <t>STEWART, L</t>
  </si>
  <si>
    <t xml:space="preserve">W	02:50-05:50PM	CAC	Room 203
</t>
  </si>
  <si>
    <t>04192466'</t>
  </si>
  <si>
    <t>04192470'</t>
  </si>
  <si>
    <t>04192472'</t>
  </si>
  <si>
    <t>TH	11:30-12:50AM	CAC	Room 212
M	11:30-12:50AM	CAC	Room 212</t>
  </si>
  <si>
    <t>04192474'</t>
  </si>
  <si>
    <t>THEISS, J</t>
  </si>
  <si>
    <t xml:space="preserve">T	11:30-02:30AM	CAC	Room 203
</t>
  </si>
  <si>
    <t>04192475'</t>
  </si>
  <si>
    <t>T	02:50-04:10PM	CAC	Room 103
TH	02:50-04:10PM	CAC	Room 103</t>
  </si>
  <si>
    <t>04192478'</t>
  </si>
  <si>
    <t>TH	01:10-02:30PM	CAC	Room 201
T	01:10-02:30PM	CAC	Room 201</t>
  </si>
  <si>
    <t>04192491'</t>
  </si>
  <si>
    <t>04192492'</t>
  </si>
  <si>
    <t>04192493'</t>
  </si>
  <si>
    <t>04192494'</t>
  </si>
  <si>
    <t>04192495'</t>
  </si>
  <si>
    <t>GRASSO, J</t>
  </si>
  <si>
    <t>04547111'</t>
  </si>
  <si>
    <t>RICKS, B.</t>
  </si>
  <si>
    <t>T	11:30-12:50AM	CAC	Room 212
F	11:30-12:50AM	CAC	Room 212</t>
  </si>
  <si>
    <t>04547200'</t>
  </si>
  <si>
    <t>ERICKSON, I</t>
  </si>
  <si>
    <t xml:space="preserve">W	07:40-09:00PM	CAC	Room 210
</t>
  </si>
  <si>
    <t xml:space="preserve">W	11:30-12:50AM	CAC	Room 212
</t>
  </si>
  <si>
    <t>ZHOU, X</t>
  </si>
  <si>
    <t>T	05:00-06:20PM	LIV	Room A143
TH	05:00-06:20PM	LIV	Room A143</t>
  </si>
  <si>
    <t>TH	05:00-06:20PM	LIV	Room A143
T	05:00-06:20PM	LIV	Room A143</t>
  </si>
  <si>
    <t>04547201'</t>
  </si>
  <si>
    <t>LEVINE, M</t>
  </si>
  <si>
    <t>M	06:10-07:30PM	CAC	Room 119
W	06:10-07:30PM	CAC	Room 119</t>
  </si>
  <si>
    <t>04547202'</t>
  </si>
  <si>
    <t>SHAH, C</t>
  </si>
  <si>
    <t>PATEL, HARSHIL</t>
  </si>
  <si>
    <t xml:space="preserve">S	09:50-12:50AM	CAC	Room 119
</t>
  </si>
  <si>
    <t>RAMTEKE, T</t>
  </si>
  <si>
    <t>W	02:50-04:10PM	CAC	Room 119
M	02:50-04:10PM	CAC	Room 119</t>
  </si>
  <si>
    <t>LEVINE</t>
  </si>
  <si>
    <t xml:space="preserve">F	02:50-05:50PM	CAC	Room 119
</t>
  </si>
  <si>
    <t>04547210'</t>
  </si>
  <si>
    <t>SIEBEN, J</t>
  </si>
  <si>
    <t xml:space="preserve">F	09:50-11:10AM	CAC	Room 119
</t>
  </si>
  <si>
    <t>PASCAL, C</t>
  </si>
  <si>
    <t>HUGHES, G</t>
  </si>
  <si>
    <t xml:space="preserve">M	02:50-04:10PM	CAC	Room 201
</t>
  </si>
  <si>
    <t>DOYLE</t>
  </si>
  <si>
    <t xml:space="preserve">TH	09:50-11:10AM	CAC	Room 216
</t>
  </si>
  <si>
    <t>04547215'</t>
  </si>
  <si>
    <t>SANCHEZ, J.</t>
  </si>
  <si>
    <t xml:space="preserve">F	01:10-02:30PM	CAC	Room 114A
</t>
  </si>
  <si>
    <t xml:space="preserve">F	02:50-04:10PM	CAC	Room 114A
</t>
  </si>
  <si>
    <t>04547220'</t>
  </si>
  <si>
    <t>WACHOLDER</t>
  </si>
  <si>
    <t>M	11:30-12:50AM	CAC	Room 203
TH	11:30-12:50AM	CAC	Room 203</t>
  </si>
  <si>
    <t>TH	11:30-12:50AM	CAC	Room 203
M	11:30-12:50AM	CAC	Room 203</t>
  </si>
  <si>
    <t>BELKIN</t>
  </si>
  <si>
    <t>T	08:10-09:30AM	CAC	Room 103
F	08:10-09:30AM	CAC	Room 103</t>
  </si>
  <si>
    <t>F	08:10-09:30AM	CAC	Room 103
T	08:10-09:30AM	CAC	Room 103</t>
  </si>
  <si>
    <t>04547221'</t>
  </si>
  <si>
    <t>LESK, M</t>
  </si>
  <si>
    <t>04547230'</t>
  </si>
  <si>
    <t xml:space="preserve">W	03:10-05:50PM	CAC	Room 201
</t>
  </si>
  <si>
    <t>04547240'</t>
  </si>
  <si>
    <t>RAMTEKE, T.</t>
  </si>
  <si>
    <t>W	05:00-06:20PM	LIV	Room B115
M	05:00-06:20PM	LIV	Room B115</t>
  </si>
  <si>
    <t>04547300'</t>
  </si>
  <si>
    <t>O'CONNOR, D.</t>
  </si>
  <si>
    <t>M	02:50-04:10PM	CAC	Room 101
W	02:50-04:10PM	CAC	Room 101</t>
  </si>
  <si>
    <t>O' CONNOR</t>
  </si>
  <si>
    <t>F	09:50-11:10AM	CAC	Room 201
T	09:50-11:10AM	CAC	Room 212</t>
  </si>
  <si>
    <t>04547315'</t>
  </si>
  <si>
    <t>BERGER, G</t>
  </si>
  <si>
    <t xml:space="preserve">T	07:40-09:00PM	CAC	Room 121
</t>
  </si>
  <si>
    <t>BERGER</t>
  </si>
  <si>
    <t xml:space="preserve">T	06:10-07:30PM	CAC	Room 116
</t>
  </si>
  <si>
    <t>04547320'</t>
  </si>
  <si>
    <t>LUO, F</t>
  </si>
  <si>
    <t xml:space="preserve">W	04:30-05:50PM	CAC	Room 119
</t>
  </si>
  <si>
    <t>PICHUGIN, A</t>
  </si>
  <si>
    <t xml:space="preserve">M	09:50-11:10AM	CAC	Room 119
</t>
  </si>
  <si>
    <t>BEALES</t>
  </si>
  <si>
    <t xml:space="preserve">M	07:40-09:00PM	CAC	Room 119
</t>
  </si>
  <si>
    <t>04547330'</t>
  </si>
  <si>
    <t>MOTTO, D.</t>
  </si>
  <si>
    <t>T	01:10-02:30PM	CAC	Room 119
TH	01:10-02:30PM	CAC	Room 119</t>
  </si>
  <si>
    <t>04547331'</t>
  </si>
  <si>
    <t>PAPPAS</t>
  </si>
  <si>
    <t>OLIVER, J</t>
  </si>
  <si>
    <t xml:space="preserve">M	04:30-05:50PM	CAC
</t>
  </si>
  <si>
    <t>04547332'</t>
  </si>
  <si>
    <t>COLONNA, V</t>
  </si>
  <si>
    <t>W	07:40-09:00PM	CAC
M	07:40-09:00PM	CAC</t>
  </si>
  <si>
    <t>04547340'</t>
  </si>
  <si>
    <t>TH	11:30-12:50AM	CAC	Room 201
M	11:30-12:50AM	CAC	Room 201</t>
  </si>
  <si>
    <t>04547400'</t>
  </si>
  <si>
    <t>LLORENZ, J</t>
  </si>
  <si>
    <t xml:space="preserve">T	06:10-07:30PM	CAC	Room 212
</t>
  </si>
  <si>
    <t>04547415'</t>
  </si>
  <si>
    <t>CROSBIE, W.</t>
  </si>
  <si>
    <t xml:space="preserve">TH	06:10-09:00PM	CAC	Room 119
</t>
  </si>
  <si>
    <t>04547420'</t>
  </si>
  <si>
    <t>W	01:10-02:30PM	CAC	Room 119
M	01:10-02:30PM	CAC	Room 203</t>
  </si>
  <si>
    <t>04547421'</t>
  </si>
  <si>
    <t>SINGH, V</t>
  </si>
  <si>
    <t>04547432'</t>
  </si>
  <si>
    <t>BINDE, B.</t>
  </si>
  <si>
    <t>W	07:40-09:00PM	CAC	Room 203
M	07:40-09:00PM	CAC	Room 203</t>
  </si>
  <si>
    <t>04547440'</t>
  </si>
  <si>
    <t>REYNOLDS, R</t>
  </si>
  <si>
    <t xml:space="preserve">W	02:50-04:10PM	CAC	Room 103
</t>
  </si>
  <si>
    <t>04547450'</t>
  </si>
  <si>
    <t>STEIN, G</t>
  </si>
  <si>
    <t>04547460'</t>
  </si>
  <si>
    <t>04547465'</t>
  </si>
  <si>
    <t>04547470'</t>
  </si>
  <si>
    <t>DOYLE, M</t>
  </si>
  <si>
    <t>04547471'</t>
  </si>
  <si>
    <t xml:space="preserve">W	06:10-07:30PM	CAC	Room 121
</t>
  </si>
  <si>
    <t>STOERGER, S</t>
  </si>
  <si>
    <t xml:space="preserve">TH	06:10-07:30PM	CAC	Room 203
</t>
  </si>
  <si>
    <t>04547472'</t>
  </si>
  <si>
    <t>CROSBIE, W</t>
  </si>
  <si>
    <t>T	04:30-05:50PM	CAC	Room 119
TH	04:30-05:50PM	CAC	Room 119</t>
  </si>
  <si>
    <t>04547473'</t>
  </si>
  <si>
    <t>ZHOU</t>
  </si>
  <si>
    <t xml:space="preserve">F	09:50-12:50AM	CAC	Room 103
</t>
  </si>
  <si>
    <t>04567274'</t>
  </si>
  <si>
    <t>MURRAY, D
MANIVANNAN, V</t>
  </si>
  <si>
    <t>04567275'</t>
  </si>
  <si>
    <t>MANIVANNAN, V</t>
  </si>
  <si>
    <t>TH	07:40-09:00PM	CAC	Room 212
T	07:40-09:00PM	CAC	Room 212</t>
  </si>
  <si>
    <t>04567276'</t>
  </si>
  <si>
    <t>SINNREICH, A</t>
  </si>
  <si>
    <t>TH	12:00-01:20PM	LIV	Room 3
T	12:00-01:20PM	LIV	Room 3</t>
  </si>
  <si>
    <t>04567310'</t>
  </si>
  <si>
    <t>ESPAR, T</t>
  </si>
  <si>
    <t>M	01:10-02:30PM	CAC	Room 114A
W	01:10-02:30PM	CAC	Room 114A</t>
  </si>
  <si>
    <t>T	01:10-02:30PM	CAC	Room 114A
TH	01:10-02:30PM	CAC	Room 114A</t>
  </si>
  <si>
    <t>RODRIGUEZ, C</t>
  </si>
  <si>
    <t xml:space="preserve">W	09:50-12:50AM	CAC	Room 114A
</t>
  </si>
  <si>
    <t>HERSKOWITZ, E</t>
  </si>
  <si>
    <t xml:space="preserve">W	06:10-09:00PM	CAC	Room 114A
</t>
  </si>
  <si>
    <t>04567314'</t>
  </si>
  <si>
    <t>CLYMER, N</t>
  </si>
  <si>
    <t xml:space="preserve">TH	06:10-09:00PM	CAC	Room 304
</t>
  </si>
  <si>
    <t>W	02:50-04:10PM	CAC	Room 114A
M	02:50-04:10PM	CAC	Room 114A</t>
  </si>
  <si>
    <t>04567324'</t>
  </si>
  <si>
    <t>DAVIS, T</t>
  </si>
  <si>
    <t>M	08:10-09:30AM	CAC	Room 114A
TH	08:10-09:30AM	CAC	Room 114A</t>
  </si>
  <si>
    <t>KALET, H</t>
  </si>
  <si>
    <t>TH	11:30-12:50AM	CAC	Room 114A
M	11:30-12:50AM	CAC	Room 114A</t>
  </si>
  <si>
    <t>CUSIDO, C</t>
  </si>
  <si>
    <t xml:space="preserve">S	10:00-01:00AM	CAC	Room 114A
</t>
  </si>
  <si>
    <t>FITZPATRICK, M</t>
  </si>
  <si>
    <t>T	09:50-11:10AM	CAC	Room 114A
F	09:50-11:10AM	CAC	Room 114A</t>
  </si>
  <si>
    <t>TANZER, J</t>
  </si>
  <si>
    <t>F	11:30-12:50AM	CAC	Room 114A
T	11:30-12:50AM	CAC	Room 114A</t>
  </si>
  <si>
    <t>FISHER, R</t>
  </si>
  <si>
    <t>T	04:30-05:50PM	CAC	Room 114A
TH	04:30-05:50PM	CAC	Room 114A</t>
  </si>
  <si>
    <t>MONTEMAYOR, R</t>
  </si>
  <si>
    <t xml:space="preserve">M	06:10-09:00PM	CAC	Room 114A
</t>
  </si>
  <si>
    <t>04567325'</t>
  </si>
  <si>
    <t>POLITANO, T</t>
  </si>
  <si>
    <t>M	09:50-11:10AM	CAC	Room 114A
TH	09:50-11:10AM	CAC	Room 114A</t>
  </si>
  <si>
    <t>REYNOLDS, B</t>
  </si>
  <si>
    <t>TH	02:50-04:10PM	CAC	Room 114A
T	02:50-04:10PM	CAC	Room 114A</t>
  </si>
  <si>
    <t>04567327'</t>
  </si>
  <si>
    <t>FUERST, E</t>
  </si>
  <si>
    <t xml:space="preserve">T	06:10-09:00PM	CAC	Room 114A
</t>
  </si>
  <si>
    <t>SAMERJAN, J</t>
  </si>
  <si>
    <t>W	01:10-02:30PM	CAC	Room 222
M	01:10-02:30PM	CAC	Room 222</t>
  </si>
  <si>
    <t>04567328'</t>
  </si>
  <si>
    <t>M	04:30-05:50PM	CAC	Room 114A
W	04:30-05:50PM	CAC	Room 114A</t>
  </si>
  <si>
    <t>04567330'</t>
  </si>
  <si>
    <t>WANG, Q</t>
  </si>
  <si>
    <t>HODGES</t>
  </si>
  <si>
    <t>04567331'</t>
  </si>
  <si>
    <t>PAVLIK, J</t>
  </si>
  <si>
    <t>04567333'</t>
  </si>
  <si>
    <t>THELANDERSSON</t>
  </si>
  <si>
    <t>WINTER, D</t>
  </si>
  <si>
    <t>04567334'</t>
  </si>
  <si>
    <t>OKTEN, A</t>
  </si>
  <si>
    <t>WHITE, K</t>
  </si>
  <si>
    <t>04567345'</t>
  </si>
  <si>
    <t>KEITH, S</t>
  </si>
  <si>
    <t>04567351'</t>
  </si>
  <si>
    <t>FELDMAN, L</t>
  </si>
  <si>
    <t>W	01:10-02:30PM	CAC	Room 201
M	01:10-02:30PM	CAC	Room 201</t>
  </si>
  <si>
    <t>04567375'</t>
  </si>
  <si>
    <t>M	09:50-11:10AM	CAC	Room 114B
TH	09:50-11:10AM	CAC	Room 114B</t>
  </si>
  <si>
    <t>T	09:50-11:10AM	CAC	Room 114B
F	09:50-11:10AM	CAC	Room 114B</t>
  </si>
  <si>
    <t>04567376'</t>
  </si>
  <si>
    <t>M	01:10-02:30PM	CAC	Room 114B
W	01:10-02:30PM	CAC	Room 114B</t>
  </si>
  <si>
    <t>04567379'</t>
  </si>
  <si>
    <t>ARONCZYK, M</t>
  </si>
  <si>
    <t>TH	04:30-05:50PM	CAC	Room 101
T	04:30-05:50PM	CAC	Room 101</t>
  </si>
  <si>
    <t>04567389'</t>
  </si>
  <si>
    <t>04567393'</t>
  </si>
  <si>
    <t>04567394'</t>
  </si>
  <si>
    <t>04567410'</t>
  </si>
  <si>
    <t>TAPPER, C</t>
  </si>
  <si>
    <t>TH	09:50-11:10AM	CAC	Room 119A
T	09:50-11:10AM	CAC	Room 119A</t>
  </si>
  <si>
    <t>04567420'</t>
  </si>
  <si>
    <t>04567430'</t>
  </si>
  <si>
    <t>DI IONNO, M</t>
  </si>
  <si>
    <t xml:space="preserve">F	01:10-02:30PM	CAC	Room 119A
</t>
  </si>
  <si>
    <t>04567434'</t>
  </si>
  <si>
    <t xml:space="preserve">M	04:30-07:30PM	CAC	Room 221
</t>
  </si>
  <si>
    <t>04567450'</t>
  </si>
  <si>
    <t>TH	02:50-04:10PM	CAC	Room B5
T	02:50-04:10PM	CAC	Room B5</t>
  </si>
  <si>
    <t>04567451'</t>
  </si>
  <si>
    <t xml:space="preserve">W	09:50-12:50AM	CAC	Room 119B
</t>
  </si>
  <si>
    <t>04567452'</t>
  </si>
  <si>
    <t>WHITE., K</t>
  </si>
  <si>
    <t xml:space="preserve">T	04:30-07:30PM	CAC	Room 114B
</t>
  </si>
  <si>
    <t>04567453'</t>
  </si>
  <si>
    <t>GOLDMAN, V</t>
  </si>
  <si>
    <t xml:space="preserve">TH	06:10-09:00PM	CAC	Room 114A
</t>
  </si>
  <si>
    <t>04567454'</t>
  </si>
  <si>
    <t>WOLFSON, T</t>
  </si>
  <si>
    <t>04567460'</t>
  </si>
  <si>
    <t>FELDMAN</t>
  </si>
  <si>
    <t>W	03:20-04:40PM	LIV	Room B117
M	03:20-04:40PM	LIV	Room B117</t>
  </si>
  <si>
    <t>04567464'</t>
  </si>
  <si>
    <t>NAPOLI, P</t>
  </si>
  <si>
    <t>TH	01:10-02:30PM	CAC	Room 103
T	01:10-02:30PM	CAC	Room 103</t>
  </si>
  <si>
    <t>04567472'</t>
  </si>
  <si>
    <t>ABDELJABER, H</t>
  </si>
  <si>
    <t>04567480'</t>
  </si>
  <si>
    <t>DAVIS, TOM</t>
  </si>
  <si>
    <t>T	11:30-12:50AM	CAC	Room 101
F	11:30-12:50AM	CAC	Room 101</t>
  </si>
  <si>
    <t xml:space="preserve">S	10:00-01:00AM	CAC	Room 201
</t>
  </si>
  <si>
    <t>04567488'</t>
  </si>
  <si>
    <t>04567489'</t>
  </si>
  <si>
    <t>04567490'</t>
  </si>
  <si>
    <t>05300200'</t>
  </si>
  <si>
    <t>F	11:30-12:50AM	CAC
W	01:10-02:30PM	CAC	Room 025B
F	08:10-11:10AM	CAC
M	01:10-02:30PM	CAC	Room 025B</t>
  </si>
  <si>
    <t>PICKARD, A</t>
  </si>
  <si>
    <t>W	02:50-04:10PM	CAC	Room 025B
M	02:50-04:10PM	CAC	Room 025B
F	08:10-11:10AM	CAC
F	11:30-12:50AM	CAC</t>
  </si>
  <si>
    <t>LEWIS, A.</t>
  </si>
  <si>
    <t>T	09:50-12:50AM	CAC	Room 104
F	11:30-12:50AM	CAC
F	08:10-11:10AM	CAC</t>
  </si>
  <si>
    <t>DOUGHERTY, D.</t>
  </si>
  <si>
    <t>TH	01:10-02:30PM	CAC	Room 025A
F	11:30-12:50AM	CAC
F	08:10-11:10AM	CAC
T	01:10-02:30PM	CAC	Room 025A</t>
  </si>
  <si>
    <t>CAROLAN, R</t>
  </si>
  <si>
    <t>F	08:10-11:10AM	CAC
T	02:50-04:10PM	CAC	Room 025A
F	11:30-12:50AM	CAC
TH	02:50-04:10PM	CAC	Room 025A</t>
  </si>
  <si>
    <t>DELNERO</t>
  </si>
  <si>
    <t>T	04:30-07:30PM	CAC	Room 206
F	08:10-11:10AM	CAC
F	11:30-12:50AM	CAC</t>
  </si>
  <si>
    <t>LEWIS, A
S.</t>
  </si>
  <si>
    <t>TH	03:55-06:55PM	D/C	Room 204
F	12:35-01:55PM	D/C
F	09:15-12:15AM	D/C</t>
  </si>
  <si>
    <t>05300304'</t>
  </si>
  <si>
    <t>NORTHEY, K</t>
  </si>
  <si>
    <t xml:space="preserve">F	01:10-04:10PM	CAC	Room 025A
</t>
  </si>
  <si>
    <t>LOBMAN, C.</t>
  </si>
  <si>
    <t xml:space="preserve">M	01:10-04:10PM	CAC	Room 025A
</t>
  </si>
  <si>
    <t>05300306'</t>
  </si>
  <si>
    <t>LEE, ANNA</t>
  </si>
  <si>
    <t>M	02:50-04:10PM	CAC	Room 114
W	02:50-04:10PM	CAC	Room 025A</t>
  </si>
  <si>
    <t>TATE, CAROL</t>
  </si>
  <si>
    <t>M	11:30-12:50AM	CAC	Room A5
TH	11:30-12:50AM	CAC	Room A5</t>
  </si>
  <si>
    <t>JOYCE, J.</t>
  </si>
  <si>
    <t>TH	11:30-12:50AM	CAC	Room 214
T	11:30-12:50AM	CAC	Room 214</t>
  </si>
  <si>
    <t>O'DONNELL, A.</t>
  </si>
  <si>
    <t>T	02:50-04:10PM	CAC	Room B2
TH	02:50-04:10PM	CAC	Room B2</t>
  </si>
  <si>
    <t>HUNG, CHI-CHUN</t>
  </si>
  <si>
    <t xml:space="preserve">M	04:50-07:30PM	CAC	Room 120
</t>
  </si>
  <si>
    <t>LIBERTI, JAMIE</t>
  </si>
  <si>
    <t xml:space="preserve">T	04:50-07:30PM	CAC	Room 115
</t>
  </si>
  <si>
    <t>WICHTEL, S.</t>
  </si>
  <si>
    <t xml:space="preserve">W	05:35-08:35PM	D/C	Room 208
</t>
  </si>
  <si>
    <t>05300315'</t>
  </si>
  <si>
    <t>RICCIONI, R</t>
  </si>
  <si>
    <t xml:space="preserve">W	05:35-08:35PM	D/C	Room 118
</t>
  </si>
  <si>
    <t>05300318'</t>
  </si>
  <si>
    <t>ROSENBERG, H</t>
  </si>
  <si>
    <t xml:space="preserve">T	09:50-12:50AM	CAC	Room 030
</t>
  </si>
  <si>
    <t xml:space="preserve">T	01:10-04:10PM	CAC	Room 030
</t>
  </si>
  <si>
    <t xml:space="preserve">TH	09:50-12:50AM	CAC	Room 030
</t>
  </si>
  <si>
    <t>05300342'</t>
  </si>
  <si>
    <t>MEJIA-RAMOS,P</t>
  </si>
  <si>
    <t xml:space="preserve">T	09:50-11:10AM	CAC	Room 025B
</t>
  </si>
  <si>
    <t>05300350'</t>
  </si>
  <si>
    <t>HORBATT,B.</t>
  </si>
  <si>
    <t xml:space="preserve">TH	07:40-10:20PM	CAC	Room 208
</t>
  </si>
  <si>
    <t xml:space="preserve">T	04:30-07:30PM	CAC	Room 208
</t>
  </si>
  <si>
    <t>OKELLY,J.</t>
  </si>
  <si>
    <t>TH	09:50-11:10AM	CAC	Room 208
T	09:50-11:10AM	CAC	Room 208</t>
  </si>
  <si>
    <t>O'KELLY, J.</t>
  </si>
  <si>
    <t>TH	11:30-12:50AM	CAC	Room 208
T	11:30-12:50AM	CAC	Room 208</t>
  </si>
  <si>
    <t>O'KELLY, J</t>
  </si>
  <si>
    <t>TH	02:50-04:10PM	CAC	Room 208
T	02:50-04:10PM	CAC	Room 208</t>
  </si>
  <si>
    <t>LYNCH-URBANIAK</t>
  </si>
  <si>
    <t>PANCER, C</t>
  </si>
  <si>
    <t>05300371'</t>
  </si>
  <si>
    <t>GALLO, CATRINA</t>
  </si>
  <si>
    <t xml:space="preserve">M	04:30-07:10PM	CAC
</t>
  </si>
  <si>
    <t>CRISMAN, K.
LOH, JANET</t>
  </si>
  <si>
    <t xml:space="preserve">F	09:50-12:30AM	BUS
</t>
  </si>
  <si>
    <t>MALAVE, DANIEL
NICKLAUS, H.</t>
  </si>
  <si>
    <t xml:space="preserve">T	06:40-09:20PM	LIV
</t>
  </si>
  <si>
    <t>ACHARYA, MUKUL</t>
  </si>
  <si>
    <t xml:space="preserve">W	11:30-02:10AM	D/C
</t>
  </si>
  <si>
    <t>SHYI, JORDAN</t>
  </si>
  <si>
    <t xml:space="preserve">W	11:30-02:10AM	LIV
</t>
  </si>
  <si>
    <t>ROITZSCH, G.</t>
  </si>
  <si>
    <t xml:space="preserve">F	11:30-02:10AM	D/C
</t>
  </si>
  <si>
    <t>DOWD, SEAN</t>
  </si>
  <si>
    <t xml:space="preserve">F	01:40-04:20PM	CAC
</t>
  </si>
  <si>
    <t>CAULK, K.
CETERA, J.</t>
  </si>
  <si>
    <t xml:space="preserve">F	01:40-04:20PM	BUS
</t>
  </si>
  <si>
    <t>05300383'</t>
  </si>
  <si>
    <t>ZHANG, DAKE</t>
  </si>
  <si>
    <t xml:space="preserve">W	04:50-07:30PM	CAC	Room B6
</t>
  </si>
  <si>
    <t>HARRISON, J</t>
  </si>
  <si>
    <t>T	01:10-02:30PM	CAC	Room 116
TH	01:10-02:30PM	CAC	Room 116</t>
  </si>
  <si>
    <t>BOTT-TOMARCHIO</t>
  </si>
  <si>
    <t xml:space="preserve">M	04:50-07:30PM	CAC	Room A4
</t>
  </si>
  <si>
    <t>NAMBIAR, ASHA</t>
  </si>
  <si>
    <t>VASTANO</t>
  </si>
  <si>
    <t>05300401'</t>
  </si>
  <si>
    <t>GRAHAM, E</t>
  </si>
  <si>
    <t>T	01:10-02:30PM	CAC	Room A7
TH	01:10-02:30PM	CAC	Room A7</t>
  </si>
  <si>
    <t>CLAY, K</t>
  </si>
  <si>
    <t>BATTEY, D</t>
  </si>
  <si>
    <t xml:space="preserve">TH	04:50-07:30PM	CAC	Room 102
</t>
  </si>
  <si>
    <t>LEVYA, L</t>
  </si>
  <si>
    <t xml:space="preserve">M	07:40-10:20PM	CAC	Room 025B
</t>
  </si>
  <si>
    <t>HUGHES, M</t>
  </si>
  <si>
    <t xml:space="preserve">T	05:35-08:35PM	D/C	Room 132
</t>
  </si>
  <si>
    <t>05300402'</t>
  </si>
  <si>
    <t>SARGENT, T.</t>
  </si>
  <si>
    <t xml:space="preserve">TH	09:50-12:50AM	CAC	Room 011
</t>
  </si>
  <si>
    <t>GREELEY, M.</t>
  </si>
  <si>
    <t>T	02:15-03:35PM	D/C	Room 114
TH	02:15-03:35PM	D/C	Room 114</t>
  </si>
  <si>
    <t>05300403'</t>
  </si>
  <si>
    <t>ROSENBERG, H.</t>
  </si>
  <si>
    <t>05300406'</t>
  </si>
  <si>
    <t>CURTIS, J</t>
  </si>
  <si>
    <t xml:space="preserve">W	05:00-08:00PM	BUS	Room 166
</t>
  </si>
  <si>
    <t>05300407'</t>
  </si>
  <si>
    <t>HUNSDON, J</t>
  </si>
  <si>
    <t xml:space="preserve">F	10:00-01:00AM	CAC
</t>
  </si>
  <si>
    <t>05300408'</t>
  </si>
  <si>
    <t>05300412'</t>
  </si>
  <si>
    <t>HYLAND, N</t>
  </si>
  <si>
    <t xml:space="preserve">T	09:50-12:50AM	CAC	Room 025A
</t>
  </si>
  <si>
    <t>05300413'</t>
  </si>
  <si>
    <t>KRUGER</t>
  </si>
  <si>
    <t>W	09:50-12:50AM	CAC
W	08:10-09:30AM	CAC	Room 025A
W	01:10-02:30PM	CAC</t>
  </si>
  <si>
    <t>05300414'</t>
  </si>
  <si>
    <t>TH	09:50-12:50AM	CAC
TH	08:10-09:30AM	CAC	Room 124
TH	01:10-02:30PM	CAC</t>
  </si>
  <si>
    <t>05300423'</t>
  </si>
  <si>
    <t>MCLEAN, C</t>
  </si>
  <si>
    <t>W	08:10-11:10AM	CAC
W	11:30-12:50AM	CAC
TH	04:50-07:30PM	CAC	Room B4</t>
  </si>
  <si>
    <t>05300432'</t>
  </si>
  <si>
    <t>PALPACUER-LEE</t>
  </si>
  <si>
    <t>W	08:10-11:10AM	CAC
M	04:50-07:30PM	CAC	Room 119
W	11:30-12:50AM	CAC</t>
  </si>
  <si>
    <t>05300433'</t>
  </si>
  <si>
    <t>CURRAN,M.</t>
  </si>
  <si>
    <t xml:space="preserve">T	04:50-07:30PM	CAC	Room 202
</t>
  </si>
  <si>
    <t>05300441'</t>
  </si>
  <si>
    <t xml:space="preserve">M	09:50-12:50AM	CAC	Room 030
</t>
  </si>
  <si>
    <t>SIGLEY, R</t>
  </si>
  <si>
    <t xml:space="preserve">F	09:50-12:50AM	CAC	Room 030
</t>
  </si>
  <si>
    <t>05300443'</t>
  </si>
  <si>
    <t>VAN NESS, C</t>
  </si>
  <si>
    <t xml:space="preserve">W	04:50-07:30PM	CAC	Room 030
</t>
  </si>
  <si>
    <t>05300444'</t>
  </si>
  <si>
    <t>PALIUS, M</t>
  </si>
  <si>
    <t>05300461'</t>
  </si>
  <si>
    <t>COLETTA, S.</t>
  </si>
  <si>
    <t xml:space="preserve">W	09:50-12:50AM	CAC	Room 025A
</t>
  </si>
  <si>
    <t>LEWIS, A</t>
  </si>
  <si>
    <t xml:space="preserve">F	09:50-12:50AM	CAC	Room 025A
</t>
  </si>
  <si>
    <t>05300462'</t>
  </si>
  <si>
    <t>D'AMATO, C.</t>
  </si>
  <si>
    <t xml:space="preserve">W	04:50-07:30PM	CAC	Room 211
</t>
  </si>
  <si>
    <t>RINEHART, R</t>
  </si>
  <si>
    <t xml:space="preserve">W	04:50-07:30PM	CAC	Room 314
</t>
  </si>
  <si>
    <t>05300466'</t>
  </si>
  <si>
    <t>JORGE, E.</t>
  </si>
  <si>
    <t xml:space="preserve">M	01:10-04:10PM	LIV	Room 221
</t>
  </si>
  <si>
    <t>05300471'</t>
  </si>
  <si>
    <t>BURROUGHS,G</t>
  </si>
  <si>
    <t xml:space="preserve">T	01:40-04:40PM	LIV	Room 5113
</t>
  </si>
  <si>
    <t>HICKEY,C.</t>
  </si>
  <si>
    <t xml:space="preserve">W	01:10-04:10PM	LIV	Room 246
</t>
  </si>
  <si>
    <t>05300472'</t>
  </si>
  <si>
    <t>RUBIN, B.</t>
  </si>
  <si>
    <t>W	11:30-12:50AM	CAC
W	08:10-11:10AM	CAC
TH	04:50-07:30PM	CAC	Room B3</t>
  </si>
  <si>
    <t>05300480'</t>
  </si>
  <si>
    <t>BARUDIN, S.</t>
  </si>
  <si>
    <t>05300481'</t>
  </si>
  <si>
    <t>FRAWLEY, P.</t>
  </si>
  <si>
    <t xml:space="preserve">M	04:50-07:30PM	CAC	Room 220
</t>
  </si>
  <si>
    <t>LAZZARO, H.</t>
  </si>
  <si>
    <t xml:space="preserve">M	04:50-07:30PM	CAC	Room 025B
</t>
  </si>
  <si>
    <t>FIPP</t>
  </si>
  <si>
    <t>05300494'</t>
  </si>
  <si>
    <t>DOUGHTERY, S.</t>
  </si>
  <si>
    <t xml:space="preserve">M	09:50-12:50AM	CAC	Room 025A
</t>
  </si>
  <si>
    <t>05300495'</t>
  </si>
  <si>
    <t>HALL, M</t>
  </si>
  <si>
    <t xml:space="preserve">T	09:50-12:50AM	CAC	Room B4
</t>
  </si>
  <si>
    <t>DELNERO, J</t>
  </si>
  <si>
    <t xml:space="preserve">M	09:50-12:50AM	CAC	Room 221
</t>
  </si>
  <si>
    <t>07080131'</t>
  </si>
  <si>
    <t>A5</t>
  </si>
  <si>
    <t>07080132'</t>
  </si>
  <si>
    <t>07080231'</t>
  </si>
  <si>
    <t>07080233'</t>
  </si>
  <si>
    <t>CATERA</t>
  </si>
  <si>
    <t>07080300'</t>
  </si>
  <si>
    <t>07080331'</t>
  </si>
  <si>
    <t>07080431'</t>
  </si>
  <si>
    <t>07081105'</t>
  </si>
  <si>
    <t>07081107'</t>
  </si>
  <si>
    <t xml:space="preserve">S	10:00-04:00AM	DNB	Room 110
</t>
  </si>
  <si>
    <t xml:space="preserve">M	04:30-07:30PM	DNB	Room 119
</t>
  </si>
  <si>
    <t xml:space="preserve">T	06:10-09:00PM	DNB	Room 110
</t>
  </si>
  <si>
    <t>07081121'</t>
  </si>
  <si>
    <t>STUDIO</t>
  </si>
  <si>
    <t>S	09:50-12:50AM	DNB	Room 406
W	09:50-12:50AM	DNB	Room 406</t>
  </si>
  <si>
    <t>07081122'</t>
  </si>
  <si>
    <t>TH	09:50-12:50AM	DNB	Room 404
M	09:50-12:50AM	DNB	Room 404</t>
  </si>
  <si>
    <t>M	01:10-04:10PM	DNB	Room 404
TH	01:10-04:10PM	DNB	Room 404</t>
  </si>
  <si>
    <t>TH	04:30-07:30PM	DNB	Room 404
M	04:30-07:30PM	DNB	Room 404</t>
  </si>
  <si>
    <t>T	09:50-12:50AM	DNB	Room 404
F	09:50-12:50AM	DNB	Room 404</t>
  </si>
  <si>
    <t>T	01:10-04:10PM	DNB	Room 404
F	01:10-04:10PM	DNB	Room 404</t>
  </si>
  <si>
    <t>T	06:10-09:00PM	DNB	Room 406
TH	06:10-09:00PM	DNB	Room 406</t>
  </si>
  <si>
    <t>W	09:50-12:50AM	DNB	Room 403
M	09:50-12:50AM	DNB	Room 403</t>
  </si>
  <si>
    <t>W	01:10-04:10PM	DNB	Room 403
M	01:10-04:10PM	DNB	Room 403</t>
  </si>
  <si>
    <t>07081201'</t>
  </si>
  <si>
    <t>YAU</t>
  </si>
  <si>
    <t>W	09:50-11:10AM	DNB	Room 110
F	03:00-04:20PM	D/C	Room 200</t>
  </si>
  <si>
    <t>W	11:30-12:50AM	DNB	Room 110
F	03:00-04:20PM	D/C	Room 200</t>
  </si>
  <si>
    <t>07081222'</t>
  </si>
  <si>
    <t xml:space="preserve">TH	11:30-05:50AM	DNB	Room 406
</t>
  </si>
  <si>
    <t>07081228'</t>
  </si>
  <si>
    <t>ORTIZ</t>
  </si>
  <si>
    <t>TH	09:50-12:50AM	DNB	Room 407
M	09:50-12:50AM	DNB	Room 407</t>
  </si>
  <si>
    <t>M	01:10-04:10PM	DNB	Room 407
TH	01:10-04:10PM	DNB	Room 407</t>
  </si>
  <si>
    <t>M	04:30-07:30PM	DNB	Room 407
TH	04:30-07:30PM	DNB	Room 407</t>
  </si>
  <si>
    <t>F	09:50-12:50AM	DNB	Room 407
T	09:50-12:50AM	DNB	Room 407</t>
  </si>
  <si>
    <t>F	01:10-04:10PM	DNB	Room 407
T	01:10-04:10PM	DNB	Room 407</t>
  </si>
  <si>
    <t>T	06:10-09:00PM	DNB	Room 403
TH	06:10-09:00PM	DNB	Room 403</t>
  </si>
  <si>
    <t>TH	09:50-12:50AM	DNB	Room 403
T	09:50-12:50AM	DNB	Room 403</t>
  </si>
  <si>
    <t>TH	02:50-05:50PM	DNB	Room 403
T	02:50-05:50PM	DNB	Room 403</t>
  </si>
  <si>
    <t>07081232'</t>
  </si>
  <si>
    <t>M	09:50-12:50AM	DNB	Room 220
W	09:50-12:50AM	DNB	Room 225</t>
  </si>
  <si>
    <t>M	01:10-04:10PM	DNB	Room 220
W	01:10-04:10PM	DNB	Room 225</t>
  </si>
  <si>
    <t>W	09:50-12:50AM	DNB	Room 218
F	09:50-12:50AM	DNB	Room 224</t>
  </si>
  <si>
    <t>F	01:10-04:10PM	DNB	Room 224
W	01:10-04:10PM	DNB	Room 218</t>
  </si>
  <si>
    <t>07081244'</t>
  </si>
  <si>
    <t>BOOKCHIN</t>
  </si>
  <si>
    <t>TH	09:50-12:50AM	DNB	Room 331
T	09:50-12:50AM	DNB	Room 326</t>
  </si>
  <si>
    <t>TH	02:50-05:50PM	DNB	Room 331
T	02:50-05:50PM	DNB	Room 326</t>
  </si>
  <si>
    <t>07081252'</t>
  </si>
  <si>
    <t xml:space="preserve">M	02:50-09:00PM	DNB	Room 427
</t>
  </si>
  <si>
    <t>F	11:30-02:30AM	DNB	Room 427
W	11:30-02:30AM	DNB	Room 427</t>
  </si>
  <si>
    <t>07081262'</t>
  </si>
  <si>
    <t xml:space="preserve">M	09:50-04:10AM	DNB	Room 334
</t>
  </si>
  <si>
    <t xml:space="preserve">TH	11:30-05:30AM	DNB	Room 334
</t>
  </si>
  <si>
    <t>07081271'</t>
  </si>
  <si>
    <t xml:space="preserve">TH	09:50-04:10AM	DNB	Room 207
</t>
  </si>
  <si>
    <t xml:space="preserve">W	09:50-04:10AM	DNB	Room 207
</t>
  </si>
  <si>
    <t>07081282'</t>
  </si>
  <si>
    <t>M	12:00-03:00PM	LIV	Room 146
W	12:00-03:00PM	LIV	Room 146</t>
  </si>
  <si>
    <t>07081303'</t>
  </si>
  <si>
    <t xml:space="preserve">W	02:50-05:50PM	DNB	Room 119
</t>
  </si>
  <si>
    <t>07081322'</t>
  </si>
  <si>
    <t xml:space="preserve">W	02:50-09:00PM	DNB	Room 406
</t>
  </si>
  <si>
    <t>07081330'</t>
  </si>
  <si>
    <t>STRZELEC</t>
  </si>
  <si>
    <t xml:space="preserve">T	12:00-03:00PM	LIV	Room 114
</t>
  </si>
  <si>
    <t>07081332'</t>
  </si>
  <si>
    <t xml:space="preserve">M	11:30-05:50AM	DNB	Room 224
</t>
  </si>
  <si>
    <t xml:space="preserve">T	11:30-05:50AM	DNB	Room 224
</t>
  </si>
  <si>
    <t xml:space="preserve">TH	11:30-05:50AM	DNB	Room 224
</t>
  </si>
  <si>
    <t>07081344'</t>
  </si>
  <si>
    <t>07081352'</t>
  </si>
  <si>
    <t xml:space="preserve">T	11:30-05:30AM	DNB	Room 427
</t>
  </si>
  <si>
    <t>07081356'</t>
  </si>
  <si>
    <t>LANGSAM</t>
  </si>
  <si>
    <t xml:space="preserve">M	06:10-09:00PM	DNB	Room 110
</t>
  </si>
  <si>
    <t>07081362'</t>
  </si>
  <si>
    <t xml:space="preserve">M	02:50-09:00PM	DNB	Room 335
</t>
  </si>
  <si>
    <t xml:space="preserve">T	02:50-09:00PM	DNB	Room 335
</t>
  </si>
  <si>
    <t>07081372'</t>
  </si>
  <si>
    <t>MADSEN</t>
  </si>
  <si>
    <t xml:space="preserve">T	09:50-04:10AM	DNB	Room 202
</t>
  </si>
  <si>
    <t>07081382'</t>
  </si>
  <si>
    <t>SASAMOTO</t>
  </si>
  <si>
    <t xml:space="preserve">TH	12:00-06:00PM	LIV	Room 114
</t>
  </si>
  <si>
    <t>07081392'</t>
  </si>
  <si>
    <t>07081394'</t>
  </si>
  <si>
    <t>07081422'</t>
  </si>
  <si>
    <t xml:space="preserve">T	11:30-04:10AM	DNB	Room 406
</t>
  </si>
  <si>
    <t>07081424'</t>
  </si>
  <si>
    <t>07081432'</t>
  </si>
  <si>
    <t>THAW</t>
  </si>
  <si>
    <t xml:space="preserve">T	09:50-02:30AM	DNB	Room 225
</t>
  </si>
  <si>
    <t xml:space="preserve">TH	09:50-02:30AM	DNB	Room 225
</t>
  </si>
  <si>
    <t>07081442'</t>
  </si>
  <si>
    <t>LISTER</t>
  </si>
  <si>
    <t>M	06:15-07:30PM	DNB	Room 326
M	02:50-05:50PM	DNB	Room 331</t>
  </si>
  <si>
    <t>07081447'</t>
  </si>
  <si>
    <t>M	02:50-05:50PM	DNB	Room 331
M	06:15-07:30PM	DNB	Room 326</t>
  </si>
  <si>
    <t>07081452'</t>
  </si>
  <si>
    <t xml:space="preserve">TH	11:30-04:10AM	DNB	Room 427
</t>
  </si>
  <si>
    <t xml:space="preserve">M	11:30-04:10AM	DNB	Room 327
</t>
  </si>
  <si>
    <t>07081454'</t>
  </si>
  <si>
    <t>07081456'</t>
  </si>
  <si>
    <t>07081462'</t>
  </si>
  <si>
    <t>LICHTENSTEIN</t>
  </si>
  <si>
    <t xml:space="preserve">W	02:50-07:30PM	DNB	Room 334
</t>
  </si>
  <si>
    <t>SCHNEIDER</t>
  </si>
  <si>
    <t xml:space="preserve">TH	09:50-02:30AM	DNB	Room 335
</t>
  </si>
  <si>
    <t>07081464'</t>
  </si>
  <si>
    <t>07081472'</t>
  </si>
  <si>
    <t xml:space="preserve">F	09:50-04:10AM	DNB	Room 202
</t>
  </si>
  <si>
    <t>07081474'</t>
  </si>
  <si>
    <t xml:space="preserve">T	04:30-09:00PM	DNB	Room 202
</t>
  </si>
  <si>
    <t>07081482'</t>
  </si>
  <si>
    <t xml:space="preserve">M	12:00-04:30PM	LIV	Room 114
</t>
  </si>
  <si>
    <t>07081484'</t>
  </si>
  <si>
    <t>07081492'</t>
  </si>
  <si>
    <t>07081494'</t>
  </si>
  <si>
    <t>07081498'</t>
  </si>
  <si>
    <t xml:space="preserve">F	09:50-01:20AM	DNB	Room 110
</t>
  </si>
  <si>
    <t xml:space="preserve">F	09:50-01:20AM	DNB	Room 218C
</t>
  </si>
  <si>
    <t>07203101'</t>
  </si>
  <si>
    <t>LEVY, P</t>
  </si>
  <si>
    <t>T	02:15-03:35PM	D/C	Room STU
TH	02:15-03:35PM	D/C	Room STU</t>
  </si>
  <si>
    <t>T	03:55-05:15PM	D/C	Room STU
TH	03:55-05:15PM	D/C	Room STU</t>
  </si>
  <si>
    <t>O'CONNELL, S</t>
  </si>
  <si>
    <t>T	05:35-06:55PM	D/C	Room STU
TH	05:35-06:55PM	D/C	Room STU</t>
  </si>
  <si>
    <t>TH	07:15-08:35PM	D/C	Room STU
T	07:15-08:35PM	D/C	Room STU</t>
  </si>
  <si>
    <t>07203110'</t>
  </si>
  <si>
    <t>FOWLIN, K</t>
  </si>
  <si>
    <t>TH	05:35-06:55PM	D/C	Room 110
T	05:35-06:55PM	D/C	Room 110</t>
  </si>
  <si>
    <t>07203123'</t>
  </si>
  <si>
    <t>W	12:35-01:55PM	D/C	Room STU
M	12:35-01:55PM	D/C	Room STU</t>
  </si>
  <si>
    <t>07203124'</t>
  </si>
  <si>
    <t>RAMOS, A</t>
  </si>
  <si>
    <t>TH	05:35-06:55PM	D/C	Room 111
T	05:35-06:55PM	D/C	Room 111</t>
  </si>
  <si>
    <t>07203125'</t>
  </si>
  <si>
    <t>ELKINS, D</t>
  </si>
  <si>
    <t>W	05:35-06:55PM	D/C	Room STU
M	05:35-06:55PM	D/C	Room STU</t>
  </si>
  <si>
    <t>07203131'</t>
  </si>
  <si>
    <t>A8</t>
  </si>
  <si>
    <t>A9</t>
  </si>
  <si>
    <t>07203132'</t>
  </si>
  <si>
    <t>07203133'</t>
  </si>
  <si>
    <t>07203149'</t>
  </si>
  <si>
    <t>M	02:15-03:35PM	D/C	Room STU
W	02:15-03:35PM	D/C	Room STU</t>
  </si>
  <si>
    <t>07203150'</t>
  </si>
  <si>
    <t>ALBAN, S</t>
  </si>
  <si>
    <t>TH	03:55-05:15PM	D/C	Room 111
T	03:55-05:15PM	D/C	Room 111</t>
  </si>
  <si>
    <t>07203226'</t>
  </si>
  <si>
    <t>LYST, R</t>
  </si>
  <si>
    <t>M	12:35-01:55PM	D/C	Room 209
W	12:35-01:55PM	D/C	Room 240
F	12:35-01:55PM	D/C	Room 112</t>
  </si>
  <si>
    <t>07203248'</t>
  </si>
  <si>
    <t>ALBAN, SHERRY</t>
  </si>
  <si>
    <t>T	05:35-06:55PM	D/C	Room 112
TH	05:35-06:55PM	D/C	Room 112</t>
  </si>
  <si>
    <t>07206100'</t>
  </si>
  <si>
    <t>BENFORD, R</t>
  </si>
  <si>
    <t xml:space="preserve">W	12:35-01:55PM	D/C	Room 110
</t>
  </si>
  <si>
    <t>07206126'</t>
  </si>
  <si>
    <t>BENFORD, R.</t>
  </si>
  <si>
    <t>TH	12:35-01:55PM	D/C	Room 110
T	12:35-01:55PM	D/C	Room 110</t>
  </si>
  <si>
    <t>07206139'</t>
  </si>
  <si>
    <t>THOMPSON, K
RITCHIE, B</t>
  </si>
  <si>
    <t>F	10:00-12:00AM	D/C	Room 110
T	10:00-11:50AM	D/C	Room 110
TH	10:00-11:50AM	D/C	Room 110
M	10:00-11:50AM	D/C	Room 110
W	10:00-11:50AM	D/C	Room 110</t>
  </si>
  <si>
    <t>FREDERICK, M</t>
  </si>
  <si>
    <t>T	10:00-11:50AM	D/C	Room 209
W	10:00-11:50AM	D/C	Room STU
M	10:00-11:50AM	D/C	Room 209
F	10:00-12:00AM	D/C	Room STU
TH	10:00-11:50AM	D/C	Room 209</t>
  </si>
  <si>
    <t>07206145'</t>
  </si>
  <si>
    <t>THOMPSON, K</t>
  </si>
  <si>
    <t>M	03:55-06:55PM	D/C	Room 110
W	03:55-05:15PM	D/C	Room 110</t>
  </si>
  <si>
    <t>07206154'</t>
  </si>
  <si>
    <t xml:space="preserve">W	02:15-03:35PM	D/C	Room 111
</t>
  </si>
  <si>
    <t>07206161'</t>
  </si>
  <si>
    <t>EVANS, J</t>
  </si>
  <si>
    <t>07206235'</t>
  </si>
  <si>
    <t xml:space="preserve">M	12:35-03:35PM	D/C	Room 111
</t>
  </si>
  <si>
    <t>JAMES, R</t>
  </si>
  <si>
    <t xml:space="preserve">M	12:35-03:35PM	D/C	Room 112
</t>
  </si>
  <si>
    <t>07206237'</t>
  </si>
  <si>
    <t>W	03:55-05:15PM	D/C	Room STU
M	03:55-05:15PM	D/C	Room STU</t>
  </si>
  <si>
    <t>07206241'</t>
  </si>
  <si>
    <t>ELKINS, D
OCAMPO, P</t>
  </si>
  <si>
    <t>T	10:00-11:50AM	D/C	Room 111
W	10:00-11:50AM	D/C	Room 111
TH	10:00-11:50AM	D/C	Room 111
M	10:00-11:50AM	D/C	Room 111
F	10:00-12:00AM	D/C	Room 111</t>
  </si>
  <si>
    <t>07206245'</t>
  </si>
  <si>
    <t>OCAMPO, P</t>
  </si>
  <si>
    <t xml:space="preserve">F	03:30-06:00PM	D/C	Room 110
</t>
  </si>
  <si>
    <t>07206252'</t>
  </si>
  <si>
    <t>LEVY, P
MERO, E</t>
  </si>
  <si>
    <t>TH	08:15-09:45AM	D/C	Room 111
W	08:15-09:45AM	D/C	Room 111
M	08:15-09:45AM	D/C	Room 111
T	08:15-09:45AM	D/C	Room 111</t>
  </si>
  <si>
    <t>M	08:15-09:45AM	D/C	Room 112
TH	08:15-09:45AM	D/C	Room 112
W	08:15-09:45AM	D/C	Room 112
T	08:15-09:45AM	D/C	Room 112</t>
  </si>
  <si>
    <t>07206274'</t>
  </si>
  <si>
    <t>ANGELINE, B</t>
  </si>
  <si>
    <t xml:space="preserve">F	12:30-02:30PM	D/C	Room STU
</t>
  </si>
  <si>
    <t>07206311'</t>
  </si>
  <si>
    <t>KIM, S
ALBAN, S</t>
  </si>
  <si>
    <t>T	08:15-09:45AM	D/C	Room 110
M	08:15-09:45AM	D/C	Room 110
TH	08:15-09:45AM	D/C	Room 110
W	08:15-09:45AM	D/C	Room 110</t>
  </si>
  <si>
    <t>T	08:15-09:45AM	D/C	Room STU
W	08:15-09:45AM	D/C	Room STU
M	08:15-09:45AM	D/C	Room STU
TH	08:15-09:45AM	D/C	Room STU</t>
  </si>
  <si>
    <t>07206325'</t>
  </si>
  <si>
    <t>TOMASSO, D</t>
  </si>
  <si>
    <t>TH	12:35-03:35PM	D/C	Room 111
T	12:35-01:55PM	D/C	Room 213</t>
  </si>
  <si>
    <t>T	02:15-03:35PM	D/C	Room 213
TH	12:35-03:35PM	D/C	Room 111</t>
  </si>
  <si>
    <t>07206327'</t>
  </si>
  <si>
    <t>W	03:55-05:15PM	D/C	Room 111
M	03:55-05:15PM	D/C	Room 111</t>
  </si>
  <si>
    <t>07206343'</t>
  </si>
  <si>
    <t>ELKINS, D
GIBILISCO, K</t>
  </si>
  <si>
    <t>W	10:00-11:50AM	D/C	Room 112
T	10:00-11:50AM	D/C	Room 112
TH	10:00-11:50AM	D/C	Room 112
F	10:00-12:00AM	D/C	Room 112
M	10:00-11:50AM	D/C	Room 112</t>
  </si>
  <si>
    <t>LYST, R
WANG, CHIEN</t>
  </si>
  <si>
    <t>TH	10:00-11:50AM	D/C	Room STU
W	10:00-11:50AM	D/C	Room STU
M	10:00-11:50AM	D/C	Room STU
T	10:00-11:50AM	D/C	Room STU</t>
  </si>
  <si>
    <t>07206345'</t>
  </si>
  <si>
    <t>RITTER, J</t>
  </si>
  <si>
    <t xml:space="preserve">T	12:35-03:35PM	D/C	Room 111
</t>
  </si>
  <si>
    <t>07206360'</t>
  </si>
  <si>
    <t>GIBILISCO, K.</t>
  </si>
  <si>
    <t xml:space="preserve">TH	12:35-01:55PM	D/C	Room STU
</t>
  </si>
  <si>
    <t>WANG, C</t>
  </si>
  <si>
    <t>07206363'</t>
  </si>
  <si>
    <t>JULIA RITTER</t>
  </si>
  <si>
    <t xml:space="preserve">F	12:30-03:00AM	D/C	Room 110
</t>
  </si>
  <si>
    <t xml:space="preserve">F	12:30-03:00AM	D/C	Room 111
</t>
  </si>
  <si>
    <t xml:space="preserve">F	03:30-06:00PM	D/C	Room 112
</t>
  </si>
  <si>
    <t>BASHAW, B</t>
  </si>
  <si>
    <t xml:space="preserve">F	03:30-06:00PM	D/C	Room 111
</t>
  </si>
  <si>
    <t>07206402'</t>
  </si>
  <si>
    <t>CURRY, F</t>
  </si>
  <si>
    <t xml:space="preserve">W	03:55-06:55PM	D/C	Room 112
</t>
  </si>
  <si>
    <t>07206431'</t>
  </si>
  <si>
    <t>07206434'</t>
  </si>
  <si>
    <t>PETERSON, L
ELKINS,D</t>
  </si>
  <si>
    <t xml:space="preserve">M	12:35-03:35PM	D/C	Room 110
</t>
  </si>
  <si>
    <t>PETERSON, L
ELKINS, D</t>
  </si>
  <si>
    <t>07206441'</t>
  </si>
  <si>
    <t>FRIEDMAN, J</t>
  </si>
  <si>
    <t>TH	03:55-05:15PM	D/C	Room 208
T	03:55-05:15PM	D/C	Room 208</t>
  </si>
  <si>
    <t>07206445'</t>
  </si>
  <si>
    <t>M	10:00-11:50AM	D/C	Room 240
TH	10:00-11:50AM	D/C	Room 240
T	10:00-11:50AM	D/C	Room 240
W	10:00-11:50AM	D/C	Room 240
F	10:00-12:00AM	D/C	Room 240</t>
  </si>
  <si>
    <t>07206448'</t>
  </si>
  <si>
    <t>07206495'</t>
  </si>
  <si>
    <t>07207403'</t>
  </si>
  <si>
    <t xml:space="preserve">T	05:35-08:35PM	D/C	Room 209
</t>
  </si>
  <si>
    <t>07207404'</t>
  </si>
  <si>
    <t>07632200'</t>
  </si>
  <si>
    <t>MCNAIR, A.</t>
  </si>
  <si>
    <t xml:space="preserve">W	09:50-11:10AM	DNB	Room 331
</t>
  </si>
  <si>
    <t xml:space="preserve">W	11:30-12:50AM	DNB	Room 331
</t>
  </si>
  <si>
    <t xml:space="preserve">TH	06:10-07:30PM	DNB	Room 331
</t>
  </si>
  <si>
    <t>07632201'</t>
  </si>
  <si>
    <t>07632281'</t>
  </si>
  <si>
    <t>WHILDEN, SHANE</t>
  </si>
  <si>
    <t xml:space="preserve">T	06:10-09:00PM	DNB	Room 331
</t>
  </si>
  <si>
    <t>07632300'</t>
  </si>
  <si>
    <t>SMITH, A</t>
  </si>
  <si>
    <t xml:space="preserve">W	09:50-12:50AM	DNB	Room 326
</t>
  </si>
  <si>
    <t>07632302'</t>
  </si>
  <si>
    <t>SEIDEL, DENA</t>
  </si>
  <si>
    <t xml:space="preserve">TH	01:10-04:10PM	DNB	Room 326
</t>
  </si>
  <si>
    <t>07632307'</t>
  </si>
  <si>
    <t>HAIMOWITZ, R</t>
  </si>
  <si>
    <t xml:space="preserve">T	02:50-05:50PM	DNB	Room 331
</t>
  </si>
  <si>
    <t>07632320'</t>
  </si>
  <si>
    <t>STETTNER, P</t>
  </si>
  <si>
    <t xml:space="preserve">M	02:50-05:50PM	DNB	Room 326
</t>
  </si>
  <si>
    <t>07632325'</t>
  </si>
  <si>
    <t xml:space="preserve">TH	09:50-12:50AM	DNB	Room 326
</t>
  </si>
  <si>
    <t>07632340'</t>
  </si>
  <si>
    <t>BENNETT, N</t>
  </si>
  <si>
    <t xml:space="preserve">W	06:10-09:00PM	DNB	Room 326
</t>
  </si>
  <si>
    <t>07632400'</t>
  </si>
  <si>
    <t>SMITH, ALAN</t>
  </si>
  <si>
    <t xml:space="preserve">W	01:10-04:10PM	DNB	Room 326
</t>
  </si>
  <si>
    <t>07632420'</t>
  </si>
  <si>
    <t xml:space="preserve">F	09:50-12:50AM	DNB	Room 326
</t>
  </si>
  <si>
    <t>07632495'</t>
  </si>
  <si>
    <t>07632498'</t>
  </si>
  <si>
    <t>SEIDEL, D</t>
  </si>
  <si>
    <t>07700101'</t>
  </si>
  <si>
    <t>LUNDEEN</t>
  </si>
  <si>
    <t>T	02:15-03:35PM	D/C	Room 200
TH	02:15-03:35PM	D/C	Room 200</t>
  </si>
  <si>
    <t>07700103'</t>
  </si>
  <si>
    <t>W	07:15-08:35PM	D/C	Room 101
M	07:15-08:35PM	D/C	Room 101</t>
  </si>
  <si>
    <t>F	09:15-10:35AM	D/C	Room 200
T	09:15-10:35AM	D/C	Room 200</t>
  </si>
  <si>
    <t>07700104'</t>
  </si>
  <si>
    <t>SMITHER</t>
  </si>
  <si>
    <t>TH	11:30-12:50AM	CAC	Room 101
M	11:30-12:50AM	CAC	Room 101</t>
  </si>
  <si>
    <t>M	02:15-03:35PM	D/C	Room 109
W	02:15-03:35PM	D/C	Room 109</t>
  </si>
  <si>
    <t>07700105'</t>
  </si>
  <si>
    <t>HSU</t>
  </si>
  <si>
    <t>M	10:20-11:40AM	LIV	Room 257
TH	10:20-11:40AM	LIV	Room 257</t>
  </si>
  <si>
    <t>07700121'</t>
  </si>
  <si>
    <t>RAO</t>
  </si>
  <si>
    <t>M	09:25-10:45AM	D/C	Room 109
W	09:25-10:45AM	D/C	Room 109</t>
  </si>
  <si>
    <t>07700122'</t>
  </si>
  <si>
    <t>HOWLAND</t>
  </si>
  <si>
    <t>W	10:55-12:15AM	D/C	Room 201
M	10:55-12:15AM	D/C	Room 201</t>
  </si>
  <si>
    <t>W	10:55-12:15AM	D/C	Room 109
M	10:55-12:15AM	D/C	Room 109</t>
  </si>
  <si>
    <t>W	09:25-10:45AM	D/C	Room 201
M	09:25-10:45AM	D/C	Room 201</t>
  </si>
  <si>
    <t>07700123'</t>
  </si>
  <si>
    <t>HYCZKO</t>
  </si>
  <si>
    <t>T	08:00-09:00AM	D/C	Room 202
TH	08:00-09:00AM	D/C	Room 202
F	08:00-09:00AM	D/C	Room 202</t>
  </si>
  <si>
    <t>KIM</t>
  </si>
  <si>
    <t>F	08:00-09:00AM	D/C	Room 109
TH	08:00-09:00AM	D/C	Room 109
T	08:00-09:00AM	D/C	Room 109</t>
  </si>
  <si>
    <t>LUO</t>
  </si>
  <si>
    <t>F	08:00-09:00AM	D/C	Room 201
T	08:00-09:00AM	D/C	Room 201
TH	08:00-09:00AM	D/C	Room 201</t>
  </si>
  <si>
    <t>07700124'</t>
  </si>
  <si>
    <t>KATONA</t>
  </si>
  <si>
    <t>T	08:00-09:00AM	D/C	Room 002
TH	08:00-09:00AM	D/C	Room 002
F	08:00-09:00AM	D/C	Room 002</t>
  </si>
  <si>
    <t>07700127'</t>
  </si>
  <si>
    <t>KOTLER</t>
  </si>
  <si>
    <t>TH	02:30-03:25PM	D/C	Room G007
T	02:30-03:25PM	D/C	Room G007</t>
  </si>
  <si>
    <t>F	11:10-12:05AM	D/C	Room G007
T	11:10-12:05AM	D/C	Room G007</t>
  </si>
  <si>
    <t>07700131'</t>
  </si>
  <si>
    <t>07700133'</t>
  </si>
  <si>
    <t>07700134'</t>
  </si>
  <si>
    <t>07700135'</t>
  </si>
  <si>
    <t>07700174'</t>
  </si>
  <si>
    <t>DOLL</t>
  </si>
  <si>
    <t>07700210'</t>
  </si>
  <si>
    <t>T	09:15-10:35AM	D/C	Room 104
F	09:15-10:35AM	D/C	Room 104</t>
  </si>
  <si>
    <t>07700221'</t>
  </si>
  <si>
    <t>F	10:55-12:15AM	D/C	Room 109
T	10:55-12:15AM	D/C	Room 109</t>
  </si>
  <si>
    <t>07700222'</t>
  </si>
  <si>
    <t>T	10:55-12:15AM	D/C	Room 201
F	10:55-12:15AM	D/C	Room 201</t>
  </si>
  <si>
    <t>T	10:55-12:15AM	D/C	Room 202
F	10:55-12:15AM	D/C	Room 202</t>
  </si>
  <si>
    <t>07700223'</t>
  </si>
  <si>
    <t>T	12:35-01:55PM	D/C	Room 202
TH	12:35-01:55PM	D/C	Room 202
F	12:35-01:55PM	D/C	Room 202</t>
  </si>
  <si>
    <t>SOBEL</t>
  </si>
  <si>
    <t>T	12:35-01:55PM	D/C	Room 207
TH	12:35-01:55PM	D/C	Room 207
F	12:35-01:55PM	D/C	Room 207</t>
  </si>
  <si>
    <t>07700224'</t>
  </si>
  <si>
    <t>F	12:35-01:55PM	D/C	Room 109
TH	12:35-01:55PM	D/C	Room 109
T	12:35-01:55PM	D/C	Room 109</t>
  </si>
  <si>
    <t>T	12:35-01:55PM	D/C	Room 201
F	12:35-01:55PM	D/C	Room 201
TH	12:35-01:55PM	D/C	Room 201</t>
  </si>
  <si>
    <t>07700232'</t>
  </si>
  <si>
    <t>07700233'</t>
  </si>
  <si>
    <t>07700234'</t>
  </si>
  <si>
    <t>07700235'</t>
  </si>
  <si>
    <t>07700239'</t>
  </si>
  <si>
    <t>07700248'</t>
  </si>
  <si>
    <t>BOWEN</t>
  </si>
  <si>
    <t>W	03:55-05:15PM	D/C	Room 002
M	03:55-05:15PM	D/C	Room 002</t>
  </si>
  <si>
    <t>07700252'</t>
  </si>
  <si>
    <t>STASIO</t>
  </si>
  <si>
    <t>MUS-GRP</t>
  </si>
  <si>
    <t xml:space="preserve">W	05:35-06:55PM	D/C	Room 205
</t>
  </si>
  <si>
    <t>07700261'</t>
  </si>
  <si>
    <t>GARDNER</t>
  </si>
  <si>
    <t xml:space="preserve">M	02:15-03:35PM	D/C	Room 101
</t>
  </si>
  <si>
    <t>07700263'</t>
  </si>
  <si>
    <t>MALISZEWSKI</t>
  </si>
  <si>
    <t xml:space="preserve">W	05:35-06:55PM	D/C	Room 201
</t>
  </si>
  <si>
    <t>07700265'</t>
  </si>
  <si>
    <t>WICKHAM</t>
  </si>
  <si>
    <t xml:space="preserve">TH	10:55-12:15AM	D/C	Room 104
</t>
  </si>
  <si>
    <t>07700267'</t>
  </si>
  <si>
    <t>MARTIN</t>
  </si>
  <si>
    <t xml:space="preserve">W	05:35-06:55PM	D/C	Room 240
</t>
  </si>
  <si>
    <t>07700269'</t>
  </si>
  <si>
    <t>AUSTIN</t>
  </si>
  <si>
    <t xml:space="preserve">W	05:35-06:55PM	D/C	Room 104
</t>
  </si>
  <si>
    <t>07700274'</t>
  </si>
  <si>
    <t>07700284'</t>
  </si>
  <si>
    <t>KEMPER</t>
  </si>
  <si>
    <t>TH	10:55-12:15AM	D/C	Room G007
M	10:55-12:15AM	D/C	Room G007</t>
  </si>
  <si>
    <t>07700290'</t>
  </si>
  <si>
    <t>AZZOLI</t>
  </si>
  <si>
    <t xml:space="preserve">W	10:20-01:00AM	LIV	Room 264
</t>
  </si>
  <si>
    <t xml:space="preserve">W	06:40-09:30PM	LIV	Room 116
</t>
  </si>
  <si>
    <t>07700291'</t>
  </si>
  <si>
    <t>07700292'</t>
  </si>
  <si>
    <t>HERRERA</t>
  </si>
  <si>
    <t>W	01:40-03:00PM	LIV	Room 258
M	01:40-03:00PM	LIV	Room 258</t>
  </si>
  <si>
    <t>W	03:20-04:40PM	LIV	Room 258
M	03:20-04:40PM	LIV	Room 258</t>
  </si>
  <si>
    <t>CHAPMAN</t>
  </si>
  <si>
    <t>T	05:00-06:20PM	LIV	Room 264
TH	05:00-06:20PM	LIV	Room 264</t>
  </si>
  <si>
    <t>TH	06:40-08:00PM	LIV	Room 254
T	06:40-08:00PM	LIV	Room 254</t>
  </si>
  <si>
    <t>07700302'</t>
  </si>
  <si>
    <t>JOHNSON</t>
  </si>
  <si>
    <t>GRAVE</t>
  </si>
  <si>
    <t>T	02:15-03:35PM	D/C	Room 109
TH	02:15-03:35PM	D/C	Room 109</t>
  </si>
  <si>
    <t>07700306'</t>
  </si>
  <si>
    <t>TH	12:35-01:55PM	D/C	Room 002
T	12:35-01:55PM	D/C	Room 002</t>
  </si>
  <si>
    <t>07700310'</t>
  </si>
  <si>
    <t>OPPERMAN</t>
  </si>
  <si>
    <t xml:space="preserve">TH	09:15-11:00AM	D/C	Room 002
</t>
  </si>
  <si>
    <t>07700312'</t>
  </si>
  <si>
    <t>LEWIS</t>
  </si>
  <si>
    <t xml:space="preserve">M	02:20-04:50PM	D/C	Room 026
</t>
  </si>
  <si>
    <t>07700330'</t>
  </si>
  <si>
    <t>BOTT</t>
  </si>
  <si>
    <t>T	02:15-03:35PM	D/C	Room 104
TH	02:15-03:35PM	D/C	Room 104</t>
  </si>
  <si>
    <t>BRITT</t>
  </si>
  <si>
    <t>TH	02:15-03:35PM	D/C	Room 101
T	02:15-03:35PM	D/C	Room 101</t>
  </si>
  <si>
    <t>07700348'</t>
  </si>
  <si>
    <t>TH	09:15-10:35AM	D/C	Room 109
T	09:15-10:35AM	D/C	Room 109</t>
  </si>
  <si>
    <t>07700372'</t>
  </si>
  <si>
    <t>O'CONNELL</t>
  </si>
  <si>
    <t>W	09:25-10:45AM	D/C	Room 002
M	09:25-10:45AM	D/C	Room 002</t>
  </si>
  <si>
    <t>07700374'</t>
  </si>
  <si>
    <t>07700375'</t>
  </si>
  <si>
    <t>ALDRIDGE</t>
  </si>
  <si>
    <t>07700382'</t>
  </si>
  <si>
    <t>07700384'</t>
  </si>
  <si>
    <t>BERZ</t>
  </si>
  <si>
    <t>F	10:55-12:15AM	D/C	Room 104
T	10:55-12:15AM	D/C	Room 104</t>
  </si>
  <si>
    <t>07700420'</t>
  </si>
  <si>
    <t>CYPESS</t>
  </si>
  <si>
    <t>T	09:15-10:35AM	D/C	Room 101
F	09:15-10:35AM	D/C	Room 101</t>
  </si>
  <si>
    <t>07700460'</t>
  </si>
  <si>
    <t xml:space="preserve">W	02:15-03:35PM	D/C	Room 201
</t>
  </si>
  <si>
    <t>07700469'</t>
  </si>
  <si>
    <t>M	05:35-06:55PM	D/C	Room 026
W	05:35-06:55PM	D/C	Room 026</t>
  </si>
  <si>
    <t>07700472'</t>
  </si>
  <si>
    <t>HERWIG</t>
  </si>
  <si>
    <t>M	10:55-12:15AM	D/C	Room 002
W	10:55-12:15AM	D/C	Room 002</t>
  </si>
  <si>
    <t>07700479'</t>
  </si>
  <si>
    <t>HACKWORTH</t>
  </si>
  <si>
    <t xml:space="preserve">T	12:35-01:55PM	D/C	Room 002
</t>
  </si>
  <si>
    <t>07700480'</t>
  </si>
  <si>
    <t xml:space="preserve">W	04:30-06:30PM	D/C	Room 201
</t>
  </si>
  <si>
    <t>07700487'</t>
  </si>
  <si>
    <t>07700494'</t>
  </si>
  <si>
    <t>07700495'</t>
  </si>
  <si>
    <t>07701100'</t>
  </si>
  <si>
    <t>HURD</t>
  </si>
  <si>
    <t xml:space="preserve">M	12:35-01:55PM	D/C	Room AUD
</t>
  </si>
  <si>
    <t>07701103'</t>
  </si>
  <si>
    <t>MUS-INDV</t>
  </si>
  <si>
    <t>07701157'</t>
  </si>
  <si>
    <t>FLEMMING</t>
  </si>
  <si>
    <t xml:space="preserve">M	02:15-03:35PM	D/C	Room 202
</t>
  </si>
  <si>
    <t>SIERRA</t>
  </si>
  <si>
    <t xml:space="preserve">W	10:55-12:15AM	D/C	Room 202
</t>
  </si>
  <si>
    <t>07701160'</t>
  </si>
  <si>
    <t>KEBULADZE</t>
  </si>
  <si>
    <t xml:space="preserve">W	08:00-09:20AM	D/C	Room 205
</t>
  </si>
  <si>
    <t xml:space="preserve">M	08:00-09:20AM	D/C	Room 205
</t>
  </si>
  <si>
    <t>GONZALEZ-PALME</t>
  </si>
  <si>
    <t xml:space="preserve">T	12:35-01:55PM	D/C	Room 205
</t>
  </si>
  <si>
    <t xml:space="preserve">M	10:55-12:15AM	D/C	Room 205
</t>
  </si>
  <si>
    <t>07701176'</t>
  </si>
  <si>
    <t>FELLER</t>
  </si>
  <si>
    <t>HINATA</t>
  </si>
  <si>
    <t>BLUMENFELD</t>
  </si>
  <si>
    <t>NYE</t>
  </si>
  <si>
    <t>COHEN, P.</t>
  </si>
  <si>
    <t>PEEL</t>
  </si>
  <si>
    <t>EARLEY</t>
  </si>
  <si>
    <t>KRAUSS</t>
  </si>
  <si>
    <t>MUCKEY</t>
  </si>
  <si>
    <t>MAGNARELLI</t>
  </si>
  <si>
    <t>POWELL</t>
  </si>
  <si>
    <t>ROJAK</t>
  </si>
  <si>
    <t>ALLEN</t>
  </si>
  <si>
    <t>BAER</t>
  </si>
  <si>
    <t>TOMPKINS</t>
  </si>
  <si>
    <t>ZERNA</t>
  </si>
  <si>
    <t>PHILLIPS, T.</t>
  </si>
  <si>
    <t>CIULEI</t>
  </si>
  <si>
    <t>KWON, Y</t>
  </si>
  <si>
    <t>CHANG</t>
  </si>
  <si>
    <t>SPITZ</t>
  </si>
  <si>
    <t>COBB</t>
  </si>
  <si>
    <t>JURIS</t>
  </si>
  <si>
    <t>HOFFMANN</t>
  </si>
  <si>
    <t>KWON, M</t>
  </si>
  <si>
    <t>EPSTEIN</t>
  </si>
  <si>
    <t>LOUPRETTE</t>
  </si>
  <si>
    <t>URREY</t>
  </si>
  <si>
    <t>NICOSIA</t>
  </si>
  <si>
    <t>CHAMA</t>
  </si>
  <si>
    <t>KATAJA</t>
  </si>
  <si>
    <t>SPROTT</t>
  </si>
  <si>
    <t>GUSTAFSON</t>
  </si>
  <si>
    <t>GROSS</t>
  </si>
  <si>
    <t>SMULYAN</t>
  </si>
  <si>
    <t>ZORI</t>
  </si>
  <si>
    <t>CHERNOVA-DAVIS</t>
  </si>
  <si>
    <t>MUMM</t>
  </si>
  <si>
    <t>FUSSELL</t>
  </si>
  <si>
    <t>AMEEN</t>
  </si>
  <si>
    <t>TARANTILES</t>
  </si>
  <si>
    <t>BAER, NOREEN</t>
  </si>
  <si>
    <t>VANDERWHEELE</t>
  </si>
  <si>
    <t>DECARLO</t>
  </si>
  <si>
    <t>07701202'</t>
  </si>
  <si>
    <t>URREY,F</t>
  </si>
  <si>
    <t xml:space="preserve">M	10:55-12:15AM	D/C	Room 002
</t>
  </si>
  <si>
    <t>07701203'</t>
  </si>
  <si>
    <t>07701260'</t>
  </si>
  <si>
    <t xml:space="preserve">M	09:25-10:45AM	D/C	Room 205
</t>
  </si>
  <si>
    <t xml:space="preserve">TH	09:15-10:35AM	D/C	Room 205
</t>
  </si>
  <si>
    <t xml:space="preserve">W	09:25-10:45AM	D/C	Room 205
</t>
  </si>
  <si>
    <t>07701276'</t>
  </si>
  <si>
    <t>07701301'</t>
  </si>
  <si>
    <t>JOHNS</t>
  </si>
  <si>
    <t xml:space="preserve">T	03:55-06:30PM	D/C	Room 101
</t>
  </si>
  <si>
    <t>07701303'</t>
  </si>
  <si>
    <t xml:space="preserve">TH	09:00-12:00AM	D/C	Room 101
</t>
  </si>
  <si>
    <t>07701312'</t>
  </si>
  <si>
    <t>GARDNER,P</t>
  </si>
  <si>
    <t>M	03:55-05:55PM	D/C	Room 101
TH	03:55-05:55PM	D/C	Room 101</t>
  </si>
  <si>
    <t>07701320'</t>
  </si>
  <si>
    <t>07701322'</t>
  </si>
  <si>
    <t>W	02:15-03:35PM	D/C	Room 104
M	02:15-03:35PM	D/C	Room 104</t>
  </si>
  <si>
    <t>07701324'</t>
  </si>
  <si>
    <t>JOHNS,K</t>
  </si>
  <si>
    <t>M	02:15-05:15PM	D/C	Room AUD
W	02:15-05:15PM	D/C	Room AUD</t>
  </si>
  <si>
    <t>07701326'</t>
  </si>
  <si>
    <t xml:space="preserve">T	03:55-06:30PM	D/C	Room 104
</t>
  </si>
  <si>
    <t>07701328'</t>
  </si>
  <si>
    <t xml:space="preserve">TH	03:55-05:55PM	D/C	Room 240
</t>
  </si>
  <si>
    <t>07701330'</t>
  </si>
  <si>
    <t>SMITH,T</t>
  </si>
  <si>
    <t xml:space="preserve">W	07:00-10:00PM	D/C	Room 104
</t>
  </si>
  <si>
    <t>07701332'</t>
  </si>
  <si>
    <t xml:space="preserve">M	07:00-10:00PM	D/C	Room 104
</t>
  </si>
  <si>
    <t>BURTON</t>
  </si>
  <si>
    <t xml:space="preserve">W	07:00-10:00PM	D/C	Room 240
</t>
  </si>
  <si>
    <t>07701334'</t>
  </si>
  <si>
    <t>KUJAWINSKI</t>
  </si>
  <si>
    <t>T	07:00-09:30PM	D/C	Room 102
TH	05:35-06:55PM	D/C	Room 102</t>
  </si>
  <si>
    <t>07701338'</t>
  </si>
  <si>
    <t>07701340'</t>
  </si>
  <si>
    <t>W	03:55-05:15PM	D/C	Room 101
M	07:00-09:30PM	D/C	Room 101</t>
  </si>
  <si>
    <t>07701344'</t>
  </si>
  <si>
    <t>T	07:00-09:30PM	D/C	Room 104
TH	07:00-09:30PM	D/C	Room 104</t>
  </si>
  <si>
    <t>07701346'</t>
  </si>
  <si>
    <t>M	09:45-12:15AM	D/C	Room 104
W	09:45-12:15AM	D/C	Room 104</t>
  </si>
  <si>
    <t>07701348'</t>
  </si>
  <si>
    <t>JOHNS,K.</t>
  </si>
  <si>
    <t xml:space="preserve">W	07:30-10:00PM	D/C	Room 101
</t>
  </si>
  <si>
    <t>07701350'</t>
  </si>
  <si>
    <t>F	02:50-04:10PM	CAC	Room 101
W	07:00-10:00PM	CAC	Room 101</t>
  </si>
  <si>
    <t>07701352'</t>
  </si>
  <si>
    <t xml:space="preserve">W	10:55-12:15AM	D/C	Room 204
</t>
  </si>
  <si>
    <t>07701354'</t>
  </si>
  <si>
    <t>GILMORE,P</t>
  </si>
  <si>
    <t>F	04:30-06:30PM	D/C	Room 101
T	06:40-09:30PM	D/C	Room 101</t>
  </si>
  <si>
    <t>07701356'</t>
  </si>
  <si>
    <t>BAER, ALAN</t>
  </si>
  <si>
    <t>DIAZ</t>
  </si>
  <si>
    <t>BRUK</t>
  </si>
  <si>
    <t>COHEN</t>
  </si>
  <si>
    <t>07701357'</t>
  </si>
  <si>
    <t>MAAZEL</t>
  </si>
  <si>
    <t xml:space="preserve">T	01:00-03:00PM	D/C	Room THEA
</t>
  </si>
  <si>
    <t>07701376'</t>
  </si>
  <si>
    <t>07701400'</t>
  </si>
  <si>
    <t>07701401'</t>
  </si>
  <si>
    <t>07701403'</t>
  </si>
  <si>
    <t>COBB, T.</t>
  </si>
  <si>
    <t>07701405'</t>
  </si>
  <si>
    <t>07701408'</t>
  </si>
  <si>
    <t xml:space="preserve">TH	12:35-01:55PM	D/C	Room 104
</t>
  </si>
  <si>
    <t>07701414'</t>
  </si>
  <si>
    <t>07701416'</t>
  </si>
  <si>
    <t>NICOSIA,J</t>
  </si>
  <si>
    <t>W	04:00-05:20PM	D/C	Room 109
T	04:00-05:20PM	D/C	Room 109</t>
  </si>
  <si>
    <t>07701420'</t>
  </si>
  <si>
    <t>07701452'</t>
  </si>
  <si>
    <t>07701456'</t>
  </si>
  <si>
    <t>07701460'</t>
  </si>
  <si>
    <t>KWON</t>
  </si>
  <si>
    <t>07701476'</t>
  </si>
  <si>
    <t>07701499'</t>
  </si>
  <si>
    <t>07965211'</t>
  </si>
  <si>
    <t>MANCUSO</t>
  </si>
  <si>
    <t>M	02:50-04:10PM	CAC	Room 123
W	02:50-04:10PM	CAC	Room 123</t>
  </si>
  <si>
    <t>TH	10:55-12:15AM	D/C	Room 101
M	10:55-12:15AM	D/C	Room 101</t>
  </si>
  <si>
    <t>W	04:30-05:50PM	CAC	Room 123
M	04:30-05:50PM	CAC	Room 123</t>
  </si>
  <si>
    <t>07965216'</t>
  </si>
  <si>
    <t>GORDON</t>
  </si>
  <si>
    <t xml:space="preserve">F	09:15-12:15AM	D/C	Room 213
</t>
  </si>
  <si>
    <t>07965230'</t>
  </si>
  <si>
    <t>07965231'</t>
  </si>
  <si>
    <t>07965232'</t>
  </si>
  <si>
    <t>07965271'</t>
  </si>
  <si>
    <t>YACOB</t>
  </si>
  <si>
    <t>TH	09:15-12:15AM	D/C	Room 101
M	09:15-12:15AM	D/C	Room 101</t>
  </si>
  <si>
    <t>LANGE</t>
  </si>
  <si>
    <t>F	09:15-12:15AM	D/C	Room THR
T	09:15-12:15AM	D/C	Room THR</t>
  </si>
  <si>
    <t>W	02:15-05:15PM	D/C	Room STUA
M	02:15-05:15PM	D/C	Room STUA</t>
  </si>
  <si>
    <t>FARMER</t>
  </si>
  <si>
    <t>TH	02:15-05:15PM	D/C	Room 101
T	02:15-05:15PM	D/C	Room 101</t>
  </si>
  <si>
    <t>07965272'</t>
  </si>
  <si>
    <t>HALLADAY</t>
  </si>
  <si>
    <t>M	09:15-12:15AM	D/C	Room THR
TH	09:15-12:15AM	D/C	Room THR</t>
  </si>
  <si>
    <t>T	02:15-05:15PM	D/C	Room THR
TH	02:15-05:15PM	D/C	Room THR</t>
  </si>
  <si>
    <t>07965282'</t>
  </si>
  <si>
    <t>LETWIN</t>
  </si>
  <si>
    <t>T	12:35-01:55PM	D/C	Room 024
TH	12:35-01:55PM	D/C	Room 024</t>
  </si>
  <si>
    <t>TH	02:15-03:35PM	D/C	Room 207
T	02:15-03:35PM	D/C	Room 207</t>
  </si>
  <si>
    <t>07965300'</t>
  </si>
  <si>
    <t>M	05:35-06:55PM	D/C	Room 103
W	05:35-10:05PM	D/C</t>
  </si>
  <si>
    <t>07965326'</t>
  </si>
  <si>
    <t>DANNENFELSER</t>
  </si>
  <si>
    <t>M	02:15-05:15PM	D/C	Room THR
W	02:15-05:15PM	D/C	Room THR</t>
  </si>
  <si>
    <t>07965360'</t>
  </si>
  <si>
    <t>07965365'</t>
  </si>
  <si>
    <t xml:space="preserve">W	09:15-12:15AM	D/C	Room 131
</t>
  </si>
  <si>
    <t>07965371'</t>
  </si>
  <si>
    <t>CARTMILL</t>
  </si>
  <si>
    <t>T	12:35-01:55PM	D/C	Room 101
TH	12:35-01:55PM	D/C	Room 101</t>
  </si>
  <si>
    <t>07965396'</t>
  </si>
  <si>
    <t>07965410'</t>
  </si>
  <si>
    <t>BLUMENTHAL</t>
  </si>
  <si>
    <t xml:space="preserve">TH	11:00-02:00AM	D/C	Room 131
</t>
  </si>
  <si>
    <t>07965422'</t>
  </si>
  <si>
    <t>07965451'</t>
  </si>
  <si>
    <t>RUSKIN</t>
  </si>
  <si>
    <t xml:space="preserve">TH	09:15-12:15AM	D/C	Room 130
</t>
  </si>
  <si>
    <t>07965472'</t>
  </si>
  <si>
    <t xml:space="preserve">T	09:15-12:15AM	D/C	Room 101
</t>
  </si>
  <si>
    <t>07965474'</t>
  </si>
  <si>
    <t xml:space="preserve">M	09:00-12:00AM	D/C	Room 127
</t>
  </si>
  <si>
    <t>07965492'</t>
  </si>
  <si>
    <t>07965494'</t>
  </si>
  <si>
    <t>07965496'</t>
  </si>
  <si>
    <t>07965498'</t>
  </si>
  <si>
    <t>CARDEN</t>
  </si>
  <si>
    <t>W	08:45-10:45AM	D/C	Room 130
F	02:00-05:00PM	D/C	Room 130</t>
  </si>
  <si>
    <t>W	11:00-01:00AM	D/C	Room 130
F	02:00-05:00PM	D/C	Room 130</t>
  </si>
  <si>
    <t>MARCHANT</t>
  </si>
  <si>
    <t>F	08:45-10:45AM	D/C	Room 101
W	08:45-10:45AM	D/C	Room 101</t>
  </si>
  <si>
    <t>HEDWALL</t>
  </si>
  <si>
    <t xml:space="preserve">M	02:30-05:30PM	D/C	Room 130
</t>
  </si>
  <si>
    <t>07966100'</t>
  </si>
  <si>
    <t>LICCARDO</t>
  </si>
  <si>
    <t>F	08:00-08:30AM	D/C	Room 209
W	08:00-08:30AM	D/C	Room 209</t>
  </si>
  <si>
    <t>07966104'</t>
  </si>
  <si>
    <t xml:space="preserve">M	12:30-02:00PM	D/C	Room THR
</t>
  </si>
  <si>
    <t>07966105'</t>
  </si>
  <si>
    <t>JURINEK</t>
  </si>
  <si>
    <t xml:space="preserve">F	11:00-02:00AM	D/C	Room 246
</t>
  </si>
  <si>
    <t>07966123'</t>
  </si>
  <si>
    <t>T	02:15-05:15PM	D/C	Room 126
TH	02:15-05:15PM	D/C	Room 126</t>
  </si>
  <si>
    <t>M	06:00-11:00PM	D/C	Room THR
TH	06:00-11:00PM	D/C	Room THR
W	06:00-11:00PM	D/C	Room THR
T	06:00-11:00PM	D/C	Room THR
F	06:00-11:00PM	D/C	Room THR</t>
  </si>
  <si>
    <t>M	02:15-05:15PM	D/C	Room THR
F	02:15-05:15PM	D/C	Room THR</t>
  </si>
  <si>
    <t>07966124'</t>
  </si>
  <si>
    <t>07966216'</t>
  </si>
  <si>
    <t>ESPOSITO
GORDON</t>
  </si>
  <si>
    <t xml:space="preserve">W	02:15-05:15PM	D/C	Room 213
</t>
  </si>
  <si>
    <t>07966219'</t>
  </si>
  <si>
    <t xml:space="preserve">W	09:00-12:00AM	D/C	Room SHOP
</t>
  </si>
  <si>
    <t>07966226'</t>
  </si>
  <si>
    <t>FOH</t>
  </si>
  <si>
    <t>T	09:00-10:25AM	D/C	Room STUA
TH	09:00-10:25AM	D/C	Room STUA</t>
  </si>
  <si>
    <t>T	10:35-12:00AM	D/C	Room STUA
TH	10:35-12:00AM	D/C	Room STUA</t>
  </si>
  <si>
    <t>07966228'</t>
  </si>
  <si>
    <t>RASCHE</t>
  </si>
  <si>
    <t>T	09:00-10:25AM	D/C	Room 107
TH	09:00-10:25AM	D/C	Room 107</t>
  </si>
  <si>
    <t>T	10:35-12:00AM	D/C	Room 107
TH	10:35-12:00AM	D/C	Room 107</t>
  </si>
  <si>
    <t>07966231'</t>
  </si>
  <si>
    <t>F	08:45-10:45AM	D/C	Room 209
W	08:45-10:45AM	D/C	Room 209</t>
  </si>
  <si>
    <t>W	11:00-01:00AM	D/C	Room 209
F	11:00-01:00AM	D/C	Room 209</t>
  </si>
  <si>
    <t>07966244'</t>
  </si>
  <si>
    <t xml:space="preserve">M	02:30-05:30PM	D/C	Room 213
</t>
  </si>
  <si>
    <t>07966246'</t>
  </si>
  <si>
    <t>R.M. MILLER</t>
  </si>
  <si>
    <t>F	09:00-10:30AM	D/C	Room 129
F	10:30-06:00AM	D/C</t>
  </si>
  <si>
    <t>07966248'</t>
  </si>
  <si>
    <t>MURIN</t>
  </si>
  <si>
    <t xml:space="preserve">T	09:00-11:00AM	D/C	Room 129
</t>
  </si>
  <si>
    <t>07966250'</t>
  </si>
  <si>
    <t>THOMPSON</t>
  </si>
  <si>
    <t>F	05:35-08:35PM	D/C
W	05:35-08:35PM	D/C
T	05:35-08:35PM	D/C
TH	05:35-08:35PM	D/C
M	05:35-08:35PM	D/C</t>
  </si>
  <si>
    <t>07966251'</t>
  </si>
  <si>
    <t>SUZUKI-MACADAM</t>
  </si>
  <si>
    <t xml:space="preserve">F	12:30-02:30PM	D/C	Room 213
</t>
  </si>
  <si>
    <t>07966252'</t>
  </si>
  <si>
    <t xml:space="preserve">W	09:00-12:00AM	D/C	Room 213
</t>
  </si>
  <si>
    <t>07966272'</t>
  </si>
  <si>
    <t>KITTLE</t>
  </si>
  <si>
    <t>W	02:00-05:30PM	D/C	Room STUA
F	08:45-10:45AM	D/C	Room STUA
M	02:30-05:30PM	D/C	Room STUA</t>
  </si>
  <si>
    <t>W	02:00-05:30PM	D/C	Room STUA
F	11:00-01:00AM	D/C	Room STUA
M	02:30-05:30PM	D/C	Room STUA</t>
  </si>
  <si>
    <t>07966274'</t>
  </si>
  <si>
    <t>HOMA-ROCCHIO</t>
  </si>
  <si>
    <t xml:space="preserve">F	02:30-05:30PM	D/C	Room 123
</t>
  </si>
  <si>
    <t>07966276'</t>
  </si>
  <si>
    <t>07966277'</t>
  </si>
  <si>
    <t>GRAFTON</t>
  </si>
  <si>
    <t xml:space="preserve">TH	02:30-05:30PM	D/C	Room 120
</t>
  </si>
  <si>
    <t>07966301'</t>
  </si>
  <si>
    <t>07966307'</t>
  </si>
  <si>
    <t>07966311'</t>
  </si>
  <si>
    <t>WAGNER</t>
  </si>
  <si>
    <t xml:space="preserve">W	02:30-05:30PM	D/C	Room 123
</t>
  </si>
  <si>
    <t>07966314'</t>
  </si>
  <si>
    <t>07966316'</t>
  </si>
  <si>
    <t>P. MILLER</t>
  </si>
  <si>
    <t xml:space="preserve">S	09:30-04:00AM	D/C	Room 108
</t>
  </si>
  <si>
    <t>07966320'</t>
  </si>
  <si>
    <t>TH	02:30-03:55PM	D/C	Room STUA
T	02:30-03:55PM	D/C	Room STUA</t>
  </si>
  <si>
    <t>TH	04:05-05:30PM	D/C	Room STUA
T	04:05-05:30PM	D/C	Room STUA</t>
  </si>
  <si>
    <t>07966323'</t>
  </si>
  <si>
    <t>07966326'</t>
  </si>
  <si>
    <t>F	01:30-03:30PM	D/C	Room 107
M	02:30-05:30PM	D/C	Room 107
W	01:30-03:30PM	D/C	Room 107</t>
  </si>
  <si>
    <t>W	03:45-05:45PM	D/C	Room 107
F	03:45-05:45PM	D/C	Room 107
M	02:30-05:30PM	D/C	Room 107</t>
  </si>
  <si>
    <t>07966328'</t>
  </si>
  <si>
    <t>T	02:30-03:55PM	D/C	Room 107
TH	02:30-03:55PM	D/C	Room 107</t>
  </si>
  <si>
    <t>TH	04:05-05:30PM	D/C	Room 107
T	04:05-05:30PM	D/C	Room 107</t>
  </si>
  <si>
    <t>07966334'</t>
  </si>
  <si>
    <t>W	01:30-03:30PM	D/C	Room 209
F	01:30-03:30PM	D/C	Room 209</t>
  </si>
  <si>
    <t>W	03:45-05:45PM	D/C	Room 209
F	03:45-05:45PM	D/C	Room 209</t>
  </si>
  <si>
    <t>07966336'</t>
  </si>
  <si>
    <t>ESPOSITO</t>
  </si>
  <si>
    <t xml:space="preserve">T	09:00-12:00AM	D/C	Room 123
</t>
  </si>
  <si>
    <t>07966340'</t>
  </si>
  <si>
    <t>07966344'</t>
  </si>
  <si>
    <t>SOUTHERN</t>
  </si>
  <si>
    <t xml:space="preserve">TH	09:00-12:00AM	D/C	Room STUB
</t>
  </si>
  <si>
    <t>07966346'</t>
  </si>
  <si>
    <t>07966351'</t>
  </si>
  <si>
    <t xml:space="preserve">W	12:00-02:00PM	D/C	Room 123
</t>
  </si>
  <si>
    <t>07966358'</t>
  </si>
  <si>
    <t>GORDON
ESPOSITO</t>
  </si>
  <si>
    <t xml:space="preserve">W	09:00-11:00AM	D/C	Room 246
</t>
  </si>
  <si>
    <t>07966360'</t>
  </si>
  <si>
    <t>07966361'</t>
  </si>
  <si>
    <t>GRAYBASH</t>
  </si>
  <si>
    <t xml:space="preserve">M	09:00-12:00AM	D/C	Room BOOT
</t>
  </si>
  <si>
    <t>07966372'</t>
  </si>
  <si>
    <t xml:space="preserve">T	09:00-12:00AM	D/C	Room 130
</t>
  </si>
  <si>
    <t>07966407'</t>
  </si>
  <si>
    <t>07966411'</t>
  </si>
  <si>
    <t>07966416'</t>
  </si>
  <si>
    <t>R. M. MILLER</t>
  </si>
  <si>
    <t>07966418'</t>
  </si>
  <si>
    <t>07966420'</t>
  </si>
  <si>
    <t>07966422'</t>
  </si>
  <si>
    <t>ESPOSITO
R.M. MILLER</t>
  </si>
  <si>
    <t>07966423'</t>
  </si>
  <si>
    <t>WHALEN</t>
  </si>
  <si>
    <t xml:space="preserve">M	02:30-04:30PM	D/C	Room 131
</t>
  </si>
  <si>
    <t>07966424'</t>
  </si>
  <si>
    <t>07966426'</t>
  </si>
  <si>
    <t>MARCHANT
KITTLE</t>
  </si>
  <si>
    <t>F	02:00-05:00PM	D/C	Room STUA
W	10:00-01:00AM	D/C	Room 107
F	09:30-12:30AM	D/C	Room 107</t>
  </si>
  <si>
    <t>07966428'</t>
  </si>
  <si>
    <t>07966430'</t>
  </si>
  <si>
    <t>KITTLE
MARCHANT</t>
  </si>
  <si>
    <t>07966438'</t>
  </si>
  <si>
    <t>RASCHE
FOH</t>
  </si>
  <si>
    <t>M	09:00-12:00AM	D/C	Room 107
TH	12:30-02:00PM	D/C	Room 107
T	12:30-02:00PM	D/C	Room 107</t>
  </si>
  <si>
    <t>07966440'</t>
  </si>
  <si>
    <t xml:space="preserve">W	02:30-04:30PM	D/C	Room 101
</t>
  </si>
  <si>
    <t>07966444'</t>
  </si>
  <si>
    <t>LYTER</t>
  </si>
  <si>
    <t xml:space="preserve">M	02:30-04:30PM	D/C	Room 129
</t>
  </si>
  <si>
    <t>07966456'</t>
  </si>
  <si>
    <t xml:space="preserve">TH	09:00-12:00AM	D/C	Room 129
</t>
  </si>
  <si>
    <t>07966460'</t>
  </si>
  <si>
    <t>07966462'</t>
  </si>
  <si>
    <t xml:space="preserve">T	11:30-01:00AM	D/C	Room 129
</t>
  </si>
  <si>
    <t>07966467'</t>
  </si>
  <si>
    <t>07966474'</t>
  </si>
  <si>
    <t>07966481'</t>
  </si>
  <si>
    <t>MCCORKLE</t>
  </si>
  <si>
    <t xml:space="preserve">T	02:30-05:30PM	D/C	Room 130
</t>
  </si>
  <si>
    <t>07966491'</t>
  </si>
  <si>
    <t>09910220'</t>
  </si>
  <si>
    <t>BATTLE,D.</t>
  </si>
  <si>
    <t>RASHED,O.</t>
  </si>
  <si>
    <t>PHO, MARIANNE</t>
  </si>
  <si>
    <t>09910312'</t>
  </si>
  <si>
    <t>COLEMAN, B</t>
  </si>
  <si>
    <t xml:space="preserve">T	08:30-11:10AM	LIV	Room 219
</t>
  </si>
  <si>
    <t>CURRAN, L</t>
  </si>
  <si>
    <t xml:space="preserve">W	09:50-12:30AM	LIV	Room 105
</t>
  </si>
  <si>
    <t>BROTHERS, J</t>
  </si>
  <si>
    <t xml:space="preserve">TH	06:00-08:40PM	LIV	Room 230
</t>
  </si>
  <si>
    <t>09910332'</t>
  </si>
  <si>
    <t>GOOCH,L.</t>
  </si>
  <si>
    <t xml:space="preserve">T	06:00-08:40PM	CAC	Room A5
</t>
  </si>
  <si>
    <t>LAUREANO,J.</t>
  </si>
  <si>
    <t xml:space="preserve">W	06:00-08:40PM	CAC	Room 204
</t>
  </si>
  <si>
    <t>TORRES,C.</t>
  </si>
  <si>
    <t xml:space="preserve">W	08:30-11:10AM	CAC	Room A1
</t>
  </si>
  <si>
    <t>09910352'</t>
  </si>
  <si>
    <t>BARRY,D.</t>
  </si>
  <si>
    <t xml:space="preserve">T	03:00-05:40PM	CAC	Room A2
</t>
  </si>
  <si>
    <t>09910403'</t>
  </si>
  <si>
    <t>KOLLER, J</t>
  </si>
  <si>
    <t xml:space="preserve">T	12:05-02:45PM	LIV	Room 252
</t>
  </si>
  <si>
    <t>SLEWION, S</t>
  </si>
  <si>
    <t xml:space="preserve">T	06:00-08:40PM	LIV	Room 209
</t>
  </si>
  <si>
    <t>SHALLCROSS, H</t>
  </si>
  <si>
    <t xml:space="preserve">W	03:00-05:40PM	LIV	Room 250
</t>
  </si>
  <si>
    <t>09910405'</t>
  </si>
  <si>
    <t xml:space="preserve">T	03:00-05:40PM	LIV	Room 103C
</t>
  </si>
  <si>
    <t>QUINCY, R</t>
  </si>
  <si>
    <t xml:space="preserve">W	06:00-08:40PM	LIV	Room 230
</t>
  </si>
  <si>
    <t>LANE, T</t>
  </si>
  <si>
    <t>09910473'</t>
  </si>
  <si>
    <t>09910474'</t>
  </si>
  <si>
    <t>WIDIAN NICOLA</t>
  </si>
  <si>
    <t xml:space="preserve">W	12:05-02:45PM	LIV	Room 230
</t>
  </si>
  <si>
    <t>MCCABE, M</t>
  </si>
  <si>
    <t xml:space="preserve">W	12:05-02:45PM	LIV	Room 252
</t>
  </si>
  <si>
    <t>SALERNO</t>
  </si>
  <si>
    <t xml:space="preserve">W	06:00-08:40PM	CAC	Room A1
</t>
  </si>
  <si>
    <t>09910475'</t>
  </si>
  <si>
    <t>DIKSIES, M</t>
  </si>
  <si>
    <t xml:space="preserve">W	03:00-05:40PM	CAC	Room 115
</t>
  </si>
  <si>
    <t xml:space="preserve">W	08:30-11:10AM	LIV	Room 207
</t>
  </si>
  <si>
    <t>GREENAGEL, F</t>
  </si>
  <si>
    <t xml:space="preserve">T	06:00-08:40PM	LIV	Room 230
</t>
  </si>
  <si>
    <t>09910476'</t>
  </si>
  <si>
    <t>09910491'</t>
  </si>
  <si>
    <t>09910498'</t>
  </si>
  <si>
    <t>10501203'</t>
  </si>
  <si>
    <t>CAMPBELL, D.</t>
  </si>
  <si>
    <t xml:space="preserve">M	05:35-08:35PM	D/C	Room 201
</t>
  </si>
  <si>
    <t>JOSEPH, V.</t>
  </si>
  <si>
    <t xml:space="preserve">TH	10:20-01:20AM	LIV	Room 4071
</t>
  </si>
  <si>
    <t>10501260'</t>
  </si>
  <si>
    <t>FRANZIONE, A.</t>
  </si>
  <si>
    <t xml:space="preserve">T	11:30-02:30AM	CAC	Room B2
</t>
  </si>
  <si>
    <t>10501332'</t>
  </si>
  <si>
    <t>WOLFF, N.</t>
  </si>
  <si>
    <t xml:space="preserve">T	09:50-12:50AM	CAC	Room 119
</t>
  </si>
  <si>
    <t>10501333'</t>
  </si>
  <si>
    <t>ANTONIADES, M.</t>
  </si>
  <si>
    <t xml:space="preserve">TH	04:30-07:30PM	CAC	Room A4
</t>
  </si>
  <si>
    <t>10501342'</t>
  </si>
  <si>
    <t>MUNIZ, R.</t>
  </si>
  <si>
    <t xml:space="preserve">W	07:15-10:05PM	D/C	Room 122
</t>
  </si>
  <si>
    <t>10501360'</t>
  </si>
  <si>
    <t>PFEIFFER, R.</t>
  </si>
  <si>
    <t xml:space="preserve">T	09:50-11:10AM	CAC	Room 214
</t>
  </si>
  <si>
    <t>10501363'</t>
  </si>
  <si>
    <t xml:space="preserve">M	04:30-07:30PM	CAC	Room A3
</t>
  </si>
  <si>
    <t>10501450'</t>
  </si>
  <si>
    <t>HILL, A.</t>
  </si>
  <si>
    <t xml:space="preserve">F	11:30-12:50AM	DNB	Room 168
</t>
  </si>
  <si>
    <t>10501483'</t>
  </si>
  <si>
    <t>SELIGMAN, S.</t>
  </si>
  <si>
    <t>TH	03:20-04:40PM	LIV	Room 242
T	03:20-04:40PM	LIV	Room 242</t>
  </si>
  <si>
    <t>10501499'</t>
  </si>
  <si>
    <t>10762101'</t>
  </si>
  <si>
    <t>GREENBERG, M.</t>
  </si>
  <si>
    <t>T	01:10-02:30PM	CAC	Room 213
TH	01:10-02:30PM	CAC	Room 213</t>
  </si>
  <si>
    <t>CURENTON, S.</t>
  </si>
  <si>
    <t xml:space="preserve">TH	10:55-01:55AM	D/C	Room 109
</t>
  </si>
  <si>
    <t>DONALD, J.</t>
  </si>
  <si>
    <t>M	03:55-05:15PM	D/C	Room 214
W	03:55-05:15PM	D/C	Room 214</t>
  </si>
  <si>
    <t>DRAKE, P.</t>
  </si>
  <si>
    <t xml:space="preserve">TH	05:35-08:35PM	D/C	Room 206
</t>
  </si>
  <si>
    <t>MACKINNON, T.</t>
  </si>
  <si>
    <t>10762201'</t>
  </si>
  <si>
    <t>PERLMAN, J.</t>
  </si>
  <si>
    <t>10762202'</t>
  </si>
  <si>
    <t>BALDOR, B.</t>
  </si>
  <si>
    <t xml:space="preserve">T	12:00-03:00PM	LIV	Room 251
</t>
  </si>
  <si>
    <t>10762205'</t>
  </si>
  <si>
    <t>NIKPOUR, F.</t>
  </si>
  <si>
    <t>M	04:30-05:50PM	CAC	Room 111
W	04:30-06:45PM	CAC	Room 111</t>
  </si>
  <si>
    <t>T	01:10-03:25PM	CAC	Room B5
TH	01:10-02:30PM	CAC	Room B5</t>
  </si>
  <si>
    <t>NIKPOUR, F</t>
  </si>
  <si>
    <t xml:space="preserve">S	09:50-01:30AM	CAC	Room 121
</t>
  </si>
  <si>
    <t>10762210'</t>
  </si>
  <si>
    <t>CROWLEY, J.</t>
  </si>
  <si>
    <t xml:space="preserve">TH	09:50-12:50AM	DNB
</t>
  </si>
  <si>
    <t>BERGER, M.</t>
  </si>
  <si>
    <t>TH	12:00-01:20PM	LIV	Room 251
M	12:00-01:20PM	LIV	Room 251</t>
  </si>
  <si>
    <t>10762215'</t>
  </si>
  <si>
    <t>HILL, P.</t>
  </si>
  <si>
    <t>10762220'</t>
  </si>
  <si>
    <t>CHAKRAVARTY, S</t>
  </si>
  <si>
    <t>T	07:15-08:35PM	D/C	Room 211
TH	07:15-08:35PM	D/C	Room 211</t>
  </si>
  <si>
    <t>10762230'</t>
  </si>
  <si>
    <t xml:space="preserve">TH	02:50-05:50PM	CAC	Room A3
</t>
  </si>
  <si>
    <t>10762231'</t>
  </si>
  <si>
    <t>COLEMAN, H.</t>
  </si>
  <si>
    <t xml:space="preserve">T	01:10-04:10PM	CAC	Room B1
</t>
  </si>
  <si>
    <t>HERSH, D.</t>
  </si>
  <si>
    <t xml:space="preserve">TH	05:00-08:00PM	LIV	Room 103A
</t>
  </si>
  <si>
    <t>10762233'</t>
  </si>
  <si>
    <t>GOOD, R.</t>
  </si>
  <si>
    <t xml:space="preserve">T	02:50-05:50PM	CAC	Room A4
</t>
  </si>
  <si>
    <t>10762295'</t>
  </si>
  <si>
    <t>SALZMAN, H.</t>
  </si>
  <si>
    <t>10762298'</t>
  </si>
  <si>
    <t>10762300'</t>
  </si>
  <si>
    <t>DAVIS. T.</t>
  </si>
  <si>
    <t xml:space="preserve">W	09:50-12:50AM	CAC	Room B1
</t>
  </si>
  <si>
    <t>10762307'</t>
  </si>
  <si>
    <t>DEFILIPPIS, J.</t>
  </si>
  <si>
    <t xml:space="preserve">M	09:50-12:50AM	CAC	Room 025B
</t>
  </si>
  <si>
    <t>10762310'</t>
  </si>
  <si>
    <t>TERESA, B.</t>
  </si>
  <si>
    <t xml:space="preserve">T	09:50-12:50AM	CAC	Room 101
</t>
  </si>
  <si>
    <t>10762316'</t>
  </si>
  <si>
    <t>AYALA, J.</t>
  </si>
  <si>
    <t xml:space="preserve">T	06:40-09:30PM	LIV	Room 251
</t>
  </si>
  <si>
    <t>10762317'</t>
  </si>
  <si>
    <t>POPPER, F.</t>
  </si>
  <si>
    <t xml:space="preserve">M	12:35-03:35PM	D/C	Room 218
</t>
  </si>
  <si>
    <t>10762320'</t>
  </si>
  <si>
    <t>BELNAY, G.</t>
  </si>
  <si>
    <t xml:space="preserve">TH	05:35-08:35PM	D/C	Room 100
</t>
  </si>
  <si>
    <t>10762335'</t>
  </si>
  <si>
    <t xml:space="preserve">T	09:50-12:30AM	DNB	Room 261
</t>
  </si>
  <si>
    <t>10762352'</t>
  </si>
  <si>
    <t>HOLCOMB, B</t>
  </si>
  <si>
    <t xml:space="preserve">TH	01:10-02:30PM	DNB	Room 261
</t>
  </si>
  <si>
    <t>10762395'</t>
  </si>
  <si>
    <t>M	09:50-12:50AM	CAC	Room A5
W	09:50-11:10AM	CAC</t>
  </si>
  <si>
    <t>W	11:30-12:50AM	CAC
M	09:50-12:50AM	CAC	Room A5</t>
  </si>
  <si>
    <t xml:space="preserve">TH	10:55-12:15AM	D/C	Room 007
</t>
  </si>
  <si>
    <t>RODGERS, W.</t>
  </si>
  <si>
    <t>F	09:15-10:35AM	D/C
T	09:15-12:15AM	D/C	Room 115</t>
  </si>
  <si>
    <t>LECLAIR, A.</t>
  </si>
  <si>
    <t>TH	05:35-06:55PM	D/C	Room 007
T	05:35-08:35PM	D/C	Room 210</t>
  </si>
  <si>
    <t>POLONSKY, L.</t>
  </si>
  <si>
    <t>HYBRID SECTION</t>
  </si>
  <si>
    <t xml:space="preserve">M	06:10-07:30PM	CAC
</t>
  </si>
  <si>
    <t>10762400'</t>
  </si>
  <si>
    <t>10762417'</t>
  </si>
  <si>
    <t>WEINER, M.</t>
  </si>
  <si>
    <t xml:space="preserve">W	12:00-03:00PM	DNB	Room 113
</t>
  </si>
  <si>
    <t>10762420'</t>
  </si>
  <si>
    <t>CHEN, M.</t>
  </si>
  <si>
    <t xml:space="preserve">W	06:10-09:00PM	CAC
</t>
  </si>
  <si>
    <t>10762448'</t>
  </si>
  <si>
    <t>LISTOKIN, D</t>
  </si>
  <si>
    <t xml:space="preserve">TH	06:10-08:40PM	DNB	Room 261
</t>
  </si>
  <si>
    <t>10762474'</t>
  </si>
  <si>
    <t xml:space="preserve">W	01:10-03:50PM	DNB	Room 261
</t>
  </si>
  <si>
    <t>10762475'</t>
  </si>
  <si>
    <t>COOK, F.</t>
  </si>
  <si>
    <t xml:space="preserve">T	09:50-12:50AM	CAC	Room A6
</t>
  </si>
  <si>
    <t>10762483'</t>
  </si>
  <si>
    <t>NOLAND, B.</t>
  </si>
  <si>
    <t xml:space="preserve">TH	01:10-03:50PM	DNB	Room 113
</t>
  </si>
  <si>
    <t>10762484'</t>
  </si>
  <si>
    <t>LISTOKIN, D.</t>
  </si>
  <si>
    <t xml:space="preserve">M	09:50-12:30AM	DNB	Room 173
</t>
  </si>
  <si>
    <t>10762486'</t>
  </si>
  <si>
    <t>10762498'</t>
  </si>
  <si>
    <t>10762499'</t>
  </si>
  <si>
    <t>CANDER, A.</t>
  </si>
  <si>
    <t xml:space="preserve">TH	01:10-04:10PM	DNB	Room 253
</t>
  </si>
  <si>
    <t>SCHNEIDER, D.</t>
  </si>
  <si>
    <t xml:space="preserve">TH	01:10-04:10PM	DNB	Room 112
</t>
  </si>
  <si>
    <t>10832101'</t>
  </si>
  <si>
    <t>TH	01:10-02:30PM	CAC	Room 213
T	01:10-02:30PM	CAC	Room 213</t>
  </si>
  <si>
    <t>CANDER, A</t>
  </si>
  <si>
    <t xml:space="preserve">F	09:50-12:50AM	DNB	Room 112
</t>
  </si>
  <si>
    <t xml:space="preserve">M	06:10-09:00PM	CAC	Room 211
</t>
  </si>
  <si>
    <t>10832201'</t>
  </si>
  <si>
    <t>SUMNER, K.</t>
  </si>
  <si>
    <t xml:space="preserve">TH	08:10-11:10AM	CAC	Room A5
</t>
  </si>
  <si>
    <t>BUSNIAK, M.</t>
  </si>
  <si>
    <t xml:space="preserve">M	12:00-03:00PM	LIV	Room 5085
</t>
  </si>
  <si>
    <t>TABBOT, P.</t>
  </si>
  <si>
    <t xml:space="preserve">S	09:00-11:55AM	CAC	Room 114
</t>
  </si>
  <si>
    <t>CONWAY, A.</t>
  </si>
  <si>
    <t xml:space="preserve">W	09:50-12:50AM	CAC	Room A5
</t>
  </si>
  <si>
    <t>10832202'</t>
  </si>
  <si>
    <t>10832212'</t>
  </si>
  <si>
    <t>VERSEY, H.</t>
  </si>
  <si>
    <t xml:space="preserve">F	09:50-12:50AM	CAC	Room 114
</t>
  </si>
  <si>
    <t>10832235'</t>
  </si>
  <si>
    <t>ABRUZZI, A.</t>
  </si>
  <si>
    <t>10832241'</t>
  </si>
  <si>
    <t>GIOVENCO, D.</t>
  </si>
  <si>
    <t>T	12:00-01:20PM	BUS	Room 204
F	12:00-01:20PM	BUS	Room 204</t>
  </si>
  <si>
    <t>10832242'</t>
  </si>
  <si>
    <t>MARESCA, F.</t>
  </si>
  <si>
    <t>10832244'</t>
  </si>
  <si>
    <t xml:space="preserve">M	07:15-08:35PM	D/C	Room 204
</t>
  </si>
  <si>
    <t>10832252'</t>
  </si>
  <si>
    <t>AMAYAFERNANDEZ</t>
  </si>
  <si>
    <t>10832260'</t>
  </si>
  <si>
    <t>10832299'</t>
  </si>
  <si>
    <t>10832300'</t>
  </si>
  <si>
    <t>DAVIS, T.</t>
  </si>
  <si>
    <t>10832301'</t>
  </si>
  <si>
    <t xml:space="preserve">TH	10:55-01:55AM	D/C	Room 209B
</t>
  </si>
  <si>
    <t>10832302'</t>
  </si>
  <si>
    <t xml:space="preserve">W	09:15-12:15AM	D/C	Room 204
</t>
  </si>
  <si>
    <t>10832320'</t>
  </si>
  <si>
    <t>BELNAY. G.</t>
  </si>
  <si>
    <t>10832321'</t>
  </si>
  <si>
    <t>ROBSON, M.</t>
  </si>
  <si>
    <t xml:space="preserve">T	05:35-08:35PM	D/C	Room 138A
</t>
  </si>
  <si>
    <t>10832332'</t>
  </si>
  <si>
    <t xml:space="preserve">TH	10:55-01:55AM	D/C	Room 213
</t>
  </si>
  <si>
    <t>10832333'</t>
  </si>
  <si>
    <t>LIEBERMAN, A.</t>
  </si>
  <si>
    <t>10832334'</t>
  </si>
  <si>
    <t xml:space="preserve">M	03:20-06:20PM	LIV	Room 5085
</t>
  </si>
  <si>
    <t>10832335'</t>
  </si>
  <si>
    <t>BLACK, C.</t>
  </si>
  <si>
    <t xml:space="preserve">W	06:10-09:00PM	CAC	Room A2
</t>
  </si>
  <si>
    <t>GEZMU, T.</t>
  </si>
  <si>
    <t xml:space="preserve">T	06:40-09:30PM	LIV	Room 253
</t>
  </si>
  <si>
    <t>MANDERSKI, M.</t>
  </si>
  <si>
    <t xml:space="preserve">M	01:40-04:40PM	LIV	Room 116
</t>
  </si>
  <si>
    <t>10832338'</t>
  </si>
  <si>
    <t xml:space="preserve">T	09:50-12:50AM	CAC	Room 114
</t>
  </si>
  <si>
    <t>HRYWNA, M.</t>
  </si>
  <si>
    <t>M	02:15-03:35PM	D/C	Room 001
W	02:15-03:35PM	D/C	Room 001</t>
  </si>
  <si>
    <t>10832339'</t>
  </si>
  <si>
    <t xml:space="preserve">T	06:10-09:00PM	CAC	Room 212
</t>
  </si>
  <si>
    <t>LIEBERMAN, R.</t>
  </si>
  <si>
    <t xml:space="preserve">TH	07:15-10:05PM	D/C	Room 205
</t>
  </si>
  <si>
    <t xml:space="preserve">W	03:20-06:20PM	LIV	Room 251
</t>
  </si>
  <si>
    <t>TURSHEN, M.</t>
  </si>
  <si>
    <t xml:space="preserve">M	01:10-04:10PM	DNB	Room 261
</t>
  </si>
  <si>
    <t>10832341'</t>
  </si>
  <si>
    <t>10832346'</t>
  </si>
  <si>
    <t>WACKOWSKI, O.</t>
  </si>
  <si>
    <t xml:space="preserve">W	06:10-09:00PM	CAC	Room 106
</t>
  </si>
  <si>
    <t>10832350'</t>
  </si>
  <si>
    <t>LOPEZ, A.</t>
  </si>
  <si>
    <t xml:space="preserve">F	10:20-01:20AM	LIV	Room B115
</t>
  </si>
  <si>
    <t>LOPEZ</t>
  </si>
  <si>
    <t xml:space="preserve">S	09:00-12:00AM	CAC	Room 208
</t>
  </si>
  <si>
    <t>10832351'</t>
  </si>
  <si>
    <t>LIGA, S.</t>
  </si>
  <si>
    <t>10832352'</t>
  </si>
  <si>
    <t xml:space="preserve">W	09:15-10:35AM	D/C	Room 202
</t>
  </si>
  <si>
    <t xml:space="preserve">W	09:15-12:15AM	D/C	Room 211
</t>
  </si>
  <si>
    <t>10832353'</t>
  </si>
  <si>
    <t>M	08:40-10:00AM	LIV	Room 219
TH	08:40-10:00AM	LIV	Room 219</t>
  </si>
  <si>
    <t>10832356'</t>
  </si>
  <si>
    <t xml:space="preserve">T	06:10-09:00PM	CAC	Room 204
</t>
  </si>
  <si>
    <t xml:space="preserve">TH	02:50-05:50PM	CAC	Room A2
</t>
  </si>
  <si>
    <t>10832400'</t>
  </si>
  <si>
    <t>10832402'</t>
  </si>
  <si>
    <t xml:space="preserve">T	04:30-07:30PM	DNB	Room 261
</t>
  </si>
  <si>
    <t>10832405'</t>
  </si>
  <si>
    <t>10832414'</t>
  </si>
  <si>
    <t xml:space="preserve">W	06:10-08:40PM	DNB	Room 253
</t>
  </si>
  <si>
    <t>10832415'</t>
  </si>
  <si>
    <t xml:space="preserve">W	01:10-03:50PM	DNB	Room 112
</t>
  </si>
  <si>
    <t>10832417'</t>
  </si>
  <si>
    <t>10832420'</t>
  </si>
  <si>
    <t>10832440'</t>
  </si>
  <si>
    <t xml:space="preserve">TH	05:35-08:35PM	D/C	Room 201
</t>
  </si>
  <si>
    <t>10832499'</t>
  </si>
  <si>
    <t xml:space="preserve">F	09:00-11:00AM	DNB	Room 369
</t>
  </si>
  <si>
    <t xml:space="preserve">F	11:10-01:10AM	DNB	Room 369
</t>
  </si>
  <si>
    <t>10833210'</t>
  </si>
  <si>
    <t>10833215'</t>
  </si>
  <si>
    <t>W	02:50-04:10PM	CAC	Room B3
M	02:50-04:10PM	CAC	Room B3</t>
  </si>
  <si>
    <t>10833220'</t>
  </si>
  <si>
    <t>TH	07:15-08:35PM	D/C	Room 211
T	07:15-08:35PM	D/C	Room 211</t>
  </si>
  <si>
    <t>10833231'</t>
  </si>
  <si>
    <t>10833300'</t>
  </si>
  <si>
    <t>10833302'</t>
  </si>
  <si>
    <t>10833310'</t>
  </si>
  <si>
    <t>10833335'</t>
  </si>
  <si>
    <t>10833338'</t>
  </si>
  <si>
    <t>W	02:15-03:35PM	D/C	Room 001
M	02:15-03:35PM	D/C	Room 001</t>
  </si>
  <si>
    <t>10833351'</t>
  </si>
  <si>
    <t>10833360'</t>
  </si>
  <si>
    <t>PFEIFFER, M.</t>
  </si>
  <si>
    <t>10833400'</t>
  </si>
  <si>
    <t>10833417'</t>
  </si>
  <si>
    <t>10833496'</t>
  </si>
  <si>
    <t>10833498'</t>
  </si>
  <si>
    <t>11015103'</t>
  </si>
  <si>
    <t>LEE, SAMANTHA</t>
  </si>
  <si>
    <t xml:space="preserve">M	10:55-12:15AM	D/C	Room 262
</t>
  </si>
  <si>
    <t>NEUMYER,M</t>
  </si>
  <si>
    <t xml:space="preserve">M	02:15-03:35PM	D/C
</t>
  </si>
  <si>
    <t>PEREZDEALEJO</t>
  </si>
  <si>
    <t xml:space="preserve">M	02:15-03:35PM	D/C	Room 162
</t>
  </si>
  <si>
    <t>JESSE, B</t>
  </si>
  <si>
    <t xml:space="preserve">T	10:55-12:15AM	D/C	Room 162
</t>
  </si>
  <si>
    <t>ANDREW,C</t>
  </si>
  <si>
    <t xml:space="preserve">T	02:15-03:35PM	D/C
</t>
  </si>
  <si>
    <t>ELWOOD,P
PERGHER,T</t>
  </si>
  <si>
    <t xml:space="preserve">T	03:55-05:15PM	D/C
</t>
  </si>
  <si>
    <t>SCHNEIDER,L</t>
  </si>
  <si>
    <t xml:space="preserve">W	09:15-10:35AM	D/C	Room 108
</t>
  </si>
  <si>
    <t>LUDESCHER,R</t>
  </si>
  <si>
    <t>VELASCO,J.</t>
  </si>
  <si>
    <t xml:space="preserve">W	12:35-01:55PM	D/C	Room 203
</t>
  </si>
  <si>
    <t>FITZGERALD,B.</t>
  </si>
  <si>
    <t xml:space="preserve">W	03:55-05:15PM	D/C	Room 362
</t>
  </si>
  <si>
    <t>KARAMICHAEL,K.</t>
  </si>
  <si>
    <t xml:space="preserve">W	03:55-05:15PM	D/C
</t>
  </si>
  <si>
    <t>SUKHDEO,S.</t>
  </si>
  <si>
    <t xml:space="preserve">TH	12:35-01:55PM	D/C	Room 162
</t>
  </si>
  <si>
    <t>GOULD,A.</t>
  </si>
  <si>
    <t xml:space="preserve">TH	02:15-03:35PM	D/C	Room 362
</t>
  </si>
  <si>
    <t>SABB,J.</t>
  </si>
  <si>
    <t xml:space="preserve">TH	02:15-03:35PM	D/C	Room 226
</t>
  </si>
  <si>
    <t>PERGHER,T.</t>
  </si>
  <si>
    <t xml:space="preserve">TH	03:55-05:15PM	D/C	Room 005
</t>
  </si>
  <si>
    <t>LESTER,K.</t>
  </si>
  <si>
    <t xml:space="preserve">M	12:35-01:55PM	D/C
</t>
  </si>
  <si>
    <t>11015107'</t>
  </si>
  <si>
    <t>T	09:15-10:35AM	D/C	Room 214
TH	10:55-12:15AM	D/C	Room 127</t>
  </si>
  <si>
    <t>TH	12:35-01:55PM	D/C	Room 204
T	09:15-10:35AM	D/C	Room 214</t>
  </si>
  <si>
    <t>T	09:15-10:35AM	D/C	Room 214
TH	02:15-03:35PM	D/C	Room 207</t>
  </si>
  <si>
    <t>11015250'</t>
  </si>
  <si>
    <t>CARLSON, P.</t>
  </si>
  <si>
    <t>11015256'</t>
  </si>
  <si>
    <t>HAMILTON,G.
CARLE,F.</t>
  </si>
  <si>
    <t>11015258'</t>
  </si>
  <si>
    <t>PARKE, J.
NIKOLA,M.</t>
  </si>
  <si>
    <t xml:space="preserve">S	08:30-11:30AM	OFF
</t>
  </si>
  <si>
    <t>NIKOLA
PARKE</t>
  </si>
  <si>
    <t>11015268'</t>
  </si>
  <si>
    <t>SCIARAPPA,W.</t>
  </si>
  <si>
    <t>11015272'</t>
  </si>
  <si>
    <t>HABERLAND</t>
  </si>
  <si>
    <t>11015273'</t>
  </si>
  <si>
    <t>BRATTSTEN,L.B.</t>
  </si>
  <si>
    <t xml:space="preserve">TH	05:35-06:35PM	D/C	Room 206
</t>
  </si>
  <si>
    <t>11015274'</t>
  </si>
  <si>
    <t>SCIARAPPA, W</t>
  </si>
  <si>
    <t xml:space="preserve">TH	12:50-03:25PM	D/C	Room 203
</t>
  </si>
  <si>
    <t>11015277'</t>
  </si>
  <si>
    <t>MANGIAFICO,S.</t>
  </si>
  <si>
    <t>11015295'</t>
  </si>
  <si>
    <t>JESSE, B.</t>
  </si>
  <si>
    <t>11015395'</t>
  </si>
  <si>
    <t xml:space="preserve">W	12:35-01:55PM	D/C	Room 109
</t>
  </si>
  <si>
    <t>11015398'</t>
  </si>
  <si>
    <t>CASEY,T.</t>
  </si>
  <si>
    <t>11015401'</t>
  </si>
  <si>
    <t>MILLER
SIKES</t>
  </si>
  <si>
    <t xml:space="preserve">TH	02:15-05:15PM	D/C	Room 102
</t>
  </si>
  <si>
    <t>11015405'</t>
  </si>
  <si>
    <t>FAGAN,J</t>
  </si>
  <si>
    <t xml:space="preserve">W	09:15-12:15AM	D/C	Room 102
</t>
  </si>
  <si>
    <t>FAGAN,J.</t>
  </si>
  <si>
    <t xml:space="preserve">W	12:35-03:35PM	D/C	Room 102
</t>
  </si>
  <si>
    <t>11015408'</t>
  </si>
  <si>
    <t>SIMON,J.</t>
  </si>
  <si>
    <t>TH	12:35-01:55PM	D/C	Room 191B
T	12:35-01:55PM	D/C	Room 191B</t>
  </si>
  <si>
    <t>11015429'</t>
  </si>
  <si>
    <t>CRANE,S</t>
  </si>
  <si>
    <t xml:space="preserve">TH	09:15-12:15AM	D/C	Room 325
</t>
  </si>
  <si>
    <t>11015442'</t>
  </si>
  <si>
    <t>AYENI,A.</t>
  </si>
  <si>
    <t>F	10:55-12:15AM	D/C	Room 138A
W	10:55-12:15AM	D/C	Room 138A</t>
  </si>
  <si>
    <t>11015484'</t>
  </si>
  <si>
    <t>CARLSON,P</t>
  </si>
  <si>
    <t>11015492'</t>
  </si>
  <si>
    <t xml:space="preserve">T	02:15-05:15PM	D/C	Room 191B
</t>
  </si>
  <si>
    <t>11015498'</t>
  </si>
  <si>
    <t>CASEY, T.</t>
  </si>
  <si>
    <t>11020460'</t>
  </si>
  <si>
    <t>HLUBIK,W.</t>
  </si>
  <si>
    <t>11067101'</t>
  </si>
  <si>
    <t>RAHMAN, K</t>
  </si>
  <si>
    <t xml:space="preserve">M	05:35-06:55PM	D/C	Room 024
</t>
  </si>
  <si>
    <t>11067142'</t>
  </si>
  <si>
    <t>STARK,P.</t>
  </si>
  <si>
    <t>T	12:35-01:55PM	D/C	Room 102
F	12:35-01:55PM	D/C	Room 102</t>
  </si>
  <si>
    <t>11067175'</t>
  </si>
  <si>
    <t>DC</t>
  </si>
  <si>
    <t>RAHMAN, K
POWELL, J</t>
  </si>
  <si>
    <t>DO</t>
  </si>
  <si>
    <t>JESSE &amp; STAFF</t>
  </si>
  <si>
    <t>GO</t>
  </si>
  <si>
    <t>RAHMAN, K
COMERFORD, L</t>
  </si>
  <si>
    <t>HO</t>
  </si>
  <si>
    <t>SH</t>
  </si>
  <si>
    <t>RAHMAN, D
COMERFORD, L</t>
  </si>
  <si>
    <t>SW</t>
  </si>
  <si>
    <t>COMERFORD, L
RAHMAN, K</t>
  </si>
  <si>
    <t>11067200'</t>
  </si>
  <si>
    <t>POWELL
RAHMAN, K</t>
  </si>
  <si>
    <t>WILLIAMS
RALSTON POWELL</t>
  </si>
  <si>
    <t>UZUMCU, M
ROSSI, N</t>
  </si>
  <si>
    <t>11067250'</t>
  </si>
  <si>
    <t>M	10:55-12:15AM	D/C	Room 123
TH	10:55-12:15AM	D/C	Room 123</t>
  </si>
  <si>
    <t>11067275'</t>
  </si>
  <si>
    <t>UZUMCU , M</t>
  </si>
  <si>
    <t>T	05:35-08:35PM	D/C	Room 123
TH	05:35-08:35PM	D/C	Room 123</t>
  </si>
  <si>
    <t>11067300'</t>
  </si>
  <si>
    <t>BELLO, N</t>
  </si>
  <si>
    <t>TH	09:15-10:35AM	D/C	Room 123
F	12:35-01:55PM	D/C	Room 123
M	09:15-10:35AM	D/C	Room 123</t>
  </si>
  <si>
    <t>11067301'</t>
  </si>
  <si>
    <t xml:space="preserve">F	02:15-03:35PM	D/C	Room 123
</t>
  </si>
  <si>
    <t>11067322'</t>
  </si>
  <si>
    <t>WESTENDORF, M</t>
  </si>
  <si>
    <t>11067327'</t>
  </si>
  <si>
    <t>RAHMAN, K.
ROEPKE, T.</t>
  </si>
  <si>
    <t>T	02:15-03:35PM	D/C	Room 102
TH	02:15-03:35PM	D/C	Room 102</t>
  </si>
  <si>
    <t>11067330'</t>
  </si>
  <si>
    <t>STARK, P</t>
  </si>
  <si>
    <t>11067336'</t>
  </si>
  <si>
    <t>WESTENDORF, M.</t>
  </si>
  <si>
    <t xml:space="preserve">T	05:35-08:35PM	D/C	Room 138B
</t>
  </si>
  <si>
    <t>11067338'</t>
  </si>
  <si>
    <t xml:space="preserve">W	10:55-01:55AM	D/C	Room HOUS
</t>
  </si>
  <si>
    <t>11067390'</t>
  </si>
  <si>
    <t>RALSTON, S</t>
  </si>
  <si>
    <t>M	02:15-03:35PM	D/C	Room 103
W	02:15-03:35PM	D/C	Room 103</t>
  </si>
  <si>
    <t>RALSTON, S.</t>
  </si>
  <si>
    <t>11067402'</t>
  </si>
  <si>
    <t>MCKEEVER, K</t>
  </si>
  <si>
    <t>W	03:55-05:15PM	D/C	Room 123
M	03:55-05:15PM	D/C	Room 123</t>
  </si>
  <si>
    <t>11067403'</t>
  </si>
  <si>
    <t xml:space="preserve">F	08:00-09:30AM	D/C
</t>
  </si>
  <si>
    <t>11067404'</t>
  </si>
  <si>
    <t>STARK,P.
ZAMA,A.</t>
  </si>
  <si>
    <t>M	12:35-01:55PM	D/C	Room 123
TH	12:35-01:55PM	D/C	Room 123</t>
  </si>
  <si>
    <t>11067410'</t>
  </si>
  <si>
    <t>SARKAR, D</t>
  </si>
  <si>
    <t xml:space="preserve">TH	03:55-06:55PM	D/C	Room 138A
</t>
  </si>
  <si>
    <t>11067411'</t>
  </si>
  <si>
    <t>SP</t>
  </si>
  <si>
    <t>TA</t>
  </si>
  <si>
    <t>11067430'</t>
  </si>
  <si>
    <t>W	09:15-12:15AM	D/C	Room 104
M	12:35-01:55PM	D/C	Room 138A
F	09:15-10:35AM	D/C	Room 104</t>
  </si>
  <si>
    <t>STAFF
JESSE &amp;</t>
  </si>
  <si>
    <t>M	12:35-01:55PM	D/C	Room 138A
F	10:55-12:15AM	D/C	Room 104
W	12:35-03:35PM	D/C	Room 104</t>
  </si>
  <si>
    <t>11067450'</t>
  </si>
  <si>
    <t>ADVIS,JP</t>
  </si>
  <si>
    <t>W	12:35-01:55PM	D/C	Room 123
T	12:35-01:55PM	D/C	Room 123
W	10:55-12:15AM	D/C	Room 123</t>
  </si>
  <si>
    <t>11067460'</t>
  </si>
  <si>
    <t>JONES,S.</t>
  </si>
  <si>
    <t>11067461'</t>
  </si>
  <si>
    <t>F	10:55-12:15AM	D/C	Room 113
T	10:55-12:15AM	D/C	Room 113</t>
  </si>
  <si>
    <t>11067490'</t>
  </si>
  <si>
    <t>ADVIS, JP</t>
  </si>
  <si>
    <t>F	10:55-12:15AM	D/C	Room 123
T	10:55-12:15AM	D/C	Room 123</t>
  </si>
  <si>
    <t>11067492'</t>
  </si>
  <si>
    <t>BELDEN, W</t>
  </si>
  <si>
    <t>F	10:55-12:15AM	D/C	Room 103
T	10:55-12:15AM	D/C	Room 103</t>
  </si>
  <si>
    <t>11067494'</t>
  </si>
  <si>
    <t>ADVIS</t>
  </si>
  <si>
    <t>BAGNELL</t>
  </si>
  <si>
    <t>BELLO,N.</t>
  </si>
  <si>
    <t>COHICK</t>
  </si>
  <si>
    <t>FAGAN</t>
  </si>
  <si>
    <t>JESSE</t>
  </si>
  <si>
    <t>K1</t>
  </si>
  <si>
    <t>KATZ</t>
  </si>
  <si>
    <t>MALINOWSKI</t>
  </si>
  <si>
    <t>MCKEEVER</t>
  </si>
  <si>
    <t>RALSTON</t>
  </si>
  <si>
    <t>ROEPKE,T.</t>
  </si>
  <si>
    <t>SARKAR</t>
  </si>
  <si>
    <t>SUKHDEO</t>
  </si>
  <si>
    <t>UZUMCU</t>
  </si>
  <si>
    <t>WESTENDORF</t>
  </si>
  <si>
    <t>W2</t>
  </si>
  <si>
    <t>11090101'</t>
  </si>
  <si>
    <t xml:space="preserve">W	12:35-01:55PM	D/C	Room 132
</t>
  </si>
  <si>
    <t>BENNETT,J.</t>
  </si>
  <si>
    <t xml:space="preserve">W	03:55-05:15PM	D/C	Room 325
</t>
  </si>
  <si>
    <t>FENNELL,D.</t>
  </si>
  <si>
    <t xml:space="preserve">T	02:15-03:35PM	D/C	Room 203
</t>
  </si>
  <si>
    <t>MILLER,J.</t>
  </si>
  <si>
    <t xml:space="preserve">W	10:55-12:15AM	D/C	Room 102
</t>
  </si>
  <si>
    <t>GREEN,E.</t>
  </si>
  <si>
    <t xml:space="preserve">W	10:55-12:15AM	D/C	Room 206
</t>
  </si>
  <si>
    <t>HARTMAN,J.M.</t>
  </si>
  <si>
    <t xml:space="preserve">T	10:55-12:15AM	D/C	Room 148
</t>
  </si>
  <si>
    <t>LUDESCHER,R.</t>
  </si>
  <si>
    <t xml:space="preserve">M	03:55-05:15PM	D/C	Room 109
</t>
  </si>
  <si>
    <t>MUNROE,D.
BUSHEK,D.</t>
  </si>
  <si>
    <t xml:space="preserve">M	10:55-12:55AM	D/C	Room 207
</t>
  </si>
  <si>
    <t>NUCCI,M.</t>
  </si>
  <si>
    <t xml:space="preserve">TH	10:55-12:15AM	D/C	Room 123
</t>
  </si>
  <si>
    <t>TAKHISTOV,P.</t>
  </si>
  <si>
    <t xml:space="preserve">W	09:15-10:35AM	D/C	Room 101
</t>
  </si>
  <si>
    <t>WARD,W.</t>
  </si>
  <si>
    <t xml:space="preserve">T	09:15-10:35AM	D/C	Room 101
</t>
  </si>
  <si>
    <t>WATFORD,M.</t>
  </si>
  <si>
    <t xml:space="preserve">T	10:55-12:15AM	D/C	Room 101
</t>
  </si>
  <si>
    <t>YEE,N.</t>
  </si>
  <si>
    <t xml:space="preserve">W	10:55-12:15AM	D/C	Room 223
</t>
  </si>
  <si>
    <t>11115201'</t>
  </si>
  <si>
    <t>KAUR, S.</t>
  </si>
  <si>
    <t>TH	11:10-12:05AM	D/C	Room 016
T	11:10-12:05AM	D/C	Room 016</t>
  </si>
  <si>
    <t>11115301'</t>
  </si>
  <si>
    <t>MURPHY, KYLE</t>
  </si>
  <si>
    <t>T	12:35-01:55PM	D/C	Room AUD
F	12:35-01:55PM	D/C	Room AUD</t>
  </si>
  <si>
    <t>MURPHY,KYLE</t>
  </si>
  <si>
    <t>T	10:55-12:15AM	D/C	Room 110
F	10:55-12:15AM	D/C	Room 110</t>
  </si>
  <si>
    <t>11115313'</t>
  </si>
  <si>
    <t xml:space="preserve">F	10:55-01:55AM	D/C	Room 206
</t>
  </si>
  <si>
    <t xml:space="preserve">M	10:55-01:55AM	D/C	Room 206
</t>
  </si>
  <si>
    <t xml:space="preserve">M	02:15-05:15PM	D/C	Room 207
</t>
  </si>
  <si>
    <t xml:space="preserve">F	02:15-05:15PM	D/C	Room 207
</t>
  </si>
  <si>
    <t>11115321'</t>
  </si>
  <si>
    <t>PIECZENIK, G</t>
  </si>
  <si>
    <t>W	02:15-03:35PM	D/C	Room 138B
M	02:15-03:35PM	D/C	Room 138B</t>
  </si>
  <si>
    <t>11115404'</t>
  </si>
  <si>
    <t>KAHN, P</t>
  </si>
  <si>
    <t>M	03:55-05:15PM	D/C	Room AUD
W	03:55-05:15PM	D/C	Room AUD</t>
  </si>
  <si>
    <t>11115406'</t>
  </si>
  <si>
    <t>WARD, W.</t>
  </si>
  <si>
    <t>T	03:55-05:15PM	D/C	Room 207
TH	03:55-04:50PM	D/C	Room 207</t>
  </si>
  <si>
    <t>11115409'</t>
  </si>
  <si>
    <t>VOLOSHCHUK, N.</t>
  </si>
  <si>
    <t>F	09:15-10:35AM	D/C	Room 115
W	09:15-10:35AM	D/C	Room 115</t>
  </si>
  <si>
    <t>11115414'</t>
  </si>
  <si>
    <t>VOLOSHCHUK, N</t>
  </si>
  <si>
    <t>T	09:30-10:25AM	D/C	Room 138A
TH	09:15-01:55AM	D/C	Room 206</t>
  </si>
  <si>
    <t>T	09:30-10:25AM	D/C	Room 138A
W	10:55-03:35AM	D/C	Room 206</t>
  </si>
  <si>
    <t>11115421'</t>
  </si>
  <si>
    <t>DANI, H
WHITE, L</t>
  </si>
  <si>
    <t>TH	02:15-03:35PM	D/C	Room 138B
M	02:15-03:35PM	D/C	Room 138A</t>
  </si>
  <si>
    <t>11115433'</t>
  </si>
  <si>
    <t>11115436'</t>
  </si>
  <si>
    <t>COOPER K.
WHITE L.</t>
  </si>
  <si>
    <t xml:space="preserve">T	10:55-01:55AM	D/C	Room 207
</t>
  </si>
  <si>
    <t>11115491'</t>
  </si>
  <si>
    <t>COOPER, K.</t>
  </si>
  <si>
    <t xml:space="preserve">M	09:15-12:15AM	D/C	Room 016
</t>
  </si>
  <si>
    <t>11115494'</t>
  </si>
  <si>
    <t>11115498'</t>
  </si>
  <si>
    <t>11117414'</t>
  </si>
  <si>
    <t>11117424'</t>
  </si>
  <si>
    <t>FENNELL</t>
  </si>
  <si>
    <t xml:space="preserve">F	09:15-12:15AM	D/C	Room 203
</t>
  </si>
  <si>
    <t>11117450'</t>
  </si>
  <si>
    <t>MISKEWITZ</t>
  </si>
  <si>
    <t>TH	02:15-05:15PM	D/C	Room 104
M	03:55-05:15PM	D/C	Room 204
W	03:55-05:15PM	D/C	Room 204</t>
  </si>
  <si>
    <t>11117462'</t>
  </si>
  <si>
    <t>KROGMANN,U.</t>
  </si>
  <si>
    <t>M	02:15-03:35PM	D/C	Room 223
W	02:15-03:35PM	D/C	Room 223</t>
  </si>
  <si>
    <t>11117468'</t>
  </si>
  <si>
    <t>TALIMCIOGLU,N.</t>
  </si>
  <si>
    <t xml:space="preserve">M	06:00-09:00PM	D/C	Room 323
</t>
  </si>
  <si>
    <t>11117489'</t>
  </si>
  <si>
    <t>OBROPTA,C.</t>
  </si>
  <si>
    <t>11117495'</t>
  </si>
  <si>
    <t>UCHRIN, C.</t>
  </si>
  <si>
    <t>M	12:35-01:55PM	D/C	Room 323
TH	12:35-01:55PM	D/C	Room 323</t>
  </si>
  <si>
    <t>11117498'</t>
  </si>
  <si>
    <t>11126110'</t>
  </si>
  <si>
    <t>BRASAEMLE,D.</t>
  </si>
  <si>
    <t xml:space="preserve">TH	12:35-01:55PM	D/C	Room 138A
</t>
  </si>
  <si>
    <t>MEERS,P.</t>
  </si>
  <si>
    <t xml:space="preserve">TH	02:15-03:35PM	D/C	Room 138A
</t>
  </si>
  <si>
    <t>11126410'</t>
  </si>
  <si>
    <t>PEDERSEN, H</t>
  </si>
  <si>
    <t>W	05:35-06:55PM	D/C	Room 138B
M	05:35-06:55PM	D/C	Room 138B</t>
  </si>
  <si>
    <t>11126444'</t>
  </si>
  <si>
    <t>TUMER, N</t>
  </si>
  <si>
    <t>TH	09:15-10:35AM	D/C	Room 138A
M	09:15-10:35AM	D/C	Room 138A</t>
  </si>
  <si>
    <t>11126482'</t>
  </si>
  <si>
    <t>KOBAYASHI,D.
BELANGER,F.</t>
  </si>
  <si>
    <t>M	10:55-12:15AM	D/C	Room 138A
W	10:55-12:15AM	D/C	Room 193
T	02:15-05:15PM	D/C	Room 193
T	05:35-06:55PM	D/C	Room 193</t>
  </si>
  <si>
    <t>ZHANG,N.</t>
  </si>
  <si>
    <t>F	02:15-03:55PM	D/C	Room 193
TH	02:15-05:15PM	D/C	Room 193
TH	05:35-06:55PM	D/C	Room 193
M	10:55-12:15AM	D/C	Room 138A</t>
  </si>
  <si>
    <t>BELANGER,F.
KOBAYASHI,D.</t>
  </si>
  <si>
    <t>TH	10:55-12:15AM	D/C	Room 193
M	10:55-12:15AM	D/C	Room 138A
W	05:35-06:55PM	D/C	Room 193
W	02:15-05:15PM	D/C	Room 193</t>
  </si>
  <si>
    <t>11126483'</t>
  </si>
  <si>
    <t>ARORA, S</t>
  </si>
  <si>
    <t>T	12:35-01:55PM	D/C	Room 138A
TH	10:55-01:55AM	D/C	Room 124</t>
  </si>
  <si>
    <t>F	10:55-01:55AM	D/C	Room 124
T	12:35-01:55AM	D/C	Room 138A</t>
  </si>
  <si>
    <t>11126484'</t>
  </si>
  <si>
    <t>T	03:55-05:15PM	D/C	Room 124
TH	03:55-06:55PM	D/C	Room 124</t>
  </si>
  <si>
    <t>11126498'</t>
  </si>
  <si>
    <t>KOBAYASHI, D</t>
  </si>
  <si>
    <t>11193413'</t>
  </si>
  <si>
    <t>CIRIGNANO, S.
GRENCI, S.</t>
  </si>
  <si>
    <t>11193421'</t>
  </si>
  <si>
    <t>ENSLE, K.</t>
  </si>
  <si>
    <t>KINSEY, J.</t>
  </si>
  <si>
    <t>11193438'</t>
  </si>
  <si>
    <t>SHUKAITIS,J.</t>
  </si>
  <si>
    <t>11216101'</t>
  </si>
  <si>
    <t>SUKHDEO, S.</t>
  </si>
  <si>
    <t>TH	09:15-10:35AM	D/C	Room 022
M	09:15-10:35AM	D/C	Room 022</t>
  </si>
  <si>
    <t>11216251'</t>
  </si>
  <si>
    <t>DUFFY,S.
STRUWE,L.</t>
  </si>
  <si>
    <t>F	02:15-03:35PM	D/C	Room 103
W	12:35-01:55PM	D/C	Room 103</t>
  </si>
  <si>
    <t>STRUWE, L.
DUFFY, S.</t>
  </si>
  <si>
    <t>11216252'</t>
  </si>
  <si>
    <t>DUFFY,S.
STRUWE, L.</t>
  </si>
  <si>
    <t xml:space="preserve">M	09:15-12:15AM	D/C	Room 193
</t>
  </si>
  <si>
    <t xml:space="preserve">M	12:35-03:35PM	D/C	Room 193
</t>
  </si>
  <si>
    <t>11216274'</t>
  </si>
  <si>
    <t xml:space="preserve">F	09:30-10:25AM	D/C	Room 123
</t>
  </si>
  <si>
    <t>11216317'</t>
  </si>
  <si>
    <t>EHRENFELD,D</t>
  </si>
  <si>
    <t xml:space="preserve">W	09:15-12:15AM	D/C	Room 123
</t>
  </si>
  <si>
    <t>11216323'</t>
  </si>
  <si>
    <t>CARIVEAU, D.</t>
  </si>
  <si>
    <t>W	02:15-03:35PM	D/C	Room 109
M	02:15-03:35PM	D/C	Room 109
W	09:15-12:15AM	D/C	Room 012</t>
  </si>
  <si>
    <t>F	09:15-12:15AM	D/C	Room 012
W	02:15-03:35PM	D/C	Room 109
M	02:15-03:35PM	D/C	Room 109</t>
  </si>
  <si>
    <t>TH	09:15-12:15AM	D/C	Room 012
M	02:15-03:35PM	D/C	Room 109
W	02:15-03:35PM	D/C	Room 109</t>
  </si>
  <si>
    <t>11216325'</t>
  </si>
  <si>
    <t>LOCKWOOD,J.</t>
  </si>
  <si>
    <t>T	09:15-12:15AM	D/C	Room 012
M	09:15-10:35AM	D/C	Room 001
TH	09:15-10:35AM	D/C	Room 001</t>
  </si>
  <si>
    <t>T	12:35-03:35PM	D/C	Room 012
M	09:15-10:35AM	D/C	Room 001
TH	09:15-10:35AM	D/C	Room 001</t>
  </si>
  <si>
    <t>LOCKWOOD, J.</t>
  </si>
  <si>
    <t>TH	09:15-10:35AM	D/C	Room 001
M	05:35-08:35PM	D/C	Room 012
M	09:15-10:35AM	D/C	Room 001</t>
  </si>
  <si>
    <t>11216335'</t>
  </si>
  <si>
    <t>MEIXLER, M</t>
  </si>
  <si>
    <t>F	12:35-01:55PM	D/C	Room 128
F	02:15-05:15PM	D/C	Room 012</t>
  </si>
  <si>
    <t>11216351'</t>
  </si>
  <si>
    <t>TH	09:15-10:35AM	D/C	Room 101
M	09:15-10:35AM	D/C	Room 101</t>
  </si>
  <si>
    <t>11216352'</t>
  </si>
  <si>
    <t xml:space="preserve">M	10:55-01:55AM	D/C	Room 012
</t>
  </si>
  <si>
    <t xml:space="preserve">W	12:35-03:35PM	D/C	Room 012
</t>
  </si>
  <si>
    <t xml:space="preserve">W	03:55-06:55PM	D/C	Room 012
</t>
  </si>
  <si>
    <t xml:space="preserve">TH	12:35-03:35PM	D/C	Room 012
</t>
  </si>
  <si>
    <t>11216369'</t>
  </si>
  <si>
    <t>11216377'</t>
  </si>
  <si>
    <t>11216403'</t>
  </si>
  <si>
    <t>GRABOSKY, J</t>
  </si>
  <si>
    <t>TH	03:55-05:15PM	D/C	Room 206
T	03:55-06:55PM	D/C	Room 206</t>
  </si>
  <si>
    <t>11216405'</t>
  </si>
  <si>
    <t>DUFFY, S.</t>
  </si>
  <si>
    <t>T	10:55-12:15AM	D/C	Room 123
TH	10:55-12:15AM	D/C	Room 123</t>
  </si>
  <si>
    <t>11216416'</t>
  </si>
  <si>
    <t>JORDAN,R.</t>
  </si>
  <si>
    <t xml:space="preserve">W	02:15-05:15PM	D/C	Room 203
</t>
  </si>
  <si>
    <t>11216423'</t>
  </si>
  <si>
    <t>BHATTACHARYA</t>
  </si>
  <si>
    <t>TH	03:55-05:15PM	D/C	Room 203
T	03:55-05:15PM	D/C	Room 203</t>
  </si>
  <si>
    <t>11216440'</t>
  </si>
  <si>
    <t>ARONSON,M.</t>
  </si>
  <si>
    <t>BURGER, J.</t>
  </si>
  <si>
    <t>DUNCAN, R.</t>
  </si>
  <si>
    <t>EHRENFELD, D.</t>
  </si>
  <si>
    <t>FEFFERMAN, N.</t>
  </si>
  <si>
    <t>FS</t>
  </si>
  <si>
    <t>GRABOSKY, J.</t>
  </si>
  <si>
    <t>GREEN, E.</t>
  </si>
  <si>
    <t>HANDEL, S.</t>
  </si>
  <si>
    <t>JOHN-ALDER, H.</t>
  </si>
  <si>
    <t>JORDAN, R.</t>
  </si>
  <si>
    <t>KJER, K.</t>
  </si>
  <si>
    <t>LATHROP, R.</t>
  </si>
  <si>
    <t>MORIN, P.</t>
  </si>
  <si>
    <t>MEIXLER, M.</t>
  </si>
  <si>
    <t>MASLO, B.</t>
  </si>
  <si>
    <t>PINSKY,M.</t>
  </si>
  <si>
    <t>SMOUSE, P.</t>
  </si>
  <si>
    <t>STRUWE, L.</t>
  </si>
  <si>
    <t>SUKHDEO, M.</t>
  </si>
  <si>
    <t>VODAK, M.</t>
  </si>
  <si>
    <t>WEIDENMANN,J.</t>
  </si>
  <si>
    <t>XU, M.</t>
  </si>
  <si>
    <t>11216441'</t>
  </si>
  <si>
    <t>MASLO, B</t>
  </si>
  <si>
    <t>T	09:15-10:35AM	D/C	Room 123
F	09:15-10:35AM	D/C	Room 123</t>
  </si>
  <si>
    <t>11216468'</t>
  </si>
  <si>
    <t>HUANG, B.
XU, M.</t>
  </si>
  <si>
    <t xml:space="preserve">F	12:35-03:35PM	D/C	Room 138B
</t>
  </si>
  <si>
    <t>11216469'</t>
  </si>
  <si>
    <t>TH	02:15-03:35PM	D/C	Room 109
T	02:15-03:35PM	D/C	Room 109</t>
  </si>
  <si>
    <t>11216484'</t>
  </si>
  <si>
    <t>BURGER, J</t>
  </si>
  <si>
    <t>CARIVEAU,D.</t>
  </si>
  <si>
    <t>DUFFY,S.</t>
  </si>
  <si>
    <t>DUNCAN,R.</t>
  </si>
  <si>
    <t>EHRENFELD,D.</t>
  </si>
  <si>
    <t>FEFFERMAN,N.</t>
  </si>
  <si>
    <t>GRABOSKY,J.</t>
  </si>
  <si>
    <t>HANDEL,S.</t>
  </si>
  <si>
    <t>HOWE,D.</t>
  </si>
  <si>
    <t>JOHN-ALDER,H.</t>
  </si>
  <si>
    <t>JORDAN, R</t>
  </si>
  <si>
    <t>KJER,K.</t>
  </si>
  <si>
    <t>LATHROP,R.</t>
  </si>
  <si>
    <t>MORIN,P.</t>
  </si>
  <si>
    <t>MEIXLER,M.</t>
  </si>
  <si>
    <t>MASLO,B.</t>
  </si>
  <si>
    <t>SMOUSE,P.</t>
  </si>
  <si>
    <t>STRUWE,L.</t>
  </si>
  <si>
    <t>SUKHDEO,M.</t>
  </si>
  <si>
    <t>VODAK,M.</t>
  </si>
  <si>
    <t>WIEDENMANN,J.</t>
  </si>
  <si>
    <t>XU,M.</t>
  </si>
  <si>
    <t>11216486'</t>
  </si>
  <si>
    <t>TH	12:35-01:55PM	D/C	Room 103
M	12:35-01:55PM	D/C	Room 103</t>
  </si>
  <si>
    <t>11216488'</t>
  </si>
  <si>
    <t>M	01:00-05:00PM	D/C
T	10:55-12:15AM	D/C	Room 100
M	10:55-12:15AM	D/C	Room 100</t>
  </si>
  <si>
    <t>11216499'</t>
  </si>
  <si>
    <t>EHRENFELD, D.
CARIVEAU, D.</t>
  </si>
  <si>
    <t xml:space="preserve">T	02:15-03:35PM	D/C	Room 123
</t>
  </si>
  <si>
    <t>11300101'</t>
  </si>
  <si>
    <t>REAGAN,T.</t>
  </si>
  <si>
    <t xml:space="preserve">T	10:55-12:15AM	D/C	Room 209
</t>
  </si>
  <si>
    <t>11300335'</t>
  </si>
  <si>
    <t>11300336'</t>
  </si>
  <si>
    <t xml:space="preserve">W	10:55-01:55AM	D/C	Room 209
</t>
  </si>
  <si>
    <t>11300412'</t>
  </si>
  <si>
    <t>11300416'</t>
  </si>
  <si>
    <t>JORDAN,R</t>
  </si>
  <si>
    <t>11300426'</t>
  </si>
  <si>
    <t xml:space="preserve">T	03:00-05:00PM	D/C
</t>
  </si>
  <si>
    <t>11300438'</t>
  </si>
  <si>
    <t>11300453'</t>
  </si>
  <si>
    <t xml:space="preserve">M	10:55-01:30AM	D/C	Room 102
</t>
  </si>
  <si>
    <t>11370308'</t>
  </si>
  <si>
    <t>SCHULER,J.</t>
  </si>
  <si>
    <t xml:space="preserve">M	05:35-08:35PM	D/C	Room 115
</t>
  </si>
  <si>
    <t>11370350'</t>
  </si>
  <si>
    <t>HAMILTON,G.</t>
  </si>
  <si>
    <t>M	02:15-03:35PM	D/C	Room 101
W	02:15-03:35PM	D/C	Room 101</t>
  </si>
  <si>
    <t>11370402'</t>
  </si>
  <si>
    <t>CARLE,F.</t>
  </si>
  <si>
    <t>T	05:35-08:35PM	D/C	Room 101
TH	05:35-08:35PM	D/C	Room 101</t>
  </si>
  <si>
    <t>11370406'</t>
  </si>
  <si>
    <t>SLAFF, M</t>
  </si>
  <si>
    <t xml:space="preserve">M	05:35-08:35PM	D/C	Room 206
</t>
  </si>
  <si>
    <t>11370414'</t>
  </si>
  <si>
    <t>WEIDNER,LAUREN</t>
  </si>
  <si>
    <t>M	12:35-01:55PM	D/C	Room 101
W	12:35-01:55PM	D/C	Room 101</t>
  </si>
  <si>
    <t>11370491'</t>
  </si>
  <si>
    <t>BRATTSTEN,L.</t>
  </si>
  <si>
    <t>FONSECA, D</t>
  </si>
  <si>
    <t>GAUGLER, R</t>
  </si>
  <si>
    <t>HAMILTON, G</t>
  </si>
  <si>
    <t>KOPPENHOFER, A</t>
  </si>
  <si>
    <t>NIELSEN, A</t>
  </si>
  <si>
    <t>RODRIGUEZ-SAON</t>
  </si>
  <si>
    <t>11370494'</t>
  </si>
  <si>
    <t>SAONA,C.
RODRIGUEZ-</t>
  </si>
  <si>
    <t>GAUGLER,R.</t>
  </si>
  <si>
    <t>ROBSON,M.</t>
  </si>
  <si>
    <t>WANG,C.</t>
  </si>
  <si>
    <t>11372202'</t>
  </si>
  <si>
    <t>GALLAGHER,F</t>
  </si>
  <si>
    <t>11372231'</t>
  </si>
  <si>
    <t>TULLOCH</t>
  </si>
  <si>
    <t>M	12:35-01:55PM	D/C	Room 102
TH	12:35-01:55PM	D/C	Room 102</t>
  </si>
  <si>
    <t>11372232'</t>
  </si>
  <si>
    <t>SMITH</t>
  </si>
  <si>
    <t>T	05:35-06:55PM	D/C	Room 110
TH	05:35-06:55PM	D/C	Room 110</t>
  </si>
  <si>
    <t>11372233'</t>
  </si>
  <si>
    <t>SMITH, D.</t>
  </si>
  <si>
    <t xml:space="preserve">M	05:35-06:55PM	D/C	Room 237
</t>
  </si>
  <si>
    <t>OETTINGER, E.</t>
  </si>
  <si>
    <t xml:space="preserve">W	12:35-01:55PM	D/C	Room 237
</t>
  </si>
  <si>
    <t xml:space="preserve">M	03:55-05:15PM	D/C	Room 237
</t>
  </si>
  <si>
    <t xml:space="preserve">T	12:35-01:55PM	D/C	Room 237
</t>
  </si>
  <si>
    <t>11372369'</t>
  </si>
  <si>
    <t>GREEN,E</t>
  </si>
  <si>
    <t>W	02:15-03:35PM	D/C	Room 123
M	02:15-03:35PM	D/C	Room 123</t>
  </si>
  <si>
    <t>11372444'</t>
  </si>
  <si>
    <t>POLLACK, C.</t>
  </si>
  <si>
    <t xml:space="preserve">TH	05:35-08:35PM	D/C	Room 128
</t>
  </si>
  <si>
    <t>11372462'</t>
  </si>
  <si>
    <t>F	10:55-12:15AM	D/C	Room 237
T	10:55-12:15AM	D/C	Room 237</t>
  </si>
  <si>
    <t>11372474'</t>
  </si>
  <si>
    <t>TH	03:55-05:15PM	D/C	Room 123
T	03:55-05:15PM	D/C	Room 123</t>
  </si>
  <si>
    <t>11372494'</t>
  </si>
  <si>
    <t>11373101'</t>
  </si>
  <si>
    <t>GOTTLIEB,P</t>
  </si>
  <si>
    <t>W	09:30-10:25AM	D/C	Room 119
TH	02:30-03:25PM	D/C	Room 101
T	02:30-03:25PM	D/C	Room 101</t>
  </si>
  <si>
    <t>W	11:10-12:05AM	D/C	Room 214
T	02:30-03:25PM	D/C	Room 101
TH	02:30-03:25PM	D/C	Room 101</t>
  </si>
  <si>
    <t>T	02:30-03:25PM	D/C	Room 101
W	11:10-12:05AM	D/C	Room 216
TH	02:30-03:25PM	D/C	Room 101</t>
  </si>
  <si>
    <t>W	02:30-03:25PM	D/C	Room 119
T	02:30-03:25PM	D/C	Room 101
TH	02:30-03:25PM	D/C	Room 101</t>
  </si>
  <si>
    <t>W	04:10-05:05PM	D/C	Room 119
TH	02:30-03:25PM	D/C	Room 101
T	02:30-03:25PM	D/C	Room 101</t>
  </si>
  <si>
    <t>11373121'</t>
  </si>
  <si>
    <t>VELLANGANY,I</t>
  </si>
  <si>
    <t>TH	09:15-10:35AM	D/C	Room 024
M	09:15-10:35AM	D/C	Room 024</t>
  </si>
  <si>
    <t>LIPMAN,E.</t>
  </si>
  <si>
    <t>T	03:55-05:15PM	D/C	Room 103
TH	03:55-05:15PM	D/C	Room 103</t>
  </si>
  <si>
    <t>11373122'</t>
  </si>
  <si>
    <t>SANI, M</t>
  </si>
  <si>
    <t>W	02:15-03:35PM	D/C	Room 200
M	02:15-03:35PM	D/C	Room 200</t>
  </si>
  <si>
    <t>11373202'</t>
  </si>
  <si>
    <t>GOTTLIEB, P
GURAN, S</t>
  </si>
  <si>
    <t>11373210'</t>
  </si>
  <si>
    <t>ROBINSON,E</t>
  </si>
  <si>
    <t>T	05:35-08:35PM	D/C	Room 209
W	05:35-08:35PM	D/C	Room 209</t>
  </si>
  <si>
    <t>11373241'</t>
  </si>
  <si>
    <t>ITALIA,J</t>
  </si>
  <si>
    <t xml:space="preserve">M	05:35-08:35PM	D/C	Room 214
</t>
  </si>
  <si>
    <t>PEACOCK,K.
JAFFE,L./</t>
  </si>
  <si>
    <t>11373323'</t>
  </si>
  <si>
    <t>TH	10:55-12:15AM	D/C	Room 020
M	10:55-12:15AM	D/C	Room 020</t>
  </si>
  <si>
    <t>11373331'</t>
  </si>
  <si>
    <t>BHUYAN,S.</t>
  </si>
  <si>
    <t>11373335'</t>
  </si>
  <si>
    <t>HOCHMAN,G.</t>
  </si>
  <si>
    <t>M	12:35-01:55PM	D/C	Room 131
TH	12:35-01:55PM	D/C	Room 131</t>
  </si>
  <si>
    <t>11373341'</t>
  </si>
  <si>
    <t>GENCO,K</t>
  </si>
  <si>
    <t>T	03:55-05:15PM	D/C	Room 119
TH	03:55-05:15PM	D/C	Room 119</t>
  </si>
  <si>
    <t>11373363'</t>
  </si>
  <si>
    <t>W	02:15-03:35PM	D/C	Room 106
M	02:15-03:35PM	D/C	Room 106</t>
  </si>
  <si>
    <t>11373402'</t>
  </si>
  <si>
    <t>GOVINDASAMY, R</t>
  </si>
  <si>
    <t xml:space="preserve">W	09:15-12:15AM	D/C	Room 205
</t>
  </si>
  <si>
    <t>11373404'</t>
  </si>
  <si>
    <t>PRAY,C.</t>
  </si>
  <si>
    <t xml:space="preserve">TH	09:15-12:15AM	D/C	Room 211
</t>
  </si>
  <si>
    <t>11373422'</t>
  </si>
  <si>
    <t>SANI,M.</t>
  </si>
  <si>
    <t>W	05:35-06:55PM	D/C	Room 119
M	05:35-06:55PM	D/C	Room 119</t>
  </si>
  <si>
    <t>11373451'</t>
  </si>
  <si>
    <t>WESTBROOK,P.</t>
  </si>
  <si>
    <t>T	12:35-01:55PM	D/C	Room 109
F	12:35-01:55PM	D/C	Room 109</t>
  </si>
  <si>
    <t>11373465'</t>
  </si>
  <si>
    <t>TH	10:55-12:15AM	D/C	Room 209
W	03:55-05:15PM	D/C	Room 210
M	03:55-05:15PM	D/C	Room 210</t>
  </si>
  <si>
    <t>11373491'</t>
  </si>
  <si>
    <t>11373492'</t>
  </si>
  <si>
    <t>RENZULLI,P.</t>
  </si>
  <si>
    <t>TH	02:15-03:35PM	D/C	Room 127
T	02:15-03:35PM	D/C	Room 127</t>
  </si>
  <si>
    <t>11373495'</t>
  </si>
  <si>
    <t>11374101'</t>
  </si>
  <si>
    <t>CLARK</t>
  </si>
  <si>
    <t>M	11:10-12:05AM	D/C	Room 126
TH	02:30-03:25PM	D/C	Room 024
T	02:30-03:25PM	D/C	Room 024</t>
  </si>
  <si>
    <t>T	02:30-03:25PM	D/C	Room 024
TH	02:30-03:25PM	D/C	Room 024
M	12:50-01:45PM	D/C	Room 118</t>
  </si>
  <si>
    <t>TH	02:30-03:25PM	D/C	Room 024
T	02:30-03:25PM	D/C	Room 024
T	09:30-10:25AM	D/C	Room 201</t>
  </si>
  <si>
    <t>TH	02:30-03:25PM	D/C	Room 024
T	02:30-03:25PM	D/C	Room 024
T	11:10-12:05AM	D/C	Room 211</t>
  </si>
  <si>
    <t>T	04:10-05:05PM	D/C	Room 024
T	12:50-01:45PM	D/C	Room 211
TH	04:10-05:05PM	D/C	Room 024</t>
  </si>
  <si>
    <t>TH	04:10-05:05PM	D/C	Room 024
M	04:10-05:05PM	D/C	Room 118
T	04:10-05:05PM	D/C	Room 024</t>
  </si>
  <si>
    <t>TH	04:10-05:05PM	D/C	Room 024
T	04:10-05:05PM	D/C	Room 024
M	05:50-06:45PM	D/C	Room 130</t>
  </si>
  <si>
    <t>TH	04:10-05:05PM	D/C	Room 024
M	07:30-08:25PM	D/C	Room 127
T	04:10-05:05PM	D/C	Room 024</t>
  </si>
  <si>
    <t>11374110'</t>
  </si>
  <si>
    <t>HAUSERMANN</t>
  </si>
  <si>
    <t>TH	02:15-03:35PM	D/C	Room 131
T	02:15-03:35PM	D/C	Room 131</t>
  </si>
  <si>
    <t>11374115'</t>
  </si>
  <si>
    <t>VAN ABS</t>
  </si>
  <si>
    <t>M	12:50-01:45PM	D/C	Room 109
TH	12:50-01:45PM	D/C	Room 109
T	12:50-01:45PM	D/C	Room 122</t>
  </si>
  <si>
    <t>T	02:30-03:25PM	D/C	Room 207
M	12:50-01:45PM	D/C	Room 109
TH	12:50-01:45PM	D/C	Room 109</t>
  </si>
  <si>
    <t>11374201'</t>
  </si>
  <si>
    <t>CARA CUITE</t>
  </si>
  <si>
    <t>F	12:35-01:55PM	D/C	Room 131
T	12:35-01:55PM	D/C	Room 131</t>
  </si>
  <si>
    <t>11374220'</t>
  </si>
  <si>
    <t>RACHAEL SHWOM</t>
  </si>
  <si>
    <t>M	10:55-12:15AM	D/C	Room 214
TH	10:55-12:15AM	D/C	Room 214</t>
  </si>
  <si>
    <t>11374225'</t>
  </si>
  <si>
    <t>MARY NUCCI</t>
  </si>
  <si>
    <t>11374269'</t>
  </si>
  <si>
    <t>TH	05:35-06:55PM	D/C	Room 024
T	05:35-06:55PM	D/C	Room 024</t>
  </si>
  <si>
    <t>11374279'</t>
  </si>
  <si>
    <t>O'NEILL,K.</t>
  </si>
  <si>
    <t>TH	11:10-12:05AM	D/C	Room 118
W	03:55-04:50PM	D/C	Room 024
M	03:55-04:50PM	D/C	Room 024</t>
  </si>
  <si>
    <t>TH	12:50-01:45PM	D/C	Room 118
W	03:55-04:50PM	D/C	Room 024
M	03:55-04:50PM	D/C	Room 024</t>
  </si>
  <si>
    <t>M	03:55-04:50PM	D/C	Room 024
TH	02:30-03:25PM	D/C	Room 126
W	03:55-04:50PM	D/C	Room 024</t>
  </si>
  <si>
    <t>M	09:30-10:25AM	D/C	Room 118
M	03:55-04:50PM	D/C	Room 024
W	03:55-04:50PM	D/C	Room 024</t>
  </si>
  <si>
    <t>M	03:55-04:50PM	D/C	Room 024
M	11:10-12:05AM	D/C	Room 118
W	03:55-04:50PM	D/C	Room 024</t>
  </si>
  <si>
    <t>M	12:50-01:45PM	D/C	Room 130
W	03:55-04:50PM	D/C	Room 024
M	03:55-04:50PM	D/C	Room 024</t>
  </si>
  <si>
    <t>11374299'</t>
  </si>
  <si>
    <t>LIPOTI</t>
  </si>
  <si>
    <t xml:space="preserve">F	09:15-12:15AM	D/C	Room 131
</t>
  </si>
  <si>
    <t>11374312'</t>
  </si>
  <si>
    <t>TH	03:55-05:15PM	D/C	Room 131
T	03:55-05:15PM	D/C	Room 131</t>
  </si>
  <si>
    <t>11374313'</t>
  </si>
  <si>
    <t>M	09:15-10:35AM	D/C	Room 131
TH	09:15-10:35AM	D/C	Room 131</t>
  </si>
  <si>
    <t>11374314'</t>
  </si>
  <si>
    <t>WALTERS</t>
  </si>
  <si>
    <t xml:space="preserve">W	05:35-08:35PM	D/C	Room 131
</t>
  </si>
  <si>
    <t>11374325'</t>
  </si>
  <si>
    <t>WHEELER, D.</t>
  </si>
  <si>
    <t xml:space="preserve">M	05:35-08:35PM	D/C	Room 131
</t>
  </si>
  <si>
    <t>11374416'</t>
  </si>
  <si>
    <t>JORDAN</t>
  </si>
  <si>
    <t>11374424'</t>
  </si>
  <si>
    <t>KWATE</t>
  </si>
  <si>
    <t>11374460'</t>
  </si>
  <si>
    <t>PAYNE</t>
  </si>
  <si>
    <t>TH	12:35-01:55PM	D/C	Room 020
M	12:35-01:55PM	D/C	Room 020</t>
  </si>
  <si>
    <t>11374462'</t>
  </si>
  <si>
    <t>PAYNE, C.</t>
  </si>
  <si>
    <t xml:space="preserve">T	03:55-06:55PM	D/C	Room 004
</t>
  </si>
  <si>
    <t>11374481'</t>
  </si>
  <si>
    <t>DAN VAN ABS</t>
  </si>
  <si>
    <t xml:space="preserve">W	10:55-11:55AM	D/C	Room 131
</t>
  </si>
  <si>
    <t>11374490'</t>
  </si>
  <si>
    <t>11374491'</t>
  </si>
  <si>
    <t>11374492'</t>
  </si>
  <si>
    <t>11374499'</t>
  </si>
  <si>
    <t xml:space="preserve">M	02:15-05:15PM	D/C	Room 226
</t>
  </si>
  <si>
    <t>11375101'</t>
  </si>
  <si>
    <t>PHELPS, C</t>
  </si>
  <si>
    <t>T	10:55-12:15AM	D/C	Room 101
F	10:55-12:15AM	D/C	Room 101</t>
  </si>
  <si>
    <t>RAVIT,E.</t>
  </si>
  <si>
    <t>W	05:00-06:20PM	BUS	Room 118
M	05:00-06:20PM	BUS	Room 118</t>
  </si>
  <si>
    <t>PHELPS,C.</t>
  </si>
  <si>
    <t>PHELPS, C.</t>
  </si>
  <si>
    <t>PORTER,A.
PHELPS,C.</t>
  </si>
  <si>
    <t>PHELPS,C.
SANDY,A.</t>
  </si>
  <si>
    <t>SANDY,A.
PHELPS,C.</t>
  </si>
  <si>
    <t>KIST,J
PHELPS,C</t>
  </si>
  <si>
    <t>11375103'</t>
  </si>
  <si>
    <t>BUSNIAK,M</t>
  </si>
  <si>
    <t xml:space="preserve">M	07:15-10:05PM	D/C	Room 109
</t>
  </si>
  <si>
    <t>11375197'</t>
  </si>
  <si>
    <t>RODENBURG,L</t>
  </si>
  <si>
    <t>TH	03:55-05:15PM	D/C
T	03:55-05:15PM	D/C</t>
  </si>
  <si>
    <t>11375203'</t>
  </si>
  <si>
    <t>TURPIN,B</t>
  </si>
  <si>
    <t>TH	03:55-05:15PM	D/C	Room 206
T	03:55-05:15PM	D/C	Room 206</t>
  </si>
  <si>
    <t>11375307'</t>
  </si>
  <si>
    <t>HULL,R</t>
  </si>
  <si>
    <t>W	05:35-06:55PM	D/C	Room 223
M	05:35-06:55PM	D/C	Room 223</t>
  </si>
  <si>
    <t>11375310'</t>
  </si>
  <si>
    <t>SCHAEFER,J</t>
  </si>
  <si>
    <t xml:space="preserve">TH	09:15-01:55AM	D/C	Room 205
</t>
  </si>
  <si>
    <t xml:space="preserve">W	10:55-03:35AM	D/C	Room 205
</t>
  </si>
  <si>
    <t>SCHAFFER.J.</t>
  </si>
  <si>
    <t xml:space="preserve">M	12:35-05:15PM	D/C	Room 205
</t>
  </si>
  <si>
    <t>11375340'</t>
  </si>
  <si>
    <t>T	10:55-12:15AM	D/C	Room 131
F	10:55-12:15AM	D/C	Room 131</t>
  </si>
  <si>
    <t>11375346'</t>
  </si>
  <si>
    <t>CARLTON</t>
  </si>
  <si>
    <t>TH	02:15-03:35PM	D/C	Room 106
T	02:15-03:35PM	D/C	Room 106</t>
  </si>
  <si>
    <t>11375360'</t>
  </si>
  <si>
    <t>GIMENEZ,D</t>
  </si>
  <si>
    <t>T	10:55-12:15AM	D/C	Room 223
F	10:55-12:15AM	D/C	Room 223
T	12:35-03:35PM	D/C	Room 104</t>
  </si>
  <si>
    <t>T	10:55-12:15AM	D/C	Room 223
F	12:35-03:35PM	D/C	Room 104
F	10:55-12:15AM	D/C	Room 223</t>
  </si>
  <si>
    <t>11375406'</t>
  </si>
  <si>
    <t>TABBOT</t>
  </si>
  <si>
    <t xml:space="preserve">TH	05:35-08:35PM	D/C	Room 223
</t>
  </si>
  <si>
    <t>11375411'</t>
  </si>
  <si>
    <t>YOUNG/PORTER</t>
  </si>
  <si>
    <t>W	05:35-06:55PM	D/C	Room 138A
M	05:35-06:55PM	D/C	Room 138A</t>
  </si>
  <si>
    <t>11375423'</t>
  </si>
  <si>
    <t>M	09:15-10:35AM	D/C	Room 206
TH	09:15-10:35AM	D/C	Room 206</t>
  </si>
  <si>
    <t>11375424'</t>
  </si>
  <si>
    <t>MAINELIS</t>
  </si>
  <si>
    <t xml:space="preserve">W	09:15-01:55AM	D/C	Room 103A
</t>
  </si>
  <si>
    <t>11375430'</t>
  </si>
  <si>
    <t>STROM,P</t>
  </si>
  <si>
    <t>M	10:55-12:15AM	D/C	Room 223
TH	10:55-12:15AM	D/C	Room 223</t>
  </si>
  <si>
    <t>11375432'</t>
  </si>
  <si>
    <t>RODENBURG,L.</t>
  </si>
  <si>
    <t>11375434'</t>
  </si>
  <si>
    <t>SCHWARTZ,G.</t>
  </si>
  <si>
    <t xml:space="preserve">T	06:00-09:00PM	D/C	Room 118
</t>
  </si>
  <si>
    <t>11375456'</t>
  </si>
  <si>
    <t>11375488'</t>
  </si>
  <si>
    <t>11375498'</t>
  </si>
  <si>
    <t>11400104'</t>
  </si>
  <si>
    <t>QUADRO, L</t>
  </si>
  <si>
    <t>TH	12:35-01:55PM	D/C	Room 022
M	12:35-01:55PM	D/C	Room 022</t>
  </si>
  <si>
    <t>11400302'</t>
  </si>
  <si>
    <t>ROGERS,M.</t>
  </si>
  <si>
    <t>M	02:15-03:35PM	D/C	Room 109
W	02:15-05:15PM	D/C	Room 109</t>
  </si>
  <si>
    <t>11400304'</t>
  </si>
  <si>
    <t>HUANG,Q.</t>
  </si>
  <si>
    <t>T	10:55-01:55AM	D/C	Room 303
T	09:15-10:35AM	D/C	Room 109
F	09:15-10:35AM	D/C	Room 109</t>
  </si>
  <si>
    <t>F	09:15-10:35AM	D/C	Room 109
W	10:55-01:55AM	D/C	Room 303
T	09:15-10:35AM	D/C	Room 109</t>
  </si>
  <si>
    <t>11400314'</t>
  </si>
  <si>
    <t>MATTHEWS,K./
TEPPER,B.</t>
  </si>
  <si>
    <t>M	09:30-10:25AM	D/C	Room 101
TH	09:30-10:25AM	D/C	Room 101</t>
  </si>
  <si>
    <t>11400410'</t>
  </si>
  <si>
    <t>RAGHAVAN
MEYERS/</t>
  </si>
  <si>
    <t xml:space="preserve">T	05:35-08:35PM	D/C	Room 101
</t>
  </si>
  <si>
    <t>11400412'</t>
  </si>
  <si>
    <t>TH	03:55-05:15PM	D/C	Room 109
TH	05:35-06:55PM	D/C	Room 017
T	03:55-05:15PM	D/C	Room 109
T	05:35-06:55PM	D/C	Room 017</t>
  </si>
  <si>
    <t>11400422'</t>
  </si>
  <si>
    <t>MONTVILLE, T</t>
  </si>
  <si>
    <t>TH	10:55-12:15AM	D/C	Room 109
M	10:55-12:15AM	D/C	Room 109</t>
  </si>
  <si>
    <t>11400423'</t>
  </si>
  <si>
    <t>CHIKINDAS,M</t>
  </si>
  <si>
    <t>T	02:15-03:35PM	D/C	Room 101
TH	02:15-03:35PM	D/C	Room 101</t>
  </si>
  <si>
    <t>11400424'</t>
  </si>
  <si>
    <t>CHIKINDAS, M</t>
  </si>
  <si>
    <t>M	10:55-12:15AM	D/C	Room 209
F	10:55-12:15AM	D/C	Room 209</t>
  </si>
  <si>
    <t>CHIKINDAS,M.</t>
  </si>
  <si>
    <t>F	12:35-01:55PM	D/C	Room 209
TH	05:35-06:55PM	D/C	Room 209</t>
  </si>
  <si>
    <t>11400493'</t>
  </si>
  <si>
    <t>11550101'</t>
  </si>
  <si>
    <t>NELSON,H.</t>
  </si>
  <si>
    <t>W	02:15-03:35PM	D/C	Room 245
M	02:15-03:35PM	D/C	Room 245</t>
  </si>
  <si>
    <t>11550133'</t>
  </si>
  <si>
    <t>HYLAND, J.
WEILER, T.</t>
  </si>
  <si>
    <t xml:space="preserve">M	03:55-06:55PM	D/C	Room 244
</t>
  </si>
  <si>
    <t>11550232'</t>
  </si>
  <si>
    <t>JOHN-ALDER, K</t>
  </si>
  <si>
    <t>W	03:55-05:15PM	D/C	Room 110
TH	02:15-05:15PM	D/C	Room 246
T	02:15-05:15PM	D/C	Room 246
W	02:15-03:35PM	D/C	Room 246</t>
  </si>
  <si>
    <t>OP'HOF, A.</t>
  </si>
  <si>
    <t>W	02:15-03:35PM	D/C	Room 246
T	02:15-05:15PM	D/C	Room 246
W	03:55-05:15PM	D/C	Room 110
TH	02:15-05:15PM	D/C	Room 246</t>
  </si>
  <si>
    <t>11550234'</t>
  </si>
  <si>
    <t>KRISTOPH,S.</t>
  </si>
  <si>
    <t>W	09:15-12:15AM	D/C	Room 148
W	05:35-06:55PM	D/C	Room 128</t>
  </si>
  <si>
    <t>11550237'</t>
  </si>
  <si>
    <t>DEBOER, R.</t>
  </si>
  <si>
    <t>TH	09:15-12:15AM	D/C	Room 244
M	09:15-12:15AM	D/C	Room 244</t>
  </si>
  <si>
    <t>11550238'</t>
  </si>
  <si>
    <t>CRAWFORD,B.</t>
  </si>
  <si>
    <t xml:space="preserve">TH	09:15-12:15AM	D/C
</t>
  </si>
  <si>
    <t>11550301'</t>
  </si>
  <si>
    <t>DRAKE, L.</t>
  </si>
  <si>
    <t>TH	10:55-12:15AM	D/C	Room 148
M	10:55-12:15AM	D/C	Room 148</t>
  </si>
  <si>
    <t>11550332'</t>
  </si>
  <si>
    <t>CD</t>
  </si>
  <si>
    <t>NELSON, H.
BAKSHI, A.</t>
  </si>
  <si>
    <t>TH	05:35-06:55PM	D/C	Room 148
W	03:55-05:15PM	D/C	Room 110
TH	02:15-05:15PM	D/C	Room 147B
T	02:15-05:15PM	D/C	Room 147B</t>
  </si>
  <si>
    <t>GALLAGHER, F.</t>
  </si>
  <si>
    <t>T	02:15-05:15PM	D/C	Room 149
TH	05:35-06:55PM	D/C	Room 148
W	03:55-05:15PM	D/C	Room 110
TH	02:15-05:15PM	D/C	Room 149</t>
  </si>
  <si>
    <t>OD</t>
  </si>
  <si>
    <t>HORTON, T.</t>
  </si>
  <si>
    <t>T	02:15-03:35PM	D/C	Room 148
T	03:55-06:55PM	D/C	Room 147A
TH	02:15-05:15PM	D/C	Room 147A
W	03:55-05:15PM	D/C	Room 110</t>
  </si>
  <si>
    <t>11550337'</t>
  </si>
  <si>
    <t>BAKSHI, A
SCHENK, G</t>
  </si>
  <si>
    <t>M	10:55-12:15AM	D/C	Room 129
M	09:15-10:35AM	D/C	Room 128
TH	10:55-12:15AM	D/C	Room 128
TH	09:15-10:35AM	D/C	Room 129</t>
  </si>
  <si>
    <t>SCHENK, G
BAKSHI, A</t>
  </si>
  <si>
    <t>M	10:55-12:15AM	D/C	Room 128
TH	09:15-10:35AM	D/C	Room 128
TH	10:55-12:15AM	D/C	Room 129
M	09:15-10:35AM	D/C	Room 129</t>
  </si>
  <si>
    <t>11550340'</t>
  </si>
  <si>
    <t>CARDASIS</t>
  </si>
  <si>
    <t>M	02:15-05:15PM	D/C	Room 148
W	12:35-03:35PM	D/C	Room 148</t>
  </si>
  <si>
    <t>11550341'</t>
  </si>
  <si>
    <t>BARTOLONE, R.</t>
  </si>
  <si>
    <t>F	09:15-10:35AM	D/C	Room 128
T	09:15-10:35AM	D/C	Room 128
F	10:55-12:15AM	D/C	Room 246
T	10:55-12:15AM	D/C	Room 246</t>
  </si>
  <si>
    <t>BERGSTROM, J.</t>
  </si>
  <si>
    <t>T	09:15-10:35AM	D/C	Room 246
T	10:55-12:15AM	D/C	Room 128
F	10:55-12:15AM	D/C	Room 128
F	09:15-10:35AM	D/C	Room 246</t>
  </si>
  <si>
    <t>11550360'</t>
  </si>
  <si>
    <t>11550403'</t>
  </si>
  <si>
    <t>GOTO, S.</t>
  </si>
  <si>
    <t>11550432'</t>
  </si>
  <si>
    <t>BAKSHI, A.
NELSON, H.</t>
  </si>
  <si>
    <t>W	03:55-05:15PM	D/C	Room 110
TH	05:35-06:55PM	D/C	Room 148
TH	02:15-05:15PM	D/C	Room 147B
T	02:15-05:15PM	D/C	Room 147B</t>
  </si>
  <si>
    <t>T	02:15-05:15PM	D/C	Room 149
TH	02:15-05:15PM	D/C	Room 149
W	03:55-05:15PM	D/C	Room 110
T	05:35-06:55PM	D/C	Room 148</t>
  </si>
  <si>
    <t>W	03:55-05:15PM	D/C	Room 110
T	02:15-03:35PM	D/C	Room 148
T	03:55-06:55PM	D/C	Room 147A
TH	02:15-05:15PM	D/C	Room 147A</t>
  </si>
  <si>
    <t>11550435'</t>
  </si>
  <si>
    <t>CARDASIS, D.</t>
  </si>
  <si>
    <t xml:space="preserve">W	05:35-06:55PM	D/C	Room 148
</t>
  </si>
  <si>
    <t>11550436'</t>
  </si>
  <si>
    <t>MONDI. D.</t>
  </si>
  <si>
    <t xml:space="preserve">M	05:35-08:35PM	D/C	Room 128
</t>
  </si>
  <si>
    <t>11550437'</t>
  </si>
  <si>
    <t>11550438'</t>
  </si>
  <si>
    <t>WILKERSON, H.</t>
  </si>
  <si>
    <t xml:space="preserve">F	02:15-05:15PM	D/C	Room 128
</t>
  </si>
  <si>
    <t>11550439'</t>
  </si>
  <si>
    <t xml:space="preserve">T	09:15-12:15AM	D/C	Room 244
</t>
  </si>
  <si>
    <t>11550497'</t>
  </si>
  <si>
    <t>11550498'</t>
  </si>
  <si>
    <t>11554196'</t>
  </si>
  <si>
    <t xml:space="preserve">W	10:55-01:55AM	D/C	Room 115
</t>
  </si>
  <si>
    <t xml:space="preserve">F	10:55-01:55AM	D/C	Room 115
</t>
  </si>
  <si>
    <t>11554296'</t>
  </si>
  <si>
    <t>11554297'</t>
  </si>
  <si>
    <t>11554298'</t>
  </si>
  <si>
    <t>11554347'</t>
  </si>
  <si>
    <t>MASSO, T</t>
  </si>
  <si>
    <t>M	08:45-10:05PM	D/C	Room 103
M	07:15-08:35PM	D/C	Room 115
M	05:35-06:55PM	D/C	Room 103
W	07:15-08:35PM	D/C	Room 115</t>
  </si>
  <si>
    <t>W	07:15-08:35PM	D/C	Room 115
W	05:35-06:55PM	D/C	Room 103
W	08:45-10:05PM	D/C	Room 103
M	07:15-08:35PM	D/C	Room 115</t>
  </si>
  <si>
    <t>11554391'</t>
  </si>
  <si>
    <t>11554392'</t>
  </si>
  <si>
    <t>11554397'</t>
  </si>
  <si>
    <t>11554398'</t>
  </si>
  <si>
    <t>11554491'</t>
  </si>
  <si>
    <t>11554492'</t>
  </si>
  <si>
    <t>11554497'</t>
  </si>
  <si>
    <t>11554498'</t>
  </si>
  <si>
    <t>11607200'</t>
  </si>
  <si>
    <t>NIKOLA, M.
MINCH, D.</t>
  </si>
  <si>
    <t>PETRILLA</t>
  </si>
  <si>
    <t>KINSEY
PORTER</t>
  </si>
  <si>
    <t>11607202'</t>
  </si>
  <si>
    <t>KINSEY, S</t>
  </si>
  <si>
    <t xml:space="preserve">T	03:55-05:15PM	D/C	Room 210
</t>
  </si>
  <si>
    <t>11607380'</t>
  </si>
  <si>
    <t>JOHNSTON,M.</t>
  </si>
  <si>
    <t>11607381'</t>
  </si>
  <si>
    <t>SURIANO, G.</t>
  </si>
  <si>
    <t>11607382'</t>
  </si>
  <si>
    <t xml:space="preserve">M	05:30-08:30PM	D/C	Room 110
</t>
  </si>
  <si>
    <t>11607383'</t>
  </si>
  <si>
    <t>LOWE, C.
NIKOLA</t>
  </si>
  <si>
    <t xml:space="preserve">S	01:30-04:30PM	D/C	Room 103
</t>
  </si>
  <si>
    <t>11607384'</t>
  </si>
  <si>
    <t>SURIANO,G.</t>
  </si>
  <si>
    <t>SURIANO, G</t>
  </si>
  <si>
    <t>11607385'</t>
  </si>
  <si>
    <t>VENTOLA</t>
  </si>
  <si>
    <t xml:space="preserve">W	05:30-08:30PM	D/C
</t>
  </si>
  <si>
    <t>11607388'</t>
  </si>
  <si>
    <t>NIKOLA
SADLOCH, E</t>
  </si>
  <si>
    <t xml:space="preserve">S	09:30-12:30AM	D/C	Room 103
</t>
  </si>
  <si>
    <t>11607485'</t>
  </si>
  <si>
    <t>VENTOLA/NIKOLA
JOHNSTON</t>
  </si>
  <si>
    <t xml:space="preserve">S	09:30-12:30AM	D/C
</t>
  </si>
  <si>
    <t>VENTOLA, J.
JOHNSTON, M.</t>
  </si>
  <si>
    <t xml:space="preserve">S	01:30-04:30PM	D/C
</t>
  </si>
  <si>
    <t>JOHNSTON, M.</t>
  </si>
  <si>
    <t>11607486'</t>
  </si>
  <si>
    <t>TRAHAN,K</t>
  </si>
  <si>
    <t>11607487'</t>
  </si>
  <si>
    <t>SADLOCH, E</t>
  </si>
  <si>
    <t xml:space="preserve">TH	05:30-08:30PM	D/C	Room 210
</t>
  </si>
  <si>
    <t>11607488'</t>
  </si>
  <si>
    <t>NIKOLA</t>
  </si>
  <si>
    <t>11628120'</t>
  </si>
  <si>
    <t>BIDLE, K.
SILKE SEVERMAN</t>
  </si>
  <si>
    <t>11628201'</t>
  </si>
  <si>
    <t>SCHOFIELD, O.
HOKUT, J./GLEN</t>
  </si>
  <si>
    <t xml:space="preserve">T	09:15-10:35AM	D/C
</t>
  </si>
  <si>
    <t>11628340'</t>
  </si>
  <si>
    <t>FULLER,C.
PETRECCA,R/</t>
  </si>
  <si>
    <t>11628364'</t>
  </si>
  <si>
    <t>BUSHEK, D.
SCHOFIELD,O</t>
  </si>
  <si>
    <t>F	02:15-05:15PM	D/C	Room 102
F	10:55-12:15AM	D/C	Room 102</t>
  </si>
  <si>
    <t>11628401'</t>
  </si>
  <si>
    <t>11628410'</t>
  </si>
  <si>
    <t>FUCHS, H.</t>
  </si>
  <si>
    <t>TH	02:15-03:35PM	D/C	Room 201
T	02:15-03:35PM	D/C	Room 201</t>
  </si>
  <si>
    <t>11628452'</t>
  </si>
  <si>
    <t>CHANT, R.
WILKIN, J.</t>
  </si>
  <si>
    <t>M	12:35-01:55PM	D/C	Room 106
TH	12:35-01:55PM	D/C	Room 106</t>
  </si>
  <si>
    <t>11628462'</t>
  </si>
  <si>
    <t>TAGHON,G
KERKHOF,L.</t>
  </si>
  <si>
    <t>TH	10:55-12:15AM	D/C	Room 122
W	02:15-03:35PM	D/C	Room 210
M	02:15-03:35PM	D/C	Room 210</t>
  </si>
  <si>
    <t>11628472'</t>
  </si>
  <si>
    <t>SIKES,E.
SEVERMANN,S.</t>
  </si>
  <si>
    <t>M	05:00-07:00PM	D/C
TH	09:15-10:35AM	D/C	Room 101
M	09:15-10:35AM	D/C	Room 101</t>
  </si>
  <si>
    <t>11628498'</t>
  </si>
  <si>
    <t>11670112'</t>
  </si>
  <si>
    <t>BRIDGES, FRANK
DECKER, STEVEN</t>
  </si>
  <si>
    <t xml:space="preserve">F	10:55-12:15AM	D/C	Room 323
</t>
  </si>
  <si>
    <t>11670201'</t>
  </si>
  <si>
    <t>ARNESEN</t>
  </si>
  <si>
    <t>T	03:55-05:15PM	D/C	Room AUD
TH	03:55-05:15PM	D/C	Room AUD</t>
  </si>
  <si>
    <t>STERN, W.</t>
  </si>
  <si>
    <t>11670202'</t>
  </si>
  <si>
    <t>ARNESEN,K.</t>
  </si>
  <si>
    <t>M	10:55-12:15AM	D/C	Room AUD
TH	10:55-12:15AM	D/C	Room AUD</t>
  </si>
  <si>
    <t>11670212'</t>
  </si>
  <si>
    <t>DECKER
CURCHITSER</t>
  </si>
  <si>
    <t>M	10:55-12:15AM	D/C	Room 323
TH	10:55-12:15AM	D/C	Room 323</t>
  </si>
  <si>
    <t>11670324'</t>
  </si>
  <si>
    <t>BROCCOLI
LINTNER</t>
  </si>
  <si>
    <t>T	09:15-10:35AM	D/C	Room 223
F	09:15-10:35AM	D/C	Room 223</t>
  </si>
  <si>
    <t>11670414'</t>
  </si>
  <si>
    <t>REINFELDER, Y.</t>
  </si>
  <si>
    <t>W	03:55-05:15PM	D/C	Room 223
M	03:55-05:15PM	D/C	Room 223</t>
  </si>
  <si>
    <t>11670431'</t>
  </si>
  <si>
    <t>MILLER, M.</t>
  </si>
  <si>
    <t>T	12:35-01:55PM	D/C	Room 223
F	12:35-01:55PM	D/C	Room 223</t>
  </si>
  <si>
    <t>11670434'</t>
  </si>
  <si>
    <t>TH	02:15-05:15PM	D/C	Room 323
T	02:15-05:15PM	D/C	Room 323</t>
  </si>
  <si>
    <t>11670444'</t>
  </si>
  <si>
    <t>LINTNER</t>
  </si>
  <si>
    <t>TH	12:35-01:55PM	D/C	Room 223
M	12:35-01:55PM	D/C	Room 223</t>
  </si>
  <si>
    <t>11670494'</t>
  </si>
  <si>
    <t>11680101'</t>
  </si>
  <si>
    <t>DAVIS,D</t>
  </si>
  <si>
    <t>W	07:15-08:35PM	D/C	Room 024
M	07:15-08:35PM	D/C	Room 024</t>
  </si>
  <si>
    <t>11680390'</t>
  </si>
  <si>
    <t>DAVIS/VETRIANI
BARKAY</t>
  </si>
  <si>
    <t>M	09:15-10:35AM	D/C	Room AUD
M	12:35-03:35PM	D/C	Room 209
TH	09:15-10:35AM	D/C	Room AUD</t>
  </si>
  <si>
    <t>DAVIS/VETRIANI
/ BARKAY</t>
  </si>
  <si>
    <t>TH	09:15-10:35AM	D/C	Room AUD
M	03:55-06:55PM	D/C	Room 209
M	09:15-10:35AM	D/C	Room AUD</t>
  </si>
  <si>
    <t>BARKAY
DAVIS/VETRIANI</t>
  </si>
  <si>
    <t>T	09:15-12:15AM	D/C	Room 209
M	09:15-10:35AM	D/C	Room AUD
TH	09:15-10:35AM	D/C	Room AUD</t>
  </si>
  <si>
    <t>/ BARKAY
DAVIS/VETRIANI</t>
  </si>
  <si>
    <t>TH	09:15-10:35AM	D/C	Room AUD
M	09:15-10:35AM	D/C	Room AUD
T	12:35-03:35PM	D/C	Room 209</t>
  </si>
  <si>
    <t>T	03:55-06:55PM	D/C	Room 209
M	09:15-10:35AM	D/C	Room AUD
TH	09:15-10:35AM	D/C	Room AUD</t>
  </si>
  <si>
    <t>W	09:15-12:15AM	D/C	Room 209
TH	09:15-10:35AM	D/C	Room AUD
M	09:15-10:35AM	D/C	Room AUD</t>
  </si>
  <si>
    <t>TH	09:15-10:35AM	D/C	Room AUD
M	09:15-10:35AM	D/C	Room AUD
W	12:35-03:35PM	D/C	Room 209</t>
  </si>
  <si>
    <t>TH	09:15-10:35AM	D/C	Room AUD
M	09:15-10:35AM	D/C	Room AUD
W	03:55-06:55PM	D/C	Room 209</t>
  </si>
  <si>
    <t>11680401'</t>
  </si>
  <si>
    <t>DAVIS, D</t>
  </si>
  <si>
    <t xml:space="preserve">T	09:30-10:25AM	D/C	Room 325
</t>
  </si>
  <si>
    <t>11680433'</t>
  </si>
  <si>
    <t>11680480'</t>
  </si>
  <si>
    <t>ZYLSTRA, G.</t>
  </si>
  <si>
    <t>W	05:35-06:55PM	D/C	Room 102
M	05:35-06:55PM	D/C	Room 102</t>
  </si>
  <si>
    <t>11680481'</t>
  </si>
  <si>
    <t>BOYD,J.</t>
  </si>
  <si>
    <t>TH	03:55-05:15PM	D/C	Room 101
T	03:55-05:15PM	D/C	Room 101</t>
  </si>
  <si>
    <t>11680492'</t>
  </si>
  <si>
    <t>BARKAY,T.</t>
  </si>
  <si>
    <t xml:space="preserve">TH	10:55-03:35AM	D/C	Room 209
</t>
  </si>
  <si>
    <t>11680498'</t>
  </si>
  <si>
    <t>VETRIANI, C</t>
  </si>
  <si>
    <t>11709201'</t>
  </si>
  <si>
    <t>TANGEL,B</t>
  </si>
  <si>
    <t>T	02:15-03:35PM	D/C	Room AUD
TH	02:15-03:35PM	D/C	Room AUD</t>
  </si>
  <si>
    <t>11709202'</t>
  </si>
  <si>
    <t xml:space="preserve">M	10:55-01:55AM	D/C	Room 219
</t>
  </si>
  <si>
    <t xml:space="preserve">T	10:55-01:55AM	D/C	Room 219
</t>
  </si>
  <si>
    <t xml:space="preserve">W	10:55-01:55AM	D/C	Room 219
</t>
  </si>
  <si>
    <t xml:space="preserve">TH	09:15-12:15AM	D/C	Room 219
</t>
  </si>
  <si>
    <t xml:space="preserve">F	10:55-01:55AM	D/C	Room 219
</t>
  </si>
  <si>
    <t>11709226'</t>
  </si>
  <si>
    <t>H.WOROBEY</t>
  </si>
  <si>
    <t>M	09:15-12:15AM	D/C	Room 034
T	02:15-03:35PM	D/C	Room 216A</t>
  </si>
  <si>
    <t>H. WOROBEY</t>
  </si>
  <si>
    <t>T	02:15-03:35PM	D/C	Room 216A
T	09:15-12:15AM	D/C	Room 034</t>
  </si>
  <si>
    <t>W	09:15-12:15AM	D/C	Room 034
T	02:15-03:35PM	D/C	Room 216A</t>
  </si>
  <si>
    <t>T	02:15-03:35PM	D/C	Room 216A
TH	09:15-12:15AM	D/C	Room 034</t>
  </si>
  <si>
    <t>F	09:15-12:15AM	D/C	Room 034
T	02:15-03:35PM	D/C	Room 216A</t>
  </si>
  <si>
    <t>11709255'</t>
  </si>
  <si>
    <t>T	12:35-01:55PM	D/C	Room 138
F	12:35-01:55PM	D/C	Room 138</t>
  </si>
  <si>
    <t>11709323'</t>
  </si>
  <si>
    <t>WOROBEY H</t>
  </si>
  <si>
    <t>W	02:15-03:35PM	D/C	Room 216A
M	02:15-03:35PM	D/C	Room 216A</t>
  </si>
  <si>
    <t>11709344'</t>
  </si>
  <si>
    <t>VERNERE,J.</t>
  </si>
  <si>
    <t>T	09:15-12:15AM	D/C	Room 122
T	12:50-01:45PM	D/C	Room 122
W	02:15-03:35PM	D/C	Room 122</t>
  </si>
  <si>
    <t>W	02:15-03:35PM	D/C	Room 122
W	12:50-01:45PM	D/C	Room 122
W	09:15-12:15AM	D/C	Room 122</t>
  </si>
  <si>
    <t>11709349'</t>
  </si>
  <si>
    <t>T	03:55-05:15PM	D/C	Room 109
TH	03:55-05:15PM	D/C	Room 109</t>
  </si>
  <si>
    <t>11709352'</t>
  </si>
  <si>
    <t>WOROBEY, J</t>
  </si>
  <si>
    <t>11709363'</t>
  </si>
  <si>
    <t>FITZGERALD</t>
  </si>
  <si>
    <t>T	02:15-03:35PM	D/C	Room 122
TH	02:15-03:35PM	D/C	Room 122</t>
  </si>
  <si>
    <t>11709401'</t>
  </si>
  <si>
    <t>BRASAEMLE
ANTHONY</t>
  </si>
  <si>
    <t>M	05:35-06:55PM	D/C	Room AUD
W	05:35-06:55PM	D/C	Room AUD</t>
  </si>
  <si>
    <t>11709403'</t>
  </si>
  <si>
    <t>KLEIN</t>
  </si>
  <si>
    <t xml:space="preserve">M	02:15-03:35PM	D/C	Room 122
</t>
  </si>
  <si>
    <t xml:space="preserve">T	02:15-03:35PM	D/C	Room 109
</t>
  </si>
  <si>
    <t>11709442'</t>
  </si>
  <si>
    <t>POLICASTRO</t>
  </si>
  <si>
    <t>M	09:15-10:35AM	D/C	Room 109
TH	09:15-10:35AM	D/C	Room 109</t>
  </si>
  <si>
    <t>POLICASTRO
PANCHAL</t>
  </si>
  <si>
    <t>M	09:15-10:35AM	D/C	Room 122
TH	09:15-10:35AM	D/C	Room 122</t>
  </si>
  <si>
    <t>11709481'</t>
  </si>
  <si>
    <t xml:space="preserve">TH	09:15-10:35AM	D/C	Room 109
</t>
  </si>
  <si>
    <t>11709494'</t>
  </si>
  <si>
    <t>WOROBEY</t>
  </si>
  <si>
    <t>11709498'</t>
  </si>
  <si>
    <t>SHAPSES</t>
  </si>
  <si>
    <t>11709499'</t>
  </si>
  <si>
    <t xml:space="preserve">W	10:55-12:15AM	D/C	Room 201
</t>
  </si>
  <si>
    <t>PANCHAL
POLICASTRO</t>
  </si>
  <si>
    <t xml:space="preserve">W	12:35-01:55PM	D/C	Room 201
</t>
  </si>
  <si>
    <t>11776105'</t>
  </si>
  <si>
    <t>GOULD, A</t>
  </si>
  <si>
    <t>TH	12:35-01:55PM	D/C	Room 101
M	12:35-01:55PM	D/C	Room 101</t>
  </si>
  <si>
    <t>11776112'</t>
  </si>
  <si>
    <t>GURAN, S</t>
  </si>
  <si>
    <t>11776170'</t>
  </si>
  <si>
    <t>HELSEL, Z
OUDEMANS, P</t>
  </si>
  <si>
    <t>F	02:15-03:35PM	D/C	Room 022
W	12:35-01:55PM	D/C	Room 022</t>
  </si>
  <si>
    <t>11776205'</t>
  </si>
  <si>
    <t>WU, Q
SIMON, J</t>
  </si>
  <si>
    <t>T	10:55-12:15AM	D/C	Room 138A
TH	10:55-12:15AM	D/C	Room 138A</t>
  </si>
  <si>
    <t>11776242'</t>
  </si>
  <si>
    <t>JANES, H
AYENI, A</t>
  </si>
  <si>
    <t>T	09:15-10:35AM	D/C	Room 103
F	09:15-10:35AM	D/C	Room 103</t>
  </si>
  <si>
    <t>JANES, H
AYENI,A.</t>
  </si>
  <si>
    <t>T	05:35-06:55PM	D/C	Room 103
TH	05:35-06:55PM	D/C	Room 103</t>
  </si>
  <si>
    <t>11776310'</t>
  </si>
  <si>
    <t>MOLNAR, T</t>
  </si>
  <si>
    <t>TH	10:55-12:15AM	D/C	Room 115
F	12:35-03:35PM	D/C	Room 115</t>
  </si>
  <si>
    <t>11776321'</t>
  </si>
  <si>
    <t>FLORENTINE, J</t>
  </si>
  <si>
    <t xml:space="preserve">W	02:15-05:15PM	D/C	Room 191B
</t>
  </si>
  <si>
    <t>11776325'</t>
  </si>
  <si>
    <t>FLAGLER, J</t>
  </si>
  <si>
    <t xml:space="preserve">W	12:35-03:35PM	D/C	Room 115
</t>
  </si>
  <si>
    <t>11776341'</t>
  </si>
  <si>
    <t>DURNER, E</t>
  </si>
  <si>
    <t>M	03:55-05:15PM	D/C	Room 138A
W	03:55-05:15PM	D/C	Room 138A</t>
  </si>
  <si>
    <t>11776350'</t>
  </si>
  <si>
    <t>DURNER, E.</t>
  </si>
  <si>
    <t>11776406'</t>
  </si>
  <si>
    <t>ORTON,T.
BONOS,S</t>
  </si>
  <si>
    <t>W	02:15-03:35PM	D/C	Room 138A
M	12:35-01:55PM	D/C	Room 191B
T	12:35-03:35PM	D/C	Room 115</t>
  </si>
  <si>
    <t>11776408'</t>
  </si>
  <si>
    <t>CLARKE, B</t>
  </si>
  <si>
    <t>W	09:15-12:15AM	D/C	Room 194
T	09:15-10:35AM	D/C	Room 194
F	09:15-10:35AM	D/C	Room 194</t>
  </si>
  <si>
    <t>11776415'</t>
  </si>
  <si>
    <t>BENNETT, J</t>
  </si>
  <si>
    <t>TH	05:35-06:55PM	D/C	Room 203
T	05:35-06:55PM	D/C	Room 203</t>
  </si>
  <si>
    <t>11776439'</t>
  </si>
  <si>
    <t>KRISTOPH, S</t>
  </si>
  <si>
    <t xml:space="preserve">TH	02:15-05:15PM	D/C	Room 191B
</t>
  </si>
  <si>
    <t>11776452'</t>
  </si>
  <si>
    <t>DI, R</t>
  </si>
  <si>
    <t>T	09:15-10:35AM	D/C	Room 191B
T	10:55-01:55AM	D/C	Room 104</t>
  </si>
  <si>
    <t>11776468'</t>
  </si>
  <si>
    <t>XU, M
HUANG, B</t>
  </si>
  <si>
    <t>11776496'</t>
  </si>
  <si>
    <t>11902300'</t>
  </si>
  <si>
    <t>11902301'</t>
  </si>
  <si>
    <t>11902400'</t>
  </si>
  <si>
    <t>13830300'</t>
  </si>
  <si>
    <t>HABOUSH
RIGGS-SKEAN</t>
  </si>
  <si>
    <t>M	08:10-09:30PM	BUS	Room 111
W	08:10-09:30PM	BUS	Room 111</t>
  </si>
  <si>
    <t>14125208'</t>
  </si>
  <si>
    <t>FREEMAN</t>
  </si>
  <si>
    <t>TH	10:20-11:40AM	BUS	Room 102
M	10:20-11:40AM	BUS	Room 102</t>
  </si>
  <si>
    <t>14125292'</t>
  </si>
  <si>
    <t>ANDROULAKIS</t>
  </si>
  <si>
    <t>14125306'</t>
  </si>
  <si>
    <t>BERTHIAUME</t>
  </si>
  <si>
    <t>M	03:20-04:40PM	BUS	Room 102
W	03:20-04:40PM	BUS	Room 102</t>
  </si>
  <si>
    <t>14125315'</t>
  </si>
  <si>
    <t>LANGRANA</t>
  </si>
  <si>
    <t>T	10:20-01:20AM	BUS	Room 121
T	09:00-10:00AM	BUS	Room 102</t>
  </si>
  <si>
    <t>T	09:00-10:00AM	BUS	Room 102
W	08:40-11:40AM	BUS	Room 121</t>
  </si>
  <si>
    <t>TH	10:20-01:20AM	BUS	Room 121
T	09:00-10:00AM	BUS	Room 102</t>
  </si>
  <si>
    <t>T	09:00-10:00AM	BUS	Room 102
F	10:20-01:20AM	BUS	Room 121</t>
  </si>
  <si>
    <t>M	08:40-11:40AM	BUS	Room 121
T	09:00-10:00AM	BUS	Room 102</t>
  </si>
  <si>
    <t>T	09:00-10:00AM	BUS	Room 116
W	12:00-03:00PM	BUS	Room 121</t>
  </si>
  <si>
    <t>T	09:00-10:00AM	BUS	Room 116
F	01:40-04:40PM	BUS	Room 121</t>
  </si>
  <si>
    <t>14125355'</t>
  </si>
  <si>
    <t>DRZEWIECKI</t>
  </si>
  <si>
    <t>T	01:40-03:00PM	BUS	Room 116
TH	01:40-03:00PM	BUS	Room 116</t>
  </si>
  <si>
    <t>14125402'</t>
  </si>
  <si>
    <t>BOUSTANY</t>
  </si>
  <si>
    <t xml:space="preserve">TH	12:00-01:20PM	BUS	Room 102
</t>
  </si>
  <si>
    <t>14125404'</t>
  </si>
  <si>
    <t>MANN</t>
  </si>
  <si>
    <t>T	01:40-03:00PM	BUS	Room 102
TH	01:40-03:00PM	BUS	Room 102</t>
  </si>
  <si>
    <t>14125422'</t>
  </si>
  <si>
    <t>AFFILIATED FAC
BOUSTANY</t>
  </si>
  <si>
    <t>BUETTNER</t>
  </si>
  <si>
    <t>CAI</t>
  </si>
  <si>
    <t>CRAELIUS</t>
  </si>
  <si>
    <t>HACIHALILOGLU</t>
  </si>
  <si>
    <t>LI</t>
  </si>
  <si>
    <t>MOGHE</t>
  </si>
  <si>
    <t>O1</t>
  </si>
  <si>
    <t>OLABISI</t>
  </si>
  <si>
    <t>PAPATHOMAS</t>
  </si>
  <si>
    <t>PIERCE</t>
  </si>
  <si>
    <t>ROTH</t>
  </si>
  <si>
    <t>SHINBROT</t>
  </si>
  <si>
    <t>SHOANE</t>
  </si>
  <si>
    <t>SHREIBER</t>
  </si>
  <si>
    <t>SOFOU</t>
  </si>
  <si>
    <t>Y1</t>
  </si>
  <si>
    <t>YARMUSH
SCHLOSS</t>
  </si>
  <si>
    <t>ZAHN</t>
  </si>
  <si>
    <t>14125424'</t>
  </si>
  <si>
    <t xml:space="preserve">M	12:00-03:00PM	BUS	Room 121
</t>
  </si>
  <si>
    <t>14125431'</t>
  </si>
  <si>
    <t>TH	10:20-11:40AM	BUS	Room 203
T	10:20-11:40AM	BUS	Room 116</t>
  </si>
  <si>
    <t>14125432'</t>
  </si>
  <si>
    <t>TH	10:20-11:40AM	BUS	Room 118
TH	08:40-10:00AM	BUS	Room 126</t>
  </si>
  <si>
    <t>14125434'</t>
  </si>
  <si>
    <t xml:space="preserve">M	01:40-04:40PM	BUS	Room 116
</t>
  </si>
  <si>
    <t>14125437'</t>
  </si>
  <si>
    <t>W	12:00-01:20PM	BUS	Room 126
F	01:40-03:00PM	BUS	Room 126</t>
  </si>
  <si>
    <t>14125455'</t>
  </si>
  <si>
    <t>TH	03:20-04:40PM	BUS	Room 102
T	03:20-04:40PM	BUS	Room 102</t>
  </si>
  <si>
    <t>14125488'</t>
  </si>
  <si>
    <t>14125490'</t>
  </si>
  <si>
    <t xml:space="preserve">T	05:00-06:20PM	BUS	Room 116
</t>
  </si>
  <si>
    <t>14125492'</t>
  </si>
  <si>
    <t>ANDROULAKIS
AFFILIATED FAC</t>
  </si>
  <si>
    <t>SCHLOSS
YARMUSH</t>
  </si>
  <si>
    <t>14125494'</t>
  </si>
  <si>
    <t>14125496'</t>
  </si>
  <si>
    <t>14155208'</t>
  </si>
  <si>
    <t>HARA</t>
  </si>
  <si>
    <t>F	12:00-01:20PM	BUS	Room 116
T	12:00-01:20PM	BUS	Room 116</t>
  </si>
  <si>
    <t>14155298'</t>
  </si>
  <si>
    <t>IERAPETRITOU</t>
  </si>
  <si>
    <t xml:space="preserve">TH	12:15-01:10PM	BUS	Room AUD
</t>
  </si>
  <si>
    <t>14155304'</t>
  </si>
  <si>
    <t>TH	01:40-03:00PM	BUS	Room AUD
T	01:40-03:00PM	BUS	Room AUD</t>
  </si>
  <si>
    <t>14155324'</t>
  </si>
  <si>
    <t>CHUNDAWAT</t>
  </si>
  <si>
    <t>M	10:20-11:40AM	BUS	Room AUD
TH	10:20-11:40AM	BUS	Room AUD</t>
  </si>
  <si>
    <t>14155416'</t>
  </si>
  <si>
    <t>SCHEINBEIM</t>
  </si>
  <si>
    <t>T	10:35-11:30AM	BUS	Room 117
T	11:45-04:45AM	BUS</t>
  </si>
  <si>
    <t>M	08:00-01:00AM	BUS
T	10:35-11:30AM	BUS	Room 117</t>
  </si>
  <si>
    <t>14155422'</t>
  </si>
  <si>
    <t>RAMACHANDRAN</t>
  </si>
  <si>
    <t>W	05:00-06:20PM	BUS	Room 102
M	05:00-06:20PM	BUS	Room 102</t>
  </si>
  <si>
    <t>14155428'</t>
  </si>
  <si>
    <t>CELIK,F.</t>
  </si>
  <si>
    <t>W	01:40-03:00PM	BUS	Room 209
W	12:15-01:10PM	BUS	Room 210
M	01:40-03:00PM	BUS	Room 209</t>
  </si>
  <si>
    <t>14155492'</t>
  </si>
  <si>
    <t>ASEFA</t>
  </si>
  <si>
    <t>CELIK</t>
  </si>
  <si>
    <t>CHIEW</t>
  </si>
  <si>
    <t>DUTT</t>
  </si>
  <si>
    <t>GLASSER</t>
  </si>
  <si>
    <t>MUZZIO</t>
  </si>
  <si>
    <t>NEIMARK</t>
  </si>
  <si>
    <t>PEDERSEN</t>
  </si>
  <si>
    <t>SHAPLEY</t>
  </si>
  <si>
    <t>TOMASSONE</t>
  </si>
  <si>
    <t>14155496'</t>
  </si>
  <si>
    <t>14180216'</t>
  </si>
  <si>
    <t>CHOI</t>
  </si>
  <si>
    <t>T	08:55-09:50AM	BUS	Room AUD
T	12:00-03:00PM	BUS	Room B125</t>
  </si>
  <si>
    <t>T	08:55-09:50AM	BUS	Room AUD
W	01:40-04:40PM	BUS	Room B125</t>
  </si>
  <si>
    <t>14180243'</t>
  </si>
  <si>
    <t>BASILY</t>
  </si>
  <si>
    <t>W	03:35-04:30PM	BUS	Room 206
F	10:35-11:30AM	BUS	Room 210
T	10:35-11:30AM	BUS	Room 210</t>
  </si>
  <si>
    <t>TH	03:35-04:30PM	BUS	Room 210
F	10:35-11:30AM	BUS	Room 210
T	10:35-11:30AM	BUS	Room 210</t>
  </si>
  <si>
    <t>14180320'</t>
  </si>
  <si>
    <t>NAJM</t>
  </si>
  <si>
    <t>TH	01:40-03:00PM	LIV	Room 1071
T	01:40-03:00PM	LIV	Room 1071</t>
  </si>
  <si>
    <t>14180345'</t>
  </si>
  <si>
    <t>CARONIA</t>
  </si>
  <si>
    <t xml:space="preserve">M	03:20-06:20PM	BUS	Room 106
</t>
  </si>
  <si>
    <t>LYSZYK</t>
  </si>
  <si>
    <t xml:space="preserve">W	08:40-11:40AM	BUS	Room 106
</t>
  </si>
  <si>
    <t xml:space="preserve">W	03:20-06:20PM	BUS	Room 106
</t>
  </si>
  <si>
    <t xml:space="preserve">T	10:20-01:20AM	BUS	Room 106
</t>
  </si>
  <si>
    <t xml:space="preserve">F	10:20-01:20AM	BUS	Room 106
</t>
  </si>
  <si>
    <t>14180364'</t>
  </si>
  <si>
    <t>WANG</t>
  </si>
  <si>
    <t>M	10:20-11:40AM	BUS	Room 117
TH	10:20-11:40AM	BUS	Room 117</t>
  </si>
  <si>
    <t>14180372'</t>
  </si>
  <si>
    <t>GUCUNSKI</t>
  </si>
  <si>
    <t>W	01:40-03:00PM	BUS	Room 118
M	01:40-03:00PM	BUS	Room 118</t>
  </si>
  <si>
    <t>14180374'</t>
  </si>
  <si>
    <t>JANBAZ</t>
  </si>
  <si>
    <t xml:space="preserve">TH	03:20-06:20PM	BUS	Room A251
</t>
  </si>
  <si>
    <t xml:space="preserve">T	03:20-06:20PM	BUS	Room A251
</t>
  </si>
  <si>
    <t xml:space="preserve">F	03:20-06:20PM	BUS	Room A251
</t>
  </si>
  <si>
    <t xml:space="preserve">M	03:20-06:20PM	BUS	Room A251
</t>
  </si>
  <si>
    <t xml:space="preserve">W	03:20-06:20PM	BUS	Room A251
</t>
  </si>
  <si>
    <t>14180382'</t>
  </si>
  <si>
    <t>AGNOLI</t>
  </si>
  <si>
    <t xml:space="preserve">F	01:40-04:40PM	BUS	Room 205
</t>
  </si>
  <si>
    <t>14180407'</t>
  </si>
  <si>
    <t>T	03:20-04:40PM	BUS	Room 107
TH	03:20-04:40PM	BUS	Room 107</t>
  </si>
  <si>
    <t>14180417'</t>
  </si>
  <si>
    <t xml:space="preserve">W	06:40-09:30PM	BUS	Room 207
</t>
  </si>
  <si>
    <t>14180426'</t>
  </si>
  <si>
    <t>ARAFA</t>
  </si>
  <si>
    <t xml:space="preserve">M	06:40-09:30PM	LIV	Room 246
</t>
  </si>
  <si>
    <t>14180431'</t>
  </si>
  <si>
    <t>GUO</t>
  </si>
  <si>
    <t>TH	10:20-11:40AM	BUS	Room 139
T	10:20-11:40AM	BUS	Room 139</t>
  </si>
  <si>
    <t>14180438'</t>
  </si>
  <si>
    <t>JIN</t>
  </si>
  <si>
    <t xml:space="preserve">TH	06:40-09:30PM	BUS	Room D110
</t>
  </si>
  <si>
    <t>14180448'</t>
  </si>
  <si>
    <t>MAZUREK</t>
  </si>
  <si>
    <t>T	03:20-04:40PM	BUS	Room 602
TH	03:20-04:40PM	BUS	Room 602</t>
  </si>
  <si>
    <t>14180474'</t>
  </si>
  <si>
    <t>LIFRIERI</t>
  </si>
  <si>
    <t xml:space="preserve">W	06:40-09:30PM	BUS	Room 210
</t>
  </si>
  <si>
    <t>14180482'</t>
  </si>
  <si>
    <t>KLIGER</t>
  </si>
  <si>
    <t xml:space="preserve">T	05:15-06:20PM	BUS	Room B120
</t>
  </si>
  <si>
    <t>14180492'</t>
  </si>
  <si>
    <t>14180494'</t>
  </si>
  <si>
    <t>14180496'</t>
  </si>
  <si>
    <t>14332221'</t>
  </si>
  <si>
    <t>W	03:20-04:40PM	BUS	Room 107
M	03:20-04:40PM	BUS	Room 107</t>
  </si>
  <si>
    <t>14332222'</t>
  </si>
  <si>
    <t>T	12:00-01:20PM	BUS	Room 111
F	12:00-01:20PM	BUS	Room 111</t>
  </si>
  <si>
    <t>14332223'</t>
  </si>
  <si>
    <t xml:space="preserve">F	08:40-11:40AM	BUS	Room 205
</t>
  </si>
  <si>
    <t xml:space="preserve">F	12:00-03:00PM	BUS	Room 205
</t>
  </si>
  <si>
    <t>14332224'</t>
  </si>
  <si>
    <t xml:space="preserve">M	01:40-04:40PM	BUS	Room 205
</t>
  </si>
  <si>
    <t xml:space="preserve">T	08:40-11:40AM	BUS	Room 205
</t>
  </si>
  <si>
    <t xml:space="preserve">T	03:20-06:20PM	BUS	Room 205
</t>
  </si>
  <si>
    <t xml:space="preserve">W	01:40-04:40PM	BUS	Room 205
</t>
  </si>
  <si>
    <t xml:space="preserve">TH	01:40-04:40PM	BUS	Room 205
</t>
  </si>
  <si>
    <t>14332226'</t>
  </si>
  <si>
    <t>M	10:20-11:40AM	BUS	Room 203
M	12:00-01:20PM	BUS	Room 111
TH	12:00-01:20PM	BUS	Room 111</t>
  </si>
  <si>
    <t>TH	12:00-01:20PM	BUS	Room 111
T	10:20-11:40AM	BUS	Room 202
M	12:00-01:20PM	BUS	Room 111</t>
  </si>
  <si>
    <t>W	08:40-10:00AM	BUS	Room 207
TH	12:00-01:20PM	BUS	Room 111
M	12:00-01:20PM	BUS	Room 111</t>
  </si>
  <si>
    <t>M	12:00-01:20PM	BUS	Room 111
F	10:20-11:40AM	BUS	Room 207
TH	12:00-01:20PM	BUS	Room 111</t>
  </si>
  <si>
    <t>TH	12:00-01:20PM	BUS	Room 111
M	12:00-01:20PM	BUS	Room 111
T	01:40-03:00PM	BUS	Room 210</t>
  </si>
  <si>
    <t>TH	08:40-10:00AM	BUS	Room 207
TH	12:00-01:20PM	BUS	Room 111
M	12:00-01:20PM	BUS	Room 111</t>
  </si>
  <si>
    <t>14332252'</t>
  </si>
  <si>
    <t>F	03:20-04:40PM	BUS	Room 111
W	10:20-11:40AM	BUS	Room 111</t>
  </si>
  <si>
    <t>14332254'</t>
  </si>
  <si>
    <t xml:space="preserve">TH	01:40-03:00PM	BUS	Room B125
</t>
  </si>
  <si>
    <t xml:space="preserve">W	12:00-01:20PM	BUS	Room B125
</t>
  </si>
  <si>
    <t xml:space="preserve">TH	10:20-11:40AM	BUS	Room B125
</t>
  </si>
  <si>
    <t xml:space="preserve">M	12:00-01:20PM	BUS	Room B125
</t>
  </si>
  <si>
    <t>14332304'</t>
  </si>
  <si>
    <t>14332312'</t>
  </si>
  <si>
    <t>T	01:40-03:00PM	BUS	Room B120
TH	01:40-03:00PM	BUS	Room B120</t>
  </si>
  <si>
    <t>14332322'</t>
  </si>
  <si>
    <t>TH	03:20-04:40PM	BUS	Room 117
T	03:20-04:40PM	BUS	Room 117</t>
  </si>
  <si>
    <t>14332331'</t>
  </si>
  <si>
    <t>T	08:40-10:00AM	BUS	Room 203
F	08:40-10:00AM	BUS	Room 203</t>
  </si>
  <si>
    <t>14332333'</t>
  </si>
  <si>
    <t xml:space="preserve">T	03:20-06:20PM	BUS	Room 103
</t>
  </si>
  <si>
    <t xml:space="preserve">W	12:00-03:00PM	BUS	Room 103
</t>
  </si>
  <si>
    <t>14332346'</t>
  </si>
  <si>
    <t>W	10:20-11:40AM	BUS	Room B125
M	08:40-10:00AM	BUS	Room 115
TH	08:40-10:00AM	BUS	Room 115</t>
  </si>
  <si>
    <t>TH	08:40-10:00AM	BUS	Room 115
M	03:20-04:40PM	BUS	Room D110
M	08:40-10:00AM	BUS	Room 115</t>
  </si>
  <si>
    <t>T	03:20-04:40PM	BUS	Room D110
TH	08:40-10:00AM	BUS	Room 115
M	08:40-10:00AM	BUS	Room 115</t>
  </si>
  <si>
    <t>14332348'</t>
  </si>
  <si>
    <t xml:space="preserve">TH	10:20-01:20AM	BUS	Room D110
</t>
  </si>
  <si>
    <t xml:space="preserve">T	05:00-08:00PM	BUS	Room D110
</t>
  </si>
  <si>
    <t xml:space="preserve">F	08:40-11:40AM	BUS	Room D110
</t>
  </si>
  <si>
    <t>14332366'</t>
  </si>
  <si>
    <t>T	12:00-01:20PM	BUS	Room B120
F	12:00-01:20PM	BUS	Room 114</t>
  </si>
  <si>
    <t>T	05:00-06:20PM	BUS	Room 203
TH	05:00-06:20PM	BUS	Room 203</t>
  </si>
  <si>
    <t>14332368'</t>
  </si>
  <si>
    <t xml:space="preserve">M	10:20-01:20AM	BUS	Room 107
</t>
  </si>
  <si>
    <t xml:space="preserve">T	03:20-06:20PM	BUS	Room 107
</t>
  </si>
  <si>
    <t xml:space="preserve">F	08:40-11:40AM	BUS	Room 107
</t>
  </si>
  <si>
    <t xml:space="preserve">F	01:40-04:40PM	BUS	Room 107
</t>
  </si>
  <si>
    <t xml:space="preserve">TH	03:20-06:20PM	BUS	Room 107
</t>
  </si>
  <si>
    <t>14332373'</t>
  </si>
  <si>
    <t>T	12:00-01:20PM	LIV	Room AUD
F	12:00-01:20PM	LIV	Room AUD</t>
  </si>
  <si>
    <t>14332375'</t>
  </si>
  <si>
    <t xml:space="preserve">M	03:20-06:20PM	BUS	Room 207
</t>
  </si>
  <si>
    <t xml:space="preserve">W	10:20-01:20AM	BUS	Room 207
</t>
  </si>
  <si>
    <t xml:space="preserve">W	01:40-04:40PM	BUS	Room 207
</t>
  </si>
  <si>
    <t>14332376'</t>
  </si>
  <si>
    <t>BURDEA</t>
  </si>
  <si>
    <t>TH	12:00-01:20PM	BUS	Room 538
M	12:00-01:20PM	BUS	Room 538</t>
  </si>
  <si>
    <t>14332378'</t>
  </si>
  <si>
    <t xml:space="preserve">W	05:00-08:00PM	BUS	Room 242
</t>
  </si>
  <si>
    <t xml:space="preserve">TH	03:20-06:20PM	BUS	Room 242
</t>
  </si>
  <si>
    <t xml:space="preserve">F	01:40-04:40PM	BUS	Room 242
</t>
  </si>
  <si>
    <t>14332382'</t>
  </si>
  <si>
    <t>W	12:00-01:20PM	BUS	Room 205
W	01:40-03:00PM	BUS	Room 205
M	01:40-03:00PM	BUS	Room 205</t>
  </si>
  <si>
    <t>14332393'</t>
  </si>
  <si>
    <t xml:space="preserve">M	05:00-06:20PM	BUS	Room 114
</t>
  </si>
  <si>
    <t>14332434'</t>
  </si>
  <si>
    <t>14332435'</t>
  </si>
  <si>
    <t>W	03:20-04:40PM	BUS	Room 202
M	03:20-04:40PM	BUS	Room 202</t>
  </si>
  <si>
    <t>14332436'</t>
  </si>
  <si>
    <t>F	12:00-01:20PM	BUS	Room 211
T	12:00-01:20PM	BUS	Room 211</t>
  </si>
  <si>
    <t>14332445'</t>
  </si>
  <si>
    <t xml:space="preserve">M	05:00-08:00PM	BUS	Room 203
</t>
  </si>
  <si>
    <t>14332448'</t>
  </si>
  <si>
    <t>BAJWA</t>
  </si>
  <si>
    <t>DANA</t>
  </si>
  <si>
    <t>DAUT</t>
  </si>
  <si>
    <t>GAJIC</t>
  </si>
  <si>
    <t>GRUTESER</t>
  </si>
  <si>
    <t>JAVANMARD</t>
  </si>
  <si>
    <t>JEON</t>
  </si>
  <si>
    <t>JHA</t>
  </si>
  <si>
    <t>JIANG</t>
  </si>
  <si>
    <t>LINDQVIST</t>
  </si>
  <si>
    <t>LU</t>
  </si>
  <si>
    <t>MAMMONE</t>
  </si>
  <si>
    <t>MANDAYAM</t>
  </si>
  <si>
    <t>MARSIC</t>
  </si>
  <si>
    <t>MCAFEE</t>
  </si>
  <si>
    <t>MEER</t>
  </si>
  <si>
    <t>NAJAFIZADEH</t>
  </si>
  <si>
    <t>ORFANIDIS</t>
  </si>
  <si>
    <t>PETROPULU</t>
  </si>
  <si>
    <t>POMPILI</t>
  </si>
  <si>
    <t>RABINER</t>
  </si>
  <si>
    <t>RAYCHAUDHURI</t>
  </si>
  <si>
    <t>ROSE</t>
  </si>
  <si>
    <t>SANNUTI</t>
  </si>
  <si>
    <t>SARWATE</t>
  </si>
  <si>
    <t>SPASOJEVIC</t>
  </si>
  <si>
    <t>TRAPPE</t>
  </si>
  <si>
    <t>YATES</t>
  </si>
  <si>
    <t>ZHANG</t>
  </si>
  <si>
    <t>ZHAO</t>
  </si>
  <si>
    <t>ZONOUZ</t>
  </si>
  <si>
    <t>CAGGIANO</t>
  </si>
  <si>
    <t>FIRNER</t>
  </si>
  <si>
    <t>GODRICH</t>
  </si>
  <si>
    <t>14332452'</t>
  </si>
  <si>
    <t>F	10:20-11:40AM	BUS	Room 118
T	10:20-11:40AM	BUS	Room 118</t>
  </si>
  <si>
    <t>14332456'</t>
  </si>
  <si>
    <t>M	12:00-01:20PM	BUS	Room 103
TH	12:00-01:20PM	BUS	Room 103</t>
  </si>
  <si>
    <t>14332464'</t>
  </si>
  <si>
    <t>W	03:20-04:40PM	BUS	Room 538
M	03:20-04:40PM	BUS	Room 538</t>
  </si>
  <si>
    <t>14332467'</t>
  </si>
  <si>
    <t>F	01:40-04:40PM	BUS
M	10:20-11:40AM	BUS	Room 217
TH	10:20-11:40AM	BUS	Room 217</t>
  </si>
  <si>
    <t>14332492'</t>
  </si>
  <si>
    <t>14332493'</t>
  </si>
  <si>
    <t xml:space="preserve">W	05:00-08:00PM	BUS	Room 205
</t>
  </si>
  <si>
    <t>14332494'</t>
  </si>
  <si>
    <t>T	08:40-10:00AM	BUS	Room 538
F	08:40-10:00AM	BUS	Room 538</t>
  </si>
  <si>
    <t>14332496'</t>
  </si>
  <si>
    <t>14440100'</t>
  </si>
  <si>
    <t>RANKIN</t>
  </si>
  <si>
    <t xml:space="preserve">M	08:40-10:00AM	BUS	Room B120
</t>
  </si>
  <si>
    <t xml:space="preserve">TH	12:00-01:20PM	BUS	Room 117
</t>
  </si>
  <si>
    <t xml:space="preserve">F	03:20-04:40PM	BUS	Room 209
</t>
  </si>
  <si>
    <t>14440107'</t>
  </si>
  <si>
    <t>T	03:20-04:40PM	BUS	Room 206
TH	03:20-04:40PM	BUS	Room 206</t>
  </si>
  <si>
    <t>14440115'</t>
  </si>
  <si>
    <t>F	10:20-11:40AM	BUS	Room 111
T	10:20-11:40AM	BUS	Room 111</t>
  </si>
  <si>
    <t>14440127'</t>
  </si>
  <si>
    <t>W	08:40-10:00AM	BUS	Room 111
M	01:40-03:00PM	BUS	Room 111</t>
  </si>
  <si>
    <t>TH	01:40-03:00PM	BUS	Room 111
W	08:40-10:00AM	BUS	Room 111</t>
  </si>
  <si>
    <t>W	08:40-10:00AM	BUS	Room 111
M	10:20-11:40AM	BUS	Room 111</t>
  </si>
  <si>
    <t>TH	05:00-06:20PM	BUS	Room 111
W	08:40-10:00AM	BUS	Room 111</t>
  </si>
  <si>
    <t>T	01:40-03:00PM	BUS	Room 111
W	08:40-10:00AM	BUS	Room 111</t>
  </si>
  <si>
    <t>W	08:40-10:00AM	BUS	Room 111
W	10:20-11:40AM	BUS	Room 111</t>
  </si>
  <si>
    <t>W	12:00-01:20PM	BUS	Room 111
M	12:00-01:20PM	BUS	Room 111</t>
  </si>
  <si>
    <t>T	05:00-06:20PM	BUS	Room 111
W	12:00-01:20PM	BUS	Room 111</t>
  </si>
  <si>
    <t>F	08:40-10:00AM	BUS	Room 111
W	12:00-01:20PM	BUS	Room 111</t>
  </si>
  <si>
    <t>W	12:00-01:20PM	BUS	Room 111
F	12:00-01:20PM	BUS	Room 111</t>
  </si>
  <si>
    <t>W	12:00-01:20PM	BUS	Room 111
F	01:40-03:00PM	BUS	Room 111</t>
  </si>
  <si>
    <t>W	12:00-01:20PM	BUS	Room 111
F	03:20-04:40PM	BUS	Room 111</t>
  </si>
  <si>
    <t>14440221'</t>
  </si>
  <si>
    <t>W	10:35-11:30AM	BUS	Room 115
M	10:35-11:30AM	BUS	Room 115
TH	10:35-11:30AM	BUS	Room 115</t>
  </si>
  <si>
    <t>TH	10:35-11:30AM	BUS	Room 208
M	10:35-11:30AM	BUS	Room 115
W	10:35-11:30AM	BUS	Room 115</t>
  </si>
  <si>
    <t>M	12:15-01:10PM	BUS	Room 115
W	12:15-01:10PM	BUS	Room 115
TH	12:15-01:10PM	BUS	Room 208</t>
  </si>
  <si>
    <t>W	12:15-01:10PM	BUS	Room 115
TH	12:15-01:10PM	BUS	Room 207
M	12:15-01:10PM	BUS	Room 115</t>
  </si>
  <si>
    <t>TH	12:15-01:10PM	BUS	Room 204
M	12:15-01:10PM	BUS	Room 115
W	12:15-01:10PM	BUS	Room 115</t>
  </si>
  <si>
    <t>TH	01:55-02:50PM	BUS	Room 114
F	01:55-02:50PM	BUS	Room 202
T	01:55-02:50PM	BUS	Room 114</t>
  </si>
  <si>
    <t>T	01:55-02:50PM	BUS	Room 114
F	01:55-02:50PM	BUS	Room 208
TH	01:55-02:50PM	BUS	Room 114</t>
  </si>
  <si>
    <t>T	01:55-02:50PM	BUS	Room 114
TH	01:55-02:50PM	BUS	Room 114
F	01:55-02:50PM	BUS	Room 210</t>
  </si>
  <si>
    <t>TH	01:55-02:50PM	BUS	Room 114
F	01:55-02:50PM	BUS	Room 209
T	01:55-02:50PM	BUS	Room 114</t>
  </si>
  <si>
    <t>14440222'</t>
  </si>
  <si>
    <t>W	12:00-01:20PM	BUS	Room B120
M	12:00-01:20PM	BUS	Room 117</t>
  </si>
  <si>
    <t>W	12:00-01:20PM	LIV	Room 258
M	12:00-01:20PM	LIV	Room 258</t>
  </si>
  <si>
    <t>14440291'</t>
  </si>
  <si>
    <t>W	10:20-11:40AM	BUS	Room 107
M	10:20-11:40AM	BUS	Room 107</t>
  </si>
  <si>
    <t>14440302'</t>
  </si>
  <si>
    <t>LEE, E.</t>
  </si>
  <si>
    <t xml:space="preserve">M	01:40-04:40PM	BUS	Room B125
</t>
  </si>
  <si>
    <t>14440401'</t>
  </si>
  <si>
    <t xml:space="preserve">T	05:00-06:20PM	BUS	Room 206
</t>
  </si>
  <si>
    <t xml:space="preserve">T	06:40-08:00PM	BUS	Room 206
</t>
  </si>
  <si>
    <t>14440403'</t>
  </si>
  <si>
    <t>RUIZ, A.</t>
  </si>
  <si>
    <t>14440404'</t>
  </si>
  <si>
    <t>YAMUSH
ENGELHARDT</t>
  </si>
  <si>
    <t xml:space="preserve">W	01:40-04:40PM	BUS	Room 116
</t>
  </si>
  <si>
    <t>14440406'</t>
  </si>
  <si>
    <t>PORTER, B.</t>
  </si>
  <si>
    <t xml:space="preserve">T	06:40-09:30PM	BUS	Room 107
</t>
  </si>
  <si>
    <t>14440420'</t>
  </si>
  <si>
    <t>BENNETT, H.</t>
  </si>
  <si>
    <t xml:space="preserve">M	06:40-09:30PM	BUS	Room 203
</t>
  </si>
  <si>
    <t>14440468'</t>
  </si>
  <si>
    <t>RHEE, W.</t>
  </si>
  <si>
    <t xml:space="preserve">T	10:20-01:20AM	BUS	Room 110
</t>
  </si>
  <si>
    <t>14440471'</t>
  </si>
  <si>
    <t xml:space="preserve">W	10:20-01:20AM	BUS	Room 333
</t>
  </si>
  <si>
    <t>14440473'</t>
  </si>
  <si>
    <t xml:space="preserve">TH	10:20-01:20AM	BUS	Room A209
</t>
  </si>
  <si>
    <t>14440488'</t>
  </si>
  <si>
    <t>14440490'</t>
  </si>
  <si>
    <t>14440492'</t>
  </si>
  <si>
    <t>PRENDERGAST,L.
RANKIN, J</t>
  </si>
  <si>
    <t>14440496'</t>
  </si>
  <si>
    <t>14440498'</t>
  </si>
  <si>
    <t>GEA, H.C.</t>
  </si>
  <si>
    <t>14540210'</t>
  </si>
  <si>
    <t>ALBIN,S.</t>
  </si>
  <si>
    <t>T	12:00-01:20PM	BUS	Room 210
F	12:00-01:20PM	BUS	Room 210</t>
  </si>
  <si>
    <t>14540303'</t>
  </si>
  <si>
    <t>OZEL,T.</t>
  </si>
  <si>
    <t>M	01:40-03:00PM	BUS	Room 105
W	01:40-03:00PM	BUS	Room 105</t>
  </si>
  <si>
    <t>14540304'</t>
  </si>
  <si>
    <t xml:space="preserve">T	10:20-01:20AM	BUS	Room 112
</t>
  </si>
  <si>
    <t xml:space="preserve">W	10:20-01:20AM	BUS	Room 112
</t>
  </si>
  <si>
    <t xml:space="preserve">F	12:00-03:00PM	BUS	Room 112
</t>
  </si>
  <si>
    <t>14540306'</t>
  </si>
  <si>
    <t>JEONG, M.K.</t>
  </si>
  <si>
    <t>14540311'</t>
  </si>
  <si>
    <t>TH	10:20-11:40AM	BUS	Room 209
M	10:20-11:40AM	BUS	Room 209</t>
  </si>
  <si>
    <t>14540343'</t>
  </si>
  <si>
    <t>COIT,D.</t>
  </si>
  <si>
    <t>BOUCHER,T.</t>
  </si>
  <si>
    <t xml:space="preserve">W	06:40-09:30PM	BUS	Room B120
</t>
  </si>
  <si>
    <t>M. JAFARI</t>
  </si>
  <si>
    <t xml:space="preserve">TH	06:40-09:30PM	BUS	Room 118
</t>
  </si>
  <si>
    <t>14540384'</t>
  </si>
  <si>
    <t>PHAM,H</t>
  </si>
  <si>
    <t>M	05:00-06:20PM	BUS	Room 116
W	05:00-06:20PM	BUS	Room B125</t>
  </si>
  <si>
    <t>14540399'</t>
  </si>
  <si>
    <t>LI,K.
ELSAYED,E.</t>
  </si>
  <si>
    <t>TH	12:00-01:20PM	BUS	Room 203
M	12:00-01:20PM	BUS	Room 203</t>
  </si>
  <si>
    <t>14540462'</t>
  </si>
  <si>
    <t>WANG,H.</t>
  </si>
  <si>
    <t>T	10:20-11:40AM	BUS	Room 009
F	10:20-11:40AM	BUS	Room 009</t>
  </si>
  <si>
    <t>14540487'</t>
  </si>
  <si>
    <t>JAFARI, M.
WANG,H.</t>
  </si>
  <si>
    <t>W	05:00-06:20PM	BUS	Room 212
M	05:00-06:20PM	BUS	Room 212</t>
  </si>
  <si>
    <t>14540492'</t>
  </si>
  <si>
    <t>JEONG, M. K.</t>
  </si>
  <si>
    <t>14540496'</t>
  </si>
  <si>
    <t>14635204'</t>
  </si>
  <si>
    <t>CHHOWALLA</t>
  </si>
  <si>
    <t>M	01:40-03:00PM	BUS	Room 203
W	01:40-03:00PM	BUS	Room 203</t>
  </si>
  <si>
    <t>14635206'</t>
  </si>
  <si>
    <t>AKDOGAN</t>
  </si>
  <si>
    <t>M	12:00-01:20PM	BUS	Room 208
TH	12:00-01:20PM	BUS	Room 210
T	10:20-11:40AM	BUS	Room 207</t>
  </si>
  <si>
    <t>14635212'</t>
  </si>
  <si>
    <t>WENZEL</t>
  </si>
  <si>
    <t>TH	03:20-04:40PM	BUS	Room 208
T	03:20-04:40PM	BUS	Room 208</t>
  </si>
  <si>
    <t>14635252'</t>
  </si>
  <si>
    <t>RIMAN</t>
  </si>
  <si>
    <t>T	12:15-01:10PM	BUS	Room 202
M	03:20-06:20PM	BUS	Room A111</t>
  </si>
  <si>
    <t>T	12:15-01:10PM	BUS	Room 202
F	10:20-01:20AM	BUS	Room A111</t>
  </si>
  <si>
    <t>W	10:20-01:20AM	BUS	Room A111
T	12:15-01:10PM	BUS	Room 202</t>
  </si>
  <si>
    <t>T	12:15-01:10PM	BUS	Room 202
W	03:20-06:20PM	BUS	Room A111</t>
  </si>
  <si>
    <t>14635316'</t>
  </si>
  <si>
    <t>MATTHEWSON</t>
  </si>
  <si>
    <t>F	10:20-11:40AM	BUS	Room 203
T	10:20-11:40AM	BUS	Room 203</t>
  </si>
  <si>
    <t>14635320'</t>
  </si>
  <si>
    <t>T	08:40-10:00AM	BUS	Room 207
F	08:40-10:00AM	BUS	Room 207</t>
  </si>
  <si>
    <t>14635354'</t>
  </si>
  <si>
    <t>HARRINGTON</t>
  </si>
  <si>
    <t>W	10:20-01:20AM	BUS	Room A107
W	08:40-10:00AM	BUS	Room 205</t>
  </si>
  <si>
    <t>TH	03:20-06:20PM	BUS	Room A107
W	08:40-10:00AM	BUS	Room 205</t>
  </si>
  <si>
    <t>W	03:20-06:20PM	BUS	Room A107
W	08:40-10:00AM	BUS	Room 205</t>
  </si>
  <si>
    <t>M	01:40-04:40PM	BUS	Room A107
W	08:40-10:00AM	BUS	Room 205</t>
  </si>
  <si>
    <t>F	01:40-04:40PM	BUS	Room A107
W	08:40-10:00AM	BUS	Room 205</t>
  </si>
  <si>
    <t>14635361'</t>
  </si>
  <si>
    <t>LEHMAN</t>
  </si>
  <si>
    <t>TH	08:40-10:00AM	BUS	Room 102
M	08:40-10:00AM	BUS	Room 102</t>
  </si>
  <si>
    <t>14635401'</t>
  </si>
  <si>
    <t>SAFARI</t>
  </si>
  <si>
    <t xml:space="preserve">F	12:15-01:10PM	BUS	Room 217
</t>
  </si>
  <si>
    <t>14635404'</t>
  </si>
  <si>
    <t>KEAR</t>
  </si>
  <si>
    <t xml:space="preserve">TH	10:20-11:40AM	BUS	Room 116
</t>
  </si>
  <si>
    <t>14635407'</t>
  </si>
  <si>
    <t>GOEL</t>
  </si>
  <si>
    <t>M	03:20-04:40PM	BUS	Room 115
W	03:20-04:40PM	BUS	Room 115</t>
  </si>
  <si>
    <t>W	05:00-06:20PM	BUS	Room B120
M	05:00-06:20PM	BUS	Room B120</t>
  </si>
  <si>
    <t>14635410'</t>
  </si>
  <si>
    <t>FABRIS</t>
  </si>
  <si>
    <t>TH	03:20-04:40PM	BUS	Room 116
T	03:20-04:40PM	BUS	Room 116</t>
  </si>
  <si>
    <t>14635411'</t>
  </si>
  <si>
    <t>HABER</t>
  </si>
  <si>
    <t xml:space="preserve">TH	05:00-08:00PM	BUS	Room 205
</t>
  </si>
  <si>
    <t>14635440'</t>
  </si>
  <si>
    <t>BIRNIE</t>
  </si>
  <si>
    <t>TH	12:00-01:20PM	BUS	Room 116
M	12:00-01:20PM	BUS	Room 116</t>
  </si>
  <si>
    <t>14635492'</t>
  </si>
  <si>
    <t>14635496'</t>
  </si>
  <si>
    <t>14650215'</t>
  </si>
  <si>
    <t xml:space="preserve">T	08:40-10:00AM	BUS	Room B125
</t>
  </si>
  <si>
    <t xml:space="preserve">W	08:40-10:00AM	BUS	Room B125
</t>
  </si>
  <si>
    <t>14650231'</t>
  </si>
  <si>
    <t>TH	03:20-04:40PM	BUS	Room 209
T	03:20-04:40PM	BUS	Room 209</t>
  </si>
  <si>
    <t>F	10:20-11:40AM	BUS	Room 205
T	10:20-11:40AM	BUS	Room 205</t>
  </si>
  <si>
    <t>14650291'</t>
  </si>
  <si>
    <t>M	01:40-03:00PM	BUS	Room B120
W	01:40-02:55PM	BUS	Room B120</t>
  </si>
  <si>
    <t>14650299'</t>
  </si>
  <si>
    <t>14650312'</t>
  </si>
  <si>
    <t>M	10:20-11:40AM	BUS	Room B120
TH	10:20-11:40AM	BUS	Room B120</t>
  </si>
  <si>
    <t>14650342'</t>
  </si>
  <si>
    <t>W	10:20-11:40AM	BUS	Room 118
F	03:20-04:40PM	BUS	Room 118</t>
  </si>
  <si>
    <t>14650350'</t>
  </si>
  <si>
    <t>T	10:20-11:40AM	BUS	Room B120
M	01:40-04:40PM	BUS	Room D123
F	10:20-11:40AM	BUS	Room B120</t>
  </si>
  <si>
    <t>F	10:20-11:40AM	BUS	Room B120
T	01:40-04:40PM	BUS	Room D123
T	10:20-11:40AM	BUS	Room B120</t>
  </si>
  <si>
    <t>W	01:40-04:40PM	BUS	Room D123
T	10:20-11:40AM	BUS	Room B120
F	10:20-11:40AM	BUS	Room B120</t>
  </si>
  <si>
    <t>T	10:20-11:40AM	BUS	Room B120
TH	03:20-06:20PM	BUS	Room D123
F	10:20-11:40AM	BUS	Room B120</t>
  </si>
  <si>
    <t>T	10:20-11:40AM	BUS	Room B120
F	10:20-11:40AM	BUS	Room B120
M	05:00-08:00PM	BUS	Room D123</t>
  </si>
  <si>
    <t>T	10:20-11:40AM	BUS	Room B120
M	12:00-01:20PM	BUS	Room D123
F	10:20-11:40AM	BUS	Room B120
M	08:40-10:00AM	BUS	Room D123</t>
  </si>
  <si>
    <t>F	10:20-11:40AM	BUS	Room B120
TH	08:40-11:40AM	BUS	Room D123
T	10:20-11:40AM	BUS	Room B120</t>
  </si>
  <si>
    <t>T	10:20-11:40AM	BUS	Room B120
F	10:20-11:40AM	BUS	Room B120
W	05:00-08:00PM	BUS	Room D123</t>
  </si>
  <si>
    <t>14650351'</t>
  </si>
  <si>
    <t>F	12:00-01:20PM	BUS	Room 118
T	12:00-01:20PM	BUS	Room 118</t>
  </si>
  <si>
    <t>14650361'</t>
  </si>
  <si>
    <t>TH	01:40-03:00PM	BUS	Room D110
T	01:40-03:00PM	BUS	Room 205</t>
  </si>
  <si>
    <t>T	01:40-03:00PM	BUS	Room 205
TH	03:20-04:40PM	BUS	Room D110</t>
  </si>
  <si>
    <t>14650388'</t>
  </si>
  <si>
    <t>TH	06:40-08:00PM	BUS	Room B125
T	06:40-08:00PM	BUS	Room B125</t>
  </si>
  <si>
    <t>M	08:40-10:00AM	BUS	Room B125
TH	08:40-10:00AM	BUS	Room B125</t>
  </si>
  <si>
    <t>14650399'</t>
  </si>
  <si>
    <t>14650432'</t>
  </si>
  <si>
    <t>TH	08:40-10:00AM	BUS	Room 203
T	08:40-10:00AM	LIV	Room 254
M	05:00-06:20PM	BUS	Room D123</t>
  </si>
  <si>
    <t>F	05:00-06:20PM	BUS	Room D123
T	08:40-10:00AM	LIV	Room 254
TH	08:40-10:00AM	BUS	Room 203</t>
  </si>
  <si>
    <t>M	06:40-08:00PM	BUS	Room D123
T	08:40-10:00AM	LIV	Room 254
TH	08:40-10:00AM	BUS	Room 203</t>
  </si>
  <si>
    <t>T	08:40-10:00AM	LIV	Room 254
F	06:40-08:00PM	BUS	Room D123
TH	08:40-10:00AM	BUS	Room 203</t>
  </si>
  <si>
    <t>M	05:00-06:20PM	BUS	Room D123
T	08:40-10:00AM	LIV	Room 254
TH	08:40-10:00AM	BUS	Room 203</t>
  </si>
  <si>
    <t>TH	08:40-10:00AM	BUS	Room 203
F	05:00-06:20PM	BUS	Room D123
T	08:40-10:00AM	LIV	Room 254</t>
  </si>
  <si>
    <t>T	08:40-10:00AM	LIV	Room 254
TH	08:40-10:00AM	BUS	Room 203
M	06:40-08:00PM	BUS	Room D123</t>
  </si>
  <si>
    <t>T	08:40-10:00AM	LIV	Room 254
TH	08:40-10:00AM	BUS	Room 203
F	06:40-08:00PM	BUS	Room D123</t>
  </si>
  <si>
    <t>14650433'</t>
  </si>
  <si>
    <t>T	08:40-10:00AM	LIV	Room 254
W	08:40-10:00AM	BUS	Room 117
TH	05:00-06:20PM	BUS	Room D123</t>
  </si>
  <si>
    <t>T	05:00-06:20PM	BUS	Room D123
T	08:40-10:00AM	LIV	Room 254
W	08:40-10:00AM	BUS	Room 117</t>
  </si>
  <si>
    <t>W	08:40-10:00AM	BUS	Room 117
TH	06:40-08:00PM	BUS	Room D123
T	08:40-10:00AM	LIV	Room 254</t>
  </si>
  <si>
    <t>T	06:40-08:00PM	BUS	Room D123
W	08:40-10:00AM	BUS	Room 117
T	08:40-10:00AM	LIV	Room 254</t>
  </si>
  <si>
    <t>T	08:40-10:00AM	LIV	Room 254
W	08:40-10:00AM	BUS	Room 117
T	05:00-06:20PM	BUS	Room D123</t>
  </si>
  <si>
    <t>W	08:40-10:00AM	BUS	Room 117
T	08:40-10:00AM	LIV	Room 254
TH	06:40-08:00PM	BUS	Room D123</t>
  </si>
  <si>
    <t>W	05:00-06:20PM	BUS	Room D123
T	08:40-10:00AM	LIV	Room 254
W	08:40-10:00AM	BUS	Room 117</t>
  </si>
  <si>
    <t>W	08:40-10:00AM	BUS	Room 117
TH	05:00-06:20PM	BUS	Room D123
T	08:40-10:00AM	LIV	Room 254</t>
  </si>
  <si>
    <t>W	08:40-10:00AM	BUS	Room 117
W	06:40-08:00PM	BUS	Room D123
T	08:40-10:00AM	LIV	Room 254</t>
  </si>
  <si>
    <t>W	08:40-10:00AM	BUS	Room 117
T	08:40-10:00AM	LIV	Room 254
W	05:00-06:20PM	BUS	Room D123</t>
  </si>
  <si>
    <t>TH	05:00-06:20PM	BUS	Room D123
W	08:40-10:00AM	BUS	Room 117
T	08:40-10:00AM	LIV	Room 254</t>
  </si>
  <si>
    <t>T	08:40-10:00AM	LIV	Room 254
W	08:40-10:00AM	BUS	Room 117
T	06:40-08:00PM	BUS	Room D123</t>
  </si>
  <si>
    <t>T	08:40-10:00AM	LIV	Room 254
T	05:00-06:20PM	BUS	Room D123
W	08:40-10:00AM	BUS	Room 117</t>
  </si>
  <si>
    <t>T	08:40-10:00AM	LIV	Room 254
T	06:40-08:00PM	BUS	Room D123
W	08:40-10:00AM	BUS	Room 117</t>
  </si>
  <si>
    <t>14650435'</t>
  </si>
  <si>
    <t>F	08:40-10:00AM	BUS	Room 209
M	05:00-06:20PM	BUS	Room D123
T	08:40-10:00AM	LIV	Room 254</t>
  </si>
  <si>
    <t>F	05:00-06:20PM	BUS	Room D123
T	08:40-10:00AM	LIV	Room 254
F	08:40-10:00AM	BUS	Room 209</t>
  </si>
  <si>
    <t>M	06:40-08:00PM	BUS	Room D123
T	08:40-10:00AM	LIV	Room 254
F	08:40-10:00AM	BUS	Room 209</t>
  </si>
  <si>
    <t>T	08:40-10:00AM	LIV	Room 254
F	08:40-10:00AM	BUS	Room 209
F	06:40-08:00PM	BUS	Room D123</t>
  </si>
  <si>
    <t>T	08:40-10:00AM	LIV	Room 254
F	08:40-10:00AM	BUS	Room 209
F	05:00-06:20PM	BUS	Room D123</t>
  </si>
  <si>
    <t>T	05:00-06:20PM	BUS	Room D123
F	08:40-10:00AM	BUS	Room 209
T	08:40-10:00AM	LIV	Room 254</t>
  </si>
  <si>
    <t>W	05:00-06:20PM	BUS	Room D123
T	08:40-10:00AM	LIV	Room 254
F	08:40-10:00AM	BUS	Room 209</t>
  </si>
  <si>
    <t>F	08:40-10:00AM	BUS	Room 209
T	06:40-08:00PM	BUS	Room D123
T	08:40-10:00AM	LIV	Room 254</t>
  </si>
  <si>
    <t>F	08:40-10:00AM	BUS	Room 209
T	08:40-10:00AM	LIV	Room 254
W	06:40-08:00PM	BUS	Room D123</t>
  </si>
  <si>
    <t>14650443'</t>
  </si>
  <si>
    <t>W	03:20-04:40PM	BUS	Room 118
M	03:20-04:40PM	BUS	Room 118</t>
  </si>
  <si>
    <t>14650458'</t>
  </si>
  <si>
    <t>14650461'</t>
  </si>
  <si>
    <t>M	12:00-01:20PM	BUS	Room 209
TH	12:00-01:20PM	BUS	Room 209</t>
  </si>
  <si>
    <t>14650463'</t>
  </si>
  <si>
    <t>T	05:00-06:20PM	BUS	Room 118
TH	05:00-06:20PM	BUS	Room 118</t>
  </si>
  <si>
    <t>14650465'</t>
  </si>
  <si>
    <t xml:space="preserve">F	06:00-08:50PM	BUS	Room 208
</t>
  </si>
  <si>
    <t>14650468'</t>
  </si>
  <si>
    <t>BAGCHI,P.</t>
  </si>
  <si>
    <t xml:space="preserve">F	10:20-11:40AM	BUS	Room 103
</t>
  </si>
  <si>
    <t>BAI, X</t>
  </si>
  <si>
    <t>BARUH,H.</t>
  </si>
  <si>
    <t>BOTTEGA, W</t>
  </si>
  <si>
    <t>COOK-CHENNAULT</t>
  </si>
  <si>
    <t>CUITINO,A.</t>
  </si>
  <si>
    <t>DENDA,M.</t>
  </si>
  <si>
    <t>DIEZ</t>
  </si>
  <si>
    <t>DRAZER, G.</t>
  </si>
  <si>
    <t>ESFARJANI, K.</t>
  </si>
  <si>
    <t>JALURIA,Y.</t>
  </si>
  <si>
    <t>LEE, H.</t>
  </si>
  <si>
    <t>LIN, H.</t>
  </si>
  <si>
    <t>MAZZEO, A.</t>
  </si>
  <si>
    <t>MULLER, M.</t>
  </si>
  <si>
    <t>NORRIS,A.</t>
  </si>
  <si>
    <t>PELEGRI,A.</t>
  </si>
  <si>
    <t>SHAN</t>
  </si>
  <si>
    <t>SHOJAEI-ZADEH</t>
  </si>
  <si>
    <t>TSE,S.</t>
  </si>
  <si>
    <t>ZEBARJADI, M.</t>
  </si>
  <si>
    <t>ZOU, Q.</t>
  </si>
  <si>
    <t>14650477'</t>
  </si>
  <si>
    <t>TH	01:40-03:00PM	BUS	Room 118
T	01:40-03:00PM	BUS	Room 118</t>
  </si>
  <si>
    <t>14650478'</t>
  </si>
  <si>
    <t xml:space="preserve">W	06:40-09:30PM	BUS	Room 216
</t>
  </si>
  <si>
    <t>14650481'</t>
  </si>
  <si>
    <t>F	01:40-03:00PM	BUS	Room 118
W	12:00-01:20PM	BUS	Room 118</t>
  </si>
  <si>
    <t>14650485'</t>
  </si>
  <si>
    <t xml:space="preserve">W	03:20-04:40PM	BUS	Room D110
</t>
  </si>
  <si>
    <t>14650492'</t>
  </si>
  <si>
    <t>14650495'</t>
  </si>
  <si>
    <t>14650496'</t>
  </si>
  <si>
    <t>14650499'</t>
  </si>
  <si>
    <t>25120245'</t>
  </si>
  <si>
    <t>LAWRENCE</t>
  </si>
  <si>
    <t xml:space="preserve">TH	10:20-01:10AM	DNB	Room 102
</t>
  </si>
  <si>
    <t>25705202'</t>
  </si>
  <si>
    <t xml:space="preserve">F	09:00-11:40AM	DNB	Room 102
</t>
  </si>
  <si>
    <t>25705223'</t>
  </si>
  <si>
    <t>KILLION</t>
  </si>
  <si>
    <t xml:space="preserve">T	09:15-11:55AM	D/C	Room 024
</t>
  </si>
  <si>
    <t>25705241'</t>
  </si>
  <si>
    <t>ELLER</t>
  </si>
  <si>
    <t>25705314'</t>
  </si>
  <si>
    <t>STEWART</t>
  </si>
  <si>
    <t>CLINIC</t>
  </si>
  <si>
    <t>TH	08:00-03:00AM	CAC
T	08:10-11:10AM	DNB	Room 102
F	08:00-03:00AM	CAC</t>
  </si>
  <si>
    <t>F	04:00-10:00PM	CAC
T	08:10-11:10AM	DNB	Room 102
TH	04:00-10:00PM	CAC</t>
  </si>
  <si>
    <t>F	08:00-03:00AM	CAC
T	08:10-11:10AM	DNB	Room 102
TH	08:00-03:00AM	CAC</t>
  </si>
  <si>
    <t>T	08:10-11:10AM	DNB	Room 102
F	07:00-07:00AM	CAC</t>
  </si>
  <si>
    <t>T	08:10-11:10AM	DNB	Room 102
F	04:00-10:00PM	CAC
TH	04:00-10:00PM	CAC</t>
  </si>
  <si>
    <t>T	08:10-11:10AM	DNB	Room 102
TH	08:00-03:00AM	CAC
F	08:00-03:00AM	CAC</t>
  </si>
  <si>
    <t>25705320'</t>
  </si>
  <si>
    <t>PRADO</t>
  </si>
  <si>
    <t xml:space="preserve">W	08:30-11:10AM	DNB	Room 102
</t>
  </si>
  <si>
    <t>25705322'</t>
  </si>
  <si>
    <t>MAIOCCO</t>
  </si>
  <si>
    <t>M	11:00-01:00AM	DNB	Room 202
M	08:10-09:30AM	DNB	Room 102</t>
  </si>
  <si>
    <t>T	02:00-04:00PM	DNB	Room 202
M	08:10-09:30AM	DNB	Room 102</t>
  </si>
  <si>
    <t>M	08:10-09:30AM	DNB	Room 102
T	11:30-01:30AM	DNB	Room 202</t>
  </si>
  <si>
    <t>M	08:10-09:30AM	DNB	Room 102
W	11:30-01:30AM	DNB	Room 202</t>
  </si>
  <si>
    <t>M	08:10-09:30AM	DNB	Room 102
W	02:00-04:00PM	DNB	Room 202</t>
  </si>
  <si>
    <t>M	01:30-03:30PM	DNB	Room 202
M	08:10-09:30AM	DNB	Room 102</t>
  </si>
  <si>
    <t>25705390'</t>
  </si>
  <si>
    <t>DECORDOVA</t>
  </si>
  <si>
    <t xml:space="preserve">T	05:35-08:25PM	D/C	Room 201
</t>
  </si>
  <si>
    <t>25705394'</t>
  </si>
  <si>
    <t>SMOYAK</t>
  </si>
  <si>
    <t>25705444'</t>
  </si>
  <si>
    <t>AMENDOLA</t>
  </si>
  <si>
    <t>W	11:30-02:20AM	DNB	Room 102
F	08:00-03:00AM	CAC
TH	08:00-03:00AM	CAC</t>
  </si>
  <si>
    <t>W	11:30-02:20AM	DNB	Room 102
TH	08:00-03:00AM	CAC
F	08:00-03:00AM	CAC</t>
  </si>
  <si>
    <t>TH	08:00-03:00AM	CAC
F	08:00-03:00AM	CAC
W	11:30-02:20AM	DNB	Room 102</t>
  </si>
  <si>
    <t>F	08:00-03:00AM	CAC
W	11:30-02:20AM	DNB	Room 102
TH	08:00-03:00AM	CAC</t>
  </si>
  <si>
    <t>F	07:00-07:00AM	CAC
W	11:30-02:30AM	DNB	Room 102</t>
  </si>
  <si>
    <t>25705450'</t>
  </si>
  <si>
    <t>MIRANDA-DIAZ</t>
  </si>
  <si>
    <t xml:space="preserve">T	11:30-12:50AM	DNB	Room 102
</t>
  </si>
  <si>
    <t>25705498'</t>
  </si>
  <si>
    <t>CANNELLA</t>
  </si>
  <si>
    <t xml:space="preserve">T	01:10-03:50PM	DNB	Room 102
</t>
  </si>
  <si>
    <t>30158315'</t>
  </si>
  <si>
    <t>CHEN,S.</t>
  </si>
  <si>
    <t>M	10:20-11:40AM	BUS	Room 103
TH	10:20-11:40AM	BUS	Room 103
W	10:35-11:30AM	BUS	Room 111</t>
  </si>
  <si>
    <t>30158402'</t>
  </si>
  <si>
    <t>YANG,C.S.</t>
  </si>
  <si>
    <t>T	01:00-03:00PM	BUS	Room 007
TH	01:20-02:20PM	BUS	Room 007</t>
  </si>
  <si>
    <t>30158496'</t>
  </si>
  <si>
    <t>CARTEGNI</t>
  </si>
  <si>
    <t>CHEN,S</t>
  </si>
  <si>
    <t>LIU,F</t>
  </si>
  <si>
    <t>LU,A</t>
  </si>
  <si>
    <t>MINDEN,A.</t>
  </si>
  <si>
    <t>SUH,N</t>
  </si>
  <si>
    <t>YANG,C.S</t>
  </si>
  <si>
    <t>ZHOU,R</t>
  </si>
  <si>
    <t>ZHENG,X.</t>
  </si>
  <si>
    <t>30158498'</t>
  </si>
  <si>
    <t>30721320'</t>
  </si>
  <si>
    <t>MINKO</t>
  </si>
  <si>
    <t>F	08:40-10:00AM	BUS	Room 215
TH	08:40-10:00AM	BUS	Room 114
M	08:40-10:00AM	BUS	Room 114</t>
  </si>
  <si>
    <t>F	10:10-11:30AM	BUS	Room 215
M	08:40-10:00AM	BUS	Room 114
TH	08:40-10:00AM	BUS	Room 114</t>
  </si>
  <si>
    <t>F	11:40-01:00AM	BUS	Room 215
TH	08:40-10:00AM	BUS	Room 114
M	08:40-10:00AM	BUS	Room 114</t>
  </si>
  <si>
    <t>M	08:40-10:00AM	BUS	Room 114
F	01:10-02:30PM	BUS	Room 215
TH	08:40-10:00AM	BUS	Room 114</t>
  </si>
  <si>
    <t>M	08:40-10:00AM	BUS	Room 114
F	02:40-04:00PM	BUS	Room 215
TH	08:40-10:00AM	BUS	Room 114</t>
  </si>
  <si>
    <t>30721430'</t>
  </si>
  <si>
    <t>KONG</t>
  </si>
  <si>
    <t>M	03:20-04:40PM	BUS	Room 111
W	08:30-09:25AM	BUS	Room 103
W	03:20-04:40PM	BUS	Room 111</t>
  </si>
  <si>
    <t>30721496'</t>
  </si>
  <si>
    <t>HATEFI,A.</t>
  </si>
  <si>
    <t>KAGAN, L.</t>
  </si>
  <si>
    <t>KONG,T</t>
  </si>
  <si>
    <t>MINKO,T</t>
  </si>
  <si>
    <t>MICHNIAK,B.</t>
  </si>
  <si>
    <t>SINKO,P</t>
  </si>
  <si>
    <t>SZEKELY,Z.</t>
  </si>
  <si>
    <t>YOU,G</t>
  </si>
  <si>
    <t>ZHANG,X</t>
  </si>
  <si>
    <t>30721498'</t>
  </si>
  <si>
    <t>30725104'</t>
  </si>
  <si>
    <t xml:space="preserve">T	01:55-02:50PM	BUS	Room 115
</t>
  </si>
  <si>
    <t xml:space="preserve">TH	01:55-02:50PM	BUS	Room 115
</t>
  </si>
  <si>
    <t>30725329'</t>
  </si>
  <si>
    <t>BRUNETTI
BRIDGEMAN</t>
  </si>
  <si>
    <t xml:space="preserve">W	08:55-09:50AM	BUS	Room 114
</t>
  </si>
  <si>
    <t>30725340'</t>
  </si>
  <si>
    <t>TOSCANI</t>
  </si>
  <si>
    <t>W	03:20-04:40PM	BUS	Room 114
M	03:20-04:40PM	BUS	Room 114</t>
  </si>
  <si>
    <t>30725415'</t>
  </si>
  <si>
    <t>FALEY</t>
  </si>
  <si>
    <t>T	08:40-10:00AM	BUS	Room 114
F	08:40-10:00AM	BUS	Room 114</t>
  </si>
  <si>
    <t>30725423'</t>
  </si>
  <si>
    <t>DESANTIS, E.</t>
  </si>
  <si>
    <t>F	10:35-11:30AM	BUS	Room 007
T	10:35-11:30AM	BUS	Room 007</t>
  </si>
  <si>
    <t>30725424'</t>
  </si>
  <si>
    <t>COLAIZZI</t>
  </si>
  <si>
    <t>F	10:35-11:30AM	BUS	Room 111
T	10:35-11:30AM	BUS	Room 111</t>
  </si>
  <si>
    <t>30725429'</t>
  </si>
  <si>
    <t>BARONE</t>
  </si>
  <si>
    <t>F	08:55-09:50AM	BUS	Room 111
T	08:55-09:50AM	BUS	Room 111</t>
  </si>
  <si>
    <t>30725475'</t>
  </si>
  <si>
    <t>CHAUDHRY
MCCOY</t>
  </si>
  <si>
    <t>W	09:40-11:40AM	BUS	Room 103
TH	12:15-01:10PM	BUS	Room 103</t>
  </si>
  <si>
    <t>30725481'</t>
  </si>
  <si>
    <t>ROBINSON, C.</t>
  </si>
  <si>
    <t xml:space="preserve">T	01:40-03:40PM	BUS	Room 413
</t>
  </si>
  <si>
    <t>30725483'</t>
  </si>
  <si>
    <t>W	01:55-02:50PM	BUS	Room 115
M	01:55-02:50PM	BUS	Room 115</t>
  </si>
  <si>
    <t>30725484'</t>
  </si>
  <si>
    <t>PHILIPS</t>
  </si>
  <si>
    <t xml:space="preserve">TH	01:40-03:40PM	BUS	Room 413
</t>
  </si>
  <si>
    <t>30725496'</t>
  </si>
  <si>
    <t>ABAZIA,D.</t>
  </si>
  <si>
    <t>BARONE,J</t>
  </si>
  <si>
    <t>BRIDGEMAN,M.</t>
  </si>
  <si>
    <t>BRUNETTI,L.</t>
  </si>
  <si>
    <t>DIXIT,D.</t>
  </si>
  <si>
    <t>EPSTEIN,B.</t>
  </si>
  <si>
    <t>FEUDO</t>
  </si>
  <si>
    <t>GERHARD, T.</t>
  </si>
  <si>
    <t>HERMES-DESANTI</t>
  </si>
  <si>
    <t>JAN,S</t>
  </si>
  <si>
    <t>LIU,M.</t>
  </si>
  <si>
    <t>MEYERS,R.</t>
  </si>
  <si>
    <t>MORALES,E</t>
  </si>
  <si>
    <t>MARONEY,M.</t>
  </si>
  <si>
    <t>MOREAU,S.</t>
  </si>
  <si>
    <t>MCCOY,D.</t>
  </si>
  <si>
    <t>PATHEK,R.</t>
  </si>
  <si>
    <t>ROBINSON,C</t>
  </si>
  <si>
    <t>REILLY,T.</t>
  </si>
  <si>
    <t>ROSSI-GEORGE,A</t>
  </si>
  <si>
    <t>SALEH,J</t>
  </si>
  <si>
    <t>SIU,A</t>
  </si>
  <si>
    <t>STURGILL,M</t>
  </si>
  <si>
    <t>TOSCANI,M.</t>
  </si>
  <si>
    <t>WAGNER,M</t>
  </si>
  <si>
    <t>30725498'</t>
  </si>
  <si>
    <t>ABAZIA,D</t>
  </si>
  <si>
    <t>GERHARD,T.</t>
  </si>
  <si>
    <t>SUH,D</t>
  </si>
  <si>
    <t>WYND,M</t>
  </si>
  <si>
    <t>33010272'</t>
  </si>
  <si>
    <t>WASSERMAN, E</t>
  </si>
  <si>
    <t>W	12:00-01:20PM	LIV	Room 1095
F	01:40-03:00PM	LIV	Room 1095</t>
  </si>
  <si>
    <t>W	06:40-08:00PM	LIV	Room 1095
M	06:40-08:00PM	LIV	Room 1095</t>
  </si>
  <si>
    <t>WESTCOTT</t>
  </si>
  <si>
    <t>F	10:20-11:40AM	LIV	Room 3085
T	10:20-11:40AM	LIV	Room 3085</t>
  </si>
  <si>
    <t>CAO, MIN</t>
  </si>
  <si>
    <t>TH	03:55-05:15PM	D/C	Room 207
T	03:55-05:15PM	D/C	Room 207</t>
  </si>
  <si>
    <t>T	06:10-07:30PM	CAC	Room A7
TH	06:10-07:30PM	CAC	Room A7</t>
  </si>
  <si>
    <t>33010275'</t>
  </si>
  <si>
    <t>SAHAY, S.</t>
  </si>
  <si>
    <t>T	10:20-11:40AM	LIV	Room 1095
F	10:20-11:40AM	LIV	Room 1095</t>
  </si>
  <si>
    <t>SAHAY, S</t>
  </si>
  <si>
    <t>TH	06:40-08:00PM	LIV	Room 3085
T	06:40-08:00PM	LIV	Room 3085</t>
  </si>
  <si>
    <t>F	12:00-01:20PM	LIV	Room 4073
T	12:00-01:20PM	LIV	Room 4073</t>
  </si>
  <si>
    <t>33010325'</t>
  </si>
  <si>
    <t>KRISHNAMOORTHY</t>
  </si>
  <si>
    <t>M	01:40-03:00PM	LIV	Room 4073
W	01:40-03:00PM	LIV	Room 4073</t>
  </si>
  <si>
    <t>W	03:20-04:40PM	LIV	Room 4073
M	03:20-04:40PM	LIV	Room 4073</t>
  </si>
  <si>
    <t>WESTCOTT, W.</t>
  </si>
  <si>
    <t>F	12:00-01:20PM	LIV	Room 3085
T	12:00-01:20PM	LIV	Room 3085</t>
  </si>
  <si>
    <t>33010326'</t>
  </si>
  <si>
    <t>MONK, D</t>
  </si>
  <si>
    <t>W	01:40-03:00PM	LIV	Room 4071
M	01:40-03:00PM	LIV	Room 4071</t>
  </si>
  <si>
    <t>W	03:20-04:40PM	LIV	Room 4071
M	03:20-04:40PM	LIV	Room 4071</t>
  </si>
  <si>
    <t>W	05:00-06:20PM	LIV	Room 4071
M	05:00-06:20PM	LIV	Room 4071</t>
  </si>
  <si>
    <t>33010401'</t>
  </si>
  <si>
    <t>SCHODERBEK, M.</t>
  </si>
  <si>
    <t>M	10:20-11:40AM	LIV	Room 250
TH	10:20-11:40AM	LIV	Room 250</t>
  </si>
  <si>
    <t>M	12:00-01:20PM	LIV	Room 250
TH	12:00-01:20PM	LIV	Room 250</t>
  </si>
  <si>
    <t>O'ROURKE</t>
  </si>
  <si>
    <t xml:space="preserve">T	06:40-09:30PM	LIV	Room 3071
</t>
  </si>
  <si>
    <t>33010415'</t>
  </si>
  <si>
    <t>CHENG, J</t>
  </si>
  <si>
    <t xml:space="preserve">TH	06:40-09:30PM	LIV	Room 4073
</t>
  </si>
  <si>
    <t>TH	01:40-03:00PM	LIV	Room 3071
T	01:40-03:00PM	LIV	Room 3071</t>
  </si>
  <si>
    <t>33010421'</t>
  </si>
  <si>
    <t>POCHESCI</t>
  </si>
  <si>
    <t xml:space="preserve">M	06:40-09:30PM	LIV	Room 4073
</t>
  </si>
  <si>
    <t>TIERNEY</t>
  </si>
  <si>
    <t>T	10:20-11:40AM	LIV	Room 1071
F	10:20-11:40AM	LIV	Room 1071</t>
  </si>
  <si>
    <t>33010422'</t>
  </si>
  <si>
    <t>JOSEPH, P.</t>
  </si>
  <si>
    <t xml:space="preserve">W	06:40-09:30PM	LIV	Room 4073
</t>
  </si>
  <si>
    <t>33010451'</t>
  </si>
  <si>
    <t>STANGOTA, F.</t>
  </si>
  <si>
    <t>TH	01:40-03:00PM	LIV	Room 4073
T	01:40-03:00PM	LIV	Room 4073</t>
  </si>
  <si>
    <t>TH	05:00-06:20PM	LIV	Room 4073
T	05:00-06:20PM	LIV	Room 4073</t>
  </si>
  <si>
    <t>STANGOTA</t>
  </si>
  <si>
    <t xml:space="preserve">M	06:40-09:30PM	LIV	Room 4071
</t>
  </si>
  <si>
    <t>33010458'</t>
  </si>
  <si>
    <t>GILLETT</t>
  </si>
  <si>
    <t>W	01:40-03:00PM	LIV	Room 4085
M	01:40-03:00PM	LIV	Room 4085</t>
  </si>
  <si>
    <t>W	03:20-04:40PM	LIV	Room 4085
M	03:20-04:40PM	LIV	Room 4085</t>
  </si>
  <si>
    <t>33011100'</t>
  </si>
  <si>
    <t>GENCO</t>
  </si>
  <si>
    <t>TH	05:35-06:55PM	D/C	Room 138
T	05:35-06:55PM	D/C	Room 138</t>
  </si>
  <si>
    <t>MITTRA, S</t>
  </si>
  <si>
    <t>W	12:00-01:20PM	LIV	Room 1071
F	01:40-03:00PM	LIV	Room 1071</t>
  </si>
  <si>
    <t>KLEPACKI</t>
  </si>
  <si>
    <t>T	12:00-01:20PM	LIV	Room 4031
F	12:00-01:20PM	LIV	Room 4031</t>
  </si>
  <si>
    <t>33011211'</t>
  </si>
  <si>
    <t xml:space="preserve">M	07:15-08:35PM	D/C	Room 118
</t>
  </si>
  <si>
    <t>33011300'</t>
  </si>
  <si>
    <t>MARKOWITZ, M</t>
  </si>
  <si>
    <t>M	12:00-01:20PM	LIV	Room AUD
TH	12:00-01:20PM	LIV	Room AUD</t>
  </si>
  <si>
    <t>33011380'</t>
  </si>
  <si>
    <t>33011482'</t>
  </si>
  <si>
    <t>33011485'</t>
  </si>
  <si>
    <t>33136370'</t>
  </si>
  <si>
    <t>MCGINTY, C</t>
  </si>
  <si>
    <t>TH	08:40-10:00AM	LIV	Room 5095
M	08:40-10:00AM	LIV	Room 5095</t>
  </si>
  <si>
    <t>M	10:20-11:40AM	LIV	Room 5095
TH	10:20-11:40AM	LIV	Room 5095</t>
  </si>
  <si>
    <t>FAN, JINGNAN</t>
  </si>
  <si>
    <t>F	10:20-11:40AM	LIV	Room 5095
T	10:20-11:40AM	LIV	Room 5095</t>
  </si>
  <si>
    <t>F	12:00-01:20PM	LIV	Room 5095
T	12:00-01:20PM	LIV	Room 5095</t>
  </si>
  <si>
    <t>NINH, ANH</t>
  </si>
  <si>
    <t xml:space="preserve">TH	06:40-09:30PM	LIV	Room 5095
</t>
  </si>
  <si>
    <t>33136385'</t>
  </si>
  <si>
    <t>SZATROWSKI</t>
  </si>
  <si>
    <t>TH	08:40-10:00AM	LIV	Room 5101
M	08:40-10:00AM	LIV	Room 5101</t>
  </si>
  <si>
    <t>GURSOY, K</t>
  </si>
  <si>
    <t>M	01:40-03:00PM	LIV	Room 3071
W	01:40-03:00PM	LIV	Room 3071</t>
  </si>
  <si>
    <t>M	05:00-06:20PM	LIV	Room 3071
W	05:00-06:20PM	LIV	Room 3071</t>
  </si>
  <si>
    <t>BEN-ISRAEL, A</t>
  </si>
  <si>
    <t>T	05:00-06:20PM	LIV	Room 5087
TH	05:00-06:20PM	LIV	Room 5087</t>
  </si>
  <si>
    <t>T	10:20-11:40AM	LIV	Room 5101
F	10:20-11:40AM	LIV	Room 5101</t>
  </si>
  <si>
    <t>T	12:00-01:20PM	LIV	Room 5101
F	12:00-01:20PM	LIV	Room 5101</t>
  </si>
  <si>
    <t>ADHIKARI, S</t>
  </si>
  <si>
    <t>W	12:00-01:20PM	LIV	Room 5095
F	01:40-03:00PM	LIV	Room 5105</t>
  </si>
  <si>
    <t>33136386'</t>
  </si>
  <si>
    <t>AHMED, M</t>
  </si>
  <si>
    <t>TH	01:55-02:50PM	LIV	Room 5095
W	05:15-06:10PM	LIV	Room 1095
M	05:15-06:10PM	LIV	Room 1095</t>
  </si>
  <si>
    <t>M	05:15-06:10PM	LIV	Room 1095
W	05:15-06:10PM	LIV	Room 1095
TH	03:35-04:30PM	LIV	Room 5095</t>
  </si>
  <si>
    <t>TH	05:15-06:10PM	LIV	Room 5095
W	05:15-06:10PM	LIV	Room 1095
M	05:15-06:10PM	LIV	Room 1095</t>
  </si>
  <si>
    <t>W	05:15-06:10PM	LIV	Room 1095
F	10:35-11:30AM	LIV	Room 5087
M	05:15-06:10PM	LIV	Room 1095</t>
  </si>
  <si>
    <t>F	01:55-02:50PM	LIV	Room 5087
M	05:15-06:10PM	LIV	Room 1095
W	05:15-06:10PM	LIV	Room 1095</t>
  </si>
  <si>
    <t>W	05:15-06:10PM	LIV	Room 1095
M	12:15-01:10PM	LIV	Room 5095
M	05:15-06:10PM	LIV	Room 1095</t>
  </si>
  <si>
    <t>M	05:15-06:10PM	LIV	Room 1095
W	03:35-04:30PM	LIV	Room 5095
W	05:15-06:10PM	LIV	Room 1095</t>
  </si>
  <si>
    <t xml:space="preserve">M	06:40-09:30PM	LIV	Room 5095
</t>
  </si>
  <si>
    <t>T	01:40-03:00PM	LIV	Room 4038
TH	01:40-03:00PM	LIV	Room 4038</t>
  </si>
  <si>
    <t>33136405'</t>
  </si>
  <si>
    <t>RUSZCZYNSKI</t>
  </si>
  <si>
    <t xml:space="preserve">W	10:20-01:20AM	LIV	Room 4073
</t>
  </si>
  <si>
    <t>33136450'</t>
  </si>
  <si>
    <t>GILANI, W</t>
  </si>
  <si>
    <t xml:space="preserve">T	10:20-01:20AM	LIV	Room 3071
</t>
  </si>
  <si>
    <t>33136465'</t>
  </si>
  <si>
    <t>TH	01:40-03:00PM	LIV	Room 5087
T	01:40-03:00PM	LIV	Room 5087</t>
  </si>
  <si>
    <t>33136470'</t>
  </si>
  <si>
    <t>PAPADIMITRIOU</t>
  </si>
  <si>
    <t>T	03:20-04:40PM	LIV	Room 5087
TH	03:20-04:40PM	LIV	Room 5087</t>
  </si>
  <si>
    <t>33136471'</t>
  </si>
  <si>
    <t xml:space="preserve">T	06:40-09:30PM	LIV	Room 5085
</t>
  </si>
  <si>
    <t>33136487'</t>
  </si>
  <si>
    <t>TH	01:40-03:00PM	LIV	Room 5105
T	01:40-03:00PM	LIV	Room 5105</t>
  </si>
  <si>
    <t>33136494'</t>
  </si>
  <si>
    <t>TH	10:20-11:40AM	LIV	Room 5087
M	10:20-11:40AM	LIV	Room 5087</t>
  </si>
  <si>
    <t>33136496'</t>
  </si>
  <si>
    <t>33140320'</t>
  </si>
  <si>
    <t>SOOS</t>
  </si>
  <si>
    <t>TH	03:20-04:40PM	LIV	Room 2071
T	03:20-04:40PM	LIV	Room 2071</t>
  </si>
  <si>
    <t>T	05:00-06:20PM	LIV	Room 2071
TH	05:00-06:20PM	LIV	Room 2071</t>
  </si>
  <si>
    <t>W	06:40-08:00PM	LIV	Room 2071
M	06:40-08:00PM	LIV	Room 2071</t>
  </si>
  <si>
    <t>33140321'</t>
  </si>
  <si>
    <t>W	03:20-04:40PM	LIV	Room 2071
M	03:20-04:40PM	LIV	Room 2071</t>
  </si>
  <si>
    <t>33382103'</t>
  </si>
  <si>
    <t>STEIN, R</t>
  </si>
  <si>
    <t>T	10:20-11:40AM	LIV	Room 4071
F	10:20-11:40AM	LIV	Room 4071</t>
  </si>
  <si>
    <t>STEIN, R.</t>
  </si>
  <si>
    <t>F	12:00-01:20PM	LIV	Room 4071
T	12:00-01:20PM	LIV	Room 4071</t>
  </si>
  <si>
    <t>BRECKWOLDT, M</t>
  </si>
  <si>
    <t>W	01:40-03:00PM	LIV	Room 5105
M	01:40-03:00PM	LIV	Room 5105</t>
  </si>
  <si>
    <t>33382202'</t>
  </si>
  <si>
    <t>MINKOFF, G</t>
  </si>
  <si>
    <t>M	10:20-11:40AM	LIV	Room 5073
TH	10:20-11:40AM	LIV	Room 5073</t>
  </si>
  <si>
    <t>MINKOFF</t>
  </si>
  <si>
    <t>M	12:00-01:20PM	LIV	Room 5073
TH	12:00-01:20PM	LIV	Room 5073</t>
  </si>
  <si>
    <t>RUFFIN, E</t>
  </si>
  <si>
    <t xml:space="preserve">TH	06:40-09:30PM	LIV	Room 252
</t>
  </si>
  <si>
    <t>33382203'</t>
  </si>
  <si>
    <t>HUBBARD</t>
  </si>
  <si>
    <t>TH	01:40-03:00PM	LIV	Room 4071
T	01:40-03:00PM	LIV	Room 4071</t>
  </si>
  <si>
    <t>T	03:20-04:40PM	LIV	Room 4071
TH	03:20-04:40PM	LIV	Room 4071</t>
  </si>
  <si>
    <t>33382302'</t>
  </si>
  <si>
    <t xml:space="preserve">TH	06:40-09:30PM	LIV	Room 232
</t>
  </si>
  <si>
    <t>TH	03:20-04:40PM	LIV	Room 5085
T	03:20-04:40PM	LIV	Room 5085</t>
  </si>
  <si>
    <t>33382303'</t>
  </si>
  <si>
    <t>T	12:00-01:20PM	LIV	Room 5073
F	12:00-01:20PM	LIV	Room 5073</t>
  </si>
  <si>
    <t>GREENE</t>
  </si>
  <si>
    <t xml:space="preserve">T	06:40-09:30PM	LIV	Room 4071
</t>
  </si>
  <si>
    <t>33382310'</t>
  </si>
  <si>
    <t>LAPORTE</t>
  </si>
  <si>
    <t xml:space="preserve">TH	06:40-09:30PM	LIV	Room 3087
</t>
  </si>
  <si>
    <t>33382340'</t>
  </si>
  <si>
    <t>PATEL</t>
  </si>
  <si>
    <t>TH	10:20-11:40AM	LIV	Room 5071
M	10:20-11:40AM	LIV	Room 5071</t>
  </si>
  <si>
    <t>33382496'</t>
  </si>
  <si>
    <t>KESTENBAUM, P.</t>
  </si>
  <si>
    <t xml:space="preserve">T	06:40-09:30PM	LIV	Room 4038
</t>
  </si>
  <si>
    <t>33390203'</t>
  </si>
  <si>
    <t>KIM, DONGCHEOL</t>
  </si>
  <si>
    <t xml:space="preserve">M	06:40-09:30PM	LIV	Room 1071
</t>
  </si>
  <si>
    <t>33390300'</t>
  </si>
  <si>
    <t>DYM, S</t>
  </si>
  <si>
    <t>M	03:20-04:40PM	LIV	Room 1095
W	03:20-04:40PM	LIV	Room 1095</t>
  </si>
  <si>
    <t>33390301'</t>
  </si>
  <si>
    <t>ZHOU, BO</t>
  </si>
  <si>
    <t xml:space="preserve">M	10:35-11:30AM	LIV	Room 5101
</t>
  </si>
  <si>
    <t xml:space="preserve">M	12:15-01:10PM	LIV	Room 5101
</t>
  </si>
  <si>
    <t>ABAKH, A</t>
  </si>
  <si>
    <t xml:space="preserve">T	08:55-09:50AM	LIV	Room 5073
</t>
  </si>
  <si>
    <t xml:space="preserve">T	01:55-02:50PM	LIV	Room 5073
</t>
  </si>
  <si>
    <t xml:space="preserve">T	03:35-04:30PM	LIV	Room 4073
</t>
  </si>
  <si>
    <t xml:space="preserve">W	12:15-01:10PM	LIV	Room 5101
</t>
  </si>
  <si>
    <t>CHANG, HAO</t>
  </si>
  <si>
    <t xml:space="preserve">W	01:55-02:50PM	LIV	Room 5101
</t>
  </si>
  <si>
    <t xml:space="preserve">TH	10:35-11:30AM	LIV	Room 5101
</t>
  </si>
  <si>
    <t xml:space="preserve">M	05:00-06:20PM	LIV	Room 5117
</t>
  </si>
  <si>
    <t xml:space="preserve">F	12:15-01:10PM	LIV	Room 5071
</t>
  </si>
  <si>
    <t xml:space="preserve">M	03:35-04:30PM	LIV	Room 5117
</t>
  </si>
  <si>
    <t xml:space="preserve">W	05:00-06:20PM	LIV	Room 5117
</t>
  </si>
  <si>
    <t>33390310'</t>
  </si>
  <si>
    <t>CHONG, X</t>
  </si>
  <si>
    <t>T	10:20-11:40AM	LIV	Room 5085
F	10:20-11:40AM	LIV	Room 5085</t>
  </si>
  <si>
    <t xml:space="preserve">T	06:40-09:30PM	LIV	Room 1071
</t>
  </si>
  <si>
    <t>AMATI, A</t>
  </si>
  <si>
    <t>TH	12:00-01:20PM	LIV	Room 4085
M	12:00-01:20PM	LIV	Room 4085</t>
  </si>
  <si>
    <t>33390320'</t>
  </si>
  <si>
    <t>WEAVER, D</t>
  </si>
  <si>
    <t>TH	05:00-06:20PM	LIV	Room 5117
T	05:00-06:20PM	LIV	Room 5117</t>
  </si>
  <si>
    <t xml:space="preserve">T	06:40-09:30PM	LIV	Room 5117
</t>
  </si>
  <si>
    <t>33390375'</t>
  </si>
  <si>
    <t>WINDER, J</t>
  </si>
  <si>
    <t>TH	10:20-11:40AM	LIV	Room 5117
M	10:20-11:40AM	LIV	Room 5117</t>
  </si>
  <si>
    <t>WINDER, J.</t>
  </si>
  <si>
    <t>M	12:00-01:20PM	LIV	Room 5117
TH	12:00-01:20PM	LIV	Room 5117</t>
  </si>
  <si>
    <t>33390380'</t>
  </si>
  <si>
    <t>PAREEK, A</t>
  </si>
  <si>
    <t>M	10:20-11:40AM	LIV	Room 5109
TH	10:20-11:40AM	LIV	Room 5109</t>
  </si>
  <si>
    <t>LEE, CF</t>
  </si>
  <si>
    <t>T	03:20-04:40PM	LIV	Room 5105
TH	03:20-04:40PM	LIV	Room 5105</t>
  </si>
  <si>
    <t>LONGO, J.</t>
  </si>
  <si>
    <t xml:space="preserve">M	06:40-09:30PM	LIV	Room 5087
</t>
  </si>
  <si>
    <t>33390385'</t>
  </si>
  <si>
    <t>LONGO, J</t>
  </si>
  <si>
    <t xml:space="preserve">W	10:20-01:20AM	LIV	Room 5087
</t>
  </si>
  <si>
    <t>33390400'</t>
  </si>
  <si>
    <t>KIM, J M</t>
  </si>
  <si>
    <t>TH	12:00-01:20PM	LIV	Room 3071
M	12:00-01:20PM	LIV	Room 3071</t>
  </si>
  <si>
    <t>M	10:20-11:40AM	LIV	Room 3071
TH	10:20-11:40AM	LIV	Room 3071</t>
  </si>
  <si>
    <t xml:space="preserve">TH	06:40-09:30PM	LIV	Room 5117
</t>
  </si>
  <si>
    <t>33390410'</t>
  </si>
  <si>
    <t>W	01:40-03:00PM	LIV	Room 5117
M	01:40-03:00PM	LIV	Room 5117</t>
  </si>
  <si>
    <t xml:space="preserve">W	06:40-09:30PM	LIV	Room 4031
</t>
  </si>
  <si>
    <t>33390420'</t>
  </si>
  <si>
    <t>ZHONG, K.</t>
  </si>
  <si>
    <t>M	10:20-11:40AM	LIV	Room 5105
TH	10:20-11:40AM	LIV	Room 5105</t>
  </si>
  <si>
    <t>TH	12:00-01:20PM	LIV	Room 5105
M	12:00-01:20PM	LIV	Room 5105</t>
  </si>
  <si>
    <t>T	01:40-03:00PM	LIV	Room 5117
TH	01:40-03:00PM	LIV	Room 5117</t>
  </si>
  <si>
    <t>33390430'</t>
  </si>
  <si>
    <t>RICHTER/AQUILA</t>
  </si>
  <si>
    <t xml:space="preserve">TH	06:40-09:30PM	LIV	Room 5109
</t>
  </si>
  <si>
    <t>RICHTER</t>
  </si>
  <si>
    <t>TH	03:20-04:40PM	LIV	Room 5109
T	03:20-04:40PM	LIV	Room 5109</t>
  </si>
  <si>
    <t>33390435'</t>
  </si>
  <si>
    <t>SCHONBERGER, M</t>
  </si>
  <si>
    <t xml:space="preserve">W	10:20-01:20AM	LIV	Room 5117
</t>
  </si>
  <si>
    <t>33390440'</t>
  </si>
  <si>
    <t>SOPRANZETTI, B</t>
  </si>
  <si>
    <t xml:space="preserve">W	10:20-01:20AM	LIV	Room 5105
</t>
  </si>
  <si>
    <t>33390450'</t>
  </si>
  <si>
    <t>PATRICK, R</t>
  </si>
  <si>
    <t xml:space="preserve">W	06:40-09:30PM	LIV	Room 5095
</t>
  </si>
  <si>
    <t>33390460'</t>
  </si>
  <si>
    <t xml:space="preserve">W	06:40-09:30PM	LIV	Room 4087
</t>
  </si>
  <si>
    <t>33390480'</t>
  </si>
  <si>
    <t>33390490'</t>
  </si>
  <si>
    <t>W	03:20-04:40PM	LIV	Room 5109
M	03:20-04:40PM	LIV	Room 5109</t>
  </si>
  <si>
    <t xml:space="preserve">W	06:40-09:30PM	LIV	Room 5109
</t>
  </si>
  <si>
    <t>33390495'</t>
  </si>
  <si>
    <t>33522334'</t>
  </si>
  <si>
    <t>SANTORO, M.</t>
  </si>
  <si>
    <t>M	01:40-03:00PM	LIV	Room 5073
W	01:40-03:00PM	LIV	Room 5073</t>
  </si>
  <si>
    <t>SANTORO</t>
  </si>
  <si>
    <t>W	03:20-04:40PM	LIV	Room 5073
M	03:20-04:40PM	LIV	Room 5073</t>
  </si>
  <si>
    <t>YOUNG, C</t>
  </si>
  <si>
    <t xml:space="preserve">W	06:40-09:30PM	LIV	Room 5073
</t>
  </si>
  <si>
    <t>33620301'</t>
  </si>
  <si>
    <t>HAMILTON</t>
  </si>
  <si>
    <t>TH	01:40-03:00PM	LIV	Room 1095
T	01:40-03:00PM	LIV	Room 1095</t>
  </si>
  <si>
    <t xml:space="preserve">T	06:40-09:30PM	LIV	Room 1095
</t>
  </si>
  <si>
    <t>TH	03:20-04:40PM	LIV	Room 5071
T	03:20-04:40PM	LIV	Room 5071</t>
  </si>
  <si>
    <t>33620302'</t>
  </si>
  <si>
    <t>PRATAMA</t>
  </si>
  <si>
    <t xml:space="preserve">M	06:40-09:30PM	LIV	Room 1144
</t>
  </si>
  <si>
    <t>KURTZBERG</t>
  </si>
  <si>
    <t xml:space="preserve">T	01:40-04:40PM	LIV	Room 1144
</t>
  </si>
  <si>
    <t>SIEGEL, P</t>
  </si>
  <si>
    <t xml:space="preserve">W	10:20-01:20AM	LIV	Room 1144
</t>
  </si>
  <si>
    <t>MARKERT</t>
  </si>
  <si>
    <t xml:space="preserve">W	06:40-09:30PM	LIV	Room 1144
</t>
  </si>
  <si>
    <t>MARKERT, J</t>
  </si>
  <si>
    <t xml:space="preserve">TH	01:40-04:40PM	LIV	Room 1144
</t>
  </si>
  <si>
    <t xml:space="preserve">TH	08:40-11:40AM	LIV	Room 1144
</t>
  </si>
  <si>
    <t>MANLEY, K</t>
  </si>
  <si>
    <t xml:space="preserve">M	10:20-01:20AM	LIV	Room 1144
</t>
  </si>
  <si>
    <t xml:space="preserve">T	10:20-01:20AM	LIV	Room 1144
</t>
  </si>
  <si>
    <t>CAVALLO</t>
  </si>
  <si>
    <t xml:space="preserve">W	01:40-04:40PM	LIV	Room 1144
</t>
  </si>
  <si>
    <t>TUMOLO</t>
  </si>
  <si>
    <t xml:space="preserve">S	09:00-12:00AM	LIV	Room 1144
</t>
  </si>
  <si>
    <t>33620330'</t>
  </si>
  <si>
    <t>ALEXANDRE, N.</t>
  </si>
  <si>
    <t xml:space="preserve">M	06:40-09:30PM	LIV	Room 253
</t>
  </si>
  <si>
    <t>33620350'</t>
  </si>
  <si>
    <t>KURTZBERG, T</t>
  </si>
  <si>
    <t xml:space="preserve">M	06:40-09:30PM	LIV	Room 5073
</t>
  </si>
  <si>
    <t>33620365'</t>
  </si>
  <si>
    <t>M	05:00-06:20PM	LIV	Room 5073
W	05:00-06:20PM	LIV	Room 5073</t>
  </si>
  <si>
    <t>33620492'</t>
  </si>
  <si>
    <t>WEBER</t>
  </si>
  <si>
    <t>M	01:40-03:00PM	LIV	Room 3087
W	01:40-03:00PM	LIV	Room 3087</t>
  </si>
  <si>
    <t>M	03:20-04:40PM	LIV	Room 5071
W	03:20-04:40PM	LIV	Room 5071</t>
  </si>
  <si>
    <t>JAYARAJ</t>
  </si>
  <si>
    <t>T	12:00-01:20PM	LIV	Room 5109
F	12:00-01:20PM	LIV	Room 5109</t>
  </si>
  <si>
    <t>CLARRY</t>
  </si>
  <si>
    <t>TH	03:20-04:40PM	LIV	Room 5073
T	03:20-04:40PM	LIV	Room 5073</t>
  </si>
  <si>
    <t>JOHNS, K</t>
  </si>
  <si>
    <t>T	05:00-06:20PM	LIV	Room 5073
TH	05:00-06:20PM	LIV	Room 5073</t>
  </si>
  <si>
    <t>NWOKE</t>
  </si>
  <si>
    <t xml:space="preserve">T	06:40-09:30PM	LIV	Room 2071
</t>
  </si>
  <si>
    <t>33620495'</t>
  </si>
  <si>
    <t>33620496'</t>
  </si>
  <si>
    <t>33620498'</t>
  </si>
  <si>
    <t>33620499'</t>
  </si>
  <si>
    <t>33630301'</t>
  </si>
  <si>
    <t>FINN, J</t>
  </si>
  <si>
    <t>M	12:00-01:20PM	LIV	Room 1095
TH	12:00-01:20PM	LIV	Room 1095</t>
  </si>
  <si>
    <t>MONGA, A</t>
  </si>
  <si>
    <t xml:space="preserve">W	06:40-09:30PM	LIV	Room 264
</t>
  </si>
  <si>
    <t xml:space="preserve">M	06:40-09:30PM	LIV	Room 3085
</t>
  </si>
  <si>
    <t>33630369'</t>
  </si>
  <si>
    <t>TONCRE, E</t>
  </si>
  <si>
    <t xml:space="preserve">W	08:40-11:40AM	LIV	Room 3085
</t>
  </si>
  <si>
    <t>33630371'</t>
  </si>
  <si>
    <t>POLLACK, A</t>
  </si>
  <si>
    <t xml:space="preserve">M	03:20-06:20PM	LIV	Room 5105
</t>
  </si>
  <si>
    <t>33630374'</t>
  </si>
  <si>
    <t>RINGLER, C</t>
  </si>
  <si>
    <t xml:space="preserve">M	06:40-09:30PM	LIV	Room 4085
</t>
  </si>
  <si>
    <t>33630385'</t>
  </si>
  <si>
    <t>CHLOPAK</t>
  </si>
  <si>
    <t xml:space="preserve">M	06:40-09:30PM	LIV	Room 3087
</t>
  </si>
  <si>
    <t>NAM, S</t>
  </si>
  <si>
    <t xml:space="preserve">TH	06:40-09:30PM	LIV	Room 3071
</t>
  </si>
  <si>
    <t>33630401'</t>
  </si>
  <si>
    <t>PATTON, C</t>
  </si>
  <si>
    <t>T	01:40-03:00PM	LIV	Room 5101
TH	01:40-03:00PM	LIV	Room 5101</t>
  </si>
  <si>
    <t>33630452'</t>
  </si>
  <si>
    <t>FILIPPAZZO, E</t>
  </si>
  <si>
    <t xml:space="preserve">TH	06:40-09:30PM	LIV	Room 4085
</t>
  </si>
  <si>
    <t>33630487'</t>
  </si>
  <si>
    <t>33630497'</t>
  </si>
  <si>
    <t xml:space="preserve">W	06:40-09:30PM	LIV	Room 3071
</t>
  </si>
  <si>
    <t>33630498'</t>
  </si>
  <si>
    <t>TH	03:20-04:40PM	LIV	Room 5101
T	03:20-04:40PM	LIV	Room 5101</t>
  </si>
  <si>
    <t>33799300'</t>
  </si>
  <si>
    <t>KLEPACKI, D</t>
  </si>
  <si>
    <t>F	08:40-10:00AM	LIV	Room 5105
T	08:40-10:00AM	LIV	Room 5105</t>
  </si>
  <si>
    <t>MOBILIO, G</t>
  </si>
  <si>
    <t xml:space="preserve">M	06:40-09:30PM	LIV	Room 5085
</t>
  </si>
  <si>
    <t>33799301'</t>
  </si>
  <si>
    <t>MCLAURY, W</t>
  </si>
  <si>
    <t>F	10:20-11:40AM	LIV	Room 4085
T	10:20-11:40AM	LIV	Room 4085</t>
  </si>
  <si>
    <t>F	12:00-01:20PM	LIV	Room 4085
T	12:00-01:20PM	LIV	Room 4085</t>
  </si>
  <si>
    <t>FROMELT, K</t>
  </si>
  <si>
    <t xml:space="preserve">W	06:40-09:30PM	LIV	Room 4085
</t>
  </si>
  <si>
    <t>KING, J</t>
  </si>
  <si>
    <t xml:space="preserve">T	06:40-09:30PM	LIV	Room 264
</t>
  </si>
  <si>
    <t>SPIEGLE, G</t>
  </si>
  <si>
    <t>TH	03:20-04:40PM	LIV	Room 1095
T	03:20-04:40PM	LIV	Room 1095</t>
  </si>
  <si>
    <t>T	10:20-11:40AM	LIV	Room 5073
F	10:20-11:40AM	LIV	Room 5073</t>
  </si>
  <si>
    <t>33799310'</t>
  </si>
  <si>
    <t>XU, X</t>
  </si>
  <si>
    <t>W	01:40-03:00PM	LIV	Room 3085
M	01:40-03:00PM	LIV	Room 3085</t>
  </si>
  <si>
    <t>M	03:20-04:40PM	LIV	Room 3085
W	03:20-04:40PM	LIV	Room 3085</t>
  </si>
  <si>
    <t>33799320'</t>
  </si>
  <si>
    <t>CHEN, W</t>
  </si>
  <si>
    <t xml:space="preserve">F	01:40-04:40PM	LIV	Room 5109
</t>
  </si>
  <si>
    <t>33799330'</t>
  </si>
  <si>
    <t>BARONE, T</t>
  </si>
  <si>
    <t xml:space="preserve">W	06:40-09:30PM	LIV	Room 3085
</t>
  </si>
  <si>
    <t>MURPHY, M</t>
  </si>
  <si>
    <t xml:space="preserve">M	06:40-09:30PM	LIV	Room 258
</t>
  </si>
  <si>
    <t>33799380'</t>
  </si>
  <si>
    <t>TH	12:00-01:20PM	LIV	Room 3085
M	12:00-01:20PM	LIV	Room 3085</t>
  </si>
  <si>
    <t>T	01:40-03:00PM	LIV	Room 3085
TH	01:40-03:00PM	LIV	Room 3085</t>
  </si>
  <si>
    <t>33799420'</t>
  </si>
  <si>
    <t>M	08:40-10:00AM	LIV	Room 5113
TH	08:40-10:00AM	LIV	Room 5113</t>
  </si>
  <si>
    <t>TH	10:20-11:40AM	LIV	Room 5113
M	10:20-11:40AM	LIV	Room 5113</t>
  </si>
  <si>
    <t>33799421'</t>
  </si>
  <si>
    <t>33799460'</t>
  </si>
  <si>
    <t>MENTONE, J</t>
  </si>
  <si>
    <t xml:space="preserve">TH	06:40-09:30PM	LIV	Room 5085
</t>
  </si>
  <si>
    <t>33799470'</t>
  </si>
  <si>
    <t>HOLZHEIMER, A</t>
  </si>
  <si>
    <t xml:space="preserve">TH	06:40-09:30PM	LIV	Room 209
</t>
  </si>
  <si>
    <t>33799491'</t>
  </si>
  <si>
    <t>IMPELLIZZERI</t>
  </si>
  <si>
    <t>T	10:20-11:40AM	LIV	Room 4073
F	10:20-11:40AM	LIV	Room 4073</t>
  </si>
  <si>
    <t>33799493'</t>
  </si>
  <si>
    <t>33799496'</t>
  </si>
  <si>
    <t>33799498'</t>
  </si>
  <si>
    <t>33799499'</t>
  </si>
  <si>
    <t>37533301'</t>
  </si>
  <si>
    <t>METHOT, J.</t>
  </si>
  <si>
    <t>F	10:20-11:40AM	LIV	Room 264
T	10:20-11:40AM	LIV	Room 264</t>
  </si>
  <si>
    <t>EL-FARR, H.</t>
  </si>
  <si>
    <t>M	12:00-01:20PM	LIV	Room 1
TH	12:00-01:20PM	LIV	Room 1</t>
  </si>
  <si>
    <t>CHEN, Y.</t>
  </si>
  <si>
    <t>T	01:40-03:00PM	LIV	Room A143
TH	01:40-03:00PM	LIV	Room A143</t>
  </si>
  <si>
    <t>T	12:00-01:20PM	LIV	Room 257
F	12:00-01:20PM	LIV	Room 257</t>
  </si>
  <si>
    <t>37533311'</t>
  </si>
  <si>
    <t>JOHNSON, H. A.</t>
  </si>
  <si>
    <t>T	01:40-03:00PM	LIV	Room 264
TH	01:40-03:00PM	LIV	Room 264</t>
  </si>
  <si>
    <t>T	12:00-01:20PM	LIV	Room B267
F	12:00-01:20PM	LIV	Room B267</t>
  </si>
  <si>
    <t>JOHNSON, HA</t>
  </si>
  <si>
    <t>F	01:40-03:00PM	LIV	Room 116
W	12:00-01:20PM	LIV	Room 116</t>
  </si>
  <si>
    <t>37533312'</t>
  </si>
  <si>
    <t>RODRIGUEZ</t>
  </si>
  <si>
    <t>F	12:00-01:20PM	LIV	Room A142
T	12:00-01:20PM	LIV	Room A142</t>
  </si>
  <si>
    <t>W	12:00-01:20PM	LIV	Room 1
F	01:40-03:00PM	LIV	Room 1</t>
  </si>
  <si>
    <t>37533313'</t>
  </si>
  <si>
    <t>TEREZ, J.</t>
  </si>
  <si>
    <t>TH	01:40-03:00PM	LIV	Room 232
T	01:40-03:00PM	LIV	Room 232</t>
  </si>
  <si>
    <t>PARK, S.</t>
  </si>
  <si>
    <t>T	03:20-04:40PM	LIV	Room 264
TH	03:20-04:40PM	LIV	Room 264</t>
  </si>
  <si>
    <t>W	12:00-01:20PM	LIV	Room A142
F	01:40-03:00PM	LIV	Room A142</t>
  </si>
  <si>
    <t>37533315'</t>
  </si>
  <si>
    <t>M	10:20-11:40AM	LIV	Room 264
TH	10:20-11:40AM	LIV	Room 264</t>
  </si>
  <si>
    <t>TH	08:40-10:00AM	LIV	Room 264
M	08:40-10:00AM	LIV	Room 264</t>
  </si>
  <si>
    <t>37533317'</t>
  </si>
  <si>
    <t>GARRISON, L.</t>
  </si>
  <si>
    <t xml:space="preserve">T	10:20-01:20AM	LIV	Room 226
</t>
  </si>
  <si>
    <t>GARRISON</t>
  </si>
  <si>
    <t xml:space="preserve">F	10:20-01:20AM	LIV	Room 258
</t>
  </si>
  <si>
    <t>RICCI, D.</t>
  </si>
  <si>
    <t xml:space="preserve">W	05:00-08:00PM	LIV	Room 242
</t>
  </si>
  <si>
    <t>37533321'</t>
  </si>
  <si>
    <t>M	10:20-11:40AM	LIV	Room 1
TH	10:20-11:40AM	LIV	Room 1</t>
  </si>
  <si>
    <t>37533322'</t>
  </si>
  <si>
    <t>W	01:40-03:00PM	LIV	Room 254
M	01:40-03:00PM	LIV	Room 254</t>
  </si>
  <si>
    <t>37533323'</t>
  </si>
  <si>
    <t>HUSEIN, A.</t>
  </si>
  <si>
    <t>W	03:20-04:40PM	LIV	Room 264
M	03:20-04:40PM	LIV	Room 264</t>
  </si>
  <si>
    <t>37533324'</t>
  </si>
  <si>
    <t>SWEENEY, V.</t>
  </si>
  <si>
    <t>TH	01:40-03:00PM	LIV	Room 226
M	01:40-03:00PM	LIV	Room 226</t>
  </si>
  <si>
    <t>37533325'</t>
  </si>
  <si>
    <t>CASTELLANO</t>
  </si>
  <si>
    <t xml:space="preserve">W	12:00-03:00PM	LIV	Room 226
</t>
  </si>
  <si>
    <t>37533326'</t>
  </si>
  <si>
    <t>SELIGMAN, S</t>
  </si>
  <si>
    <t>37533440'</t>
  </si>
  <si>
    <t>BENTLEY, S.</t>
  </si>
  <si>
    <t xml:space="preserve">W	01:40-04:15PM	LIV	Room 103
</t>
  </si>
  <si>
    <t>37533495'</t>
  </si>
  <si>
    <t>37533496'</t>
  </si>
  <si>
    <t>37533497'</t>
  </si>
  <si>
    <t>37533499'</t>
  </si>
  <si>
    <t>37575100'</t>
  </si>
  <si>
    <t>BRUCHER, W.</t>
  </si>
  <si>
    <t>TH	09:15-10:35AM	D/C	Room 103
M	09:15-10:35AM	D/C	Room 103</t>
  </si>
  <si>
    <t>BRUCHER, W.
DWYER, W.</t>
  </si>
  <si>
    <t xml:space="preserve">W	09:15-12:15AM	D/C	Room 103
</t>
  </si>
  <si>
    <t>RYAN, F.</t>
  </si>
  <si>
    <t xml:space="preserve">TH	12:35-03:35PM	D/C	Room 137
</t>
  </si>
  <si>
    <t>VOOS, P.
CASTELLA, J.</t>
  </si>
  <si>
    <t>SPERLING, A.
VOOS, P.</t>
  </si>
  <si>
    <t>VOOS, P.
SHERIDAN, M.</t>
  </si>
  <si>
    <t>37575110'</t>
  </si>
  <si>
    <t>KATZ, C.
SCHURMAN, S.</t>
  </si>
  <si>
    <t xml:space="preserve">T	06:40-09:30PM	LIV
</t>
  </si>
  <si>
    <t>KATZ, C.
LEE, T.</t>
  </si>
  <si>
    <t xml:space="preserve">W	07:15-10:05PM	D/C	Room 137
</t>
  </si>
  <si>
    <t>37575191'</t>
  </si>
  <si>
    <t>MOSCINSKI, J.</t>
  </si>
  <si>
    <t xml:space="preserve">F	11:30-02:30AM	CAC	Room 204
</t>
  </si>
  <si>
    <t>37575192'</t>
  </si>
  <si>
    <t>FROST, A.</t>
  </si>
  <si>
    <t xml:space="preserve">T	03:55-06:55PM	D/C	Room 115
</t>
  </si>
  <si>
    <t>37575201'</t>
  </si>
  <si>
    <t>HAYES, C.</t>
  </si>
  <si>
    <t>M	09:15-10:35AM	D/C	Room 137
TH	09:15-10:35AM	D/C	Room 137</t>
  </si>
  <si>
    <t>TAYLOR, S.</t>
  </si>
  <si>
    <t xml:space="preserve">M	06:10-09:00PM	CAC	Room 204
</t>
  </si>
  <si>
    <t>TH	10:55-12:15AM	D/C	Room 137
M	10:55-12:15AM	D/C	Room 137</t>
  </si>
  <si>
    <t>BENSMAN, D.</t>
  </si>
  <si>
    <t>37575202'</t>
  </si>
  <si>
    <t xml:space="preserve">W	09:50-12:50AM	CAC	Room 211
</t>
  </si>
  <si>
    <t xml:space="preserve">W	06:10-09:00PM	CAC	Room 211
</t>
  </si>
  <si>
    <t>DECHIARA, P.</t>
  </si>
  <si>
    <t xml:space="preserve">U	10:00-12:55AM	D/C	Room 130
</t>
  </si>
  <si>
    <t>SIDORICK, D.</t>
  </si>
  <si>
    <t xml:space="preserve">W	10:55-01:55AM	D/C	Room 207
</t>
  </si>
  <si>
    <t>W	02:15-03:35PM	D/C	Room 133
M	02:15-03:35PM	D/C	Room 133</t>
  </si>
  <si>
    <t>SLOTT, M.</t>
  </si>
  <si>
    <t>37575215'</t>
  </si>
  <si>
    <t>EIDLIN, B.</t>
  </si>
  <si>
    <t>TH	10:20-11:40AM	LIV	Room B267
M	10:20-11:40AM	LIV	Room B267</t>
  </si>
  <si>
    <t>GATTA, M.</t>
  </si>
  <si>
    <t>37575230'</t>
  </si>
  <si>
    <t>LIU, M.</t>
  </si>
  <si>
    <t>TH	12:00-01:20PM	LIV	Room B269
M	12:00-01:20PM	LIV	Room B269</t>
  </si>
  <si>
    <t>37575250'</t>
  </si>
  <si>
    <t>ROKKOS, P.</t>
  </si>
  <si>
    <t xml:space="preserve">F	12:00-03:00PM	LIV	Room B117
</t>
  </si>
  <si>
    <t xml:space="preserve">T	09:15-12:15AM	D/C	Room 201
</t>
  </si>
  <si>
    <t>EVANS, M</t>
  </si>
  <si>
    <t xml:space="preserve">W	10:55-01:55AM	D/C	Room 024
</t>
  </si>
  <si>
    <t>EVANS, M.</t>
  </si>
  <si>
    <t xml:space="preserve">TH	07:40-10:30PM	CAC	Room 213
</t>
  </si>
  <si>
    <t>SCHREIBER, J.</t>
  </si>
  <si>
    <t xml:space="preserve">W	06:40-09:30PM	LIV	Room 253
</t>
  </si>
  <si>
    <t>LEWITTER, D.</t>
  </si>
  <si>
    <t xml:space="preserve">T	07:15-10:05PM	D/C	Room 102
</t>
  </si>
  <si>
    <t>37575294'</t>
  </si>
  <si>
    <t>HINES, D.</t>
  </si>
  <si>
    <t xml:space="preserve">U	01:00-03:50PM	D/C	Room 137
</t>
  </si>
  <si>
    <t xml:space="preserve">U	10:00-12:55AM	D/C	Room 137
</t>
  </si>
  <si>
    <t>37575295'</t>
  </si>
  <si>
    <t>LOWERY, D.</t>
  </si>
  <si>
    <t xml:space="preserve">TH	06:10-08:40PM	CAC	Room 119
</t>
  </si>
  <si>
    <t>37575297'</t>
  </si>
  <si>
    <t>MARSDEN, A.</t>
  </si>
  <si>
    <t>TEMPLE, P.</t>
  </si>
  <si>
    <t>37575298'</t>
  </si>
  <si>
    <t>KERR-MCCURRY,</t>
  </si>
  <si>
    <t>KERR-MCCURRY,N</t>
  </si>
  <si>
    <t>37575300'</t>
  </si>
  <si>
    <t xml:space="preserve">TH	10:55-12:15AM	D/C	Room 115
</t>
  </si>
  <si>
    <t>RAPPARLIE, L.</t>
  </si>
  <si>
    <t>RUTTENBERG, R.</t>
  </si>
  <si>
    <t>37575302'</t>
  </si>
  <si>
    <t>SCHULZE-CLEVEN
T.</t>
  </si>
  <si>
    <t>M	02:15-03:35PM	D/C	Room 216
W	02:15-03:35PM	D/C	Room 216</t>
  </si>
  <si>
    <t>37575303'</t>
  </si>
  <si>
    <t xml:space="preserve">W	07:40-10:30PM	CAC	Room 116
</t>
  </si>
  <si>
    <t>ROGERS, C.</t>
  </si>
  <si>
    <t>37575307'</t>
  </si>
  <si>
    <t>LUPO, C.</t>
  </si>
  <si>
    <t>37575308'</t>
  </si>
  <si>
    <t>HECKSCHER, C.</t>
  </si>
  <si>
    <t xml:space="preserve">W	12:35-03:35PM	D/C	Room 110
</t>
  </si>
  <si>
    <t>37575309'</t>
  </si>
  <si>
    <t>WELLS, A.</t>
  </si>
  <si>
    <t>37575310'</t>
  </si>
  <si>
    <t>SHIRO, L.</t>
  </si>
  <si>
    <t xml:space="preserve">TH	07:15-10:05PM	D/C	Room 137
</t>
  </si>
  <si>
    <t>SPERLING, A.</t>
  </si>
  <si>
    <t>37575312'</t>
  </si>
  <si>
    <t>DWYER, W.</t>
  </si>
  <si>
    <t xml:space="preserve">T	07:15-10:05PM	D/C	Room 201
</t>
  </si>
  <si>
    <t>37575313'</t>
  </si>
  <si>
    <t>MULLER, S.</t>
  </si>
  <si>
    <t>37575314'</t>
  </si>
  <si>
    <t>GIVAN, R.</t>
  </si>
  <si>
    <t xml:space="preserve">T	05:35-08:35PM	D/C	Room 137
</t>
  </si>
  <si>
    <t>37575315'</t>
  </si>
  <si>
    <t>ADVANI, V.</t>
  </si>
  <si>
    <t xml:space="preserve">W	09:50-12:50AM	CAC	Room 210
</t>
  </si>
  <si>
    <t>COONEY, J.</t>
  </si>
  <si>
    <t xml:space="preserve">M	06:40-09:30PM	LIV	Room B269
</t>
  </si>
  <si>
    <t xml:space="preserve">M	12:00-03:00PM	LIV	Room 2
</t>
  </si>
  <si>
    <t xml:space="preserve">TH	07:15-10:05PM	D/C	Room 102
</t>
  </si>
  <si>
    <t>CIPPARULO, R.</t>
  </si>
  <si>
    <t>37575316'</t>
  </si>
  <si>
    <t xml:space="preserve">T	07:15-10:05PM	D/C	Room 024
</t>
  </si>
  <si>
    <t xml:space="preserve">W	09:15-12:15AM	D/C	Room 110
</t>
  </si>
  <si>
    <t>37575318'</t>
  </si>
  <si>
    <t>37575320'</t>
  </si>
  <si>
    <t>FINE, J.</t>
  </si>
  <si>
    <t xml:space="preserve">W	12:35-03:35PM	D/C	Room 130
</t>
  </si>
  <si>
    <t>37575321'</t>
  </si>
  <si>
    <t xml:space="preserve">W	07:15-10:05PM	D/C	Room 109
</t>
  </si>
  <si>
    <t>37575326'</t>
  </si>
  <si>
    <t xml:space="preserve">TH	05:35-08:35PM	D/C	Room 109
</t>
  </si>
  <si>
    <t>37575335'</t>
  </si>
  <si>
    <t xml:space="preserve">M	03:55-06:55PM	D/C	Room 130
</t>
  </si>
  <si>
    <t>37575338'</t>
  </si>
  <si>
    <t>BAHRUTH, A.</t>
  </si>
  <si>
    <t xml:space="preserve">M	03:55-06:55PM	D/C	Room 137
</t>
  </si>
  <si>
    <t>SCHLEGEL, B.</t>
  </si>
  <si>
    <t>MARTINO,C.</t>
  </si>
  <si>
    <t>MARTINO, C.</t>
  </si>
  <si>
    <t>37575340'</t>
  </si>
  <si>
    <t xml:space="preserve">M	06:10-09:00PM	CAC	Room 202
</t>
  </si>
  <si>
    <t>37575345'</t>
  </si>
  <si>
    <t>CHANG, T.</t>
  </si>
  <si>
    <t>TH	04:30-05:50PM	CAC	Room 104
T	04:30-05:50PM	CAC	Room 104</t>
  </si>
  <si>
    <t>M	10:55-12:15AM	D/C	Room 130
TH	10:55-12:15AM	D/C	Room 130</t>
  </si>
  <si>
    <t>LI, C.</t>
  </si>
  <si>
    <t>ZACHARY, J.</t>
  </si>
  <si>
    <t>HAN, K.</t>
  </si>
  <si>
    <t>37575359'</t>
  </si>
  <si>
    <t xml:space="preserve">TH	03:55-06:55PM	D/C	Room 130
</t>
  </si>
  <si>
    <t>37575362'</t>
  </si>
  <si>
    <t>37575363'</t>
  </si>
  <si>
    <t>T.
SCHULZE-CLEVEN</t>
  </si>
  <si>
    <t>W	03:55-05:15PM	D/C	Room 205
M	03:55-05:15PM	D/C	Room 205</t>
  </si>
  <si>
    <t>37575364'</t>
  </si>
  <si>
    <t xml:space="preserve">M	07:15-10:05PM	D/C	Room 205
</t>
  </si>
  <si>
    <t>MARSDEN, A</t>
  </si>
  <si>
    <t>37575365'</t>
  </si>
  <si>
    <t>AMERI, M.</t>
  </si>
  <si>
    <t xml:space="preserve">TH	03:55-06:55PM	D/C	Room 202
</t>
  </si>
  <si>
    <t>37575368'</t>
  </si>
  <si>
    <t>37575377'</t>
  </si>
  <si>
    <t>MACKIN, C.</t>
  </si>
  <si>
    <t xml:space="preserve">T	09:15-12:15AM	D/C	Room 133
</t>
  </si>
  <si>
    <t>37575391'</t>
  </si>
  <si>
    <t>SCHIRO, L.</t>
  </si>
  <si>
    <t xml:space="preserve">TH	02:15-05:15PM	D/C	Room 133
</t>
  </si>
  <si>
    <t>37575392'</t>
  </si>
  <si>
    <t xml:space="preserve">T	01:00-03:00PM	LIV	Room 011
</t>
  </si>
  <si>
    <t>37575393'</t>
  </si>
  <si>
    <t>KAPLOWITZ, J.</t>
  </si>
  <si>
    <t xml:space="preserve">M	07:15-10:05PM	D/C	Room 020
</t>
  </si>
  <si>
    <t>KAPLOWITZ, J</t>
  </si>
  <si>
    <t xml:space="preserve">T	02:15-05:15PM	D/C	Room 104
</t>
  </si>
  <si>
    <t>37575394'</t>
  </si>
  <si>
    <t>SCHULMAN, D.</t>
  </si>
  <si>
    <t xml:space="preserve">M	12:35-03:35PM	D/C	Room 137
</t>
  </si>
  <si>
    <t>MCCARTHY, J.</t>
  </si>
  <si>
    <t>37575395'</t>
  </si>
  <si>
    <t>RUBINSTEIN, S.</t>
  </si>
  <si>
    <t xml:space="preserve">W	03:55-06:55PM	D/C	Room 130
</t>
  </si>
  <si>
    <t>POOR, T.</t>
  </si>
  <si>
    <t xml:space="preserve">TH	07:40-10:30PM	CAC	Room 121
</t>
  </si>
  <si>
    <t>MCQUEENEY, K.
VOOS, P.</t>
  </si>
  <si>
    <t>VOOS, P.
MCQUEENEY, K.</t>
  </si>
  <si>
    <t>37575401'</t>
  </si>
  <si>
    <t>LINDEMANN, D.</t>
  </si>
  <si>
    <t>37575450'</t>
  </si>
  <si>
    <t>37575490'</t>
  </si>
  <si>
    <t>37575494'</t>
  </si>
  <si>
    <t>37575495'</t>
  </si>
  <si>
    <t>37575496'</t>
  </si>
  <si>
    <t>OCHSNER, M.</t>
  </si>
  <si>
    <t>37575497'</t>
  </si>
  <si>
    <t>37575498'</t>
  </si>
  <si>
    <t>37575499'</t>
  </si>
  <si>
    <t>01001011'</t>
  </si>
  <si>
    <t>01013140'</t>
  </si>
  <si>
    <t>W	02:00-04:30PM	CAC	Room 203
TH	02:00-04:30PM	CAC	Room 203
T	02:00-04:30PM	CAC	Room 203
M	02:00-04:30PM	CAC	Room 203</t>
  </si>
  <si>
    <t>M	01:50-04:25PM	CAC	Room 203
T	01:50-04:25PM	CAC	Room 203
TH	01:50-04:25PM	CAC	Room 203
W	01:50-04:25PM	CAC	Room 203</t>
  </si>
  <si>
    <t>M	06:00-10:00PM	LIV	Room 253
W	06:00-10:00PM	LIV	Room 253</t>
  </si>
  <si>
    <t>01014130'</t>
  </si>
  <si>
    <t>T	06:00-10:00PM	LIV	Room 209
TH	06:00-10:00PM	LIV	Room 209</t>
  </si>
  <si>
    <t>T	06:00-09:40PM	CAC	Room 121
TH	06:00-09:40PM	CAC	Room 121</t>
  </si>
  <si>
    <t>TH	06:00-09:40PM	LIV	Room 201
T	06:00-09:40PM	LIV	Room 201</t>
  </si>
  <si>
    <t>TH	10:20-12:10AM	CAC	Room 213
W	10:20-12:10AM	CAC	Room 213
M	10:20-12:10AM	CAC	Room 213
T	10:20-12:10AM	CAC	Room 213</t>
  </si>
  <si>
    <t>01014223'</t>
  </si>
  <si>
    <t>PLUMMER, J.</t>
  </si>
  <si>
    <t>W	06:00-09:40PM	LIV	Room B117
M	06:00-09:40PM	LIV	Room B117</t>
  </si>
  <si>
    <t>W	06:00-09:40PM	LIV	Room 251
M	06:00-09:40PM	LIV	Room 251</t>
  </si>
  <si>
    <t>KHAN</t>
  </si>
  <si>
    <t>M	06:00-10:00PM	LIV	Room 213
W	06:00-10:00PM	LIV	Room 213</t>
  </si>
  <si>
    <t>W	06:00-10:00PM	LIV	Room 209
M	06:00-10:00PM	LIV	Room 209</t>
  </si>
  <si>
    <t>W	06:00-09:40PM	LIV	Room 103B
M	06:00-09:40PM	LIV	Room 103B</t>
  </si>
  <si>
    <t>01014491'</t>
  </si>
  <si>
    <t>01050259'</t>
  </si>
  <si>
    <t>BACKES, M.</t>
  </si>
  <si>
    <t>W	10:00-02:00AM	D/C	Room 208
M	10:00-02:00AM	D/C	Room 208</t>
  </si>
  <si>
    <t>01050266'</t>
  </si>
  <si>
    <t>TH	06:00-09:40PM	CAC	Room 123
T	06:00-09:40PM	CAC	Room 123</t>
  </si>
  <si>
    <t>APPELS</t>
  </si>
  <si>
    <t>W	06:00-10:00PM	CAC	Room 101
M	06:00-10:00PM	CAC	Room 101</t>
  </si>
  <si>
    <t>APPELS, J</t>
  </si>
  <si>
    <t xml:space="preserve">S	09:30-06:30AM	CAC	Room 221
</t>
  </si>
  <si>
    <t>CHADWICK</t>
  </si>
  <si>
    <t>W	01:15-05:15PM	CAC	Room 213
M	01:15-05:15PM	CAC	Room 213</t>
  </si>
  <si>
    <t>01050304'</t>
  </si>
  <si>
    <t xml:space="preserve">T	06:00-09:40PM	CAC	Room 221
</t>
  </si>
  <si>
    <t>JACOBSON</t>
  </si>
  <si>
    <t>TH	10:45-12:35AM	D/C	Room 211
M	10:45-12:35AM	D/C	Room 211
W	10:45-12:35AM	D/C	Room 211
T	10:45-12:35AM	D/C	Room 211</t>
  </si>
  <si>
    <t>01070225'</t>
  </si>
  <si>
    <t>ORLEMANSKI</t>
  </si>
  <si>
    <t>W	12:45-02:35PM	D/C	Room 104
M	12:45-02:35PM	D/C	Room 104</t>
  </si>
  <si>
    <t>01070291'</t>
  </si>
  <si>
    <t>BLOOM, A.</t>
  </si>
  <si>
    <t>W	10:40-12:30AM	D/C	Room 104
M	10:40-12:30AM	D/C	Room 104</t>
  </si>
  <si>
    <t>01070358'</t>
  </si>
  <si>
    <t>SHAPIRO</t>
  </si>
  <si>
    <t>T	10:45-12:35AM	D/C	Room 201
M	10:45-12:35AM	D/C	Room 201
W	10:45-12:35AM	D/C	Room 201
TH	10:45-12:35AM	D/C	Room 201</t>
  </si>
  <si>
    <t>01070359'</t>
  </si>
  <si>
    <t>W	12:55-02:45PM	D/C	Room 201
M	12:55-02:45PM	D/C	Room 201
T	12:55-02:45PM	D/C	Room 201
TH	12:55-02:45PM	D/C	Room 201</t>
  </si>
  <si>
    <t>ALBINSKY, KIRA</t>
  </si>
  <si>
    <t>T	06:00-09:40PM	CAC	Room 104
TH	06:00-09:40PM	CAC	Room 104</t>
  </si>
  <si>
    <t>MARTYNYUK</t>
  </si>
  <si>
    <t>TH	06:00-10:00PM	CAC	Room 104
T	06:00-10:00PM	CAC	Room 104</t>
  </si>
  <si>
    <t>01082292'</t>
  </si>
  <si>
    <t>SHAW</t>
  </si>
  <si>
    <t>M	06:00-09:40PM	CAC	Room 001
W	06:00-09:40PM	CAC	Room 001</t>
  </si>
  <si>
    <t>01082293'</t>
  </si>
  <si>
    <t>APOSTOL</t>
  </si>
  <si>
    <t>TH	06:00-10:00PM	CAC	Room 001
T	06:00-10:00PM	CAC	Room 001</t>
  </si>
  <si>
    <t>01082318'</t>
  </si>
  <si>
    <t>W	06:00-10:00PM	CAC	Room 006F
M	06:00-10:00PM	CAC	Room 006F</t>
  </si>
  <si>
    <t>01082325'</t>
  </si>
  <si>
    <t>BOWER</t>
  </si>
  <si>
    <t>M	06:00-09:40PM	CAC	Room 104
W	06:00-09:40PM	CAC	Room 104</t>
  </si>
  <si>
    <t>BROSNAN</t>
  </si>
  <si>
    <t>M	06:00-10:00PM	CAC	Room 104
W	06:00-10:00PM	CAC	Room 104</t>
  </si>
  <si>
    <t>01090111'</t>
  </si>
  <si>
    <t>PAUL BLANEY</t>
  </si>
  <si>
    <t xml:space="preserve">W	01:00-02:10PM	CAC	Room 302
</t>
  </si>
  <si>
    <t>01090200'</t>
  </si>
  <si>
    <t>BORDEN, S</t>
  </si>
  <si>
    <t>TYSON, T.</t>
  </si>
  <si>
    <t>CHOO, A.</t>
  </si>
  <si>
    <t>T4</t>
  </si>
  <si>
    <t>BRYANT, M.</t>
  </si>
  <si>
    <t>PYE, S.</t>
  </si>
  <si>
    <t>SCHALOW, P</t>
  </si>
  <si>
    <t>M	06:00-08:30PM	CAC	Room B3
W	06:00-08:30PM	CAC	Room B3
TH	06:00-08:30PM	CAC	Room B3
T	06:00-08:30PM	CAC	Room B3</t>
  </si>
  <si>
    <t>W	06:00-08:30PM	CAC	Room A6
T	06:00-08:30PM	CAC	Room A6
M	06:00-08:30PM	CAC	Room A6
TH	06:00-08:30PM	CAC	Room A6</t>
  </si>
  <si>
    <t>01119115'</t>
  </si>
  <si>
    <t>BENDAOUD, M.</t>
  </si>
  <si>
    <t>W	04:00-05:55PM	BUS	Room 114
T	04:00-05:55PM	BUS	Room 114
M	04:00-05:55PM	BUS	Room 114
TH	04:00-05:55PM	BUS	Room 114</t>
  </si>
  <si>
    <t>TH	04:00-05:55PM	BUS	Room 114
W	04:00-05:55PM	BUS	Room 114
M	04:00-05:55PM	BUS	Room 114
T	04:00-05:55PM	BUS	Room 114</t>
  </si>
  <si>
    <t>T	04:00-05:55PM	BUS	Room 114
M	04:00-05:55PM	BUS	Room 114
W	04:00-05:55PM	BUS	Room 114
TH	04:00-05:55PM	BUS	Room 114</t>
  </si>
  <si>
    <t>W	04:00-05:55PM	BUS	Room 114
M	04:00-05:55PM	BUS	Room 114
T	04:00-05:55PM	BUS	Room 114
TH	04:00-05:55PM	BUS	Room 114</t>
  </si>
  <si>
    <t>TH	04:00-05:55PM	BUS	Room 114
T	04:00-05:55PM	BUS	Room 114
M	04:00-05:55PM	BUS	Room 114
W	04:00-05:55PM	BUS	Room 114</t>
  </si>
  <si>
    <t>W	04:00-05:55PM	BUS	Room 114
TH	04:00-05:55PM	BUS	Room 114
T	04:00-05:55PM	BUS	Room 114
M	04:00-05:55PM	BUS	Room 114</t>
  </si>
  <si>
    <t>M	04:00-05:55PM	BUS	Room 114
TH	04:00-05:55PM	BUS	Room 114
W	04:00-05:55PM	BUS	Room 114
T	04:00-05:55PM	BUS	Room 114</t>
  </si>
  <si>
    <t>TH	04:00-05:55PM	BUS	Room 114
M	04:00-05:55PM	BUS	Room 114
T	04:00-05:55PM	BUS	Room 114
W	04:00-05:55PM	BUS	Room 114</t>
  </si>
  <si>
    <t>M	04:00-05:55PM	BUS	Room 114
W	04:00-05:55PM	BUS	Room 114
TH	04:00-05:55PM	BUS	Room 114
T	04:00-05:55PM	BUS	Room 114</t>
  </si>
  <si>
    <t>TH	04:00-05:55PM	BUS	Room 114
T	04:00-05:55PM	BUS	Room 114
W	04:00-05:55PM	BUS	Room 114
M	04:00-05:55PM	BUS	Room 114</t>
  </si>
  <si>
    <t>W	04:00-05:55PM	BUS	Room 114
M	04:00-05:55PM	BUS	Room 114
TH	04:00-05:55PM	BUS	Room 114
T	04:00-05:55PM	BUS	Room 114</t>
  </si>
  <si>
    <t>M	04:00-05:55PM	BUS	Room 114
T	04:00-05:55PM	BUS	Room 114
W	04:00-05:55PM	BUS	Room 114
TH	04:00-05:55PM	BUS	Room 114</t>
  </si>
  <si>
    <t>H7</t>
  </si>
  <si>
    <t>TH	04:00-05:55PM	BUS	Room 114
W	04:00-05:55PM	BUS	Room 114
T	04:00-05:55PM	BUS	Room 114
M	04:00-05:55PM	BUS	Room 114</t>
  </si>
  <si>
    <t>H8</t>
  </si>
  <si>
    <t>H9</t>
  </si>
  <si>
    <t>T	04:00-05:55PM	BUS	Room 114
TH	04:00-05:55PM	BUS	Room 114
W	04:00-05:55PM	BUS	Room 114
M	04:00-05:55PM	BUS	Room 114</t>
  </si>
  <si>
    <t>T	08:10-12:10AM	D/C	Room 101
W	09:15-10:35AM	D/C	Room 024
M	09:15-10:35AM	D/C	Room 024
TH	08:10-12:10AM	D/C	Room 101</t>
  </si>
  <si>
    <t>T	08:10-12:10AM	D/C	Room 109
TH	08:10-12:10AM	D/C	Room 109
M	09:15-10:35AM	D/C	Room 024
W	09:15-10:35AM	D/C	Room 024</t>
  </si>
  <si>
    <t>01119127'</t>
  </si>
  <si>
    <t>T	06:00-09:40PM	BUS	Room 111
TH	06:00-09:40PM	BUS	Room 111</t>
  </si>
  <si>
    <t>TH	06:00-09:40PM	BUS	Room 111
T	06:00-09:40PM	BUS	Room 111</t>
  </si>
  <si>
    <t>T	01:00-04:40PM	BUS	Room 111
TH	01:00-04:40PM	BUS	Room 111</t>
  </si>
  <si>
    <t>T	01:00-04:40PM	BUS	Room 206
TH	01:00-04:00PM	BUS	Room 206</t>
  </si>
  <si>
    <t>TH	06:00-09:55PM	BUS	Room 009
T	06:00-09:55PM	BUS	Room 009</t>
  </si>
  <si>
    <t>T	06:00-09:55PM	BUS	Room 009
TH	06:00-09:55PM	BUS	Room 009</t>
  </si>
  <si>
    <t>MICHAELIS, R</t>
  </si>
  <si>
    <t>T	06:00-10:00PM	LIV	Room B115
TH	06:00-10:00PM	LIV	Room B115</t>
  </si>
  <si>
    <t>TH	06:00-10:05PM	LIV	Room B117
T	06:00-10:05PM	LIV	Room B117</t>
  </si>
  <si>
    <t>UZWIAK</t>
  </si>
  <si>
    <t>M	06:00-10:20PM	LIV	Room 257
W	06:00-10:20PM	LIV	Room 257</t>
  </si>
  <si>
    <t>M	06:00-10:00PM	LIV	Room 257
W	06:00-10:00PM	LIV	Room 257</t>
  </si>
  <si>
    <t>D'ARVILLE, C</t>
  </si>
  <si>
    <t>M	12:20-02:10PM	BUS	Room 111
T	12:20-02:10PM	BUS	Room 111
W	12:20-02:10PM	BUS	Room 111
TH	12:20-02:10PM	BUS	Room 111</t>
  </si>
  <si>
    <t>W	06:00-09:40PM	LIV	Room 254
M	06:00-09:40PM	LIV	Room 254</t>
  </si>
  <si>
    <t>TI</t>
  </si>
  <si>
    <t>M	12:20-02:10PM	BUS	Room 107
TH	12:20-02:10PM	BUS	Room 107
W	12:20-02:10PM	BUS	Room 107
T	12:20-02:10PM	BUS	Room 107</t>
  </si>
  <si>
    <t>T	10:40-12:30AM	BUS	Room 111
TH	10:40-12:30AM	BUS	Room 111
M	10:40-12:30AM	BUS	Room 111
W	10:40-12:30AM	BUS	Room 111</t>
  </si>
  <si>
    <t>TH	10:10-12:00AM	BUS	Room 107
M	10:10-12:00AM	BUS	Room 107
W	10:10-12:00AM	BUS	Room 107
T	10:10-12:00AM	BUS	Room 107</t>
  </si>
  <si>
    <t>MARVASTI</t>
  </si>
  <si>
    <t>M	09:00-10:55AM	LIV	Room AUD
TH	09:00-10:55AM	LIV	Room AUD
W	09:00-10:55AM	LIV	Room AUD
T	09:00-10:55AM	LIV	Room AUD</t>
  </si>
  <si>
    <t>T	09:00-10:55AM	LIV	Room AUD
TH	09:00-10:55AM	LIV	Room AUD
W	09:00-10:55AM	LIV	Room AUD
M	09:00-10:55AM	LIV	Room AUD</t>
  </si>
  <si>
    <t>MARVASTI, S</t>
  </si>
  <si>
    <t>W	01:40-03:10PM	LIV	Room AUD
TH	01:40-03:10PM	LIV	Room AUD
F	01:40-03:10PM	LIV	Room AUD
M	01:40-03:10PM	LIV	Room AUD
T	01:40-03:10PM	LIV	Room AUD</t>
  </si>
  <si>
    <t>T	01:40-03:10PM	LIV	Room AUD
F	01:40-03:10PM	LIV	Room AUD
TH	01:40-03:10PM	LIV	Room AUD
M	01:40-03:10PM	LIV	Room AUD
W	01:40-03:10PM	LIV	Room AUD</t>
  </si>
  <si>
    <t>KLEIN, LAUREN</t>
  </si>
  <si>
    <t>M	09:00-10:55AM	D/C	Room 022
T	09:00-10:55AM	D/C	Room 022
TH	09:00-10:55AM	D/C	Room 022
W	09:00-10:55AM	D/C	Room 022</t>
  </si>
  <si>
    <t>TH	09:00-10:55AM	D/C	Room 022
T	09:00-10:55AM	D/C	Room 022
W	09:00-10:55AM	D/C	Room 022
M	09:00-10:55AM	D/C	Room 022</t>
  </si>
  <si>
    <t>RABEONY, M.</t>
  </si>
  <si>
    <t>M	09:00-10:50AM	LIV	Room AUD
W	09:00-10:50AM	LIV	Room AUD
T	09:00-10:50AM	LIV	Room AUD
TH	09:00-10:50AM	LIV	Room AUD</t>
  </si>
  <si>
    <t>TH	09:00-10:50AM	LIV	Room AUD
W	09:00-10:50AM	LIV	Room AUD
T	09:00-10:50AM	LIV	Room AUD
M	09:00-10:50AM	LIV	Room AUD</t>
  </si>
  <si>
    <t>M	01:40-03:05PM	LIV	Room 258
TH	01:40-03:05PM	LIV	Room 258
T	01:40-03:05PM	LIV	Room 258
F	01:40-03:05PM	LIV	Room 258
W	01:40-03:05PM	LIV	Room 258</t>
  </si>
  <si>
    <t>T	01:40-03:05PM	LIV	Room 258
F	01:40-03:05PM	LIV	Room 258
M	01:40-03:05PM	LIV	Room 258
TH	01:40-03:05PM	LIV	Room 258
W	01:40-03:05PM	LIV	Room 258</t>
  </si>
  <si>
    <t>TH	01:00-04:00PM	LIV	Room 050
W	01:00-04:00PM	LIV	Room 050
T	01:00-04:00PM	LIV	Room 050</t>
  </si>
  <si>
    <t>DEIBERT, B.</t>
  </si>
  <si>
    <t>W	01:00-04:00PM	LIV	Room 051
T	01:00-04:00PM	LIV	Room 051
TH	01:00-04:00PM	LIV	Room 051</t>
  </si>
  <si>
    <t>PASQUALE, N.</t>
  </si>
  <si>
    <t>T	01:00-04:00PM	LIV	Room 052
TH	01:00-04:00PM	LIV	Room 052
W	01:00-04:00PM	LIV	Room 052</t>
  </si>
  <si>
    <t>T	01:00-04:00PM	LIV	Room 053
W	01:00-04:00PM	LIV	Room 053
TH	01:00-04:00PM	LIV	Room 053</t>
  </si>
  <si>
    <t>T	08:30-11:30AM	LIV	Room 051
TH	08:30-11:30AM	LIV	Room 051
W	08:30-11:30AM	LIV	Room 051</t>
  </si>
  <si>
    <t>W	08:30-11:30AM	LIV	Room 052
T	08:30-11:30AM	LIV	Room 052
TH	08:30-11:30AM	LIV	Room 052</t>
  </si>
  <si>
    <t>01160172'</t>
  </si>
  <si>
    <t>PORCJA, R.</t>
  </si>
  <si>
    <t>TH	01:00-04:00PM	LIV	Room 050
T	01:00-04:00PM	LIV	Room 050
W	01:00-04:00PM	LIV	Room 050</t>
  </si>
  <si>
    <t>GOVINDARAJOO,</t>
  </si>
  <si>
    <t>T	09:00-10:50AM	BUS	Room 111
M	09:00-10:50AM	BUS	Room 111
TH	09:00-10:50AM	BUS	Room 111
W	09:00-10:50AM	BUS	Room 111</t>
  </si>
  <si>
    <t>GOVINDARAJOO, G</t>
  </si>
  <si>
    <t>W	09:00-10:50AM	BUS	Room 111
TH	09:00-10:50AM	BUS	Room 111
M	09:00-10:50AM	BUS	Room 111
T	09:00-10:50AM	BUS	Room 111</t>
  </si>
  <si>
    <t>WORONOWICZ</t>
  </si>
  <si>
    <t>W	01:40-03:00PM	BUS	Room 115
M	01:40-03:00PM	BUS	Room 115
TH	01:40-03:00PM	BUS	Room 115
F	01:40-03:00PM	BUS	Room 115
T	01:40-03:00PM	BUS	Room 115</t>
  </si>
  <si>
    <t>M	01:40-03:00PM	BUS	Room 115
F	01:40-03:00PM	BUS	Room 115
W	01:40-03:00PM	BUS	Room 115
T	01:40-03:00PM	BUS	Room 115
TH	01:40-03:00PM	BUS	Room 115</t>
  </si>
  <si>
    <t>SETHI, K.</t>
  </si>
  <si>
    <t>W	09:00-10:50AM	BUS	Room 118
M	09:00-10:50AM	BUS	Room 118
T	09:00-10:50AM	BUS	Room 118
TH	09:00-10:50AM	BUS	Room 118</t>
  </si>
  <si>
    <t>SETHI, K</t>
  </si>
  <si>
    <t>TH	01:40-03:20PM	LIV	Room A143
W	01:40-03:20PM	LIV	Room A143
T	01:40-03:20PM	LIV	Room A143
M	01:40-03:20PM	LIV	Room A143</t>
  </si>
  <si>
    <t>ALTINIS-KIRAZ</t>
  </si>
  <si>
    <t>W	09:00-10:50AM	D/C	Room 101
M	09:00-10:50AM	D/C	Room 101
T	09:00-10:50AM	D/C	Room 101
TH	09:00-10:50AM	D/C	Room 101</t>
  </si>
  <si>
    <t>W	01:40-03:20PM	LIV	Room A143
TH	01:40-03:20PM	LIV	Room A143
T	01:40-03:20PM	LIV	Room A143
M	01:40-03:20PM	LIV	Room A143</t>
  </si>
  <si>
    <t>TH	10:00-11:20AM	LIV	Room AUD
W	10:00-11:20AM	LIV	Room AUD
T	10:00-11:20AM	LIV	Room AUD
M	10:00-11:20AM	LIV	Room AUD</t>
  </si>
  <si>
    <t>T	10:00-11:20AM	LIV	Room AUD
TH	10:00-11:20AM	LIV	Room AUD
M	10:00-11:20AM	LIV	Room AUD
W	10:00-11:20AM	LIV	Room AUD</t>
  </si>
  <si>
    <t>ALTINIS-KIRAZ C</t>
  </si>
  <si>
    <t>T	09:00-10:50AM	BUS	Room 114
TH	09:00-10:50AM	BUS	Room 114
W	09:00-10:50AM	BUS	Room 114
M	09:00-10:50AM	BUS	Room 114</t>
  </si>
  <si>
    <t>ALTINIS-KIRAZ,C</t>
  </si>
  <si>
    <t>T	09:00-10:50AM	BUS	Room 114
TH	09:00-10:50AM	BUS	Room 114
M	09:00-10:50AM	BUS	Room 114
W	09:00-10:50AM	BUS	Room 114</t>
  </si>
  <si>
    <t>TAYLOR, J.</t>
  </si>
  <si>
    <t>T	01:40-03:00PM	BUS	Room 117
TH	01:40-03:00PM	BUS	Room 117
M	01:40-03:00PM	BUS	Room 117
F	01:40-03:00PM	BUS	Room 117
W	01:40-03:00PM	BUS	Room 117</t>
  </si>
  <si>
    <t>T	01:40-03:00PM	BUS	Room 117
F	01:40-03:00PM	BUS	Room 117
W	01:40-03:00PM	BUS	Room 117
M	01:40-03:00PM	BUS	Room 117
TH	01:40-03:00PM	BUS	Room 117</t>
  </si>
  <si>
    <t>01160313'</t>
  </si>
  <si>
    <t>VASSILIAN, A</t>
  </si>
  <si>
    <t>TH	12:15-03:15PM	BUS	Room 331
W	12:15-03:15PM	BUS	Room 331
T	12:15-03:15PM	BUS	Room 331</t>
  </si>
  <si>
    <t>TH	12:15-03:15PM	BUS	Room 331
T	12:15-03:15PM	BUS	Room 331
W	12:15-03:15PM	BUS	Room 331</t>
  </si>
  <si>
    <t>SMITH, K.</t>
  </si>
  <si>
    <t>W	03:30-06:30PM	BUS	Room 331
TH	03:30-06:30PM	BUS	Room 331
T	03:30-06:30PM	BUS	Room 331</t>
  </si>
  <si>
    <t>T	03:30-06:30PM	BUS	Room 331
W	03:30-06:30PM	BUS	Room 331
TH	03:30-06:30PM	BUS	Room 331</t>
  </si>
  <si>
    <t>01160314'</t>
  </si>
  <si>
    <t>W	12:15-03:15PM	BUS	Room 331
T	12:15-03:15PM	BUS	Room 331
TH	12:15-03:15PM	BUS	Room 331</t>
  </si>
  <si>
    <t>T	03:30-06:30PM	BUS	Room 331
TH	03:30-06:30PM	BUS	Room 331
W	03:30-06:30PM	BUS	Room 331</t>
  </si>
  <si>
    <t>01160327'</t>
  </si>
  <si>
    <t>PETRONE, L.</t>
  </si>
  <si>
    <t>M	09:00-10:55AM	LIV	Room 250
T	09:00-10:55AM	LIV	Room 250
W	09:00-10:55AM	LIV	Room 250
TH	09:00-10:55AM	LIV	Room 250</t>
  </si>
  <si>
    <t>M	09:00-10:50AM	LIV	Room 250
T	09:00-10:50AM	LIV	Room 250
TH	09:00-10:50AM	LIV	Room 250
W	09:00-10:50AM	LIV	Room 250</t>
  </si>
  <si>
    <t>01160391'</t>
  </si>
  <si>
    <t>01160495'</t>
  </si>
  <si>
    <t>TH	06:00-08:40PM	CAC	Room 113
W	06:00-08:40PM	CAC	Room 113
T	06:00-08:40PM	CAC	Room 113
M	06:00-08:40PM	CAC	Room 113</t>
  </si>
  <si>
    <t>ZHENG, P.</t>
  </si>
  <si>
    <t>TH	06:00-08:40PM	CAC	Room 219
M	06:00-08:40PM	CAC	Room 219
W	06:00-08:40PM	CAC	Room 219
T	06:00-08:40PM	CAC	Room 219</t>
  </si>
  <si>
    <t>W	06:00-10:10PM	CAC	Room 215
M	06:00-10:10PM	CAC	Room 215</t>
  </si>
  <si>
    <t>01165201'</t>
  </si>
  <si>
    <t>T	06:00-08:40PM	CAC	Room A2
M	06:00-08:40PM	CAC	Room A2
W	06:00-08:40PM	CAC	Room A2
TH	06:00-08:40PM	CAC	Room A2</t>
  </si>
  <si>
    <t>TH	06:00-08:40PM	CAC	Room A5
W	06:00-08:40PM	CAC	Room A5
T	06:00-08:40PM	CAC	Room A5
M	06:00-08:40PM	CAC	Room A5</t>
  </si>
  <si>
    <t>01165430'</t>
  </si>
  <si>
    <t>SIMMONS, R.</t>
  </si>
  <si>
    <t>TH	06:00-09:40PM	CAC	Room 219
T	06:00-09:40PM	CAC	Room 219</t>
  </si>
  <si>
    <t>01165493'</t>
  </si>
  <si>
    <t>01175266'</t>
  </si>
  <si>
    <t>NIGRIN,A.</t>
  </si>
  <si>
    <t>LOER, R</t>
  </si>
  <si>
    <t>01190207'</t>
  </si>
  <si>
    <t>POWER</t>
  </si>
  <si>
    <t>HSIEH, Y</t>
  </si>
  <si>
    <t>RIOS, H.</t>
  </si>
  <si>
    <t>LEVKOVITCH, L</t>
  </si>
  <si>
    <t>LEE, J</t>
  </si>
  <si>
    <t>FANELLI-TEAGUE</t>
  </si>
  <si>
    <t>MENDOZA, B</t>
  </si>
  <si>
    <t>GONZAGOWSKI, S</t>
  </si>
  <si>
    <t>COLEMAN, T</t>
  </si>
  <si>
    <t>C6</t>
  </si>
  <si>
    <t>TH	04:55-08:00PM	D/C	Room 024
T	04:55-08:00PM	D/C	Room 024</t>
  </si>
  <si>
    <t>T	06:00-08:30PM	LIV	Room 254
TH	06:00-08:30PM	LIV	Room 254</t>
  </si>
  <si>
    <t>M	06:00-08:30PM	LIV	Room 242
W	06:00-08:30PM	LIV	Room 242</t>
  </si>
  <si>
    <t>W	04:55-08:00PM	LIV	Room B115
M	04:55-08:00PM	LIV	Room B115</t>
  </si>
  <si>
    <t>M	04:55-08:00PM	LIV	Room B115
W	04:55-08:00PM	LIV	Room B115</t>
  </si>
  <si>
    <t>F6</t>
  </si>
  <si>
    <t>CHASTAIN, E</t>
  </si>
  <si>
    <t>T	06:00-09:50PM	BUS	Room 107
TH	06:00-09:50PM	BUS	Room 107</t>
  </si>
  <si>
    <t>BASIT, A</t>
  </si>
  <si>
    <t>TH	06:00-09:50PM	LIV	Room B267
T	06:00-09:50PM	LIV	Room B267</t>
  </si>
  <si>
    <t>W	06:00-09:40PM	LIV	Room B269
M	06:00-09:40PM	LIV	Room B269</t>
  </si>
  <si>
    <t>ABELLO, J</t>
  </si>
  <si>
    <t>TH	06:00-09:50PM	BUS	Room 208
T	06:00-09:50PM	BUS	Room 208</t>
  </si>
  <si>
    <t>FRANCISCO, J</t>
  </si>
  <si>
    <t>M	06:00-09:40PM	LIV	Room 252
W	06:00-09:40PM	LIV	Room 252</t>
  </si>
  <si>
    <t>01198395'</t>
  </si>
  <si>
    <t>01198440'</t>
  </si>
  <si>
    <t>DOBSON, A</t>
  </si>
  <si>
    <t>T	06:00-09:50PM	LIV	Room 103A
TH	06:00-09:50PM	LIV	Room 103A</t>
  </si>
  <si>
    <t>01198493'</t>
  </si>
  <si>
    <t>DONNELLY, B.</t>
  </si>
  <si>
    <t>T	06:00-09:40PM	CAC	Room 111
TH	06:00-09:40PM	CAC	Room 111</t>
  </si>
  <si>
    <t>SZEJNER, R.</t>
  </si>
  <si>
    <t>W	08:10-10:00AM	CAC	Room 111
M	08:10-10:00AM	CAC	Room 111
T	08:10-10:00AM	CAC	Room 111
TH	08:10-10:00AM	CAC	Room 111</t>
  </si>
  <si>
    <t>TH	10:20-12:10AM	CAC	Room 111
M	10:20-12:10AM	CAC	Room 111
W	10:20-12:10AM	CAC	Room 111
T	10:20-12:10AM	CAC	Room 111</t>
  </si>
  <si>
    <t>W	06:00-10:00PM	LIV	Room 103B
M	06:00-10:00PM	LIV	Room 103B</t>
  </si>
  <si>
    <t>01202327'</t>
  </si>
  <si>
    <t>W	06:00-09:40PM	LIV	Room 103C
M	06:00-09:40PM	LIV	Room 207</t>
  </si>
  <si>
    <t>WINSTEAD, A.</t>
  </si>
  <si>
    <t>T	06:00-09:40PM	LIV	Room 253
TH	06:00-09:40PM	LIV	Room 253</t>
  </si>
  <si>
    <t>TH	06:00-09:40PM	LIV	Room 253
T	06:00-09:40PM	LIV	Room 253</t>
  </si>
  <si>
    <t>M	12:30-02:20PM	CAC	Room 111
TH	12:30-02:20PM	CAC	Room 111
W	12:30-02:20PM	CAC	Room 111
T	12:30-02:20PM	CAC	Room 111</t>
  </si>
  <si>
    <t>W	12:30-02:20PM	CAC	Room 202
T	12:30-02:20PM	CAC	Room 202
TH	12:30-02:20PM	CAC	Room 202
M	12:30-02:20PM	CAC	Room 202</t>
  </si>
  <si>
    <t>TH	10:20-12:10AM	CAC	Room 115
M	10:20-12:10AM	CAC	Room 115
W	10:20-12:10AM	CAC	Room 115
T	10:20-12:10AM	CAC	Room 115</t>
  </si>
  <si>
    <t>MONTERO, R.</t>
  </si>
  <si>
    <t>TH	06:00-09:40PM	CAC	Room 210
T	06:00-09:40PM	CAC	Room 210</t>
  </si>
  <si>
    <t>HILTON, F.</t>
  </si>
  <si>
    <t>M	06:00-10:00PM	CAC	Room 100
W	06:00-10:00PM	CAC	Room 100</t>
  </si>
  <si>
    <t>LEE, W.H.</t>
  </si>
  <si>
    <t>M	10:15-12:05AM	CAC	Room 204
T	10:15-12:05AM	CAC	Room 204
W	10:15-12:05AM	CAC	Room 204
TH	10:15-12:05AM	CAC	Room 204</t>
  </si>
  <si>
    <t>M	06:00-09:40PM	CAC	Room 205
W	06:00-09:40PM	CAC	Room 205</t>
  </si>
  <si>
    <t>T	01:00-05:00PM	LIV	Room 253
TH	01:00-05:00PM	LIV	Room 253</t>
  </si>
  <si>
    <t>TH	10:20-12:10AM	CAC	Room 220
M	10:20-12:10AM	CAC	Room 220
W	10:20-12:10AM	CAC	Room 220
T	10:20-12:10AM	CAC	Room 220</t>
  </si>
  <si>
    <t>PAGLIARI, M.</t>
  </si>
  <si>
    <t>TH	01:45-05:25PM	CAC	Room 211
T	01:45-05:25PM	CAC	Room 211</t>
  </si>
  <si>
    <t>CHAUDHURI, B.</t>
  </si>
  <si>
    <t>M	10:15-12:05AM	CAC	Room 106
TH	10:15-12:05AM	CAC	Room 106
W	10:15-12:05AM	CAC	Room 106
T	10:15-12:05AM	CAC	Room 106</t>
  </si>
  <si>
    <t>W	06:00-09:40PM	CAC	Room 116
M	06:00-09:40PM	CAC	Room 116</t>
  </si>
  <si>
    <t>TH	06:00-10:00PM	CAC	Room 202
T	06:00-10:00PM	CAC	Room 202</t>
  </si>
  <si>
    <t>W	06:00-10:00PM	CAC	Room 121
M	06:00-10:00PM	CAC	Room 121</t>
  </si>
  <si>
    <t>TH	06:00-10:00PM	CAC	Room 220
T	06:00-10:00PM	CAC	Room 220</t>
  </si>
  <si>
    <t>XIONG, W.</t>
  </si>
  <si>
    <t>W	06:00-10:00PM	CAC	Room 102
M	06:00-10:00PM	CAC	Room 102</t>
  </si>
  <si>
    <t>M	10:20-12:10AM	CAC	Room 106
T	10:20-12:10AM	CAC	Room 106
W	10:20-12:10AM	CAC	Room 106
TH	10:20-12:10AM	CAC	Room 106</t>
  </si>
  <si>
    <t>TH	10:15-12:05AM	CAC	Room 202
M	10:15-12:05AM	CAC	Room 202
W	10:15-12:05AM	CAC	Room 202
T	10:15-12:05AM	CAC	Room 202</t>
  </si>
  <si>
    <t>LI, Y.</t>
  </si>
  <si>
    <t>M	06:00-09:40PM	CAC	Room 202
W	06:00-09:40PM	CAC	Room 202</t>
  </si>
  <si>
    <t>CHOI, S.</t>
  </si>
  <si>
    <t>T	06:00-09:40PM	CAC	Room 220
TH	06:00-09:40PM	CAC	Room 220</t>
  </si>
  <si>
    <t>W	06:00-09:40PM	D/C	Room 119
M	06:00-09:40PM	D/C	Room 119</t>
  </si>
  <si>
    <t>T	12:30-02:20PM	CAC	Room 301
TH	12:30-02:20PM	CAC	Room 301
W	12:30-02:20PM	CAC	Room 301
M	12:30-02:20PM	CAC	Room 301</t>
  </si>
  <si>
    <t>TH	10:20-12:10AM	CAC	Room 219
W	10:20-12:10AM	CAC	Room 219
M	10:20-12:10AM	CAC	Room 219
T	10:20-12:10AM	CAC	Room 219</t>
  </si>
  <si>
    <t>GU, Z.</t>
  </si>
  <si>
    <t>T	06:00-09:40PM	CAC	Room 116
TH	06:00-09:40PM	CAC	Room 116</t>
  </si>
  <si>
    <t>TH	10:15-12:05AM	CAC	Room 221
M	10:15-12:05AM	CAC	Room 221
T	10:15-12:05AM	CAC	Room 221
W	10:15-12:05AM	CAC	Room 221</t>
  </si>
  <si>
    <t>KAO, H.Y.</t>
  </si>
  <si>
    <t>W	06:00-09:40PM	CAC	Room 210
M	06:00-09:40PM	CAC	Room 210</t>
  </si>
  <si>
    <t>T	10:20-12:10AM	CAC	Room 116
M	10:20-12:10AM	CAC	Room 116
TH	10:20-12:10AM	CAC	Room 116
W	10:20-12:10AM	CAC	Room 116</t>
  </si>
  <si>
    <t>LEE, H.O.</t>
  </si>
  <si>
    <t>TH	06:00-09:40PM	CAC	Room 103
T	06:00-09:40PM	CAC	Room 103</t>
  </si>
  <si>
    <t>LIN, Z.</t>
  </si>
  <si>
    <t>T	06:00-10:00PM	CAC	Room 105
TH	06:00-10:00PM	CAC	Room 105</t>
  </si>
  <si>
    <t>LEE, S.K.</t>
  </si>
  <si>
    <t>T	10:20-12:10AM	CAC	Room 202
W	10:20-12:10AM	CAC	Room 202
TH	10:20-12:10AM	CAC	Room 202
M	10:20-12:10AM	CAC	Room 202</t>
  </si>
  <si>
    <t>TH	06:00-09:40PM	CAC	Room 212
T	06:00-09:40PM	CAC	Room 212</t>
  </si>
  <si>
    <t>LANDON-LANE, J</t>
  </si>
  <si>
    <t>M	06:00-10:00PM	CAC	Room 119
W	06:00-10:00PM	CAC	Room 119</t>
  </si>
  <si>
    <t>AHMED, F.</t>
  </si>
  <si>
    <t>M	10:20-12:05AM	CAC	Room 101
W	10:20-12:05AM	CAC	Room 101
T	10:20-12:05AM	CAC	Room 101
TH	10:20-12:05AM	CAC	Room 101</t>
  </si>
  <si>
    <t>YANG, S.</t>
  </si>
  <si>
    <t>M	06:00-09:40PM	CAC	Room 115
W	06:00-09:40PM	CAC	Room 115</t>
  </si>
  <si>
    <t>TH	06:00-10:00PM	CAC	Room 119
T	06:00-10:00PM	CAC	Room 119</t>
  </si>
  <si>
    <t>01220335'</t>
  </si>
  <si>
    <t>M	12:30-02:20PM	CAC	Room 220
T	12:30-02:20PM	CAC	Room 220
W	12:30-02:20PM	CAC	Room 220
TH	12:30-02:20PM	CAC	Room 220</t>
  </si>
  <si>
    <t>TH	10:50-01:45AM	CAC	Room 101
W	10:50-01:45AM	CAC	Room 101
T	10:50-01:45AM	CAC	Room 101
M	10:50-01:45AM	CAC	Room 101</t>
  </si>
  <si>
    <t>T	06:00-09:40PM	CAC	Room 101
TH	06:00-09:40PM	CAC	Room 101</t>
  </si>
  <si>
    <t>W	10:20-12:10AM	CAC	Room 119
M	10:20-12:10AM	CAC	Room 119
TH	10:20-12:10AM	CAC	Room 119
T	10:20-12:10AM	CAC	Room 119</t>
  </si>
  <si>
    <t>T	10:15-12:05AM	CAC	Room 102
M	10:15-12:05AM	CAC	Room 102
TH	10:15-12:05AM	CAC	Room 102
W	10:15-12:05AM	CAC	Room 102</t>
  </si>
  <si>
    <t>BIELECKI, P.</t>
  </si>
  <si>
    <t>M	10:20-12:10AM	CAC	Room 038
W	10:20-12:10AM	CAC	Room 038
T	10:20-12:10AM	CAC	Room 038
TH	10:20-12:10AM	CAC	Room 038</t>
  </si>
  <si>
    <t>FUHRMAN, J.</t>
  </si>
  <si>
    <t>T	06:00-09:40PM	CAC	Room 204
TH	06:00-09:40PM	CAC	Room 204</t>
  </si>
  <si>
    <t>DAWSON</t>
  </si>
  <si>
    <t>T	10:15-12:05AM	CAC	Room 111
M	10:15-12:05AM	CAC	Room 111
TH	10:15-12:05AM	CAC	Room 111
W	10:15-12:05AM	CAC	Room 111</t>
  </si>
  <si>
    <t>01354312'</t>
  </si>
  <si>
    <t>NIGRIN, A</t>
  </si>
  <si>
    <t>W	06:00-09:40PM	CAC	Room 105
M	06:00-09:40PM	CAC	Room 105</t>
  </si>
  <si>
    <t>LIBBY</t>
  </si>
  <si>
    <t>M	10:15-01:15AM	CAC	Room A3
T	10:15-01:15AM	CAC	Room A3</t>
  </si>
  <si>
    <t>M	10:15-01:15AM	CAC	Room 214
TH	10:15-01:15AM	CAC	Room 214</t>
  </si>
  <si>
    <t>TH	10:15-01:15AM	CAC	Room 103
M	10:15-01:15AM	CAC	Room 103</t>
  </si>
  <si>
    <t>T	10:15-12:05AM	CAC	Room 207
TH	10:15-12:05AM	CAC	Room 207
M	10:15-12:05AM	CAC	Room 207</t>
  </si>
  <si>
    <t>T	10:15-12:05AM	D/C	Room 209B
M	10:15-12:05AM	D/C	Room 209B
TH	10:15-12:05AM	D/C	Room 209B</t>
  </si>
  <si>
    <t>GILDEA, TARA</t>
  </si>
  <si>
    <t>TH	10:15-12:05AM	CAC	Room A2
M	10:15-12:05AM	CAC	Room A2
T	10:15-12:05AM	CAC	Room A2</t>
  </si>
  <si>
    <t>W	10:15-11:45AM	CAC	Room 201
T	10:15-11:45AM	CAC	Room 105
M	10:15-11:45AM	CAC	Room 201</t>
  </si>
  <si>
    <t>W	04:00-05:30PM	BUS	Room 202
M	04:00-05:30PM	BUS	Room 202
TH	04:00-05:30PM	BUS	Room 202</t>
  </si>
  <si>
    <t>REARDON, A.</t>
  </si>
  <si>
    <t>T	04:00-05:30PM	CAC	Room 116
TH	04:00-05:30PM	CAC	Room 116
M	04:00-05:30PM	CAC	Room 116</t>
  </si>
  <si>
    <t>T	04:00-05:30PM	CAC	Room 106
TH	04:00-05:30PM	CAC	Room 106
M	04:00-05:30PM	CAC	Room 106</t>
  </si>
  <si>
    <t>V6</t>
  </si>
  <si>
    <t xml:space="preserve">W	06:00-08:05PM	CAC	Room 105
</t>
  </si>
  <si>
    <t>BUDD, T.</t>
  </si>
  <si>
    <t>TH	10:15-11:45AM	CAC	Room 212
M	10:15-11:45AM	CAC	Room 212
T	10:15-11:45AM	CAC	Room 212</t>
  </si>
  <si>
    <t>PERSSON, T.</t>
  </si>
  <si>
    <t>W	04:00-05:30PM	CAC	Room 104
TH	04:00-05:30PM	CAC	Room 104
M	04:00-05:30PM	CAC	Room 104</t>
  </si>
  <si>
    <t>W	02:50-05:20PM	CAC	Room 202
M	02:50-05:20PM	CAC	Room 202</t>
  </si>
  <si>
    <t>TH	06:00-09:45PM	CAC	Room 112
T	06:00-09:45PM	CAC	Room 112</t>
  </si>
  <si>
    <t xml:space="preserve">T	10:15-01:00AM	CAC	Room 214
</t>
  </si>
  <si>
    <t>SRINIVASIAN, M</t>
  </si>
  <si>
    <t>W	04:00-06:30PM	D/C	Room 110B
M	04:00-06:30PM	D/C	Room 110B</t>
  </si>
  <si>
    <t>01355395'</t>
  </si>
  <si>
    <t>GOELLER</t>
  </si>
  <si>
    <t>01358309'</t>
  </si>
  <si>
    <t>COLTRAIN, A</t>
  </si>
  <si>
    <t>M	06:00-09:40PM	CAC	Room 113
W	06:00-09:40PM	CAC	Room 113</t>
  </si>
  <si>
    <t>PIETRAS, B</t>
  </si>
  <si>
    <t>M	06:00-10:00PM	CAC	Room 106
W	06:00-10:00PM	CAC	Room 106</t>
  </si>
  <si>
    <t>MONESCALCHI, M</t>
  </si>
  <si>
    <t>TH	06:00-09:40PM	CAC	Room 105
T	06:00-09:40PM	CAC	Room 105</t>
  </si>
  <si>
    <t>MCAULEY, K.</t>
  </si>
  <si>
    <t>TH	06:00-10:00PM	CAC	Room 207
T	06:00-10:00PM	CAC	Room 207</t>
  </si>
  <si>
    <t>01358361'</t>
  </si>
  <si>
    <t>BIGNALL, I.</t>
  </si>
  <si>
    <t>W	12:20-02:10PM	CAC	Room 106
M	12:20-02:10PM	CAC	Room 106
TH	12:20-02:10PM	CAC	Room 106
T	12:20-02:10PM	CAC	Room 106</t>
  </si>
  <si>
    <t>MADDEN, C.</t>
  </si>
  <si>
    <t>W	06:00-10:00PM	CAC	Room 212
M	06:00-10:00PM	CAC	Room 212</t>
  </si>
  <si>
    <t>M	10:20-12:10AM	CAC	Room 113
TH	10:20-12:10AM	CAC	Room 113
W	10:20-12:10AM	CAC	Room 113
T	10:20-12:10AM	CAC	Room 113</t>
  </si>
  <si>
    <t>TH	06:00-10:00PM	CAC	Room 112
T	06:00-10:00PM	CAC	Room 112</t>
  </si>
  <si>
    <t>BARTON,L.</t>
  </si>
  <si>
    <t>M	06:00-09:40PM	CAC	Room 204
W	06:00-09:40PM	CAC	Room 204</t>
  </si>
  <si>
    <t>DIABY, B.</t>
  </si>
  <si>
    <t>W	12:30-02:20PM	CAC	Room 113
M	12:30-02:20PM	CAC	Room 113
T	12:30-02:20PM	CAC	Room 113
TH	12:30-02:20PM	CAC	Room 113</t>
  </si>
  <si>
    <t xml:space="preserve">T	06:00-08:45PM	D/C	Room 210
</t>
  </si>
  <si>
    <t xml:space="preserve">TH	06:00-08:45PM	D/C	Room 210
</t>
  </si>
  <si>
    <t xml:space="preserve">T	06:00-08:45PM	D/C	Room 131
</t>
  </si>
  <si>
    <t>T	06:00-08:45PM	D/C	Room 103
TH	06:00-08:45PM	D/C	Room 103</t>
  </si>
  <si>
    <t>T	06:00-08:45PM	D/C	Room 109
TH	06:00-08:45PM	D/C	Room 109</t>
  </si>
  <si>
    <t>01377207'</t>
  </si>
  <si>
    <t>FISCHBACH, P</t>
  </si>
  <si>
    <t>T	04:00-05:50PM	D/C	Room 115
TH	04:00-05:50PM	D/C	Room 115
M	04:00-05:50PM	D/C	Room 115
W	04:00-05:50PM	D/C	Room 115</t>
  </si>
  <si>
    <t>TH	06:00-09:40PM	BUS	Room 206
T	07:45-10:45AM	BUS	Room 153
T	06:00-09:40PM	BUS	Room 206
TH	07:45-10:45AM	BUS	Room 153</t>
  </si>
  <si>
    <t>T	06:00-09:40PM	BUS	Room 206
TH	06:00-09:40PM	BUS	Room 206
TH	10:50-01:50AM	BUS	Room 153
T	10:50-01:50AM	BUS	Room 153</t>
  </si>
  <si>
    <t>TH	06:00-09:40PM	BUS	Room 206
T	06:00-09:40PM	BUS	Room 206
TH	02:00-05:00PM	BUS	Room 153
T	02:00-05:00PM	BUS	Room 153</t>
  </si>
  <si>
    <t>M	08:00-09:50AM	BUS	Room 117
T	08:00-09:50AM	BUS	Room 117
W	08:00-09:50AM	BUS	Room 117
TH	08:00-09:50AM	BUS	Room 117</t>
  </si>
  <si>
    <t>M	08:00-09:50AM	BUS	Room 117
W	08:00-09:50AM	BUS	Room 117
T	08:00-09:50AM	BUS	Room 117
TH	08:00-09:50AM	BUS	Room 117</t>
  </si>
  <si>
    <t>01377226'</t>
  </si>
  <si>
    <t>ROSENWASSER</t>
  </si>
  <si>
    <t>M	08:30-11:25AM	D/C	Room 102
TH	08:30-11:25AM	D/C	Room 102
W	08:30-11:25AM	D/C	Room 102
T	08:30-11:25AM	D/C	Room 102</t>
  </si>
  <si>
    <t>W	10:45-12:35AM	D/C	Room 100
TH	10:45-12:35AM	D/C	Room 100
T	10:45-12:35AM	D/C	Room 100
M	10:45-12:35AM	D/C	Room 100</t>
  </si>
  <si>
    <t>M	10:45-12:35AM	D/C	Room 214
TH	10:45-12:35AM	D/C	Room 214
T	10:45-12:35AM	D/C	Room 214
W	10:45-12:35AM	D/C	Room 214</t>
  </si>
  <si>
    <t>TH	08:35-10:25AM	D/C	Room 115
W	08:35-10:25AM	D/C	Room 115
T	08:35-10:25AM	D/C	Room 115
M	08:35-10:25AM	D/C	Room 115</t>
  </si>
  <si>
    <t>D'ANDREA, C</t>
  </si>
  <si>
    <t>T	06:00-09:40PM	D/C	Room 022
TH	06:00-09:40PM	D/C	Room 022</t>
  </si>
  <si>
    <t>01377308'</t>
  </si>
  <si>
    <t>LEVY, E.</t>
  </si>
  <si>
    <t>W	06:00-09:40PM	D/C	Room 020
M	06:00-09:40PM	D/C	Room 020</t>
  </si>
  <si>
    <t>T	06:00-09:40PM	D/C	Room 106
TH	06:00-09:40PM	D/C	Room GYM</t>
  </si>
  <si>
    <t>W	08:30-11:25AM	D/C	Room 103
M	08:30-11:25AM	D/C	Room 103
T	08:30-11:25AM	D/C	Room 103
TH	08:30-11:25AM	D/C	Room 103</t>
  </si>
  <si>
    <t>01377318'</t>
  </si>
  <si>
    <t>TH	10:45-12:35AM	D/C	Room 020
T	10:45-12:35AM	D/C	Room 020
M	10:45-12:35AM	D/C	Room 020
W	10:45-12:35AM	D/C	Room 020</t>
  </si>
  <si>
    <t>M	06:00-10:00PM	D/C	Room 024
W	06:00-10:00PM	D/C	Room 024</t>
  </si>
  <si>
    <t>BELZER, J</t>
  </si>
  <si>
    <t>M	06:00-09:40PM	D/C	Room 131
W	06:00-09:40PM	D/C	Room 131</t>
  </si>
  <si>
    <t>CAMPBELL, S.</t>
  </si>
  <si>
    <t>W	08:35-10:20AM	D/C	Room 020
T	08:35-10:20AM	D/C	Room 020
TH	08:35-10:20AM	D/C	Room 020
M	08:35-10:20AM	D/C	Room 020</t>
  </si>
  <si>
    <t>T	05:30-09:10PM	BUS	Room B126
TH	05:30-09:10PM	BUS	Room B126</t>
  </si>
  <si>
    <t>M	06:00-10:00PM	D/C	Room 117
W	06:00-10:00PM	D/C	Room 117</t>
  </si>
  <si>
    <t xml:space="preserve">T	06:00-08:45PM	D/C	Room 216
</t>
  </si>
  <si>
    <t xml:space="preserve">T	06:00-08:45PM	D/C	Room 119
</t>
  </si>
  <si>
    <t xml:space="preserve">TH	06:00-08:45PM	D/C	Room 119
</t>
  </si>
  <si>
    <t>01377455'</t>
  </si>
  <si>
    <t>ALDERMAN, B</t>
  </si>
  <si>
    <t>T	10:45-12:35AM	D/C	Room 216
W	10:45-12:35AM	D/C	Room 216
M	10:45-12:35AM	D/C	Room 216
TH	10:45-12:35AM	D/C	Room 216</t>
  </si>
  <si>
    <t>HUNT</t>
  </si>
  <si>
    <t>VALDEZ ROCHA,</t>
  </si>
  <si>
    <t>T	06:00-08:30PM	CAC	Room 216
M	06:00-08:30PM	CAC	Room 216
TH	06:00-08:30PM	CAC	Room 216
W	06:00-08:30PM	CAC	Room 216</t>
  </si>
  <si>
    <t>DANIEL, M</t>
  </si>
  <si>
    <t>M	06:00-08:30PM	CAC	Room 114
W	06:00-08:30PM	CAC	Room 114
TH	06:00-08:30PM	CAC	Room 114
T	06:00-08:30PM	CAC	Room 114</t>
  </si>
  <si>
    <t>01420402'</t>
  </si>
  <si>
    <t>ALAMI</t>
  </si>
  <si>
    <t>W	01:30-05:30PM	CAC	Room 119
M	01:30-05:30PM	CAC	Room 119</t>
  </si>
  <si>
    <t>01420471'</t>
  </si>
  <si>
    <t>AUBERT</t>
  </si>
  <si>
    <t>W	01:30-05:30PM	CAC	Room 120
M	01:30-05:30PM	CAC	Room 120</t>
  </si>
  <si>
    <t>TH	10:10-12:00AM	BUS	Room 111
M	10:10-12:00AM	BUS	Room 111
T	10:10-12:00AM	BUS	Room 111
W	10:10-12:00AM	BUS	Room 111</t>
  </si>
  <si>
    <t>W	10:55-01:25AM	BUS	Room 103
T	10:55-01:25AM	BUS	Room 103
TH	10:55-01:25AM	BUS	Room 103
M	10:55-01:25AM	BUS	Room 103</t>
  </si>
  <si>
    <t>GORDON,D.</t>
  </si>
  <si>
    <t>GORDON, D.</t>
  </si>
  <si>
    <t>ABOU-SABE</t>
  </si>
  <si>
    <t>M	10:45-12:40AM	BUS	Room 204
TH	10:45-12:40AM	BUS	Room 204
T	10:45-12:40AM	BUS	Room 204
W	10:45-12:40AM	BUS	Room 204</t>
  </si>
  <si>
    <t>M	10:45-12:40AM	BUS	Room 204
W	10:45-12:40AM	BUS	Room 204
T	10:45-12:40AM	BUS	Room 204
TH	10:45-12:40AM	BUS	Room 204</t>
  </si>
  <si>
    <t>01447406'</t>
  </si>
  <si>
    <t>HOLZER, M.</t>
  </si>
  <si>
    <t>T	06:00-09:40PM	CAC	Room 119
TH	06:00-09:40PM	CAC	Room 119</t>
  </si>
  <si>
    <t>EISENHAUER, D.</t>
  </si>
  <si>
    <t>M	06:00-09:40PM	LIV	Room B267
W	06:00-09:40PM	LIV	Room B267</t>
  </si>
  <si>
    <t>OTRUBA, A.</t>
  </si>
  <si>
    <t>TH	06:00-10:00PM	LIV	Room 103C
T	06:00-10:00PM	LIV	Room 103C</t>
  </si>
  <si>
    <t>01450485'</t>
  </si>
  <si>
    <t>01450495'</t>
  </si>
  <si>
    <t>FEIGENSON</t>
  </si>
  <si>
    <t>MONTEVERDE</t>
  </si>
  <si>
    <t>WRIGHT, J</t>
  </si>
  <si>
    <t xml:space="preserve">M	10:05-01:45AM	BUS	Room 231
</t>
  </si>
  <si>
    <t>VIDITO, C</t>
  </si>
  <si>
    <t>SUGARMAN
MILLER</t>
  </si>
  <si>
    <t>SUGARMAN
MILLER, K.</t>
  </si>
  <si>
    <t>MILLER, K
SUGARMAN, P</t>
  </si>
  <si>
    <t>ADAMO, LAUREN
WRIGHT, JAMES</t>
  </si>
  <si>
    <t>01470393'</t>
  </si>
  <si>
    <t>01506110'</t>
  </si>
  <si>
    <t>REID</t>
  </si>
  <si>
    <t>TH	10:20-12:05AM	CAC	Room 120
T	10:20-12:05AM	CAC	Room 120
M	10:20-12:05AM	CAC	Room 120
W	10:20-12:05AM	CAC	Room 120</t>
  </si>
  <si>
    <t>RUSSELL, S</t>
  </si>
  <si>
    <t>TH	12:30-02:20PM	CAC	Room 116
T	12:30-02:20PM	CAC	Room 116</t>
  </si>
  <si>
    <t>BRAY</t>
  </si>
  <si>
    <t>M	06:00-09:40PM	CAC	Room 111
W	06:00-09:40PM	CAC	Room 111</t>
  </si>
  <si>
    <t>01510253'</t>
  </si>
  <si>
    <t>BRADLEY</t>
  </si>
  <si>
    <t>W	06:00-10:00PM	CAC	Room 221
M	06:00-10:00PM	CAC	Room 221</t>
  </si>
  <si>
    <t>01510318'</t>
  </si>
  <si>
    <t>IMY</t>
  </si>
  <si>
    <t>T	12:20-02:10PM	CAC	Room 221
M	12:20-02:10PM	CAC	Room 221
TH	12:20-02:10PM	CAC	Room 221
W	12:20-02:10PM	CAC	Room 221</t>
  </si>
  <si>
    <t>LIVINGSTON</t>
  </si>
  <si>
    <t>TH	06:00-09:40PM	CAC	Room 102
T	06:00-09:40PM	CAC	Room 102</t>
  </si>
  <si>
    <t>T	10:15-12:05AM	CAC	Room 114
W	10:15-12:05AM	CAC	Room 114
TH	10:15-12:05AM	CAC	Room 114
M	10:15-12:05AM	CAC	Room 114</t>
  </si>
  <si>
    <t>01512366'</t>
  </si>
  <si>
    <t>CAREY, M.</t>
  </si>
  <si>
    <t>T	10:20-12:10AM	CAC	Room 221
W	10:20-12:10AM	CAC	Room 221
M	10:20-12:10AM	CAC	Room 221
TH	10:20-12:10AM	CAC	Room 221</t>
  </si>
  <si>
    <t>01556101'</t>
  </si>
  <si>
    <t>01556201'</t>
  </si>
  <si>
    <t>01556301'</t>
  </si>
  <si>
    <t>01556303'</t>
  </si>
  <si>
    <t>BARRACK, S.</t>
  </si>
  <si>
    <t>01556491'</t>
  </si>
  <si>
    <t>C. SCALA</t>
  </si>
  <si>
    <t>THOLL</t>
  </si>
  <si>
    <t>PANIZZA</t>
  </si>
  <si>
    <t>01560253'</t>
  </si>
  <si>
    <t>01560348'</t>
  </si>
  <si>
    <t>01560358'</t>
  </si>
  <si>
    <t>01560393'</t>
  </si>
  <si>
    <t>01560394'</t>
  </si>
  <si>
    <t>01560491'</t>
  </si>
  <si>
    <t>01565101'</t>
  </si>
  <si>
    <t>OHASHI, Y.</t>
  </si>
  <si>
    <t>T	11:15-01:45AM	CAC	Room 203
W	11:15-01:45AM	CAC	Room 203
TH	11:15-01:45AM	CAC	Room 203
M	11:15-01:45AM	CAC	Room 203</t>
  </si>
  <si>
    <t>PALERMO, M.</t>
  </si>
  <si>
    <t>TH	11:00-01:35AM	CAC	Room 220
M	11:00-01:35AM	CAC	Room 220
W	11:00-01:35AM	CAC	Room 220
T	11:00-01:35AM	CAC	Room 220</t>
  </si>
  <si>
    <t>CLOUGH, I</t>
  </si>
  <si>
    <t>BECK SCHACHTER</t>
  </si>
  <si>
    <t>CAMPBELL, Z</t>
  </si>
  <si>
    <t>MCMANUS, HOPE</t>
  </si>
  <si>
    <t>M	06:00-08:40PM	CAC	Room 204
F	06:00-08:40PM	CAC	Room 204
W	06:00-08:40PM	CAC	Room 204</t>
  </si>
  <si>
    <t>DANIS, NICK</t>
  </si>
  <si>
    <t>TH	10:10-11:30AM	CAC	Room 215
T	10:10-11:30AM	CAC	Room 215
M	10:10-11:30AM	CAC	Room 215
W	10:10-11:30AM	CAC	Room 215</t>
  </si>
  <si>
    <t>01617431'</t>
  </si>
  <si>
    <t>JIMENEZ. M</t>
  </si>
  <si>
    <t>01640011'</t>
  </si>
  <si>
    <t>AMODIO, J.</t>
  </si>
  <si>
    <t>W	06:00-08:40PM	BUS	Room 203
F	06:00-08:40PM	BUS	Room 203
M	06:00-08:40PM	BUS	Room 203</t>
  </si>
  <si>
    <t>F7</t>
  </si>
  <si>
    <t>MULVEY, S.</t>
  </si>
  <si>
    <t>M	06:00-08:40PM	D/C	Room 206
W	06:00-08:40PM	D/C	Room 206
TH	06:00-08:40PM	D/C	Room 206</t>
  </si>
  <si>
    <t>01640012'</t>
  </si>
  <si>
    <t>HIRSCH, L.</t>
  </si>
  <si>
    <t>TH	08:00-09:45AM	BUS	Room 124
M	08:00-09:45AM	BUS	Room 124
W	08:00-09:45AM	BUS	Room 124
T	08:00-09:45AM	BUS	Room 124</t>
  </si>
  <si>
    <t>M	10:00-11:45AM	BUS	Room 124
T	10:00-11:45AM	BUS	Room 124
W	10:00-11:45AM	BUS	Room 124
TH	10:00-11:45AM	BUS	Room 124</t>
  </si>
  <si>
    <t>MUKHERJEE, A.</t>
  </si>
  <si>
    <t>M	06:00-08:40PM	LIV	Room 253
TH	06:00-08:40PM	LIV	Room 253
W	06:00-08:40PM	LIV	Room 253</t>
  </si>
  <si>
    <t>BENEDICT</t>
  </si>
  <si>
    <t>W	06:00-08:40PM	LIV	Room 224
M	06:00-08:40PM	LIV	Room 224
F	06:00-08:40PM	LIV	Room 224</t>
  </si>
  <si>
    <t>COLLINS, E.</t>
  </si>
  <si>
    <t>TH	06:00-08:40PM	CAC	Room 221
M	06:00-08:40PM	CAC	Room 221
W	06:00-08:40PM	CAC	Room 221</t>
  </si>
  <si>
    <t>ROEMER</t>
  </si>
  <si>
    <t>F	06:00-08:45PM	BUS	Room 210
W	06:00-08:45PM	BUS	Room 210
M	06:00-08:45PM	BUS	Room 210</t>
  </si>
  <si>
    <t>NEMZER</t>
  </si>
  <si>
    <t>T	10:05-11:55AM	LIV	Room B115
W	10:05-11:55AM	LIV	Room B115
TH	10:05-11:55AM	LIV	Room B115
M	10:05-11:55AM	LIV	Room B115</t>
  </si>
  <si>
    <t>M	06:00-07:50PM	CAC	Room 104
TH	06:00-07:50PM	CAC	Room 104</t>
  </si>
  <si>
    <t>ARIAS, C.</t>
  </si>
  <si>
    <t>M	12:20-02:10PM	BUS	Room 206
W	12:20-02:10PM	BUS	Room 206
TH	12:20-02:10PM	BUS	Room 206
T	12:20-02:10PM	BUS	Room 206</t>
  </si>
  <si>
    <t>F	06:00-08:40PM	BUS	Room 203
M	06:00-08:40PM	BUS	Room 203
W	06:00-08:40PM	BUS	Room 203</t>
  </si>
  <si>
    <t>W	06:00-08:40PM	D/C	Room 206
M	06:00-08:40PM	D/C	Room 206
TH	06:00-08:40PM	D/C	Room 206</t>
  </si>
  <si>
    <t>W	08:00-09:45AM	BUS	Room 124
M	08:00-09:45AM	BUS	Room 124
T	08:00-09:45AM	BUS	Room 124
TH	08:00-09:45AM	BUS	Room 124</t>
  </si>
  <si>
    <t>M	10:00-11:45AM	BUS	Room 124
W	10:00-11:45AM	BUS	Room 124
TH	10:00-11:45AM	BUS	Room 124
T	10:00-11:45AM	BUS	Room 124</t>
  </si>
  <si>
    <t>PATEL, S.</t>
  </si>
  <si>
    <t>TH	10:00-11:50AM	BUS	Room 205
T	10:00-11:50AM	BUS	Room 205
W	10:00-11:50AM	BUS	Room 205
M	10:00-11:50AM	BUS	Room 205</t>
  </si>
  <si>
    <t>WEY</t>
  </si>
  <si>
    <t>TH	06:00-08:40PM	D/C	Room 207
W	06:00-08:40PM	D/C	Room 207
M	06:00-08:40PM	D/C	Room 207</t>
  </si>
  <si>
    <t>TH	08:00-09:50AM	BUS	Room 116
W	08:00-09:50AM	BUS	Room 116
T	08:00-09:50AM	BUS	Room 116
M	08:00-09:50AM	BUS	Room 116</t>
  </si>
  <si>
    <t>SAFRAN, S.</t>
  </si>
  <si>
    <t>W	06:00-08:40PM	CAC	Room 203
F	06:00-08:40PM	CAC	Room 203
M	06:00-08:40PM	CAC	Room 203</t>
  </si>
  <si>
    <t>REYNOLDS</t>
  </si>
  <si>
    <t>W	08:00-09:50AM	LIV	Room B117
M	08:00-09:50AM	LIV	Room B117
T	08:00-09:50AM	LIV	Room B117
TH	08:00-09:50AM	LIV	Room B117</t>
  </si>
  <si>
    <t>PATEL, SAIJU</t>
  </si>
  <si>
    <t>M	12:00-01:50PM	BUS	Room 207
W	12:00-01:50PM	BUS	Room 207
T	12:00-01:50PM	BUS	Room 207
TH	12:00-01:50PM	BUS	Room 207</t>
  </si>
  <si>
    <t>LIEBERMAN, M</t>
  </si>
  <si>
    <t>F	06:00-08:40PM	BUS	Room 206
W	06:00-08:40PM	BUS	Room 206
M	06:00-08:40PM	BUS	Room 206</t>
  </si>
  <si>
    <t>POPEL</t>
  </si>
  <si>
    <t>T	10:10-12:00AM	CAC	Room 104
M	10:10-12:00AM	CAC	Room 104
TH	10:10-12:00AM	CAC	Room 104
W	10:10-12:00AM	CAC	Room 104</t>
  </si>
  <si>
    <t>W	12:00-01:50PM	BUS	Room 009
M	12:00-01:50PM	BUS	Room 009
T	12:00-01:50PM	BUS	Room 009
TH	12:00-01:50PM	BUS	Room 009</t>
  </si>
  <si>
    <t>LOHR</t>
  </si>
  <si>
    <t>W	06:00-08:40PM	CAC	Room 214
F	06:00-08:40PM	CAC	Room 214
M	06:00-08:40PM	CAC	Room 214</t>
  </si>
  <si>
    <t>GAMOVA</t>
  </si>
  <si>
    <t>W	06:00-08:40PM	CAC	Room 206
M	06:00-08:40PM	CAC	Room 206
TH	06:00-08:40PM	CAC	Room 206</t>
  </si>
  <si>
    <t>BARRETO-ARANDA</t>
  </si>
  <si>
    <t>T	06:00-08:30PM	BUS	Room 525
TH	06:00-08:30PM	BUS	Room 525</t>
  </si>
  <si>
    <t>NOONE, KEVIN</t>
  </si>
  <si>
    <t>TH	10:00-11:50AM	BUS	Room 207
W	10:00-11:50AM	BUS	Room 207
M	10:00-11:50AM	BUS	Room 207
T	10:00-11:50AM	BUS	Room 207</t>
  </si>
  <si>
    <t>THRELFALL</t>
  </si>
  <si>
    <t>M	06:00-08:40PM	LIV	Room 101
F	06:00-08:40PM	LIV	Room 101
W	06:00-08:40PM	LIV	Room 101</t>
  </si>
  <si>
    <t>MAVREA</t>
  </si>
  <si>
    <t>M	10:00-11:50AM	CAC	Room A4
W	10:00-11:50AM	CAC	Room A4
TH	10:00-11:50AM	CAC	Room A4
T	10:00-11:50AM	CAC	Room A4</t>
  </si>
  <si>
    <t>MOK</t>
  </si>
  <si>
    <t>T	12:00-01:50PM	LIV	Room 5113
M	12:00-01:50PM	LIV	Room 5113
TH	12:00-01:50PM	LIV	Room 5113
W	12:00-01:50PM	LIV	Room 5113</t>
  </si>
  <si>
    <t>SCHEIMAN</t>
  </si>
  <si>
    <t>M	06:00-08:45PM	CAC	Room 120
W	06:00-08:45PM	CAC	Room 120
F	06:00-08:45PM	CAC	Room 120</t>
  </si>
  <si>
    <t>COULSON</t>
  </si>
  <si>
    <t>T	08:00-09:50AM	LIV	Room B115
TH	08:00-09:50AM	LIV	Room B115
W	08:00-09:50AM	LIV	Room B115
M	08:00-09:50AM	LIV	Room B115</t>
  </si>
  <si>
    <t>PERELMAN, N</t>
  </si>
  <si>
    <t>M	10:10-12:00AM	CAC	Room 121
W	10:10-12:00AM	CAC	Room 121
TH	10:10-12:00AM	CAC	Room 121
T	10:10-12:00AM	CAC	Room 121</t>
  </si>
  <si>
    <t>RAINSFORD, A.</t>
  </si>
  <si>
    <t>M	12:00-01:50PM	BUS	Room 205
W	12:00-01:50PM	BUS	Room 205
T	12:00-01:50PM	BUS	Room 205
TH	12:00-01:50PM	BUS	Room 205</t>
  </si>
  <si>
    <t>W	06:00-08:40PM	LIV	Room 111
M	06:00-08:40PM	LIV	Room 111
F	06:00-08:40PM	LIV	Room 111</t>
  </si>
  <si>
    <t>DANDAN</t>
  </si>
  <si>
    <t>T	10:10-12:00AM	CAC	Room 204
TH	10:10-12:00AM	CAC	Room 204
W	10:10-12:00AM	CAC	Room 204
M	10:10-12:00AM	CAC	Room 204</t>
  </si>
  <si>
    <t>ZALESKI</t>
  </si>
  <si>
    <t>TH	12:10-02:00PM	CAC	Room 104
W	12:10-02:00PM	CAC	Room 104
T	12:10-02:00PM	CAC	Room 104
M	12:10-02:00PM	CAC	Room 104</t>
  </si>
  <si>
    <t>KERRIGAN</t>
  </si>
  <si>
    <t>TH	08:00-09:50AM	BUS	Room 423
M	08:00-09:50AM	BUS	Room 423
T	08:00-09:50AM	BUS	Room 423
W	08:00-09:50AM	BUS	Room 423</t>
  </si>
  <si>
    <t>F4</t>
  </si>
  <si>
    <t>BORDA</t>
  </si>
  <si>
    <t>T	12:00-01:50PM	BUS	Room 425
TH	12:00-01:50PM	BUS	Room 425
W	12:00-01:50PM	BUS	Room 425
M	12:00-01:50PM	BUS	Room 425</t>
  </si>
  <si>
    <t>SOSA</t>
  </si>
  <si>
    <t>F	06:00-08:40PM	CAC	Room 220
M	06:00-08:40PM	CAC	Room 220
W	06:00-08:40PM	CAC	Room 220</t>
  </si>
  <si>
    <t>T	06:00-08:30PM	LIV	Room 121
TH	06:00-08:30PM	LIV	Room 121</t>
  </si>
  <si>
    <t>QI</t>
  </si>
  <si>
    <t>W	08:00-09:50AM	BUS	Room 525
TH	08:00-09:50AM	BUS	Room 525
T	08:00-09:50AM	BUS	Room 525
M	08:00-09:50AM	BUS	Room 525</t>
  </si>
  <si>
    <t>SEQUIN</t>
  </si>
  <si>
    <t>M	12:00-01:50PM	BUS	Room 220
TH	12:00-01:50PM	BUS	Room 220
T	12:00-01:50PM	BUS	Room 220
W	12:00-01:50PM	BUS	Room 220</t>
  </si>
  <si>
    <t>M	06:00-08:40PM	LIV	Room 121
W	06:00-08:40PM	LIV	Room 121
F	06:00-08:40PM	LIV	Room 121</t>
  </si>
  <si>
    <t>DONDERS</t>
  </si>
  <si>
    <t>W	10:00-11:50AM	CAC	Room 207
M	10:00-11:50AM	CAC	Room 207
TH	10:00-11:50AM	CAC	Room 207
T	10:00-11:50AM	CAC	Room 207</t>
  </si>
  <si>
    <t>W	06:00-08:40PM	BUS	Room 124
M	06:00-08:40PM	BUS	Room 124
F	06:00-08:40PM	BUS	Room 124</t>
  </si>
  <si>
    <t>SHTELEN</t>
  </si>
  <si>
    <t>TH	02:00-03:50PM	BUS	Room 124
W	02:00-03:50PM	BUS	Room 124
T	02:00-03:50PM	BUS	Room 124
M	02:00-03:50PM	BUS	Room 124</t>
  </si>
  <si>
    <t>BORISOV, LEV</t>
  </si>
  <si>
    <t>TH	10:10-12:05AM	BUS	Room 105
T	10:10-12:05AM	BUS	Room 105
M	10:10-12:05AM	BUS	Room 105
W	10:10-12:05AM	BUS	Room 105</t>
  </si>
  <si>
    <t>MCKEON, KATIE</t>
  </si>
  <si>
    <t>M	12:30-02:20PM	CAC	Room 216
T	12:30-02:20PM	CAC	Room 216
TH	12:30-02:20PM	CAC	Room 216
W	12:30-02:20PM	CAC	Room 216</t>
  </si>
  <si>
    <t>SCHULTZ, D</t>
  </si>
  <si>
    <t>F	06:00-08:45PM	BUS	Room 211
M	06:00-08:45PM	BUS	Room 211
W	06:00-08:45PM	BUS	Room 211</t>
  </si>
  <si>
    <t>W	10:20-12:10AM	CAC	Room 100
T	10:20-12:10AM	CAC	Room 100
M	10:20-12:10AM	CAC	Room 100
TH	10:20-12:10AM	CAC	Room 100</t>
  </si>
  <si>
    <t>CHIEN</t>
  </si>
  <si>
    <t>F	06:00-08:45PM	BUS	Room 425
W	06:00-08:45PM	BUS	Room 425
M	06:00-08:45PM	BUS	Room 425</t>
  </si>
  <si>
    <t>W	10:00-11:50AM	BUS	Room 425
TH	10:00-11:50AM	BUS	Room 425
M	10:00-11:50AM	BUS	Room 425
T	10:00-11:50AM	BUS	Room 425</t>
  </si>
  <si>
    <t>XIAO</t>
  </si>
  <si>
    <t>TH	12:10-02:10PM	BUS	Room 107
M	12:10-02:10PM	BUS	Room 107
W	12:10-02:10PM	BUS	Room 107
T	12:10-02:10PM	BUS	Room 107</t>
  </si>
  <si>
    <t>TRINH</t>
  </si>
  <si>
    <t>F	06:00-08:40PM	BUS	Room 211
W	06:00-08:40PM	BUS	Room 211
M	06:00-08:40PM	BUS	Room 211</t>
  </si>
  <si>
    <t>CHARNLEY</t>
  </si>
  <si>
    <t>TH	08:00-10:00AM	BUS	Room 218
T	08:00-10:00AM	BUS	Room 218
M	08:00-10:00AM	BUS	Room 218
W	08:00-10:00AM	BUS	Room 218</t>
  </si>
  <si>
    <t>MEHTA, NISHALI</t>
  </si>
  <si>
    <t>TH	12:00-01:50PM	BUS	Room 218
M	12:00-01:50PM	BUS	Room 218
T	12:00-01:50PM	BUS	Room 218
W	12:00-01:50PM	BUS	Room 218</t>
  </si>
  <si>
    <t>BARON, JACOB</t>
  </si>
  <si>
    <t>F	06:00-08:40PM	LIV	Room 221
W	06:00-08:40PM	LIV	Room 221
M	06:00-08:40PM	LIV	Room 221</t>
  </si>
  <si>
    <t>M	10:00-12:00AM	BUS	Room 525
T	10:00-12:00AM	BUS	Room 525
TH	10:00-12:00AM	BUS	Room 525
W	10:00-12:00AM	BUS	Room 525</t>
  </si>
  <si>
    <t>GINORY</t>
  </si>
  <si>
    <t>W	12:10-02:00PM	LIV	Room 5117
M	12:10-02:00PM	LIV	Room 5117
TH	12:10-02:00PM	LIV	Room 5117
T	12:10-02:00PM	LIV	Room 5117</t>
  </si>
  <si>
    <t>MOLNAR</t>
  </si>
  <si>
    <t>M	06:00-07:50PM	BUS	Room 202
F	06:00-07:50PM	BUS	Room 202
W	06:00-07:50PM	BUS	Room 202</t>
  </si>
  <si>
    <t>KARASIEWICZ, E</t>
  </si>
  <si>
    <t>W	06:00-08:45PM	BUS	Room 105
F	06:00-08:45PM	BUS	Room 105
M	06:00-08:45PM	BUS	Room 105</t>
  </si>
  <si>
    <t>JAQUETTE</t>
  </si>
  <si>
    <t>TH	10:05-11:55AM	LIV	Room 5117
M	10:05-11:55AM	LIV	Room 5117
W	10:05-11:55AM	LIV	Room 5117
T	10:05-11:55AM	LIV	Room 5117</t>
  </si>
  <si>
    <t>WILSON, G.</t>
  </si>
  <si>
    <t>T	02:00-03:50PM	BUS	Room 423
TH	02:00-03:50PM	BUS	Room 423</t>
  </si>
  <si>
    <t>FOX</t>
  </si>
  <si>
    <t>M	06:00-07:50PM	BUS	Room 218
W	06:00-07:50PM	BUS	Room 218</t>
  </si>
  <si>
    <t>TH	06:00-08:30PM	BUS	Room 423
T	06:00-08:30PM	BUS	Room 423</t>
  </si>
  <si>
    <t>W	06:00-08:30PM	BUS	Room 423
M	06:00-08:30PM	BUS	Room 423</t>
  </si>
  <si>
    <t>RUSSELL</t>
  </si>
  <si>
    <t>TH	08:00-09:50AM	BUS	Room 208
T	08:00-09:50AM	BUS	Room 208
W	08:00-09:50AM	BUS	Room 208
M	08:00-09:50AM	BUS	Room 208</t>
  </si>
  <si>
    <t>PONTES, PEDRO</t>
  </si>
  <si>
    <t>M	06:00-08:45PM	CAC	Room 115
TH	06:00-08:45PM	CAC	Room 115
W	06:00-08:45PM	CAC	Room 115</t>
  </si>
  <si>
    <t>IRVINE</t>
  </si>
  <si>
    <t>M	10:05-11:55AM	LIV	Room 253
TH	10:05-11:55AM	LIV	Room 253
W	10:05-11:55AM	LIV	Room 253
T	10:05-11:55AM	LIV	Room 253</t>
  </si>
  <si>
    <t>NAUMOVA</t>
  </si>
  <si>
    <t>T	06:00-08:45PM	BUS	Room 124
TH	06:00-08:45PM	BUS	Room 124</t>
  </si>
  <si>
    <t>GARNETT, B</t>
  </si>
  <si>
    <t>W	10:10-12:05AM	BUS	Room 208
TH	10:10-12:05AM	BUS	Room 208
M	10:10-12:05AM	BUS	Room 208
T	10:10-12:05AM	BUS	Room 208</t>
  </si>
  <si>
    <t>01640454'</t>
  </si>
  <si>
    <t>NAUMOVITZ</t>
  </si>
  <si>
    <t>M	12:20-02:10PM	BUS	Room 105
T	12:20-02:10PM	BUS	Room 105
W	12:20-02:10PM	BUS	Room 105
TH	12:20-02:10PM	BUS	Room 105</t>
  </si>
  <si>
    <t>DEVLIN, PAT</t>
  </si>
  <si>
    <t>TH	08:00-09:50AM	BUS	Room 208
W	08:00-09:50AM	BUS	Room 208
T	08:00-09:50AM	BUS	Room 208
M	08:00-09:50AM	BUS	Room 208</t>
  </si>
  <si>
    <t>NAM</t>
  </si>
  <si>
    <t>T	10:00-11:55AM	BUS	Room 423
TH	10:00-11:55AM	BUS	Room 423
W	10:00-11:55AM	BUS	Room 423</t>
  </si>
  <si>
    <t>THIBAULT</t>
  </si>
  <si>
    <t>TH	06:00-07:55PM	LIV	Room 251
M	06:00-07:55PM	LIV	Room 251
W	06:00-07:55PM	LIV	Room 251</t>
  </si>
  <si>
    <t>W	06:00-08:40PM	BUS	Room 525
M	06:00-08:40PM	BUS	Room 525
F	06:00-08:40PM	BUS	Room 525</t>
  </si>
  <si>
    <t>01640493'</t>
  </si>
  <si>
    <t>T	12:30-02:20PM	CAC	Room 116
TH	12:30-02:20PM	CAC	Room 116</t>
  </si>
  <si>
    <t>W	10:15-12:05AM	CAC	Room 206
M	10:15-12:05AM	CAC	Room 206</t>
  </si>
  <si>
    <t>DEIS, F.</t>
  </si>
  <si>
    <t>TH	10:05-11:55AM	BUS	Room 103
M	10:05-11:55AM	BUS	Room 103
W	10:05-11:55AM	BUS	Room 103
T	10:05-11:55AM	BUS	Room 103</t>
  </si>
  <si>
    <t>W	01:20-04:10PM	BUS	Room B437
M	01:20-04:10PM	BUS	Room B437
T	01:20-04:10PM	BUS	Room B437</t>
  </si>
  <si>
    <t>01694384'</t>
  </si>
  <si>
    <t>W	10:10-12:00AM	BUS	Room 115
T	10:10-12:00AM	BUS	Room 115
TH	10:10-12:00AM	BUS	Room 115
M	10:10-12:00AM	BUS	Room 115</t>
  </si>
  <si>
    <t>01713202'</t>
  </si>
  <si>
    <t>JEFFERSON, M.</t>
  </si>
  <si>
    <t>T	06:00-09:45PM	LIV	Room 230
W	06:00-09:45PM	LIV	Room 230
TH	06:00-09:45PM	LIV	Room 230</t>
  </si>
  <si>
    <t>TH	01:45-05:25PM	CAC	Room 121
T	01:45-05:25PM	CAC	Room 121</t>
  </si>
  <si>
    <t>GREEN, E</t>
  </si>
  <si>
    <t>TH	12:30-02:20PM	CAC	Room 106
W	12:30-02:20PM	CAC	Room 106
M	12:30-02:20PM	CAC	Room 106
T	12:30-02:20PM	CAC	Room 106</t>
  </si>
  <si>
    <t>M	10:45-12:35AM	CAC	Room 101
T	10:45-12:35AM	CAC	Room 101
W	10:45-12:35AM	CAC	Room 101
TH	10:45-12:35AM	CAC	Room 101</t>
  </si>
  <si>
    <t>LEARY, S</t>
  </si>
  <si>
    <t xml:space="preserve">W	01:15-05:15PM	CAC	Room 115
</t>
  </si>
  <si>
    <t>01730215'</t>
  </si>
  <si>
    <t xml:space="preserve">W	01:45-05:25PM	CAC	Room 114
</t>
  </si>
  <si>
    <t>01730308'</t>
  </si>
  <si>
    <t>M	06:00-09:40PM	CAC	Room 121
W	06:00-09:40PM	CAC	Room 121</t>
  </si>
  <si>
    <t>01730369'</t>
  </si>
  <si>
    <t>JIANG, T</t>
  </si>
  <si>
    <t>TH	06:00-10:00PM	CAC	Room 204
T	06:00-10:00PM	CAC	Room 204</t>
  </si>
  <si>
    <t>M	06:00-10:00PM	BUS	Room LH
W	06:00-10:00PM	BUS	Room LH</t>
  </si>
  <si>
    <t>TH	06:00-10:00PM	BUS	Room LH
T	06:00-10:00PM	BUS	Room LH</t>
  </si>
  <si>
    <t>01750123'</t>
  </si>
  <si>
    <t>RUEL</t>
  </si>
  <si>
    <t>TH	06:00-08:40PM	BUS	Room 202
T	06:00-08:40PM	BUS	Room 202</t>
  </si>
  <si>
    <t>W	06:00-08:30PM	BUS	Room 107
M	06:00-08:30PM	BUS	Room 107</t>
  </si>
  <si>
    <t>BRAHMIA/SINGH</t>
  </si>
  <si>
    <t>M	08:15-09:45AM	BUS	Room 009
W	08:15-09:45AM	BUS	Room 009
T	10:15-11:45AM	BUS	Room LH
TH	10:15-11:45AM	BUS	Room LH
F	10:15-11:45AM	BUS	Room LH</t>
  </si>
  <si>
    <t>TOURANI, R.</t>
  </si>
  <si>
    <t>M	10:15-11:45AM	BUS	Room 211
T	10:15-11:45AM	BUS	Room LH
W	10:15-11:45AM	BUS	Room 211
F	10:15-11:45AM	BUS	Room LH
TH	10:15-11:45AM	BUS	Room LH</t>
  </si>
  <si>
    <t>SABOK-SAYR</t>
  </si>
  <si>
    <t>M	10:15-11:45AM	BUS	Room 107
W	10:15-11:45AM	BUS	Room 107
T	10:15-11:45AM	BUS	Room LH
F	10:15-11:45AM	BUS	Room LH
TH	10:15-11:45AM	BUS	Room LH</t>
  </si>
  <si>
    <t>M	10:15-11:45AM	BUS	Room 220
T	10:15-11:45AM	BUS	Room LH
TH	10:15-11:45AM	BUS	Room LH
F	10:15-11:45AM	BUS	Room LH
W	10:15-11:45AM	BUS	Room 220</t>
  </si>
  <si>
    <t>SCARAMAZZA</t>
  </si>
  <si>
    <t>T	10:15-11:45AM	BUS	Room LH
M	10:15-11:45AM	BUS	Room 114
F	10:15-11:45AM	BUS	Room LH
TH	10:15-11:45AM	BUS	Room LH
W	10:15-11:45AM	BUS	Room 114</t>
  </si>
  <si>
    <t>TH	06:00-07:30PM	BUS	Room LH
F	06:00-07:30PM	BUS	Room LH
T	08:00-09:30PM	BUS	Room 203
T	06:00-07:30PM	BUS	Room LH
TH	08:00-09:30PM	BUS	Room 203</t>
  </si>
  <si>
    <t>ZHU, S.</t>
  </si>
  <si>
    <t>T	08:00-09:30PM	BUS	Room 009
F	06:00-07:30PM	BUS	Room LH
TH	06:00-07:30PM	BUS	Room LH
T	06:00-07:30PM	BUS	Room LH
TH	08:00-09:30PM	BUS	Room 009</t>
  </si>
  <si>
    <t>TH	06:00-07:30PM	BUS	Room LH
T	08:00-09:30PM	BUS	Room 220
T	06:00-07:30PM	BUS	Room LH
TH	08:00-09:30PM	BUS	Room 220
F	06:00-07:30PM	BUS	Room LH</t>
  </si>
  <si>
    <t>MAILIARIS, C.
MAYE, J.</t>
  </si>
  <si>
    <t>M	10:15-11:45AM	BUS	Room LH
T	08:15-09:45AM	BUS	Room 202
F	10:15-11:45AM	BUS	Room LH
W	10:15-11:45AM	BUS	Room LH
TH	08:15-09:45AM	BUS	Room 202</t>
  </si>
  <si>
    <t>MAYES, J.
LEE, J.</t>
  </si>
  <si>
    <t>W	10:15-11:45AM	BUS	Room LH
T	10:15-11:45AM	BUS	Room 220
TH	10:15-11:45AM	BUS	Room 220
M	10:15-11:45AM	BUS	Room LH
F	10:15-11:45AM	BUS	Room LH</t>
  </si>
  <si>
    <t>MAYES, J.
MUNSON, C.</t>
  </si>
  <si>
    <t>F	10:15-11:45AM	BUS	Room LH
TH	10:15-11:45AM	BUS	Room 203
M	10:15-11:45AM	BUS	Room LH
W	10:15-11:45AM	BUS	Room LH
T	10:15-11:45AM	BUS	Room 203</t>
  </si>
  <si>
    <t>SANTANA, L.
GENTILE, M.</t>
  </si>
  <si>
    <t>W	08:00-09:30PM	BUS	Room 210
F	06:00-07:30PM	BUS	Room LH
W	06:00-07:30PM	BUS	Room LH
M	06:00-07:30PM	BUS	Room LH
M	08:00-09:30PM	BUS	Room 210</t>
  </si>
  <si>
    <t>GENTILE, M.
SABOK-SAYR, S.</t>
  </si>
  <si>
    <t>W	08:00-09:30PM	BUS	Room 009
M	06:00-07:30PM	BUS	Room LH
W	06:00-07:30PM	BUS	Room LH
M	08:00-09:30PM	BUS	Room 009
F	06:00-07:30PM	BUS	Room LH</t>
  </si>
  <si>
    <t>KION-CROSBY, W
GENTILE, M.</t>
  </si>
  <si>
    <t>W	06:00-07:30PM	BUS	Room LH
M	06:00-07:30PM	BUS	Room LH
F	06:00-07:30PM	BUS	Room LH
M	08:00-09:30PM	BUS	Room 105
W	08:00-09:30PM	BUS	Room 105</t>
  </si>
  <si>
    <t>RAMIRES NEVES</t>
  </si>
  <si>
    <t>T	12:00-03:30PM	BUS	Room 228
TH	12:00-03:30PM	BUS	Room 228</t>
  </si>
  <si>
    <t>ADMASU, A.</t>
  </si>
  <si>
    <t>TH	12:00-03:30PM	BUS	Room 223
T	12:00-03:30PM	BUS	Room 223</t>
  </si>
  <si>
    <t>CARPENTER, C.</t>
  </si>
  <si>
    <t>M	12:00-04:15PM	BUS	Room 228
W	12:00-04:15PM	BUS	Room 228</t>
  </si>
  <si>
    <t>DESHPANDE, A.</t>
  </si>
  <si>
    <t>M	12:00-04:15PM	BUS	Room 223
W	12:00-04:15PM	BUS	Room 223</t>
  </si>
  <si>
    <t>PASNOORI, P.</t>
  </si>
  <si>
    <t>T	03:15-06:45PM	BUS	Room 228
TH	03:15-06:45PM	BUS	Room 228</t>
  </si>
  <si>
    <t>HOVEY, LUKE</t>
  </si>
  <si>
    <t>W	06:00-10:15PM	BUS	Room 228
M	06:00-10:15PM	BUS	Room 228</t>
  </si>
  <si>
    <t>ZHANG, W.</t>
  </si>
  <si>
    <t>M	06:00-10:15PM	BUS	Room 223
W	06:00-10:15PM	BUS	Room 223</t>
  </si>
  <si>
    <t>LU, WEN-SEN</t>
  </si>
  <si>
    <t>M	12:00-03:30PM	BUS	Room 223
W	12:00-03:30PM	BUS	Room 223</t>
  </si>
  <si>
    <t>IYER, K.</t>
  </si>
  <si>
    <t>W	12:00-03:30PM	BUS	Room 228
M	12:00-03:30PM	BUS	Room 228</t>
  </si>
  <si>
    <t>WUGALTER, A</t>
  </si>
  <si>
    <t>T	12:00-03:45PM	BUS	Room 223
TH	12:00-03:45PM	BUS	Room 223</t>
  </si>
  <si>
    <t>PATRA, A.</t>
  </si>
  <si>
    <t>TH	12:00-03:45PM	BUS	Room 228
T	12:00-03:45PM	BUS	Room 228</t>
  </si>
  <si>
    <t>GUAN, H.</t>
  </si>
  <si>
    <t>M	03:15-06:45PM	BUS	Room 223
W	03:15-06:45PM	BUS	Room 223</t>
  </si>
  <si>
    <t>HAN, QIANG</t>
  </si>
  <si>
    <t>T	06:00-09:45PM	BUS	Room 223
TH	06:00-09:45PM	BUS	Room 223</t>
  </si>
  <si>
    <t>RIVES, J.</t>
  </si>
  <si>
    <t>TH	06:00-09:45PM	BUS	Room 228
T	06:00-09:45PM	BUS	Room 228</t>
  </si>
  <si>
    <t>01750227'</t>
  </si>
  <si>
    <t>W	06:00-10:00PM	BUS	Room 118
M	06:00-10:00PM	BUS	Room 118</t>
  </si>
  <si>
    <t>TH	06:00-10:00PM	BUS	Room 116
T	06:00-10:00PM	BUS	Room 116</t>
  </si>
  <si>
    <t>01750229'</t>
  </si>
  <si>
    <t>ZHANG, WENYUAN</t>
  </si>
  <si>
    <t>T	06:00-09:30PM	BUS	Room 225
TH	06:00-09:30PM	BUS	Room 225</t>
  </si>
  <si>
    <t>WALKER, JEAN</t>
  </si>
  <si>
    <t>TH	06:00-09:30PM	BUS	Room 232
T	06:00-09:30PM	BUS	Room 232</t>
  </si>
  <si>
    <t>FANG, XIAOCHEN</t>
  </si>
  <si>
    <t>W	06:00-09:30PM	BUS	Room 225
M	06:00-09:30PM	BUS	Room 225</t>
  </si>
  <si>
    <t>SOCHA</t>
  </si>
  <si>
    <t xml:space="preserve">T	02:00-05:40PM	D/C	Room 110B
</t>
  </si>
  <si>
    <t>GHERASIMOV, C</t>
  </si>
  <si>
    <t xml:space="preserve">T	06:00-09:40PM	D/C	Room 118
</t>
  </si>
  <si>
    <t>MARZILIANO</t>
  </si>
  <si>
    <t>ROBERTI</t>
  </si>
  <si>
    <t xml:space="preserve">M	06:00-09:40PM	CAC	Room 105
</t>
  </si>
  <si>
    <t xml:space="preserve">T	06:00-09:40PM	D/C	Room 104
</t>
  </si>
  <si>
    <t>TH	06:00-10:00PM	D/C	Room 211
T	06:00-10:00PM	D/C	Room 211</t>
  </si>
  <si>
    <t xml:space="preserve">M	06:00-09:40PM	D/C	Room 210
</t>
  </si>
  <si>
    <t>IMPARATO</t>
  </si>
  <si>
    <t>DWORKIN, B.</t>
  </si>
  <si>
    <t>W	06:00-10:00PM	D/C	Room 202
M	06:00-10:00PM	D/C	Room 202</t>
  </si>
  <si>
    <t>LEVI-SANCHEZ</t>
  </si>
  <si>
    <t>T	10:45-12:35AM	D/C	Room 210
TH	10:45-12:35AM	D/C	Room 210</t>
  </si>
  <si>
    <t>ANGEVINE</t>
  </si>
  <si>
    <t xml:space="preserve">T	06:00-10:00PM	D/C	Room 210
</t>
  </si>
  <si>
    <t xml:space="preserve">T	06:00-09:40PM	D/C	Room 201
</t>
  </si>
  <si>
    <t>W	11:10-02:05AM	D/C	Room 201
TH	11:10-02:05AM	D/C	Room 201
M	11:10-02:05AM	D/C	Room 201
T	11:10-02:05AM	D/C	Room 201</t>
  </si>
  <si>
    <t>01790398'</t>
  </si>
  <si>
    <t>01790404'</t>
  </si>
  <si>
    <t>01790481'</t>
  </si>
  <si>
    <t>01790495'</t>
  </si>
  <si>
    <t>BAKER, ROSS</t>
  </si>
  <si>
    <t>WYSZYNSKI, C.</t>
  </si>
  <si>
    <t>T	10:20-12:10AM	CAC	Room 210
W	10:20-12:10AM	CAC	Room 210
TH	10:20-12:10AM	CAC	Room 210
M	10:20-12:10AM	CAC	Room 210</t>
  </si>
  <si>
    <t>HSU, V.</t>
  </si>
  <si>
    <t>W	06:00-10:00PM	LIV	Room A143
M	06:00-10:00PM	LIV	Room A143</t>
  </si>
  <si>
    <t>M	10:05-11:55AM	LIV	Room A143
W	10:05-11:55AM	LIV	Room A143</t>
  </si>
  <si>
    <t>SAUCE SILVA, B</t>
  </si>
  <si>
    <t>T	06:00-10:00PM	BUS	Room 117
TH	06:00-10:00PM	BUS	Room 117</t>
  </si>
  <si>
    <t>GLASS, R.</t>
  </si>
  <si>
    <t>M	10:55-01:25AM	BUS	Room 116
T	10:55-01:25AM	BUS	Room 116
W	10:55-01:25AM	BUS	Room 116
TH	10:55-01:25AM	BUS	Room 116</t>
  </si>
  <si>
    <t>W	06:00-09:40PM	LIV	Room 253
M	06:00-09:40PM	LIV	Room 253
F	06:00-09:40PM	LIV	Room 253</t>
  </si>
  <si>
    <t>T	10:50-01:25AM	BUS	Room 116
M	10:50-01:25AM	BUS	Room 116
TH	10:50-01:25AM	BUS	Room 116
W	10:50-01:25AM	BUS	Room 116</t>
  </si>
  <si>
    <t>HOWANSKY, K.</t>
  </si>
  <si>
    <t>F	06:00-09:25PM	LIV	Room A142
M	06:00-09:25PM	LIV	Room A142
W	06:00-09:25PM	LIV	Room A142</t>
  </si>
  <si>
    <t>01830210'</t>
  </si>
  <si>
    <t>WHITE, G.</t>
  </si>
  <si>
    <t>TH	10:10-12:00AM	LIV	Room 264
M	10:10-12:00AM	LIV	Room 264
T	10:10-12:00AM	LIV	Room 264
W	10:10-12:00AM	LIV	Room 264</t>
  </si>
  <si>
    <t xml:space="preserve">TH	06:00-09:40PM	BUS	Room 218
</t>
  </si>
  <si>
    <t>01830272'</t>
  </si>
  <si>
    <t>KUSNECOV, A.</t>
  </si>
  <si>
    <t>M	10:10-12:00AM	BUS	Room 118
T	10:10-12:00AM	BUS	Room 118
W	10:10-12:00AM	BUS	Room 118
TH	10:10-12:00AM	BUS	Room 118</t>
  </si>
  <si>
    <t>TH	06:00-09:40PM	BUS	Room 117
T	06:00-09:40PM	BUS	Room 117</t>
  </si>
  <si>
    <t>HE, X.</t>
  </si>
  <si>
    <t>M	06:00-10:00PM	BUS	Room 117
W	06:00-10:00PM	BUS	Room 117</t>
  </si>
  <si>
    <t>PERSAUD, K.</t>
  </si>
  <si>
    <t>T	06:00-09:40PM	BUS	Room 105
TH	06:00-09:40PM	BUS	Room 105</t>
  </si>
  <si>
    <t>01830303'</t>
  </si>
  <si>
    <t>T	10:10-12:00AM	LIV	Room 226
W	10:10-12:00AM	LIV	Room 226
TH	10:10-12:00AM	LIV	Room 226
M	10:10-12:00AM	LIV	Room 226</t>
  </si>
  <si>
    <t>ROBBINS, T.</t>
  </si>
  <si>
    <t>W	06:00-09:40PM	BUS	Room 206
M	06:00-09:40PM	BUS	Room 206</t>
  </si>
  <si>
    <t>TANRIKULU, O.</t>
  </si>
  <si>
    <t>TH	06:00-10:00PM	BUS	Room 105
T	06:00-10:00PM	BUS	Room 105</t>
  </si>
  <si>
    <t>01830308'</t>
  </si>
  <si>
    <t>GELFAND/STEIN/
MURPHY, L.</t>
  </si>
  <si>
    <t>CHANG, Q.</t>
  </si>
  <si>
    <t>T	06:00-09:40PM	BUS	Room 116
TH	06:00-09:40PM	BUS	Room 116</t>
  </si>
  <si>
    <t>W	06:00-09:40PM	BUS	Room 208
M	06:00-09:40PM	BUS	Room 208</t>
  </si>
  <si>
    <t>NORTON, S.</t>
  </si>
  <si>
    <t>W	10:10-12:00AM	BUS	Room AUD
TH	10:10-12:00AM	BUS	Room AUD
M	10:10-12:00AM	BUS	Room AUD
T	10:10-12:00AM	BUS	Room AUD</t>
  </si>
  <si>
    <t>FOX, N.</t>
  </si>
  <si>
    <t>M	06:00-09:40PM	BUS	Room 220
W	06:00-09:40PM	BUS	Room 220</t>
  </si>
  <si>
    <t>FETTEROLF, J.</t>
  </si>
  <si>
    <t>TH	10:10-12:00AM	LIV	Room 253
T	10:10-12:00AM	LIV	Room 253
M	10:10-12:00AM	LIV	Room 253
W	10:10-12:00AM	LIV	Room 253</t>
  </si>
  <si>
    <t>MCLEAN, M.</t>
  </si>
  <si>
    <t>T	06:00-09:40PM	LIV	Room 246
TH	06:00-09:40PM	LIV	Room 246</t>
  </si>
  <si>
    <t>ROBOTHAM, L.</t>
  </si>
  <si>
    <t>W	06:00-09:40PM	LIV	Room B112
M	06:00-09:40PM	LIV	Room B112</t>
  </si>
  <si>
    <t>W	06:00-10:00PM	LIV	Room B105
M	06:00-10:00PM	LIV	Room B105</t>
  </si>
  <si>
    <t>YANG, S</t>
  </si>
  <si>
    <t>M	10:05-11:55AM	LIV	Room 253
TH	10:05-11:55AM	LIV	Room 253
T	10:05-11:55AM	LIV	Room 253
W	10:05-11:55AM	LIV	Room 253</t>
  </si>
  <si>
    <t>CHENG, M.</t>
  </si>
  <si>
    <t>T	09:00-12:40AM	LIV	Room 205
TH	09:00-12:40AM	LIV	Room 205</t>
  </si>
  <si>
    <t>ZHANG, M.</t>
  </si>
  <si>
    <t>T	02:00-05:40PM	LIV	Room 205
TH	02:00-05:40PM	LIV	Room 205</t>
  </si>
  <si>
    <t>CHANEY, K.</t>
  </si>
  <si>
    <t>TH	09:00-12:40AM	LIV	Room 205
T	09:00-12:40AM	LIV	Room 205</t>
  </si>
  <si>
    <t>ALBUJA, A.</t>
  </si>
  <si>
    <t>M	06:00-09:40PM	LIV	Room 226
W	06:00-09:40PM	LIV	Room 226</t>
  </si>
  <si>
    <t>T	01:00-05:00PM	LIV	Room 264
TH	01:00-05:00PM	LIV	Room 264</t>
  </si>
  <si>
    <t>HUGHES, C.</t>
  </si>
  <si>
    <t>TH	06:00-09:40PM	LIV	Room B269
T	06:00-09:40PM	LIV	Room B269</t>
  </si>
  <si>
    <t>M	06:00-10:00PM	LIV	Room 264
W	06:00-10:00PM	LIV	Room 264</t>
  </si>
  <si>
    <t>M	06:00-09:40PM	LIV	Room 253
W	06:00-09:40PM	LIV	Room 253</t>
  </si>
  <si>
    <t>LINSKY, A.</t>
  </si>
  <si>
    <t>M	10:10-12:00AM	BUS	Room 105
TH	10:10-12:00AM	BUS	Room 105
T	10:10-12:00AM	BUS	Room 105
W	10:10-12:00AM	BUS	Room 105</t>
  </si>
  <si>
    <t>WESLEY, K</t>
  </si>
  <si>
    <t>M	06:00-10:00PM	BUS	Room 105
W	06:00-10:00PM	BUS	Room 105</t>
  </si>
  <si>
    <t>MCCARTHY, A.</t>
  </si>
  <si>
    <t>M	10:05-11:55AM	BUS	Room 105
TH	10:05-11:55AM	BUS	Room 105
T	10:05-11:55AM	BUS	Room 105
W	10:05-11:55AM	BUS	Room 105</t>
  </si>
  <si>
    <t>01830351'</t>
  </si>
  <si>
    <t>REHRIG, G.</t>
  </si>
  <si>
    <t>TH	10:05-11:55AM	BUS	Room 206
T	10:05-11:55AM	BUS	Room 206</t>
  </si>
  <si>
    <t>01830362'</t>
  </si>
  <si>
    <t>MANUEL, S.</t>
  </si>
  <si>
    <t>W	06:00-10:00PM	LIV	Room 246
M	06:00-10:00PM	LIV	Room 246</t>
  </si>
  <si>
    <t>HIMMELSTEIN, M</t>
  </si>
  <si>
    <t>TH	12:10-02:00PM	LIV	Room 252
T	12:10-02:00PM	LIV	Room 252
W	12:10-02:00PM	LIV	Room 252
M	12:10-02:00PM	LIV	Room 252</t>
  </si>
  <si>
    <t xml:space="preserve">T	06:00-09:40PM	LIV	Room 224
</t>
  </si>
  <si>
    <t>TH	10:10-12:00AM	LIV	Room 258
W	10:10-12:00AM	LIV	Room 258
M	10:10-12:00AM	LIV	Room 258
T	10:10-12:00AM	LIV	Room 258</t>
  </si>
  <si>
    <t>W	12:10-02:00PM	LIV	Room B115
TH	12:10-02:00PM	LIV	Room B115
T	12:10-02:00PM	LIV	Room B115
M	12:10-02:00PM	LIV	Room B115</t>
  </si>
  <si>
    <t>01830455'</t>
  </si>
  <si>
    <t>T	01:00-05:00PM	LIV	Room 253
F	01:00-05:00PM	LIV	Room 253</t>
  </si>
  <si>
    <t>BISHOP,K.</t>
  </si>
  <si>
    <t xml:space="preserve">T	08:10-10:40AM	CAC	Room 112
</t>
  </si>
  <si>
    <t>M	12:30-02:20PM	CAC	Room 212
TH	12:30-02:20PM	CAC	Room 212
W	12:30-02:20PM	CAC	Room 212
T	12:30-02:20PM	CAC	Room 212</t>
  </si>
  <si>
    <t>T	10:20-12:10AM	CAC	Room A5
TH	10:20-12:10AM	CAC	Room A5</t>
  </si>
  <si>
    <t>01840369'</t>
  </si>
  <si>
    <t>T	06:00-10:00PM	CAC	Room 204
TH	06:00-10:00PM	CAC	Room 204</t>
  </si>
  <si>
    <t>01860106'</t>
  </si>
  <si>
    <t>01860206'</t>
  </si>
  <si>
    <t>01860306'</t>
  </si>
  <si>
    <t>01860406'</t>
  </si>
  <si>
    <t>DUFFY</t>
  </si>
  <si>
    <t>T	10:20-12:10AM	CAC	Room 114
W	10:20-12:10AM	CAC	Room 114
M	10:20-12:10AM	CAC	Room 114
TH	10:20-12:10AM	CAC	Room 114</t>
  </si>
  <si>
    <t>RAILEANU</t>
  </si>
  <si>
    <t xml:space="preserve">T	06:00-10:00PM	LIV	Room B111
</t>
  </si>
  <si>
    <t>FLAGG</t>
  </si>
  <si>
    <t>M	06:00-10:00PM	D/C	Room 211
W	06:00-10:00PM	D/C	Room 211</t>
  </si>
  <si>
    <t>HOFSTRA</t>
  </si>
  <si>
    <t xml:space="preserve">T	06:00-09:40PM	D/C	Room 103
</t>
  </si>
  <si>
    <t>GOOD, A.</t>
  </si>
  <si>
    <t>T	08:35-10:25AM	D/C	Room 104
W	08:35-10:25AM	D/C	Room 104
M	08:35-10:25AM	D/C	Room 104
TH	08:35-10:25AM	D/C	Room 104</t>
  </si>
  <si>
    <t>NICORICI</t>
  </si>
  <si>
    <t>T	06:00-10:00PM	CAC	Room 212
TH	06:00-10:00PM	CAC	Room 212</t>
  </si>
  <si>
    <t>SONG, K.</t>
  </si>
  <si>
    <t xml:space="preserve">TH	06:00-09:40PM	D/C	Room 103
</t>
  </si>
  <si>
    <t>01920108'</t>
  </si>
  <si>
    <t>HENDERSON</t>
  </si>
  <si>
    <t>M	06:00-09:40PM	D/C	Room 214
W	06:00-09:40PM	D/C	Room 214</t>
  </si>
  <si>
    <t>01920205'</t>
  </si>
  <si>
    <t>HUANG</t>
  </si>
  <si>
    <t>TH	06:00-10:00PM	CAC	Room 205
T	06:00-10:00PM	CAC	Room 205</t>
  </si>
  <si>
    <t>01920272'</t>
  </si>
  <si>
    <t>HITCHENS</t>
  </si>
  <si>
    <t>T	06:00-09:40PM	CAC	Room 221
TH	06:00-09:40PM	CAC	Room 221</t>
  </si>
  <si>
    <t>W	06:00-10:00PM	CAC	Room 211
M	06:00-10:00PM	CAC	Room 211</t>
  </si>
  <si>
    <t>FOLEY</t>
  </si>
  <si>
    <t>TH	06:00-09:40PM	CAC	Room 214
T	06:00-09:40PM	CAC	Room 214</t>
  </si>
  <si>
    <t>RAIA-HAWRYLAK</t>
  </si>
  <si>
    <t>W	06:00-10:00PM	CAC	Room 114
M	06:00-10:00PM	CAC	Room 114</t>
  </si>
  <si>
    <t>01920308'</t>
  </si>
  <si>
    <t>SONG, E.</t>
  </si>
  <si>
    <t>M	10:20-12:25AM	CAC	Room 216
W	10:20-12:25AM	CAC	Room 216
F	10:20-12:25AM	CAC	Room 216
TH	10:20-12:25AM	CAC	Room 216
T	10:20-12:25AM	CAC	Room 216</t>
  </si>
  <si>
    <t>EDA</t>
  </si>
  <si>
    <t>T	06:00-09:40PM	D/C	Room 214
TH	06:00-09:40PM	D/C	Room 214</t>
  </si>
  <si>
    <t>KATO</t>
  </si>
  <si>
    <t>W	06:00-10:45PM	D/C	Room 103
M	06:00-10:45PM	D/C	Room 103</t>
  </si>
  <si>
    <t>CHAMOW</t>
  </si>
  <si>
    <t>M	06:00-09:55PM	CAC	Room A3
W	06:00-09:55PM	CAC	Room A3</t>
  </si>
  <si>
    <t>TORKELSON</t>
  </si>
  <si>
    <t>TH	06:00-09:50PM	D/C	Room 110A
T	06:00-09:50PM	D/C	Room 110A</t>
  </si>
  <si>
    <t>01920324'</t>
  </si>
  <si>
    <t>BAILEY</t>
  </si>
  <si>
    <t>M	06:00-09:40PM	D/C	Room 205
W	06:00-09:40PM	D/C	Room 205</t>
  </si>
  <si>
    <t>DEMIR, D.</t>
  </si>
  <si>
    <t>HAIDARA, K</t>
  </si>
  <si>
    <t>T	06:00-10:00PM	D/C	Room 127
TH	06:00-10:00PM	D/C	Room 127</t>
  </si>
  <si>
    <t>KAO</t>
  </si>
  <si>
    <t>T	06:00-10:00PM	CAC	Room 113
TH	06:00-10:00PM	CAC	Room 113</t>
  </si>
  <si>
    <t>01920495'</t>
  </si>
  <si>
    <t>MARULL, C</t>
  </si>
  <si>
    <t>RAYAS TANAKA</t>
  </si>
  <si>
    <t>SOLIS, A</t>
  </si>
  <si>
    <t>GAYTAN CUESTA</t>
  </si>
  <si>
    <t>NAVA, R</t>
  </si>
  <si>
    <t>M	06:00-10:00PM	CAC	Room 116
W	06:00-10:00PM	CAC	Room 116</t>
  </si>
  <si>
    <t>KIM, HOON</t>
  </si>
  <si>
    <t xml:space="preserve">T	06:00-10:00PM	CAC	Room 120
</t>
  </si>
  <si>
    <t>VILLADA, A</t>
  </si>
  <si>
    <t xml:space="preserve">TH	06:00-09:40PM	CAC	Room 106
</t>
  </si>
  <si>
    <t>01940348'</t>
  </si>
  <si>
    <t xml:space="preserve">TH	06:00-10:00PM	CAC	Room 120
</t>
  </si>
  <si>
    <t>01940362'</t>
  </si>
  <si>
    <t>TH	08:30-12:45AM	CAC	Room 104
F	08:30-12:45AM	CAC	Room 104
M	08:30-12:45AM	CAC	Room 104
W	08:30-12:45AM	CAC	Room 104
T	08:30-12:45AM	CAC	Room 104</t>
  </si>
  <si>
    <t>01940401'</t>
  </si>
  <si>
    <t>01940476'</t>
  </si>
  <si>
    <t>RUGELES, H</t>
  </si>
  <si>
    <t>01940486'</t>
  </si>
  <si>
    <t>GONZALEZ, P</t>
  </si>
  <si>
    <t>01959305'</t>
  </si>
  <si>
    <t>01959342'</t>
  </si>
  <si>
    <t>01959348'</t>
  </si>
  <si>
    <t>01959363'</t>
  </si>
  <si>
    <t>01959407'</t>
  </si>
  <si>
    <t>01959409'</t>
  </si>
  <si>
    <t>01959434'</t>
  </si>
  <si>
    <t>01959449'</t>
  </si>
  <si>
    <t>01959460'</t>
  </si>
  <si>
    <t>01959466'</t>
  </si>
  <si>
    <t>SZATROWSKI, T</t>
  </si>
  <si>
    <t>TH	06:00-09:40PM	LIV	Room 252
T	06:00-09:40PM	LIV	Room 252</t>
  </si>
  <si>
    <t>SRINIVASAN, S</t>
  </si>
  <si>
    <t>M	06:00-10:00PM	LIV	Room 201
W	06:00-10:00PM	LIV	Room 201</t>
  </si>
  <si>
    <t>POPEL, G</t>
  </si>
  <si>
    <t>W	06:00-09:40PM	LIV	Room 264
M	06:00-09:40PM	LIV	Room 264</t>
  </si>
  <si>
    <t>MOONDRA, S</t>
  </si>
  <si>
    <t>TH	06:00-09:40PM	LIV	Room 226
T	06:00-09:40PM	LIV	Room 226</t>
  </si>
  <si>
    <t>DONG, H</t>
  </si>
  <si>
    <t>M	06:00-09:40PM	LIV	Room 246
W	06:00-09:40PM	LIV	Room 246</t>
  </si>
  <si>
    <t>MINIERE, M</t>
  </si>
  <si>
    <t>T	06:00-09:40PM	BUS	Room 118
TH	06:00-09:40PM	BUS	Room 118</t>
  </si>
  <si>
    <t>LI, C</t>
  </si>
  <si>
    <t>W	06:00-10:00PM	BUS	Room 205
M	06:00-10:00PM	BUS	Room 205</t>
  </si>
  <si>
    <t>SHARMA, D</t>
  </si>
  <si>
    <t>TH	06:00-10:00PM	BUS	Room 207
T	06:00-10:00PM	BUS	Room 207</t>
  </si>
  <si>
    <t>01960463'</t>
  </si>
  <si>
    <t>THORNTON, S</t>
  </si>
  <si>
    <t>M	06:00-10:00PM	BUS	Room 107
W	06:00-10:00PM	BUS	Room 107</t>
  </si>
  <si>
    <t>LAWRENCE, S</t>
  </si>
  <si>
    <t>TH	06:00-10:00PM	LIV	Room 246
T	06:00-10:00PM	LIV	Room 246</t>
  </si>
  <si>
    <t>SANDLER, K.</t>
  </si>
  <si>
    <t>T	01:45-05:25PM	CAC	Room 201
TH	01:45-05:25PM	CAC	Room 201</t>
  </si>
  <si>
    <t>ALONSO, C.</t>
  </si>
  <si>
    <t>T	06:00-09:40PM	CAC	Room 201
TH	06:00-09:40PM	CAC	Room 201</t>
  </si>
  <si>
    <t>BRAGER, J.</t>
  </si>
  <si>
    <t>NDUBUIZU, R.</t>
  </si>
  <si>
    <t>SEELY, S.</t>
  </si>
  <si>
    <t>T	06:00-10:00PM	CAC	Room 115
TH	06:00-10:00PM	CAC	Room 115</t>
  </si>
  <si>
    <t>W	01:45-05:25PM	CAC	Room 101
M	01:45-05:25PM	CAC	Room 101</t>
  </si>
  <si>
    <t>M	12:55-02:45PM	D/C	Room 214
TH	12:55-02:45PM	D/C	Room 214
T	12:55-02:45PM	D/C	Room 214
W	12:55-02:45PM	D/C	Room 214</t>
  </si>
  <si>
    <t>SODERLING, S.</t>
  </si>
  <si>
    <t xml:space="preserve">M	01:45-05:25PM	CAC	Room 201
</t>
  </si>
  <si>
    <t>W	10:20-12:10AM	CAC	Room 213
M	10:20-12:10AM	CAC	Room 213
TH	10:20-12:10AM	CAC	Room 213
T	10:20-12:10AM	CAC	Room 213</t>
  </si>
  <si>
    <t>W	01:15-05:15PM	CAC	Room 201
M	01:15-05:15PM	CAC	Room 201</t>
  </si>
  <si>
    <t>W	01:45-05:25PM	CAC	Room 121
M	01:45-05:25PM	CAC	Room 121</t>
  </si>
  <si>
    <t>GREIFEN, K.</t>
  </si>
  <si>
    <t>WHITMORE, L.</t>
  </si>
  <si>
    <t>01988272'</t>
  </si>
  <si>
    <t>HITCHENS, B.</t>
  </si>
  <si>
    <t>01988324'</t>
  </si>
  <si>
    <t>W	06:00-10:50PM	D/C	Room 205
M	06:00-10:50PM	D/C	Room 205</t>
  </si>
  <si>
    <t>ANGEVINE, S.</t>
  </si>
  <si>
    <t>01988362'</t>
  </si>
  <si>
    <t>M	06:00-10:00PM	LIV	Room 246
W	06:00-10:00PM	LIV	Room 246</t>
  </si>
  <si>
    <t>TH	12:10-02:00PM	LIV	Room 252
T	12:10-02:00PM	LIV	Room 252
M	12:10-02:00PM	LIV	Room 252
W	12:10-02:00PM	LIV	Room 252</t>
  </si>
  <si>
    <t>KAO, Y.</t>
  </si>
  <si>
    <t xml:space="preserve">T	12:15-03:45PM	CAC
</t>
  </si>
  <si>
    <t>M	06:00-10:00PM	CAC	Room 103
W	06:00-10:00PM	CAC	Room 103</t>
  </si>
  <si>
    <t>SEARLES,DARCEY</t>
  </si>
  <si>
    <t>M	01:45-05:25PM	CAC	Room 103
W	01:45-05:25PM	CAC	Room 103</t>
  </si>
  <si>
    <t>STEVEN MILLER</t>
  </si>
  <si>
    <t>W	09:30-01:30AM	CAC	Room 203
M	09:30-01:30AM	CAC	Room 203</t>
  </si>
  <si>
    <t>WINTERS, DAVID</t>
  </si>
  <si>
    <t xml:space="preserve">M	06:00-09:40PM	CAC	Room 301
</t>
  </si>
  <si>
    <t>STOERGER</t>
  </si>
  <si>
    <t>TH	01:45-05:25PM	CAC	Room 203
T	01:45-05:25PM	CAC	Room 203</t>
  </si>
  <si>
    <t xml:space="preserve">T	06:00-08:50PM	CAC	Room 206
</t>
  </si>
  <si>
    <t xml:space="preserve">W	06:00-10:00PM	CAC	Room 103
</t>
  </si>
  <si>
    <t xml:space="preserve">M	06:00-10:00PM	CAC	Room 201
</t>
  </si>
  <si>
    <t>04192120'</t>
  </si>
  <si>
    <t>KARRAS,CHARLOT</t>
  </si>
  <si>
    <t>T	06:00-09:40PM	CAC	Room 211
TH	06:00-09:40PM	CAC	Room 211</t>
  </si>
  <si>
    <t>W	06:00-09:40PM	CAC	Room 208
M	06:00-09:40PM	CAC	Room 208</t>
  </si>
  <si>
    <t>04192121'</t>
  </si>
  <si>
    <t>TH	06:00-10:00PM	CAC	Room 210
T	06:00-10:00PM	CAC	Room 210</t>
  </si>
  <si>
    <t>THEISS,JENNIFE</t>
  </si>
  <si>
    <t>SAHAY,SURABI</t>
  </si>
  <si>
    <t>W	01:45-05:25PM	CAC	Room 201
M	01:45-05:25PM	CAC	Room 201</t>
  </si>
  <si>
    <t>YOUN,HYUNSOOK</t>
  </si>
  <si>
    <t>W	06:00-10:00PM	CAC	Room 203
M	06:00-10:00PM	CAC	Room 203</t>
  </si>
  <si>
    <t>LEUSTEK, JOHN</t>
  </si>
  <si>
    <t>M	01:15-05:15PM	CAC	Room 103
W	01:15-05:15PM	CAC	Room 103</t>
  </si>
  <si>
    <t>BEAL, MARK</t>
  </si>
  <si>
    <t>TH	06:00-09:40PM	CAC	Room 101
T	06:00-09:40PM	CAC	Room 101</t>
  </si>
  <si>
    <t>KI, SEOL</t>
  </si>
  <si>
    <t>M	06:00-10:00PM	CAC	Room 101
W	06:00-10:00PM	CAC	Room 101</t>
  </si>
  <si>
    <t>LEUSTEK, J</t>
  </si>
  <si>
    <t>M	06:00-09:40PM	CAC	Room 112
W	06:00-09:40PM	CAC	Room 112</t>
  </si>
  <si>
    <t>KANG, KATIE</t>
  </si>
  <si>
    <t>M	01:15-05:15PM	CAC	Room 201
W	01:15-05:15PM	CAC	Room 201</t>
  </si>
  <si>
    <t>HARRIS, JOHN</t>
  </si>
  <si>
    <t>TH	06:00-10:00PM	CAC	Room 203
T	06:00-10:00PM	CAC	Room 203</t>
  </si>
  <si>
    <t>GRASSO, JACK</t>
  </si>
  <si>
    <t>W	06:00-10:00PM	CAC	Room 202
M	06:00-10:00PM	CAC	Room 202</t>
  </si>
  <si>
    <t>AAKHUS</t>
  </si>
  <si>
    <t xml:space="preserve">T	01:15-05:15PM	CAC	Room 103
</t>
  </si>
  <si>
    <t>T	01:15-05:15PM	CAC	Room 101
TH	01:15-05:15PM	CAC	Room 101</t>
  </si>
  <si>
    <t>COX, JOY</t>
  </si>
  <si>
    <t>NOGUIERA,  K</t>
  </si>
  <si>
    <t>M	01:45-05:25PM	CAC	Room 101
W	01:45-05:25PM	CAC	Room 101</t>
  </si>
  <si>
    <t>BRIDGES, FRANK</t>
  </si>
  <si>
    <t>W	06:00-09:40PM	CAC	Room 203
M	06:00-09:40PM	CAC	Room 203</t>
  </si>
  <si>
    <t>T	06:00-10:00PM	CAC	Room 101
TH	06:00-10:00PM	CAC	Room 101</t>
  </si>
  <si>
    <t>CHAYKO, MARY</t>
  </si>
  <si>
    <t xml:space="preserve">T	01:45-05:25PM	CAC	Room 201
</t>
  </si>
  <si>
    <t>T	06:00-09:40PM	CAC	Room 114A
TH	06:00-09:40PM	CAC	Room 114A</t>
  </si>
  <si>
    <t>SIEBEN, J.</t>
  </si>
  <si>
    <t>M	06:00-09:40PM	CAC	Room 201
W	06:00-09:40PM	CAC	Room 119A</t>
  </si>
  <si>
    <t>SANCHEZ, JOSE</t>
  </si>
  <si>
    <t>MORALES, M.</t>
  </si>
  <si>
    <t xml:space="preserve">W	06:00-08:55PM	CAC	Room 201
</t>
  </si>
  <si>
    <t>MORALES, M</t>
  </si>
  <si>
    <t>M	06:00-09:40PM	CAC	Room 212
W	06:00-09:40PM	CAC	Room 212</t>
  </si>
  <si>
    <t>BAKELAAR</t>
  </si>
  <si>
    <t>04547321'</t>
  </si>
  <si>
    <t>SPOERRI</t>
  </si>
  <si>
    <t>M	06:00-10:00PM	CAC	Room 119A
W	06:00-10:00PM	CAC	Room 119A</t>
  </si>
  <si>
    <t>MATNI, Z</t>
  </si>
  <si>
    <t>T	06:00-08:45PM	CAC	Room 119B
TH	06:00-08:45PM	CAC	Room 119B</t>
  </si>
  <si>
    <t>TH	06:00-08:45PM	CAC	Room 119A
T	06:00-08:45PM	CAC	Room 119A</t>
  </si>
  <si>
    <t>STEIN</t>
  </si>
  <si>
    <t>TRAMMEL, A.</t>
  </si>
  <si>
    <t>HERSKOWITZ,ERI</t>
  </si>
  <si>
    <t>W	06:00-10:00PM	CAC	Room 114A
M	06:00-10:00PM	CAC	Room 114A</t>
  </si>
  <si>
    <t>W	10:20-12:10AM	CAC	Room 114A
M	10:20-12:10AM	CAC	Room 114A
TH	10:20-12:10AM	CAC	Room 114A
T	10:20-12:10AM	CAC	Room 114A</t>
  </si>
  <si>
    <t>WANG, JING</t>
  </si>
  <si>
    <t xml:space="preserve">W	06:00-09:30PM	CAC	Room 102
</t>
  </si>
  <si>
    <t>WANG, QUN</t>
  </si>
  <si>
    <t>PAVLIK, JOHN</t>
  </si>
  <si>
    <t>WOLFSON, TODD</t>
  </si>
  <si>
    <t>CUDJOE,JOSEANN</t>
  </si>
  <si>
    <t>GLASSCO, DEBRA</t>
  </si>
  <si>
    <t>MILLER, STEVE</t>
  </si>
  <si>
    <t>T	06:00-09:40PM	CAC	Room 103
TH	06:00-09:40PM	CAC	Room 103</t>
  </si>
  <si>
    <t>MANIVANNAN,VYS</t>
  </si>
  <si>
    <t xml:space="preserve">T	09:00-12:30AM	CAC	Room 201
</t>
  </si>
  <si>
    <t>05300305'</t>
  </si>
  <si>
    <t>TH	09:00-01:00AM	CAC	Room 211
T	09:00-01:00AM	CAC	Room 211</t>
  </si>
  <si>
    <t xml:space="preserve">M	05:00-08:00PM	CAC	Room 124
</t>
  </si>
  <si>
    <t>05300317'</t>
  </si>
  <si>
    <t>URBANIAK,J.</t>
  </si>
  <si>
    <t>HORBATT, B.</t>
  </si>
  <si>
    <t>BARUDIN</t>
  </si>
  <si>
    <t>T	04:30-07:30PM	CAC	Room 211
W	04:30-07:30PM	CAC	Room 211</t>
  </si>
  <si>
    <t>CHINN, CLARK</t>
  </si>
  <si>
    <t>05300409'</t>
  </si>
  <si>
    <t>MORROW, L.</t>
  </si>
  <si>
    <t>TH	09:30-03:30AM	CAC	Room 124
T	09:30-03:30AM	CAC	Room 124
W	09:30-03:30AM	CAC	Room 124
M	09:30-03:30AM	CAC	Room 124</t>
  </si>
  <si>
    <t>MCKEOWN</t>
  </si>
  <si>
    <t>WASHBURN</t>
  </si>
  <si>
    <t>SPONDOR, M.</t>
  </si>
  <si>
    <t>ERICKSON, S</t>
  </si>
  <si>
    <t>T	09:30-12:05AM	DNB	Room 404
TH	09:30-12:05AM	DNB	Room 404
W	09:30-12:05AM	DNB	Room 404
M	09:30-12:05AM	DNB	Room 404</t>
  </si>
  <si>
    <t>SCHWARTZ, A.</t>
  </si>
  <si>
    <t>W	01:00-03:35PM	DNB	Room 407
TH	01:00-03:35PM	DNB	Room 407
T	01:00-03:35PM	DNB	Room 407
M	01:00-03:35PM	DNB	Room 407</t>
  </si>
  <si>
    <t>07081251'</t>
  </si>
  <si>
    <t>JACKSON, G</t>
  </si>
  <si>
    <t>M	06:00-08:35PM	DNB	Room 427
TH	06:00-08:35PM	DNB	Room 427
T	06:00-08:35PM	DNB	Room 427
W	06:00-08:35PM	DNB	Room 427</t>
  </si>
  <si>
    <t>07081391'</t>
  </si>
  <si>
    <t>07081393'</t>
  </si>
  <si>
    <t>07081491'</t>
  </si>
  <si>
    <t>RITTER, J.</t>
  </si>
  <si>
    <t>RITTER</t>
  </si>
  <si>
    <t>GREENSPAN, A.</t>
  </si>
  <si>
    <t>07206137'</t>
  </si>
  <si>
    <t>W	10:00-12:00AM	D/C	Room 110
TH	10:00-12:00AM	D/C	Room 110
T	10:00-12:00AM	D/C	Room 110
M	10:00-12:00AM	D/C	Room 110</t>
  </si>
  <si>
    <t>07206153'</t>
  </si>
  <si>
    <t>ALBAN,S.</t>
  </si>
  <si>
    <t>SPERLING, D.</t>
  </si>
  <si>
    <t>MULLEN, C</t>
  </si>
  <si>
    <t>M	01:00-03:40PM	CAC	Room 101
F	01:00-03:40PM	CAC	Room 101
W	01:00-03:40PM	CAC	Room 101</t>
  </si>
  <si>
    <t>METZGER, R.</t>
  </si>
  <si>
    <t>WILCOX, S.</t>
  </si>
  <si>
    <t>LORRE</t>
  </si>
  <si>
    <t>LORRE, S.</t>
  </si>
  <si>
    <t>KOTLER, J.</t>
  </si>
  <si>
    <t>W	11:10-02:05AM	D/C	Room G007
T	11:10-02:05AM	D/C	Room G007
TH	11:10-02:05AM	D/C	Room G007
M	11:10-02:05AM	D/C	Room G007</t>
  </si>
  <si>
    <t>07965105'</t>
  </si>
  <si>
    <t>MANCUSO,J.</t>
  </si>
  <si>
    <t>W	06:00-08:45PM	CAC	Room 025B
F	06:00-08:45PM	CAC	Room 025B
M	06:00-08:45PM	CAC	Room 025B</t>
  </si>
  <si>
    <t>CALL</t>
  </si>
  <si>
    <t>07965275'</t>
  </si>
  <si>
    <t>MCCORKLE,P.</t>
  </si>
  <si>
    <t>TH	06:00-09:40PM	D/C	Room 130
T	06:00-09:40PM	D/C	Room 130</t>
  </si>
  <si>
    <t>07965290'</t>
  </si>
  <si>
    <t>W	02:00-05:40PM	D/C	Room 100
M	02:00-05:40PM	D/C	Room 100</t>
  </si>
  <si>
    <t>07965491'</t>
  </si>
  <si>
    <t>10501212'</t>
  </si>
  <si>
    <t>MOUZON, D.</t>
  </si>
  <si>
    <t>PUNIELLO, O.</t>
  </si>
  <si>
    <t>M	06:00-09:40PM	CAC	Room 103
F	06:00-09:40PM	CAC	Room 103
W	06:00-09:40PM	CAC	Room 103</t>
  </si>
  <si>
    <t>HETLING, A.</t>
  </si>
  <si>
    <t>10762314'</t>
  </si>
  <si>
    <t>W	06:00-10:00PM	DNB	Room 372
M	06:00-10:00PM	DNB	Room 372</t>
  </si>
  <si>
    <t>T	06:00-09:40PM	CAC	Room 115
TH	06:00-09:40PM	CAC</t>
  </si>
  <si>
    <t>HILL, A</t>
  </si>
  <si>
    <t>10762490'</t>
  </si>
  <si>
    <t>TH	06:00-09:40PM	CAC	Room 203
T	06:00-09:40PM	CAC	Room 203</t>
  </si>
  <si>
    <t>TH	06:00-10:00PM	CAC	Room 121
T	06:00-10:00PM	CAC	Room 121</t>
  </si>
  <si>
    <t>LIEBERMAN</t>
  </si>
  <si>
    <t>T	01:15-05:15PM	CAC	Room 114
TH	01:15-05:15PM	CAC	Room 114</t>
  </si>
  <si>
    <t>W	06:00-09:40PM	CAC	Room 114
M	06:00-09:40PM	CAC	Room 114</t>
  </si>
  <si>
    <t>HILL, T.</t>
  </si>
  <si>
    <t>10832438'</t>
  </si>
  <si>
    <t>M	08:30-03:30AM	D/C
W	08:30-03:30AM	D/C
T	08:30-03:30AM	D/C
TH	08:30-03:30AM	D/C
F	08:30-03:30AM	D/C</t>
  </si>
  <si>
    <t>10832486'</t>
  </si>
  <si>
    <t>11015431'</t>
  </si>
  <si>
    <t>TAVERNIER</t>
  </si>
  <si>
    <t>T	06:00-09:40PM	D/C	Room 205
TH	06:00-09:40PM	D/C	Room 205</t>
  </si>
  <si>
    <t>11015483'</t>
  </si>
  <si>
    <t>POWELL, J</t>
  </si>
  <si>
    <t>ROSSI, N
UZUMCU, M</t>
  </si>
  <si>
    <t>COMERFORD, L</t>
  </si>
  <si>
    <t>11067204'</t>
  </si>
  <si>
    <t>11067328'</t>
  </si>
  <si>
    <t>M	10:00-12:00AM	D/C	Room 123
W	10:00-12:00AM	D/C	Room 123
TH	10:00-12:00AM	D/C	Room 123
T	10:00-12:00AM	D/C	Room 123</t>
  </si>
  <si>
    <t>11067391'</t>
  </si>
  <si>
    <t>WILLIAMS, C</t>
  </si>
  <si>
    <t>TH	10:00-02:00AM	D/C	Room 123
T	10:00-02:00AM	D/C	Room 123</t>
  </si>
  <si>
    <t>T	08:00-10:35AM	BUS	Room 111
W	08:00-10:35AM	BUS	Room 111
TH	08:00-10:35AM	BUS	Room 111
M	08:00-10:35AM	BUS	Room 111</t>
  </si>
  <si>
    <t>11067493'</t>
  </si>
  <si>
    <t>BAGNELL, C</t>
  </si>
  <si>
    <t>COHICK, W</t>
  </si>
  <si>
    <t>FAGAN, J</t>
  </si>
  <si>
    <t>KATZ, L</t>
  </si>
  <si>
    <t>MALINOWSKI, K</t>
  </si>
  <si>
    <t>C9</t>
  </si>
  <si>
    <t>ROEPKE, T</t>
  </si>
  <si>
    <t>SUKHDEO, M</t>
  </si>
  <si>
    <t>UZUMCU, M</t>
  </si>
  <si>
    <t>BELLO, N.</t>
  </si>
  <si>
    <t>COHICK, W.</t>
  </si>
  <si>
    <t>FAGAN, J.</t>
  </si>
  <si>
    <t>KATZ, L.</t>
  </si>
  <si>
    <t>F8</t>
  </si>
  <si>
    <t>MALINOWSKI, K.</t>
  </si>
  <si>
    <t>F9</t>
  </si>
  <si>
    <t>MCKEEVER, K.</t>
  </si>
  <si>
    <t>11115110'</t>
  </si>
  <si>
    <t>T	09:00-12:00AM	D/C	Room 207
M	09:00-12:00AM	D/C	Room 207
TH	09:00-12:00AM	D/C	Room 207
W	09:00-12:00AM	D/C	Room 207
F	09:00-12:00AM	D/C	Room 207</t>
  </si>
  <si>
    <t>M	09:00-12:00AM	D/C	Room 207
W	09:00-12:00AM	D/C	Room 207
TH	09:00-12:00AM	D/C	Room 207
F	09:00-12:00AM	D/C	Room 207
T	09:00-12:00AM	D/C	Room 207</t>
  </si>
  <si>
    <t>MURPHY,K.</t>
  </si>
  <si>
    <t>T	12:00-04:00PM	D/C	Room 024
TH	12:00-04:00PM	D/C	Room 024</t>
  </si>
  <si>
    <t>MURPHY, K.</t>
  </si>
  <si>
    <t>11115493'</t>
  </si>
  <si>
    <t>STERNCARDINALE</t>
  </si>
  <si>
    <t>T	08:30-11:15AM	D/C	Room 123
W	08:30-11:15AM	D/C	Room 123
M	08:30-11:15AM	D/C	Room 123
TH	08:30-11:15AM	D/C	Room 123</t>
  </si>
  <si>
    <t>11216320'</t>
  </si>
  <si>
    <t>LUBOMIRA WELDO</t>
  </si>
  <si>
    <t>M	08:30-11:00AM	D/C	Room 126
W	08:30-11:00AM	D/C	Room 126
TH	08:30-11:00AM	D/C	Room 126
T	08:30-11:00AM	D/C	Room 126</t>
  </si>
  <si>
    <t>STANKO, M.</t>
  </si>
  <si>
    <t>T	10:45-12:35AM	D/C	Room 206
W	10:45-12:35AM	D/C	Room 206
M	10:45-12:35AM	D/C	Room 206
TH	10:45-12:35AM	D/C	Room 206</t>
  </si>
  <si>
    <t>T	12:50-02:00PM	D/C	Room 206
TH	12:50-02:00PM	D/C	Room 206</t>
  </si>
  <si>
    <t>11216470'</t>
  </si>
  <si>
    <t>MEIXLER,M</t>
  </si>
  <si>
    <t>11300425'</t>
  </si>
  <si>
    <t>BROOKS,W.</t>
  </si>
  <si>
    <t>11370415'</t>
  </si>
  <si>
    <t>GEMMELLARO, M
WEIDNER, L</t>
  </si>
  <si>
    <t>11370493'</t>
  </si>
  <si>
    <t>KJER</t>
  </si>
  <si>
    <t>T	10:40-12:30AM	D/C	Room 205
M	10:40-12:30AM	D/C	Room 205
W	10:40-12:30AM	D/C	Room 205
TH	10:40-12:30AM	D/C	Room 205</t>
  </si>
  <si>
    <t>SANI. M</t>
  </si>
  <si>
    <t>TH	12:45-02:35PM	D/C	Room 205
M	12:45-02:35PM	D/C	Room 205
T	12:45-02:35PM	D/C	Room 205
W	12:45-02:35PM	D/C	Room 205</t>
  </si>
  <si>
    <t>11373201'</t>
  </si>
  <si>
    <t>VELLANGANY,I.</t>
  </si>
  <si>
    <t>11373218'</t>
  </si>
  <si>
    <t>VELLANGANY, I.</t>
  </si>
  <si>
    <t>11373231'</t>
  </si>
  <si>
    <t>TAVERNIER, E.</t>
  </si>
  <si>
    <t>TAVERNIER, E</t>
  </si>
  <si>
    <t>JAFFE,L./
PEACOCK,K.</t>
  </si>
  <si>
    <t>VELLANGANY, I</t>
  </si>
  <si>
    <t>11373362'</t>
  </si>
  <si>
    <t>11373371'</t>
  </si>
  <si>
    <t>GREENWOOD</t>
  </si>
  <si>
    <t>TH	01:00-03:40PM	D/C	Room 131
T	01:00-03:40PM	D/C	Room 131
W	01:00-03:40PM	D/C	Room 131</t>
  </si>
  <si>
    <t>SANDY,A.
PHELPS, C.</t>
  </si>
  <si>
    <t>PHELPS, C.
PORTER, A.</t>
  </si>
  <si>
    <t>PORTER, A.
PHELPS, C.</t>
  </si>
  <si>
    <t>CRAIG PHELPS</t>
  </si>
  <si>
    <t>11375431'</t>
  </si>
  <si>
    <t>11375487'</t>
  </si>
  <si>
    <t>11375497'</t>
  </si>
  <si>
    <t>11550240'</t>
  </si>
  <si>
    <t>CRAWFORD, B</t>
  </si>
  <si>
    <t xml:space="preserve">M	05:30-09:15PM	D/C
</t>
  </si>
  <si>
    <t>PLUMLEY</t>
  </si>
  <si>
    <t>11607201'</t>
  </si>
  <si>
    <t>VENTOLA,
SURIANO</t>
  </si>
  <si>
    <t>SURIANO</t>
  </si>
  <si>
    <t>VENTOLA, J</t>
  </si>
  <si>
    <t>11607402'</t>
  </si>
  <si>
    <t>TRAHAN, K</t>
  </si>
  <si>
    <t>TUORTO, S</t>
  </si>
  <si>
    <t>W	12:45-02:35PM	D/C	Room 118
TH	12:45-02:35PM	D/C	Room 118
T	12:45-02:35PM	D/C	Room 118
M	12:45-02:35PM	D/C	Room 118</t>
  </si>
  <si>
    <t>11628497'</t>
  </si>
  <si>
    <t>MANFRINO</t>
  </si>
  <si>
    <t>11670493'</t>
  </si>
  <si>
    <t>CRANE, S</t>
  </si>
  <si>
    <t>TH	09:30-11:20AM	D/C	Room 102
M	09:30-11:20AM	D/C	Room 102
T	09:30-11:20AM	D/C	Room 102
W	09:30-11:20AM	D/C	Room 102</t>
  </si>
  <si>
    <t>M	09:30-11:20AM	D/C	Room 102
TH	09:30-11:20AM	D/C	Room 102
W	09:30-11:20AM	D/C	Room 102
T	09:30-11:20AM	D/C	Room 102</t>
  </si>
  <si>
    <t>HOFFMAN,D.</t>
  </si>
  <si>
    <t>T	01:50-04:45PM	D/C	Room 102
TH	01:50-04:45PM	D/C	Room 102
M	01:50-04:45PM	D/C	Room 102
W	01:50-04:45PM	D/C	Room 102</t>
  </si>
  <si>
    <t>ABBOT, J</t>
  </si>
  <si>
    <t>11776495'</t>
  </si>
  <si>
    <t>14125201'</t>
  </si>
  <si>
    <t>TH	12:00-01:20PM	BUS	Room 128
T	12:00-01:20PM	BUS	Room 128</t>
  </si>
  <si>
    <t>W	10:20-11:40AM	LIV	Room 213
M	10:20-11:40AM	LIV	Room 213
T	10:20-11:40AM	LIV	Room 213
TH	10:20-11:40AM	LIV	Room 213</t>
  </si>
  <si>
    <t>14125255'</t>
  </si>
  <si>
    <t>FAULKNOR</t>
  </si>
  <si>
    <t>W	12:00-01:20PM	BUS	Room D113
TH	12:00-01:20PM	BUS	Room 107
M	12:00-01:20PM	BUS	Room D113
T	12:00-01:20PM	BUS	Room D113</t>
  </si>
  <si>
    <t>14125487'</t>
  </si>
  <si>
    <t>14125491'</t>
  </si>
  <si>
    <t>14155201'</t>
  </si>
  <si>
    <t>KOSURI
DATE</t>
  </si>
  <si>
    <t>W	06:00-10:00PM	BUS	Room 207
M	06:00-10:00PM	BUS	Room 207</t>
  </si>
  <si>
    <t>CHIEW, Y</t>
  </si>
  <si>
    <t>M	06:00-09:40PM	BUS	Room 207
W	06:00-09:40PM	BUS	Room 207</t>
  </si>
  <si>
    <t>14155307'</t>
  </si>
  <si>
    <t>T	10:20-12:10AM	BUS	Room 117
W	10:20-12:10AM	BUS	Room 117
TH	10:20-12:10AM	BUS	Room 117
M	10:20-12:10AM	BUS	Room 117</t>
  </si>
  <si>
    <t>14155491'</t>
  </si>
  <si>
    <t>CHOI,G.</t>
  </si>
  <si>
    <t>M	06:00-10:00PM	BUS	Room B125
W	06:00-10:00PM	BUS	Room B125</t>
  </si>
  <si>
    <t>KLIGER,H.</t>
  </si>
  <si>
    <t>T	06:00-09:40PM	BUS	Room 601
TH	06:00-09:40PM	BUS	Room 601</t>
  </si>
  <si>
    <t>KLIGER, HOWARD</t>
  </si>
  <si>
    <t>M	06:00-09:40PM	BUS	Room 601
W	06:00-09:40PM	BUS	Room 601</t>
  </si>
  <si>
    <t>14180318'</t>
  </si>
  <si>
    <t>TOKAL,Y.</t>
  </si>
  <si>
    <t>M	06:00-10:00PM	BUS	Room 220
W	06:00-10:00PM	BUS	Room 220</t>
  </si>
  <si>
    <t>LIFRIERI,J.</t>
  </si>
  <si>
    <t>TH	06:00-10:00PM	BUS	Room 218
T	06:00-10:00PM	BUS	Room 218</t>
  </si>
  <si>
    <t>14180387'</t>
  </si>
  <si>
    <t>SUK,N.</t>
  </si>
  <si>
    <t>T	06:00-09:40PM	BUS	Room 210
TH	06:00-09:40PM	BUS	Room 210</t>
  </si>
  <si>
    <t>14180411'</t>
  </si>
  <si>
    <t>ARAFA, MOHAMED</t>
  </si>
  <si>
    <t>M	06:00-10:00PM	LIV	Room 224
W	06:00-10:00PM	LIV	Room 224</t>
  </si>
  <si>
    <t>14180491'</t>
  </si>
  <si>
    <t>14180493'</t>
  </si>
  <si>
    <t>CAGGIANO, M.</t>
  </si>
  <si>
    <t>TH	12:00-01:20PM	BUS	Room 210
M	12:00-01:20PM	BUS	Room 210
T	12:00-01:20PM	BUS	Room 210
W	12:00-01:20PM	BUS	Room 210</t>
  </si>
  <si>
    <t>ABBASLOU, S.</t>
  </si>
  <si>
    <t>TH	02:00-05:30PM	BUS	Room 205
T	02:00-05:30PM	BUS	Room 205</t>
  </si>
  <si>
    <t>14332231'</t>
  </si>
  <si>
    <t>NAGANATHAN, S.</t>
  </si>
  <si>
    <t>M	06:00-10:00PM	BUS	Room 538
TH	06:00-10:00PM	BUS	Room 538</t>
  </si>
  <si>
    <t>14332233'</t>
  </si>
  <si>
    <t>ABBASLOU,S</t>
  </si>
  <si>
    <t>F	02:00-05:00PM	BUS	Room 203
W	02:00-05:00PM	BUS	Room 203
M	02:00-05:00PM	BUS	Room 203</t>
  </si>
  <si>
    <t>NI,BOYU</t>
  </si>
  <si>
    <t>W	08:00-09:50AM	BUS	Room 211
M	08:00-09:50AM	BUS	Room 211
TH	08:00-09:50AM	BUS	Room 211
T	08:00-09:50AM	BUS	Room 211</t>
  </si>
  <si>
    <t>SALEMI, M.</t>
  </si>
  <si>
    <t>M	01:40-04:40PM	BUS	Room B125
W	01:40-04:40PM	BUS	Room B125</t>
  </si>
  <si>
    <t>14332345'</t>
  </si>
  <si>
    <t>ZHONG, NINGFAN</t>
  </si>
  <si>
    <t>W	12:00-01:20PM	LIV	Room A143
T	12:00-01:20PM	LIV	Room A143
TH	12:00-01:20PM	LIV	Room A143
M	12:00-01:20PM	LIV	Room A143</t>
  </si>
  <si>
    <t>14332347'</t>
  </si>
  <si>
    <t>HIND, JAMES</t>
  </si>
  <si>
    <t>M	02:30-05:30PM	BUS	Room D110
F	12:00-04:30PM	BUS	Room D110</t>
  </si>
  <si>
    <t>14332491'</t>
  </si>
  <si>
    <t>P. SANNUTI</t>
  </si>
  <si>
    <t>IMTIAZ, H.</t>
  </si>
  <si>
    <t>TH	06:00-09:40PM	BUS	Room D110
T	06:00-09:40PM	BUS	Room D110</t>
  </si>
  <si>
    <t>M	06:00-09:40PM	BUS	Room D110
W	06:00-09:40PM	BUS	Room D110</t>
  </si>
  <si>
    <t>T	06:00-10:00PM	BUS	Room D110
TH	06:00-10:00PM	BUS	Room D110</t>
  </si>
  <si>
    <t>PAVLOU, M</t>
  </si>
  <si>
    <t>TH	10:10-12:00AM	LIV	Room 251
W	10:10-12:00AM	LIV	Room 251
M	10:10-12:00AM	LIV	Room 251
T	10:10-12:00AM	LIV	Room 251</t>
  </si>
  <si>
    <t>HASHEMI, R</t>
  </si>
  <si>
    <t>TH	06:00-09:40PM	BUS	Room 211
T	06:00-09:40PM	BUS	Room 211</t>
  </si>
  <si>
    <t>T	10:10-11:55AM	BUS	Room 005
W	10:10-11:55AM	BUS	Room 005
TH	10:10-11:55AM	BUS	Room 005
M	10:10-11:55AM	BUS	Room 005</t>
  </si>
  <si>
    <t>YOUSSEFI, M</t>
  </si>
  <si>
    <t>T	06:00-09:40PM	BUS	Room 205
TH	06:00-09:40PM	BUS	Room 205</t>
  </si>
  <si>
    <t>ZHANG, X</t>
  </si>
  <si>
    <t>TH	10:05-11:55AM	BUS	Room 208
W	10:05-11:55AM	BUS	Room 208
T	10:05-11:55AM	BUS	Room 208
M	10:05-11:55AM	BUS	Room 208</t>
  </si>
  <si>
    <t>WANG, Y</t>
  </si>
  <si>
    <t>T	06:00-09:40PM	LIV	Room 103B
TH	06:00-09:40PM	LIV	Room 103B</t>
  </si>
  <si>
    <t>ESFARJANI, K</t>
  </si>
  <si>
    <t>W	10:05-11:55AM	BUS	Room 117
M	10:05-11:55AM	BUS	Room 117
T	10:05-11:55AM	BUS	Room 117
TH	10:05-11:55AM	BUS	Room 117</t>
  </si>
  <si>
    <t>14440497'</t>
  </si>
  <si>
    <t>LUXHOJ, JAMES</t>
  </si>
  <si>
    <t>TH	06:00-09:40PM	BUS	Room 207
T	06:00-09:40PM	BUS	Room 207</t>
  </si>
  <si>
    <t>14540491'</t>
  </si>
  <si>
    <t>M.K. JEONG</t>
  </si>
  <si>
    <t>M. K. JEONG</t>
  </si>
  <si>
    <t>AKDOGAN,E.K.</t>
  </si>
  <si>
    <t>T	06:00-09:40PM	BUS	Room 206
TH	06:00-09:40PM	BUS	Room 206</t>
  </si>
  <si>
    <t>14635491'</t>
  </si>
  <si>
    <t>VAHIDKHAH, K</t>
  </si>
  <si>
    <t>T	10:10-12:00AM	BUS	Room D110
W	10:10-12:00AM	BUS	Room D110
TH	10:10-12:00AM	BUS	Room D110
M	10:10-12:00AM	BUS	Room D110</t>
  </si>
  <si>
    <t>GHAZI ESFAHANI</t>
  </si>
  <si>
    <t>TH	10:10-11:55AM	LIV	Room A121
W	10:10-11:55AM	LIV	Room A121
M	10:10-11:55AM	LIV	Room A121
T	10:10-11:55AM	LIV	Room A121</t>
  </si>
  <si>
    <t>14650298'</t>
  </si>
  <si>
    <t>BALOGH, P</t>
  </si>
  <si>
    <t>TH	06:00-09:40PM	LIV	Room A121
T	06:00-09:40PM	LIV	Room A121</t>
  </si>
  <si>
    <t>CALLEGARI, G</t>
  </si>
  <si>
    <t>T	06:00-10:00PM	BUS	Room 202
TH	06:00-10:00PM	BUS	Room 202</t>
  </si>
  <si>
    <t>YANG, C</t>
  </si>
  <si>
    <t>W	06:00-09:40PM	LIV	Room 105
M	06:00-09:40PM	LIV	Room 105</t>
  </si>
  <si>
    <t>MOZAEL, M.</t>
  </si>
  <si>
    <t>M	06:00-09:40PM	BUS	Room 116
W	06:00-09:40PM	BUS	Room 116</t>
  </si>
  <si>
    <t>TAKLE, D</t>
  </si>
  <si>
    <t>M	10:55-01:25AM	BUS	Room D123
T	10:55-01:25AM	BUS	Room D123
TH	10:55-01:25AM	BUS	Room D123
W	10:55-01:25AM	BUS	Room D123</t>
  </si>
  <si>
    <t>MORTAZAVI RAVA</t>
  </si>
  <si>
    <t>M	06:00-10:00PM	BUS	Room 208
W	06:00-10:00PM	BUS	Room 208</t>
  </si>
  <si>
    <t>M	06:00-09:40PM	LIV	Room 250
W	06:00-09:40PM	LIV	Room 250</t>
  </si>
  <si>
    <t>HUANG, B</t>
  </si>
  <si>
    <t>T	06:00-09:40PM	BUS	Room B125
TH	06:00-09:40PM	BUS	Room B125</t>
  </si>
  <si>
    <t>TAN, YI</t>
  </si>
  <si>
    <t>TH	06:00-10:00PM	BUS	Room B125
T	06:00-10:00PM	BUS	Room B125</t>
  </si>
  <si>
    <t>14650398'</t>
  </si>
  <si>
    <t>14650431'</t>
  </si>
  <si>
    <t>M	06:05-07:55PM	BUS	Room D123
TH	06:05-07:55PM	BUS	Room D123
W	06:05-07:55PM	BUS	Room D123
T	06:05-07:55PM	BUS	Room D123</t>
  </si>
  <si>
    <t>W	06:05-07:55PM	BUS	Room B113
T	06:05-07:55PM	BUS	Room B113
M	06:05-07:55PM	BUS	Room B113
TH	06:05-07:55PM	BUS	Room B113</t>
  </si>
  <si>
    <t>TH	06:05-07:55PM	BUS	Room D123
W	06:05-07:55PM	BUS	Room D123
M	06:05-07:55PM	BUS	Room D123
T	06:05-07:55PM	BUS	Room D123</t>
  </si>
  <si>
    <t>TH	06:05-07:55PM	BUS	Room B113
T	06:05-07:55PM	BUS	Room B113
W	06:05-07:55PM	BUS	Room B113
M	06:05-07:55PM	BUS	Room B113</t>
  </si>
  <si>
    <t>TH	10:10-12:00AM	BUS	Room 206
T	10:10-12:00AM	BUS	Room 206
W	10:10-12:00AM	BUS	Room 206
M	10:10-12:00AM	BUS	Room 206</t>
  </si>
  <si>
    <t>BANGIAN TABRIZ</t>
  </si>
  <si>
    <t>W	06:00-09:40PM	BUS	Room 205
M	06:00-09:40PM	BUS	Room 205</t>
  </si>
  <si>
    <t>14650498'</t>
  </si>
  <si>
    <t>TH	08:30-12:00AM	D/C	Room 207
W	08:30-12:00AM	D/C	Room 207</t>
  </si>
  <si>
    <t>25705395'</t>
  </si>
  <si>
    <t>TH	01:00-03:45PM	DNB	Room 102
M	01:00-03:45PM	DNB	Room 102</t>
  </si>
  <si>
    <t>30158495'</t>
  </si>
  <si>
    <t>SUH,N.</t>
  </si>
  <si>
    <t>CHEN, S</t>
  </si>
  <si>
    <t>30158497'</t>
  </si>
  <si>
    <t>30715495'</t>
  </si>
  <si>
    <t>HU</t>
  </si>
  <si>
    <t>LAVOIE,E.</t>
  </si>
  <si>
    <t>RICE,J.</t>
  </si>
  <si>
    <t>30718495'</t>
  </si>
  <si>
    <t>GARDNER,C.</t>
  </si>
  <si>
    <t>GORDON,M.</t>
  </si>
  <si>
    <t>GOW, A</t>
  </si>
  <si>
    <t>JOSEPH, L</t>
  </si>
  <si>
    <t>MALAVIYA, R</t>
  </si>
  <si>
    <t>IBA,M.</t>
  </si>
  <si>
    <t>ALEKSUNES, L</t>
  </si>
  <si>
    <t>HA</t>
  </si>
  <si>
    <t>LASKIN,D.</t>
  </si>
  <si>
    <t>HC</t>
  </si>
  <si>
    <t>REUHL,K.</t>
  </si>
  <si>
    <t>HD</t>
  </si>
  <si>
    <t>SUNIL,V.</t>
  </si>
  <si>
    <t>30718497'</t>
  </si>
  <si>
    <t>30721495'</t>
  </si>
  <si>
    <t>H0</t>
  </si>
  <si>
    <t>MICHNIAK-KOHN</t>
  </si>
  <si>
    <t>COOK,T.</t>
  </si>
  <si>
    <t>KNIPP,G.</t>
  </si>
  <si>
    <t>MINKO,T.</t>
  </si>
  <si>
    <t>KONG,T.</t>
  </si>
  <si>
    <t>STEIN,S.</t>
  </si>
  <si>
    <t>SINKO,P.</t>
  </si>
  <si>
    <t>YOU,G.</t>
  </si>
  <si>
    <t>ZHANG,X.</t>
  </si>
  <si>
    <t>30721497'</t>
  </si>
  <si>
    <t>30725330'</t>
  </si>
  <si>
    <t>DI</t>
  </si>
  <si>
    <t>30725480'</t>
  </si>
  <si>
    <t>30725495'</t>
  </si>
  <si>
    <t>BARONE,J.</t>
  </si>
  <si>
    <t>DESANTIS,E.
HERMES-</t>
  </si>
  <si>
    <t>JAN,S.</t>
  </si>
  <si>
    <t>MORALES,E.</t>
  </si>
  <si>
    <t>HB</t>
  </si>
  <si>
    <t>ROBINSON,C.</t>
  </si>
  <si>
    <t>SALEH,J.</t>
  </si>
  <si>
    <t>HE</t>
  </si>
  <si>
    <t>STURGILL,M.</t>
  </si>
  <si>
    <t>HF</t>
  </si>
  <si>
    <t>HG</t>
  </si>
  <si>
    <t>HH</t>
  </si>
  <si>
    <t>WAGNER,M.</t>
  </si>
  <si>
    <t>HI</t>
  </si>
  <si>
    <t>WYND,M.</t>
  </si>
  <si>
    <t>30725497'</t>
  </si>
  <si>
    <t>GERHARD</t>
  </si>
  <si>
    <t>M	11:00-01:40AM	LIV	Room 5101
F	11:00-01:40AM	LIV	Room 5101
W	11:00-01:40AM	LIV	Room 5101</t>
  </si>
  <si>
    <t>WANG, YUSHI</t>
  </si>
  <si>
    <t>T	01:30-05:10PM	LIV	Room 5105
TH	01:30-05:10PM	LIV	Room 5105</t>
  </si>
  <si>
    <t>M	06:00-10:00PM	LIV	Room 5113
W	06:00-10:00PM	LIV	Room 5113</t>
  </si>
  <si>
    <t>AZMI, MEHRZAD</t>
  </si>
  <si>
    <t>T	06:00-10:00PM	LIV	Room 5113
TH	06:00-10:00PM	LIV	Room 5113</t>
  </si>
  <si>
    <t>LYSAK, A.</t>
  </si>
  <si>
    <t>M	11:00-02:40AM	LIV	Room 5101
W	11:00-02:40AM	LIV	Room 5101</t>
  </si>
  <si>
    <t>GOODMAN, L</t>
  </si>
  <si>
    <t>TH	06:00-09:40PM	LIV	Room 5109
T	06:00-09:40PM	LIV	Room 5109</t>
  </si>
  <si>
    <t xml:space="preserve">M	06:00-10:00PM	LIV	Room 4085
</t>
  </si>
  <si>
    <t>M	06:00-10:00PM	LIV	Room 5109
W	06:00-10:00PM	LIV	Room 5109</t>
  </si>
  <si>
    <t>33010310'</t>
  </si>
  <si>
    <t>RENZULLI, P</t>
  </si>
  <si>
    <t>W	06:00-09:40PM	LIV	Room 5085
M	06:00-09:40PM	LIV	Room 5085</t>
  </si>
  <si>
    <t>AHLAWAT, S</t>
  </si>
  <si>
    <t>T	06:00-09:40PM	CAC	Room 114
TH	06:00-09:40PM	CAC	Room 114</t>
  </si>
  <si>
    <t>T	06:00-10:00PM	LIV	Room 3071
TH	06:00-10:00PM	LIV	Room 3071</t>
  </si>
  <si>
    <t>O'ROURKE, S</t>
  </si>
  <si>
    <t>M	06:00-10:00PM	LIV	Room 3071
W	06:00-10:00PM	LIV	Room 3071</t>
  </si>
  <si>
    <t>CHENG, JIERONG</t>
  </si>
  <si>
    <t>W	06:00-09:40PM	LIV	Room 3071
M	06:00-09:40PM	LIV	Room 3071</t>
  </si>
  <si>
    <t>POCHESCI, A.</t>
  </si>
  <si>
    <t>TH	06:00-09:40PM	LIV	Room 4087
T	06:00-09:40PM	LIV	Room 4087</t>
  </si>
  <si>
    <t>T	06:00-10:00PM	LIV	Room 3031
TH	06:00-10:00PM	LIV	Room 3031</t>
  </si>
  <si>
    <t>M	06:00-10:00PM	LIV	Room 5087
W	06:00-10:00PM	LIV	Room 5087</t>
  </si>
  <si>
    <t>KOZLOWSKI, S</t>
  </si>
  <si>
    <t>W	06:00-09:40PM	LIV	Room 5087
M	06:00-09:40PM	LIV	Room 5087</t>
  </si>
  <si>
    <t>MITTRA, SHIKHA</t>
  </si>
  <si>
    <t>TH	02:00-04:45PM	BUS	Room 210
T	02:00-04:45PM	BUS	Room 210
M	02:00-04:45PM	BUS	Room 210
W	02:00-04:45PM	BUS	Room 210</t>
  </si>
  <si>
    <t>W	08:15-12:00AM	LIV	Room 3038
M	08:15-12:00AM	LIV	Room 3038</t>
  </si>
  <si>
    <t>33011486'</t>
  </si>
  <si>
    <t>CAVALEIRO, M</t>
  </si>
  <si>
    <t>T	06:00-09:40PM	LIV	Room 5087
TH	06:00-09:40PM	LIV	Room 5087</t>
  </si>
  <si>
    <t>KAGAWA, AI</t>
  </si>
  <si>
    <t>W	08:30-12:10AM	LIV	Room 5095
M	08:30-12:10AM	LIV	Room 5095</t>
  </si>
  <si>
    <t>HERRERO, J</t>
  </si>
  <si>
    <t>T	06:00-09:40PM	LIV	Room 3071
TH	06:00-09:40PM	LIV	Room 3071</t>
  </si>
  <si>
    <t>RANJBAR, M M</t>
  </si>
  <si>
    <t>M	06:00-10:00PM	LIV	Room 5085
W	06:00-10:00PM	LIV	Room 5085</t>
  </si>
  <si>
    <t>MUN, KWON GI</t>
  </si>
  <si>
    <t>T	08:30-12:30AM	LIV	Room 5095
TH	08:30-12:30AM	LIV	Room 5095</t>
  </si>
  <si>
    <t>RANJBAR, M.</t>
  </si>
  <si>
    <t>TH	06:00-10:00PM	LIV	Room 4085
T	06:00-10:00PM	LIV	Room 4085</t>
  </si>
  <si>
    <t>NAUMOVA, M</t>
  </si>
  <si>
    <t>W	06:00-10:00PM	LIV	Room 5073
M	06:00-10:00PM	LIV	Room 5073</t>
  </si>
  <si>
    <t>SOOS, C</t>
  </si>
  <si>
    <t>T	06:00-09:40PM	LIV	Room 3085
TH	06:00-09:40PM	LIV	Room 3085</t>
  </si>
  <si>
    <t>T	06:00-10:00PM	LIV	Room 3085
TH	06:00-10:00PM	LIV	Room 3085</t>
  </si>
  <si>
    <t>STEIN, RAY</t>
  </si>
  <si>
    <t>W	06:00-09:40PM	LIV	Room 3038
M	06:00-09:40PM	LIV	Room 3038</t>
  </si>
  <si>
    <t>SANDHAR, R</t>
  </si>
  <si>
    <t>M	06:00-10:00PM	LIV	Room 3038
W	06:00-10:00PM	LIV	Room 3038</t>
  </si>
  <si>
    <t>T	06:00-09:40PM	LIV	Room 5085
TH	06:00-09:40PM	LIV	Room 5085</t>
  </si>
  <si>
    <t>PONIACHEK, H.</t>
  </si>
  <si>
    <t>W	06:00-09:40PM	LIV	Room 1071
M	06:00-09:40PM	LIV	Room 1071</t>
  </si>
  <si>
    <t>ZHOU, B</t>
  </si>
  <si>
    <t>TH	06:00-09:40PM	LIV	Room 5085
T	06:00-09:40PM	LIV	Room 5085</t>
  </si>
  <si>
    <t>FARHADI, R</t>
  </si>
  <si>
    <t>T	06:00-10:00PM	LIV	Room 4031
TH	06:00-10:00PM	LIV	Room 4031</t>
  </si>
  <si>
    <t>BEHERA, M</t>
  </si>
  <si>
    <t>M	06:00-10:00PM	LIV	Room 3031
W	06:00-10:00PM	LIV	Room 3031</t>
  </si>
  <si>
    <t>KIM, SANGHYUN</t>
  </si>
  <si>
    <t>TH	06:00-09:40PM	LIV	Room 5101
T	06:00-09:40PM	LIV	Room 5101</t>
  </si>
  <si>
    <t>LUONG, PHAT</t>
  </si>
  <si>
    <t>T	06:00-09:40PM	LIV	Room 3031
TH	06:00-09:40PM	LIV	Room 3031</t>
  </si>
  <si>
    <t>HAMILTON, D</t>
  </si>
  <si>
    <t xml:space="preserve">W	06:00-10:00PM	LIV	Room 4073
</t>
  </si>
  <si>
    <t>KONG, XIANG YE</t>
  </si>
  <si>
    <t xml:space="preserve">W	06:00-09:40PM	LIV	Room 1144
</t>
  </si>
  <si>
    <t xml:space="preserve">TH	06:00-10:00PM	LIV	Room 3087
</t>
  </si>
  <si>
    <t xml:space="preserve">TH	06:00-10:00PM	LIV	Room 5085
</t>
  </si>
  <si>
    <t>KALAN, M</t>
  </si>
  <si>
    <t>W	06:00-10:00PM	LIV	Room 5117
M	06:00-10:00PM	LIV	Room 5117</t>
  </si>
  <si>
    <t>M	06:00-09:40PM	LIV	Room 5073
W	06:00-09:40PM	LIV	Room 5073</t>
  </si>
  <si>
    <t>33630486'</t>
  </si>
  <si>
    <t>W	06:00-10:00PM	LIV	Room 5109
M	06:00-10:00PM	LIV	Room 5109</t>
  </si>
  <si>
    <t>HALOUKAS, D</t>
  </si>
  <si>
    <t>TH	06:00-09:40PM	LIV	Room 4085
T	06:00-09:40PM	LIV	Room 4085</t>
  </si>
  <si>
    <t>GARVEY, MYLES</t>
  </si>
  <si>
    <t>W	06:00-09:40PM	LIV	Room 4085
M	06:00-09:40PM	LIV	Room 4085</t>
  </si>
  <si>
    <t>COFFEY, D.</t>
  </si>
  <si>
    <t>T	01:00-05:00PM	LIV	Room B115
F	01:00-05:00PM	LIV	Room B115</t>
  </si>
  <si>
    <t>W	01:00-05:00PM	LIV	Room 264
M	01:00-05:00PM	LIV	Room 264</t>
  </si>
  <si>
    <t>RODRIGUEZ, R.</t>
  </si>
  <si>
    <t>W	01:00-05:00PM	LIV	Room 242
M	01:00-05:00PM	LIV	Room 242</t>
  </si>
  <si>
    <t>T	01:30-05:10PM	LIV	Room 258
TH	01:30-05:10PM	LIV	Room 258</t>
  </si>
  <si>
    <t>JOHNSON, H.A.</t>
  </si>
  <si>
    <t>T	01:30-05:10PM	LIV	Room 242
TH	01:30-05:10PM	LIV	Room 242</t>
  </si>
  <si>
    <t>M	01:00-05:00PM	LIV	Room 253
W	01:00-05:00PM	LIV	Room 253</t>
  </si>
  <si>
    <t>F	01:00-05:00PM	LIV	Room 213
T	01:00-05:00PM	LIV	Room 213</t>
  </si>
  <si>
    <t>MARTINO,CARMEN</t>
  </si>
  <si>
    <t>TH	06:00-10:00PM	CAC	Room 114
T	06:00-10:00PM	CAC	Room 114</t>
  </si>
  <si>
    <t>CASTELLA, J.</t>
  </si>
  <si>
    <t>HAYES, CHRIS</t>
  </si>
  <si>
    <t>W	06:00-10:00PM	D/C	Room 137
M	06:00-10:00PM	D/C	Room 137</t>
  </si>
  <si>
    <t>ROGERS, CARMEN</t>
  </si>
  <si>
    <t>W	06:00-10:00PM	CAC	Room 210
M	06:00-10:00PM	CAC	Room 210</t>
  </si>
  <si>
    <t>SCHREIBER,JOEL</t>
  </si>
  <si>
    <t>W	06:00-09:40PM	D/C	Room 130
M	06:00-09:40PM	D/C	Room 130</t>
  </si>
  <si>
    <t>RAPPARLIE,LES</t>
  </si>
  <si>
    <t>TH	06:00-09:40PM	D/C	Room 115
T	06:00-09:40PM	D/C	Room 115</t>
  </si>
  <si>
    <t>LUPO, C</t>
  </si>
  <si>
    <t>M	06:00-09:40PM	CAC	Room 211
W	06:00-09:40PM	CAC	Room 211</t>
  </si>
  <si>
    <t>T	06:00-10:00PM	D/C	Room 137
TH	06:00-10:00PM	D/C	Room 137</t>
  </si>
  <si>
    <t>TH	06:00-10:00PM	CAC	Room 214
T	06:00-10:00PM	CAC	Room 214</t>
  </si>
  <si>
    <t>37575357'</t>
  </si>
  <si>
    <t>RYKLIEF, S.</t>
  </si>
  <si>
    <t xml:space="preserve">W	06:00-10:00PM	D/C	Room 130
</t>
  </si>
  <si>
    <t>37575403'</t>
  </si>
  <si>
    <t>T	06:00-09:40PM	D/C	Room 133
TH	06:00-09:40PM	D/C	Room 133</t>
  </si>
  <si>
    <t>DEB, S.</t>
  </si>
  <si>
    <t>80001200'</t>
  </si>
  <si>
    <t>80001201'</t>
  </si>
  <si>
    <t>80813339'</t>
  </si>
  <si>
    <t>TROOST</t>
  </si>
  <si>
    <t xml:space="preserve">TH	09:00-04:00AM	LIV	Room 3
</t>
  </si>
  <si>
    <t>01013120'</t>
  </si>
  <si>
    <t>SELIM</t>
  </si>
  <si>
    <t>M	03:20-04:40PM	LIV	Room 207
W	03:20-04:40PM	LIV	Room 207</t>
  </si>
  <si>
    <t>TH	12:00-01:20PM	LIV	Room 250
M	12:00-01:20PM	LIV	Room 250
T	12:00-01:20PM	LIV	Room B115</t>
  </si>
  <si>
    <t>ANSARI</t>
  </si>
  <si>
    <t>TH	10:20-11:40AM	LIV	Room 5101
W	10:20-11:40AM	LIV	Room 4071
M	10:20-11:40AM	LIV	Room 4071</t>
  </si>
  <si>
    <t>W	05:00-06:20PM	LIV	Room B205
M	05:00-06:20PM	LIV	Room B205
TH	05:00-06:20PM	LIV	Room B205</t>
  </si>
  <si>
    <t>M	12:00-01:20PM	LIV	Room 5105
TH	12:00-01:20PM	LIV	Room 5105
T	12:00-01:20PM	LIV	Room 5101</t>
  </si>
  <si>
    <t>01013148'</t>
  </si>
  <si>
    <t>M	05:00-06:20PM	LIV	Room A121
W	05:00-06:20PM	LIV	Room A121
TH	05:00-06:20PM	LIV	Room A121</t>
  </si>
  <si>
    <t>W	11:30-12:50AM	CAC	Room 205
TH	11:30-12:50AM	CAC	Room 205
M	11:30-12:50AM	CAC	Room 205</t>
  </si>
  <si>
    <t>01013160'</t>
  </si>
  <si>
    <t>W	08:10-11:10AM	CAC	Room 215
T	08:10-11:10AM	CAC	Room 215</t>
  </si>
  <si>
    <t>TH	01:10-02:30PM	CAC	Room 219
M	01:10-02:30PM	CAC	Room 211
W	01:10-02:30PM	CAC	Room 211</t>
  </si>
  <si>
    <t>01013162'</t>
  </si>
  <si>
    <t>W	03:20-06:20PM	LIV	Room 111
T	03:20-06:20PM	LIV	Room B110</t>
  </si>
  <si>
    <t>01013176'</t>
  </si>
  <si>
    <t>W	12:00-01:20PM	LIV	Room 221
M	12:00-01:20PM	LIV	Room 221</t>
  </si>
  <si>
    <t>01013180'</t>
  </si>
  <si>
    <t>01013186'</t>
  </si>
  <si>
    <t>MAZRUI</t>
  </si>
  <si>
    <t>T	01:40-03:00PM	LIV	Room 011
TH	01:40-03:00PM	LIV	Room 011</t>
  </si>
  <si>
    <t>01013190'</t>
  </si>
  <si>
    <t>W	09:50-11:10AM	CAC	Room 216
M	09:50-11:10AM	CAC	Room 216
TH	09:50-11:10AM	CAC	Room 216</t>
  </si>
  <si>
    <t>01013192'</t>
  </si>
  <si>
    <t>T	03:20-04:40PM	LIV	Room B117
F	03:20-04:40PM	LIV	Room B117
TH	03:20-04:40PM	LIV	Room B117</t>
  </si>
  <si>
    <t>ALIDOU / MANI</t>
  </si>
  <si>
    <t>TH	03:20-04:40PM	LIV	Room 2
T	03:20-04:40PM	LIV	Room 2</t>
  </si>
  <si>
    <t>01013203'</t>
  </si>
  <si>
    <t>01013211'</t>
  </si>
  <si>
    <t>ALIDOU</t>
  </si>
  <si>
    <t>T	01:40-03:00PM	LIV	Room 224
TH	01:40-03:00PM	LIV	Room 224</t>
  </si>
  <si>
    <t>01013240'</t>
  </si>
  <si>
    <t>TH	11:30-12:50AM	CAC	Room 201
W	11:30-12:50AM	CAC	Room 201
M	11:30-12:50AM	CAC	Room 201</t>
  </si>
  <si>
    <t>M	01:10-02:30PM	CAC	Room 219
TH	01:10-02:30PM	CAC	Room 105
W	01:10-02:30PM	CAC	Room 219</t>
  </si>
  <si>
    <t>TH	10:20-11:40AM	LIV	Room 011
M	10:20-11:40AM	LIV	Room 011
W	10:20-11:40AM	LIV	Room 5117</t>
  </si>
  <si>
    <t>W	09:50-11:10AM	CAC	Room 220
TH	09:50-11:10AM	CAC	Room 220
M	09:50-11:10AM	CAC	Room 220</t>
  </si>
  <si>
    <t>01013260'</t>
  </si>
  <si>
    <t>T	11:30-02:30AM	CAC	Room 104
W	11:30-02:30AM	CAC	Room 104</t>
  </si>
  <si>
    <t>01013276'</t>
  </si>
  <si>
    <t>W	03:20-04:40PM	LIV	Room 125
TH	03:20-04:40PM	LIV	Room 125
M	03:20-04:40PM	LIV	Room 125</t>
  </si>
  <si>
    <t>01013292'</t>
  </si>
  <si>
    <t>T	01:40-03:00PM	LIV	Room 251
F	01:40-03:00PM	LIV	Room 251
TH	01:40-03:00PM	LIV	Room 251</t>
  </si>
  <si>
    <t xml:space="preserve">M	05:00-08:00PM	LIV	Room 252
</t>
  </si>
  <si>
    <t>01013302'</t>
  </si>
  <si>
    <t>W	04:30-05:50PM	CAC	Room 205
M	04:30-05:50PM	CAC	Room 205</t>
  </si>
  <si>
    <t>01013314'</t>
  </si>
  <si>
    <t>W	10:20-11:40AM	LIV	Room 116
M	10:20-11:40AM	LIV	Room 253</t>
  </si>
  <si>
    <t>01013331'</t>
  </si>
  <si>
    <t>01013340'</t>
  </si>
  <si>
    <t>01013352'</t>
  </si>
  <si>
    <t>M	01:10-02:30PM	CAC	Room 206
W	01:10-02:30PM	CAC	Room 206</t>
  </si>
  <si>
    <t>01013360'</t>
  </si>
  <si>
    <t>W	08:10-11:10AM	CAC	Room 207
T	08:10-11:10AM	CAC	Room 204</t>
  </si>
  <si>
    <t>T	03:20-04:40PM	LIV	Room 5071
TH	03:20-04:40PM	LIV	Room 5071</t>
  </si>
  <si>
    <t>01013392'</t>
  </si>
  <si>
    <t>TH	12:00-01:20PM	LIV	Room 221
T	12:00-01:20PM	LIV	Room B121</t>
  </si>
  <si>
    <t>M	10:20-11:40AM	LIV	Room 219
TH	10:20-11:40AM	LIV	Room 219</t>
  </si>
  <si>
    <t>M	01:40-03:00PM	LIV	Room 2
W	01:40-03:00PM	LIV	Room 2</t>
  </si>
  <si>
    <t>M	03:20-04:40PM	LIV	Room 251
W	03:20-04:40PM	LIV	Room 251</t>
  </si>
  <si>
    <t>TH	05:35-06:55PM	D/C	Room AUD
T	05:35-06:55PM	D/C	Room AUD</t>
  </si>
  <si>
    <t>01014140'</t>
  </si>
  <si>
    <t xml:space="preserve">M	06:40-09:30PM	LIV	Room 116
</t>
  </si>
  <si>
    <t>RAMSAMY,E</t>
  </si>
  <si>
    <t>REED, S.</t>
  </si>
  <si>
    <t xml:space="preserve">W	06:40-09:30PM	LIV	Room 252
</t>
  </si>
  <si>
    <t>01014301'</t>
  </si>
  <si>
    <t xml:space="preserve">M	06:10-09:00PM	CAC	Room 203
</t>
  </si>
  <si>
    <t>AMARAL, M.</t>
  </si>
  <si>
    <t xml:space="preserve">M	12:00-01:20PM	LIV	Room 2
</t>
  </si>
  <si>
    <t>PRISOCK, L.</t>
  </si>
  <si>
    <t>W	01:40-03:00PM	LIV	Room 3
M	01:40-03:00PM	LIV	Room 3</t>
  </si>
  <si>
    <t>01014306'</t>
  </si>
  <si>
    <t>TH	01:40-03:00PM	LIV	Room 201
T	01:40-03:00PM	LIV	Room 201</t>
  </si>
  <si>
    <t>RAMACHANDRAN,A.</t>
  </si>
  <si>
    <t xml:space="preserve">TH	05:00-08:00PM	LIV	Room 253
</t>
  </si>
  <si>
    <t>KHAN, K.</t>
  </si>
  <si>
    <t xml:space="preserve">M	05:00-08:00PM	LIV	Room 201
</t>
  </si>
  <si>
    <t>01014355'</t>
  </si>
  <si>
    <t xml:space="preserve">W	05:00-08:00PM	LIV	Room 251
</t>
  </si>
  <si>
    <t>M	03:20-04:40PM	LIV	Room 219
W	03:20-04:40PM	LIV	Room 219</t>
  </si>
  <si>
    <t>M	05:00-06:20PM	LIV	Room 116
W	05:00-06:20PM	LIV	Room 116</t>
  </si>
  <si>
    <t>DAVIS, W.</t>
  </si>
  <si>
    <t>TH	05:00-06:20PM	LIV	Room 221
T	05:00-06:20PM	LIV	Room 221</t>
  </si>
  <si>
    <t>M	03:20-04:40PM	LIV	Room 213
W	03:20-04:40PM	LIV	Room 213</t>
  </si>
  <si>
    <t>01014497'</t>
  </si>
  <si>
    <t>01016220'</t>
  </si>
  <si>
    <t>01016224'</t>
  </si>
  <si>
    <t>BROWN, C</t>
  </si>
  <si>
    <t>M	01:10-02:30PM	CAC	Room 301
W	01:10-02:30PM	CAC	Room 301</t>
  </si>
  <si>
    <t>01016301'</t>
  </si>
  <si>
    <t>01016303'</t>
  </si>
  <si>
    <t>01016350'</t>
  </si>
  <si>
    <t>SERRA, ANA PAU</t>
  </si>
  <si>
    <t xml:space="preserve">M	05:35-08:35PM	D/C	Room 204
</t>
  </si>
  <si>
    <t>BACKES</t>
  </si>
  <si>
    <t>TH	05:00-06:20PM	LIV	Room 257
T	05:00-06:20PM	LIV	Room 257</t>
  </si>
  <si>
    <t>TH	10:20-11:40AM	LIV	Room A256
M	10:20-11:40AM	LIV	Room A256</t>
  </si>
  <si>
    <t xml:space="preserve">M	06:10-07:30PM	CAC	Room B2
</t>
  </si>
  <si>
    <t>01050218'</t>
  </si>
  <si>
    <t>T	03:55-05:15PM	D/C	Room 018
TH	03:55-05:15PM	D/C	Room 018</t>
  </si>
  <si>
    <t>01050227'</t>
  </si>
  <si>
    <t>TH	10:55-12:15AM	D/C	Room 018
M	10:55-12:15AM	D/C	Room 018</t>
  </si>
  <si>
    <t>01050228'</t>
  </si>
  <si>
    <t>01050230'</t>
  </si>
  <si>
    <t xml:space="preserve">TH	06:10-09:00PM	CAC	Room 220
</t>
  </si>
  <si>
    <t>M	01:10-02:30PM	CAC	Room 201
W	01:10-02:30PM	CAC	Room 201</t>
  </si>
  <si>
    <t>01050245'</t>
  </si>
  <si>
    <t>M	01:40-03:00PM	LIV	Room 5117
W	01:40-03:00PM	LIV	Room 5117</t>
  </si>
  <si>
    <t>01050247'</t>
  </si>
  <si>
    <t>W	02:15-03:35PM	D/C	Room 206
M	02:15-03:35PM	D/C	Room 206</t>
  </si>
  <si>
    <t>01050260'</t>
  </si>
  <si>
    <t>M	12:35-01:55PM	D/C	Room 208
TH	12:35-01:55PM	D/C	Room 208</t>
  </si>
  <si>
    <t>01050263'</t>
  </si>
  <si>
    <t>W	05:35-06:55PM	D/C	Room 208
M	05:35-06:55PM	D/C	Room 208</t>
  </si>
  <si>
    <t>01050265'</t>
  </si>
  <si>
    <t>T	05:35-06:55PM	D/C	Room 001
TH	07:15-08:35PM	D/C	Room 001
TH	05:35-06:55PM	D/C	Room 001</t>
  </si>
  <si>
    <t xml:space="preserve">U	11:30-02:30AM	CAC	Room 201
</t>
  </si>
  <si>
    <t xml:space="preserve">U	08:20-11:20AM	CAC	Room 201
</t>
  </si>
  <si>
    <t>01050285'</t>
  </si>
  <si>
    <t>01050286'</t>
  </si>
  <si>
    <t>CHAN-MALIK</t>
  </si>
  <si>
    <t>ISAAC</t>
  </si>
  <si>
    <t>PRISOCK</t>
  </si>
  <si>
    <t>01050295'</t>
  </si>
  <si>
    <t>M	06:40-08:00PM	LIV	Room 253
W	06:40-08:00PM	LIV	Room 253</t>
  </si>
  <si>
    <t>BROWN</t>
  </si>
  <si>
    <t>01050303'</t>
  </si>
  <si>
    <t>01050313'</t>
  </si>
  <si>
    <t>TRAN</t>
  </si>
  <si>
    <t>01050324'</t>
  </si>
  <si>
    <t>ZEMLA</t>
  </si>
  <si>
    <t>T	03:20-04:40PM	LIV	Room 252
TH	03:20-04:40PM	LIV	Room 252</t>
  </si>
  <si>
    <t>01050389'</t>
  </si>
  <si>
    <t xml:space="preserve">F	09:15-12:15AM	D/C	Room 018
</t>
  </si>
  <si>
    <t>01050391'</t>
  </si>
  <si>
    <t>01050400'</t>
  </si>
  <si>
    <t xml:space="preserve">M	12:35-03:35PM	D/C	Room 018
</t>
  </si>
  <si>
    <t>TH	09:15-10:35AM	D/C	Room 126
M	02:15-03:35PM	D/C	Room 022
W	02:15-03:35PM	D/C	Room 022</t>
  </si>
  <si>
    <t>W	02:15-03:35PM	D/C	Room 022
M	02:15-03:35PM	D/C	Room 022
TH	09:15-10:35AM	D/C	Room 127</t>
  </si>
  <si>
    <t>M	02:15-03:35PM	D/C	Room 022
TH	10:55-12:15AM	D/C	Room 127
W	02:15-03:35PM	D/C	Room 022</t>
  </si>
  <si>
    <t>M	02:15-03:35PM	D/C	Room 022
TH	10:55-12:15AM	D/C	Room 110B
W	02:15-03:35PM	D/C	Room 022</t>
  </si>
  <si>
    <t>W	02:15-03:35PM	D/C	Room 022
M	02:15-03:35PM	D/C	Room 022
W	09:15-10:35AM	D/C	Room 208</t>
  </si>
  <si>
    <t>TH	12:35-01:55PM	D/C	Room 209A
M	02:15-03:35PM	D/C	Room 022
W	02:15-03:35PM	D/C	Room 022</t>
  </si>
  <si>
    <t>W	02:15-03:35PM	D/C	Room 022
TH	12:35-01:55PM	D/C	Room 131
M	02:15-03:35PM	D/C	Room 022</t>
  </si>
  <si>
    <t>M	02:15-03:35PM	D/C	Room 022
W	02:15-03:35PM	D/C	Room 022
T	03:55-05:15PM	D/C	Room 206</t>
  </si>
  <si>
    <t>TH	02:15-03:35PM	D/C	Room 204
W	02:15-03:35PM	D/C	Room 022
M	02:15-03:35PM	D/C	Room 022</t>
  </si>
  <si>
    <t>TH	02:15-03:35PM	D/C	Room 205
M	02:15-03:35PM	D/C	Room 022
W	02:15-03:35PM	D/C	Room 022</t>
  </si>
  <si>
    <t>M	02:15-03:35PM	D/C	Room 022
W	02:15-03:35PM	D/C	Room 022
TH	03:55-05:15PM	D/C	Room 118</t>
  </si>
  <si>
    <t>T	05:35-06:55PM	D/C	Room 206
W	02:15-03:35PM	D/C	Room 022
M	02:15-03:35PM	D/C	Room 022</t>
  </si>
  <si>
    <t>CACHEL
.</t>
  </si>
  <si>
    <t>TH	01:10-02:30PM	CAC	Room 123
M	03:55-05:15PM	D/C	Room 302
T	01:10-02:30PM	CAC	Room 123</t>
  </si>
  <si>
    <t>T	01:10-02:30PM	CAC	Room 123
TH	01:10-02:30PM	CAC	Room 123
M	05:35-06:55PM	D/C	Room 302</t>
  </si>
  <si>
    <t>T	01:10-02:30PM	CAC	Room 123
F	09:15-10:35AM	D/C	Room 302
TH	01:10-02:30PM	CAC	Room 123</t>
  </si>
  <si>
    <t>T	01:10-02:30PM	CAC	Room 123
TH	01:10-02:30PM	CAC	Room 123
F	10:55-12:15AM	D/C	Room 302</t>
  </si>
  <si>
    <t>T	01:10-02:30PM	CAC	Room 123
TH	01:10-02:30PM	CAC	Room 123
M	12:35-01:55PM	D/C	Room 302</t>
  </si>
  <si>
    <t>TH	01:10-02:30PM	CAC	Room 123
T	01:10-02:30PM	CAC	Room 123
M	02:15-03:35PM	D/C	Room 302</t>
  </si>
  <si>
    <t>T	03:55-05:15PM	D/C	Room 302
T	01:10-02:30PM	CAC	Room 123
TH	01:10-02:30PM	CAC	Room 123</t>
  </si>
  <si>
    <t>TH	01:10-02:30PM	CAC	Room 123
W	09:15-10:35AM	D/C	Room 302
T	01:10-02:30PM	CAC	Room 123</t>
  </si>
  <si>
    <t>T	01:10-02:30PM	CAC	Room 123
M	07:15-08:35PM	D/C	Room 302
TH	01:10-02:30PM	CAC	Room 123</t>
  </si>
  <si>
    <t>TH	01:10-02:30PM	CAC	Room 123
T	01:10-02:30PM	CAC	Room 123
W	03:55-05:15PM	D/C	Room 302</t>
  </si>
  <si>
    <t>T	01:10-02:30PM	CAC	Room 123
W	05:35-06:55PM	D/C	Room 302
TH	01:10-02:30PM	CAC	Room 123</t>
  </si>
  <si>
    <t>TH	01:10-02:30PM	CAC	Room 123
T	01:10-02:30PM	CAC	Room 123
W	07:15-08:35PM	D/C	Room 302</t>
  </si>
  <si>
    <t>W	02:15-03:35PM	D/C	Room 206
T	09:15-10:35AM	D/C	Room 101
F	09:15-10:35AM	D/C	Room 101</t>
  </si>
  <si>
    <t>F	09:15-10:35AM	D/C	Room 101
W	03:55-05:15PM	D/C	Room 206
T	09:15-10:35AM	D/C	Room 101</t>
  </si>
  <si>
    <t>T	09:15-10:35AM	D/C	Room 101
F	09:15-10:35AM	D/C	Room 101
W	05:35-06:55PM	D/C	Room 206</t>
  </si>
  <si>
    <t>RILEY</t>
  </si>
  <si>
    <t>F	09:50-11:10AM	CAC	Room A4
T	09:50-11:10AM	CAC	Room A4
TH	10:55-12:15AM	D/C	Room 214</t>
  </si>
  <si>
    <t>TH	12:35-01:55PM	D/C	Room 129
F	09:50-11:10AM	CAC	Room A4
T	09:50-11:10AM	CAC	Room A4</t>
  </si>
  <si>
    <t>F	09:50-11:10AM	CAC	Room A4
TH	09:15-10:35AM	D/C	Room 129
T	09:50-11:10AM	CAC	Room A4</t>
  </si>
  <si>
    <t>01070111'</t>
  </si>
  <si>
    <t>W	02:15-03:35PM	D/C	Room 138
M	02:15-03:35PM	D/C	Room 138
TH	09:30-10:25AM	D/C	Room 110B</t>
  </si>
  <si>
    <t>M	02:15-03:35PM	D/C	Room 138
TH	09:30-10:25AM	D/C	Room 206
W	02:15-03:35PM	D/C	Room 138</t>
  </si>
  <si>
    <t>TH	07:30-08:25PM	D/C	Room 206
W	02:15-03:35PM	D/C	Room 138
M	02:15-03:35PM	D/C	Room 138</t>
  </si>
  <si>
    <t>W	02:15-03:35PM	D/C	Room 138
TH	11:10-12:05AM	D/C	Room 209
M	02:15-03:35PM	D/C	Room 138</t>
  </si>
  <si>
    <t>TH	11:10-12:05AM	D/C	Room 209B
W	02:15-03:35PM	D/C	Room 138
M	02:15-03:35PM	D/C	Room 138</t>
  </si>
  <si>
    <t>W	02:15-03:35PM	D/C	Room 138
TH	11:10-12:05AM	D/C	Room 114
M	02:15-03:35PM	D/C	Room 138</t>
  </si>
  <si>
    <t>W	02:15-03:35PM	D/C	Room 138
M	02:15-03:35PM	D/C	Room 138
TH	12:50-01:45PM	D/C	Room 207</t>
  </si>
  <si>
    <t>M	02:15-03:35PM	D/C	Room 138
TH	12:50-01:45PM	D/C	Room 114
W	02:15-03:35PM	D/C	Room 138</t>
  </si>
  <si>
    <t>M	02:15-03:35PM	D/C	Room 138
W	02:15-03:35PM	D/C	Room 138
TH	12:50-01:45PM	D/C	Room 210</t>
  </si>
  <si>
    <t>TH	02:30-03:25PM	D/C	Room 205
M	02:15-03:35PM	D/C	Room 138
W	02:15-03:35PM	D/C	Room 138</t>
  </si>
  <si>
    <t>M	02:15-03:35PM	D/C	Room 138
W	02:15-03:35PM	D/C	Room 138
TH	02:30-03:25PM	D/C	Room 204</t>
  </si>
  <si>
    <t>W	02:15-03:35PM	D/C	Room 138
W	12:50-01:45PM	D/C	Room 206
M	02:15-03:35PM	D/C	Room 138</t>
  </si>
  <si>
    <t>W	02:15-03:35PM	D/C	Room 138
M	02:15-03:35PM	D/C	Room 138
TH	04:10-05:05PM	D/C	Room 109B</t>
  </si>
  <si>
    <t>W	02:15-03:35PM	D/C	Room 138
TH	04:10-05:05PM	D/C	Room 204
M	02:15-03:35PM	D/C	Room 138</t>
  </si>
  <si>
    <t>TH	04:10-05:05PM	D/C	Room 206
W	02:15-03:35PM	D/C	Room 138
M	02:15-03:35PM	D/C	Room 138</t>
  </si>
  <si>
    <t>W	02:15-03:35PM	D/C	Room 138
M	02:15-03:35PM	D/C	Room 138
W	09:30-10:25AM	D/C	Room 206</t>
  </si>
  <si>
    <t>TH	05:50-06:45PM	D/C	Room 114
W	02:15-03:35PM	D/C	Room 138
M	02:15-03:35PM	D/C	Room 138</t>
  </si>
  <si>
    <t>W	02:15-03:35PM	D/C	Room 138
M	02:15-03:35PM	D/C	Room 138
W	11:10-12:05AM	D/C	Room 206</t>
  </si>
  <si>
    <t>T	09:15-10:35AM	D/C	Room 201A
W	02:15-03:35PM	D/C	Room 138
M	02:15-03:35PM	D/C	Room 138</t>
  </si>
  <si>
    <t>BRANSFORD</t>
  </si>
  <si>
    <t>T	12:35-01:55PM	D/C	Room 302
F	12:35-01:55PM	D/C	Room 302</t>
  </si>
  <si>
    <t>01070201'</t>
  </si>
  <si>
    <t>TH	10:20-11:40AM	LIV	Room B115
M	10:20-11:40AM	LIV	Room B115</t>
  </si>
  <si>
    <t>M	12:35-01:55PM	D/C	Room 205
TH	12:35-01:55PM	D/C	Room 205</t>
  </si>
  <si>
    <t>01070213'</t>
  </si>
  <si>
    <t>M	07:15-08:35PM	D/C	Room 020
W	07:15-08:35PM	D/C	Room 020</t>
  </si>
  <si>
    <t>M	09:15-10:35AM	D/C	Room 208
TH	09:15-10:35AM	D/C	Room 208</t>
  </si>
  <si>
    <t>01070222'</t>
  </si>
  <si>
    <t>HAREL</t>
  </si>
  <si>
    <t>01070223'</t>
  </si>
  <si>
    <t>01070240'</t>
  </si>
  <si>
    <t>01070250'</t>
  </si>
  <si>
    <t xml:space="preserve">T	05:35-08:35PM	D/C	Room 205
</t>
  </si>
  <si>
    <t>01070303'</t>
  </si>
  <si>
    <t>T	03:55-05:15PM	D/C	Room 205
TH	03:55-05:15PM	D/C	Room 205</t>
  </si>
  <si>
    <t>01070311'</t>
  </si>
  <si>
    <t>T	10:55-12:15AM	D/C	Room 206
F	10:55-12:15AM	D/C	Room 206</t>
  </si>
  <si>
    <t>01070312'</t>
  </si>
  <si>
    <t>01070313'</t>
  </si>
  <si>
    <t xml:space="preserve">T	05:35-08:35PM	D/C	Room 302
</t>
  </si>
  <si>
    <t>01070329'</t>
  </si>
  <si>
    <t xml:space="preserve">W	12:35-03:35PM	D/C	Room 302
</t>
  </si>
  <si>
    <t>01070330'</t>
  </si>
  <si>
    <t xml:space="preserve">TH	03:55-06:55PM	D/C	Room 206
</t>
  </si>
  <si>
    <t>VOGEL, E</t>
  </si>
  <si>
    <t>01070367'</t>
  </si>
  <si>
    <t xml:space="preserve">T	05:35-08:35PM	D/C	Room 115
</t>
  </si>
  <si>
    <t>01070370'</t>
  </si>
  <si>
    <t>01070377'</t>
  </si>
  <si>
    <t xml:space="preserve">TH	03:55-06:55PM	D/C	Room 302
</t>
  </si>
  <si>
    <t>01070385'</t>
  </si>
  <si>
    <t>F	12:35-01:55PM	D/C	Room 205
T	12:35-01:55PM	D/C	Room 205</t>
  </si>
  <si>
    <t>01070390'</t>
  </si>
  <si>
    <t>T	10:55-12:15AM	D/C	Room 201A
F	10:55-12:15AM	D/C	Room 201A</t>
  </si>
  <si>
    <t>01070417'</t>
  </si>
  <si>
    <t xml:space="preserve">M	12:35-03:35PM	D/C	Room 302
</t>
  </si>
  <si>
    <t>GUARNACCIA</t>
  </si>
  <si>
    <t>01074120'</t>
  </si>
  <si>
    <t>W	03:20-04:40PM	LIV	Room 207
M	03:20-04:40PM	LIV	Room 207</t>
  </si>
  <si>
    <t>01078117'</t>
  </si>
  <si>
    <t>M	02:50-04:10PM	CAC	Room 219
W	02:50-04:10PM	CAC	Room 219</t>
  </si>
  <si>
    <t>THUNO</t>
  </si>
  <si>
    <t>TH	01:10-02:30PM	CAC	Room 105
T	01:10-02:30PM	CAC	Room 105</t>
  </si>
  <si>
    <t>PUGLISI</t>
  </si>
  <si>
    <t>TH	10:55-12:15AM	D/C	Room 200
M	10:55-12:15AM	D/C	Room 200</t>
  </si>
  <si>
    <t>W	07:40-09:00PM	CAC	Room 105
M	07:40-09:00PM	CAC	Room 105</t>
  </si>
  <si>
    <t>T	07:40-09:00PM	CAC	Room 105
TH	07:40-09:00PM	CAC	Room 105</t>
  </si>
  <si>
    <t>01082118'</t>
  </si>
  <si>
    <t>WEIGERT</t>
  </si>
  <si>
    <t>01082215'</t>
  </si>
  <si>
    <t>T	02:50-04:10PM	CAC	Room MPR
TH	02:50-04:10PM	CAC	Room MPR</t>
  </si>
  <si>
    <t>01082226'</t>
  </si>
  <si>
    <t>FLORES</t>
  </si>
  <si>
    <t>M	03:20-04:40PM	LIV	Room 5101
W	03:20-04:40PM	LIV	Room 5101</t>
  </si>
  <si>
    <t>01082250'</t>
  </si>
  <si>
    <t>W	04:30-05:50PM	CAC	Room 104
M	04:30-05:50PM	CAC	Room 104</t>
  </si>
  <si>
    <t>01082320'</t>
  </si>
  <si>
    <t>W	01:10-02:30PM	CAC	Room EDR
M	01:10-02:30PM	CAC	Room EDR</t>
  </si>
  <si>
    <t>01082341'</t>
  </si>
  <si>
    <t>PAUL</t>
  </si>
  <si>
    <t>T	01:10-02:30PM	CAC	Room MPR
TH	01:10-02:30PM	CAC	Room MPR</t>
  </si>
  <si>
    <t>01082357'</t>
  </si>
  <si>
    <t>ROSENFELD</t>
  </si>
  <si>
    <t>TH	02:50-04:10PM	CAC	Room EDR
T	02:50-04:10PM	CAC	Room EDR</t>
  </si>
  <si>
    <t>01082387'</t>
  </si>
  <si>
    <t>TH	11:30-12:50AM	CAC	Room 301
M	11:30-12:50AM	CAC	Room 301</t>
  </si>
  <si>
    <t>01082391'</t>
  </si>
  <si>
    <t>TH	11:30-12:50AM	CAC	Room MPR
M	11:30-12:50AM	CAC	Room MPR</t>
  </si>
  <si>
    <t>01082430'</t>
  </si>
  <si>
    <t xml:space="preserve">T	04:30-07:30PM	CAC	Room SEM
</t>
  </si>
  <si>
    <t>WOODHOUSE-
BEYER,K.</t>
  </si>
  <si>
    <t>01082444'</t>
  </si>
  <si>
    <t>HEWITT</t>
  </si>
  <si>
    <t xml:space="preserve">W	09:50-12:30AM	CAC	Room 104
</t>
  </si>
  <si>
    <t>01082447'</t>
  </si>
  <si>
    <t>01082491'</t>
  </si>
  <si>
    <t xml:space="preserve">TH	09:50-12:50AM	CAC	Room 001
</t>
  </si>
  <si>
    <t>01082493'</t>
  </si>
  <si>
    <t>01082495'</t>
  </si>
  <si>
    <t>01082497'</t>
  </si>
  <si>
    <t xml:space="preserve">F	09:00-12:00AM	CAC	Room 001
</t>
  </si>
  <si>
    <t>AAKHUS,M.</t>
  </si>
  <si>
    <t xml:space="preserve">T	09:50-12:30AM	CAC	Room 337
</t>
  </si>
  <si>
    <t>COOPER,B.</t>
  </si>
  <si>
    <t xml:space="preserve">F	02:50-05:50PM	CAC	Room 121
</t>
  </si>
  <si>
    <t>ALEXANDER,N.</t>
  </si>
  <si>
    <t xml:space="preserve">T	10:55-12:15AM	D/C	Room 130
</t>
  </si>
  <si>
    <t>BELLANY, A</t>
  </si>
  <si>
    <t xml:space="preserve">T	09:50-11:10AM	CAC	Room A6
</t>
  </si>
  <si>
    <t xml:space="preserve">TH	08:40-10:00AM	BUS	Room 218
</t>
  </si>
  <si>
    <t>BAJWA,W.
SARWATE,A.</t>
  </si>
  <si>
    <t xml:space="preserve">T	10:20-11:40AM	BUS	Room 220
</t>
  </si>
  <si>
    <t xml:space="preserve">T	09:50-11:10AM	CAC	Room 304
</t>
  </si>
  <si>
    <t>ILLINGWORTH,S.
CHAMBERS.J.</t>
  </si>
  <si>
    <t xml:space="preserve">F	09:50-12:30AM	CAC	Room 112
</t>
  </si>
  <si>
    <t>BENFORD,R.</t>
  </si>
  <si>
    <t xml:space="preserve">M	03:55-05:15PM	D/C	Room 209
</t>
  </si>
  <si>
    <t>CHAUDHARY, S</t>
  </si>
  <si>
    <t xml:space="preserve">TH	09:30-10:50AM	CAC
</t>
  </si>
  <si>
    <t>WU,C.
PALUMBO,L.</t>
  </si>
  <si>
    <t xml:space="preserve">TH	03:20-04:40PM	BUS	Room 333
</t>
  </si>
  <si>
    <t>COLLINS,T.</t>
  </si>
  <si>
    <t xml:space="preserve">T	12:00-01:20PM	LIV	Room B205
</t>
  </si>
  <si>
    <t>FEIBEL,C.</t>
  </si>
  <si>
    <t xml:space="preserve">T	05:35-06:55PM	D/C	Room 109B
</t>
  </si>
  <si>
    <t>PAVLIK,J.</t>
  </si>
  <si>
    <t xml:space="preserve">W	12:30-03:10PM	CAC	Room 222
</t>
  </si>
  <si>
    <t>HURD,M.</t>
  </si>
  <si>
    <t xml:space="preserve">T	12:35-01:55PM	D/C	Room 201
</t>
  </si>
  <si>
    <t>EFE,E.</t>
  </si>
  <si>
    <t xml:space="preserve">T	04:30-07:10PM	CAC	Room B2
</t>
  </si>
  <si>
    <t>DAVIS,E.</t>
  </si>
  <si>
    <t xml:space="preserve">W	10:55-12:15AM	D/C	Room 213
</t>
  </si>
  <si>
    <t>DALBELLO,M.</t>
  </si>
  <si>
    <t xml:space="preserve">F	11:30-02:10AM	CAC	Room MPR
</t>
  </si>
  <si>
    <t>ELIAS, M</t>
  </si>
  <si>
    <t xml:space="preserve">W	05:00-06:20PM	BUS
</t>
  </si>
  <si>
    <t>EISENZWEIG, U</t>
  </si>
  <si>
    <t xml:space="preserve">T	11:30-12:50AM	CAC	Room A4
</t>
  </si>
  <si>
    <t xml:space="preserve">M	10:55-12:15AM	D/C	Room G006
</t>
  </si>
  <si>
    <t>EVANS,J.</t>
  </si>
  <si>
    <t xml:space="preserve">T	02:15-03:35PM	D/C	Room 111
</t>
  </si>
  <si>
    <t xml:space="preserve">T	11:30-12:50AM	CAC	Room 219
</t>
  </si>
  <si>
    <t>POSTMUS,J.</t>
  </si>
  <si>
    <t xml:space="preserve">M	01:10-02:30PM	CAC	Room 205
</t>
  </si>
  <si>
    <t>FLORES,T.</t>
  </si>
  <si>
    <t xml:space="preserve">W	01:10-02:30PM	CAC	Room 006D
</t>
  </si>
  <si>
    <t>GLASS,A.</t>
  </si>
  <si>
    <t xml:space="preserve">M	10:00-12:40AM	BUS	Room 301
</t>
  </si>
  <si>
    <t xml:space="preserve">M	09:50-11:10AM	CAC	Room B2
</t>
  </si>
  <si>
    <t>HETLING,A.</t>
  </si>
  <si>
    <t xml:space="preserve">M	09:50-12:50AM	DNB	Room 113
</t>
  </si>
  <si>
    <t>HEUMANN,M.</t>
  </si>
  <si>
    <t xml:space="preserve">TH	05:35-08:35PM	D/C	Room 210
</t>
  </si>
  <si>
    <t>RENNIE,N.</t>
  </si>
  <si>
    <t>LEVA,E.</t>
  </si>
  <si>
    <t xml:space="preserve">F	08:30-11:30AM	CAC
</t>
  </si>
  <si>
    <t>HUGHES,J.</t>
  </si>
  <si>
    <t xml:space="preserve">W	08:40-10:00AM	CAC	Room 101
</t>
  </si>
  <si>
    <t>GLISERMAN,M.</t>
  </si>
  <si>
    <t xml:space="preserve">T	01:10-02:30PM	CAC	Room 302
</t>
  </si>
  <si>
    <t>FARMER, J</t>
  </si>
  <si>
    <t xml:space="preserve">T	04:30-05:50PM	D/C
</t>
  </si>
  <si>
    <t xml:space="preserve">T	03:20-04:40PM	BUS	Room 207
</t>
  </si>
  <si>
    <t>LEVINE,M</t>
  </si>
  <si>
    <t xml:space="preserve">W	02:50-04:10PM	CAC	Room 106
</t>
  </si>
  <si>
    <t>GIANNETTI, F</t>
  </si>
  <si>
    <t xml:space="preserve">T	01:10-02:30PM	CAC
</t>
  </si>
  <si>
    <t>HAGHANI,F.</t>
  </si>
  <si>
    <t xml:space="preserve">W	10:55-01:55AM	D/C	Room 208
</t>
  </si>
  <si>
    <t>ROTHSCHILD, L
PANDINA, R</t>
  </si>
  <si>
    <t>JONES,M.</t>
  </si>
  <si>
    <t xml:space="preserve">T	09:15-10:35AM	D/C	Room 132
</t>
  </si>
  <si>
    <t xml:space="preserve">M	12:00-02:40PM	CAC	Room 204
</t>
  </si>
  <si>
    <t>HERRERA,E.</t>
  </si>
  <si>
    <t xml:space="preserve">F	10:55-12:15AM	D/C	Room G006
</t>
  </si>
  <si>
    <t>KILLINGSWORTH
SMITH,R.</t>
  </si>
  <si>
    <t>KLEIN,L.</t>
  </si>
  <si>
    <t xml:space="preserve">F	12:00-03:00PM	BUS	Room 204
</t>
  </si>
  <si>
    <t>KULIKOWSKI,C.
MCGREW. C</t>
  </si>
  <si>
    <t xml:space="preserve">T	03:20-04:40PM	BUS	Room 120
</t>
  </si>
  <si>
    <t>KUSNECOV,A.</t>
  </si>
  <si>
    <t xml:space="preserve">F	09:00-11:40AM	BUS	Room 110
</t>
  </si>
  <si>
    <t>LEHRER,P.</t>
  </si>
  <si>
    <t xml:space="preserve">F	09:30-11:00AM	BUS	Room 203
</t>
  </si>
  <si>
    <t>JONES,D.</t>
  </si>
  <si>
    <t xml:space="preserve">M	08:10-09:30AM	CAC	Room 203
</t>
  </si>
  <si>
    <t>SYRETT,K.
STROMSWOLD,K.</t>
  </si>
  <si>
    <t xml:space="preserve">T	10:20-11:40AM	BUS	Room 203
</t>
  </si>
  <si>
    <t>METAXAS,D.</t>
  </si>
  <si>
    <t>LATH,A</t>
  </si>
  <si>
    <t xml:space="preserve">M	09:50-11:10AM	CAC	Room E128
</t>
  </si>
  <si>
    <t xml:space="preserve">W	09:50-11:10AM	CAC	Room A3
</t>
  </si>
  <si>
    <t>HUGHES, D</t>
  </si>
  <si>
    <t xml:space="preserve">W	02:15-05:15PM	D/C	Room 204
</t>
  </si>
  <si>
    <t>MCLEAN,C.</t>
  </si>
  <si>
    <t xml:space="preserve">W	09:50-11:10AM	CAC	Room 214
</t>
  </si>
  <si>
    <t>MONTELIONE,G.
HUANG,J.</t>
  </si>
  <si>
    <t xml:space="preserve">T	01:00-02:20PM	BUS
</t>
  </si>
  <si>
    <t>WEINER,M.</t>
  </si>
  <si>
    <t xml:space="preserve">F	11:30-12:50AM	CAC	Room 104
</t>
  </si>
  <si>
    <t xml:space="preserve">T	10:20-11:40AM	BUS	Room 108
</t>
  </si>
  <si>
    <t>KEMPER,S.</t>
  </si>
  <si>
    <t xml:space="preserve">TH	03:00-05:40PM	D/C	Room 026
</t>
  </si>
  <si>
    <t>KLEIN,S</t>
  </si>
  <si>
    <t xml:space="preserve">M	01:10-02:30PM	CAC	Room 105
</t>
  </si>
  <si>
    <t>O'DONNELL,A.</t>
  </si>
  <si>
    <t xml:space="preserve">TH	11:30-12:50AM	CAC	Room 347
</t>
  </si>
  <si>
    <t>ZIMMERMAN,D.</t>
  </si>
  <si>
    <t xml:space="preserve">TH	02:50-04:10PM	CAC	Room 219
</t>
  </si>
  <si>
    <t>PIROUX,L.</t>
  </si>
  <si>
    <t xml:space="preserve">F	09:15-10:35AM	D/C	Room 104
</t>
  </si>
  <si>
    <t xml:space="preserve">T	09:50-11:10AM	CAC	Room 219
</t>
  </si>
  <si>
    <t>ZURLO,K.</t>
  </si>
  <si>
    <t xml:space="preserve">W	03:10-05:50PM	CAC	Room A2
</t>
  </si>
  <si>
    <t>AKS,D.</t>
  </si>
  <si>
    <t xml:space="preserve">T	05:00-06:20PM	BUS	Room 333
</t>
  </si>
  <si>
    <t xml:space="preserve">T	12:35-01:55PM	D/C	Room 112
</t>
  </si>
  <si>
    <t>ROBINSON,D.</t>
  </si>
  <si>
    <t xml:space="preserve">T	12:00-01:20PM	LIV	Room B110
</t>
  </si>
  <si>
    <t>LEICHENKO,R.</t>
  </si>
  <si>
    <t xml:space="preserve">TH	03:20-06:20PM	LIV	Room B120
</t>
  </si>
  <si>
    <t>SCHALOW,P.</t>
  </si>
  <si>
    <t xml:space="preserve">T	11:30-12:50AM	CAC	Room 201
</t>
  </si>
  <si>
    <t xml:space="preserve">W	06:10-07:30PM	CAC	Room 114
</t>
  </si>
  <si>
    <t>SHEFLIN,N.</t>
  </si>
  <si>
    <t xml:space="preserve">T	09:50-11:10AM	CAC	Room 105
</t>
  </si>
  <si>
    <t>LEVIN,V.</t>
  </si>
  <si>
    <t xml:space="preserve">M	10:20-11:40AM	BUS	Room 231
</t>
  </si>
  <si>
    <t>JAUREGUI
SIFUENTES-</t>
  </si>
  <si>
    <t xml:space="preserve">T	09:15-10:35AM	D/C	Room 018
</t>
  </si>
  <si>
    <t>MAZZEO,A.</t>
  </si>
  <si>
    <t xml:space="preserve">W	05:00-06:20PM	BUS	Room 110
</t>
  </si>
  <si>
    <t>SPOERRI,A.</t>
  </si>
  <si>
    <t xml:space="preserve">F	09:50-11:10AM	CAC	Room 119A
</t>
  </si>
  <si>
    <t>SHAH,P.
MEYERS,R.</t>
  </si>
  <si>
    <t xml:space="preserve">W	12:00-01:20PM	BUS	Room 333
</t>
  </si>
  <si>
    <t>MURPHY,A.</t>
  </si>
  <si>
    <t xml:space="preserve">W	10:55-12:15AM	D/C	Room 132
</t>
  </si>
  <si>
    <t>VERSHON,A.</t>
  </si>
  <si>
    <t xml:space="preserve">M	01:40-03:15PM	BUS	Room 311
</t>
  </si>
  <si>
    <t>WAGNER,G.</t>
  </si>
  <si>
    <t xml:space="preserve">TH	09:00-11:40AM	BUS	Room 203
</t>
  </si>
  <si>
    <t>WENZEL,J.</t>
  </si>
  <si>
    <t xml:space="preserve">W	01:40-03:00PM	BUS	Room 220
</t>
  </si>
  <si>
    <t>WU,C.</t>
  </si>
  <si>
    <t xml:space="preserve">F	12:00-01:20PM	BUS	Room 110
</t>
  </si>
  <si>
    <t>OCAMPO,P.
WANG,C.</t>
  </si>
  <si>
    <t xml:space="preserve">T	12:35-01:55PM	D/C	Room 209
</t>
  </si>
  <si>
    <t>NELESSEN,A.</t>
  </si>
  <si>
    <t xml:space="preserve">W	09:30-12:30AM	DNB	Room 243
</t>
  </si>
  <si>
    <t>NAJM,H.</t>
  </si>
  <si>
    <t xml:space="preserve">T	03:20-04:40PM	BUS	Room 211
</t>
  </si>
  <si>
    <t>AB</t>
  </si>
  <si>
    <t>GUNDERSON,S.
LIU,A.</t>
  </si>
  <si>
    <t xml:space="preserve">W	03:20-06:20PM	BUS	Room B228
</t>
  </si>
  <si>
    <t>AC</t>
  </si>
  <si>
    <t>WHITNEY, J
RAMSAMY,E.</t>
  </si>
  <si>
    <t xml:space="preserve">T	06:10-07:30PM	CAC	Room 010
</t>
  </si>
  <si>
    <t>AE</t>
  </si>
  <si>
    <t>VETTORI,A.</t>
  </si>
  <si>
    <t xml:space="preserve">W	11:30-12:50AM	CAC	Room A4
</t>
  </si>
  <si>
    <t>AF</t>
  </si>
  <si>
    <t>DOERFEL,M.
WEBER,M.</t>
  </si>
  <si>
    <t xml:space="preserve">W	12:35-03:35PM	D/C	Room 127
</t>
  </si>
  <si>
    <t xml:space="preserve">W	09:15-10:35AM	D/C	Room 207
</t>
  </si>
  <si>
    <t xml:space="preserve">W	09:15-10:35AM	D/C	Room 211
</t>
  </si>
  <si>
    <t xml:space="preserve">W	09:15-10:35AM	D/C	Room 218
</t>
  </si>
  <si>
    <t xml:space="preserve">W	09:15-10:35AM	D/C	Room 213
</t>
  </si>
  <si>
    <t xml:space="preserve">W	09:15-10:35AM	D/C	Room 205
</t>
  </si>
  <si>
    <t xml:space="preserve">W	09:15-10:35AM	D/C	Room 210
</t>
  </si>
  <si>
    <t xml:space="preserve">W	09:15-10:35AM	D/C	Room 113
</t>
  </si>
  <si>
    <t xml:space="preserve">W	09:15-10:35AM	D/C	Room 127
</t>
  </si>
  <si>
    <t xml:space="preserve">W	09:15-10:35AM	D/C	Room 123
</t>
  </si>
  <si>
    <t xml:space="preserve">W	09:15-10:35AM	D/C	Room 209
</t>
  </si>
  <si>
    <t xml:space="preserve">W	09:15-10:35AM	D/C	Room 204
</t>
  </si>
  <si>
    <t xml:space="preserve">W	09:15-10:35AM	D/C	Room 122
</t>
  </si>
  <si>
    <t xml:space="preserve">W	09:15-10:35AM	D/C	Room 303
</t>
  </si>
  <si>
    <t xml:space="preserve">W	09:15-10:35AM	D/C	Room 114
</t>
  </si>
  <si>
    <t xml:space="preserve">W	09:15-10:35AM	D/C	Room 131
</t>
  </si>
  <si>
    <t xml:space="preserve">W	09:15-10:35AM	D/C	Room 126
</t>
  </si>
  <si>
    <t xml:space="preserve">W	09:15-10:35AM	D/C	Room 115
</t>
  </si>
  <si>
    <t xml:space="preserve">W	09:15-10:35AM	D/C	Room 216
</t>
  </si>
  <si>
    <t xml:space="preserve">W	09:15-10:35AM	D/C	Room 132
</t>
  </si>
  <si>
    <t xml:space="preserve">W	09:15-10:35AM	D/C	Room 110A
</t>
  </si>
  <si>
    <t xml:space="preserve">W	09:15-10:35AM	D/C	Room 109B
</t>
  </si>
  <si>
    <t xml:space="preserve">W	09:15-10:35AM	D/C	Room 209A
</t>
  </si>
  <si>
    <t xml:space="preserve">W	09:15-10:35AM	D/C	Room 209B
</t>
  </si>
  <si>
    <t xml:space="preserve">W	09:15-10:35AM	D/C	Room 104
</t>
  </si>
  <si>
    <t>01090120'</t>
  </si>
  <si>
    <t>ALADDIN, J.</t>
  </si>
  <si>
    <t xml:space="preserve">TH	12:00-01:20PM	LIV	Room B269
</t>
  </si>
  <si>
    <t>GATICA, V.</t>
  </si>
  <si>
    <t xml:space="preserve">M	11:30-12:50AM	CAC	Room 214
</t>
  </si>
  <si>
    <t>JANNUZZI, M.</t>
  </si>
  <si>
    <t xml:space="preserve">T	11:30-12:50AM	CAC	Room 104
</t>
  </si>
  <si>
    <t>WILLIAMS, P.</t>
  </si>
  <si>
    <t xml:space="preserve">M	11:30-12:50AM	CAC	Room 207
</t>
  </si>
  <si>
    <t>RAMOS, H.</t>
  </si>
  <si>
    <t xml:space="preserve">M	11:30-12:50AM	CAC	Room 119
</t>
  </si>
  <si>
    <t>CRUZ, V.</t>
  </si>
  <si>
    <t xml:space="preserve">W	09:50-11:10AM	CAC	Room 206
</t>
  </si>
  <si>
    <t>PATEL, P.</t>
  </si>
  <si>
    <t xml:space="preserve">M	10:55-12:15AM	D/C	Room 209
</t>
  </si>
  <si>
    <t>MARIANO, S.</t>
  </si>
  <si>
    <t xml:space="preserve">W	02:50-04:10PM	CAC	Room A2
</t>
  </si>
  <si>
    <t>AMATRUDA, T.</t>
  </si>
  <si>
    <t xml:space="preserve">M	02:50-04:10PM	CAC	Room 106
</t>
  </si>
  <si>
    <t>HANKS, K.</t>
  </si>
  <si>
    <t xml:space="preserve">M	02:50-04:10PM	CAC	Room 205
</t>
  </si>
  <si>
    <t>FRANCISCO, A.</t>
  </si>
  <si>
    <t xml:space="preserve">T	01:40-03:00PM	BUS	Room 206
</t>
  </si>
  <si>
    <t>KRAMER, L.</t>
  </si>
  <si>
    <t xml:space="preserve">T	01:10-02:30PM	CAC	Room 114
</t>
  </si>
  <si>
    <t>ASHAM, G.</t>
  </si>
  <si>
    <t xml:space="preserve">T	02:50-04:10PM	CAC	Room 201
</t>
  </si>
  <si>
    <t>ZHONG, H.</t>
  </si>
  <si>
    <t xml:space="preserve">TH	03:20-04:40PM	LIV	Room 201
</t>
  </si>
  <si>
    <t>ARASHINAGUNDI</t>
  </si>
  <si>
    <t>CASAIS, J.</t>
  </si>
  <si>
    <t xml:space="preserve">T	12:00-01:20PM	LIV	Room 105
</t>
  </si>
  <si>
    <t>BOUCHOUAR, S.</t>
  </si>
  <si>
    <t xml:space="preserve">W	11:30-12:50AM	CAC	Room B2
</t>
  </si>
  <si>
    <t>SEGAL, J.</t>
  </si>
  <si>
    <t xml:space="preserve">W	11:30-12:50AM	CAC	Room A7
</t>
  </si>
  <si>
    <t>STANDISH, A.</t>
  </si>
  <si>
    <t xml:space="preserve">T	10:55-12:15AM	D/C	Room 110A
</t>
  </si>
  <si>
    <t>PADELA, Z.</t>
  </si>
  <si>
    <t xml:space="preserve">W	04:30-05:50PM	CAC	Room A4
</t>
  </si>
  <si>
    <t>DUVERT, E.</t>
  </si>
  <si>
    <t>BAUER, A.</t>
  </si>
  <si>
    <t xml:space="preserve">W	04:30-05:50PM	CAC	Room 114
</t>
  </si>
  <si>
    <t>KANTESARIA, P.</t>
  </si>
  <si>
    <t xml:space="preserve">T	05:00-06:20PM	BUS	Room 217
</t>
  </si>
  <si>
    <t>KHAN, N.</t>
  </si>
  <si>
    <t xml:space="preserve">M	10:20-11:40AM	BUS	Room 108
</t>
  </si>
  <si>
    <t>LISCI, M.</t>
  </si>
  <si>
    <t xml:space="preserve">M	03:20-04:40PM	BUS	Room 204
</t>
  </si>
  <si>
    <t>REYES, N.</t>
  </si>
  <si>
    <t xml:space="preserve">T	10:20-11:40AM	BUS	Room 333
</t>
  </si>
  <si>
    <t>RAZA, M.</t>
  </si>
  <si>
    <t>QUINTIN, D.</t>
  </si>
  <si>
    <t xml:space="preserve">TH	03:20-04:40PM	BUS	Room 218
</t>
  </si>
  <si>
    <t>PRYYMAK, O.</t>
  </si>
  <si>
    <t>PROTS, Y.</t>
  </si>
  <si>
    <t xml:space="preserve">T	01:40-03:00PM	LIV	Room 221
</t>
  </si>
  <si>
    <t>MENDAPARA, P.</t>
  </si>
  <si>
    <t xml:space="preserve">F	12:00-01:20PM	LIV	Room 253
</t>
  </si>
  <si>
    <t>CLARK, J.</t>
  </si>
  <si>
    <t xml:space="preserve">T	09:50-11:10AM	CAC	Room 220
</t>
  </si>
  <si>
    <t>TAYLOR, M.</t>
  </si>
  <si>
    <t xml:space="preserve">W	10:20-11:40AM	LIV	Room 207
</t>
  </si>
  <si>
    <t>TIERNEY, K.</t>
  </si>
  <si>
    <t xml:space="preserve">W	05:00-06:20PM	LIV	Room 252
</t>
  </si>
  <si>
    <t>GROH, K.</t>
  </si>
  <si>
    <t xml:space="preserve">TH	12:00-01:20PM	LIV	Room 207
</t>
  </si>
  <si>
    <t>DENT, M.</t>
  </si>
  <si>
    <t xml:space="preserve">F	10:20-11:40AM	LIV	Room 101
</t>
  </si>
  <si>
    <t>RAMACHANDRAN,M</t>
  </si>
  <si>
    <t xml:space="preserve">TH	12:00-01:20PM	LIV	Room B110
</t>
  </si>
  <si>
    <t>AHMAD, A.</t>
  </si>
  <si>
    <t xml:space="preserve">W	10:20-11:40AM	LIV	Room 209
</t>
  </si>
  <si>
    <t>YUNUSOVA, I.</t>
  </si>
  <si>
    <t xml:space="preserve">W	01:40-03:00PM	LIV	Room 5113
</t>
  </si>
  <si>
    <t>ZOGLEMAN, D.</t>
  </si>
  <si>
    <t xml:space="preserve">T	03:55-05:15PM	D/C	Room 112
</t>
  </si>
  <si>
    <t>RALLO, M.</t>
  </si>
  <si>
    <t xml:space="preserve">TH	12:00-01:20PM	LIV	Room 111
</t>
  </si>
  <si>
    <t>SHAH, K.</t>
  </si>
  <si>
    <t xml:space="preserve">F	12:00-01:20PM	LIV	Room 5071
</t>
  </si>
  <si>
    <t>KUMAR, T.</t>
  </si>
  <si>
    <t>COUTO, J.</t>
  </si>
  <si>
    <t xml:space="preserve">T	10:55-12:15AM	D/C	Room 127
</t>
  </si>
  <si>
    <t>KAUSHIK, S.</t>
  </si>
  <si>
    <t xml:space="preserve">F	02:15-03:35PM	D/C	Room 210
</t>
  </si>
  <si>
    <t>HERNANDEZ, J.</t>
  </si>
  <si>
    <t xml:space="preserve">M	02:15-03:35PM	D/C	Room 104
</t>
  </si>
  <si>
    <t>SILVA, D.</t>
  </si>
  <si>
    <t xml:space="preserve">TH	12:35-01:55PM	D/C	Room 110B
</t>
  </si>
  <si>
    <t>KILEDJIAN, M.</t>
  </si>
  <si>
    <t xml:space="preserve">M	12:35-01:55PM	D/C	Room 209A
</t>
  </si>
  <si>
    <t>FLANAGAN, K.</t>
  </si>
  <si>
    <t xml:space="preserve">M	03:20-04:40PM	BUS	Room 207
</t>
  </si>
  <si>
    <t>PRADEEP, T.</t>
  </si>
  <si>
    <t xml:space="preserve">TH	05:00-06:20PM	LIV	Room 011
</t>
  </si>
  <si>
    <t>HUTNIK, J.</t>
  </si>
  <si>
    <t xml:space="preserve">TH	05:00-06:20PM	LIV	Room 101
</t>
  </si>
  <si>
    <t>HUANG, V.</t>
  </si>
  <si>
    <t xml:space="preserve">W	12:00-01:20PM	LIV	Room 127
</t>
  </si>
  <si>
    <t>KHALIQ, A.</t>
  </si>
  <si>
    <t xml:space="preserve">TH	10:20-11:40AM	LIV	Room 201
</t>
  </si>
  <si>
    <t>AMBRIANO, A.</t>
  </si>
  <si>
    <t xml:space="preserve">M	12:35-01:55PM	D/C	Room 207
</t>
  </si>
  <si>
    <t>JAIN, I.</t>
  </si>
  <si>
    <t xml:space="preserve">M	08:40-10:00AM	BUS	Room 108
</t>
  </si>
  <si>
    <t>BAGHAT, A.</t>
  </si>
  <si>
    <t xml:space="preserve">T	01:10-02:30PM	CAC	Room A5
</t>
  </si>
  <si>
    <t>BURKE, B.</t>
  </si>
  <si>
    <t xml:space="preserve">TH	12:35-01:55PM	D/C	Room 123
</t>
  </si>
  <si>
    <t>MCGINLEY, L.</t>
  </si>
  <si>
    <t xml:space="preserve">T	12:00-01:20PM	LIV	Room 103B
</t>
  </si>
  <si>
    <t>ANCHETA, A.</t>
  </si>
  <si>
    <t>RIVERATORRES,E</t>
  </si>
  <si>
    <t xml:space="preserve">W	01:40-03:00PM	LIV	Room 230
</t>
  </si>
  <si>
    <t>01090125'</t>
  </si>
  <si>
    <t>W	02:50-04:10PM	CAC	Room N104
M	02:50-04:10PM	CAC	Room N104</t>
  </si>
  <si>
    <t>M	02:50-04:10PM	CAC	Room N106
W	02:50-04:10PM	CAC	Room N106</t>
  </si>
  <si>
    <t>W	02:50-04:10PM	CAC	Room E128
M	02:50-04:10PM	CAC	Room E128</t>
  </si>
  <si>
    <t>W	02:50-04:10PM	CAC	Room S126
M	02:50-04:10PM	CAC	Room S126</t>
  </si>
  <si>
    <t>W	02:50-04:10PM	CAC	Room S124
M	02:50-04:10PM	CAC	Room S124</t>
  </si>
  <si>
    <t>M	02:50-04:10PM	CAC	Room S120
W	02:50-04:10PM	CAC	Room S120</t>
  </si>
  <si>
    <t>TH	09:50-11:10AM	CAC	Room S126
W	02:50-04:10PM	CAC	Room 105
M	09:50-11:10AM	CAC	Room S126</t>
  </si>
  <si>
    <t>W	02:50-04:10PM	CAC	Room 105
F	11:30-12:50AM	CAC	Room S126
T	11:30-12:50AM	CAC	Room S126</t>
  </si>
  <si>
    <t>W	02:50-04:10PM	CAC	Room 105
TH	01:10-02:30PM	CAC	Room S126
T	01:10-02:30PM	CAC	Room S126</t>
  </si>
  <si>
    <t>HJ</t>
  </si>
  <si>
    <t>W	02:50-04:10PM	CAC	Room 105
TH	02:50-04:10PM	CAC	Room S126
T	02:50-04:10PM	CAC	Room S126</t>
  </si>
  <si>
    <t>HK</t>
  </si>
  <si>
    <t>TH	04:30-05:50PM	CAC	Room N104
W	02:50-04:10PM	CAC	Room 105
T	04:30-05:50PM	CAC	Room N104</t>
  </si>
  <si>
    <t>HL</t>
  </si>
  <si>
    <t>W	04:30-05:50PM	CAC	Room S126
M	04:30-05:50PM	CAC	Room S126
W	02:50-04:10PM	CAC	Room 105</t>
  </si>
  <si>
    <t>HM</t>
  </si>
  <si>
    <t>W	01:10-02:30PM	CAC	Room N104
M	01:10-02:30PM	CAC	Room N104
W	02:50-04:10PM	CAC	Room 105</t>
  </si>
  <si>
    <t>HN</t>
  </si>
  <si>
    <t>F	08:10-09:30AM	CAC	Room N104
W	02:50-04:10PM	CAC	Room 105
T	08:10-09:30AM	CAC	Room N104</t>
  </si>
  <si>
    <t>01090179'</t>
  </si>
  <si>
    <t xml:space="preserve">F	04:00-09:00PM	BUS	Room 206
</t>
  </si>
  <si>
    <t xml:space="preserve">S	08:00-05:00AM	BUS	Room 204
</t>
  </si>
  <si>
    <t xml:space="preserve">S	08:00-05:00AM	BUS	Room 206
</t>
  </si>
  <si>
    <t>01090211'</t>
  </si>
  <si>
    <t>SUE PYE</t>
  </si>
  <si>
    <t>WARNER,ALLISON</t>
  </si>
  <si>
    <t xml:space="preserve">M	11:30-12:50AM	CAC	Room A7
</t>
  </si>
  <si>
    <t xml:space="preserve">W	01:10-02:30PM	CAC	Room A2
</t>
  </si>
  <si>
    <t xml:space="preserve">T	09:50-11:10AM	CAC	Room 102
</t>
  </si>
  <si>
    <t xml:space="preserve">M	02:50-04:10PM	CAC	Room 121
</t>
  </si>
  <si>
    <t xml:space="preserve">W	11:30-12:50AM	CAC	Room A6
</t>
  </si>
  <si>
    <t xml:space="preserve">TH	09:50-11:10AM	CAC	Room 213
</t>
  </si>
  <si>
    <t xml:space="preserve">F	09:50-11:10AM	CAC	Room A3
</t>
  </si>
  <si>
    <t xml:space="preserve">M	09:50-11:10AM	CAC	Room 105
</t>
  </si>
  <si>
    <t xml:space="preserve">W	06:10-07:30PM	CAC	Room 221
</t>
  </si>
  <si>
    <t xml:space="preserve">M	04:30-05:50PM	CAC	Room A4
</t>
  </si>
  <si>
    <t xml:space="preserve">T	11:30-12:50AM	CAC	Room B5
</t>
  </si>
  <si>
    <t xml:space="preserve">T	06:10-07:30PM	CAC	Room A1
</t>
  </si>
  <si>
    <t xml:space="preserve">TH	11:30-12:50AM	CAC	Room B4
</t>
  </si>
  <si>
    <t xml:space="preserve">TH	08:10-09:30AM	CAC	Room 106
</t>
  </si>
  <si>
    <t xml:space="preserve">W	11:30-12:50AM	CAC	Room 106
</t>
  </si>
  <si>
    <t xml:space="preserve">W	09:50-11:10AM	CAC	Room B3
</t>
  </si>
  <si>
    <t xml:space="preserve">T	06:10-07:30PM	CAC	Room B3
</t>
  </si>
  <si>
    <t xml:space="preserve">F	09:50-11:10AM	CAC	Room 116
</t>
  </si>
  <si>
    <t xml:space="preserve">M	01:10-02:30PM	CAC	Room A5
</t>
  </si>
  <si>
    <t xml:space="preserve">M	12:00-01:20PM	LIV	Room 105
</t>
  </si>
  <si>
    <t xml:space="preserve">M	01:40-03:00PM	LIV	Room 246
</t>
  </si>
  <si>
    <t xml:space="preserve">T	08:40-10:00AM	LIV	Room B110
</t>
  </si>
  <si>
    <t xml:space="preserve">T	12:00-01:20PM	LIV	Room B112
</t>
  </si>
  <si>
    <t xml:space="preserve">T	05:00-06:20PM	LIV	Room B105
</t>
  </si>
  <si>
    <t xml:space="preserve">W	08:40-10:00AM	LIV	Room 207
</t>
  </si>
  <si>
    <t xml:space="preserve">W	03:20-04:40PM	LIV	Room 101
</t>
  </si>
  <si>
    <t xml:space="preserve">TH	05:00-06:20PM	LIV	Room 207
</t>
  </si>
  <si>
    <t xml:space="preserve">T	10:20-11:40AM	LIV	Room B110
</t>
  </si>
  <si>
    <t xml:space="preserve">T	03:20-04:40PM	LIV	Room 011
</t>
  </si>
  <si>
    <t xml:space="preserve">TH	05:00-06:20PM	LIV	Room 209
</t>
  </si>
  <si>
    <t xml:space="preserve">T	10:20-11:40AM	LIV	Room 201
</t>
  </si>
  <si>
    <t xml:space="preserve">TH	02:50-04:10PM	CAC	Room B1
</t>
  </si>
  <si>
    <t xml:space="preserve">W	11:30-12:50AM	CAC	Room 203
</t>
  </si>
  <si>
    <t xml:space="preserve">T	02:50-04:10PM	CAC	Room 302
</t>
  </si>
  <si>
    <t xml:space="preserve">W	02:50-04:10PM	CAC	Room 115
</t>
  </si>
  <si>
    <t xml:space="preserve">M	12:00-01:20PM	BUS	Room 205
</t>
  </si>
  <si>
    <t xml:space="preserve">M	01:40-03:00PM	BUS	Room 211
</t>
  </si>
  <si>
    <t xml:space="preserve">T	01:40-03:00PM	BUS	Room 205
</t>
  </si>
  <si>
    <t xml:space="preserve">T	12:00-01:20PM	BUS	Room 204
</t>
  </si>
  <si>
    <t xml:space="preserve">W	10:20-11:40AM	BUS	Room 204
</t>
  </si>
  <si>
    <t xml:space="preserve">TH	01:40-03:00PM	BUS	Room 204
</t>
  </si>
  <si>
    <t xml:space="preserve">T	05:00-06:20PM	BUS	Room 211
</t>
  </si>
  <si>
    <t xml:space="preserve">W	05:00-06:20PM	LIV	Room 207
</t>
  </si>
  <si>
    <t xml:space="preserve">TH	10:20-11:40AM	BUS	Room 220
</t>
  </si>
  <si>
    <t xml:space="preserve">TH	05:00-06:20PM	BUS	Room 202
</t>
  </si>
  <si>
    <t xml:space="preserve">M	01:40-03:00PM	BUS	Room 205
</t>
  </si>
  <si>
    <t xml:space="preserve">W	03:20-04:40PM	LIV	Room 230
</t>
  </si>
  <si>
    <t xml:space="preserve">TH	09:15-10:35AM	D/C	Room 207
</t>
  </si>
  <si>
    <t xml:space="preserve">T	10:55-12:15AM	D/C	Room 210
</t>
  </si>
  <si>
    <t xml:space="preserve">T	03:55-05:15PM	D/C	Room 118
</t>
  </si>
  <si>
    <t xml:space="preserve">T	03:20-04:40PM	LIV	Room 213
</t>
  </si>
  <si>
    <t xml:space="preserve">M	04:30-05:50PM	CAC	Room A2
</t>
  </si>
  <si>
    <t xml:space="preserve">TH	12:00-01:20PM	LIV	Room 121
</t>
  </si>
  <si>
    <t>01090226'</t>
  </si>
  <si>
    <t xml:space="preserve">W	09:50-12:50AM	CAC	Room 115
</t>
  </si>
  <si>
    <t xml:space="preserve">M	05:35-06:55PM	D/C	Room 206
</t>
  </si>
  <si>
    <t>FLORES,T</t>
  </si>
  <si>
    <t>01090231'</t>
  </si>
  <si>
    <t>01090233'</t>
  </si>
  <si>
    <t xml:space="preserve">M	07:15-08:35PM	D/C	Room 207
</t>
  </si>
  <si>
    <t>01090235'</t>
  </si>
  <si>
    <t xml:space="preserve">M	07:15-08:35PM	D/C	Room 112
</t>
  </si>
  <si>
    <t>01090237'</t>
  </si>
  <si>
    <t>01090241'</t>
  </si>
  <si>
    <t xml:space="preserve">M	07:15-08:35PM	D/C	Room 113
</t>
  </si>
  <si>
    <t>01090243'</t>
  </si>
  <si>
    <t>01090246'</t>
  </si>
  <si>
    <t xml:space="preserve">M	07:15-08:35PM	D/C	Room 211
</t>
  </si>
  <si>
    <t>GREENBERG,D</t>
  </si>
  <si>
    <t xml:space="preserve">M	09:50-12:50AM	CAC	Room N104
</t>
  </si>
  <si>
    <t>SOMERVILLE, R</t>
  </si>
  <si>
    <t>TH	10:20-11:40AM	LIV	Room A215
M	10:20-11:40AM	LIV	Room A215</t>
  </si>
  <si>
    <t>WALKER,S</t>
  </si>
  <si>
    <t xml:space="preserve">W	09:50-12:50AM	CAC	Room N106
</t>
  </si>
  <si>
    <t>BOJANOWSKA, E</t>
  </si>
  <si>
    <t>TH	11:30-12:50AM	CAC	Room N106
M	11:30-12:50AM	CAC	Room N106</t>
  </si>
  <si>
    <t>MCCUNE, L</t>
  </si>
  <si>
    <t>M	09:50-11:10AM	CAC	Room 347
W	09:50-11:10AM	CAC	Room 347</t>
  </si>
  <si>
    <t>AA</t>
  </si>
  <si>
    <t>GREENBERG, D</t>
  </si>
  <si>
    <t xml:space="preserve">W	09:50-12:50AM	CAC	Room N104
</t>
  </si>
  <si>
    <t xml:space="preserve">M	01:10-04:10PM	CAC	Room 104
</t>
  </si>
  <si>
    <t xml:space="preserve">M	02:50-05:50PM	CAC	Room SEM
</t>
  </si>
  <si>
    <t>T	01:10-02:30PM	CAC	Room N106
TH	01:10-02:30PM	CAC	Room N106</t>
  </si>
  <si>
    <t>PICHUGIN,A</t>
  </si>
  <si>
    <t xml:space="preserve">W	11:30-02:30AM	CAC	Room 104
</t>
  </si>
  <si>
    <t>GASKILL, N</t>
  </si>
  <si>
    <t>M	01:10-02:30PM	CAC	Room N106
W	01:10-02:30PM	CAC	Room N106</t>
  </si>
  <si>
    <t>SHANDLER, J</t>
  </si>
  <si>
    <t>KOLBEN, K</t>
  </si>
  <si>
    <t xml:space="preserve">W	01:40-04:40PM	LIV	Room 3031
</t>
  </si>
  <si>
    <t>FLORES, T</t>
  </si>
  <si>
    <t xml:space="preserve">T	09:50-12:50AM	CAC	Room N106
</t>
  </si>
  <si>
    <t>SALUR, S</t>
  </si>
  <si>
    <t xml:space="preserve">TH	12:00-03:00PM	LIV	Room A215
</t>
  </si>
  <si>
    <t>LEVY, J</t>
  </si>
  <si>
    <t xml:space="preserve">T	02:50-05:50PM	CAC	Room S120
</t>
  </si>
  <si>
    <t>BRECHIN, S</t>
  </si>
  <si>
    <t xml:space="preserve">T	01:10-04:10PM	CAC	Room E128
</t>
  </si>
  <si>
    <t>T	05:00-06:20PM	BUS	Room 208
TH	05:00-06:20PM	BUS	Room 208</t>
  </si>
  <si>
    <t>LIN, M</t>
  </si>
  <si>
    <t>TH	02:50-04:10PM	CAC	Room N104
T	02:50-04:10PM	CAC	Room N104</t>
  </si>
  <si>
    <t>QUINCY,R</t>
  </si>
  <si>
    <t xml:space="preserve">F	11:30-02:30AM	CAC	Room N104
</t>
  </si>
  <si>
    <t>MANDELBAUM, J</t>
  </si>
  <si>
    <t xml:space="preserve">TH	02:50-05:50PM	CAC	Room E128
</t>
  </si>
  <si>
    <t>SCANLON, L</t>
  </si>
  <si>
    <t xml:space="preserve">TH	11:30-02:30AM	CAC	Room N104
</t>
  </si>
  <si>
    <t>DELBOURGO, J</t>
  </si>
  <si>
    <t xml:space="preserve">TH	02:50-05:50PM	CAC	Room N106
</t>
  </si>
  <si>
    <t>NERLEKAR,A</t>
  </si>
  <si>
    <t>T	03:20-04:40PM	LIV	Room A215
TH	03:20-04:40PM	LIV	Room A215</t>
  </si>
  <si>
    <t xml:space="preserve">W	09:15-12:15AM	D/C	Room 110B
</t>
  </si>
  <si>
    <t xml:space="preserve">TH	09:50-12:50AM	CAC	Room E128
</t>
  </si>
  <si>
    <t>TH	10:55-12:15AM	D/C	Room 109A
M	10:55-12:15AM	D/C	Room 110B</t>
  </si>
  <si>
    <t>RIA DAS GUPTA</t>
  </si>
  <si>
    <t>HEATON,G.</t>
  </si>
  <si>
    <t>01090315'</t>
  </si>
  <si>
    <t xml:space="preserve">M	09:50-11:10AM	CAC	Room A7
</t>
  </si>
  <si>
    <t>01090316'</t>
  </si>
  <si>
    <t>01090325'</t>
  </si>
  <si>
    <t>T	09:50-11:10AM	CAC	Room SEM
TH	09:50-11:10AM	CAC	Room SEM</t>
  </si>
  <si>
    <t>01090393'</t>
  </si>
  <si>
    <t>01090491'</t>
  </si>
  <si>
    <t xml:space="preserve">W	11:30-12:50AM	CAC	Room 302
</t>
  </si>
  <si>
    <t>01090493'</t>
  </si>
  <si>
    <t>01090495'</t>
  </si>
  <si>
    <t>01098101'</t>
  </si>
  <si>
    <t>M	11:30-12:50AM	CAC	Room A5
W	11:30-12:50AM	CAC	Room A5</t>
  </si>
  <si>
    <t>01098111'</t>
  </si>
  <si>
    <t>TBD</t>
  </si>
  <si>
    <t>M	01:10-02:30PM	CAC	Room B4
W	01:10-02:30PM	CAC	Room B4</t>
  </si>
  <si>
    <t>01098242'</t>
  </si>
  <si>
    <t>NIE, Q</t>
  </si>
  <si>
    <t>01098262'</t>
  </si>
  <si>
    <t>01098393'</t>
  </si>
  <si>
    <t xml:space="preserve">F	04:30-05:50PM	CAC	Room 102
</t>
  </si>
  <si>
    <t>01105341'</t>
  </si>
  <si>
    <t>01105344'</t>
  </si>
  <si>
    <t>PRYOR, C.</t>
  </si>
  <si>
    <t xml:space="preserve">TH	06:40-08:00PM	BUS	Room 401
</t>
  </si>
  <si>
    <t>01105442'</t>
  </si>
  <si>
    <t>F	10:20-11:40AM	BUS	Room 207
T	10:20-11:40AM	BUS	Room 207</t>
  </si>
  <si>
    <t>01105497'</t>
  </si>
  <si>
    <t>TRANSUE,G</t>
  </si>
  <si>
    <t>T	03:55-05:15PM	D/C	Room 024
M	01:40-04:40PM	BUS	Room 247
TH	03:55-05:15PM	D/C	Room 024</t>
  </si>
  <si>
    <t>TH	03:55-05:15PM	D/C	Room 024
T	08:40-11:40AM	BUS	Room 247
T	03:55-05:15PM	D/C	Room 024</t>
  </si>
  <si>
    <t>TH	03:55-05:15PM	D/C	Room 024
T	03:55-05:15PM	D/C	Room 024
W	08:40-11:40AM	BUS	Room 247</t>
  </si>
  <si>
    <t>W	05:00-08:00PM	BUS	Room 247
T	03:55-05:15PM	D/C	Room 024
TH	03:55-05:15PM	D/C	Room 024</t>
  </si>
  <si>
    <t>T	03:55-05:15PM	D/C	Room 024
TH	03:55-05:15PM	D/C	Room 024
M	06:40-09:30PM	BUS	Room 247</t>
  </si>
  <si>
    <t>T	03:55-05:15PM	D/C	Room 024
T	06:40-09:30PM	BUS	Room 247
TH	03:55-05:15PM	D/C	Room 024</t>
  </si>
  <si>
    <t>01119103'</t>
  </si>
  <si>
    <t>SUKHDEO,S.
GIANFAGNA,T</t>
  </si>
  <si>
    <t>T	09:15-12:15AM	D/C	Room 102
M	09:15-10:35AM	D/C	Room 022
TH	09:15-10:35AM	D/C	Room 022</t>
  </si>
  <si>
    <t>T	12:35-03:35PM	D/C	Room 102
TH	09:15-10:35AM	D/C	Room 022
M	09:15-10:35AM	D/C	Room 022</t>
  </si>
  <si>
    <t>W	09:15-12:15AM	D/C	Room 102
TH	09:15-10:35AM	D/C	Room 022
M	09:15-10:35AM	D/C	Room 022</t>
  </si>
  <si>
    <t>W	12:35-03:35PM	D/C	Room 102
M	09:15-10:35AM	D/C	Room 022
TH	09:15-10:35AM	D/C	Room 022</t>
  </si>
  <si>
    <t>TH	09:15-10:35AM	D/C	Room 022
TH	10:55-01:55AM	D/C	Room 102
M	09:15-10:35AM	D/C	Room 022</t>
  </si>
  <si>
    <t>TH	02:15-05:15PM	D/C	Room 102
TH	09:15-10:35AM	D/C	Room 022
M	09:15-10:35AM	D/C	Room 022</t>
  </si>
  <si>
    <t>TH	09:15-10:35AM	D/C	Room 022
M	09:15-10:35AM	D/C	Room 022
F	09:15-12:15AM	D/C	Room 102</t>
  </si>
  <si>
    <t>M	09:15-10:35AM	D/C	Room 022
TH	09:15-10:35AM	D/C	Room 022
F	12:35-03:35PM	D/C	Room 102</t>
  </si>
  <si>
    <t>W	05:00-06:20PM	BUS	Room 103
TH	03:20-04:40PM	BUS	Room 309
M	05:00-06:20PM	BUS	Room 103</t>
  </si>
  <si>
    <t>TH	10:20-11:40AM	BUS	Room 309
W	05:00-06:20PM	BUS	Room 103
M	05:00-06:20PM	BUS	Room 103</t>
  </si>
  <si>
    <t>F	01:40-03:00PM	BUS	Room 309
W	05:00-06:20PM	BUS	Room 103
M	05:00-06:20PM	BUS	Room 103</t>
  </si>
  <si>
    <t>W	05:00-06:20PM	BUS	Room 103
M	05:00-06:20PM	BUS	Room 103
T	10:20-11:40AM	BUS	Room 309</t>
  </si>
  <si>
    <t>M	05:00-06:20PM	BUS	Room 103
T	08:40-10:00AM	BUS	Room 309
W	05:00-06:20PM	BUS	Room 103</t>
  </si>
  <si>
    <t>W	05:00-06:20PM	BUS	Room 103
M	05:00-06:20PM	BUS	Room 103
T	06:40-08:00PM	BUS	Room 309</t>
  </si>
  <si>
    <t>W	08:40-10:00AM	BUS	Room 309
W	05:00-06:20PM	BUS	Room 103
M	05:00-06:20PM	BUS	Room 103</t>
  </si>
  <si>
    <t>W	05:00-06:20PM	BUS	Room 103
M	05:00-06:20PM	BUS	Room 103
W	03:20-04:40PM	BUS	Room 309</t>
  </si>
  <si>
    <t>M	05:00-06:20PM	BUS	Room 103
W	05:00-06:20PM	BUS	Room 103
W	06:40-08:00PM	BUS	Room 309</t>
  </si>
  <si>
    <t>M	10:20-11:40AM	BUS	Room 309
W	05:00-06:20PM	BUS	Room 103
M	05:00-06:20PM	BUS	Room 103</t>
  </si>
  <si>
    <t>M	05:00-06:20PM	BUS	Room 103
W	05:00-06:20PM	BUS	Room 103
W	10:20-11:40AM	BUS	Room 309</t>
  </si>
  <si>
    <t>M	05:00-06:20PM	BUS	Room 103
TH	01:40-03:00PM	BUS	Room 309
W	05:00-06:20PM	BUS	Room 103</t>
  </si>
  <si>
    <t>W	05:00-06:20PM	BUS	Room 103
F	03:20-04:40PM	BUS	Room 309
M	05:00-06:20PM	BUS	Room 103</t>
  </si>
  <si>
    <t>M	05:00-06:20PM	BUS	Room 103
M	08:10-09:30PM	BUS	Room 309
W	05:00-06:20PM	BUS	Room 103</t>
  </si>
  <si>
    <t>W	05:00-06:20PM	BUS	Room 103
M	05:00-06:20PM	BUS	Room 103
W	12:00-01:20PM	BUS	Room 309</t>
  </si>
  <si>
    <t>W	05:00-06:20PM	BUS	Room 103
M	05:00-06:20PM	BUS	Room 103
T	12:00-01:20PM	BUS	Room 309</t>
  </si>
  <si>
    <t>M	12:00-01:20PM	BUS	Room 309
M	05:00-06:20PM	BUS	Room 103
W	05:00-06:20PM	BUS	Room 103</t>
  </si>
  <si>
    <t>M	01:40-03:00PM	BUS	Room 309
M	05:00-06:20PM	BUS	Room 103
W	05:00-06:20PM	BUS	Room 103</t>
  </si>
  <si>
    <t>M	05:00-06:20PM	BUS	Room 103
W	05:00-06:20PM	BUS	Room 103
M	03:20-04:40PM	BUS	Room 309</t>
  </si>
  <si>
    <t>W	05:00-06:20PM	BUS	Room 103
T	05:00-06:20PM	BUS	Room 309
M	05:00-06:20PM	BUS	Room 103</t>
  </si>
  <si>
    <t>W	08:10-09:30PM	BUS	Room 309
W	05:00-06:20PM	BUS	Room 103
M	05:00-06:20PM	BUS	Room 103</t>
  </si>
  <si>
    <t>TH	08:40-10:00AM	BUS	Room 142
F	12:00-01:20PM	BUS	Room 103
T	12:00-01:20PM	BUS	Room 103</t>
  </si>
  <si>
    <t>F	12:00-01:20PM	BUS	Room 103
W	08:40-10:00AM	BUS	Room 142
T	12:00-01:20PM	BUS	Room 103</t>
  </si>
  <si>
    <t>F	12:00-01:20PM	BUS	Room 103
T	12:00-01:20PM	BUS	Room 103
M	03:20-04:40PM	BUS	Room 142</t>
  </si>
  <si>
    <t>T	12:00-01:20PM	BUS	Room 103
F	12:00-01:20PM	BUS	Room 103
M	10:20-11:40AM	BUS	Room 142</t>
  </si>
  <si>
    <t>T	12:00-01:20PM	BUS	Room 103
TH	01:40-03:00PM	BUS	Room 142
F	12:00-01:20PM	BUS	Room 103</t>
  </si>
  <si>
    <t>T	10:20-11:40AM	BUS	Room 142
T	12:00-01:20PM	BUS	Room 103
F	12:00-01:20PM	BUS	Room 103</t>
  </si>
  <si>
    <t>T	12:00-01:20PM	BUS	Room 103
F	12:00-01:20PM	BUS	Room 103
M	05:00-06:20PM	BUS	Room 142</t>
  </si>
  <si>
    <t>W	08:10-09:30PM	BUS	Room 142
F	12:00-01:20PM	BUS	Room 103
T	12:00-01:20PM	BUS	Room 103</t>
  </si>
  <si>
    <t>M	06:40-08:00PM	BUS	Room 142
T	12:00-01:20PM	BUS	Room 103
F	12:00-01:20PM	BUS	Room 103</t>
  </si>
  <si>
    <t>T	12:00-01:20PM	BUS	Room 103
TH	12:00-01:20PM	BUS	Room 142
F	12:00-01:20PM	BUS	Room 103</t>
  </si>
  <si>
    <t>W	05:00-06:20PM	BUS	Room 309
T	12:00-01:20PM	BUS	Room 103
F	12:00-01:20PM	BUS	Room 103</t>
  </si>
  <si>
    <t>TH	03:20-04:40PM	BUS	Room 142
T	12:00-01:20PM	BUS	Room 103
F	12:00-01:20PM	BUS	Room 103</t>
  </si>
  <si>
    <t>T	12:00-01:20PM	BUS	Room 103
T	08:40-10:00AM	BUS	Room 142
F	12:00-01:20PM	BUS	Room 103</t>
  </si>
  <si>
    <t>T	12:00-01:20PM	BUS	Room 103
F	12:00-01:20PM	BUS	Room 103
W	10:20-11:40AM	BUS	Room 142</t>
  </si>
  <si>
    <t>F	12:00-01:20PM	BUS	Room 103
M	12:00-01:20PM	BUS	Room 142
T	12:00-01:20PM	BUS	Room 103</t>
  </si>
  <si>
    <t>M	01:40-03:00PM	BUS	Room 142
T	12:00-01:20PM	BUS	Room 103
F	12:00-01:20PM	BUS	Room 103</t>
  </si>
  <si>
    <t>T	12:00-01:20PM	BUS	Room 103
M	06:40-08:00PM	BUS	Room 309
F	12:00-01:20PM	BUS	Room 103</t>
  </si>
  <si>
    <t>T	03:20-04:40PM	BUS	Room 309
T	12:00-01:20PM	BUS	Room 103
F	12:00-01:20PM	BUS	Room 103</t>
  </si>
  <si>
    <t>F	12:00-01:20PM	BUS	Room 103
M	05:00-06:20PM	BUS	Room 309
T	12:00-01:20PM	BUS	Room 103</t>
  </si>
  <si>
    <t>T	12:00-01:20PM	BUS	Room 103
T	01:40-03:00PM	BUS	Room 309
F	12:00-01:20PM	BUS	Room 103</t>
  </si>
  <si>
    <t>T	09:15-10:35AM	D/C	Room 108
TH	03:55-05:15PM	D/C	Room 138
T	03:55-05:15PM	D/C	Room 138</t>
  </si>
  <si>
    <t>W	12:35-01:55PM	D/C	Room 108
TH	03:55-05:15PM	D/C	Room 138
T	03:55-05:15PM	D/C	Room 138</t>
  </si>
  <si>
    <t>T	03:55-05:15PM	D/C	Room 138
TH	03:55-05:15PM	D/C	Room 138
M	10:55-12:15AM	D/C	Room 108A</t>
  </si>
  <si>
    <t>T	03:55-05:15PM	D/C	Room 138
M	02:15-03:35PM	D/C	Room 108A
TH	03:55-05:15PM	D/C	Room 138</t>
  </si>
  <si>
    <t>T	03:55-05:15PM	D/C	Room 138
M	05:35-06:55PM	D/C	Room 108A
TH	03:55-05:15PM	D/C	Room 138</t>
  </si>
  <si>
    <t>T	03:55-05:15PM	D/C	Room 138
T	10:55-12:15AM	D/C	Room 108A
TH	03:55-05:15PM	D/C	Room 138</t>
  </si>
  <si>
    <t>N3</t>
  </si>
  <si>
    <t>W	07:15-08:35PM	D/C	Room 108
TH	03:55-05:15PM	D/C	Room 138
T	03:55-05:15PM	D/C	Room 138</t>
  </si>
  <si>
    <t>TH	03:55-05:15PM	D/C	Room 138
W	03:55-05:15PM	D/C	Room 108
T	03:55-05:15PM	D/C	Room 138</t>
  </si>
  <si>
    <t>N5</t>
  </si>
  <si>
    <t>T	03:55-05:15PM	D/C	Room 138
TH	03:55-05:15PM	D/C	Room 138
TH	12:35-01:55PM	D/C	Room 108</t>
  </si>
  <si>
    <t>N6</t>
  </si>
  <si>
    <t>T	03:55-05:15PM	D/C	Room 138
M	10:55-12:15AM	D/C	Room 108
TH	03:55-05:15PM	D/C	Room 138</t>
  </si>
  <si>
    <t>TH	03:55-05:15PM	D/C	Room 138
T	03:55-05:15PM	D/C	Room 138
T	12:35-01:55PM	D/C	Room 108</t>
  </si>
  <si>
    <t>TH	03:55-05:15PM	D/C	Room 138
T	02:15-03:35PM	D/C	Room 108A
T	03:55-05:15PM	D/C	Room 138</t>
  </si>
  <si>
    <t>T	03:55-05:15PM	D/C	Room 138
TH	03:55-05:15PM	D/C	Room 138
M	03:55-05:15PM	D/C	Room 108A</t>
  </si>
  <si>
    <t>T	03:55-05:15PM	D/C	Room 138
TH	03:55-05:15PM	D/C	Room 138
T	05:35-06:55PM	D/C	Room 108A</t>
  </si>
  <si>
    <t>T	03:55-05:15PM	D/C	Room 138
TH	03:55-05:15PM	D/C	Room 138
W	09:15-10:35AM	D/C	Room 108</t>
  </si>
  <si>
    <t>M	12:35-01:55PM	D/C	Room 108A
T	03:55-05:15PM	D/C	Room 138
TH	03:55-05:15PM	D/C	Room 138</t>
  </si>
  <si>
    <t>TH	02:15-03:35PM	D/C	Room 108A
TH	03:55-05:15PM	D/C	Room 138
T	03:55-05:15PM	D/C	Room 138</t>
  </si>
  <si>
    <t>T	03:55-05:15PM	D/C	Room 138
TH	03:55-05:15PM	D/C	Room 138
M	07:15-08:35PM	D/C	Room 108A</t>
  </si>
  <si>
    <t>W	10:55-12:15AM	D/C	Room 108A
T	03:55-05:15PM	D/C	Room 138
TH	03:55-05:15PM	D/C	Room 138</t>
  </si>
  <si>
    <t>T	03:55-05:15PM	D/C	Room 138
T	07:15-08:35PM	D/C	Room 108
TH	03:55-05:15PM	D/C	Room 138</t>
  </si>
  <si>
    <t>T	09:15-10:35AM	D/C	Room 108A
T	03:55-05:15PM	D/C	Room 138
TH	03:55-05:15PM	D/C	Room 138</t>
  </si>
  <si>
    <t>T	09:15-10:35AM	D/C	Room 138
T	12:35-01:55PM	D/C	Room 108A
F	09:15-10:35AM	D/C	Room 138</t>
  </si>
  <si>
    <t>T	03:55-05:15PM	D/C	Room 108A
F	09:15-10:35AM	D/C	Room 138
T	09:15-10:35AM	D/C	Room 138</t>
  </si>
  <si>
    <t>U3</t>
  </si>
  <si>
    <t>T	09:15-10:35AM	D/C	Room 138
W	10:55-12:15AM	D/C	Room 108
F	09:15-10:35AM	D/C	Room 138</t>
  </si>
  <si>
    <t>F	09:15-10:35AM	D/C	Room 138
T	09:15-10:35AM	D/C	Room 138
W	02:15-03:35PM	D/C	Room 108</t>
  </si>
  <si>
    <t>U5</t>
  </si>
  <si>
    <t>W	12:35-01:55PM	D/C	Room 108A
T	09:15-10:35AM	D/C	Room 138
F	09:15-10:35AM	D/C	Room 138</t>
  </si>
  <si>
    <t>T	09:15-10:35AM	D/C	Room 138
W	03:55-05:15PM	D/C	Room 108A
F	09:15-10:35AM	D/C	Room 138</t>
  </si>
  <si>
    <t>T	09:15-10:35AM	D/C	Room 138
TH	10:55-12:15AM	D/C	Room 108
F	09:15-10:35AM	D/C	Room 138</t>
  </si>
  <si>
    <t>TH	02:15-03:35PM	D/C	Room 108
T	09:15-10:35AM	D/C	Room 138
F	09:15-10:35AM	D/C	Room 138</t>
  </si>
  <si>
    <t>F	09:15-10:35AM	D/C	Room 138
T	09:15-10:35AM	D/C	Room 138
T	05:35-06:55PM	D/C	Room 108</t>
  </si>
  <si>
    <t>T	09:15-10:35AM	D/C	Room 138
F	09:15-10:35AM	D/C	Room 138
TH	09:15-10:35AM	D/C	Room 108A</t>
  </si>
  <si>
    <t>TH	12:35-01:55PM	D/C	Room 108A
T	09:15-10:35AM	D/C	Room 138
F	09:15-10:35AM	D/C	Room 138</t>
  </si>
  <si>
    <t>TH	03:55-05:15PM	D/C	Room 108A
T	09:15-10:35AM	D/C	Room 138
F	09:15-10:35AM	D/C	Room 138</t>
  </si>
  <si>
    <t>X2</t>
  </si>
  <si>
    <t>F	09:15-10:35AM	D/C	Room 138
M	05:35-06:55PM	D/C	Room 108
T	09:15-10:35AM	D/C	Room 138</t>
  </si>
  <si>
    <t>X3</t>
  </si>
  <si>
    <t>T	10:55-12:15AM	D/C	Room 108
F	09:15-10:35AM	D/C	Room 138
T	09:15-10:35AM	D/C	Room 138</t>
  </si>
  <si>
    <t>T	09:15-10:35AM	D/C	Room 138
F	09:15-10:35AM	D/C	Room 138
F	02:15-03:35PM	D/C	Room 108</t>
  </si>
  <si>
    <t>T	09:15-10:35AM	D/C	Room 138
F	09:15-10:35AM	D/C	Room 138
M	12:35-01:55PM	D/C	Room 108</t>
  </si>
  <si>
    <t>Y3</t>
  </si>
  <si>
    <t>T	09:15-10:35AM	D/C	Room 138
F	09:15-10:35AM	D/C	Room 138
F	12:35-01:55PM	D/C	Room 108</t>
  </si>
  <si>
    <t>KEATING, A</t>
  </si>
  <si>
    <t>TH	08:10-09:30PM	BUS	Room 114
T	08:10-09:30PM	BUS	Room 114
W	12:00-01:20PM	BUS	Room 142</t>
  </si>
  <si>
    <t>TH	08:10-09:30PM	BUS	Room 114
T	08:10-09:30PM	BUS	Room 114
T	12:00-01:20PM	BUS	Room 142</t>
  </si>
  <si>
    <t>T	08:10-09:30PM	BUS	Room 114
T	01:40-03:00PM	BUS	Room 142
TH	08:10-09:30PM	BUS	Room 114</t>
  </si>
  <si>
    <t>TH	08:10-09:30PM	BUS	Room 114
T	05:00-06:20PM	BUS	Room 142
T	08:10-09:30PM	BUS	Room 114</t>
  </si>
  <si>
    <t>TH	12:00-01:20PM	BUS	Room 309
TH	08:10-09:30PM	BUS	Room 114
T	08:10-09:30PM	BUS	Room 114</t>
  </si>
  <si>
    <t>TH	08:10-09:30PM	BUS	Room 114
T	08:10-09:30PM	BUS	Room 114
W	05:00-06:20PM	BUS	Room 142</t>
  </si>
  <si>
    <t>T	08:10-09:30PM	BUS	Room 114
W	06:40-08:00PM	BUS	Room 142
TH	08:10-09:30PM	BUS	Room 114</t>
  </si>
  <si>
    <t>T	08:10-09:30PM	BUS	Room 114
TH	08:40-10:00AM	BUS	Room 309
TH	08:10-09:30PM	BUS	Room 114</t>
  </si>
  <si>
    <t>TH	08:10-09:30PM	BUS	Room 114
T	08:10-09:30PM	BUS	Room 114
F	01:40-03:00PM	BUS	Room 142</t>
  </si>
  <si>
    <t>T	08:10-09:30PM	BUS	Room 114
T	03:20-04:40PM	BUS	Room 142
TH	08:10-09:30PM	BUS	Room 114</t>
  </si>
  <si>
    <t>F	12:00-01:20PM	BUS	Room 142
T	08:10-09:30PM	BUS	Room 114
TH	08:10-09:30PM	BUS	Room 114</t>
  </si>
  <si>
    <t>TH	08:10-09:30PM	BUS	Room 114
W	01:40-03:00PM	BUS	Room 142
T	08:10-09:30PM	BUS	Room 114</t>
  </si>
  <si>
    <t>ZD</t>
  </si>
  <si>
    <t>TH	08:10-09:30PM	BUS	Room 114
T	08:10-09:30PM	BUS	Room 114
M	08:10-09:30PM	BUS	Room 142</t>
  </si>
  <si>
    <t>M	01:10-05:10PM	BUS	Room 145
W	06:40-08:00PM	BUS	Room 103</t>
  </si>
  <si>
    <t>W	06:40-08:00PM	BUS	Room 103
M	01:10-05:10PM	BUS	Room 160</t>
  </si>
  <si>
    <t>W	06:40-08:00PM	BUS	Room 103
T	08:10-12:10AM	BUS	Room 145</t>
  </si>
  <si>
    <t>W	06:40-08:00PM	BUS	Room 103
T	01:10-05:10PM	BUS	Room 145</t>
  </si>
  <si>
    <t>T	05:35-09:35PM	BUS	Room 145
W	06:40-08:00PM	BUS	Room 103</t>
  </si>
  <si>
    <t>W	06:40-08:00PM	BUS	Room 103
T	08:10-12:10AM	BUS	Room 160</t>
  </si>
  <si>
    <t>W	06:40-08:00PM	BUS	Room 103
T	01:10-05:10PM	BUS	Room 160</t>
  </si>
  <si>
    <t>W	06:40-08:00PM	BUS	Room 103
T	05:35-09:35PM	BUS	Room 160</t>
  </si>
  <si>
    <t>W	06:40-08:00PM	BUS	Room 103
W	08:10-12:10AM	BUS	Room 145</t>
  </si>
  <si>
    <t>W	08:10-12:10AM	BUS	Room 160
W	06:40-08:00PM	BUS	Room 103</t>
  </si>
  <si>
    <t>W	06:40-08:00PM	BUS	Room 103
W	01:10-05:10PM	BUS	Room 160</t>
  </si>
  <si>
    <t>TH	01:10-05:10PM	BUS	Room 160
W	06:40-08:00PM	BUS	Room 103</t>
  </si>
  <si>
    <t>W	06:40-08:00PM	BUS	Room 103
M	08:10-12:10AM	BUS	Room 145</t>
  </si>
  <si>
    <t>M	05:35-09:35PM	D/C	Room 109
TH	10:55-12:15AM	D/C	Room 101</t>
  </si>
  <si>
    <t>M	05:35-09:35PM	D/C	Room 101
TH	10:55-12:15AM	D/C	Room 101</t>
  </si>
  <si>
    <t>TH	10:55-12:15AM	D/C	Room 101
T	08:10-12:10AM	D/C	Room 109</t>
  </si>
  <si>
    <t>TH	10:55-12:15AM	D/C	Room 101
T	01:10-05:10PM	D/C	Room 109</t>
  </si>
  <si>
    <t>TH	10:55-12:15AM	D/C	Room 101
M	08:10-12:10AM	D/C	Room 109</t>
  </si>
  <si>
    <t>TH	10:55-12:15AM	D/C	Room 101
T	08:10-12:10AM	D/C	Room 101</t>
  </si>
  <si>
    <t>TH	10:55-12:15AM	D/C	Room 101
T	01:10-05:10PM	D/C	Room 101</t>
  </si>
  <si>
    <t>TH	10:55-12:15AM	D/C	Room 101
M	01:10-05:10PM	D/C	Room 101</t>
  </si>
  <si>
    <t>TH	10:55-12:15AM	D/C	Room 101
W	08:10-12:10AM	D/C	Room 109</t>
  </si>
  <si>
    <t>W	01:10-05:10PM	D/C	Room 109
TH	10:55-12:15AM	D/C	Room 101</t>
  </si>
  <si>
    <t>TH	10:55-12:15AM	D/C	Room 101
W	08:10-12:10AM	D/C	Room 101</t>
  </si>
  <si>
    <t>W	01:10-05:10PM	D/C	Room 101
TH	10:55-12:15AM	D/C	Room 101</t>
  </si>
  <si>
    <t>TH	10:55-12:15AM	D/C	Room 101
M	01:10-05:10PM	D/C	Room 109</t>
  </si>
  <si>
    <t>M	12:00-01:20PM	BUS	Room 118
TH	12:00-01:20PM	BUS	Room 118
M	08:40-11:40AM	BUS	Room 141</t>
  </si>
  <si>
    <t>M	12:00-01:20PM	BUS	Room 118
M	01:40-04:40PM	BUS	Room 141
TH	12:00-01:20PM	BUS	Room 118</t>
  </si>
  <si>
    <t>M	12:00-01:20PM	BUS	Room 118
TH	12:00-01:20PM	BUS	Room 118
TH	08:40-11:40AM	BUS	Room 141</t>
  </si>
  <si>
    <t>TH	01:40-04:40PM	BUS	Room 141
TH	12:00-01:20PM	BUS	Room 118
M	12:00-01:20PM	BUS	Room 118</t>
  </si>
  <si>
    <t>T	01:40-04:40PM	BUS	Room 141
M	12:00-01:20PM	BUS	Room 118
TH	12:00-01:20PM	BUS	Room 118</t>
  </si>
  <si>
    <t>M	12:00-01:20PM	BUS	Room 118
M	05:00-08:00PM	BUS	Room 141
TH	12:00-01:20PM	BUS	Room 118</t>
  </si>
  <si>
    <t>T	08:40-11:40AM	BUS	Room 141
TH	12:00-01:20PM	BUS	Room 118
M	12:00-01:20PM	BUS	Room 118</t>
  </si>
  <si>
    <t>F	09:00-12:00AM	BUS	Room 141
F	01:40-04:40PM	LIV	Room 257</t>
  </si>
  <si>
    <t>F	01:40-04:40PM	LIV	Room 257
F	05:00-08:00PM	BUS	Room 141</t>
  </si>
  <si>
    <t xml:space="preserve">TH	08:40-11:40AM	BUS	Room B138
</t>
  </si>
  <si>
    <t xml:space="preserve">TH	01:40-04:40PM	BUS	Room B138
</t>
  </si>
  <si>
    <t>DARVILLE, C.</t>
  </si>
  <si>
    <t>TH	08:40-10:00AM	BUS	Room 111
M	08:40-10:00AM	BUS	Room 111</t>
  </si>
  <si>
    <t xml:space="preserve">S	11:00-01:55AM	CAC	Room 100
</t>
  </si>
  <si>
    <t>TH	10:20-11:40AM	BUS	Room 207
M	10:20-11:40AM	BUS	Room 207</t>
  </si>
  <si>
    <t>M	10:20-11:40AM	BUS	Room 207
TH	10:20-11:40AM	BUS	Room 207</t>
  </si>
  <si>
    <t>AUERBACH,S</t>
  </si>
  <si>
    <t>M	02:15-03:35PM	D/C	Room AUD
W	02:15-03:35PM	D/C	Room AUD</t>
  </si>
  <si>
    <t>W	02:15-03:35PM	D/C	Room AUD
M	02:15-03:35PM	D/C	Room AUD</t>
  </si>
  <si>
    <t>F	12:00-01:20PM	BUS	Room 115
W	12:00-01:20PM	BUS	Room 115</t>
  </si>
  <si>
    <t>CARR-SCHMID, A</t>
  </si>
  <si>
    <t>T	10:20-11:40AM	BUS	Room 217
F	10:20-11:40AM	BUS	Room 217</t>
  </si>
  <si>
    <t>F	10:20-11:40AM	BUS	Room 115
T	10:20-11:40AM	BUS	Room 115</t>
  </si>
  <si>
    <t xml:space="preserve">W	08:40-11:40AM	LIV	Room AUD
</t>
  </si>
  <si>
    <t xml:space="preserve">T	01:40-04:40PM	BUS	Room B130
</t>
  </si>
  <si>
    <t xml:space="preserve">T	06:40-09:30PM	BUS	Room B130
</t>
  </si>
  <si>
    <t>GOLFETI, R.</t>
  </si>
  <si>
    <t>TH	09:15-10:35AM	D/C	Room 138
M	09:15-10:35AM	D/C	Room 138</t>
  </si>
  <si>
    <t>MERRILL,G</t>
  </si>
  <si>
    <t xml:space="preserve">F	08:40-11:40AM	BUS	Room B137
</t>
  </si>
  <si>
    <t>01146445'</t>
  </si>
  <si>
    <t>M	12:00-01:20PM	LIV	Room 257
TH	12:00-03:00PM	LIV	Room 257</t>
  </si>
  <si>
    <t>01146450'</t>
  </si>
  <si>
    <t>F	05:00-06:20PM	BUS	Room 103
W	08:40-10:00AM	BUS	Room 103</t>
  </si>
  <si>
    <t>YOUNG,W/GRUMET</t>
  </si>
  <si>
    <t>T	05:00-06:20PM	BUS	Room D251
TH	05:00-06:20PM	BUS	Room D251</t>
  </si>
  <si>
    <t>DAVIS, R.</t>
  </si>
  <si>
    <t>W	12:00-01:20PM	BUS	Room 206
F	01:40-03:00PM	BUS	Room 333</t>
  </si>
  <si>
    <t>01146470'</t>
  </si>
  <si>
    <t>HART, R.</t>
  </si>
  <si>
    <t>M	08:40-10:00AM	BUS	Room 118
TH	08:40-10:00AM	BUS	Room 118</t>
  </si>
  <si>
    <t>ZBAIDA</t>
  </si>
  <si>
    <t>BILLMERS</t>
  </si>
  <si>
    <t>W	03:20-04:40PM	LIV	Room 254
M	03:20-04:40PM	LIV	Room 254</t>
  </si>
  <si>
    <t>01160134'</t>
  </si>
  <si>
    <t>RABEONY,M</t>
  </si>
  <si>
    <t>TH	10:55-12:15AM	D/C	Room 130
W	10:55-12:15AM	D/C	Room AUD
M	10:55-12:15AM	D/C	Room AUD</t>
  </si>
  <si>
    <t>W	10:55-12:15AM	D/C	Room AUD
TH	10:55-12:15AM	D/C	Room 109
M	10:55-12:15AM	D/C	Room AUD</t>
  </si>
  <si>
    <t>RABEONY, M</t>
  </si>
  <si>
    <t>W	10:55-12:15AM	D/C	Room AUD
M	10:55-12:15AM	D/C	Room AUD
F	10:55-12:15AM	D/C	Room 130</t>
  </si>
  <si>
    <t>F	10:55-12:15AM	D/C	Room 131
M	10:55-12:15AM	D/C	Room AUD
W	10:55-12:15AM	D/C	Room AUD</t>
  </si>
  <si>
    <t>01160159'</t>
  </si>
  <si>
    <t>T	08:55-09:50AM	BUS	Room 107
T	10:35-11:30AM	BUS	Room 103
TH	08:55-09:50AM	LIV	Room 1095</t>
  </si>
  <si>
    <t>T	08:55-09:50AM	BUS	Room 203
TH	08:55-09:50AM	LIV	Room 1095
T	10:35-11:30AM	BUS	Room 103</t>
  </si>
  <si>
    <t>TH	08:55-09:50AM	LIV	Room 1095
T	12:15-01:10PM	BUS	Room 205
T	10:35-11:30AM	BUS	Room 103</t>
  </si>
  <si>
    <t>TH	08:55-09:50AM	LIV	Room 1095
T	10:35-11:30AM	BUS	Room 103
T	12:15-01:10PM	BUS	Room 203</t>
  </si>
  <si>
    <t>TH	08:55-09:50AM	LIV	Room 1095
F	08:55-09:50AM	BUS	Room 203
T	10:35-11:30AM	BUS	Room 103</t>
  </si>
  <si>
    <t>TH	08:55-09:50AM	LIV	Room 1095
F	12:15-01:10PM	BUS	Room 207
T	10:35-11:30AM	BUS	Room 103</t>
  </si>
  <si>
    <t>F	12:15-01:10PM	BUS	Room 205
T	10:35-11:30AM	BUS	Room 103
TH	08:55-09:50AM	LIV	Room 1095</t>
  </si>
  <si>
    <t>T	01:55-02:50PM	BUS	Room 212
T	03:35-04:30PM	BUS	Room 103
TH	03:35-04:30PM	BUS	Room 103</t>
  </si>
  <si>
    <t>T	01:55-02:50PM	BUS	Room 216
T	03:35-04:30PM	BUS	Room 103
TH	03:35-04:30PM	BUS	Room 103</t>
  </si>
  <si>
    <t>T	05:15-06:10PM	BUS	Room 107
T	03:35-04:30PM	BUS	Room 103
TH	03:35-04:30PM	BUS	Room 103</t>
  </si>
  <si>
    <t>T	03:35-04:30PM	BUS	Room 103
TH	03:35-04:30PM	BUS	Room 103
T	05:15-06:10PM	BUS	Room 212</t>
  </si>
  <si>
    <t>T	03:35-04:30PM	BUS	Room 103
TH	01:55-02:50PM	BUS	Room 205
TH	03:35-04:30PM	BUS	Room 103</t>
  </si>
  <si>
    <t>TH	05:15-06:10PM	BUS	Room 107
T	03:35-04:30PM	BUS	Room 103
TH	03:35-04:30PM	BUS	Room 103</t>
  </si>
  <si>
    <t>TH	03:35-04:30PM	BUS	Room 103
T	03:35-04:30PM	BUS	Room 103
TH	05:15-06:10PM	BUS	Room 209</t>
  </si>
  <si>
    <t>TH	08:55-09:50AM	LIV	Room 1095
T	10:35-11:30AM	BUS	Room 103
F	08:55-09:50AM	BUS	Room 107</t>
  </si>
  <si>
    <t>TH	05:15-06:10PM	BUS	Room 203
TH	03:35-04:30PM	BUS	Room 103
T	03:35-04:30PM	BUS	Room 103</t>
  </si>
  <si>
    <t>M	01:55-02:50PM	LIV	Room AUD
TH	01:55-02:50PM	LIV	Room AUD
W	01:55-02:50PM	LIV	Room AUD</t>
  </si>
  <si>
    <t>M	01:55-02:50PM	LIV	Room AUD
W	01:55-02:50PM	LIV	Room AUD
TH	01:55-02:50PM	LIV	Room AUD</t>
  </si>
  <si>
    <t>TH	01:55-02:50PM	LIV	Room AUD
W	01:55-02:50PM	LIV	Room AUD
M	01:55-02:50PM	LIV	Room AUD</t>
  </si>
  <si>
    <t>W	01:55-02:50PM	LIV	Room AUD
M	01:55-02:50PM	LIV	Room AUD
TH	01:55-02:50PM	LIV	Room AUD</t>
  </si>
  <si>
    <t>TH	01:55-02:50PM	LIV	Room AUD
M	01:55-02:50PM	LIV	Room AUD
W	01:55-02:50PM	LIV	Room AUD</t>
  </si>
  <si>
    <t>TH	09:30-10:25AM	D/C	Room 101
M	09:30-10:25AM	D/C	Room 101
W	09:30-10:25AM	D/C	Room 101</t>
  </si>
  <si>
    <t>TH	09:30-10:25AM	D/C	Room 101
W	09:30-10:25AM	D/C	Room 101
M	09:30-10:25AM	D/C	Room 101</t>
  </si>
  <si>
    <t>M	09:30-10:25AM	D/C	Room 101
TH	09:30-10:25AM	D/C	Room 101
W	09:30-10:25AM	D/C	Room 101</t>
  </si>
  <si>
    <t>W	09:30-10:25AM	D/C	Room 101
TH	09:30-10:25AM	D/C	Room 101
M	09:30-10:25AM	D/C	Room 101</t>
  </si>
  <si>
    <t>.</t>
  </si>
  <si>
    <t>M	12:15-01:10PM	LIV	Room AUD
TH	12:15-01:10PM	LIV	Room AUD
W	12:15-01:10PM	LIV	Room AUD</t>
  </si>
  <si>
    <t>TH	12:15-01:10PM	LIV	Room AUD
W	12:15-01:10PM	LIV	Room AUD
M	12:15-01:10PM	LIV	Room AUD</t>
  </si>
  <si>
    <t>W	12:15-01:10PM	LIV	Room AUD
TH	12:15-01:10PM	LIV	Room AUD
M	12:15-01:10PM	LIV	Room AUD</t>
  </si>
  <si>
    <t>W	12:15-01:10PM	LIV	Room AUD
M	12:15-01:10PM	LIV	Room AUD
TH	12:15-01:10PM	LIV	Room AUD</t>
  </si>
  <si>
    <t>M	12:15-01:10PM	LIV	Room AUD
W	12:15-01:10PM	LIV	Room AUD
TH	12:15-01:10PM	LIV	Room AUD</t>
  </si>
  <si>
    <t>TH	12:15-01:10PM	LIV	Room AUD
M	12:15-01:10PM	LIV	Room AUD
W	12:15-01:10PM	LIV	Room AUD</t>
  </si>
  <si>
    <t>01160163'</t>
  </si>
  <si>
    <t>KRENOS,J</t>
  </si>
  <si>
    <t>W	10:35-11:30AM	BUS	Room AUD
M	10:20-11:40AM	BUS	Room AUD
TH	10:20-11:40AM	BUS	Room AUD</t>
  </si>
  <si>
    <t>MARVASTI,S</t>
  </si>
  <si>
    <t>T	01:55-02:50PM	BUS	Room 116
TH	10:20-11:40AM	BUS	Room 209
T	12:00-01:20PM	BUS	Room 117</t>
  </si>
  <si>
    <t>01160165'</t>
  </si>
  <si>
    <t>0S</t>
  </si>
  <si>
    <t>F	02:15-03:35PM	D/C	Room 101
W	10:55-12:15AM	D/C	Room 101
TH	12:50-01:45PM	D/C	Room 211
T	12:50-01:45PM	D/C	Room 130
M	10:55-12:15AM	D/C	Room 101</t>
  </si>
  <si>
    <t>T	02:30-03:25PM	D/C	Room 114
F	02:15-03:35PM	D/C	Room 101
TH	02:30-03:25PM	D/C	Room 114
M	10:55-12:15AM	D/C	Room 101
W	10:55-12:15AM	D/C	Room 101</t>
  </si>
  <si>
    <t>T	02:30-03:25PM	D/C	Room 210
W	10:55-12:15AM	D/C	Room 101
M	10:55-12:15AM	D/C	Room 101
TH	02:30-03:25PM	D/C	Room 210
F	02:15-03:35PM	D/C	Room 101</t>
  </si>
  <si>
    <t>TH	04:10-05:05PM	D/C	Room 131
M	10:55-12:15AM	D/C	Room 101
W	10:55-12:15AM	D/C	Room 101
F	02:15-03:35PM	D/C	Room 101
T	04:10-05:05PM	D/C	Room 131</t>
  </si>
  <si>
    <t>TH	05:50-06:45PM	D/C	Room 130
M	10:55-12:15AM	D/C	Room 101
T	05:50-06:45PM	D/C	Room 130
F	02:15-03:35PM	D/C	Room 101
W	10:55-12:15AM	D/C	Room 101</t>
  </si>
  <si>
    <t>M	10:55-12:15AM	D/C	Room 101
W	10:55-12:15AM	D/C	Room 101
T	05:50-06:45PM	D/C	Room 131
F	02:15-03:35PM	D/C	Room 101
TH	05:50-06:45PM	D/C	Room 131</t>
  </si>
  <si>
    <t>T	07:30-08:25PM	D/C	Room 214
TH	07:30-08:25PM	D/C	Room 214
W	10:55-12:15AM	D/C	Room 101
M	10:55-12:15AM	D/C	Room 101
F	02:15-03:35PM	D/C	Room 101</t>
  </si>
  <si>
    <t>VITARELLI, M.</t>
  </si>
  <si>
    <t xml:space="preserve">M	10:20-01:20AM	LIV	Room 152
</t>
  </si>
  <si>
    <t xml:space="preserve">W	10:20-01:20AM	LIV	Room 152
</t>
  </si>
  <si>
    <t xml:space="preserve">W	01:40-04:40PM	LIV	Room 051
</t>
  </si>
  <si>
    <t xml:space="preserve">TH	10:20-01:20AM	LIV	Room 053
</t>
  </si>
  <si>
    <t xml:space="preserve">TH	01:40-04:40PM	LIV	Room 151
</t>
  </si>
  <si>
    <t xml:space="preserve">T	10:55-01:55AM	D/C	Room 001
</t>
  </si>
  <si>
    <t xml:space="preserve">M	10:20-01:20AM	LIV	Room 151
</t>
  </si>
  <si>
    <t xml:space="preserve">M	10:20-01:20AM	LIV	Room 051
</t>
  </si>
  <si>
    <t xml:space="preserve">TH	10:20-01:20AM	LIV	Room 051
</t>
  </si>
  <si>
    <t xml:space="preserve">F	10:20-01:20AM	LIV	Room 051
</t>
  </si>
  <si>
    <t xml:space="preserve">F	01:40-04:40PM	LIV	Room 152
</t>
  </si>
  <si>
    <t xml:space="preserve">F	01:40-04:40PM	LIV	Room 153
</t>
  </si>
  <si>
    <t xml:space="preserve">T	10:20-01:20AM	LIV	Room 051
</t>
  </si>
  <si>
    <t xml:space="preserve">W	10:20-01:20AM	LIV	Room 153
</t>
  </si>
  <si>
    <t xml:space="preserve">TH	01:40-04:40PM	LIV	Room 051
</t>
  </si>
  <si>
    <t xml:space="preserve">TH	01:40-04:40PM	LIV	Room 152
</t>
  </si>
  <si>
    <t>HOVE</t>
  </si>
  <si>
    <t>M	12:35-01:55PM	D/C	Room 101
TH	12:35-01:55PM	D/C	Room 101</t>
  </si>
  <si>
    <t>01160211'</t>
  </si>
  <si>
    <t>GOVINDARAJOO, G
.</t>
  </si>
  <si>
    <t xml:space="preserve">M	09:15-12:15AM	D/C	Room 108
</t>
  </si>
  <si>
    <t xml:space="preserve">W	09:15-12:15AM	D/C	Room 108
</t>
  </si>
  <si>
    <t xml:space="preserve">M	09:15-12:15AM	D/C	Room 103
</t>
  </si>
  <si>
    <t>W	05:35-06:55PM	D/C	Room 005
W	02:15-05:15PM	D/C	Room 005
T	10:55-12:15AM	D/C	Room 106</t>
  </si>
  <si>
    <t>TH	12:35-01:55PM	D/C	Room 005
TH	09:15-12:15AM	D/C	Room 005
T	10:55-12:15AM	D/C	Room 106</t>
  </si>
  <si>
    <t>TH	02:15-05:15PM	D/C	Room 005
T	10:55-12:15AM	D/C	Room 106
TH	05:35-06:55PM	D/C	Room 005</t>
  </si>
  <si>
    <t>BOIKESS</t>
  </si>
  <si>
    <t>M	03:20-04:40PM	BUS	Room 103
TH	08:55-09:50AM	BUS	Room 103
W	03:20-04:40PM	BUS	Room 103</t>
  </si>
  <si>
    <t>W	03:20-04:40PM	BUS	Room 103
TH	08:55-09:50AM	BUS	Room 103
M	03:20-04:40PM	BUS	Room 103</t>
  </si>
  <si>
    <t>TH	12:35-01:55PM	D/C	Room 138
F	02:30-03:25PM	D/C	Room 138
M	12:35-01:55PM	D/C	Room 138</t>
  </si>
  <si>
    <t>TH	08:25-09:20PM	BUS	Room 103
T	06:40-08:00PM	BUS	Room 103
TH	06:40-08:00PM	BUS	Room 103</t>
  </si>
  <si>
    <t>F	09:50-11:10AM	CAC	Room 135
F	08:25-09:20AM	CAC	Room 135
T	09:50-11:10AM	CAC	Room 135</t>
  </si>
  <si>
    <t>T	09:50-11:10AM	CAC	Room 135
F	09:50-11:10AM	CAC	Room 135
F	08:25-09:20AM	CAC	Room 123</t>
  </si>
  <si>
    <t>T	09:50-11:10AM	CAC	Room 135
F	08:25-09:20AM	CAC	Room 100
F	09:50-11:10AM	CAC	Room 135</t>
  </si>
  <si>
    <t>01160310'</t>
  </si>
  <si>
    <t>TAYLOR</t>
  </si>
  <si>
    <t>TH	01:00-04:00PM	BUS	Room 331
T	05:00-06:20PM	BUS	Room AUD
TH	04:20-05:40PM	BUS	Room 331</t>
  </si>
  <si>
    <t>T	09:40-11:00PM	BUS	Room 331
T	06:40-09:30PM	BUS	Room 331
T	05:00-06:20PM	BUS	Room AUD</t>
  </si>
  <si>
    <t>T	05:00-06:20PM	BUS	Room AUD
TH	09:40-11:00PM	BUS	Room 331
TH	06:40-09:30PM	BUS	Room 331</t>
  </si>
  <si>
    <t>W	01:00-04:00PM	BUS	Room 331
T	05:00-06:20PM	BUS	Room AUD
W	04:20-05:40PM	BUS	Room 331</t>
  </si>
  <si>
    <t>M	01:00-05:20PM	BUS	Room 331
T	08:55-09:50AM	BUS	Room 103</t>
  </si>
  <si>
    <t>T	01:00-05:20PM	BUS	Room 331
T	08:55-09:50AM	BUS	Room 103</t>
  </si>
  <si>
    <t>T	08:55-09:50AM	BUS	Room 103
W	04:20-05:20PM	BUS	Room 331
W	01:00-04:00PM	BUS	Room 331</t>
  </si>
  <si>
    <t>T	08:55-09:50AM	BUS	Room 103
W	06:40-09:30PM	BUS	Room 331
W	09:40-11:00PM	BUS	Room 331</t>
  </si>
  <si>
    <t>T	08:55-09:50AM	BUS	Room 103
TH	01:00-05:20PM	BUS	Room 331</t>
  </si>
  <si>
    <t>T	09:40-11:00PM	BUS	Room 331
T	06:40-09:30PM	BUS	Room 331
T	08:55-09:50AM	BUS	Room 103</t>
  </si>
  <si>
    <t>T	08:55-09:50AM	BUS	Room 103
TH	09:40-11:00PM	BUS	Room 331
TH	06:40-09:30PM	BUS	Room 331</t>
  </si>
  <si>
    <t>T	08:55-09:50AM	BUS	Room 103
M	01:00-05:20PM	BUS	Room 331</t>
  </si>
  <si>
    <t>T	08:55-09:50AM	BUS	Room 103
T	01:00-05:20PM	BUS	Room 331</t>
  </si>
  <si>
    <t>W	09:30-10:25AM	D/C	Room 024
M	01:00-05:20PM	D/C	Room 108</t>
  </si>
  <si>
    <t>W	09:30-10:25AM	D/C	Room 024
T	08:00-12:20AM	D/C	Room 108</t>
  </si>
  <si>
    <t>T	01:00-05:20PM	D/C	Room 108
W	09:30-10:25AM	D/C	Room 024</t>
  </si>
  <si>
    <t>W	09:30-10:25AM	D/C	Room 024
W	01:00-05:20PM	D/C	Room 108</t>
  </si>
  <si>
    <t>T	08:55-09:50AM	BUS	Room 103
F	01:00-05:20PM	BUS	Room 331</t>
  </si>
  <si>
    <t>GOVINDARAJOO</t>
  </si>
  <si>
    <t>W	08:00-12:20AM	BUS	Room 331
T	08:55-09:50AM	BUS	Room 103</t>
  </si>
  <si>
    <t>T	08:55-09:50AM	BUS	Room 103
W	08:00-12:20AM	BUS	Room 331</t>
  </si>
  <si>
    <t>TH	08:00-12:20AM	BUS	Room 331
T	08:55-09:50AM	BUS	Room 103</t>
  </si>
  <si>
    <t>T	08:55-09:50AM	BUS	Room 103
TH	08:00-12:20AM	BUS	Room 331</t>
  </si>
  <si>
    <t>F	08:00-12:20AM	BUS	Room 331
T	08:55-09:50AM	BUS	Room 103</t>
  </si>
  <si>
    <t>T	08:55-09:50AM	BUS	Room 103
F	08:00-12:20AM	BUS	Room 331</t>
  </si>
  <si>
    <t>01160315'</t>
  </si>
  <si>
    <t>SEIDEL,D</t>
  </si>
  <si>
    <t>W	12:15-01:10PM	BUS	Room B120
M	01:40-03:00PM	BUS	Room AUD
W	01:40-03:00PM	BUS	Room AUD</t>
  </si>
  <si>
    <t>W	03:35-04:30PM	BUS	Room 217
M	01:40-03:00PM	BUS	Room AUD
W	01:40-03:00PM	BUS	Room AUD</t>
  </si>
  <si>
    <t>F	12:15-01:10PM	BUS	Room 216
W	01:40-03:00PM	BUS	Room AUD
M	01:40-03:00PM	BUS	Room AUD</t>
  </si>
  <si>
    <t>COTTER, M.</t>
  </si>
  <si>
    <t>M	06:40-08:00PM	BUS	Room AUD
W	05:15-06:10PM	BUS	Room 216
W	06:40-08:00PM	BUS	Room AUD</t>
  </si>
  <si>
    <t>M	08:25-09:20PM	BUS	Room 209
W	06:40-08:00PM	BUS	Room AUD
M	06:40-08:00PM	BUS	Room AUD</t>
  </si>
  <si>
    <t>01160341'</t>
  </si>
  <si>
    <t>SWAILS, J.</t>
  </si>
  <si>
    <t>W	01:40-03:00PM	BUS	Room 203
M	01:40-03:00PM	BUS	Room 203</t>
  </si>
  <si>
    <t>01160348'</t>
  </si>
  <si>
    <t>HALL, G.</t>
  </si>
  <si>
    <t>M	05:00-06:20PM	BUS	Room AUD
T	12:00-03:00PM	BUS	Room 165
T	03:20-04:40PM	BUS	Room 165</t>
  </si>
  <si>
    <t>W	01:40-04:40PM	BUS	Room 165
M	05:00-06:20PM	BUS	Room AUD
W	05:00-06:20PM	BUS	Room 165</t>
  </si>
  <si>
    <t>M	05:00-06:20PM	BUS	Room AUD
TH	01:40-04:40PM	BUS	Room 165
TH	05:00-06:20PM	BUS	Room 165</t>
  </si>
  <si>
    <t>M	09:40-11:00PM	BUS	Room 165
M	06:40-09:30PM	BUS	Room 165
M	05:00-06:20PM	BUS	Room AUD</t>
  </si>
  <si>
    <t>F	12:00-03:00PM	BUS	Room 165
M	05:00-06:20PM	BUS	Room AUD
F	03:20-04:40PM	BUS	Room 165</t>
  </si>
  <si>
    <t>M	05:00-06:20PM	BUS	Room AUD
T	09:40-11:00PM	BUS	Room 165
T	06:40-09:30PM	BUS	Room 165</t>
  </si>
  <si>
    <t>F	01:40-03:00PM	BUS	Room 111
W	12:00-01:20PM	BUS	Room 116</t>
  </si>
  <si>
    <t>WOOSEOK, K.</t>
  </si>
  <si>
    <t>M	03:20-04:40PM	LIV	Room 258
W	03:20-04:40PM	LIV	Room 258</t>
  </si>
  <si>
    <t>01160387'</t>
  </si>
  <si>
    <t>BUGINSKY,EMILY</t>
  </si>
  <si>
    <t xml:space="preserve">F	01:40-03:00PM	BUS	Room 217
</t>
  </si>
  <si>
    <t>01160415'</t>
  </si>
  <si>
    <t>WARMUTH, R.</t>
  </si>
  <si>
    <t>M	05:00-06:20PM	BUS	Room 260
TH	05:00-06:20PM	BUS	Room 260</t>
  </si>
  <si>
    <t>01160421'</t>
  </si>
  <si>
    <t>CASTNER</t>
  </si>
  <si>
    <t>M	08:40-10:00AM	BUS	Room 260
W	08:40-10:00AM	BUS	Room 260</t>
  </si>
  <si>
    <t>01160437'</t>
  </si>
  <si>
    <t>KALODIMOS</t>
  </si>
  <si>
    <t>TH	01:40-03:00PM	BUS	Room 260
T	01:40-03:00PM	BUS	Room 260</t>
  </si>
  <si>
    <t>01160471'</t>
  </si>
  <si>
    <t>ASEFA, T.
DISMUKES, C.</t>
  </si>
  <si>
    <t>01160480'</t>
  </si>
  <si>
    <t>EBRIGHT, R.</t>
  </si>
  <si>
    <t>T	06:40-08:00PM	BUS	Room 311
TH	06:40-08:00PM	BUS	Room 311</t>
  </si>
  <si>
    <t>01160491'</t>
  </si>
  <si>
    <t>T	10:35-11:30AM	BUS
T	08:55-09:50AM	BUS</t>
  </si>
  <si>
    <t>W	08:55-09:50AM	BUS	Room 110
W	10:35-11:30AM	BUS	Room 110</t>
  </si>
  <si>
    <t>T	08:25-09:20PM	BUS	Room 211
T	06:55-07:50PM	BUS	Room 211</t>
  </si>
  <si>
    <t>01160493'</t>
  </si>
  <si>
    <t>BOIKESS,R</t>
  </si>
  <si>
    <t>COTTER, M</t>
  </si>
  <si>
    <t>WILLIAMS, L.</t>
  </si>
  <si>
    <t>01160497'</t>
  </si>
  <si>
    <t>W	09:50-11:10AM	CAC	Room 106
M	09:50-11:10AM	CAC	Room 106
TH	09:50-11:10AM	CAC	Room 106</t>
  </si>
  <si>
    <t>TH	01:10-02:30PM	CAC	Room 120
M	01:10-02:30PM	CAC	Room 120
W	01:10-02:30PM	CAC	Room 120</t>
  </si>
  <si>
    <t>M	02:50-04:10PM	CAC	Room 105
TH	02:50-04:10PM	CAC	Room 105
W	02:50-04:10PM	CAC	Room 105</t>
  </si>
  <si>
    <t>W	09:50-11:10AM	CAC	Room 104
M	09:50-11:10AM	CAC	Room 104
TH	09:50-11:10AM	CAC	Room 104</t>
  </si>
  <si>
    <t>W	01:10-02:30PM	CAC	Room 216
TH	01:10-02:30PM	CAC	Room 205
M	01:10-02:30PM	CAC	Room 216</t>
  </si>
  <si>
    <t>01165107'</t>
  </si>
  <si>
    <t>TH	02:50-04:10PM	CAC	Room 113
M	02:50-04:10PM	CAC	Room 212
W	02:50-04:10PM	CAC	Room 212</t>
  </si>
  <si>
    <t>T	11:45-12:40AM	CAC	Room B3
W	11:45-12:40AM	CAC	Room B3</t>
  </si>
  <si>
    <t>W	10:05-11:00AM	CAC	Room B3
M	11:45-12:40AM	CAC	Room B3</t>
  </si>
  <si>
    <t>01165121'</t>
  </si>
  <si>
    <t>J.WU</t>
  </si>
  <si>
    <t>Y. YANG</t>
  </si>
  <si>
    <t>W	01:10-02:30PM	CAC	Room 220
M	01:10-02:30PM	CAC	Room 220
TH	01:10-02:30PM	CAC	Room 220</t>
  </si>
  <si>
    <t>01165211'</t>
  </si>
  <si>
    <t>YANG, Y.</t>
  </si>
  <si>
    <t>T	02:50-04:10PM	CAC	Room 112
TH	02:50-04:10PM	CAC	Room 112</t>
  </si>
  <si>
    <t>01165301'</t>
  </si>
  <si>
    <t>TH	02:50-04:10PM	CAC	Room 204
T	02:50-04:10PM	CAC	Room 204</t>
  </si>
  <si>
    <t>01165310'</t>
  </si>
  <si>
    <t>WANG, X</t>
  </si>
  <si>
    <t>W	04:30-05:50PM	CAC	Room 204
M	04:30-05:50PM	CAC	Room 214</t>
  </si>
  <si>
    <t>01165321'</t>
  </si>
  <si>
    <t>J. PHAN</t>
  </si>
  <si>
    <t>W	04:30-05:50PM	CAC	Room A2
M	04:30-05:50PM	CAC	Room A2</t>
  </si>
  <si>
    <t>01165361'</t>
  </si>
  <si>
    <t>J. WU</t>
  </si>
  <si>
    <t>M	04:30-05:50PM	CAC	Room 102
W	04:30-05:50PM	CAC	Room 106</t>
  </si>
  <si>
    <t>01165401'</t>
  </si>
  <si>
    <t>LIU, F.</t>
  </si>
  <si>
    <t>T	04:30-05:50PM	CAC	Room 120
TH	04:30-05:50PM	CAC	Room 120</t>
  </si>
  <si>
    <t>01165451'</t>
  </si>
  <si>
    <t>W. SONG</t>
  </si>
  <si>
    <t xml:space="preserve">W	11:30-02:30AM	CAC	Room 119
</t>
  </si>
  <si>
    <t>01165461'</t>
  </si>
  <si>
    <t>01165471'</t>
  </si>
  <si>
    <t>J. CHOO</t>
  </si>
  <si>
    <t>01165497'</t>
  </si>
  <si>
    <t>01175265'</t>
  </si>
  <si>
    <t>NAQVI</t>
  </si>
  <si>
    <t>T	04:30-05:50PM	CAC	Room 301
TH	04:30-05:50PM	CAC	Room 301</t>
  </si>
  <si>
    <t xml:space="preserve">TH	02:50-05:50PM	CAC	Room 107
</t>
  </si>
  <si>
    <t>01185201'</t>
  </si>
  <si>
    <t>RIGDON,M.</t>
  </si>
  <si>
    <t>T	10:20-01:20AM	LIV	Room 246
TH	10:20-11:40AM	LIV	Room 246</t>
  </si>
  <si>
    <t>01185310'</t>
  </si>
  <si>
    <t>FELDMAN, J.</t>
  </si>
  <si>
    <t>F	09:50-11:10AM	CAC	Room A6
T	09:50-11:10AM	CAC	Room A6</t>
  </si>
  <si>
    <t>CHEW</t>
  </si>
  <si>
    <t>BRENNAN</t>
  </si>
  <si>
    <t>TH	01:40-03:00PM	BUS	Room B120
T	01:40-03:00PM	BUS	Room B120</t>
  </si>
  <si>
    <t>W	03:55-05:15PM	D/C	Room 101
M	03:55-05:15PM	D/C	Room 101</t>
  </si>
  <si>
    <t>01190306'</t>
  </si>
  <si>
    <t>TH	10:55-12:15AM	D/C	Room 123
M	10:55-12:15AM	D/C	Room 123</t>
  </si>
  <si>
    <t>01190310'</t>
  </si>
  <si>
    <t>T	10:55-12:15AM	D/C	Room 001
F	10:55-12:15AM	D/C	Room 001</t>
  </si>
  <si>
    <t>01190320'</t>
  </si>
  <si>
    <t>TH	10:55-12:15AM	D/C	Room 024
M	10:55-12:15AM	D/C	Room 024</t>
  </si>
  <si>
    <t>01190325'</t>
  </si>
  <si>
    <t>01190352'</t>
  </si>
  <si>
    <t>YADIN-ISRAEL</t>
  </si>
  <si>
    <t>TH	11:30-12:50AM	CAC	Room B4
M	11:30-12:50AM	CAC	Room B4</t>
  </si>
  <si>
    <t>01190381'</t>
  </si>
  <si>
    <t>T	05:35-06:55PM	D/C	Room 201
TH	05:35-06:55PM	D/C	Room 201</t>
  </si>
  <si>
    <t>01190491'</t>
  </si>
  <si>
    <t>01190495'</t>
  </si>
  <si>
    <t>T	09:50-11:10AM	CAC	Room 201
TH	09:50-11:10AM	CAC	Room 115</t>
  </si>
  <si>
    <t>W	06:10-07:30PM	CAC	Room A3
M	06:10-07:30PM	CAC	Room A3</t>
  </si>
  <si>
    <t>01195140'</t>
  </si>
  <si>
    <t>TH	11:30-12:50AM	CAC	Room B3
M	11:30-12:50AM	CAC	Room B2</t>
  </si>
  <si>
    <t>MENDOZA</t>
  </si>
  <si>
    <t>M	06:10-07:30PM	CAC	Room A5
W	06:10-07:30PM	CAC	Room A5</t>
  </si>
  <si>
    <t>GILLS</t>
  </si>
  <si>
    <t>TH	10:20-11:40AM	LIV	Room 251
M	10:20-11:40AM	LIV	Room 251</t>
  </si>
  <si>
    <t>01195201'</t>
  </si>
  <si>
    <t>EFE</t>
  </si>
  <si>
    <t>TH	02:50-04:10PM	CAC	Room 214
T	09:50-11:10AM	CAC	Room 105</t>
  </si>
  <si>
    <t>HONG</t>
  </si>
  <si>
    <t>TH	01:10-02:30PM	CAC	Room 113
T	09:50-11:10AM	CAC	Room 105</t>
  </si>
  <si>
    <t>EISENZWEIG</t>
  </si>
  <si>
    <t>01195230'</t>
  </si>
  <si>
    <t>W	01:10-02:30PM	CAC	Room 107
M	01:10-02:30PM	CAC	Room 107</t>
  </si>
  <si>
    <t>WE</t>
  </si>
  <si>
    <t>01195249'</t>
  </si>
  <si>
    <t>TH	05:00-06:20PM	LIV	Room 5073
T	05:00-06:20PM	LIV	Room 5073</t>
  </si>
  <si>
    <t>01195295'</t>
  </si>
  <si>
    <t>MARTINEZ-SAN M</t>
  </si>
  <si>
    <t>M	09:50-11:10AM	CAC	Room 213
TH	09:50-11:10AM	CAC	Room 215</t>
  </si>
  <si>
    <t>01195315'</t>
  </si>
  <si>
    <t>VETTORI</t>
  </si>
  <si>
    <t>01195316'</t>
  </si>
  <si>
    <t>01195321'</t>
  </si>
  <si>
    <t>TH	12:00-01:20PM	LIV	Room 2
T	06:40-09:30PM	LIV	Room 252
T	12:00-01:20PM	LIV	Room 1</t>
  </si>
  <si>
    <t>01195329'</t>
  </si>
  <si>
    <t>01195357'</t>
  </si>
  <si>
    <t>BROOKS</t>
  </si>
  <si>
    <t>TH	02:50-04:10PM	CAC	Room 100
W	06:10-09:00PM	CAC	Room 100
T	02:50-04:10PM	CAC	Room 100</t>
  </si>
  <si>
    <t>T	02:50-04:10PM	CAC	Room B2
TH	02:50-04:10PM	CAC	Room A4</t>
  </si>
  <si>
    <t>01195397'</t>
  </si>
  <si>
    <t>DIAMOND, E.</t>
  </si>
  <si>
    <t>W	06:10-07:30PM	CAC	Room 206
M	06:10-07:30PM	CAC	Room 216</t>
  </si>
  <si>
    <t>01195489'</t>
  </si>
  <si>
    <t>01195493'</t>
  </si>
  <si>
    <t>01195495'</t>
  </si>
  <si>
    <t>01195497'</t>
  </si>
  <si>
    <t>MARCONE</t>
  </si>
  <si>
    <t>W	03:20-04:40PM	LIV	Room 253
M	03:20-04:40PM	LIV	Room 253
M	05:15-06:10PM	LIV	Room 219</t>
  </si>
  <si>
    <t>M	03:20-04:40PM	LIV	Room 253
W	03:20-04:40PM	LIV	Room 253
W	05:15-06:10PM	LIV	Room 219</t>
  </si>
  <si>
    <t>T	04:45-05:40PM	CAC	Room 105
TH	04:45-05:40PM	CAC	Room 105
W	08:25-09:20AM	CAC</t>
  </si>
  <si>
    <t>W	10:05-11:00AM	CAC
TH	04:45-05:40PM	CAC	Room 105
T	04:45-05:40PM	CAC	Room 105</t>
  </si>
  <si>
    <t>TH	04:45-05:40PM	CAC	Room 105
T	04:45-05:40PM	CAC	Room 105
W	11:45-12:40AM	CAC</t>
  </si>
  <si>
    <t>W	01:25-02:20PM	CAC
TH	04:45-05:40PM	CAC	Room 105
T	04:45-05:40PM	CAC	Room 105</t>
  </si>
  <si>
    <t>T	04:45-05:40PM	CAC	Room 105
W	01:25-02:20PM	CAC
TH	04:45-05:40PM	CAC	Room 105</t>
  </si>
  <si>
    <t>T	04:45-05:40PM	CAC	Room 105
TH	04:45-05:40PM	CAC	Room 105
W	03:05-04:00PM	CAC</t>
  </si>
  <si>
    <t>T	01:55-02:50PM	BUS	Room 111
T	08:55-09:50AM	BUS
TH	01:55-02:50PM	BUS	Room 111</t>
  </si>
  <si>
    <t>TH	01:55-02:50PM	BUS	Room 111
T	01:55-02:50PM	BUS	Room 111
T	10:35-11:30AM	BUS</t>
  </si>
  <si>
    <t>T	01:55-02:50PM	BUS	Room 111
TH	01:55-02:50PM	BUS	Room 111
W	12:15-01:10PM	BUS</t>
  </si>
  <si>
    <t>W	01:55-02:50PM	BUS
T	01:55-02:50PM	BUS	Room 111
TH	01:55-02:50PM	BUS	Room 111</t>
  </si>
  <si>
    <t>TH	01:55-02:50PM	BUS	Room 111
W	05:15-06:10PM	BUS
T	01:55-02:50PM	BUS	Room 111</t>
  </si>
  <si>
    <t>T	01:55-02:50PM	BUS	Room 111
TH	08:55-09:50AM	BUS
TH	01:55-02:50PM	BUS	Room 111</t>
  </si>
  <si>
    <t>T	08:55-09:50AM	LIV
W	03:35-04:30PM	LIV	Room 232
M	03:35-04:30PM	LIV	Room 232</t>
  </si>
  <si>
    <t>M	03:35-04:30PM	LIV	Room 232
T	10:35-11:30AM	LIV
W	03:35-04:30PM	LIV	Room 232</t>
  </si>
  <si>
    <t>W	03:35-04:30PM	LIV	Room 232
M	03:35-04:30PM	LIV	Room 232
T	12:15-01:10PM	LIV</t>
  </si>
  <si>
    <t>T	01:55-02:50PM	LIV
M	03:35-04:30PM	LIV	Room 232
W	03:35-04:30PM	LIV	Room 232</t>
  </si>
  <si>
    <t>M	03:35-04:30PM	LIV	Room 232
W	03:35-04:30PM	LIV	Room 232
T	03:35-04:30PM	LIV</t>
  </si>
  <si>
    <t>W	03:35-04:30PM	LIV	Room 232
T	12:15-01:10PM	LIV
M	03:35-04:30PM	LIV	Room 232</t>
  </si>
  <si>
    <t>M	05:50-06:45PM	D/C	Room 022
T	09:30-10:25AM	D/C
W	05:50-06:45PM	D/C	Room 022</t>
  </si>
  <si>
    <t>W	05:50-06:45PM	D/C	Room 022
T	11:10-12:05AM	D/C
M	05:50-06:45PM	D/C	Room 022</t>
  </si>
  <si>
    <t>M	05:50-06:45PM	D/C	Room 022
T	12:50-01:45PM	D/C
W	05:50-06:45PM	D/C	Room 022</t>
  </si>
  <si>
    <t>T	02:30-03:25PM	D/C
M	05:50-06:45PM	D/C	Room 022
W	05:50-06:45PM	D/C	Room 022</t>
  </si>
  <si>
    <t>W	05:50-06:45PM	D/C	Room 022
W	07:00-07:55PM	D/C
M	05:50-06:45PM	D/C	Room 022</t>
  </si>
  <si>
    <t>M	05:50-06:45PM	D/C	Room 022
TH	11:10-12:05AM	D/C
W	05:50-06:45PM	D/C	Room 022</t>
  </si>
  <si>
    <t>W	10:35-11:30AM	BUS	Room 220
T	01:10-02:30PM	CAC	Room 100
TH	01:10-02:30PM	CAC	Room 100</t>
  </si>
  <si>
    <t>W	10:35-11:30AM	BUS	Room 205
T	01:10-02:30PM	CAC	Room 100
TH	01:10-02:30PM	CAC	Room 100</t>
  </si>
  <si>
    <t>T	01:10-02:30PM	CAC	Room 100
W	10:35-11:30AM	BUS	Room 252
TH	01:10-02:30PM	CAC	Room 100</t>
  </si>
  <si>
    <t>W	10:35-11:30AM	BUS	Room 005
T	01:10-02:30PM	CAC	Room 100
TH	01:10-02:30PM	CAC	Room 100</t>
  </si>
  <si>
    <t>T	01:10-02:30PM	CAC	Room 100
TH	01:10-02:30PM	CAC	Room 100
W	10:35-11:30AM	BUS	Room 211</t>
  </si>
  <si>
    <t>TH	01:10-02:30PM	CAC	Room 100
T	01:10-02:30PM	CAC	Room 100
W	12:15-01:10PM	BUS	Room 005</t>
  </si>
  <si>
    <t>TH	01:10-02:30PM	CAC	Room 100
W	12:15-01:10PM	BUS	Room 166
T	01:10-02:30PM	CAC	Room 100</t>
  </si>
  <si>
    <t>TH	01:10-02:30PM	CAC	Room 100
T	01:10-02:30PM	CAC	Room 100
W	12:15-01:10PM	BUS	Room 252</t>
  </si>
  <si>
    <t>T	01:10-02:30PM	CAC	Room 100
W	12:15-01:10PM	BUS	Room 202
TH	01:10-02:30PM	CAC	Room 100</t>
  </si>
  <si>
    <t>TH	01:10-02:30PM	CAC	Room 100
T	01:10-02:30PM	CAC	Room 100
W	12:15-01:10PM	BUS	Room 204</t>
  </si>
  <si>
    <t>W	01:55-02:50PM	BUS	Room 203
TH	01:10-02:30PM	CAC	Room 100
T	01:10-02:30PM	CAC	Room 100</t>
  </si>
  <si>
    <t>W	01:55-02:50PM	BUS	Room 205
T	01:10-02:30PM	CAC	Room 100
TH	01:10-02:30PM	CAC	Room 100</t>
  </si>
  <si>
    <t>T	01:10-02:30PM	CAC	Room 100
W	01:55-02:50PM	BUS	Room 482
TH	01:10-02:30PM	CAC	Room 100</t>
  </si>
  <si>
    <t>TH	01:10-02:30PM	CAC	Room 100
W	01:55-02:50PM	BUS	Room 166
T	01:10-02:30PM	CAC	Room 100</t>
  </si>
  <si>
    <t>TH	01:10-02:30PM	CAC	Room 100
W	01:55-02:50PM	BUS	Room 005
T	01:10-02:30PM	CAC	Room 100</t>
  </si>
  <si>
    <t>T	08:10-09:30PM	LIV	Room 232
TH	08:10-09:30PM	LIV	Room 232
TH	05:30-06:25PM	BUS	Room 204</t>
  </si>
  <si>
    <t>T	08:10-09:30PM	LIV	Room 232
TH	05:30-06:25PM	BUS	Room 212
TH	08:10-09:30PM	LIV	Room 232</t>
  </si>
  <si>
    <t>T	08:10-09:30PM	LIV	Room 232
TH	08:10-09:30PM	LIV	Room 232
TH	05:30-06:25PM	BUS	Room 005</t>
  </si>
  <si>
    <t>TH	08:10-09:30PM	LIV	Room 232
T	08:10-09:30PM	LIV	Room 232
TH	05:30-06:25PM	BUS	Room 108</t>
  </si>
  <si>
    <t>T	08:10-09:30PM	LIV	Room 232
T	06:55-07:50PM	BUS	Room 206
TH	08:10-09:30PM	LIV	Room 232</t>
  </si>
  <si>
    <t>T	06:55-07:50PM	BUS	Room 203
TH	08:10-09:30PM	LIV	Room 232
T	08:10-09:30PM	LIV	Room 232</t>
  </si>
  <si>
    <t>T	06:55-07:50PM	BUS	Room 108
TH	08:10-09:30PM	LIV	Room 232
T	08:10-09:30PM	LIV	Room 232</t>
  </si>
  <si>
    <t>T	08:10-09:30PM	LIV	Room 232
TH	08:10-09:30PM	LIV	Room 232
T	06:55-07:50PM	BUS	Room 005</t>
  </si>
  <si>
    <t>TH	06:55-07:50PM	BUS	Room 203
TH	08:10-09:30PM	LIV	Room 232
T	08:10-09:30PM	LIV	Room 232</t>
  </si>
  <si>
    <t>TH	08:10-09:30PM	LIV	Room 232
T	08:10-09:30PM	LIV	Room 232
TH	06:55-07:50PM	BUS	Room 110</t>
  </si>
  <si>
    <t>TH	08:10-09:30PM	LIV	Room 232
T	08:10-09:30PM	LIV	Room 232
TH	06:55-07:50PM	BUS	Room 211</t>
  </si>
  <si>
    <t>T	08:10-09:30PM	LIV	Room 232
TH	06:55-07:50PM	BUS	Room 220
TH	08:10-09:30PM	LIV	Room 232</t>
  </si>
  <si>
    <t>T	08:10-09:30PM	LIV	Room 232
TH	08:10-09:30PM	LIV	Room 232
TH	06:55-07:50PM	BUS	Room 212</t>
  </si>
  <si>
    <t>T	08:10-09:30PM	LIV	Room 232
TH	08:10-09:30PM	LIV	Room 232
TH	05:15-06:10PM	BUS	Room 333</t>
  </si>
  <si>
    <t>T	06:55-07:50PM	BUS	Room 212
T	08:10-09:30PM	LIV	Room 232
TH	08:10-09:30PM	LIV	Room 232</t>
  </si>
  <si>
    <t>W	01:40-03:00PM	LIV	Room 254
M	01:40-03:00PM	LIV	Room 254
T	10:35-11:30AM	BUS	Room 005</t>
  </si>
  <si>
    <t>W	01:40-03:00PM	LIV	Room 254
M	01:40-03:00PM	LIV	Room 254
T	10:35-11:30AM	BUS	Room 105</t>
  </si>
  <si>
    <t>T	10:35-11:30AM	BUS	Room 252
W	01:40-03:00PM	LIV	Room 254
M	01:40-03:00PM	LIV	Room 254</t>
  </si>
  <si>
    <t>W	01:40-03:00PM	LIV	Room 254
M	01:40-03:00PM	LIV	Room 254
T	10:35-11:30AM	BUS	Room 120</t>
  </si>
  <si>
    <t>W	01:40-03:00PM	LIV	Room 254
M	01:40-03:00PM	LIV	Room 254
T	12:15-01:10PM	BUS	Room 252</t>
  </si>
  <si>
    <t>T	12:15-01:10PM	BUS	Room 166
W	01:40-03:00PM	LIV	Room 254
M	01:40-03:00PM	LIV	Room 254</t>
  </si>
  <si>
    <t>W	01:40-03:00PM	LIV	Room 254
T	12:15-01:10PM	BUS	Room 005
M	01:40-03:00PM	LIV	Room 254</t>
  </si>
  <si>
    <t>M	01:40-03:00PM	LIV	Room 254
W	01:40-03:00PM	LIV	Room 254
T	12:15-01:10PM	BUS	Room 212</t>
  </si>
  <si>
    <t>T	01:55-02:50PM	BUS	Room 482
W	01:40-03:00PM	LIV	Room 254
M	01:40-03:00PM	LIV	Room 254</t>
  </si>
  <si>
    <t>M	01:40-03:00PM	LIV	Room 254
T	01:55-02:50PM	BUS	Room 204
W	01:40-03:00PM	LIV	Room 254</t>
  </si>
  <si>
    <t>T	01:55-02:50PM	BUS	Room 220
M	01:40-03:00PM	LIV	Room 254
W	01:40-03:00PM	LIV	Room 254</t>
  </si>
  <si>
    <t>M	01:40-03:00PM	LIV	Room 254
W	01:40-03:00PM	LIV	Room 254
T	01:55-02:50PM	BUS	Room 005</t>
  </si>
  <si>
    <t>T	01:55-02:50PM	BUS	Room 166
M	01:40-03:00PM	LIV	Room 254
W	01:40-03:00PM	LIV	Room 254</t>
  </si>
  <si>
    <t>M	01:40-03:00PM	LIV	Room 254
T	08:55-09:50AM	BUS	Room 005
W	01:40-03:00PM	LIV	Room 254</t>
  </si>
  <si>
    <t>W	01:40-03:00PM	LIV	Room 254
M	01:40-03:00PM	LIV	Room 254
T	01:55-02:50PM	BUS	Room 212</t>
  </si>
  <si>
    <t>T	05:00-06:20PM	LIV	Room 1095
F	10:35-11:30AM	BUS	Room 120
TH	05:00-06:20PM	LIV	Room 1095</t>
  </si>
  <si>
    <t>T	05:00-06:20PM	LIV	Room 1095
TH	05:00-06:20PM	LIV	Room 1095
F	10:35-11:30AM	BUS	Room 220</t>
  </si>
  <si>
    <t>TH	05:00-06:20PM	LIV	Room 1095
F	10:35-11:30AM	BUS	Room 005
T	05:00-06:20PM	LIV	Room 1095</t>
  </si>
  <si>
    <t>TH	05:00-06:20PM	LIV	Room 1095
F	10:35-11:30AM	BUS	Room 252
T	05:00-06:20PM	LIV	Room 1095</t>
  </si>
  <si>
    <t>F	12:15-01:10PM	BUS	Room 166
T	05:00-06:20PM	LIV	Room 1095
TH	05:00-06:20PM	LIV	Room 1095</t>
  </si>
  <si>
    <t>F	12:15-01:10PM	BUS	Room 005
T	05:00-06:20PM	LIV	Room 1095
TH	05:00-06:20PM	LIV	Room 1095</t>
  </si>
  <si>
    <t>T	05:00-06:20PM	LIV	Room 1095
F	12:15-01:10PM	BUS	Room 252
TH	05:00-06:20PM	LIV	Room 1095</t>
  </si>
  <si>
    <t>T	05:00-06:20PM	LIV	Room 1095
TH	05:00-06:20PM	LIV	Room 1095
F	12:15-01:10PM	BUS	Room 218</t>
  </si>
  <si>
    <t>F	01:55-02:50PM	BUS	Room 166
TH	05:00-06:20PM	LIV	Room 1095
T	05:00-06:20PM	LIV	Room 1095</t>
  </si>
  <si>
    <t>F	01:55-02:50PM	BUS	Room 005
TH	05:00-06:20PM	LIV	Room 1095
T	05:00-06:20PM	LIV	Room 1095</t>
  </si>
  <si>
    <t>TH	05:00-06:20PM	LIV	Room 1095
T	05:00-06:20PM	LIV	Room 1095
F	01:55-02:50PM	BUS	Room 252</t>
  </si>
  <si>
    <t>TH	05:00-06:20PM	LIV	Room 1095
F	01:55-02:50PM	BUS	Room 218
T	05:00-06:20PM	LIV	Room 1095</t>
  </si>
  <si>
    <t>T	05:00-06:20PM	LIV	Room 1095
F	01:55-02:50PM	BUS	Room 110
TH	05:00-06:20PM	LIV	Room 1095</t>
  </si>
  <si>
    <t>TH	05:00-06:20PM	LIV	Room 1095
F	10:35-11:30AM	BUS	Room 207
T	05:00-06:20PM	LIV	Room 1095</t>
  </si>
  <si>
    <t>T	05:00-06:20PM	LIV	Room 1095
F	12:15-01:10PM	BUS	Room 211
TH	05:00-06:20PM	LIV	Room 1095</t>
  </si>
  <si>
    <t>M	07:15-08:35PM	D/C	Room 022
W	07:15-08:35PM	D/C	Room 022
M	10:35-11:30AM	LIV	Room 258</t>
  </si>
  <si>
    <t>M	03:35-04:30PM	BUS	Room 005
W	07:15-08:35PM	D/C	Room 022
M	07:15-08:35PM	D/C	Room 022</t>
  </si>
  <si>
    <t>M	07:15-08:35PM	D/C	Room 022
M	03:35-04:30PM	BUS	Room 124
W	07:15-08:35PM	D/C	Room 022</t>
  </si>
  <si>
    <t>M	03:35-04:30PM	BUS	Room 482
W	07:15-08:35PM	D/C	Room 022
M	07:15-08:35PM	D/C	Room 022</t>
  </si>
  <si>
    <t>M	12:15-01:10PM	LIV	Room B121
W	07:15-08:35PM	D/C	Room 022
M	07:15-08:35PM	D/C	Room 022</t>
  </si>
  <si>
    <t>M	07:15-08:35PM	D/C	Room 022
M	12:15-01:10PM	BUS	Room 005
W	07:15-08:35PM	D/C	Room 022</t>
  </si>
  <si>
    <t>M	07:15-08:35PM	D/C	Room 022
M	12:15-01:10PM	BUS	Room 207
W	07:15-08:35PM	D/C	Room 022</t>
  </si>
  <si>
    <t>M	07:15-08:35PM	D/C	Room 022
W	07:15-08:35PM	D/C	Room 022
M	12:15-01:10PM	BUS	Room 482</t>
  </si>
  <si>
    <t>M	01:55-02:50PM	BUS	Room 333
M	07:15-08:35PM	D/C	Room 022
W	07:15-08:35PM	D/C	Room 022</t>
  </si>
  <si>
    <t>M	07:15-08:35PM	D/C	Room 022
M	01:55-02:50PM	BUS	Room 482
W	07:15-08:35PM	D/C	Room 022</t>
  </si>
  <si>
    <t>M	01:55-02:50PM	BUS	Room 212
M	07:15-08:35PM	D/C	Room 022
W	07:15-08:35PM	D/C	Room 022</t>
  </si>
  <si>
    <t>M	07:15-08:35PM	D/C	Room 022
M	01:55-02:50PM	LIV	Room 5113
W	07:15-08:35PM	D/C	Room 022</t>
  </si>
  <si>
    <t>M	01:55-02:50PM	BUS	Room 220
W	07:15-08:35PM	D/C	Room 022
M	07:15-08:35PM	D/C	Room 022</t>
  </si>
  <si>
    <t>TH	03:20-04:40PM	LIV	Room 254
T	03:20-04:40PM	LIV	Room 254
W	10:35-11:30AM	BUS	Room 009</t>
  </si>
  <si>
    <t>TH	03:20-04:40PM	LIV	Room 254
W	12:15-01:10PM	BUS	Room 210
T	03:20-04:40PM	LIV	Room 254</t>
  </si>
  <si>
    <t>T	03:20-04:40PM	LIV	Room 254
W	01:55-02:50PM	BUS	Room 202
TH	03:20-04:40PM	LIV	Room 254</t>
  </si>
  <si>
    <t>T	06:40-08:00PM	LIV	Room 254
TH	06:40-08:00PM	LIV	Room 254
TH	03:35-04:30PM	LIV	Room B105</t>
  </si>
  <si>
    <t>TH	05:15-06:10PM	LIV	Room 230
T	06:40-08:00PM	LIV	Room 254
TH	06:40-08:00PM	LIV	Room 254</t>
  </si>
  <si>
    <t>TH	06:40-08:00PM	LIV	Room 254
TH	08:25-09:20PM	LIV	Room 251
T	06:40-08:00PM	LIV	Room 254</t>
  </si>
  <si>
    <t>F	10:35-11:30AM	BUS	Room 206
M	05:35-06:55PM	D/C	Room 110
W	05:35-06:55PM	D/C	Room 110</t>
  </si>
  <si>
    <t>M	05:35-06:55PM	D/C	Room 110
F	12:15-01:10PM	BUS	Room 203
W	05:35-06:55PM	D/C	Room 110</t>
  </si>
  <si>
    <t>W	05:35-06:55PM	D/C	Room 110
M	05:35-06:55PM	D/C	Room 110
F	01:55-02:50PM	BUS	Room 216</t>
  </si>
  <si>
    <t>STOLL, S</t>
  </si>
  <si>
    <t>T	10:05-11:00AM	CAC
M	08:25-09:20AM	CAC	Room 123
TH	08:25-09:20AM	CAC	Room 123</t>
  </si>
  <si>
    <t>TH	08:25-09:20AM	CAC	Room 123
M	08:25-09:20AM	CAC	Room 123
T	11:45-12:40AM	CAC</t>
  </si>
  <si>
    <t>T	01:25-02:20PM	CAC
TH	08:25-09:20AM	CAC	Room 123
M	08:25-09:20AM	CAC	Room 123</t>
  </si>
  <si>
    <t>M	08:25-09:20AM	CAC	Room 123
TH	08:25-09:20AM	CAC	Room 123
T	03:05-04:00PM	CAC</t>
  </si>
  <si>
    <t>M	08:25-09:20AM	CAC	Room 123
TH	08:25-09:20AM	CAC	Room 123
W	10:05-11:00AM	CAC</t>
  </si>
  <si>
    <t>M	08:25-09:20AM	CAC	Room 123
TH	08:25-09:20AM	CAC	Room 123
W	11:45-12:40AM	CAC</t>
  </si>
  <si>
    <t>M	08:25-09:20AM	CAC	Room 123
W	01:25-02:20PM	CAC
TH	08:25-09:20AM	CAC	Room 123</t>
  </si>
  <si>
    <t>W	03:05-04:00PM	CAC
M	08:25-09:20AM	CAC	Room 123
TH	08:25-09:20AM	CAC	Room 123</t>
  </si>
  <si>
    <t>T	10:35-11:30AM	BUS
TH	08:25-09:20AM	CAC	Room 123
M	08:25-09:20AM	CAC	Room 123</t>
  </si>
  <si>
    <t>M	08:25-09:20AM	CAC	Room 123
T	11:45-12:40AM	CAC
TH	08:25-09:20AM	CAC	Room 123</t>
  </si>
  <si>
    <t>TH	06:55-07:50PM	BUS	Room 111
W	12:15-01:10PM	BUS
T	06:55-07:50PM	BUS	Room 111</t>
  </si>
  <si>
    <t>T	06:55-07:50PM	BUS	Room 111
TH	06:55-07:50PM	BUS	Room 111
W	01:55-02:50PM	BUS</t>
  </si>
  <si>
    <t>T	06:55-07:50PM	BUS	Room 111
T	05:15-06:10PM	BUS
TH	06:55-07:50PM	BUS	Room 111</t>
  </si>
  <si>
    <t>TH	06:55-07:50PM	BUS	Room 111
TH	12:15-01:10PM	BUS
T	06:55-07:50PM	BUS	Room 111</t>
  </si>
  <si>
    <t>TH	03:35-04:30PM	BUS
TH	06:55-07:50PM	BUS	Room 111
T	06:55-07:50PM	BUS	Room 111</t>
  </si>
  <si>
    <t>TH	05:15-06:10PM	BUS
T	06:55-07:50PM	BUS	Room 111
TH	06:55-07:50PM	BUS	Room 111</t>
  </si>
  <si>
    <t>TH	03:35-04:30PM	BUS
T	06:55-07:50PM	BUS	Room 111
TH	06:55-07:50PM	BUS	Room 111</t>
  </si>
  <si>
    <t>T	08:25-09:20PM	BUS
T	06:55-07:50PM	BUS	Room 111
TH	06:55-07:50PM	BUS	Room 111</t>
  </si>
  <si>
    <t>GERACI, F</t>
  </si>
  <si>
    <t>TH	08:25-09:20PM	LIV	Room 242
T	08:25-09:20PM	LIV	Room 242
T	06:55-07:50PM	LIV</t>
  </si>
  <si>
    <t>TH	08:25-09:20PM	LIV	Room 242
TH	06:55-07:50PM	LIV
T	08:25-09:20PM	LIV	Room 242</t>
  </si>
  <si>
    <t>T	08:25-09:20PM	LIV	Room 242
W	05:15-06:10PM	LIV
TH	08:25-09:20PM	LIV	Room 242</t>
  </si>
  <si>
    <t>W	03:35-04:30PM	LIV
T	08:25-09:20PM	LIV	Room 242
TH	08:25-09:20PM	LIV	Room 242</t>
  </si>
  <si>
    <t>W	01:40-03:00PM	LIV	Room AUD
M	12:15-01:10PM	LIV	Room 253
M	01:40-03:00PM	LIV	Room AUD</t>
  </si>
  <si>
    <t>M	01:40-03:00PM	LIV	Room AUD
W	10:35-11:30AM	BUS	Room 203
W	01:40-03:00PM	LIV	Room AUD</t>
  </si>
  <si>
    <t>W	12:15-01:10PM	LIV	Room B117
M	01:40-03:00PM	LIV	Room AUD
W	01:40-03:00PM	LIV	Room AUD</t>
  </si>
  <si>
    <t>T	06:55-07:50PM	LIV	Room 253
T	05:00-06:20PM	LIV	Room 264
TH	05:00-06:20PM	LIV	Room 264</t>
  </si>
  <si>
    <t>T	05:00-06:20PM	LIV	Room 264
TH	05:00-06:20PM	LIV	Room 264
T	08:25-09:20PM	LIV	Room 103B</t>
  </si>
  <si>
    <t>T	05:00-06:20PM	LIV	Room 264
T	03:35-04:30PM	LIV	Room 201
TH	05:00-06:20PM	LIV	Room 264</t>
  </si>
  <si>
    <t>M	02:15-05:15PM	D/C	Room 204
W	03:55-05:15PM	D/C	Room 115</t>
  </si>
  <si>
    <t>PAVLOVIC, V</t>
  </si>
  <si>
    <t>T	06:55-07:50PM	LIV	Room 207
TH	05:00-06:20PM	LIV	Room A143
T	05:00-06:20PM	LIV	Room A143</t>
  </si>
  <si>
    <t>TH	05:00-06:20PM	LIV	Room A143
TH	06:55-07:50PM	LIV	Room 207
T	05:00-06:20PM	LIV	Room A143</t>
  </si>
  <si>
    <t>STEIGER, W</t>
  </si>
  <si>
    <t>M	01:40-04:40PM	LIV	Room 242
W	03:35-04:30PM	BUS	Room 203</t>
  </si>
  <si>
    <t>M	01:40-04:40PM	LIV	Room 242
W	12:15-01:10PM	BUS	Room 207</t>
  </si>
  <si>
    <t>STEIGER</t>
  </si>
  <si>
    <t>W	03:35-04:30PM	BUS	Room 005
M	01:40-04:40PM	LIV	Room 242</t>
  </si>
  <si>
    <t>W	08:55-09:50AM	LIV	Room 213
W	12:00-01:20PM	LIV	Room 254
F	01:40-03:00PM	LIV	Room 254</t>
  </si>
  <si>
    <t>W	10:35-11:30AM	LIV	Room 219
W	12:00-01:20PM	LIV	Room 254
F	01:40-03:00PM	LIV	Room 254</t>
  </si>
  <si>
    <t>W	12:00-01:20PM	LIV	Room 254
F	10:35-11:30AM	LIV	Room 253
F	01:40-03:00PM	LIV	Room 254</t>
  </si>
  <si>
    <t>F	12:15-01:10PM	LIV	Room 230
F	01:40-03:00PM	LIV	Room 254
W	12:00-01:20PM	LIV	Room 254</t>
  </si>
  <si>
    <t>BHATTACHARJEE</t>
  </si>
  <si>
    <t>M	05:00-06:20PM	LIV	Room 4085
W	06:55-07:50PM	LIV	Room 242
W	05:00-06:20PM	LIV	Room 4085</t>
  </si>
  <si>
    <t>M	05:00-06:20PM	LIV	Room 4085
W	05:00-06:20PM	LIV	Room 4085
W	08:25-09:20PM	LIV	Room 201</t>
  </si>
  <si>
    <t>F	08:55-09:50AM	BUS	Room 212
T	08:10-09:30PM	LIV	Room AUD
TH	08:10-09:30PM	LIV	Room AUD</t>
  </si>
  <si>
    <t>TH	08:10-09:30PM	LIV	Room AUD
T	08:10-09:30PM	LIV	Room AUD
F	10:35-11:30AM	BUS	Room 212</t>
  </si>
  <si>
    <t>T	08:10-09:30PM	LIV	Room AUD
F	12:15-01:10PM	BUS	Room 212
TH	08:10-09:30PM	LIV	Room AUD</t>
  </si>
  <si>
    <t>T	08:10-09:30PM	LIV	Room AUD
F	01:55-02:50PM	BUS	Room 208
TH	08:10-09:30PM	LIV	Room AUD</t>
  </si>
  <si>
    <t>M	06:55-07:50PM	LIV	Room B117
M	08:10-09:30PM	LIV	Room AUD
W	08:10-09:30PM	LIV	Room AUD</t>
  </si>
  <si>
    <t>W	08:10-09:30PM	LIV	Room AUD
W	06:55-07:50PM	LIV	Room B117
M	08:10-09:30PM	LIV	Room AUD</t>
  </si>
  <si>
    <t>T	12:15-01:10PM	LIV	Room 253
F	10:20-11:40AM	LIV	Room 1071
T	10:20-11:40AM	LIV	Room 1071</t>
  </si>
  <si>
    <t>F	10:20-11:40AM	LIV	Room 1071
F	12:15-01:10PM	LIV	Room 105
T	10:20-11:40AM	LIV	Room 1071</t>
  </si>
  <si>
    <t>F	10:20-11:40AM	LIV	Room 1071
T	10:20-11:40AM	LIV	Room 1071
TH	03:35-04:30PM	BUS	Room 009</t>
  </si>
  <si>
    <t>T	12:00-01:20PM	LIV	Room 2071
F	12:00-01:20PM	LIV	Room 2071
T	01:55-02:50PM	LIV	Room 4071</t>
  </si>
  <si>
    <t>T	12:00-01:20PM	LIV	Room 2071
F	01:55-02:50PM	LIV	Room 5105
F	12:00-01:20PM	LIV	Room 2071</t>
  </si>
  <si>
    <t>01198334'</t>
  </si>
  <si>
    <t>T	03:20-04:40PM	LIV	Room 232
TH	03:20-04:40PM	LIV	Room 232
T	05:15-06:10PM	LIV	Room 103A</t>
  </si>
  <si>
    <t>TH	06:55-07:50PM	BUS	Room 202
T	03:20-04:40PM	LIV	Room 232
TH	03:20-04:40PM	LIV	Room 232</t>
  </si>
  <si>
    <t>W	03:20-04:40PM	BUS	Room 116
M	05:15-06:10PM	BUS	Room 202
M	03:20-04:40PM	BUS	Room 116</t>
  </si>
  <si>
    <t>W	03:20-04:40PM	BUS	Room 116
M	03:20-04:40PM	BUS	Room 116
W	06:55-07:50PM	BUS	Room 207</t>
  </si>
  <si>
    <t>M	08:55-09:50AM	BUS	Room 205
W	12:00-01:20PM	LIV	Room A143
F	01:40-03:00PM	LIV	Room A143</t>
  </si>
  <si>
    <t>F	01:40-03:00PM	LIV	Room A143
M	10:35-11:30AM	BUS	Room 209
W	12:00-01:20PM	LIV	Room A143</t>
  </si>
  <si>
    <t>M	12:15-01:10PM	LIV	Room 103A
W	10:20-01:20AM	LIV	Room 257</t>
  </si>
  <si>
    <t>W	10:20-01:20AM	LIV	Room 257
W	01:55-02:50PM	LIV	Room 219</t>
  </si>
  <si>
    <t>M	08:55-09:50AM	LIV	Room 250
W	10:20-01:20AM	LIV	Room 257</t>
  </si>
  <si>
    <t>M	06:40-09:30PM	LIV	Room 246
W	06:55-07:50PM	LIV	Room 103B</t>
  </si>
  <si>
    <t>M	06:40-09:30PM	LIV	Room 246
W	08:25-09:20PM	LIV	Room 103C</t>
  </si>
  <si>
    <t>M	01:40-03:00PM	LIV	Room 257
M	12:15-01:10PM	LIV	Room 264
W	01:40-03:00PM	LIV	Room 257</t>
  </si>
  <si>
    <t>M	01:40-03:00PM	LIV	Room 257
W	01:40-03:00PM	LIV	Room 257
W	12:15-01:10PM	LIV	Room 207</t>
  </si>
  <si>
    <t>M	03:20-04:40PM	BUS	Room 209
W	03:20-04:40PM	BUS	Room 209
M	05:15-06:10PM	BUS	Room 105</t>
  </si>
  <si>
    <t>TH	05:15-06:10PM	BUS	Room 206
M	03:20-04:40PM	BUS	Room 209
W	03:20-04:40PM	BUS	Room 209</t>
  </si>
  <si>
    <t>01198417'</t>
  </si>
  <si>
    <t>KRZYZANOWSKI, P</t>
  </si>
  <si>
    <t>T	06:55-07:50PM	LIV	Room 230
M	05:00-08:00PM	LIV	Room B269</t>
  </si>
  <si>
    <t>01198428'</t>
  </si>
  <si>
    <t>TH	01:40-03:00PM	BUS	Room 115
T	01:40-03:00PM	BUS	Room 115
T	12:15-01:10PM	BUS	Room 115</t>
  </si>
  <si>
    <t>T	01:40-03:00PM	BUS	Room 115
TH	01:40-03:00PM	BUS	Room 115
TH	12:15-01:10PM	BUS	Room 216</t>
  </si>
  <si>
    <t>01198431'</t>
  </si>
  <si>
    <t>W	06:40-08:00PM	BUS	Room 205
M	06:40-08:00PM	BUS	Room 205
W	08:25-09:20PM	BUS	Room 205</t>
  </si>
  <si>
    <t>01198437'</t>
  </si>
  <si>
    <t>TH	05:00-06:20PM	LIV	Room 5085
TH	06:55-07:50PM	LIV	Room 213
T	05:00-06:20PM	LIV	Room 5085</t>
  </si>
  <si>
    <t>M	05:15-06:10PM	BUS	Room 204
W	06:40-08:00PM	BUS	Room 118
M	06:40-08:00PM	BUS	Room 118</t>
  </si>
  <si>
    <t>M	06:40-08:00PM	BUS	Room 118
W	05:15-06:10PM	BUS	Room 217
W	06:40-08:00PM	BUS	Room 118</t>
  </si>
  <si>
    <t>MICHMIZOS, K</t>
  </si>
  <si>
    <t>F	08:40-10:00AM	BUS	Room 117
T	08:40-10:00AM	BUS	Room 117</t>
  </si>
  <si>
    <t>AWASTHI, P</t>
  </si>
  <si>
    <t>BOULARIAS, A</t>
  </si>
  <si>
    <t>FARACH-COLTON,</t>
  </si>
  <si>
    <t>LI, P</t>
  </si>
  <si>
    <t>MUTHUKRISHNAN</t>
  </si>
  <si>
    <t>MB</t>
  </si>
  <si>
    <t>NEALEN, A</t>
  </si>
  <si>
    <t>SZEMEREDI, E</t>
  </si>
  <si>
    <t>YU, J</t>
  </si>
  <si>
    <t>ZHANG, Z</t>
  </si>
  <si>
    <t>TH	03:20-04:40PM	LIV	Room AUD
T	03:20-04:40PM	LIV	Room AUD</t>
  </si>
  <si>
    <t>T	01:40-03:00PM	LIV	Room 246
TH	01:40-03:00PM	LIV	Room 246</t>
  </si>
  <si>
    <t>W	06:40-08:00PM	LIV	Room 226
M	06:40-08:00PM	LIV	Room 226</t>
  </si>
  <si>
    <t>T	05:00-06:20PM	LIV	Room AUD
TH	05:00-06:20PM	LIV	Room AUD</t>
  </si>
  <si>
    <t>TH	12:00-01:20PM	LIV	Room B115
M	12:00-01:20PM	LIV	Room B115</t>
  </si>
  <si>
    <t>T	06:40-08:00PM	LIV	Room B117
TH	06:40-08:00PM	LIV	Room B117</t>
  </si>
  <si>
    <t>01202302'</t>
  </si>
  <si>
    <t>TH	06:40-08:00PM	LIV	Room 264
T	06:40-08:00PM	LIV	Room 264</t>
  </si>
  <si>
    <t>HINDS</t>
  </si>
  <si>
    <t>T	06:40-08:00PM	LIV	Room A142
TH	06:40-08:00PM	LIV	Room A142</t>
  </si>
  <si>
    <t>01202310'</t>
  </si>
  <si>
    <t>M	06:40-08:00PM	LIV	Room A142
W	06:40-08:00PM	LIV	Room A142</t>
  </si>
  <si>
    <t>01202311'</t>
  </si>
  <si>
    <t>TH	08:10-09:30PM	LIV	Room A142
T	08:10-09:30PM	LIV	Room A142</t>
  </si>
  <si>
    <t>CARR</t>
  </si>
  <si>
    <t>M	05:00-06:20PM	LIV	Room 254
W	05:00-06:20PM	LIV	Room 254</t>
  </si>
  <si>
    <t>01202351'</t>
  </si>
  <si>
    <t>W	06:40-08:00PM	LIV	Room 254
M	06:40-08:00PM	LIV	Room 254
W	08:30-10:30PM	LIV	Room 050</t>
  </si>
  <si>
    <t>01202389'</t>
  </si>
  <si>
    <t>W	01:40-03:00PM	BUS	Room 217
M	01:40-03:00PM	BUS	Room 217</t>
  </si>
  <si>
    <t>T	06:40-08:00PM	LIV	Room B115
TH	06:40-08:00PM	LIV	Room B115</t>
  </si>
  <si>
    <t>M	12:00-01:20PM	LIV	Room 213
TH	12:00-01:20PM	LIV	Room 213</t>
  </si>
  <si>
    <t>01202498'</t>
  </si>
  <si>
    <t>01214242'</t>
  </si>
  <si>
    <t>STEINBERG, ED</t>
  </si>
  <si>
    <t>F	11:30-12:50AM	CAC	Room 123
T	11:30-12:50AM	CAC	Room 123</t>
  </si>
  <si>
    <t>TH	07:40-09:00PM	CAC	Room 123
T	07:40-09:00PM	CAC	Room 123</t>
  </si>
  <si>
    <t>T	10:20-11:40AM	LIV	Room B117
F	10:20-11:40AM	LIV	Room B117</t>
  </si>
  <si>
    <t>CROCKETT, ERIN</t>
  </si>
  <si>
    <t>W	07:40-09:00PM	CAC	Room 208
M	07:40-09:00PM	CAC	Room 208</t>
  </si>
  <si>
    <t>TH	06:40-08:00PM	LIV	Room A143
T	06:40-08:00PM	LIV	Room A143</t>
  </si>
  <si>
    <t>TH	03:20-04:40PM	LIV	Room A142
T	03:20-04:40PM	LIV	Room A142</t>
  </si>
  <si>
    <t>M	01:25-02:20PM	CAC	Room 123
M	03:05-04:00PM	CAC	Room 221
W	01:25-02:20PM	CAC	Room 123</t>
  </si>
  <si>
    <t>W	01:25-02:20PM	CAC	Room 123
M	01:25-02:20PM	CAC	Room 123
M	04:45-05:40PM	CAC	Room 114</t>
  </si>
  <si>
    <t>M	06:25-07:20PM	CAC	Room 104
W	01:25-02:20PM	CAC	Room 123
M	01:25-02:20PM	CAC	Room 123</t>
  </si>
  <si>
    <t>M	01:25-02:20PM	CAC	Room 123
T	09:30-10:25AM	D/C	Room 130
W	01:25-02:20PM	CAC	Room 123</t>
  </si>
  <si>
    <t>T	11:10-12:05AM	D/C	Room 112
M	01:25-02:20PM	CAC	Room 123
W	01:25-02:20PM	CAC	Room 123</t>
  </si>
  <si>
    <t>M	01:25-02:20PM	CAC	Room 123
T	12:50-01:45PM	D/C	Room 127
W	01:25-02:20PM	CAC	Room 123</t>
  </si>
  <si>
    <t>T	03:05-04:00PM	CAC	Room 115
W	01:25-02:20PM	CAC	Room 123
M	01:25-02:20PM	CAC	Room 123</t>
  </si>
  <si>
    <t>W	01:25-02:20PM	CAC	Room 123
M	01:25-02:20PM	CAC	Room 123
T	04:45-05:40PM	CAC	Room 214</t>
  </si>
  <si>
    <t>T	06:25-07:20PM	CAC	Room 102
W	01:25-02:20PM	CAC	Room 123
M	01:25-02:20PM	CAC	Room 123</t>
  </si>
  <si>
    <t>M	09:50-11:10AM	CAC	Room 208
TH	09:50-11:10AM	CAC	Room 208</t>
  </si>
  <si>
    <t>TH	06:10-07:30PM	CAC	Room 114
T	06:10-07:30PM	CAC	Room 114</t>
  </si>
  <si>
    <t>M	10:20-11:40AM	LIV	Room AUD
TH	10:20-11:40AM	LIV	Room AUD</t>
  </si>
  <si>
    <t>PRUSA, T.</t>
  </si>
  <si>
    <t>F	09:50-11:10AM	CAC	Room 210
T	09:50-11:10AM	CAC	Room 210</t>
  </si>
  <si>
    <t>T	11:30-12:50AM	CAC	Room A5
F	11:30-12:50AM	CAC	Room A5</t>
  </si>
  <si>
    <t>T	09:50-11:10AM	CAC	Room A7
F	09:50-11:10AM	CAC	Room A7</t>
  </si>
  <si>
    <t>T	04:30-05:50PM	CAC	Room 135
TH	04:30-05:50PM	CAC	Room 135</t>
  </si>
  <si>
    <t>M	01:10-02:30PM	CAC	Room A5
W	01:10-02:30PM	CAC	Room A5</t>
  </si>
  <si>
    <t>01220305'</t>
  </si>
  <si>
    <t>ROCKOFF, H.</t>
  </si>
  <si>
    <t>F	09:50-11:10AM	CAC	Room 211
T	09:50-11:10AM	CAC	Room 211</t>
  </si>
  <si>
    <t>TH	07:40-09:00PM	CAC	Room A7
T	07:40-09:00PM	CAC	Room A7</t>
  </si>
  <si>
    <t>01220311'</t>
  </si>
  <si>
    <t>RUSSELL, L.</t>
  </si>
  <si>
    <t>W	07:15-08:35PM	D/C	Room 110
M	07:15-08:35PM	D/C	Room 110</t>
  </si>
  <si>
    <t>CHOI, SELIM</t>
  </si>
  <si>
    <t>W	06:10-07:30PM	CAC	Room 213
M	06:10-07:30PM	CAC	Room 213</t>
  </si>
  <si>
    <t>LEE, WON HYUNG</t>
  </si>
  <si>
    <t>TH	09:50-11:10AM	CAC	Room A4
M	09:50-11:10AM	CAC	Room A4</t>
  </si>
  <si>
    <t>TH	02:50-04:10PM	CAC	Room 210
T	02:50-04:10PM	CAC	Room 210</t>
  </si>
  <si>
    <t>CARBONELL, O.</t>
  </si>
  <si>
    <t>F	11:30-12:50AM	CAC	Room 213
T	11:30-12:50AM	CAC	Room 213</t>
  </si>
  <si>
    <t>KAO, HAN-YEN</t>
  </si>
  <si>
    <t>T	04:30-05:50PM	CAC	Room A4
TH	04:30-05:50PM	CAC	Room A4</t>
  </si>
  <si>
    <t>BUSH, GEORGIA</t>
  </si>
  <si>
    <t>LIN, ZIXIN</t>
  </si>
  <si>
    <t>PARK, JU YOUNG</t>
  </si>
  <si>
    <t>PARK, YOUNGSEO</t>
  </si>
  <si>
    <t>T	06:40-08:00PM	LIV	Room 116
TH	06:40-08:00PM	LIV	Room 116</t>
  </si>
  <si>
    <t>LEE, SUNGKYUNG</t>
  </si>
  <si>
    <t>T	04:30-05:50PM	CAC	Room 210
TH	04:30-05:50PM	CAC	Room 210</t>
  </si>
  <si>
    <t>YANG, SHUYANG</t>
  </si>
  <si>
    <t>01220331'</t>
  </si>
  <si>
    <t>PIEHL, A.</t>
  </si>
  <si>
    <t>01220334'</t>
  </si>
  <si>
    <t>T	10:20-11:40AM	LIV	Room 2
F	10:20-11:40AM	LIV	Room 2</t>
  </si>
  <si>
    <t>F	10:55-12:15AM	D/C	Room 102
T	10:55-12:15AM	D/C	Room 102</t>
  </si>
  <si>
    <t>01220343'</t>
  </si>
  <si>
    <t>WHITE, E.</t>
  </si>
  <si>
    <t>01220344'</t>
  </si>
  <si>
    <t>01220362'</t>
  </si>
  <si>
    <t>M	01:10-02:30PM	CAC	Room A4
W	01:10-02:30PM	CAC	Room A4</t>
  </si>
  <si>
    <t>01220364'</t>
  </si>
  <si>
    <t>01220375'</t>
  </si>
  <si>
    <t>TH	11:30-12:50AM	CAC	Room 211
M	11:30-12:50AM	CAC	Room 211</t>
  </si>
  <si>
    <t>F	08:40-10:00AM	LIV	Room 2
T	08:40-10:00AM	LIV	Room 2</t>
  </si>
  <si>
    <t>01220394'</t>
  </si>
  <si>
    <t>T	03:55-05:15PM	D/C	Room 201
TH	03:55-05:15PM	D/C	Room 201</t>
  </si>
  <si>
    <t>GILGENBACH, R.</t>
  </si>
  <si>
    <t>T	06:10-07:30PM	CAC	Room 104
TH	06:10-07:30PM	CAC	Room 104</t>
  </si>
  <si>
    <t>01220401'</t>
  </si>
  <si>
    <t>KLEIN, R.</t>
  </si>
  <si>
    <t>01220404'</t>
  </si>
  <si>
    <t>SJOSTROM, T.</t>
  </si>
  <si>
    <t>01220408'</t>
  </si>
  <si>
    <t>01220421'</t>
  </si>
  <si>
    <t>01220493'</t>
  </si>
  <si>
    <t xml:space="preserve">W	08:10-11:10AM	CAC	Room 201
</t>
  </si>
  <si>
    <t>01220495'</t>
  </si>
  <si>
    <t>BORDO, M.</t>
  </si>
  <si>
    <t>KLAVER</t>
  </si>
  <si>
    <t>BOBE</t>
  </si>
  <si>
    <t>COTSONAS</t>
  </si>
  <si>
    <t>LAWLESS, A</t>
  </si>
  <si>
    <t xml:space="preserve">M	04:30-07:30PM	CAC	Room 305
</t>
  </si>
  <si>
    <t>MENG</t>
  </si>
  <si>
    <t>STRAUSS</t>
  </si>
  <si>
    <t xml:space="preserve">W	04:30-07:30PM	CAC	Room 305
</t>
  </si>
  <si>
    <t>WARREN, JOHN</t>
  </si>
  <si>
    <t>MCCARTER</t>
  </si>
  <si>
    <t xml:space="preserve">M	02:50-05:50PM	CAC	Room 038
</t>
  </si>
  <si>
    <t>BIELECKI,P.</t>
  </si>
  <si>
    <t xml:space="preserve">M	11:30-02:30AM	CAC	Room 302
</t>
  </si>
  <si>
    <t>01351211'</t>
  </si>
  <si>
    <t>W	09:50-11:10AM	CAC	Room 001
F	02:50-04:10PM	CAC	Room 001</t>
  </si>
  <si>
    <t>F	01:10-02:30PM	CAC	Room 001
W	11:30-12:50AM	CAC	Room 001</t>
  </si>
  <si>
    <t>T	11:30-12:50AM	CAC	Room 002
F	11:30-12:50AM	CAC	Room 002</t>
  </si>
  <si>
    <t>GREGORIAN</t>
  </si>
  <si>
    <t>HOBAYAN, L.</t>
  </si>
  <si>
    <t>F	09:50-11:10AM	CAC	Room 001
T	09:50-11:10AM	CAC	Room 001</t>
  </si>
  <si>
    <t>HOEN</t>
  </si>
  <si>
    <t xml:space="preserve">TH	02:50-05:50PM	CAC	Room 002
</t>
  </si>
  <si>
    <t>FRANCO</t>
  </si>
  <si>
    <t>PURKERT</t>
  </si>
  <si>
    <t>TH	01:10-02:30PM	CAC	Room 003
T	01:10-02:30PM	CAC	Room 003</t>
  </si>
  <si>
    <t>SHERMAN, R</t>
  </si>
  <si>
    <t xml:space="preserve">S	01:00-03:55PM	CAC	Room 111
</t>
  </si>
  <si>
    <t>ZIGHELBOIM</t>
  </si>
  <si>
    <t>W	06:10-07:30PM	CAC	Room 002
M	06:10-07:30PM	CAC	Room 002</t>
  </si>
  <si>
    <t>W	01:10-02:30PM	CAC	Room 001
M	01:10-02:30PM	CAC	Room 001</t>
  </si>
  <si>
    <t>KOELB</t>
  </si>
  <si>
    <t>M	07:40-09:00PM	CAC	Room 003
W	07:40-09:00PM	CAC	Room 003</t>
  </si>
  <si>
    <t>MILLER, SUSAN</t>
  </si>
  <si>
    <t xml:space="preserve">M	09:50-11:10AM	CAC	Room 003
</t>
  </si>
  <si>
    <t>ELLIS</t>
  </si>
  <si>
    <t>SHOCKLEY, EVIE</t>
  </si>
  <si>
    <t xml:space="preserve">W	07:40-09:00PM	CAC	Room 038
</t>
  </si>
  <si>
    <t>PEARLSTEIN, R.</t>
  </si>
  <si>
    <t xml:space="preserve">T	02:50-05:50PM	CAC	Room 002
</t>
  </si>
  <si>
    <t xml:space="preserve">M	11:30-12:50AM	CAC	Room 003
</t>
  </si>
  <si>
    <t>T	09:50-11:10AM	CAC	Room 003
F	09:50-11:10AM	CAC	Room 003</t>
  </si>
  <si>
    <t>FITZGERALD, A.</t>
  </si>
  <si>
    <t>W	04:30-05:50PM	CAC	Room 003
M	04:30-05:50PM	CAC	Room 003</t>
  </si>
  <si>
    <t>TH	06:10-07:30PM	CAC	Room 003
T	06:10-07:30PM	CAC	Room 003</t>
  </si>
  <si>
    <t>W	06:10-07:30PM	CAC	Room 001
M	06:10-07:30PM	CAC	Room 001</t>
  </si>
  <si>
    <t>MCKEON,BELINDA</t>
  </si>
  <si>
    <t>F	11:30-12:50AM	CAC	Room 001
T	11:30-12:50AM	CAC	Room 001</t>
  </si>
  <si>
    <t>OSBORN, S.</t>
  </si>
  <si>
    <t xml:space="preserve">F	01:10-04:10PM	CAC	Room 002
</t>
  </si>
  <si>
    <t>MCNAIR</t>
  </si>
  <si>
    <t xml:space="preserve">T	02:50-05:50PM	CAC	Room 038
</t>
  </si>
  <si>
    <t>M	02:50-04:10PM	CAC	Room 001
W	02:50-04:10PM	CAC	Room 001</t>
  </si>
  <si>
    <t>HOLLIDAY</t>
  </si>
  <si>
    <t>M	02:50-04:10PM	CAC	Room 100
W	02:50-04:10PM	CAC	Room 100
M	06:10-09:00PM	CAC	Room 100</t>
  </si>
  <si>
    <t>01354210'</t>
  </si>
  <si>
    <t>W	06:10-09:00PM	CAC	Room 301
M	04:30-05:50PM	CAC	Room 301
W	04:30-05:50PM	CAC	Room 301</t>
  </si>
  <si>
    <t>01354321'</t>
  </si>
  <si>
    <t>SEN, M.</t>
  </si>
  <si>
    <t>01354375'</t>
  </si>
  <si>
    <t>01354420'</t>
  </si>
  <si>
    <t>TH	01:10-02:30PM	CAC	Room 301
TH	06:10-09:00PM	CAC	Room 301
T	01:10-02:30PM	CAC	Room 301</t>
  </si>
  <si>
    <t>KALTEISSEN, K.</t>
  </si>
  <si>
    <t xml:space="preserve">M	01:40-03:00PM	LIV	Room 127
</t>
  </si>
  <si>
    <t xml:space="preserve">W	01:40-03:00PM	LIV	Room 127
</t>
  </si>
  <si>
    <t xml:space="preserve">TH	10:55-12:15AM	D/C
</t>
  </si>
  <si>
    <t>M	10:20-11:40AM	LIV	Room 127
W	10:20-11:40AM	LIV	Room 123
TH	10:20-11:40AM	LIV	Room 127</t>
  </si>
  <si>
    <t>M	03:20-04:40PM	LIV	Room 127
W	03:20-04:40PM	LIV	Room 127
TH	03:20-04:40PM	LIV	Room B121</t>
  </si>
  <si>
    <t>T	03:55-05:15PM	D/C	Room 113
M	03:55-05:15PM	D/C	Room 113
TH	03:55-05:15PM	D/C	Room 113</t>
  </si>
  <si>
    <t>TH	05:35-06:55PM	D/C	Room 129
T	05:35-06:55PM	D/C	Room 129
M	05:35-06:55PM	D/C	Room 112</t>
  </si>
  <si>
    <t>ELLENZWEIG, A.</t>
  </si>
  <si>
    <t>M	09:50-11:10AM	CAC	Room B4
TH	09:50-11:10AM	CAC	Room B4</t>
  </si>
  <si>
    <t>DAVENPORT, L</t>
  </si>
  <si>
    <t>W	04:30-05:50PM	CAC	Room B3
M	04:30-05:50PM	CAC	Room B3</t>
  </si>
  <si>
    <t>LIBBY, A.</t>
  </si>
  <si>
    <t>T	08:10-09:30AM	CAC	Room 119
F	08:10-09:30AM	CAC	Room 119</t>
  </si>
  <si>
    <t>F	09:50-11:10AM	CAC	Room 103
T	09:50-11:10AM	CAC	Room 103</t>
  </si>
  <si>
    <t>LEDOUX, D.</t>
  </si>
  <si>
    <t>T	09:50-11:10AM	CAC	Room B4
F	09:50-11:10AM	CAC	Room B4</t>
  </si>
  <si>
    <t>T	11:30-12:50AM	CAC	Room A3
F	11:30-12:50AM	CAC	Room A3</t>
  </si>
  <si>
    <t>TH	04:30-05:50PM	CAC	Room 207
T	04:30-05:50PM	CAC	Room 207</t>
  </si>
  <si>
    <t>F	10:20-11:40AM	LIV	Room 251
T	10:20-11:40AM	LIV	Room 251</t>
  </si>
  <si>
    <t>F	12:00-01:20PM	LIV	Room 251
T	12:00-01:20PM	LIV	Room 251</t>
  </si>
  <si>
    <t>TH	08:40-10:00AM	LIV	Room 119
M	08:40-10:00AM	LIV	Room 119</t>
  </si>
  <si>
    <t>W	10:20-11:40AM	LIV	Room 221
M	10:20-11:40AM	LIV	Room 201</t>
  </si>
  <si>
    <t>TH	10:20-11:40AM	LIV	Room A121
M	10:20-11:40AM	LIV	Room 103C</t>
  </si>
  <si>
    <t>TH	12:00-01:20PM	LIV	Room 123
M	12:00-01:20PM	LIV	Room 123</t>
  </si>
  <si>
    <t>M	12:00-01:20PM	LIV	Room 127
TH	12:00-01:20PM	LIV	Room 127</t>
  </si>
  <si>
    <t>M	01:40-03:00PM	LIV	Room B112
W	01:40-03:00PM	LIV	Room B112</t>
  </si>
  <si>
    <t>M	03:20-04:40PM	LIV	Room 119
W	03:20-04:40PM	LIV	Room 119</t>
  </si>
  <si>
    <t>WALSH, D.</t>
  </si>
  <si>
    <t>M	03:20-04:40PM	LIV	Room 011
W	03:20-04:40PM	LIV	Room 011</t>
  </si>
  <si>
    <t>W	05:00-06:20PM	LIV	Room 011
M	05:00-06:20PM	LIV	Room 011</t>
  </si>
  <si>
    <t>MINTZ, L</t>
  </si>
  <si>
    <t>TH	01:40-03:00PM	LIV	Room 013
T	01:40-03:00PM	LIV	Room 013</t>
  </si>
  <si>
    <t>WILFORD, K</t>
  </si>
  <si>
    <t>TH	01:40-03:00PM	LIV	Room B112
T	01:40-03:00PM	LIV	Room B112</t>
  </si>
  <si>
    <t>TH	03:20-04:40PM	LIV	Room 207
T	03:20-04:40PM	LIV	Room 207</t>
  </si>
  <si>
    <t>SAUNDERS, C</t>
  </si>
  <si>
    <t>M	02:15-03:35PM	D/C	Room 113
W	02:15-03:35PM	D/C	Room 112</t>
  </si>
  <si>
    <t>M	05:35-06:55PM	D/C	Room 210
W	05:35-06:55PM	D/C	Room 210</t>
  </si>
  <si>
    <t>MCDANIEL, J</t>
  </si>
  <si>
    <t>HUBERMAN, L.</t>
  </si>
  <si>
    <t>T	10:55-12:15AM	D/C	Room 129
F	10:55-12:15AM	D/C	Room 129</t>
  </si>
  <si>
    <t>T	12:35-01:55PM	D/C	Room 112
F	12:35-01:55PM	D/C	Room 112</t>
  </si>
  <si>
    <t>JAFFE, M.</t>
  </si>
  <si>
    <t>M	08:10-09:30AM	CAC	Room 103
TH	08:10-09:30AM	CAC	Room 103</t>
  </si>
  <si>
    <t>AD</t>
  </si>
  <si>
    <t>ALVES, C</t>
  </si>
  <si>
    <t>TH	08:10-09:30AM	CAC	Room B2
M	08:10-09:30AM	CAC	Room B2</t>
  </si>
  <si>
    <t>SHIN, N</t>
  </si>
  <si>
    <t>AG</t>
  </si>
  <si>
    <t>SUMPTER, M</t>
  </si>
  <si>
    <t>M	09:50-11:10AM	CAC	Room B5
TH	09:50-11:10AM	CAC	Room B5</t>
  </si>
  <si>
    <t>AI</t>
  </si>
  <si>
    <t>M	09:50-11:10AM	CAC	Room A5
TH	09:50-11:10AM	CAC	Room A5</t>
  </si>
  <si>
    <t>AL</t>
  </si>
  <si>
    <t>TH	11:30-12:50AM	CAC	Room 111
M	11:30-12:50AM	CAC	Room 111</t>
  </si>
  <si>
    <t>AM</t>
  </si>
  <si>
    <t>M	11:30-12:50AM	CAC	Room 219
TH	11:30-12:50AM	CAC	Room 219</t>
  </si>
  <si>
    <t>BP</t>
  </si>
  <si>
    <t>F	09:50-11:10AM	CAC	Room 207
T	09:50-11:10AM	CAC	Room 207</t>
  </si>
  <si>
    <t>CB</t>
  </si>
  <si>
    <t>T	11:30-12:50AM	CAC	Room B4
F	11:30-12:50AM	CAC	Room B4</t>
  </si>
  <si>
    <t>CC</t>
  </si>
  <si>
    <t>KRISHNAMURTHY</t>
  </si>
  <si>
    <t>F	09:50-11:10AM	CAC	Room B6
T	09:50-11:10AM	CAC	Room B6</t>
  </si>
  <si>
    <t>T	11:30-12:50AM	CAC	Room B6
F	11:30-12:50AM	CAC	Room B6</t>
  </si>
  <si>
    <t>CE</t>
  </si>
  <si>
    <t>CL</t>
  </si>
  <si>
    <t>TROIANO, R.</t>
  </si>
  <si>
    <t>F	01:40-03:00PM	BUS	Room 324
T	01:40-03:00PM	BUS	Room 324</t>
  </si>
  <si>
    <t>T	05:00-06:20PM	BUS	Room 326
F	05:00-06:20PM	BUS	Room 326</t>
  </si>
  <si>
    <t>LE</t>
  </si>
  <si>
    <t>DIGIACOMO, M</t>
  </si>
  <si>
    <t>W	10:20-11:40AM	LIV	Room B269
M	10:20-11:40AM	LIV	Room B269</t>
  </si>
  <si>
    <t>LJ</t>
  </si>
  <si>
    <t>M	12:00-01:20PM	LIV	Room A121
TH	12:00-01:20PM	LIV	Room A121</t>
  </si>
  <si>
    <t>LK</t>
  </si>
  <si>
    <t>MA</t>
  </si>
  <si>
    <t>CAUM, R.</t>
  </si>
  <si>
    <t>M	01:40-03:00PM	LIV	Room 207
W	01:40-03:00PM	LIV	Room 207</t>
  </si>
  <si>
    <t>W	01:40-03:00PM	LIV	Room 119
M	01:40-03:00PM	LIV	Room 119</t>
  </si>
  <si>
    <t>MC</t>
  </si>
  <si>
    <t>W	01:40-03:00PM	LIV	Room 101
M	01:40-03:00PM	LIV	Room 101</t>
  </si>
  <si>
    <t>ME</t>
  </si>
  <si>
    <t>M	01:40-03:00PM	LIV	Room 250
TH	01:40-03:00PM	LIV	Room 111</t>
  </si>
  <si>
    <t>MI</t>
  </si>
  <si>
    <t>M	03:20-04:40PM	LIV	Room B112
W	03:20-04:40PM	LIV	Room B112</t>
  </si>
  <si>
    <t>MJ</t>
  </si>
  <si>
    <t>MO</t>
  </si>
  <si>
    <t>M	05:00-06:20PM	LIV	Room 230
W	05:00-06:20PM	LIV	Room 103A</t>
  </si>
  <si>
    <t>ND</t>
  </si>
  <si>
    <t>PF</t>
  </si>
  <si>
    <t>M	10:55-12:15AM	D/C	Room 204
TH	10:55-12:15AM	D/C	Room 204</t>
  </si>
  <si>
    <t>WARREN, T.</t>
  </si>
  <si>
    <t>F	10:55-12:15AM	D/C	Room 115
T	10:55-12:15AM	D/C	Room 115</t>
  </si>
  <si>
    <t>PI</t>
  </si>
  <si>
    <t>T	12:35-01:55PM	D/C	Room 110B
F	12:35-01:55PM	D/C	Room 110B</t>
  </si>
  <si>
    <t>PJ</t>
  </si>
  <si>
    <t>RAMCHARITAR, L</t>
  </si>
  <si>
    <t>TH	10:55-12:15AM	D/C	Room 106
M	10:55-12:15AM	D/C	Room 106</t>
  </si>
  <si>
    <t>PM</t>
  </si>
  <si>
    <t>TH	12:35-01:55PM	D/C	Room 209
M	12:35-01:55PM	D/C	Room 209</t>
  </si>
  <si>
    <t>PN</t>
  </si>
  <si>
    <t>M	12:35-01:55PM	D/C	Room 209B
TH	12:35-01:55PM	D/C	Room 209B</t>
  </si>
  <si>
    <t>PO</t>
  </si>
  <si>
    <t>OLTARZEWSKI, A</t>
  </si>
  <si>
    <t>TH	12:35-01:55PM	D/C	Room 213
M	12:35-01:55PM	D/C	Room 213</t>
  </si>
  <si>
    <t>QF</t>
  </si>
  <si>
    <t>MOOKERJEE, L.</t>
  </si>
  <si>
    <t>TH	02:15-03:35PM	D/C	Room 209
M	02:15-03:35PM	D/C	Room 209</t>
  </si>
  <si>
    <t>QM</t>
  </si>
  <si>
    <t>M	05:35-06:55PM	D/C	Room 209
TH	05:35-06:55PM	D/C	Room 209</t>
  </si>
  <si>
    <t>TB</t>
  </si>
  <si>
    <t>TH	02:15-03:35PM	D/C	Room 129
T	02:15-03:35PM	D/C	Room 129</t>
  </si>
  <si>
    <t>TH</t>
  </si>
  <si>
    <t>TH	03:55-05:15PM	D/C	Room 209
T	03:55-05:15PM	D/C	Room 209</t>
  </si>
  <si>
    <t>TM</t>
  </si>
  <si>
    <t>TH	05:35-06:55PM	D/C	Room 209B
T	05:35-06:55PM	D/C	Room 209B</t>
  </si>
  <si>
    <t xml:space="preserve">T	01:10-02:30PM	CAC	Room 206
</t>
  </si>
  <si>
    <t>KLAVER, R.</t>
  </si>
  <si>
    <t>BURCH, W</t>
  </si>
  <si>
    <t>TH	08:10-09:30AM	CAC	Room 216
M	08:10-09:30AM	CAC	Room 216</t>
  </si>
  <si>
    <t>ALLRED, N</t>
  </si>
  <si>
    <t>TH	08:10-09:30AM	CAC	Room 214
M	08:10-09:30AM	CAC	Room 214</t>
  </si>
  <si>
    <t>TH	08:10-09:30AM	CAC	Room A3
M	08:10-09:30AM	CAC	Room A3</t>
  </si>
  <si>
    <t>MARTINO, A</t>
  </si>
  <si>
    <t>M	09:50-11:10AM	CAC	Room A1
TH	09:50-11:10AM	CAC	Room A1</t>
  </si>
  <si>
    <t>AH</t>
  </si>
  <si>
    <t>SPELLMEYER, K.</t>
  </si>
  <si>
    <t>CARLSON, A</t>
  </si>
  <si>
    <t>AO</t>
  </si>
  <si>
    <t>BEVINS, L</t>
  </si>
  <si>
    <t>TH	09:50-11:10AM	CAC	Room B4
M	09:50-11:10AM	CAC	Room B4</t>
  </si>
  <si>
    <t>TH	11:30-12:50AM	CAC	Room B3
M	11:30-12:50AM	CAC	Room B3</t>
  </si>
  <si>
    <t>AT</t>
  </si>
  <si>
    <t>AU</t>
  </si>
  <si>
    <t>AV</t>
  </si>
  <si>
    <t>WELTY, W</t>
  </si>
  <si>
    <t>M	11:30-12:50AM	CAC	Room B1
TH	11:30-12:50AM	CAC	Room B1</t>
  </si>
  <si>
    <t>AW</t>
  </si>
  <si>
    <t>CASTROMAN, M.</t>
  </si>
  <si>
    <t>M	11:30-12:50AM	CAC	Room A3
TH	11:30-12:50AM	CAC	Room A3</t>
  </si>
  <si>
    <t>AY</t>
  </si>
  <si>
    <t>W	09:50-11:10AM	CAC	Room 114
M	09:50-11:10AM	CAC	Room 114</t>
  </si>
  <si>
    <t>AZ</t>
  </si>
  <si>
    <t>SATER, M</t>
  </si>
  <si>
    <t>M	01:10-02:30PM	CAC	Room B1
W	01:10-02:30PM	CAC	Room B1</t>
  </si>
  <si>
    <t>BA</t>
  </si>
  <si>
    <t>BB</t>
  </si>
  <si>
    <t>MCMANUS, H</t>
  </si>
  <si>
    <t>W	01:10-02:30PM	CAC	Room B3
M	01:10-02:30PM	CAC	Room B3</t>
  </si>
  <si>
    <t>LIPPERINI, R</t>
  </si>
  <si>
    <t>JEN, C</t>
  </si>
  <si>
    <t>COWELL, I</t>
  </si>
  <si>
    <t>BOBE, M</t>
  </si>
  <si>
    <t>VALENZUELA, A</t>
  </si>
  <si>
    <t>M	01:10-02:30PM	CAC	Room 202
W	01:10-02:30PM	CAC	Room 202</t>
  </si>
  <si>
    <t>BH</t>
  </si>
  <si>
    <t>BI</t>
  </si>
  <si>
    <t>GREENIAUS, E.</t>
  </si>
  <si>
    <t>W	02:50-04:10PM	CAC	Room 112
M	02:50-04:10PM	CAC	Room 112</t>
  </si>
  <si>
    <t>BJ</t>
  </si>
  <si>
    <t>W	02:50-04:10PM	CAC	Room B4
M	02:50-04:10PM	CAC	Room B4</t>
  </si>
  <si>
    <t>BM</t>
  </si>
  <si>
    <t>SIVARAM, S</t>
  </si>
  <si>
    <t>M	02:50-04:10PM	CAC	Room B5
W	02:50-04:10PM	CAC	Room B5</t>
  </si>
  <si>
    <t>W	02:50-04:10PM	CAC	Room 205
M	02:50-04:10PM	CAC	Room 214</t>
  </si>
  <si>
    <t>BO</t>
  </si>
  <si>
    <t>BROSNAN, K</t>
  </si>
  <si>
    <t>RICHARDS, M</t>
  </si>
  <si>
    <t>BQ</t>
  </si>
  <si>
    <t>OTASEVIC, S</t>
  </si>
  <si>
    <t>M	02:50-04:10PM	CAC	Room B6
W	02:50-04:10PM	CAC	Room B6</t>
  </si>
  <si>
    <t>BR</t>
  </si>
  <si>
    <t>HOSTERS, S</t>
  </si>
  <si>
    <t>GRAMMATIKOPOUL</t>
  </si>
  <si>
    <t>M	04:30-05:50PM	CAC	Room A6
W	04:30-05:50PM	CAC	Room A6</t>
  </si>
  <si>
    <t>BW</t>
  </si>
  <si>
    <t>W	04:30-05:50PM	CAC	Room B4
M	04:30-05:50PM	CAC	Room B2</t>
  </si>
  <si>
    <t>COYLE, E.</t>
  </si>
  <si>
    <t>W	07:40-09:00PM	CAC	Room 207
M	07:40-09:00PM	CAC	Room 207</t>
  </si>
  <si>
    <t>CH</t>
  </si>
  <si>
    <t>BRADLEY, D</t>
  </si>
  <si>
    <t>T	08:10-09:30AM	CAC	Room 102
F	08:10-09:30AM	CAC	Room 102</t>
  </si>
  <si>
    <t>VRCEK, M</t>
  </si>
  <si>
    <t>T	08:10-09:30AM	CAC	Room 204
F	08:10-09:30AM	CAC	Room 204</t>
  </si>
  <si>
    <t>CM</t>
  </si>
  <si>
    <t>ALLOR, D</t>
  </si>
  <si>
    <t>F	08:10-09:30AM	CAC	Room 112
T	08:10-09:30AM	CAC	Room 112</t>
  </si>
  <si>
    <t>CN</t>
  </si>
  <si>
    <t>CONTE, T</t>
  </si>
  <si>
    <t>T	09:50-11:10AM	CAC	Room A1
F	09:50-11:10AM	CAC	Room A1</t>
  </si>
  <si>
    <t>CO</t>
  </si>
  <si>
    <t>SHERIKO SWARTO</t>
  </si>
  <si>
    <t>T	09:50-11:10AM	CAC	Room 203
F	09:50-11:10AM	CAC	Room 203</t>
  </si>
  <si>
    <t>CQ</t>
  </si>
  <si>
    <t>DURNAN, K</t>
  </si>
  <si>
    <t>F	09:50-11:10AM	CAC	Room 111
T	09:50-11:10AM	CAC	Room 111</t>
  </si>
  <si>
    <t>CS</t>
  </si>
  <si>
    <t>T	09:50-11:10AM	CAC	Room A2
F	09:50-11:10AM	CAC	Room A2</t>
  </si>
  <si>
    <t>CW</t>
  </si>
  <si>
    <t>WOHL, JULIUS N</t>
  </si>
  <si>
    <t>F	09:50-11:10AM	CAC	Room 104
T	09:50-11:10AM	CAC	Room 104</t>
  </si>
  <si>
    <t>DE</t>
  </si>
  <si>
    <t>T	11:30-12:50AM	CAC	Room A4
F	11:30-12:50AM	CAC	Room A4</t>
  </si>
  <si>
    <t>DG</t>
  </si>
  <si>
    <t>F	11:30-12:50AM	CAC	Room 207
T	11:30-12:50AM	CAC	Room 207</t>
  </si>
  <si>
    <t>DM</t>
  </si>
  <si>
    <t>ROSE, C</t>
  </si>
  <si>
    <t>T	11:30-12:50AM	CAC	Room 204
F	11:30-12:50AM	CAC	Room 204</t>
  </si>
  <si>
    <t>EA</t>
  </si>
  <si>
    <t>TH	01:10-02:30PM	CAC	Room A2
T	01:10-02:30PM	CAC	Room A2</t>
  </si>
  <si>
    <t>LALLI, J</t>
  </si>
  <si>
    <t>T	01:10-02:30PM	CAC	Room B2
TH	01:10-02:30PM	CAC	Room B2</t>
  </si>
  <si>
    <t>BIGNALL, I</t>
  </si>
  <si>
    <t>DARRAR, D.</t>
  </si>
  <si>
    <t>CLINTON, D.</t>
  </si>
  <si>
    <t>TH	01:10-02:30PM	CAC	Room B1
T	01:10-02:30PM	CAC	Room B1</t>
  </si>
  <si>
    <t>EI</t>
  </si>
  <si>
    <t>EJ</t>
  </si>
  <si>
    <t>TH	02:50-04:10PM	CAC	Room A3
T	02:50-04:10PM	CAC	Room A3</t>
  </si>
  <si>
    <t>EK</t>
  </si>
  <si>
    <t>BOWES, J</t>
  </si>
  <si>
    <t>TH	02:50-04:10PM	CAC	Room B6
T	02:50-04:10PM	CAC	Room B6</t>
  </si>
  <si>
    <t>EL</t>
  </si>
  <si>
    <t>BOSWELL, S</t>
  </si>
  <si>
    <t>EM</t>
  </si>
  <si>
    <t>TOTH, J.</t>
  </si>
  <si>
    <t>EN</t>
  </si>
  <si>
    <t>BANTA, E</t>
  </si>
  <si>
    <t>T	04:30-05:50PM	CAC	Room 205
TH	04:30-05:50PM	CAC	Room 116</t>
  </si>
  <si>
    <t>EO</t>
  </si>
  <si>
    <t>BLAU, E.</t>
  </si>
  <si>
    <t>T	04:30-05:50PM	CAC	Room B6
TH	04:30-05:50PM	CAC	Room B6</t>
  </si>
  <si>
    <t>EQ</t>
  </si>
  <si>
    <t>ER</t>
  </si>
  <si>
    <t>HARRIS, S.</t>
  </si>
  <si>
    <t>TH	04:30-05:50PM	CAC	Room 106
T	04:30-05:50PM	CAC	Room 106</t>
  </si>
  <si>
    <t>EU</t>
  </si>
  <si>
    <t>EV</t>
  </si>
  <si>
    <t>MCDONNELL, L</t>
  </si>
  <si>
    <t>TH	04:30-05:50PM	CAC	Room B2
T	04:30-05:50PM	CAC	Room B2</t>
  </si>
  <si>
    <t>EW</t>
  </si>
  <si>
    <t>T	04:30-05:50PM	CAC	Room A6
TH	04:30-05:50PM	CAC	Room A6</t>
  </si>
  <si>
    <t>EX</t>
  </si>
  <si>
    <t>EY</t>
  </si>
  <si>
    <t>TH	06:10-07:30PM	CAC	Room B6
T	06:10-07:30PM	CAC	Room B6</t>
  </si>
  <si>
    <t>GA</t>
  </si>
  <si>
    <t>TH	08:40-10:00AM	BUS	Room 324
M	08:40-10:00AM	BUS	Room 324</t>
  </si>
  <si>
    <t>GF</t>
  </si>
  <si>
    <t>LANE, M.</t>
  </si>
  <si>
    <t>M	12:00-01:20PM	BUS	Room 205
TH	12:00-01:20PM	BUS	Room 205</t>
  </si>
  <si>
    <t>STANDRIDGE, J</t>
  </si>
  <si>
    <t>W	01:40-03:00PM	BUS	Room 326
M	01:40-03:00PM	BUS	Room 326</t>
  </si>
  <si>
    <t>T	03:20-04:40PM	BUS	Room 326
TH	03:20-04:40PM	BUS	Room 326</t>
  </si>
  <si>
    <t>GP</t>
  </si>
  <si>
    <t>BAJAJ, V</t>
  </si>
  <si>
    <t>T	08:40-10:00AM	BUS	Room 324
F	08:40-10:00AM	BUS	Room 324</t>
  </si>
  <si>
    <t>JOSHI, M</t>
  </si>
  <si>
    <t>T	08:40-10:00AM	BUS	Room 108
F	08:40-10:00AM	BUS	Room 108</t>
  </si>
  <si>
    <t>T	10:20-11:40AM	BUS	Room 324
F	10:20-11:40AM	BUS	Room 324</t>
  </si>
  <si>
    <t>T	10:20-11:40AM	BUS	Room 211
F	10:20-11:40AM	BUS	Room 211</t>
  </si>
  <si>
    <t>F	12:00-01:20PM	BUS	Room 220
T	12:00-01:20PM	BUS	Room 220</t>
  </si>
  <si>
    <t>THOMAS, J</t>
  </si>
  <si>
    <t>GONZALEZ, V</t>
  </si>
  <si>
    <t>TH	08:40-10:00AM	LIV	Room 121
M	08:40-10:00AM	LIV	Room 121</t>
  </si>
  <si>
    <t>TANNER, S</t>
  </si>
  <si>
    <t>M	08:40-10:00AM	LIV	Room 209
TH	08:40-10:00AM	LIV	Room 209</t>
  </si>
  <si>
    <t>TH	08:40-10:00AM	LIV	Room 123
M	08:40-10:00AM	LIV	Room 123</t>
  </si>
  <si>
    <t>KUPIEC, C.</t>
  </si>
  <si>
    <t>TH	08:40-10:00AM	LIV	Room 230
M	08:40-10:00AM	LIV	Room 230</t>
  </si>
  <si>
    <t>BECK, A.</t>
  </si>
  <si>
    <t>M	08:40-10:00AM	LIV	Room 224
TH	08:40-10:00AM	LIV	Room 224</t>
  </si>
  <si>
    <t>BALLINGER, J</t>
  </si>
  <si>
    <t>TH	10:20-11:40AM	LIV	Room 013
M	10:20-11:40AM	LIV	Room 013</t>
  </si>
  <si>
    <t>SERBU, J</t>
  </si>
  <si>
    <t>HUNTER, J</t>
  </si>
  <si>
    <t>TH	10:20-11:40AM	LIV	Room 213
M	10:20-11:40AM	LIV	Room 213</t>
  </si>
  <si>
    <t>M	10:20-11:40AM	LIV	Room 5071
TH	10:20-11:40AM	LIV	Room 5071</t>
  </si>
  <si>
    <t>JD</t>
  </si>
  <si>
    <t>M	12:00-01:20PM	LIV	Room 011
TH	12:00-01:20PM	LIV	Room 011</t>
  </si>
  <si>
    <t>JE</t>
  </si>
  <si>
    <t>M	12:00-01:20PM	LIV	Room 101
TH	12:00-01:20PM	LIV	Room 101</t>
  </si>
  <si>
    <t>JF</t>
  </si>
  <si>
    <t>JG</t>
  </si>
  <si>
    <t>JI</t>
  </si>
  <si>
    <t>M	12:00-01:20PM	LIV	Room 224
TH	12:00-01:20PM	LIV	Room 224</t>
  </si>
  <si>
    <t>JJ</t>
  </si>
  <si>
    <t>JL</t>
  </si>
  <si>
    <t>MATHISON, L</t>
  </si>
  <si>
    <t>W	01:40-03:00PM	LIV	Room 5073
M	01:40-03:00PM	LIV	Room 5073</t>
  </si>
  <si>
    <t>JM</t>
  </si>
  <si>
    <t>M	01:40-03:00PM	LIV	Room 013
W	01:40-03:00PM	LIV	Room 013</t>
  </si>
  <si>
    <t>JN</t>
  </si>
  <si>
    <t>JURLANDO, C</t>
  </si>
  <si>
    <t>W	01:40-03:00PM	LIV	Room 213
M	01:40-03:00PM	LIV	Room 213</t>
  </si>
  <si>
    <t>JO</t>
  </si>
  <si>
    <t>DUTTA, S.</t>
  </si>
  <si>
    <t>M	01:40-03:00PM	LIV	Room 252
W	01:40-03:00PM	LIV	Room 252</t>
  </si>
  <si>
    <t>JP</t>
  </si>
  <si>
    <t>BAI, HONG AI</t>
  </si>
  <si>
    <t>W	01:40-03:00PM	LIV	Room 224
M	01:40-03:00PM	LIV	Room 224</t>
  </si>
  <si>
    <t>JR</t>
  </si>
  <si>
    <t>M	03:20-04:40PM	LIV	Room 201
W	03:20-04:40PM	LIV	Room 201</t>
  </si>
  <si>
    <t>JS</t>
  </si>
  <si>
    <t>JOVANOSKI, J.</t>
  </si>
  <si>
    <t>JT</t>
  </si>
  <si>
    <t>W	05:00-06:20PM	LIV	Room 125
M	05:00-06:20PM	LIV	Room 125</t>
  </si>
  <si>
    <t>JU</t>
  </si>
  <si>
    <t>M	05:00-06:20PM	LIV	Room 209
W	05:00-06:20PM	LIV	Room 209</t>
  </si>
  <si>
    <t>JV</t>
  </si>
  <si>
    <t>W	05:00-06:20PM	LIV	Room 246
M	05:00-06:20PM	LIV	Room 246</t>
  </si>
  <si>
    <t>JW</t>
  </si>
  <si>
    <t>TOMMASI, S</t>
  </si>
  <si>
    <t>W	05:00-06:20PM	LIV	Room 127
M	05:00-06:20PM	LIV	Room 127</t>
  </si>
  <si>
    <t>JX</t>
  </si>
  <si>
    <t>O'BYRNE, T.</t>
  </si>
  <si>
    <t>M	05:00-06:20PM	LIV	Room 101
W	05:00-06:20PM	LIV	Room 101</t>
  </si>
  <si>
    <t>JZ</t>
  </si>
  <si>
    <t>W	05:00-06:20PM	LIV	Room 119
M	05:00-06:20PM	LIV	Room 119</t>
  </si>
  <si>
    <t>MOKHTARI, T</t>
  </si>
  <si>
    <t>M	05:00-06:20PM	LIV	Room B109
W	05:00-06:20PM	LIV	Room B109</t>
  </si>
  <si>
    <t>HARRIS, T.</t>
  </si>
  <si>
    <t>W	06:40-08:00PM	LIV	Room 209
M	06:40-08:00PM	LIV	Room 209</t>
  </si>
  <si>
    <t>KK</t>
  </si>
  <si>
    <t>UYSAL, B</t>
  </si>
  <si>
    <t>F	08:40-10:00AM	LIV	Room 011
T	08:40-10:00AM	LIV	Room 011</t>
  </si>
  <si>
    <t>KL</t>
  </si>
  <si>
    <t>LANE, M</t>
  </si>
  <si>
    <t>T	08:40-10:00AM	LIV	Room 121
F	08:40-10:00AM	LIV	Room 121</t>
  </si>
  <si>
    <t>KM</t>
  </si>
  <si>
    <t>BUZICK, A</t>
  </si>
  <si>
    <t>F	08:40-10:00AM	LIV	Room 209
T	08:40-10:00AM	LIV	Room 209</t>
  </si>
  <si>
    <t>KUMARASAMY, A.</t>
  </si>
  <si>
    <t>F	08:40-10:00AM	LIV	Room 127
T	08:40-10:00AM	LIV	Room 127</t>
  </si>
  <si>
    <t>KO</t>
  </si>
  <si>
    <t>CHERUBINI, T.</t>
  </si>
  <si>
    <t>T	10:20-11:40AM	LIV	Room B267
F	10:20-11:40AM	LIV	Room B267</t>
  </si>
  <si>
    <t>KP</t>
  </si>
  <si>
    <t>JEFFRES, T</t>
  </si>
  <si>
    <t>F	10:20-11:40AM	LIV	Room 123
T	10:20-11:40AM	LIV	Room 123</t>
  </si>
  <si>
    <t>KQ</t>
  </si>
  <si>
    <t>T	10:20-11:40AM	LIV	Room 119
F	10:20-11:40AM	LIV	Room 119</t>
  </si>
  <si>
    <t>KR</t>
  </si>
  <si>
    <t>KILROY, K.</t>
  </si>
  <si>
    <t>F	10:20-11:40AM	LIV	Room 103B
T	10:20-11:40AM	LIV	Room 103B</t>
  </si>
  <si>
    <t>KT</t>
  </si>
  <si>
    <t>KU</t>
  </si>
  <si>
    <t>T	12:00-01:20PM	LIV	Room 127
F	12:00-01:20PM	LIV	Room 127</t>
  </si>
  <si>
    <t>KV</t>
  </si>
  <si>
    <t>KW</t>
  </si>
  <si>
    <t>F	12:00-01:20PM	LIV	Room 207
T	12:00-01:20PM	LIV	Room 207</t>
  </si>
  <si>
    <t>F	12:00-01:20PM	LIV	Room A121
T	12:00-01:20PM	LIV	Room A121</t>
  </si>
  <si>
    <t>KZ</t>
  </si>
  <si>
    <t>FIORE, M</t>
  </si>
  <si>
    <t>TH	01:40-03:00PM	LIV	Room 003
T	01:40-03:00PM	LIV	Room 003</t>
  </si>
  <si>
    <t>LD</t>
  </si>
  <si>
    <t>LEWIS, H</t>
  </si>
  <si>
    <t>T	01:40-03:00PM	LIV	Room B115
TH	01:40-03:00PM	LIV	Room B115</t>
  </si>
  <si>
    <t>WARMINGTON, R.</t>
  </si>
  <si>
    <t>T	03:20-04:40PM	LIV	Room 013
TH	03:20-04:40PM	LIV	Room 013</t>
  </si>
  <si>
    <t>JONES, B.</t>
  </si>
  <si>
    <t>HUSAIN, M</t>
  </si>
  <si>
    <t>TH	01:40-03:00PM	LIV	Room 119
T	01:40-03:00PM	LIV	Room 119</t>
  </si>
  <si>
    <t>TH	03:20-04:40PM	LIV	Room B112
T	03:20-04:40PM	LIV	Room B112</t>
  </si>
  <si>
    <t>LM</t>
  </si>
  <si>
    <t>T	03:20-04:40PM	LIV	Room 003
TH	03:20-04:40PM	LIV	Room 003</t>
  </si>
  <si>
    <t>TH	03:20-04:40PM	LIV	Room 119
T	03:20-04:40PM	LIV	Room 119</t>
  </si>
  <si>
    <t>LP</t>
  </si>
  <si>
    <t>GRECO, M.</t>
  </si>
  <si>
    <t>TH	03:20-04:40PM	LIV	Room 111
T	03:20-04:40PM	LIV	Room 111</t>
  </si>
  <si>
    <t>LQ</t>
  </si>
  <si>
    <t>TH	03:20-04:40PM	LIV	Room 219
T	03:20-04:40PM	LIV	Room 219</t>
  </si>
  <si>
    <t>LR</t>
  </si>
  <si>
    <t>TH	05:00-06:20PM	LIV	Room 121
T	05:00-06:20PM	LIV	Room 121</t>
  </si>
  <si>
    <t>LT</t>
  </si>
  <si>
    <t>BLACKWELL, J.</t>
  </si>
  <si>
    <t>TH	05:00-06:20PM	LIV	Room B111
T	05:00-06:20PM	LIV	Room B111</t>
  </si>
  <si>
    <t>LV</t>
  </si>
  <si>
    <t>KNAPP (STEUBER</t>
  </si>
  <si>
    <t>T	05:00-06:20PM	LIV	Room 251
TH	05:00-06:20PM	LIV	Room 251</t>
  </si>
  <si>
    <t>LW</t>
  </si>
  <si>
    <t>T	06:40-08:00PM	LIV	Room 127
TH	06:40-08:00PM	LIV	Room 127</t>
  </si>
  <si>
    <t>CONTE, M</t>
  </si>
  <si>
    <t>MD</t>
  </si>
  <si>
    <t>WARD, J</t>
  </si>
  <si>
    <t>TH	09:15-10:35AM	D/C	Room 117
M	09:15-10:35AM	D/C	Room 117</t>
  </si>
  <si>
    <t>MF</t>
  </si>
  <si>
    <t>VEDOVI, L</t>
  </si>
  <si>
    <t>MG</t>
  </si>
  <si>
    <t>TH	10:55-12:15AM	D/C	Room 113
M	10:55-12:15AM	D/C	Room 113</t>
  </si>
  <si>
    <t>MK</t>
  </si>
  <si>
    <t>LALLAS, D</t>
  </si>
  <si>
    <t>HICKEL, F</t>
  </si>
  <si>
    <t>M	10:55-12:15AM	D/C	Room 117
TH	10:55-12:15AM	D/C	Room 117</t>
  </si>
  <si>
    <t>TH	12:35-01:55PM	D/C	Room 204
M	12:35-01:55PM	D/C	Room 204</t>
  </si>
  <si>
    <t>NB</t>
  </si>
  <si>
    <t>M	12:35-01:55PM	D/C	Room 109B
TH	12:35-01:55PM	D/C	Room 109B</t>
  </si>
  <si>
    <t>NC</t>
  </si>
  <si>
    <t>TH	12:35-01:55PM	D/C	Room 126
M	12:35-01:55PM	D/C	Room 126</t>
  </si>
  <si>
    <t>NK</t>
  </si>
  <si>
    <t>BAUER, C</t>
  </si>
  <si>
    <t>M	02:15-03:35PM	D/C	Room 114
W	02:15-03:35PM	D/C	Room 114</t>
  </si>
  <si>
    <t>NL</t>
  </si>
  <si>
    <t>TESLER, C</t>
  </si>
  <si>
    <t>W	02:15-03:35PM	D/C	Room 209B
M	02:15-03:35PM	D/C	Room 209B</t>
  </si>
  <si>
    <t>NM</t>
  </si>
  <si>
    <t>CASSUTO, L.</t>
  </si>
  <si>
    <t>M	02:15-03:35PM	D/C	Room 213
W	02:15-03:35PM	D/C	Room 213</t>
  </si>
  <si>
    <t>NN</t>
  </si>
  <si>
    <t>WALLACE, E</t>
  </si>
  <si>
    <t>NO</t>
  </si>
  <si>
    <t>HUNTER, J.</t>
  </si>
  <si>
    <t>W	02:15-03:35PM	D/C	Room 204
M	02:15-03:35PM	D/C	Room 118</t>
  </si>
  <si>
    <t>NU</t>
  </si>
  <si>
    <t>WALLACE, E.</t>
  </si>
  <si>
    <t>M	03:55-05:15PM	D/C	Room 109B
W	03:55-05:15PM	D/C	Room 109B</t>
  </si>
  <si>
    <t>NV</t>
  </si>
  <si>
    <t>NW</t>
  </si>
  <si>
    <t>W	03:55-05:15PM	D/C	Room 114
M	03:55-05:15PM	D/C	Room 114</t>
  </si>
  <si>
    <t>NX</t>
  </si>
  <si>
    <t>BIZZOCO, N</t>
  </si>
  <si>
    <t>M	03:55-05:15PM	D/C	Room 112
W	03:55-05:15PM	D/C	Room 112</t>
  </si>
  <si>
    <t>NY</t>
  </si>
  <si>
    <t>WESTON, J.</t>
  </si>
  <si>
    <t>M	03:55-05:15PM	D/C	Room 207
W	03:55-05:15PM	D/C	Room 207</t>
  </si>
  <si>
    <t>PB</t>
  </si>
  <si>
    <t>M	05:35-06:55PM	D/C	Room 113
W	05:35-06:55PM	D/C	Room 113</t>
  </si>
  <si>
    <t>PC</t>
  </si>
  <si>
    <t>M	05:35-06:55PM	D/C	Room 122
W	05:35-06:55PM	D/C	Room 122</t>
  </si>
  <si>
    <t>PD</t>
  </si>
  <si>
    <t>SHERMAN, S.</t>
  </si>
  <si>
    <t>W	05:35-06:55PM	D/C	Room 207
M	05:35-06:55PM	D/C	Room 207</t>
  </si>
  <si>
    <t>PE</t>
  </si>
  <si>
    <t>MAULSHAGEN, D</t>
  </si>
  <si>
    <t>ACQUAVELLA, C</t>
  </si>
  <si>
    <t>M	05:35-06:55PM	D/C	Room 218
W	05:35-06:55PM	D/C	Room 218</t>
  </si>
  <si>
    <t>COHAN, D.</t>
  </si>
  <si>
    <t>PH</t>
  </si>
  <si>
    <t>W	07:15-08:35PM	D/C	Room 213
M	07:15-08:35PM	D/C	Room 213</t>
  </si>
  <si>
    <t>T	09:15-10:35AM	D/C	Room 114
F	09:15-10:35AM	D/C	Room 114</t>
  </si>
  <si>
    <t>MOSS, K</t>
  </si>
  <si>
    <t>F	09:15-10:35AM	D/C	Room 118
T	09:15-10:35AM	D/C	Room 118</t>
  </si>
  <si>
    <t>PK</t>
  </si>
  <si>
    <t>MOUSSAWI, G</t>
  </si>
  <si>
    <t>T	09:15-10:35AM	D/C	Room 218
F	09:15-10:35AM	D/C	Room 218</t>
  </si>
  <si>
    <t>PL</t>
  </si>
  <si>
    <t>CLOUGH, I.</t>
  </si>
  <si>
    <t>F	09:15-10:35AM	D/C	Room 209B
T	09:15-10:35AM	D/C	Room 209B</t>
  </si>
  <si>
    <t>PS</t>
  </si>
  <si>
    <t>WALSH, K</t>
  </si>
  <si>
    <t>T	10:55-12:15AM	D/C	Room 123
F	10:55-12:15AM	D/C	Room 123</t>
  </si>
  <si>
    <t>PT</t>
  </si>
  <si>
    <t>T	10:55-12:15AM	D/C	Room 209B
F	10:55-12:15AM	D/C	Room 209B</t>
  </si>
  <si>
    <t>PZ</t>
  </si>
  <si>
    <t>T	12:35-01:55PM	D/C	Room 122
F	12:35-01:55PM	D/C	Room 122</t>
  </si>
  <si>
    <t>QA</t>
  </si>
  <si>
    <t>F	12:35-01:55PM	D/C	Room 213
T	12:35-01:55PM	D/C	Room 213</t>
  </si>
  <si>
    <t>QB</t>
  </si>
  <si>
    <t>MUMPER, B.</t>
  </si>
  <si>
    <t>T	12:35-01:55PM	D/C	Room 115
F	12:35-01:55PM	D/C	Room 115</t>
  </si>
  <si>
    <t>QC</t>
  </si>
  <si>
    <t>F	12:35-01:55PM	D/C	Room 118
T	12:35-01:55PM	D/C	Room 118</t>
  </si>
  <si>
    <t>QD</t>
  </si>
  <si>
    <t>WILLARD, P.</t>
  </si>
  <si>
    <t>T	09:15-10:35AM	D/C	Room 123
TH	09:15-10:35AM	D/C	Room 123</t>
  </si>
  <si>
    <t>QE</t>
  </si>
  <si>
    <t>MARKS, E</t>
  </si>
  <si>
    <t>TH	10:55-12:15AM	D/C	Room 118
T	10:55-12:15AM	D/C	Room 118</t>
  </si>
  <si>
    <t>T	02:15-03:35PM	D/C	Room 213
TH	02:15-03:35PM	D/C	Room 213</t>
  </si>
  <si>
    <t>T	02:15-03:35PM	D/C	Room 117
TH	02:15-03:35PM	D/C	Room 117</t>
  </si>
  <si>
    <t>QL</t>
  </si>
  <si>
    <t>IRUOBE, E.</t>
  </si>
  <si>
    <t>T	02:15-03:35PM	D/C	Room 206
TH	02:15-03:35PM	D/C	Room 206</t>
  </si>
  <si>
    <t>T	02:15-03:35PM	D/C	Room 110B
TH	02:15-03:35PM	D/C	Room 110B</t>
  </si>
  <si>
    <t>QP</t>
  </si>
  <si>
    <t>SEELY, S</t>
  </si>
  <si>
    <t>T	03:55-05:15PM	D/C	Room 129
TH	03:55-05:15PM	D/C	Room 129</t>
  </si>
  <si>
    <t>QQ</t>
  </si>
  <si>
    <t>HICKS, M.</t>
  </si>
  <si>
    <t>QR</t>
  </si>
  <si>
    <t>COSSENTINO, T</t>
  </si>
  <si>
    <t>T	03:55-05:15PM	D/C	Room 209B
TH	03:55-05:15PM	D/C	Room 209B</t>
  </si>
  <si>
    <t>QT</t>
  </si>
  <si>
    <t>QU</t>
  </si>
  <si>
    <t>BRATICHAK, M</t>
  </si>
  <si>
    <t>TH	05:35-06:55PM	D/C	Room 110B
T	05:35-06:55PM	D/C	Room 110B</t>
  </si>
  <si>
    <t>TH	05:35-06:55PM	D/C	Room 122
T	05:35-06:55PM	D/C	Room 122</t>
  </si>
  <si>
    <t>T	05:35-06:55PM	D/C	Room 115
TH	05:35-06:55PM	D/C	Room 115</t>
  </si>
  <si>
    <t>T	05:35-06:55PM	D/C	Room 118
TH	05:35-06:55PM	D/C	Room 118</t>
  </si>
  <si>
    <t>DE WITTE, B</t>
  </si>
  <si>
    <t>T	05:35-06:55PM	D/C	Room 207
TH	05:35-06:55PM	D/C	Room 207</t>
  </si>
  <si>
    <t>TC</t>
  </si>
  <si>
    <t>F	03:55-05:15PM	D/C	Room 204
W	10:55-12:15AM	D/C	Room 204</t>
  </si>
  <si>
    <t>TD</t>
  </si>
  <si>
    <t>SANDBERG, L.</t>
  </si>
  <si>
    <t>F	03:55-05:15PM	D/C	Room 218
W	10:55-12:15AM	D/C	Room 218</t>
  </si>
  <si>
    <t>W	12:35-01:55PM	D/C	Room 209
F	02:15-03:35PM	D/C	Room 209</t>
  </si>
  <si>
    <t>TN</t>
  </si>
  <si>
    <t>F	02:15-03:35PM	D/C	Room 112
W	12:35-01:55PM	D/C	Room 112</t>
  </si>
  <si>
    <t xml:space="preserve">TH	01:10-02:30PM	CAC	Room S120
</t>
  </si>
  <si>
    <t xml:space="preserve">TH	10:20-11:40AM	LIV	Room B269
</t>
  </si>
  <si>
    <t>TH	08:10-09:30AM	CAC	Room S120
M	08:10-09:30AM	CAC	Room S120</t>
  </si>
  <si>
    <t>W	01:10-02:30PM	CAC	Room S120
M	01:10-02:30PM	CAC	Room S120</t>
  </si>
  <si>
    <t>TH	11:30-12:50AM	CAC	Room S120
M	11:30-12:50AM	CAC	Room S120</t>
  </si>
  <si>
    <t>T	09:50-11:10AM	CAC	Room S120
F	09:50-11:10AM	CAC	Room S120</t>
  </si>
  <si>
    <t>DUFFY, M</t>
  </si>
  <si>
    <t>F	11:30-12:50AM	CAC	Room S120
T	11:30-12:50AM	CAC	Room S120</t>
  </si>
  <si>
    <t>TH	01:10-02:30PM	CAC	Room 112
T	01:10-02:30PM	CAC	Room 112</t>
  </si>
  <si>
    <t>M	03:20-04:40PM	LIV	Room 5109
W	03:20-04:40PM	LIV	Room 5109</t>
  </si>
  <si>
    <t>HQ</t>
  </si>
  <si>
    <t>W	05:00-06:20PM	LIV	Room B117
M	05:00-06:20PM	LIV	Room B117</t>
  </si>
  <si>
    <t>HS</t>
  </si>
  <si>
    <t>TH	05:00-06:20PM	LIV	Room A215
T	05:00-06:20PM	LIV	Room A215</t>
  </si>
  <si>
    <t>TH	06:40-08:00PM	LIV	Room B116
T	06:40-08:00PM	LIV	Room B116</t>
  </si>
  <si>
    <t>HV</t>
  </si>
  <si>
    <t>M	12:35-01:55PM	D/C	Room 112
TH	12:35-01:55PM	D/C	Room 112</t>
  </si>
  <si>
    <t xml:space="preserve">M	06:10-07:30PM	CAC	Room 219
</t>
  </si>
  <si>
    <t xml:space="preserve">T	11:30-12:50AM	CAC	Room 114
</t>
  </si>
  <si>
    <t xml:space="preserve">T	04:30-05:50PM	CAC	Room 115
</t>
  </si>
  <si>
    <t>MCCLEOD, M.</t>
  </si>
  <si>
    <t xml:space="preserve">M	03:20-04:40PM	LIV	Room 121
</t>
  </si>
  <si>
    <t>CHALLENER, S.</t>
  </si>
  <si>
    <t xml:space="preserve">W	03:20-04:40PM	LIV	Room 121
</t>
  </si>
  <si>
    <t xml:space="preserve">T	05:00-06:20PM	LIV	Room 127
</t>
  </si>
  <si>
    <t xml:space="preserve">TH	01:40-03:00PM	LIV	Room 230
</t>
  </si>
  <si>
    <t xml:space="preserve">TH	05:00-06:20PM	LIV	Room 127
</t>
  </si>
  <si>
    <t xml:space="preserve">W	01:40-03:00PM	LIV	Room 121
</t>
  </si>
  <si>
    <t xml:space="preserve">M	10:55-12:15AM	D/C	Room 119
</t>
  </si>
  <si>
    <t xml:space="preserve">TH	10:55-12:15AM	D/C	Room 132
</t>
  </si>
  <si>
    <t>TH	02:15-03:35PM	D/C	Room 112
T	02:15-03:35PM	D/C	Room 112</t>
  </si>
  <si>
    <t>ROBBINS,J.</t>
  </si>
  <si>
    <t>W	01:10-02:30PM	CAC	Room 214
M	01:10-02:30PM	CAC	Room 214</t>
  </si>
  <si>
    <t>W	02:50-04:10PM	CAC	Room A3
M	02:50-04:10PM	CAC	Room A3</t>
  </si>
  <si>
    <t>TH	02:15-03:35PM	D/C	Room 122
T	02:15-03:35PM	D/C	Room 122</t>
  </si>
  <si>
    <t>T	06:10-07:30PM	CAC	Room 113
TH	06:10-07:30PM	CAC	Room 113</t>
  </si>
  <si>
    <t>W	05:00-06:20PM	BUS	Room 324
M	05:00-06:20PM	BUS	Room 324</t>
  </si>
  <si>
    <t>T	01:40-03:00PM	BUS	Room 326
TH	01:40-03:00PM	BUS	Room 326</t>
  </si>
  <si>
    <t>T	03:20-04:40PM	BUS	Room 324
TH	03:20-04:40PM	BUS	Room 324</t>
  </si>
  <si>
    <t>TH	05:00-06:20PM	BUS	Room 324
T	05:00-06:20PM	BUS	Room 324</t>
  </si>
  <si>
    <t>M	12:00-01:20PM	LIV	Room B117
W	12:00-01:20PM	LIV	Room B112</t>
  </si>
  <si>
    <t>M	01:40-03:00PM	LIV	Room B110
W	01:40-03:00PM	LIV	Room B110</t>
  </si>
  <si>
    <t>W	03:20-04:40PM	LIV	Room B105
M	03:20-04:40PM	LIV	Room B105</t>
  </si>
  <si>
    <t>G7</t>
  </si>
  <si>
    <t>TH	10:20-11:40AM	LIV	Room 123
M	10:20-11:40AM	LIV	Room 123</t>
  </si>
  <si>
    <t>M	12:00-01:20PM	LIV	Room 251
TH	12:00-01:20PM	LIV	Room 251</t>
  </si>
  <si>
    <t>G9</t>
  </si>
  <si>
    <t>M	12:00-01:20PM	LIV	Room 119
TH	12:00-01:20PM	LIV	Room 119</t>
  </si>
  <si>
    <t>F	10:20-11:40AM	LIV	Room 121
T	10:20-11:40AM	LIV	Room 121</t>
  </si>
  <si>
    <t>F	12:00-01:20PM	LIV	Room 119
T	12:00-01:20PM	LIV	Room 119</t>
  </si>
  <si>
    <t>TH	01:40-03:00PM	LIV	Room 127
T	01:40-03:00PM	LIV	Room 127</t>
  </si>
  <si>
    <t>TH	03:20-04:40PM	LIV	Room 127
T	03:20-04:40PM	LIV	Room 127</t>
  </si>
  <si>
    <t>TH	09:15-10:35AM	D/C	Room 114
M	09:15-10:35AM	D/C	Room 114</t>
  </si>
  <si>
    <t>M	12:35-01:55PM	D/C	Room 123
W	12:35-01:55PM	D/C	Room 122</t>
  </si>
  <si>
    <t>M	03:55-05:15PM	D/C	Room 127
W	03:55-05:15PM	D/C	Room 127</t>
  </si>
  <si>
    <t>T	02:15-03:35PM	D/C	Room 126
TH	02:15-03:35PM	D/C	Room 126</t>
  </si>
  <si>
    <t>SWERDLOFF, H</t>
  </si>
  <si>
    <t>TH	03:55-05:15PM	D/C	Room 117
T	03:55-05:15PM	D/C	Room 117</t>
  </si>
  <si>
    <t>TH	07:15-08:35PM	D/C	Room 118
T	07:15-08:35PM	D/C	Room 118</t>
  </si>
  <si>
    <t>M	01:10-02:30PM	CAC	Room 113
W	01:10-02:30PM	CAC	Room 113</t>
  </si>
  <si>
    <t xml:space="preserve">W	06:40-09:30PM	LIV	Room 3031
</t>
  </si>
  <si>
    <t>TH	10:20-11:40AM	LIV	Room 4031
T	10:20-11:40AM	LIV	Room 4031</t>
  </si>
  <si>
    <t>M	04:30-05:50PM	CAC	Room 121
W	04:30-05:50PM	CAC	Room 121</t>
  </si>
  <si>
    <t>TH	05:35-06:55PM	D/C	Room 211
T	05:35-06:55PM	D/C	Room 211</t>
  </si>
  <si>
    <t xml:space="preserve">T	01:10-02:30PM	CAC	Room 305
</t>
  </si>
  <si>
    <t>W	02:50-04:10PM	CAC	Room B2
M	02:50-04:10PM	CAC	Room B2</t>
  </si>
  <si>
    <t>TH	12:00-01:20PM	LIV	Room 103C
M	12:00-01:20PM	LIV	Room 103C</t>
  </si>
  <si>
    <t>W	05:00-06:20PM	LIV	Room 221
M	05:00-06:20PM	LIV	Room 221</t>
  </si>
  <si>
    <t>TH	05:00-06:20PM	LIV	Room B112
T	05:00-06:20PM	LIV	Room B112</t>
  </si>
  <si>
    <t>TH	03:55-05:15PM	D/C	Room 209A
T	03:55-05:15PM	D/C	Room 209A</t>
  </si>
  <si>
    <t>SHAPIRO, D.</t>
  </si>
  <si>
    <t>W	01:40-03:00PM	BUS	Room 324
M	01:40-03:00PM	BUS	Room 324</t>
  </si>
  <si>
    <t>F	10:20-11:40AM	BUS	Room 326
T	10:20-11:40AM	BUS	Room 326</t>
  </si>
  <si>
    <t>F	12:00-01:20PM	BUS	Room 326
T	12:00-01:20PM	BUS	Room 326</t>
  </si>
  <si>
    <t>M	06:40-08:00PM	BUS	Room 324
W	06:40-08:00PM	BUS	Room 324</t>
  </si>
  <si>
    <t>W	08:10-09:30PM	BUS	Room 324
M	08:10-09:30PM	BUS	Room 324</t>
  </si>
  <si>
    <t>W	05:00-06:20PM	LIV	Room 121
M	05:00-06:20PM	LIV	Room 121</t>
  </si>
  <si>
    <t>M	06:40-08:00PM	LIV	Room 119
W	06:40-08:00PM	LIV	Room 119</t>
  </si>
  <si>
    <t>T	03:20-04:40PM	LIV	Room B116
TH	03:20-04:40PM	LIV	Room B116</t>
  </si>
  <si>
    <t>M	09:15-10:35AM	D/C	Room 210
TH	09:15-10:35AM	D/C	Room 210</t>
  </si>
  <si>
    <t>M	12:35-01:55PM	D/C	Room 115
TH	12:35-01:55PM	D/C	Room 115</t>
  </si>
  <si>
    <t>W	05:35-06:55PM	D/C	Room 118
M	05:35-06:55PM	D/C	Room 118</t>
  </si>
  <si>
    <t>T	03:55-05:15PM	D/C	Room 126
TH	03:55-05:15PM	D/C	Room 126</t>
  </si>
  <si>
    <t>T	07:15-08:35PM	D/C	Room 117
TH	07:15-08:35PM	D/C	Room 117</t>
  </si>
  <si>
    <t>M	08:10-09:30AM	CAC	Room 112
TH	08:10-09:30AM	CAC	Room 112</t>
  </si>
  <si>
    <t>TH	09:50-11:10AM	CAC	Room A3
M	09:50-11:10AM	CAC	Room A3</t>
  </si>
  <si>
    <t>M	06:10-07:30PM	CAC	Room 211
W	06:10-07:30PM	CAC	Room 211</t>
  </si>
  <si>
    <t>M	06:10-07:30PM	CAC	Room 202
W	06:10-07:30PM	CAC	Room 202</t>
  </si>
  <si>
    <t>TH	06:10-07:30PM	CAC	Room 120
T	06:10-07:30PM	CAC	Room 120</t>
  </si>
  <si>
    <t>W	02:50-04:10PM	CAC	Room 202
M	02:50-04:10PM	CAC	Room 202</t>
  </si>
  <si>
    <t xml:space="preserve">W	10:20-01:20AM	LIV	Room 119
</t>
  </si>
  <si>
    <t>TH	05:00-06:20PM	LIV	Room 119
T	05:00-06:20PM	LIV	Room 119</t>
  </si>
  <si>
    <t>T	12:00-01:20PM	LIV	Room B105
F	12:00-01:20PM	LIV	Room B105</t>
  </si>
  <si>
    <t>F	12:35-01:55PM	D/C	Room 208
T	12:35-01:55PM	D/C	Room 208</t>
  </si>
  <si>
    <t>ARENGER, B.</t>
  </si>
  <si>
    <t>M	05:35-06:55PM	D/C	Room 214
W	05:35-06:55PM	D/C	Room 214</t>
  </si>
  <si>
    <t>TH	09:15-10:35AM	D/C	Room 213
M	09:15-10:35AM	D/C	Room 213</t>
  </si>
  <si>
    <t>W	03:55-05:15PM	D/C	Room 218
M	03:55-05:15PM	D/C	Room 218</t>
  </si>
  <si>
    <t>NELSON, R.</t>
  </si>
  <si>
    <t xml:space="preserve">W	04:30-07:30PM	CAC	Room 103
</t>
  </si>
  <si>
    <t>01355352'</t>
  </si>
  <si>
    <t xml:space="preserve">W	10:55-01:55AM	D/C	Room 130
</t>
  </si>
  <si>
    <t>TH	01:10-02:30PM	CAC	Room 214
T	01:10-02:30PM	CAC	Room 214</t>
  </si>
  <si>
    <t>01355375'</t>
  </si>
  <si>
    <t>PARKS, A.</t>
  </si>
  <si>
    <t xml:space="preserve">F	01:10-04:10PM	CAC	Room 038
</t>
  </si>
  <si>
    <t xml:space="preserve">F	12:00-01:20PM	LIV	Room B121
</t>
  </si>
  <si>
    <t xml:space="preserve">F	01:10-02:30PM	CAC	Room 208
</t>
  </si>
  <si>
    <t xml:space="preserve">F	02:15-03:15PM	D/C
</t>
  </si>
  <si>
    <t>01355399'</t>
  </si>
  <si>
    <t>01355402'</t>
  </si>
  <si>
    <t xml:space="preserve">TH	04:30-07:30PM	CAC
</t>
  </si>
  <si>
    <t xml:space="preserve">TH	10:55-01:55AM	D/C
</t>
  </si>
  <si>
    <t xml:space="preserve">W	10:55-01:55AM	D/C	Room 123
</t>
  </si>
  <si>
    <t xml:space="preserve">T	06:10-07:30PM	CAC	Room 219
</t>
  </si>
  <si>
    <t xml:space="preserve">T	12:00-01:20PM	LIV	Room 221
</t>
  </si>
  <si>
    <t xml:space="preserve">W	05:00-06:20PM	LIV	Room 201
</t>
  </si>
  <si>
    <t xml:space="preserve">TH	05:00-06:20PM	LIV	Room 103A
</t>
  </si>
  <si>
    <t xml:space="preserve">F	03:20-04:40PM	LIV	Room 224
</t>
  </si>
  <si>
    <t>TH	08:40-10:00AM	LIV	Room 252
W	08:40-10:00AM	LIV	Room 252
M	08:40-10:00AM	LIV	Room 252</t>
  </si>
  <si>
    <t>RENAUD, E.</t>
  </si>
  <si>
    <t>W	10:20-11:40AM	LIV	Room B112
TH	10:20-11:40AM	LIV	Room B112
M	10:20-11:40AM	LIV	Room B205</t>
  </si>
  <si>
    <t>M	01:40-03:00PM	LIV	Room A121
W	01:40-03:00PM	LIV	Room A121
TH	01:40-03:00PM	LIV	Room B205</t>
  </si>
  <si>
    <t>M	11:30-12:50AM	CAC	Room B6
TH	11:30-12:50AM	CAC	Room B6
W	11:30-12:50AM	CAC	Room B6</t>
  </si>
  <si>
    <t>DESORBO, N.</t>
  </si>
  <si>
    <t>F	11:30-12:50AM	CAC	Room 206
M	11:30-12:50AM	CAC	Room 206
TH	11:30-12:50AM	CAC	Room 206</t>
  </si>
  <si>
    <t>SLOVICK, S.</t>
  </si>
  <si>
    <t>W	09:50-11:10AM	CAC	Room 221
T	09:50-11:10AM	CAC	Room 202
F	09:50-11:10AM	CAC	Room 202</t>
  </si>
  <si>
    <t>TH	08:40-10:00AM	LIV	Room 251
W	08:40-10:00AM	LIV	Room 251
M	08:40-10:00AM	LIV	Room 251</t>
  </si>
  <si>
    <t>MONTESION, M.</t>
  </si>
  <si>
    <t>M	08:40-10:00AM	LIV	Room B267
W	08:40-10:00AM	LIV	Room B267
TH	08:40-10:00AM	LIV	Room B267</t>
  </si>
  <si>
    <t>M	10:20-11:40AM	LIV	Room 224
TH	10:20-11:40AM	LIV	Room 224
W	10:20-11:40AM	LIV	Room B121</t>
  </si>
  <si>
    <t>TH	10:20-11:40AM	LIV	Room 252
W	10:20-11:40AM	LIV	Room 252
M	10:20-11:40AM	LIV	Room 252</t>
  </si>
  <si>
    <t>AKEY,A.</t>
  </si>
  <si>
    <t>M	10:20-11:40AM	LIV	Room 221
W	10:20-11:40AM	LIV	Room 201
TH	10:20-11:40AM	LIV	Room 221</t>
  </si>
  <si>
    <t>DE LA CRUZ, C.</t>
  </si>
  <si>
    <t>M	12:00-01:20PM	LIV	Room 121
TH	12:00-01:20PM	LIV	Room B121
W	12:00-01:20PM	LIV	Room 111</t>
  </si>
  <si>
    <t>M	12:00-01:20PM	LIV	Room B269
TH	12:00-01:20PM	LIV	Room B112
W	12:00-01:20PM	LIV	Room B110</t>
  </si>
  <si>
    <t>TH	01:40-03:00PM	LIV	Room 103C
M	01:40-03:00PM	LIV	Room 103C
T	01:40-03:00PM	LIV	Room 103C</t>
  </si>
  <si>
    <t>M	01:40-03:00PM	LIV	Room 103A
W	01:40-03:00PM	LIV	Room 103A
TH	01:40-03:00PM	LIV	Room 103A</t>
  </si>
  <si>
    <t>W	01:40-03:00PM	LIV	Room B205
M	01:40-03:00PM	LIV	Room B205
TH	01:40-03:00PM	LIV	Room 252</t>
  </si>
  <si>
    <t>VAN ANTWERPEN</t>
  </si>
  <si>
    <t>W	03:20-04:40PM	LIV	Room B205
TH	03:20-04:40PM	LIV	Room B205
M	03:20-04:40PM	LIV	Room B205</t>
  </si>
  <si>
    <t>W	03:20-04:40PM	LIV	Room 209
TH	03:20-04:40PM	LIV	Room 209
M	03:20-04:40PM	LIV	Room 209</t>
  </si>
  <si>
    <t>TH	05:00-06:20PM	LIV	Room B109
T	05:00-06:20PM	LIV	Room B109
M	05:00-06:20PM	LIV	Room B116</t>
  </si>
  <si>
    <t>M	05:00-06:20PM	LIV	Room A140
TH	05:00-06:20PM	LIV	Room A140
W	05:00-06:20PM	LIV	Room A140</t>
  </si>
  <si>
    <t>TH	05:00-06:20PM	LIV	Room A139
W	05:00-06:20PM	LIV	Room A139
M	05:00-06:20PM	LIV	Room A139</t>
  </si>
  <si>
    <t>M	05:00-06:20PM	LIV	Room 224
T	05:00-06:20PM	LIV	Room 224
TH	05:00-06:20PM	LIV	Room B110</t>
  </si>
  <si>
    <t>T	10:20-11:40AM	LIV	Room B205
W	10:20-11:40AM	LIV	Room 013
F	10:20-11:40AM	LIV	Room 224</t>
  </si>
  <si>
    <t>T	12:00-01:20PM	LIV	Room 121
W	12:00-01:20PM	LIV	Room 121
F	12:00-01:20PM	LIV	Room 121</t>
  </si>
  <si>
    <t>W	12:00-01:20PM	LIV	Room B121
F	12:00-01:20PM	LIV	Room B267
T	12:00-01:20PM	LIV	Room B267</t>
  </si>
  <si>
    <t>CONGRESS, R.</t>
  </si>
  <si>
    <t>T	02:15-03:35PM	D/C	Room 218
TH	02:15-03:35PM	D/C	Room 218
M	02:15-03:35PM	D/C	Room 206</t>
  </si>
  <si>
    <t>TH	05:35-06:55PM	D/C	Room 126
T	05:35-06:55PM	D/C	Room 126
M	05:35-06:55PM	D/C	Room 115</t>
  </si>
  <si>
    <t>F	10:55-12:15AM	D/C	Room 122
T	10:55-12:15AM	D/C	Room 122
W	10:55-12:15AM	D/C	Room 122</t>
  </si>
  <si>
    <t>FOGNANI, A.</t>
  </si>
  <si>
    <t>F	10:55-12:15AM	D/C	Room 114
T	10:55-12:15AM	D/C	Room 114
W	10:55-12:15AM	D/C	Room 127</t>
  </si>
  <si>
    <t>T	12:35-01:55PM	D/C	Room 132
W	12:35-01:55PM	D/C	Room 132
F	12:35-01:55PM	D/C	Room 132</t>
  </si>
  <si>
    <t>T	12:35-01:55PM	D/C	Room 218
W	12:35-01:55PM	D/C	Room 218
F	12:35-01:55PM	D/C	Room 218</t>
  </si>
  <si>
    <t>M	06:10-07:30PM	CAC	Room B6
TH	06:10-07:30PM	CAC	Room B6
T	06:10-07:30PM	CAC	Room B6</t>
  </si>
  <si>
    <t>W	11:30-12:50AM	CAC	Room 202
F	11:30-12:50AM	CAC	Room 111
T	11:30-12:50AM	CAC	Room 111</t>
  </si>
  <si>
    <t>TH	12:00-01:20PM	BUS	Room 324
W	12:00-01:20PM	BUS	Room 324
M	12:00-01:20PM	BUS	Room 324</t>
  </si>
  <si>
    <t>M	12:00-01:20PM	LIV	Room 258
T	12:00-01:20PM	LIV	Room 209
TH	12:00-01:20PM	LIV	Room 258</t>
  </si>
  <si>
    <t>W	08:40-10:00AM	LIV	Room A121
M	08:40-10:00AM	LIV	Room A121
TH	08:40-10:00AM	LIV	Room A121</t>
  </si>
  <si>
    <t>M	08:40-10:00AM	LIV	Room B112
W	08:40-10:00AM	LIV	Room B112
TH	08:40-10:00AM	LIV	Room B112</t>
  </si>
  <si>
    <t>TH	10:20-11:40AM	LIV	Room B110
W	10:20-11:40AM	LIV	Room B110
M	10:20-11:40AM	LIV	Room B110</t>
  </si>
  <si>
    <t>TH	12:00-01:20PM	LIV	Room 209
W	12:00-01:20PM	LIV	Room 209
M	12:00-01:20PM	LIV	Room 209</t>
  </si>
  <si>
    <t>M	01:40-03:00PM	LIV	Room B121
TH	01:40-03:00PM	LIV	Room B121
W	01:40-03:00PM	LIV	Room B121</t>
  </si>
  <si>
    <t>TH	03:20-04:40PM	LIV	Room A140
W	03:20-04:40PM	LIV	Room A140
M	03:20-04:40PM	LIV	Room A140</t>
  </si>
  <si>
    <t>W	05:00-06:20PM	LIV	Room 213
M	05:00-06:20PM	LIV	Room 213
TH	05:00-06:20PM	LIV	Room 213</t>
  </si>
  <si>
    <t>RACKHAM, S.</t>
  </si>
  <si>
    <t>T	10:20-11:40AM	LIV	Room 103C
F	10:20-11:40AM	LIV	Room 103C
W	10:20-11:40AM	LIV	Room 103C</t>
  </si>
  <si>
    <t>F	12:00-01:20PM	LIV	Room 103C
W	12:00-01:20PM	LIV	Room 103C
T	12:00-01:20PM	LIV	Room 103C</t>
  </si>
  <si>
    <t>T	08:40-10:00AM	LIV	Room 103B
F	08:40-10:00AM	LIV	Room 103B
TH	08:40-10:00AM	LIV	Room 105</t>
  </si>
  <si>
    <t>ZHYLINA, I</t>
  </si>
  <si>
    <t>F	10:20-11:40AM	LIV	Room 251
T	10:20-11:40AM	LIV	Room 251
TH	10:20-11:40AM	LIV	Room 103A</t>
  </si>
  <si>
    <t>T	09:15-10:35AM	D/C	Room 112
TH	09:15-10:35AM	D/C	Room 112
M	09:15-10:35AM	D/C	Room 112</t>
  </si>
  <si>
    <t>TH	10:55-12:15AM	D/C	Room 207
M	10:55-12:15AM	D/C	Room 207
T	10:55-12:15AM	D/C	Room 218</t>
  </si>
  <si>
    <t>TH	02:15-03:35PM	D/C	Room 132
T	02:15-03:35PM	D/C	Room 132
M	02:15-03:35PM	D/C	Room 132</t>
  </si>
  <si>
    <t>TH	05:35-06:55PM	D/C	Room 206
W	05:35-06:55PM	D/C	Room 206
M	05:35-06:55PM	D/C	Room 206</t>
  </si>
  <si>
    <t>TH	07:15-08:35PM	D/C	Room 206
W	07:15-08:35PM	D/C	Room 206
M	07:15-08:35PM	D/C	Room 206</t>
  </si>
  <si>
    <t>ZHANG, Q.</t>
  </si>
  <si>
    <t>W	10:55-12:15AM	D/C	Room 209
T	10:55-12:15AM	D/C	Room 209
F	10:55-12:15AM	D/C	Room 209</t>
  </si>
  <si>
    <t>F	12:35-01:55PM	D/C	Room 129
T	12:35-01:55PM	D/C	Room 129
W	12:35-01:55PM	D/C	Room 129</t>
  </si>
  <si>
    <t>01358200'</t>
  </si>
  <si>
    <t>QUALLS,B.</t>
  </si>
  <si>
    <t>M	10:20-11:40AM	LIV	Room A121
T	01:40-03:00PM	LIV	Room 232
TH	01:40-03:00PM	LIV	Room 232</t>
  </si>
  <si>
    <t>M	10:20-11:40AM	LIV	Room 103A
T	01:40-03:00PM	LIV	Room 232
TH	01:40-03:00PM	LIV	Room 232</t>
  </si>
  <si>
    <t>M	12:00-01:20PM	LIV	Room B110
T	01:40-03:00PM	LIV	Room 232
TH	01:40-03:00PM	LIV	Room 232</t>
  </si>
  <si>
    <t>T	01:40-03:00PM	LIV	Room 232
M	12:00-01:20PM	LIV	Room 111
TH	01:40-03:00PM	LIV	Room 232</t>
  </si>
  <si>
    <t>M	03:20-04:40PM	LIV	Room 013
T	01:40-03:00PM	LIV	Room 232
TH	01:40-03:00PM	LIV	Room 232</t>
  </si>
  <si>
    <t>M	03:20-04:40PM	LIV	Room 103D
T	01:40-03:00PM	LIV	Room 232
TH	01:40-03:00PM	LIV	Room 232</t>
  </si>
  <si>
    <t>M	05:00-06:20PM	LIV	Room 103A
TH	01:40-03:00PM	LIV	Room 232
T	01:40-03:00PM	LIV	Room 232</t>
  </si>
  <si>
    <t>T	01:40-03:00PM	LIV	Room 232
TH	01:40-03:00PM	LIV	Room 232
M	06:40-08:00PM	LIV	Room 103C</t>
  </si>
  <si>
    <t>M	03:20-04:40PM	LIV	Room 103C
TH	01:40-03:00PM	LIV	Room 232
T	01:40-03:00PM	LIV	Room 232</t>
  </si>
  <si>
    <t>T	01:40-03:00PM	LIV	Room 232
TH	01:40-03:00PM	LIV	Room 232
TH	03:20-04:40PM	LIV	Room 123</t>
  </si>
  <si>
    <t>01358218'</t>
  </si>
  <si>
    <t>01358248'</t>
  </si>
  <si>
    <t>BUCKLEY, M.</t>
  </si>
  <si>
    <t>MILLER, R.</t>
  </si>
  <si>
    <t>M	06:10-07:30PM	CAC	Room 207
W	06:10-07:30PM	CAC	Room 207</t>
  </si>
  <si>
    <t>01358261'</t>
  </si>
  <si>
    <t>MANGHARAN</t>
  </si>
  <si>
    <t>W	02:50-04:10PM	CAC	Room 114
M	02:50-04:10PM	CAC	Room 114</t>
  </si>
  <si>
    <t>01358275'</t>
  </si>
  <si>
    <t>EVANS, B.</t>
  </si>
  <si>
    <t>01358307'</t>
  </si>
  <si>
    <t>NOVACICH, S.</t>
  </si>
  <si>
    <t>TH	02:50-04:10PM	CAC	Room 103
T	02:50-04:10PM	CAC	Room 103</t>
  </si>
  <si>
    <t>01358310'</t>
  </si>
  <si>
    <t>T	02:50-04:10PM	CAC	Room 114
TH	02:50-04:10PM	CAC	Room 114</t>
  </si>
  <si>
    <t>01358314'</t>
  </si>
  <si>
    <t>LEVAO, R.</t>
  </si>
  <si>
    <t>HUNT, S.</t>
  </si>
  <si>
    <t>01358322'</t>
  </si>
  <si>
    <t>MCKEON, M.</t>
  </si>
  <si>
    <t>01358324'</t>
  </si>
  <si>
    <t>ZITIN, A.</t>
  </si>
  <si>
    <t>TH	01:10-02:30PM	CAC	Room 111
T	01:10-02:30PM	CAC	Room 111</t>
  </si>
  <si>
    <t>01358326'</t>
  </si>
  <si>
    <t>01358328'</t>
  </si>
  <si>
    <t>M	06:10-07:30PM	CAC	Room 208
W	06:10-07:30PM	CAC	Room 208</t>
  </si>
  <si>
    <t>JAGER, C.</t>
  </si>
  <si>
    <t>01358337'</t>
  </si>
  <si>
    <t>M	09:50-11:10AM	CAC	Room 204
TH	09:50-11:10AM	CAC	Room 204</t>
  </si>
  <si>
    <t>01358353'</t>
  </si>
  <si>
    <t>LAWRENCE, J.</t>
  </si>
  <si>
    <t>W	01:10-02:30PM	CAC	Room 112
M	01:10-02:30PM	CAC	Room 112</t>
  </si>
  <si>
    <t>TH	11:30-12:50AM	CAC	Room 216
M	11:30-12:50AM	CAC	Room 216</t>
  </si>
  <si>
    <t>01358357'</t>
  </si>
  <si>
    <t>ALPERT, A.</t>
  </si>
  <si>
    <t>T	01:10-02:30PM	CAC	Room 202
TH	01:10-02:30PM	CAC	Room 202</t>
  </si>
  <si>
    <t>01358374'</t>
  </si>
  <si>
    <t>W	06:40-08:00PM	LIV	Room 103A
M	06:40-08:00PM	LIV	Room 103A</t>
  </si>
  <si>
    <t>01358375'</t>
  </si>
  <si>
    <t>STEPHENS, M.</t>
  </si>
  <si>
    <t>TH	08:10-09:30AM	CAC	Room 111
M	08:10-09:30AM	CAC	Room 111</t>
  </si>
  <si>
    <t>MILTON, T.</t>
  </si>
  <si>
    <t>W	07:40-09:00PM	CAC	Room 115
M	07:40-09:00PM	CAC	Room 115</t>
  </si>
  <si>
    <t>01358381'</t>
  </si>
  <si>
    <t>M	11:30-12:50AM	CAC	Room A1
TH	11:30-12:50AM	CAC	Room A1</t>
  </si>
  <si>
    <t>01358411'</t>
  </si>
  <si>
    <t>KLEIN, S.</t>
  </si>
  <si>
    <t>TH	02:50-04:10PM	CAC	Room 104
T	02:50-04:10PM	CAC	Room 104</t>
  </si>
  <si>
    <t>01358422'</t>
  </si>
  <si>
    <t>M	09:50-11:10AM	CAC	Room 214
TH	09:50-11:10AM	CAC	Room 214</t>
  </si>
  <si>
    <t>01358426'</t>
  </si>
  <si>
    <t xml:space="preserve">W	01:10-04:10PM	CAC	Room 207
</t>
  </si>
  <si>
    <t>FESTA, L</t>
  </si>
  <si>
    <t>W	04:30-05:50PM	CAC	Room 107
M	04:30-05:50PM	CAC	Room 107</t>
  </si>
  <si>
    <t>KUCICH, J.</t>
  </si>
  <si>
    <t>WALKOWITZ, R.</t>
  </si>
  <si>
    <t>01358460'</t>
  </si>
  <si>
    <t>TURNER, H.</t>
  </si>
  <si>
    <t>TH	01:10-02:30PM	CAC	Room 102
T	11:30-12:50AM	CAC	Room 212</t>
  </si>
  <si>
    <t>T	11:30-12:50AM	CAC	Room 212
TH	02:50-04:10PM	CAC	Room 101</t>
  </si>
  <si>
    <t>TH	02:50-04:10PM	CAC	Room 121
T	11:30-12:50AM	CAC	Room 212</t>
  </si>
  <si>
    <t>T	11:30-12:50AM	CAC	Room 212
TH	04:30-05:50PM	CAC	Room 214</t>
  </si>
  <si>
    <t>SIEGEL, J.</t>
  </si>
  <si>
    <t>TH	11:30-12:50AM	CAC	Room 112
W	01:10-02:30PM	CAC	Room 212</t>
  </si>
  <si>
    <t>TH	01:10-02:30PM	CAC	Room 114
W	01:10-02:30PM	CAC	Room 212</t>
  </si>
  <si>
    <t>W	01:10-02:30PM	CAC	Room 212
TH	11:30-12:50AM	CAC	Room 204</t>
  </si>
  <si>
    <t>W	01:10-02:30PM	CAC	Room 212
F	01:10-02:30PM	CAC	Room 102</t>
  </si>
  <si>
    <t>M	04:30-05:50PM	CAC	Room 202
W	04:30-05:50PM	CAC	Room 202</t>
  </si>
  <si>
    <t>T	07:40-09:00PM	CAC	Room 206
TH	07:40-09:00PM	CAC	Room 206</t>
  </si>
  <si>
    <t>M	04:30-05:50PM	CAC	Room N104
W	04:30-05:50PM	CAC	Room N104</t>
  </si>
  <si>
    <t>M	01:10-02:30PM	CAC	Room 212
W	09:50-11:10AM	CAC	Room A2</t>
  </si>
  <si>
    <t>M	01:10-02:30PM	CAC	Room 212
W	11:30-12:50AM	CAC	Room A2</t>
  </si>
  <si>
    <t>M	01:10-02:30PM	CAC	Room 212
W	09:50-11:10AM	CAC	Room 105</t>
  </si>
  <si>
    <t>M	01:10-02:30PM	CAC	Room 212
W	11:30-12:50AM	CAC	Room 114</t>
  </si>
  <si>
    <t>PRADHAN, P.</t>
  </si>
  <si>
    <t>M	04:30-05:50PM	CAC	Room 119
W	04:30-05:50PM	CAC	Room 119</t>
  </si>
  <si>
    <t>MCLEOD, M.</t>
  </si>
  <si>
    <t>IBIRONKE,B.</t>
  </si>
  <si>
    <t>W	08:10-09:30PM	LIV	Room 103A
M	08:10-09:30PM	LIV	Room 103A</t>
  </si>
  <si>
    <t>01359310'</t>
  </si>
  <si>
    <t>01359361'</t>
  </si>
  <si>
    <t>GASKILL, N.</t>
  </si>
  <si>
    <t>01359362'</t>
  </si>
  <si>
    <t>JONES, D.K.</t>
  </si>
  <si>
    <t>T	06:10-07:30PM	CAC	Room 205
TH	06:10-07:30PM	CAC	Room 116</t>
  </si>
  <si>
    <t>T	04:30-05:50PM	CAC	Room 302
TH	04:30-05:50PM	CAC	Room 302</t>
  </si>
  <si>
    <t>01359495'</t>
  </si>
  <si>
    <t xml:space="preserve">F	01:10-02:30PM	CAC	Room 207
</t>
  </si>
  <si>
    <t>MCKEON,B.</t>
  </si>
  <si>
    <t xml:space="preserve">F	01:10-02:30PM	CAC	Room 305
</t>
  </si>
  <si>
    <t>01359498'</t>
  </si>
  <si>
    <t>01360290'</t>
  </si>
  <si>
    <t>FIELD, W.</t>
  </si>
  <si>
    <t>TH	12:35-01:55PM	D/C	Room 110
M	12:35-01:55PM	D/C	Room 110</t>
  </si>
  <si>
    <t>01360401'</t>
  </si>
  <si>
    <t>PETURSSON, SVA</t>
  </si>
  <si>
    <t xml:space="preserve">W	03:55-05:15PM	D/C	Room 130
</t>
  </si>
  <si>
    <t>W	03:55-05:15PM	D/C	Room 214
M	03:55-05:15PM	D/C	Room 214</t>
  </si>
  <si>
    <t>GOLDBERG, N.</t>
  </si>
  <si>
    <t xml:space="preserve">M	05:35-06:55PM	D/C	Room 216
</t>
  </si>
  <si>
    <t xml:space="preserve">W	05:35-06:55PM	D/C	Room 210
</t>
  </si>
  <si>
    <t>T	09:15-10:35AM	D/C	Room 122
F	09:15-10:35AM	D/C	Room 122</t>
  </si>
  <si>
    <t>F	08:10-09:30AM	CAC	Room 121
T	08:10-09:30AM	CAC	Room 121</t>
  </si>
  <si>
    <t>W	07:15-08:35PM	D/C	Room 115
M	07:15-08:35PM	D/C	Room 115</t>
  </si>
  <si>
    <t>PHY ED-M</t>
  </si>
  <si>
    <t>C</t>
  </si>
  <si>
    <t>TH	09:15-10:35AM	D/C	Room GYM
M	09:15-10:35AM	D/C	Room GYM</t>
  </si>
  <si>
    <t>W	02:15-03:35PM	D/C	Room GYM
M	02:15-03:35PM	D/C	Room GYM</t>
  </si>
  <si>
    <t>T	09:15-10:35AM	D/C	Room GYM
F	09:15-10:35AM	D/C	Room GYM</t>
  </si>
  <si>
    <t xml:space="preserve">M	07:15-10:05PM	D/C	Room 103
</t>
  </si>
  <si>
    <t xml:space="preserve">W	07:15-10:05PM	D/C	Room 103
</t>
  </si>
  <si>
    <t>W	05:35-06:55PM	D/C	Room 104
M	05:35-06:55PM	D/C	Room 104</t>
  </si>
  <si>
    <t>TH	08:10-09:30PM	BUS	Room 111
T	08:10-09:30PM	BUS	Room 111
M	08:40-11:40AM	BUS	Room 153</t>
  </si>
  <si>
    <t>TH	08:10-09:30PM	BUS	Room 111
M	12:00-03:00PM	BUS	Room 153
T	08:10-09:30PM	BUS	Room 111</t>
  </si>
  <si>
    <t>T	08:10-09:30PM	BUS	Room 111
M	03:20-06:20PM	BUS	Room 153
TH	08:10-09:30PM	BUS	Room 111</t>
  </si>
  <si>
    <t>TH	08:10-09:30PM	BUS	Room 111
T	08:10-09:30PM	BUS	Room 111
T	08:40-11:40AM	BUS	Room 153</t>
  </si>
  <si>
    <t>T	12:00-03:00PM	BUS	Room 153
T	08:10-09:30PM	BUS	Room 111
TH	08:10-09:30PM	BUS	Room 111</t>
  </si>
  <si>
    <t>T	08:10-09:30PM	BUS	Room 111
W	08:40-11:40AM	BUS	Room 153
TH	08:10-09:30PM	BUS	Room 111</t>
  </si>
  <si>
    <t>W	12:00-03:00PM	BUS	Room 153
TH	08:10-09:30PM	BUS	Room 111
T	08:10-09:30PM	BUS	Room 111</t>
  </si>
  <si>
    <t>TH	08:10-09:30PM	BUS	Room 111
T	08:10-09:30PM	BUS	Room 111
W	03:20-06:20PM	BUS	Room 153</t>
  </si>
  <si>
    <t>T	08:10-09:30PM	BUS	Room 111
TH	08:10-09:30PM	BUS	Room 111
TH	08:40-11:40AM	BUS	Room 153</t>
  </si>
  <si>
    <t>TH	08:10-09:30PM	BUS	Room 111
TH	12:00-03:00PM	BUS	Room 153
T	08:10-09:30PM	BUS	Room 111</t>
  </si>
  <si>
    <t>T	08:10-09:30PM	BUS	Room 111
F	08:40-11:40AM	BUS	Room 153
TH	08:10-09:30PM	BUS	Room 111</t>
  </si>
  <si>
    <t>F	12:00-03:00PM	BUS	Room 153
T	08:10-09:30PM	BUS	Room 111
TH	08:10-09:30PM	BUS	Room 111</t>
  </si>
  <si>
    <t>F	03:20-06:20PM	BUS	Room 153
TH	08:10-09:30PM	BUS	Room 111
T	08:10-09:30PM	BUS	Room 111</t>
  </si>
  <si>
    <t>S	08:40-11:40AM	BUS	Room 153
TH	08:10-09:30PM	BUS	Room 111
T	08:10-09:30PM	BUS	Room 111</t>
  </si>
  <si>
    <t>01377215'</t>
  </si>
  <si>
    <t>BRIDENBAUGH,E</t>
  </si>
  <si>
    <t>M	12:35-01:55PM	D/C	Room 103
TH	12:35-01:55PM	D/C	Room 103</t>
  </si>
  <si>
    <t>T	12:35-01:55PM	D/C	Room 001
F	12:35-01:55PM	D/C	Room 001</t>
  </si>
  <si>
    <t>WEISS, D.</t>
  </si>
  <si>
    <t>M	08:40-10:00AM	LIV	Room 201
TH	08:40-10:00AM	LIV	Room 201</t>
  </si>
  <si>
    <t>M	10:55-12:15AM	D/C	Room 202
TH	10:55-12:15AM	D/C	Room 202</t>
  </si>
  <si>
    <t>T	10:55-12:15AM	D/C	Room 103
F	10:55-12:15AM	D/C	Room 103</t>
  </si>
  <si>
    <t>T	09:15-10:35AM	D/C	Room 020
F	09:15-10:35AM	D/C	Room 020</t>
  </si>
  <si>
    <t>TH	09:15-10:35AM	D/C	Room 001
M	09:15-10:35AM	D/C	Room 001</t>
  </si>
  <si>
    <t>M	02:15-03:35PM	D/C	Room 214
W	02:15-03:35PM	D/C	Room 214</t>
  </si>
  <si>
    <t>M	09:15-10:35AM	D/C	Room 216
TH	09:15-10:35AM	D/C	Room 216</t>
  </si>
  <si>
    <t>W	02:15-03:35PM	D/C	Room 100
M	02:15-03:35PM	D/C	Room 100</t>
  </si>
  <si>
    <t>F	09:15-10:35AM	D/C	Room 214
T	09:15-10:35AM	D/C	Room 214</t>
  </si>
  <si>
    <t>F	12:35-01:55PM	D/C	Room 214
T	12:35-01:55PM	D/C	Room 214</t>
  </si>
  <si>
    <t>KAPLOWITZ, L.</t>
  </si>
  <si>
    <t>S	08:20-09:40AM	D/C	Room 115
S	10:00-11:20AM	D/C	Room GYM</t>
  </si>
  <si>
    <t>M	05:00-06:20PM	LIV	Room B115
W	05:00-06:20PM	LIV	Room B115</t>
  </si>
  <si>
    <t>01377317'</t>
  </si>
  <si>
    <t>ROSENWASSER, M</t>
  </si>
  <si>
    <t>TH	09:15-10:35AM	D/C	Room 201
M	09:15-10:35AM	D/C	Room 201</t>
  </si>
  <si>
    <t>ROBLES, J.</t>
  </si>
  <si>
    <t>TH	05:35-06:55PM	D/C	Room 020
T	05:35-06:55PM	D/C	Room 020</t>
  </si>
  <si>
    <t>M	07:15-08:35PM	D/C	Room 208
W	07:15-08:35PM	D/C	Room 208</t>
  </si>
  <si>
    <t>W	08:45-10:05PM	D/C	Room 110B
M	08:45-10:05PM	D/C	Room 110B</t>
  </si>
  <si>
    <t>01377331'</t>
  </si>
  <si>
    <t>01377332'</t>
  </si>
  <si>
    <t>TH	12:35-01:55PM	D/C	Room 201
M	12:35-01:55PM	D/C	Room 201</t>
  </si>
  <si>
    <t>BALDINI, C</t>
  </si>
  <si>
    <t>F	10:55-12:15AM	D/C	Room 213
T	10:55-12:15AM	D/C	Room 213</t>
  </si>
  <si>
    <t>F	12:35-01:55PM	D/C	Room 210
T	12:35-01:55PM	D/C	Room 210</t>
  </si>
  <si>
    <t>SCHILP, J.</t>
  </si>
  <si>
    <t>W	06:40-08:00PM	LIV	Room A121
M	06:40-08:00PM	LIV	Room A121</t>
  </si>
  <si>
    <t>W	08:10-09:30PM	LIV	Room B110
M	08:10-09:30PM	LIV	Room B110</t>
  </si>
  <si>
    <t>STOLER, F</t>
  </si>
  <si>
    <t>T	09:15-10:35AM	D/C	Room 209
F	09:15-10:35AM	D/C	Room 209</t>
  </si>
  <si>
    <t xml:space="preserve">T	03:20-06:20PM	BUS	Room B126
</t>
  </si>
  <si>
    <t>01377381'</t>
  </si>
  <si>
    <t>CAMPBELL, S</t>
  </si>
  <si>
    <t>TH	10:55-12:15AM	D/C	Room 129
M	10:55-12:15AM	D/C	Room 129</t>
  </si>
  <si>
    <t>BERKE, A.</t>
  </si>
  <si>
    <t>T	02:15-03:35PM	D/C	Room 100
TH	02:15-03:35PM	D/C	Room 100</t>
  </si>
  <si>
    <t>T	03:55-05:15PM	D/C	Room 210
TH	03:55-05:15PM	D/C	Room 210</t>
  </si>
  <si>
    <t>F	12:35-01:55PM	D/C	Room 109
T	12:35-01:55PM	D/C	Room 109</t>
  </si>
  <si>
    <t>01377410'</t>
  </si>
  <si>
    <t>ARENT, S.</t>
  </si>
  <si>
    <t>W	06:40-09:30PM	BUS	Room B126
M	09:15-10:35AM	D/C	Room 110
TH	09:15-10:35AM	D/C	Room 110</t>
  </si>
  <si>
    <t>T	05:35-06:55PM	D/C	Room 109
TH	05:35-06:55PM	D/C	Room 109</t>
  </si>
  <si>
    <t>F	09:15-10:35AM	D/C	Room 211
T	09:15-10:35AM	D/C	Room 211</t>
  </si>
  <si>
    <t>01377481'</t>
  </si>
  <si>
    <t>TH	08:10-09:30AM	CAC	Room 202
M	08:10-09:30AM	CAC	Room 202
W	08:10-09:30AM	CAC	Room 202</t>
  </si>
  <si>
    <t>ALAMI, M</t>
  </si>
  <si>
    <t>TH	01:10-02:30PM	CAC	Room 204
W	01:10-02:30PM	CAC	Room 204
T	01:10-02:30PM	CAC	Room 204</t>
  </si>
  <si>
    <t>W	12:35-01:55PM	D/C	Room 104
M	12:35-01:55PM	D/C	Room 110A
TH	12:35-01:55PM	D/C	Room 110A</t>
  </si>
  <si>
    <t>T	07:40-09:30PM	CAC	Room 111
TH	07:40-09:30PM	CAC	Room 111</t>
  </si>
  <si>
    <t>TH	09:50-11:10AM	CAC	Room 221
M	09:50-11:10AM	CAC	Room 221
W	09:50-11:10AM	CAC	Room 120</t>
  </si>
  <si>
    <t>01420103'</t>
  </si>
  <si>
    <t>01420105'</t>
  </si>
  <si>
    <t>M	09:50-11:10AM	CAC	Room 202
TH	09:50-11:10AM	CAC	Room 202
W	09:50-11:10AM	CAC	Room 202</t>
  </si>
  <si>
    <t>T	02:50-04:10PM	CAC	Room 104
W	02:50-04:10PM	CAC	Room 104
TH	02:50-04:10PM	CAC</t>
  </si>
  <si>
    <t>T	07:40-09:30PM	CAC	Room 114
TH	07:40-09:30PM	CAC	Room 114</t>
  </si>
  <si>
    <t>M	08:10-09:30AM	CAC	Room 114
TH	08:10-09:30AM	CAC	Room 114
W	08:10-09:30AM	CAC	Room 114</t>
  </si>
  <si>
    <t>W	02:50-04:10PM	CAC	Room 201
M	02:50-04:10PM	CAC	Room 201
T	02:50-04:10PM	CAC	Room 214</t>
  </si>
  <si>
    <t>M	10:55-12:15AM	D/C	Room 204
W	10:55-12:15AM	D/C	Room 104
TH	10:55-12:15AM	D/C	Room 204</t>
  </si>
  <si>
    <t>M	09:50-11:10AM	CAC	Room 114
W	09:50-11:10AM	CAC	Room 114
TH	09:50-11:10AM	CAC	Room 114</t>
  </si>
  <si>
    <t>M	07:40-09:30PM	CAC	Room 214
W	07:40-09:30PM	CAC	Room 214</t>
  </si>
  <si>
    <t>01420133'</t>
  </si>
  <si>
    <t xml:space="preserve">W	01:10-02:30PM	CAC	Room 119
</t>
  </si>
  <si>
    <t>01420210'</t>
  </si>
  <si>
    <t>T	06:10-07:30PM	CAC	Room 211
TH	06:10-07:30PM	CAC	Room 211</t>
  </si>
  <si>
    <t>F	11:30-12:50AM	CAC	Room 202
T	11:30-12:50AM	CAC	Room 202</t>
  </si>
  <si>
    <t>M	09:50-11:10AM	CAC	Room 116
TH	09:50-11:10AM	CAC	Room 116</t>
  </si>
  <si>
    <t>01420217'</t>
  </si>
  <si>
    <t>TH	01:10-02:30PM	CAC	Room 104
T	01:10-02:30PM	CAC	Room 104</t>
  </si>
  <si>
    <t>01420242'</t>
  </si>
  <si>
    <t>F	09:50-11:10AM	CAC	Room 120
T	09:50-11:10AM	CAC	Room 120</t>
  </si>
  <si>
    <t>01420251'</t>
  </si>
  <si>
    <t>F	12:00-01:20PM	LIV	Room 1071
T	12:00-01:20PM	LIV	Room 1071</t>
  </si>
  <si>
    <t>T	12:00-01:20PM	LIV	Room 1071
F	12:00-01:20PM	LIV	Room 1071</t>
  </si>
  <si>
    <t>01420297'</t>
  </si>
  <si>
    <t xml:space="preserve">T	08:00-09:20PM	CAC
</t>
  </si>
  <si>
    <t>01420307'</t>
  </si>
  <si>
    <t>TH	02:50-05:50PM	CAC	Room 114
T	04:30-05:50PM	CAC	Room 114</t>
  </si>
  <si>
    <t>01420310'</t>
  </si>
  <si>
    <t>T	10:20-11:40AM	LIV	Room A256
F	10:20-11:40AM	LIV	Room A256</t>
  </si>
  <si>
    <t>01420315'</t>
  </si>
  <si>
    <t>TH	02:15-03:35PM	D/C	Room 109A
T	02:15-03:35PM	D/C	Room 109A</t>
  </si>
  <si>
    <t>01420333'</t>
  </si>
  <si>
    <t xml:space="preserve">W	03:55-06:55PM	D/C	Room 209A
</t>
  </si>
  <si>
    <t>01420336'</t>
  </si>
  <si>
    <t>01420393'</t>
  </si>
  <si>
    <t>01420401'</t>
  </si>
  <si>
    <t>TH	06:10-07:30PM	CAC	Room A3
T	06:10-07:30PM	CAC	Room A3</t>
  </si>
  <si>
    <t>01420480'</t>
  </si>
  <si>
    <t>M	12:35-01:55PM	D/C	Room 109A
TH	12:35-01:55PM	D/C	Room 109A</t>
  </si>
  <si>
    <t>01420491'</t>
  </si>
  <si>
    <t>M	05:35-06:55PM	D/C	Room 109A
W	05:35-06:55PM	D/C	Room 109A</t>
  </si>
  <si>
    <t>01420493'</t>
  </si>
  <si>
    <t>01420497'</t>
  </si>
  <si>
    <t>01447201'</t>
  </si>
  <si>
    <t>W	10:20-11:40AM	BUS	Room 103
F	03:20-04:40PM	BUS	Room 103</t>
  </si>
  <si>
    <t>W	01:40-03:00PM	BUS	Room 107
M	01:40-03:00PM	BUS	Room 107</t>
  </si>
  <si>
    <t>01447354'</t>
  </si>
  <si>
    <t>SCHINDLER, K</t>
  </si>
  <si>
    <t>T	10:20-11:40AM	LIV	Room 3
F	10:20-11:40AM	LIV	Room 3</t>
  </si>
  <si>
    <t>T	03:35-04:30PM	BUS	Room 110
TH	01:40-03:00PM	BUS	Room 103
T	01:40-03:00PM	BUS	Room 103</t>
  </si>
  <si>
    <t>T	01:40-03:00PM	BUS	Room 103
TH	01:40-03:00PM	BUS	Room 103
T	05:15-06:10PM	BUS	Room 207</t>
  </si>
  <si>
    <t>TH	01:40-03:00PM	BUS	Room 103
T	01:40-03:00PM	BUS	Room 103
T	05:50-06:45PM	D/C	Room 112</t>
  </si>
  <si>
    <t>T	01:40-03:00PM	BUS	Room 103
TH	01:40-03:00PM	BUS	Room 103
W	08:55-09:50AM	LIV	Room B110</t>
  </si>
  <si>
    <t>TH	01:40-03:00PM	BUS	Room 103
W	10:35-11:30AM	LIV	Room B117
T	01:40-03:00PM	BUS	Room 103</t>
  </si>
  <si>
    <t>W	12:15-01:10PM	LIV	Room 123
TH	01:40-03:00PM	BUS	Room 103
T	01:40-03:00PM	BUS	Room 103</t>
  </si>
  <si>
    <t>TH	01:40-03:00PM	BUS	Room 103
T	10:35-11:30AM	BUS	Room 110
T	01:40-03:00PM	BUS	Room 103</t>
  </si>
  <si>
    <t>TH	01:40-03:00PM	BUS	Room 103
W	05:15-06:10PM	BUS	Room 204
T	01:40-03:00PM	BUS	Room 103</t>
  </si>
  <si>
    <t>T	01:40-03:00PM	BUS	Room 103
TH	01:40-03:00PM	BUS	Room 103
T	03:35-04:30PM	BUS	Room 333</t>
  </si>
  <si>
    <t>T	12:15-01:10PM	BUS	Room 105
TH	01:40-03:00PM	BUS	Room 103
T	01:40-03:00PM	BUS	Room 103</t>
  </si>
  <si>
    <t>W	09:30-10:25AM	D/C	Room 112
TH	01:40-03:00PM	BUS	Room 103
T	01:40-03:00PM	BUS	Room 103</t>
  </si>
  <si>
    <t>T	01:40-03:00PM	BUS	Room 103
W	11:10-12:05AM	D/C	Room 118
TH	01:40-03:00PM	BUS	Room 103</t>
  </si>
  <si>
    <t>TH	01:40-03:00PM	BUS	Room 103
W	12:50-01:45PM	D/C	Room 209B
T	01:40-03:00PM	BUS	Room 103</t>
  </si>
  <si>
    <t>T	01:40-03:00PM	BUS	Room 103
TH	01:40-03:00PM	BUS	Room 103
W	05:50-06:45PM	D/C	Room 115</t>
  </si>
  <si>
    <t>TH	05:50-06:45PM	D/C	Room 218
T	01:40-03:00PM	BUS	Room 103
TH	01:40-03:00PM	BUS	Room 103</t>
  </si>
  <si>
    <t>TH	07:15-08:35PM	D/C	Room 200
T	07:15-08:35PM	D/C	Room 200
W	05:50-06:45PM	D/C	Room 202</t>
  </si>
  <si>
    <t>M	08:45-09:40PM	D/C	Room 119
T	07:15-08:35PM	D/C	Room 200
TH	07:15-08:35PM	D/C	Room 200</t>
  </si>
  <si>
    <t>T	07:15-08:35PM	D/C	Room 200
W	08:45-09:40PM	D/C	Room 119
TH	07:15-08:35PM	D/C	Room 200</t>
  </si>
  <si>
    <t>M	05:50-06:45PM	D/C	Room 202
T	07:15-08:35PM	D/C	Room 200
TH	07:15-08:35PM	D/C	Room 200</t>
  </si>
  <si>
    <t>TH	07:15-08:35PM	D/C	Room 200
T	05:50-06:45PM	D/C	Room 209
T	07:15-08:35PM	D/C	Room 200</t>
  </si>
  <si>
    <t>T	07:15-08:35PM	D/C	Room 200
TH	07:15-08:35PM	D/C	Room 200
W	08:45-09:40PM	D/C	Room 130</t>
  </si>
  <si>
    <t>S	01:45-03:05PM	BUS	Room 111
S	12:35-01:30PM	BUS	Room 212
S	11:00-12:20AM	BUS	Room 111</t>
  </si>
  <si>
    <t>S	01:45-03:05PM	BUS	Room 111
S	11:00-12:20AM	BUS	Room 111
S	12:35-01:30PM	BUS	Room 216</t>
  </si>
  <si>
    <t>S	12:35-01:30PM	BUS	Room 217
S	11:00-12:20AM	BUS	Room 111
S	01:45-03:05PM	BUS	Room 111</t>
  </si>
  <si>
    <t>01447384'</t>
  </si>
  <si>
    <t>VERZI,M
KONSOLAKI, M</t>
  </si>
  <si>
    <t>TH	03:20-04:40PM	BUS	Room 115
T	03:20-04:40PM	BUS	Room 115
W	10:35-11:30AM	BUS	Room 206</t>
  </si>
  <si>
    <t>TH	03:20-04:40PM	BUS	Room 115
T	03:20-04:40PM	BUS	Room 115
W	12:15-01:10PM	BUS	Room 205</t>
  </si>
  <si>
    <t>W	01:55-02:50PM	BUS	Room 212
T	03:20-04:40PM	BUS	Room 115
TH	03:20-04:40PM	BUS	Room 115</t>
  </si>
  <si>
    <t>KONSOLAKI, M.
VERZI, M.</t>
  </si>
  <si>
    <t>TH	03:20-04:40PM	BUS	Room 115
W	03:35-04:30PM	BUS	Room 207
T	03:20-04:40PM	BUS	Room 115</t>
  </si>
  <si>
    <t>T	01:40-03:00PM	BUS	Room 118
TH	01:40-03:00PM	BUS	Room 118
T	10:20-01:20AM	BUS	Room B138</t>
  </si>
  <si>
    <t>T	03:20-06:20PM	BUS	Room B138
T	01:40-03:00PM	BUS	Room 118
TH	01:40-03:00PM	BUS	Room 118</t>
  </si>
  <si>
    <t>W	08:40-11:40AM	BUS	Room B138
T	01:40-03:00PM	BUS	Room 118
TH	01:40-03:00PM	BUS	Room 118</t>
  </si>
  <si>
    <t>T	01:40-03:00PM	BUS	Room 118
TH	01:40-03:00PM	BUS	Room 118
W	01:40-04:40PM	BUS	Room B138</t>
  </si>
  <si>
    <t>01447408'</t>
  </si>
  <si>
    <t>01447414'</t>
  </si>
  <si>
    <t>AXELROD, D</t>
  </si>
  <si>
    <t>XING, J</t>
  </si>
  <si>
    <t>F	12:00-01:20PM	LIV	Room 201
T	12:00-01:20PM	LIV	Room 201</t>
  </si>
  <si>
    <t>01447465'</t>
  </si>
  <si>
    <t>MORSCI, N.</t>
  </si>
  <si>
    <t>W	12:00-01:20PM	LIV	Room 251
F	01:40-03:00PM	LIV	Room 251</t>
  </si>
  <si>
    <t>01447481'</t>
  </si>
  <si>
    <t>T	03:20-04:40PM	BUS	Room 203
TH	03:20-04:40PM	BUS	Room 203</t>
  </si>
  <si>
    <t>01447486'</t>
  </si>
  <si>
    <t>KERN, A.</t>
  </si>
  <si>
    <t>M	03:20-04:40PM	BUS	Room 107
W	03:20-04:40PM	BUS	Room 107</t>
  </si>
  <si>
    <t>01447489'</t>
  </si>
  <si>
    <t>RONGO, C</t>
  </si>
  <si>
    <t>01447495'</t>
  </si>
  <si>
    <t>AXELROD,D</t>
  </si>
  <si>
    <t>F	10:20-11:40AM	BUS	Room A237
T	10:20-11:40AM	BUS	Room A237</t>
  </si>
  <si>
    <t>W	05:00-06:20PM	LIV	Room 232
M	05:00-06:20PM	LIV	Room 232</t>
  </si>
  <si>
    <t>T	05:00-06:20PM	LIV	Room 254
TH	05:00-06:20PM	LIV	Room 254</t>
  </si>
  <si>
    <t>M	09:50-11:10AM	CAC	Room 105
TH	09:50-11:10AM	CAC	Room 105</t>
  </si>
  <si>
    <t>TH	05:00-06:20PM	LIV	Room 246
T	05:00-06:20PM	LIV	Room 246</t>
  </si>
  <si>
    <t>01450213'</t>
  </si>
  <si>
    <t>T	03:20-04:40PM	LIV	Room 246
TH	03:20-04:40PM	LIV	Room 246</t>
  </si>
  <si>
    <t>01450214'</t>
  </si>
  <si>
    <t>SCHROEDER, R.</t>
  </si>
  <si>
    <t>M	12:00-01:20PM	LIV	Room 226
W	10:35-11:30AM	LIV	Room 230
TH	12:00-01:20PM	LIV	Room 226</t>
  </si>
  <si>
    <t>TH	12:00-01:20PM	LIV	Room 226
W	12:15-01:10PM	LIV	Room 230
M	12:00-01:20PM	LIV	Room 226</t>
  </si>
  <si>
    <t>M	12:00-01:20PM	LIV	Room 226
TH	12:00-01:20PM	LIV	Room 226
TH	09:30-10:25AM	D/C	Room 103</t>
  </si>
  <si>
    <t>TH	01:40-03:00PM	LIV	Room 264
T	01:40-03:00PM	LIV	Room 264</t>
  </si>
  <si>
    <t>01450321'</t>
  </si>
  <si>
    <t>T	01:40-03:00PM	LIV	Room B267
TH	01:40-03:00PM	LIV	Room B266</t>
  </si>
  <si>
    <t>T	03:20-04:40PM	LIV	Room B266
T	01:40-03:00PM	LIV	Room B267</t>
  </si>
  <si>
    <t>01450330'</t>
  </si>
  <si>
    <t xml:space="preserve">W	01:40-04:40PM	LIV	Room B266
</t>
  </si>
  <si>
    <t>01450341'</t>
  </si>
  <si>
    <t>NARAYAN, P.</t>
  </si>
  <si>
    <t>M	12:00-01:20PM	LIV	Room 230
TH	12:00-01:20PM	LIV	Room 230</t>
  </si>
  <si>
    <t>01450355'</t>
  </si>
  <si>
    <t>01450363'</t>
  </si>
  <si>
    <t>LEPRE</t>
  </si>
  <si>
    <t>TH	12:00-01:20PM	BUS	Room AUD
M	12:00-01:20PM	BUS	Room AUD</t>
  </si>
  <si>
    <t>MONTEVERDE, D.</t>
  </si>
  <si>
    <t xml:space="preserve">M	05:00-08:00PM	BUS	Room 114
</t>
  </si>
  <si>
    <t>LEPRE,C.</t>
  </si>
  <si>
    <t>BROWNING, J</t>
  </si>
  <si>
    <t>SUGARMAN</t>
  </si>
  <si>
    <t xml:space="preserve">W	05:35-08:35PM	D/C	Room 123
</t>
  </si>
  <si>
    <t>01460101'</t>
  </si>
  <si>
    <t>SWISHER, C
FEIGENSON, M</t>
  </si>
  <si>
    <t>M	03:20-04:40PM	BUS	Room AUD
T	03:20-06:20PM	BUS	Room 339
W	03:20-04:40PM	BUS	Room AUD</t>
  </si>
  <si>
    <t>W	03:20-04:40PM	BUS	Room AUD
W	08:40-11:40AM	BUS	Room 339
M	03:20-04:40PM	BUS	Room AUD</t>
  </si>
  <si>
    <t>TH	08:40-11:40AM	BUS	Room 339
W	03:20-04:40PM	BUS	Room AUD
M	03:20-04:40PM	BUS	Room AUD</t>
  </si>
  <si>
    <t>M	03:20-04:40PM	BUS	Room AUD
W	03:20-04:40PM	BUS	Room AUD
F	01:40-04:40PM	BUS	Room 339</t>
  </si>
  <si>
    <t>01460103'</t>
  </si>
  <si>
    <t xml:space="preserve">T	03:20-06:20PM	BUS	Room 339
</t>
  </si>
  <si>
    <t xml:space="preserve">W	08:40-11:40AM	BUS	Room 339
</t>
  </si>
  <si>
    <t xml:space="preserve">TH	08:40-11:40AM	BUS	Room 339
</t>
  </si>
  <si>
    <t xml:space="preserve">F	01:40-04:40PM	BUS	Room 339
</t>
  </si>
  <si>
    <t>01460110'</t>
  </si>
  <si>
    <t>MILLER, K</t>
  </si>
  <si>
    <t>TH	03:20-04:40PM	BUS	Room AUD
T	03:20-04:40PM	BUS	Room AUD</t>
  </si>
  <si>
    <t>T	03:20-04:40PM	BUS	Room AUD
TH	03:20-04:40PM	BUS	Room AUD</t>
  </si>
  <si>
    <t>KERKHOF, L
TAGHON, G</t>
  </si>
  <si>
    <t>T	09:15-10:35AM	D/C	Room 024
F	09:15-10:35AM	D/C	Room 024</t>
  </si>
  <si>
    <t>LEVIN, V</t>
  </si>
  <si>
    <t>MANA,SARA</t>
  </si>
  <si>
    <t>MANA, SARA</t>
  </si>
  <si>
    <t>01460203'</t>
  </si>
  <si>
    <t>KOPP, ROBERT</t>
  </si>
  <si>
    <t>T	03:20-04:40PM	BUS	Room 231
TH	03:20-04:40PM	BUS	Room 231</t>
  </si>
  <si>
    <t>ADAMO, L.</t>
  </si>
  <si>
    <t>T	10:20-11:40AM	BUS	Room 114
F	10:20-11:40AM	BUS	Room 114</t>
  </si>
  <si>
    <t>01460207'</t>
  </si>
  <si>
    <t xml:space="preserve">M	12:00-03:00PM	BUS	Room 231
</t>
  </si>
  <si>
    <t>AUBRY, M</t>
  </si>
  <si>
    <t>TH	10:20-11:40AM	BUS	Room 231
T	10:20-11:40AM	BUS	Room 231</t>
  </si>
  <si>
    <t>01460222'</t>
  </si>
  <si>
    <t>DELANEY, J
GROSS, J</t>
  </si>
  <si>
    <t>T	08:40-10:00AM	BUS	Room 260
TH	08:40-10:00AM	BUS	Room 260</t>
  </si>
  <si>
    <t>01460301'</t>
  </si>
  <si>
    <t>HERZBERG, C</t>
  </si>
  <si>
    <t>W	01:40-03:00PM	BUS	Room 339
M	10:20-11:40AM	BUS	Room 339
M	12:00-03:00PM	BUS	Room 339</t>
  </si>
  <si>
    <t>01460303'</t>
  </si>
  <si>
    <t>MCGHEE, G</t>
  </si>
  <si>
    <t>F	08:40-11:40AM	BUS	Room 231
W	03:20-04:40PM	BUS	Room 231
M	03:20-04:40PM	BUS	Room 231</t>
  </si>
  <si>
    <t>01460304'</t>
  </si>
  <si>
    <t>TURRIN/FEIGENS
MORTLOCK/GODFR</t>
  </si>
  <si>
    <t>TH	12:00-03:00PM	BUS	Room 339
T	12:00-01:20PM	BUS	Room 339</t>
  </si>
  <si>
    <t>01460340'</t>
  </si>
  <si>
    <t>T	01:40-03:00PM	BUS	Room 231
T	08:40-11:40AM	BUS	Room 339
TH	01:40-03:00PM	BUS	Room 231</t>
  </si>
  <si>
    <t>01460355'</t>
  </si>
  <si>
    <t>AUBRY, M-P</t>
  </si>
  <si>
    <t>01460411'</t>
  </si>
  <si>
    <t>VANTONGEREN, J</t>
  </si>
  <si>
    <t>01460417'</t>
  </si>
  <si>
    <t>W	03:55-05:15PM	D/C	Room 102
M	03:55-05:15PM	D/C	Room 102</t>
  </si>
  <si>
    <t>01460428'</t>
  </si>
  <si>
    <t xml:space="preserve">W	03:20-06:20PM	BUS	Room 339
</t>
  </si>
  <si>
    <t>01460476'</t>
  </si>
  <si>
    <t>FALKOWSKI</t>
  </si>
  <si>
    <t>TH	02:15-03:35PM	D/C	Room 118
T	02:15-03:35PM	D/C	Room 130</t>
  </si>
  <si>
    <t>01460493'</t>
  </si>
  <si>
    <t>01460495'</t>
  </si>
  <si>
    <t>ERBER, E.</t>
  </si>
  <si>
    <t>TH	11:30-12:50AM	CAC	Room 115
M	11:30-12:50AM	CAC	Room 115
W	11:30-12:50AM	CAC	Room 115</t>
  </si>
  <si>
    <t>W	04:30-07:30PM	CAC	Room 025B
M	04:30-05:50PM	CAC	Room 204</t>
  </si>
  <si>
    <t>WAHRENDORF, J.</t>
  </si>
  <si>
    <t>TH	02:15-03:35PM	D/C	Room 204
M	02:15-03:35PM	D/C	Room 115
W	02:15-03:35PM	D/C	Room 115</t>
  </si>
  <si>
    <t>W	11:30-12:50AM	CAC	Room 215
TH	11:30-12:50AM	CAC	Room 104
M	11:30-12:50AM	CAC	Room 104</t>
  </si>
  <si>
    <t>MANDT, C.</t>
  </si>
  <si>
    <t>T	06:10-07:30PM	CAC	Room 204
TH	06:10-07:30PM	CAC	Room 204</t>
  </si>
  <si>
    <t>T	04:30-05:50PM	CAC	Room 111
TH	04:30-05:50PM	CAC	Room 111</t>
  </si>
  <si>
    <t>01470231'</t>
  </si>
  <si>
    <t>PFEIFER, A.</t>
  </si>
  <si>
    <t>M	11:30-12:50AM	CAC	Room 115
TH	11:30-12:50AM	CAC	Room 115</t>
  </si>
  <si>
    <t>01470244'</t>
  </si>
  <si>
    <t>W	03:20-04:40PM	BUS	Room 009
M	03:20-04:40PM	LIV	Room B267</t>
  </si>
  <si>
    <t xml:space="preserve">M	07:40-09:00PM	CAC	Room 112
</t>
  </si>
  <si>
    <t>01470301'</t>
  </si>
  <si>
    <t>TH	11:30-12:50AM	CAC	Room 102
M	11:30-12:50AM	CAC	Room 102</t>
  </si>
  <si>
    <t>01470313'</t>
  </si>
  <si>
    <t>TH	01:10-02:30PM	CAC	Room 207
M	01:10-02:30PM	CAC	Room 215</t>
  </si>
  <si>
    <t>01470315'</t>
  </si>
  <si>
    <t>W	01:10-02:30PM	CAC	Room 202
M	01:10-02:30PM	CAC	Room 202</t>
  </si>
  <si>
    <t>01470324'</t>
  </si>
  <si>
    <t>RENNIE, N.</t>
  </si>
  <si>
    <t>01470360'</t>
  </si>
  <si>
    <t>NAQVI, F.</t>
  </si>
  <si>
    <t>TH	04:30-05:50PM	CAC	Room 301
T	04:30-05:50PM	CAC	Room 301</t>
  </si>
  <si>
    <t>01470388'</t>
  </si>
  <si>
    <t>01470493'</t>
  </si>
  <si>
    <t>01470495'</t>
  </si>
  <si>
    <t>01489101'</t>
  </si>
  <si>
    <t>M	09:50-11:10AM	CAC	Room B6
W	09:50-11:10AM	CAC	Room B6
TH	09:50-11:10AM	CAC	Room B6</t>
  </si>
  <si>
    <t>TH	11:30-12:50AM	CAC	Room B6
M	11:30-12:50AM	CAC	Room B6
W	11:30-12:50AM	CAC	Room B6</t>
  </si>
  <si>
    <t>01489201'</t>
  </si>
  <si>
    <t>TH	01:10-02:30PM	CAC	Room B6
W	01:10-02:30PM	CAC	Room B6
M	01:10-02:30PM	CAC	Room B6</t>
  </si>
  <si>
    <t>01489205'</t>
  </si>
  <si>
    <t>01489301'</t>
  </si>
  <si>
    <t>TH	08:10-09:30AM	CAC	Room B6
M	08:10-09:30AM	CAC	Room B6</t>
  </si>
  <si>
    <t>01489493'</t>
  </si>
  <si>
    <t>01490101'</t>
  </si>
  <si>
    <t>M	11:30-12:50AM	CAC	Room 120
W	11:45-12:40AM	CAC	Room 120
TH	11:30-12:50AM	CAC	Room 120</t>
  </si>
  <si>
    <t>01490206'</t>
  </si>
  <si>
    <t>TH	03:55-05:15PM	D/C	Room 003
T	03:55-05:15PM	D/C	Room 003</t>
  </si>
  <si>
    <t>01490391'</t>
  </si>
  <si>
    <t>TH	09:15-10:35AM	D/C	Room 209A
M	09:15-10:35AM	D/C	Room 209A</t>
  </si>
  <si>
    <t>01505160'</t>
  </si>
  <si>
    <t>01505260'</t>
  </si>
  <si>
    <t>W	11:30-02:30AM	CAC	Room 104
T	11:30-02:30AM	CAC	Room 104</t>
  </si>
  <si>
    <t>01505360'</t>
  </si>
  <si>
    <t>01506101'</t>
  </si>
  <si>
    <t>01506118'</t>
  </si>
  <si>
    <t>BELL
WEIGERT</t>
  </si>
  <si>
    <t>01506251'</t>
  </si>
  <si>
    <t>TH	11:30-12:50AM	CAC	Room A5
M	11:30-12:50AM	CAC	Room A5</t>
  </si>
  <si>
    <t>M	01:10-02:30PM	CAC	Room A7
W	01:10-02:30PM	CAC	Room A7</t>
  </si>
  <si>
    <t>FUENTES
DIBATTISTA</t>
  </si>
  <si>
    <t>KOVEN
JONES, J.</t>
  </si>
  <si>
    <t>T	09:50-11:10AM	CAC	Room 221
F	09:50-11:10AM	CAC	Room 221</t>
  </si>
  <si>
    <t>MITTELSTADT</t>
  </si>
  <si>
    <t>MOLNAR, N.</t>
  </si>
  <si>
    <t xml:space="preserve">M	06:10-09:00PM	CAC	Room A6
</t>
  </si>
  <si>
    <t>SERIN, OZGE</t>
  </si>
  <si>
    <t>TH	09:50-11:10AM	CAC	Room 207
M	09:50-11:10AM	CAC	Room 207</t>
  </si>
  <si>
    <t>01506401'</t>
  </si>
  <si>
    <t>CHAMBERS</t>
  </si>
  <si>
    <t>GALILI</t>
  </si>
  <si>
    <t xml:space="preserve">TH	09:50-12:50AM	CAC	Room 211
</t>
  </si>
  <si>
    <t>RODEN</t>
  </si>
  <si>
    <t xml:space="preserve">M	06:10-09:00PM	CAC	Room 215
</t>
  </si>
  <si>
    <t xml:space="preserve">M	09:50-12:50AM	CAC	Room 215
</t>
  </si>
  <si>
    <t xml:space="preserve">M	02:50-05:50PM	CAC	Room 215
</t>
  </si>
  <si>
    <t>SARETZKY, G.
BOARDMAN, S.</t>
  </si>
  <si>
    <t xml:space="preserve">W	05:15-06:35PM	CAC	Room 301
</t>
  </si>
  <si>
    <t>01506471'</t>
  </si>
  <si>
    <t>01506473'</t>
  </si>
  <si>
    <t>01506491'</t>
  </si>
  <si>
    <t>01506495'</t>
  </si>
  <si>
    <t>COOPER</t>
  </si>
  <si>
    <t>01508220'</t>
  </si>
  <si>
    <t>01508224'</t>
  </si>
  <si>
    <t>W	01:10-02:30PM	CAC	Room 301
M	01:10-02:30PM	CAC	Room 301</t>
  </si>
  <si>
    <t>01508247'</t>
  </si>
  <si>
    <t>T	04:30-05:50PM	CAC	Room 202
TH	04:30-05:50PM	CAC	Room 202</t>
  </si>
  <si>
    <t>01508300'</t>
  </si>
  <si>
    <t>01508307'</t>
  </si>
  <si>
    <t>01508322'</t>
  </si>
  <si>
    <t>01508364'</t>
  </si>
  <si>
    <t>01508370'</t>
  </si>
  <si>
    <t>LOPEZ, K.</t>
  </si>
  <si>
    <t>TH	01:10-02:30PM	CAC	Room 114
T	01:10-02:30PM	CAC	Room 114</t>
  </si>
  <si>
    <t>01508372'</t>
  </si>
  <si>
    <t>CADEAU, SABINE</t>
  </si>
  <si>
    <t>TH	04:30-05:50PM	CAC	Room A3
T	04:30-05:50PM	CAC	Room A3</t>
  </si>
  <si>
    <t>01508450'</t>
  </si>
  <si>
    <t>O'BRIEN</t>
  </si>
  <si>
    <t>M	01:10-02:30PM	CAC	Room 211
W	01:10-02:30PM	CAC	Room 211</t>
  </si>
  <si>
    <t>DOUCETTE, C.</t>
  </si>
  <si>
    <t>01510202'</t>
  </si>
  <si>
    <t>TAKACS</t>
  </si>
  <si>
    <t>01510205'</t>
  </si>
  <si>
    <t>01510209'</t>
  </si>
  <si>
    <t>DI BATTISTA</t>
  </si>
  <si>
    <t xml:space="preserve">M	09:50-12:50AM	CAC	Room A2
</t>
  </si>
  <si>
    <t>01510255'</t>
  </si>
  <si>
    <t>01510261'</t>
  </si>
  <si>
    <t>HANEBRINK</t>
  </si>
  <si>
    <t>01510271'</t>
  </si>
  <si>
    <t>01510301'</t>
  </si>
  <si>
    <t>01510306'</t>
  </si>
  <si>
    <t>01510320'</t>
  </si>
  <si>
    <t>01510327'</t>
  </si>
  <si>
    <t>FEINBERG</t>
  </si>
  <si>
    <t>TH	05:00-06:20PM	LIV	Room B117
T	05:00-06:20PM	LIV	Room B117</t>
  </si>
  <si>
    <t>01510329'</t>
  </si>
  <si>
    <t>W	06:10-07:30PM	CAC	Room A2
M	06:10-07:30PM	CAC	Room A1</t>
  </si>
  <si>
    <t>01510343'</t>
  </si>
  <si>
    <t>01510381'</t>
  </si>
  <si>
    <t>T	02:50-04:10PM	CAC	Room B6
TH	02:50-04:10PM	CAC	Room B6</t>
  </si>
  <si>
    <t>01510401'</t>
  </si>
  <si>
    <t>MCGRATH, P.</t>
  </si>
  <si>
    <t>RUCKER</t>
  </si>
  <si>
    <t>TH	03:20-04:40PM	LIV	Room 264
T	03:20-04:40PM	LIV	Room 264</t>
  </si>
  <si>
    <t>TH	03:20-04:40PM	LIV	Room 264
T	03:20-04:40PM	LIV	Room 264
TH	05:00-06:20PM	LIV	Room 103B</t>
  </si>
  <si>
    <t>01512107'</t>
  </si>
  <si>
    <t>T	03:20-04:40PM	LIV	Room 264
TH	05:00-06:20PM	LIV	Room 224
TH	03:20-04:40PM	LIV	Room 264</t>
  </si>
  <si>
    <t>M	08:10-09:30AM	CAC	Room 210
TH	08:10-09:30AM	CAC	Room 210</t>
  </si>
  <si>
    <t>M	10:55-12:15AM	D/C	Room 131
TH	10:55-12:15AM	D/C	Room 131</t>
  </si>
  <si>
    <t>TH	09:50-11:10AM	CAC	Room 301
M	09:50-11:10AM	CAC	Room 301</t>
  </si>
  <si>
    <t>01512278'</t>
  </si>
  <si>
    <t>M	01:10-02:30PM	CAC	Room A2
W	01:10-02:30PM	CAC	Room A2</t>
  </si>
  <si>
    <t>01512300'</t>
  </si>
  <si>
    <t>01512304'</t>
  </si>
  <si>
    <t>M	01:10-02:30PM	CAC	Room B2
W	01:10-02:30PM	CAC	Room A5</t>
  </si>
  <si>
    <t>01512305'</t>
  </si>
  <si>
    <t>W	03:20-04:40PM	LIV	Room B269
M	03:20-04:40PM	LIV	Room B269</t>
  </si>
  <si>
    <t>01512316'</t>
  </si>
  <si>
    <t>W	07:40-09:00PM	CAC	Room 211
M	07:40-09:00PM	CAC	Room 211</t>
  </si>
  <si>
    <t>01512318'</t>
  </si>
  <si>
    <t>MCCORMICK</t>
  </si>
  <si>
    <t>01512322'</t>
  </si>
  <si>
    <t>MURCH</t>
  </si>
  <si>
    <t>01512347'</t>
  </si>
  <si>
    <t>TH	03:55-05:15PM	D/C	Room 001
T	03:55-05:15PM	D/C	Room 001</t>
  </si>
  <si>
    <t>01512354'</t>
  </si>
  <si>
    <t>T	02:50-04:10PM	CAC	Room B5
TH	02:50-04:10PM	CAC	Room B5</t>
  </si>
  <si>
    <t>01512391'</t>
  </si>
  <si>
    <t>LEARS</t>
  </si>
  <si>
    <t xml:space="preserve">W	11:30-02:30AM	CAC	Room B2
</t>
  </si>
  <si>
    <t>01512404'</t>
  </si>
  <si>
    <t>TH	01:10-02:30PM	CAC	Room 212
T	01:10-02:30PM	CAC	Room 212</t>
  </si>
  <si>
    <t>01556143'</t>
  </si>
  <si>
    <t>F	09:50-11:10AM	CAC	Room 105
M	08:10-09:30AM	CAC	Room 207
W	09:50-11:10AM	CAC	Room 105</t>
  </si>
  <si>
    <t>M	09:50-11:10AM	CAC	Room 203
F	09:50-11:10AM	CAC	Room 105
W	09:50-11:10AM	CAC	Room 105</t>
  </si>
  <si>
    <t>W	09:50-11:10AM	CAC	Room 105
M	09:50-11:10AM	CAC	Room A5
F	09:50-11:10AM	CAC	Room 105</t>
  </si>
  <si>
    <t>M	01:10-02:30PM	CAC	Room 119
F	09:50-11:10AM	CAC	Room 105
W	09:50-11:10AM	CAC	Room 105</t>
  </si>
  <si>
    <t>F	09:50-11:10AM	CAC	Room 105
M	01:10-02:30PM	CAC	Room A2
W	09:50-11:10AM	CAC	Room 105</t>
  </si>
  <si>
    <t>W	09:50-11:10AM	CAC	Room 105
M	02:50-04:10PM	CAC	Room A1
F	09:50-11:10AM	CAC	Room 105</t>
  </si>
  <si>
    <t>W	09:50-11:10AM	CAC	Room 105
F	09:50-11:10AM	CAC	Room 105
T	09:50-11:10AM	CAC	Room 101</t>
  </si>
  <si>
    <t>F	09:50-11:10AM	CAC	Room 105
W	09:50-11:10AM	CAC	Room 105
T	11:30-12:50AM	CAC	Room 114</t>
  </si>
  <si>
    <t>W	09:50-11:10AM	CAC	Room 105
T	08:10-09:30AM	CAC	Room 106
F	09:50-11:10AM	CAC	Room 105</t>
  </si>
  <si>
    <t>01556325'</t>
  </si>
  <si>
    <t>M	10:20-11:40AM	BUS	Room 120
TH	10:20-11:40AM	BUS	Room 120</t>
  </si>
  <si>
    <t xml:space="preserve">F	09:50-12:30AM	CAC
</t>
  </si>
  <si>
    <t>KIERANS</t>
  </si>
  <si>
    <t>TH	11:30-12:50AM	CAC	Room 116
M	11:30-12:50AM	CAC	Room 116
W	11:30-12:50AM	CAC	Room 116</t>
  </si>
  <si>
    <t>FOGNANI</t>
  </si>
  <si>
    <t>W	07:40-09:30PM	CAC	Room 102
M	07:40-09:30PM	CAC	Room 102</t>
  </si>
  <si>
    <t>01560105'</t>
  </si>
  <si>
    <t>01560107'</t>
  </si>
  <si>
    <t>W	01:10-02:30PM	CAC	Room 203
M	01:10-02:30PM	CAC	Room 203
TH	01:10-02:30PM	CAC	Room 203</t>
  </si>
  <si>
    <t>TH	07:40-09:30PM	CAC	Room 219
T	07:40-09:30PM	CAC	Room 219</t>
  </si>
  <si>
    <t>TH	09:50-11:10AM	CAC	Room 101
M	09:50-11:10AM	CAC	Room 101
W	09:50-11:10AM	CAC	Room 121</t>
  </si>
  <si>
    <t>T	07:40-09:30PM	CAC	Room 120
TH	07:40-09:30PM	CAC	Room 120</t>
  </si>
  <si>
    <t>M	09:50-11:10AM	CAC	Room 206
W	09:50-11:10AM	CAC	Room 102
TH	09:50-11:10AM	CAC	Room 206</t>
  </si>
  <si>
    <t>01560231'</t>
  </si>
  <si>
    <t>MARSH</t>
  </si>
  <si>
    <t xml:space="preserve">W	06:00-09:00PM	CAC	Room B4
</t>
  </si>
  <si>
    <t>M	04:30-05:50PM	CAC	Room 219
W	04:30-05:50PM	CAC	Room 219</t>
  </si>
  <si>
    <t>01560258'</t>
  </si>
  <si>
    <t xml:space="preserve">TH	06:00-09:00PM	CAC	Room 114
</t>
  </si>
  <si>
    <t>01560305'</t>
  </si>
  <si>
    <t>T	02:50-04:10PM	CAC	Room 114
TH	02:50-04:10PM	CAC	Room 301</t>
  </si>
  <si>
    <t>01560315'</t>
  </si>
  <si>
    <t>01560321'</t>
  </si>
  <si>
    <t>W	02:50-04:10PM	CAC	Room 113
M	02:50-04:10PM	CAC	Room 113</t>
  </si>
  <si>
    <t>01560335'</t>
  </si>
  <si>
    <t>01560347'</t>
  </si>
  <si>
    <t>M	01:10-02:30PM	CAC	Room 121
W	01:10-02:30PM	CAC	Room 121</t>
  </si>
  <si>
    <t>01560493'</t>
  </si>
  <si>
    <t xml:space="preserve">T	04:30-07:10PM	CAC	Room 204
</t>
  </si>
  <si>
    <t>01560494'</t>
  </si>
  <si>
    <t>SHAHEEN</t>
  </si>
  <si>
    <t>W	01:40-03:00PM	LIV	Room 1
M	01:40-03:00PM	LIV	Room 1</t>
  </si>
  <si>
    <t>W	03:20-04:40PM	LIV	Room 2
M	03:20-04:40PM	LIV	Room 2</t>
  </si>
  <si>
    <t>01563210'</t>
  </si>
  <si>
    <t>W	01:10-02:30PM	CAC	Room 206
M	01:10-02:30PM	CAC	Room 206</t>
  </si>
  <si>
    <t>01563220'</t>
  </si>
  <si>
    <t>TH	01:10-02:30PM	CAC	Room B3
T	01:10-02:30PM	CAC	Room B3</t>
  </si>
  <si>
    <t>T	02:15-03:35PM	D/C	Room 205
TH	02:15-03:35PM	D/C	Room 110A</t>
  </si>
  <si>
    <t>01563230'</t>
  </si>
  <si>
    <t>M	01:10-02:30PM	CAC	Room 107
W	01:10-02:30PM	CAC	Room 107</t>
  </si>
  <si>
    <t>01563261'</t>
  </si>
  <si>
    <t>HANDEBRINK</t>
  </si>
  <si>
    <t>01563300'</t>
  </si>
  <si>
    <t>01563311'</t>
  </si>
  <si>
    <t>TH	04:30-05:50PM	CAC	Room A1
T	04:30-05:50PM	CAC	Room A1</t>
  </si>
  <si>
    <t>01563351'</t>
  </si>
  <si>
    <t>WEIRICH</t>
  </si>
  <si>
    <t>01563352'</t>
  </si>
  <si>
    <t xml:space="preserve">TH	04:30-07:30PM	CAC	Room A1
</t>
  </si>
  <si>
    <t>SUROWITZ-ISRAE</t>
  </si>
  <si>
    <t>M	11:30-12:50AM	CAC	Room 107
TH	11:30-12:50AM	CAC	Room 107</t>
  </si>
  <si>
    <t>01563382'</t>
  </si>
  <si>
    <t>T	01:10-02:30PM	CAC	Room 221
TH	01:10-02:30PM	CAC	Room 221</t>
  </si>
  <si>
    <t>01563393'</t>
  </si>
  <si>
    <t>01563491'</t>
  </si>
  <si>
    <t>01563496'</t>
  </si>
  <si>
    <t>M	09:50-11:10AM	CAC	Room 113
TH	09:50-11:10AM	CAC	Room 113
W	09:50-11:10AM	CAC	Room 111</t>
  </si>
  <si>
    <t>W	11:30-12:50AM	CAC	Room 114
TH	11:30-12:50AM	CAC	Room 114
M	11:30-12:50AM	CAC	Room 114</t>
  </si>
  <si>
    <t>W	01:10-02:30PM	CAC	Room 111
F	01:10-02:30PM	CAC	Room 111
M	01:10-02:30PM	CAC	Room 111</t>
  </si>
  <si>
    <t>M	01:10-02:30PM	CAC	Room B5
W	01:10-02:30PM	CAC	Room B5
F	01:10-02:30PM	CAC	Room B5</t>
  </si>
  <si>
    <t>F	02:50-04:10PM	CAC	Room A1
W	02:50-04:10PM	CAC	Room A1
M	02:50-04:10PM	CAC	Room A1</t>
  </si>
  <si>
    <t>TH	11:30-12:50AM	CAC	Room 119
F	11:30-12:50AM	CAC	Room 119
T	11:30-12:50AM	CAC	Room 119</t>
  </si>
  <si>
    <t>T	04:30-05:50PM	CAC	Room A3
TH	04:30-05:50PM	CAC	Room A4
F	04:30-05:50PM	CAC	Room A3</t>
  </si>
  <si>
    <t>TH	09:50-11:10AM	CAC	Room A2
T	09:50-11:10AM	CAC	Room A2
F	09:50-11:10AM	CAC	Room A2</t>
  </si>
  <si>
    <t>01565103'</t>
  </si>
  <si>
    <t>MAYNARD, S.</t>
  </si>
  <si>
    <t>01565201'</t>
  </si>
  <si>
    <t>TH	09:50-11:10AM	CAC	Room 114
T	09:50-11:10AM	CAC	Room 204
F	09:50-11:10AM	CAC	Room 204</t>
  </si>
  <si>
    <t>TH	02:50-04:10PM	CAC	Room A1
T	02:50-04:10PM	CAC	Room A1
F	02:50-04:10PM	CAC	Room A1</t>
  </si>
  <si>
    <t>F	11:30-12:50AM	CAC	Room A2
T	11:30-12:50AM	CAC	Room A2
TH	11:30-12:50AM	CAC	Room A2</t>
  </si>
  <si>
    <t>F	11:30-12:50AM	CAC	Room 215
T	11:30-12:50AM	CAC	Room 113
TH	11:30-12:50AM	CAC	Room 113</t>
  </si>
  <si>
    <t>01565215'</t>
  </si>
  <si>
    <t>M	09:50-11:10AM	CAC	Room 119
TH	09:50-11:10AM	CAC	Room 119</t>
  </si>
  <si>
    <t>01565301'</t>
  </si>
  <si>
    <t>T	04:30-05:50PM	CAC	Room 216
TH	04:30-05:50PM	CAC	Room 216</t>
  </si>
  <si>
    <t>TH	04:30-05:50PM	CAC	Room 113
T	04:30-05:50PM	CAC	Room 113</t>
  </si>
  <si>
    <t>01565313'</t>
  </si>
  <si>
    <t>S. MAYNARD</t>
  </si>
  <si>
    <t>TH	02:50-04:10PM	CAC	Room 216
T	02:50-04:10PM	CAC	Room 216</t>
  </si>
  <si>
    <t>01565395'</t>
  </si>
  <si>
    <t>TH	02:50-04:10PM	CAC	Room 102
T	02:50-04:10PM	CAC	Room 102</t>
  </si>
  <si>
    <t>01565495'</t>
  </si>
  <si>
    <t>01565497'</t>
  </si>
  <si>
    <t>01574101'</t>
  </si>
  <si>
    <t>M	11:30-12:50AM	CAC	Room 102
TH	11:30-12:50AM	CAC	Room 102
W	11:30-12:50AM	CAC	Room 102</t>
  </si>
  <si>
    <t>M	11:30-12:50AM	CAC	Room 103
TH	11:30-12:50AM	CAC	Room 103
W	11:30-12:50AM	CAC	Room 103</t>
  </si>
  <si>
    <t>M	11:30-12:50AM	CAC	Room B4
W	11:30-12:50AM	CAC	Room B1
TH	11:30-12:50AM	CAC	Room B5</t>
  </si>
  <si>
    <t>01574103'</t>
  </si>
  <si>
    <t>M	01:10-02:30PM	CAC	Room 102
W	01:10-02:30PM	CAC	Room 102</t>
  </si>
  <si>
    <t>01574201'</t>
  </si>
  <si>
    <t>W	09:50-11:10AM	CAC	Room 103
TH	09:50-11:10AM	CAC	Room 103
M	09:50-11:10AM	CAC	Room 103</t>
  </si>
  <si>
    <t>01574210'</t>
  </si>
  <si>
    <t>CHO</t>
  </si>
  <si>
    <t>01574220'</t>
  </si>
  <si>
    <t>KIM, F.</t>
  </si>
  <si>
    <t>TH	04:30-05:50PM	CAC	Room B1
T	04:30-05:50PM	CAC	Room B1</t>
  </si>
  <si>
    <t>S. KIM</t>
  </si>
  <si>
    <t xml:space="preserve">T	09:50-12:50AM	CAC	Room 301
</t>
  </si>
  <si>
    <t>01574301'</t>
  </si>
  <si>
    <t>W	02:50-04:10PM	CAC	Room 221
M	02:50-04:10PM	CAC	Room 220</t>
  </si>
  <si>
    <t>01574401'</t>
  </si>
  <si>
    <t>T	02:50-04:10PM	CAC	Room 111
TH	02:50-04:10PM	CAC	Room 111</t>
  </si>
  <si>
    <t>01574495'</t>
  </si>
  <si>
    <t>01574497'</t>
  </si>
  <si>
    <t>BRANDWOOD</t>
  </si>
  <si>
    <t>M	01:10-02:30PM	CAC	Room 114
W	01:10-02:30PM	CAC	Room 114
TH	01:25-02:20PM	CAC	Room 216</t>
  </si>
  <si>
    <t>NOWBAHAR</t>
  </si>
  <si>
    <t>T	05:40-07:30PM	D/C	Room 104
TH	05:40-07:30PM	D/C	Room 104</t>
  </si>
  <si>
    <t>T	05:40-07:30PM	D/C	Room 213
TH	05:40-07:30PM	D/C	Room 213</t>
  </si>
  <si>
    <t>01580202'</t>
  </si>
  <si>
    <t>W	05:35-06:55PM	D/C	Room 110A
M	05:35-06:55PM	D/C	Room 110A</t>
  </si>
  <si>
    <t>01580369'</t>
  </si>
  <si>
    <t xml:space="preserve">M	04:15-06:55PM	D/C	Room 003
</t>
  </si>
  <si>
    <t>01590100'</t>
  </si>
  <si>
    <t xml:space="preserve">TH	12:35-03:35PM	LIV	Room 3085
</t>
  </si>
  <si>
    <t xml:space="preserve">T	12:35-03:35PM	D/C	Room 204
</t>
  </si>
  <si>
    <t>ROCHA,G.</t>
  </si>
  <si>
    <t>M	03:20-04:40PM	LIV	Room 246
W	03:20-04:40PM	LIV	Room 246</t>
  </si>
  <si>
    <t>W	06:10-07:30PM	CAC	Room B2
M	06:10-07:30PM	CAC	Room B2</t>
  </si>
  <si>
    <t>01590460'</t>
  </si>
  <si>
    <t xml:space="preserve">T	05:00-08:00PM	LIV	Room B267
</t>
  </si>
  <si>
    <t>01590493'</t>
  </si>
  <si>
    <t>01590497'</t>
  </si>
  <si>
    <t>M	10:55-12:15AM	D/C	Room 208
TH	10:55-12:15AM	D/C	Room 208</t>
  </si>
  <si>
    <t>BONILLA, Y.</t>
  </si>
  <si>
    <t>M	05:00-06:20PM	LIV	Room 253
W	05:00-06:20PM	LIV	Room 253</t>
  </si>
  <si>
    <t>RAMOS, R.</t>
  </si>
  <si>
    <t>TH	05:00-06:20PM	LIV	Room 219
T	05:00-06:20PM	LIV	Room 219</t>
  </si>
  <si>
    <t>MILLER, H.</t>
  </si>
  <si>
    <t xml:space="preserve">T	10:20-01:05AM	LIV	Room 252
</t>
  </si>
  <si>
    <t>BANALES, S.</t>
  </si>
  <si>
    <t>W	01:40-03:00PM	LIV	Room 5101
M	01:40-03:00PM	LIV	Room 5101</t>
  </si>
  <si>
    <t xml:space="preserve">T	06:40-09:25PM	LIV	Room B105
</t>
  </si>
  <si>
    <t xml:space="preserve">TH	06:40-09:25PM	LIV	Room 105
</t>
  </si>
  <si>
    <t>01595226'</t>
  </si>
  <si>
    <t>FLORES, T.</t>
  </si>
  <si>
    <t>MUNOZ. G.</t>
  </si>
  <si>
    <t>01595295'</t>
  </si>
  <si>
    <t>MARTINEZ-SAN</t>
  </si>
  <si>
    <t>01595298'</t>
  </si>
  <si>
    <t>01595312'</t>
  </si>
  <si>
    <t>TH	03:20-04:40PM	LIV	Room A256
T	03:20-04:40PM	LIV	Room A256</t>
  </si>
  <si>
    <t>01595390'</t>
  </si>
  <si>
    <t>T	01:10-02:30PM	CAC	Room 114
TH	01:10-02:30PM	CAC	Room 114</t>
  </si>
  <si>
    <t>01595495'</t>
  </si>
  <si>
    <t>01595497'</t>
  </si>
  <si>
    <t xml:space="preserve">W	09:50-12:35AM	CAC	Room 219
</t>
  </si>
  <si>
    <t>TH	09:50-11:10AM	CAC	Room A2
M	09:50-11:10AM	CAC	Room A2</t>
  </si>
  <si>
    <t>SELVANATHAN</t>
  </si>
  <si>
    <t xml:space="preserve">TH	12:35-01:55PM	D/C	Room 113
</t>
  </si>
  <si>
    <t xml:space="preserve">T	02:15-03:35PM	D/C	Room 110A
</t>
  </si>
  <si>
    <t>HAGHVERDI
HOUGHTON</t>
  </si>
  <si>
    <t>M	10:35-11:30AM	LIV	Room 1
TH	10:35-11:30AM	LIV	Room 1
T	10:15-11:10AM	CAC	Room A1</t>
  </si>
  <si>
    <t>KINJO
HOUGHTON</t>
  </si>
  <si>
    <t>M	10:35-11:30AM	LIV	Room 1
W	10:15-11:10AM	CAC	Room 116
TH	10:35-11:30AM	LIV	Room 1</t>
  </si>
  <si>
    <t>LAW
HOUGHTON</t>
  </si>
  <si>
    <t>M	10:35-11:30AM	LIV	Room 1
TH	10:35-11:30AM	LIV	Room 1
W	11:30-12:25AM	CAC	Room 121</t>
  </si>
  <si>
    <t>HOUGHTON
SAG</t>
  </si>
  <si>
    <t>TH	10:35-11:30AM	LIV	Room 1
W	11:30-12:25AM	CAC	Room A2
M	10:35-11:30AM	LIV	Room 1</t>
  </si>
  <si>
    <t>HOUGHTON
SHIH</t>
  </si>
  <si>
    <t>T	11:30-12:25AM	CAC	Room 214
M	10:35-11:30AM	LIV	Room 1
TH	10:35-11:30AM	LIV	Room 1</t>
  </si>
  <si>
    <t>BITTNER</t>
  </si>
  <si>
    <t>01615215'</t>
  </si>
  <si>
    <t>GRIMSHAW</t>
  </si>
  <si>
    <t>DE LACY</t>
  </si>
  <si>
    <t>SANKER,C.</t>
  </si>
  <si>
    <t>T	02:50-04:10PM	CAC	Room A7
TH	02:50-04:10PM	CAC	Room A7</t>
  </si>
  <si>
    <t>SYRETT</t>
  </si>
  <si>
    <t>01615371'</t>
  </si>
  <si>
    <t>STROMSWOLD,K</t>
  </si>
  <si>
    <t>M	10:20-11:40AM	BUS	Room 115
TH	10:20-11:40AM	BUS	Room 115</t>
  </si>
  <si>
    <t>01615393'</t>
  </si>
  <si>
    <t>ABEL</t>
  </si>
  <si>
    <t>01615441'</t>
  </si>
  <si>
    <t>TESAR</t>
  </si>
  <si>
    <t>W	02:50-04:10PM	CAC	Room A2
M	02:50-04:10PM	CAC	Room A2</t>
  </si>
  <si>
    <t>M	01:10-02:30PM	CAC	Room 101
W	01:10-02:30PM	CAC	Room 101</t>
  </si>
  <si>
    <t>01615495'</t>
  </si>
  <si>
    <t>BURNS, SANDRA</t>
  </si>
  <si>
    <t xml:space="preserve">T	08:10-09:30AM	CAC	Room 120
</t>
  </si>
  <si>
    <t>PAPALI,GILBERT</t>
  </si>
  <si>
    <t xml:space="preserve">T	09:15-10:35AM	D/C	Room 131
</t>
  </si>
  <si>
    <t xml:space="preserve">T	10:55-12:15AM	D/C	Room 201
</t>
  </si>
  <si>
    <t>KINKHABWALA, R</t>
  </si>
  <si>
    <t xml:space="preserve">W	11:30-12:50AM	CAC	Room A3
</t>
  </si>
  <si>
    <t>SAFRAN,STEPHEN</t>
  </si>
  <si>
    <t>LINDBOE,THERES</t>
  </si>
  <si>
    <t>TH	02:50-04:10PM	CAC	Room A2
T	02:50-04:10PM	CAC	Room A2</t>
  </si>
  <si>
    <t>ROMANO,ALFRED</t>
  </si>
  <si>
    <t>T	11:30-12:50AM	CAC	Room 203
F	11:30-12:50AM	CAC	Room 201</t>
  </si>
  <si>
    <t>EVANS,JUDY</t>
  </si>
  <si>
    <t>TH	10:20-11:40AM	BUS	Room 005
M	10:20-11:40AM	BUS	Room 124</t>
  </si>
  <si>
    <t>TH	12:00-01:20PM	LIV	Room 201
M	12:00-01:20PM	LIV	Room 201</t>
  </si>
  <si>
    <t>KLEIN,BETH</t>
  </si>
  <si>
    <t>O'CONNOR,BRIAN</t>
  </si>
  <si>
    <t>COLLINS,ELIOT</t>
  </si>
  <si>
    <t>W	06:10-07:30PM	CAC	Room A2
M	06:10-07:30PM	CAC	Room A2</t>
  </si>
  <si>
    <t>REITMANN,JOHN</t>
  </si>
  <si>
    <t>W	07:40-09:00PM	CAC	Room A2
M	07:40-09:00PM	CAC	Room A2</t>
  </si>
  <si>
    <t>TH	06:40-08:00PM	LIV	Room A121
T	06:40-08:00PM	LIV	Room A121</t>
  </si>
  <si>
    <t>UNGER,LAURA</t>
  </si>
  <si>
    <t>M	07:15-08:35PM	D/C	Room 216
W	07:15-08:35PM	D/C	Room 216</t>
  </si>
  <si>
    <t>W	08:45-10:05PM	D/C	Room 216
M	08:45-10:05PM	D/C	Room 216</t>
  </si>
  <si>
    <t>T	07:15-08:35PM	D/C	Room 131
TH	07:15-08:35PM	D/C	Room 131</t>
  </si>
  <si>
    <t>M	08:10-09:30AM	CAC	Room 116
TH	08:10-09:30AM	CAC	Room 116</t>
  </si>
  <si>
    <t>TH	09:15-10:35AM	D/C	Room 118
M	09:15-10:35AM	D/C	Room 118</t>
  </si>
  <si>
    <t>TH	01:10-02:30PM	CAC	Room B6
T	01:10-02:30PM	CAC	Room B6</t>
  </si>
  <si>
    <t>FISHER,RANDOLP</t>
  </si>
  <si>
    <t>PATEL,SAIJU</t>
  </si>
  <si>
    <t>F	09:50-11:10AM	CAC	Room 119
T	09:50-11:10AM	CAC	Room 119</t>
  </si>
  <si>
    <t>TH	12:00-01:20PM	BUS	Room 005
M	12:00-01:20PM	BUS	Room 124</t>
  </si>
  <si>
    <t>SCHWARTZ,SHARO</t>
  </si>
  <si>
    <t>TH	01:40-03:00PM	LIV	Room 250
T	01:40-03:00PM	LIV	Room 250</t>
  </si>
  <si>
    <t>HIRSCH,LEWIS</t>
  </si>
  <si>
    <t>T	10:20-11:40AM	LIV	Room B112
F	10:20-11:40AM	LIV	Room B112</t>
  </si>
  <si>
    <t>W	02:15-03:35PM	D/C	Room 211
M	02:15-03:35PM	D/C	Room 211</t>
  </si>
  <si>
    <t>MUKHERJEE,ARUN</t>
  </si>
  <si>
    <t>M	03:55-05:15PM	D/C	Room 118
W	03:55-05:15PM	D/C	Room 118</t>
  </si>
  <si>
    <t>W	05:35-06:55PM	D/C	Room 201
M	05:35-06:55PM	D/C	Room 201</t>
  </si>
  <si>
    <t>T	03:55-05:15PM	D/C	Room 104
TH	03:55-05:15PM	D/C	Room 104</t>
  </si>
  <si>
    <t>BENEDICT,KRIST</t>
  </si>
  <si>
    <t>W	06:10-07:30PM	CAC	Room 205
M	06:10-07:30PM	CAC	Room 205</t>
  </si>
  <si>
    <t>RUMEN,JEFFREY</t>
  </si>
  <si>
    <t>T	06:10-07:30PM	CAC	Room A6
TH	06:10-07:30PM	CAC	Room A6</t>
  </si>
  <si>
    <t>AMODIO,JAMES</t>
  </si>
  <si>
    <t>TH	07:40-09:00PM	CAC	Room 204
T	07:40-09:00PM	CAC	Room 204</t>
  </si>
  <si>
    <t>T	08:10-09:30PM	LIV	Room B115
TH	08:10-09:30PM	LIV	Room B115</t>
  </si>
  <si>
    <t>GULICK,DEBRA</t>
  </si>
  <si>
    <t>THRELLFALL,SHA</t>
  </si>
  <si>
    <t>M	09:50-11:10AM	CAC	Room 120
TH	09:50-11:10AM	CAC	Room 120</t>
  </si>
  <si>
    <t>ROEMER,CYNTHIA</t>
  </si>
  <si>
    <t>T	02:50-04:10PM	CAC	Room B3
TH	02:50-04:10PM	CAC	Room B3</t>
  </si>
  <si>
    <t>TH	04:30-05:50PM	CAC	Room B3
T	04:30-05:50PM	CAC	Room B3</t>
  </si>
  <si>
    <t>M	06:10-07:30PM	CAC	Room 111
W	06:10-07:30PM	CAC	Room 111</t>
  </si>
  <si>
    <t>NEMZER,DANIEL</t>
  </si>
  <si>
    <t xml:space="preserve">W	03:20-04:40PM	BUS	Room 202
</t>
  </si>
  <si>
    <t>LIEBERMAN,M</t>
  </si>
  <si>
    <t>T	06:40-08:00PM	LIV	Room 201
TH	06:40-08:00PM	LIV	Room 201</t>
  </si>
  <si>
    <t>BRADLEY,K</t>
  </si>
  <si>
    <t>T	05:00-06:20PM	LIV	Room 5113
TH	05:00-06:20PM	LIV	Room 5113</t>
  </si>
  <si>
    <t>KERRIGAN,JOHN</t>
  </si>
  <si>
    <t xml:space="preserve">W	07:40-09:00PM	CAC	Room A3
</t>
  </si>
  <si>
    <t xml:space="preserve">T	07:40-09:00PM	CAC	Room A4
</t>
  </si>
  <si>
    <t>NUER,HOWARD</t>
  </si>
  <si>
    <t>TH	12:00-01:20PM	BUS	Room 108
M	12:00-01:20PM	BUS	Room 218</t>
  </si>
  <si>
    <t>T	01:40-03:00PM	LIV	Room 207
TH	01:40-03:00PM	LIV	Room 207</t>
  </si>
  <si>
    <t>TH	03:20-04:40PM	LIV	Room 224
T	03:20-04:40PM	LIV	Room 224</t>
  </si>
  <si>
    <t>MAVREA,IOANNA</t>
  </si>
  <si>
    <t>M	01:40-03:00PM	LIV	Room 5105
W	01:40-03:00PM	LIV	Room 5105</t>
  </si>
  <si>
    <t>ULLMAN,PETER</t>
  </si>
  <si>
    <t>FORGOSTON,SACH</t>
  </si>
  <si>
    <t>TH	12:00-01:20PM	LIV	Room B105
M	12:00-01:20PM	LIV	Room B105</t>
  </si>
  <si>
    <t>BARTON,CHARLES</t>
  </si>
  <si>
    <t>M	10:20-11:40AM	LIV	Room B105
TH	10:20-11:40AM	LIV	Room B105</t>
  </si>
  <si>
    <t>W	05:00-06:20PM	LIV	Room 252
M	05:00-06:20PM	LIV	Room 252</t>
  </si>
  <si>
    <t>ARIAS,CECILIA</t>
  </si>
  <si>
    <t>T	10:55-12:15AM	D/C	Room 216
F	10:55-12:15AM	D/C	Room 216</t>
  </si>
  <si>
    <t>T	12:35-01:55PM	D/C	Room 204
F	12:35-01:55PM	D/C	Room 204</t>
  </si>
  <si>
    <t>01640107'</t>
  </si>
  <si>
    <t>BEALS,MICHAEL</t>
  </si>
  <si>
    <t>01640109'</t>
  </si>
  <si>
    <t>WOODWARD,CHRIS</t>
  </si>
  <si>
    <t>M	05:00-06:20PM	LIV	Room 105
W	05:00-06:20PM	LIV	Room 105</t>
  </si>
  <si>
    <t>T	01:10-02:30PM	CAC	Room 207
M	01:10-02:30PM	CAC	Room 100
W	01:10-02:30PM	CAC	Room 100</t>
  </si>
  <si>
    <t>W	01:10-02:30PM	CAC	Room 100
M	01:10-02:30PM	CAC	Room 100
T	02:50-04:10PM	CAC	Room B4</t>
  </si>
  <si>
    <t>W	01:10-02:30PM	CAC	Room 100
T	04:30-05:50PM	CAC	Room B3
M	01:10-02:30PM	CAC	Room 100</t>
  </si>
  <si>
    <t>MYERS, LEIGH</t>
  </si>
  <si>
    <t>M	08:10-09:30AM	CAC	Room 105
F	09:50-11:10AM	CAC	Room A2
TH	08:10-09:30AM	CAC	Room 105</t>
  </si>
  <si>
    <t>M	08:10-09:30AM	CAC	Room 105
F	11:30-12:50AM	CAC	Room A2
TH	08:10-09:30AM	CAC	Room 105</t>
  </si>
  <si>
    <t>F	01:10-02:30PM	CAC	Room B6
TH	08:10-09:30AM	CAC	Room 105
M	08:10-09:30AM	CAC	Room 105</t>
  </si>
  <si>
    <t>F	09:50-11:10AM	CAC	Room 205
M	09:50-11:10AM	CAC	Room 212
TH	09:50-11:10AM	CAC	Room 212</t>
  </si>
  <si>
    <t>M	09:50-11:10AM	CAC	Room 212
TH	09:50-11:10AM	CAC	Room 212
F	11:30-12:50AM	CAC	Room 205</t>
  </si>
  <si>
    <t>M	09:50-11:10AM	CAC	Room 212
F	01:10-02:30PM	CAC	Room 205
TH	09:50-11:10AM	CAC	Room 212</t>
  </si>
  <si>
    <t>MULVEY,SALLY</t>
  </si>
  <si>
    <t>W	01:40-03:00PM	LIV	Room 264
T	12:00-01:20PM	LIV	Room 101
M	01:40-03:00PM	LIV	Room 264</t>
  </si>
  <si>
    <t>T	01:40-03:00PM	LIV	Room 101
M	01:40-03:00PM	LIV	Room 264
W	01:40-03:00PM	LIV	Room 264</t>
  </si>
  <si>
    <t>M	01:40-03:00PM	LIV	Room 264
W	01:40-03:00PM	LIV	Room 264
T	03:20-04:40PM	LIV	Room 101</t>
  </si>
  <si>
    <t>HOROWITZ,DIANA</t>
  </si>
  <si>
    <t>M	01:40-03:00PM	LIV	Room 003
F	12:00-01:20PM	LIV	Room 232
T	12:00-01:20PM	LIV	Room 232</t>
  </si>
  <si>
    <t>M	03:20-04:40PM	LIV	Room 003
F	12:00-01:20PM	LIV	Room 232
T	12:00-01:20PM	LIV	Room 232</t>
  </si>
  <si>
    <t>M	05:00-06:20PM	LIV	Room 003
T	12:00-01:20PM	LIV	Room 232
F	12:00-01:20PM	LIV	Room 232</t>
  </si>
  <si>
    <t>T	09:15-10:35AM	D/C	Room 022
F	09:15-10:35AM	D/C	Room 022
W	09:15-10:35AM	D/C	Room 204</t>
  </si>
  <si>
    <t>W	10:55-12:15AM	D/C	Room 207
T	09:15-10:35AM	D/C	Room 022
F	09:15-10:35AM	D/C	Room 022</t>
  </si>
  <si>
    <t>W	12:35-01:55PM	D/C	Room 207
T	09:15-10:35AM	D/C	Room 022
F	09:15-10:35AM	D/C	Room 022</t>
  </si>
  <si>
    <t>T	04:30-05:50PM	CAC	Room 103
TH	07:40-09:00PM	CAC	Room 210
T	07:40-09:00PM	CAC	Room 210</t>
  </si>
  <si>
    <t>TH	07:40-09:00PM	CAC	Room 210
T	07:40-09:00PM	CAC	Room 210
T	06:10-07:30PM	CAC	Room 220</t>
  </si>
  <si>
    <t>TH	07:40-09:00PM	CAC	Room 210
T	07:40-09:00PM	CAC	Room 210
T	09:10-10:30PM	CAC	Room 220</t>
  </si>
  <si>
    <t>W	08:10-09:30AM	CAC	Room A5
TH	08:10-09:30AM	CAC	Room A5
M	08:10-09:30AM	CAC	Room A5</t>
  </si>
  <si>
    <t>M	08:10-09:30AM	CAC	Room A5
W	09:50-11:10AM	CAC	Room A5
TH	08:10-09:30AM	CAC	Room A5</t>
  </si>
  <si>
    <t>M	08:10-09:30AM	CAC	Room A5
TH	08:10-09:30AM	CAC	Room A5
W	01:10-02:30PM	CAC	Room A5</t>
  </si>
  <si>
    <t>WEY,ARMINDA</t>
  </si>
  <si>
    <t>M	12:00-01:20PM	LIV	Room 219
T	05:00-06:20PM	BUS	Room 116
TH	05:00-06:20PM	BUS	Room 116</t>
  </si>
  <si>
    <t>TH	05:00-06:20PM	BUS	Room 116
M	01:40-03:00PM	LIV	Room 219
T	05:00-06:20PM	BUS	Room 116</t>
  </si>
  <si>
    <t>M	03:20-04:40PM	LIV	Room 101
T	05:00-06:20PM	BUS	Room 116
TH	05:00-06:20PM	BUS	Room 116</t>
  </si>
  <si>
    <t>W	07:40-09:00PM	CAC	Room 211
M	04:30-05:50PM	CAC	Room A2
M	07:40-09:00PM	CAC	Room 211</t>
  </si>
  <si>
    <t>M	07:40-09:00PM	CAC	Room 211
W	07:40-09:00PM	CAC	Room 211
M	06:10-07:30PM	CAC	Room A2</t>
  </si>
  <si>
    <t>M	02:50-04:10PM	CAC	Room A3
W	07:40-09:00PM	CAC	Room 211
M	07:40-09:00PM	CAC	Room 211</t>
  </si>
  <si>
    <t>F	08:10-09:30AM	CAC	Room B6
M	08:10-09:30AM	CAC	Room 100
TH	08:10-09:30AM	CAC	Room 100</t>
  </si>
  <si>
    <t>F	09:50-11:10AM	CAC	Room A6
TH	08:10-09:30AM	CAC	Room 100
M	08:10-09:30AM	CAC	Room 100</t>
  </si>
  <si>
    <t>F	11:30-12:50AM	CAC	Room A6
TH	08:10-09:30AM	CAC	Room 100
M	08:10-09:30AM	CAC	Room 100</t>
  </si>
  <si>
    <t>F	01:10-02:30PM	CAC	Room 135
W	11:30-12:50AM	CAC	Room 135
T	01:10-02:30PM	CAC	Room 220</t>
  </si>
  <si>
    <t>T	02:50-04:10PM	CAC	Room 206
W	11:30-12:50AM	CAC	Room 135
F	01:10-02:30PM	CAC	Room 135</t>
  </si>
  <si>
    <t>W	11:30-12:50AM	CAC	Room 135
F	01:10-02:30PM	CAC	Room 135
T	04:30-05:50PM	CAC	Room 121</t>
  </si>
  <si>
    <t>KLEIN,RICHARD</t>
  </si>
  <si>
    <t>M	01:40-03:00PM	BUS	Room 216
TH	03:20-04:40PM	BUS	Room B120
T	03:20-04:40PM	BUS	Room B120</t>
  </si>
  <si>
    <t>M	03:20-04:40PM	BUS	Room 216
T	03:20-04:40PM	BUS	Room B120
TH	03:20-04:40PM	BUS	Room B120</t>
  </si>
  <si>
    <t>TH	03:20-04:40PM	BUS	Room B120
M	05:00-06:20PM	BUS	Room 216
T	03:20-04:40PM	BUS	Room B120</t>
  </si>
  <si>
    <t>TH	08:40-10:00AM	LIV	Room 251
F	12:00-01:20PM	LIV	Room A142
T	12:00-01:20PM	LIV	Room A142</t>
  </si>
  <si>
    <t>T	12:00-01:20PM	LIV	Room A142
TH	10:20-11:40AM	LIV	Room 209
F	12:00-01:20PM	LIV	Room A142</t>
  </si>
  <si>
    <t>T	12:00-01:20PM	LIV	Room A142
TH	12:00-01:20PM	LIV	Room 253
F	12:00-01:20PM	LIV	Room A142</t>
  </si>
  <si>
    <t>M	02:15-03:35PM	D/C	Room 102
TH	02:15-03:35PM	D/C	Room 211
W	02:15-03:35PM	D/C	Room 102</t>
  </si>
  <si>
    <t>M	02:15-03:35PM	D/C	Room 102
TH	03:55-05:15PM	D/C	Room 205
W	02:15-03:35PM	D/C	Room 102</t>
  </si>
  <si>
    <t>M	02:15-03:35PM	D/C	Room 102
TH	05:35-06:55PM	D/C	Room 115
W	02:15-03:35PM	D/C	Room 102</t>
  </si>
  <si>
    <t>F	10:55-12:15AM	D/C	Room 201
W	05:35-06:55PM	D/C	Room 101
M	05:35-06:55PM	D/C	Room 101</t>
  </si>
  <si>
    <t>W	05:35-06:55PM	D/C	Room 101
F	12:35-01:55PM	D/C	Room 201
M	05:35-06:55PM	D/C	Room 101</t>
  </si>
  <si>
    <t>F	02:15-03:35PM	D/C	Room 201
M	05:35-06:55PM	D/C	Room 101
W	05:35-06:55PM	D/C	Room 101</t>
  </si>
  <si>
    <t>TH	08:10-09:30PM	BUS	Room 117
T	08:10-09:30PM	BUS	Room 117
TH	05:00-06:20PM	BUS	Room 212</t>
  </si>
  <si>
    <t>TH	08:10-09:30PM	BUS	Room 117
T	08:10-09:30PM	BUS	Room 117
TH	06:40-08:00PM	BUS	Room 210</t>
  </si>
  <si>
    <t>TH	09:40-11:00PM	BUS	Room 210
TH	08:10-09:30PM	BUS	Room 117
T	08:10-09:30PM	BUS	Room 117</t>
  </si>
  <si>
    <t>SCHEIMANN,D</t>
  </si>
  <si>
    <t>M	06:40-08:00PM	BUS	Room 209
TH	06:40-08:00PM	BUS	Room 216
W	06:40-08:00PM	BUS	Room 209</t>
  </si>
  <si>
    <t>W	06:40-08:00PM	BUS	Room 209
M	06:40-08:00PM	BUS	Room 209
TH	08:10-09:30PM	BUS	Room 216</t>
  </si>
  <si>
    <t>W	06:40-08:00PM	BUS	Room 209
TH	09:40-11:00PM	BUS	Room 216
M	06:40-08:00PM	BUS	Room 209</t>
  </si>
  <si>
    <t>TH	06:40-08:00PM	BUS	Room 217
M	08:10-09:30PM	BUS	Room 103
W	08:10-09:30PM	BUS	Room 103</t>
  </si>
  <si>
    <t>W	08:10-09:30PM	BUS	Room 103
M	08:10-09:30PM	BUS	Room 103
TH	08:10-09:30PM	BUS	Room 202</t>
  </si>
  <si>
    <t>TH	09:40-11:00PM	BUS	Room 202
W	08:10-09:30PM	BUS	Room 103
M	08:10-09:30PM	BUS	Room 103</t>
  </si>
  <si>
    <t>TH	07:15-08:35PM	D/C	Room 022
T	07:15-08:35PM	D/C	Room 022
TH	03:55-05:15PM	D/C	Room 203</t>
  </si>
  <si>
    <t>TH	07:15-08:35PM	D/C	Room 022
TH	05:35-06:55PM	D/C	Room 203
T	07:15-08:35PM	D/C	Room 022</t>
  </si>
  <si>
    <t>T	07:15-08:35PM	D/C	Room 022
TH	07:15-08:35PM	D/C	Room 022
TH	08:45-10:05PM	D/C	Room 210</t>
  </si>
  <si>
    <t>THRELLFALL,S</t>
  </si>
  <si>
    <t>TH	08:10-09:30AM	CAC	Room 211
F	08:10-09:30AM	CAC	Room 120
M	08:10-09:30AM	CAC	Room 211</t>
  </si>
  <si>
    <t>M	08:10-09:30AM	CAC	Room 211
F	09:50-11:10AM	CAC	Room 204
TH	08:10-09:30AM	CAC	Room 211</t>
  </si>
  <si>
    <t>F	11:30-12:50AM	CAC	Room 116
TH	08:10-09:30AM	CAC	Room 211
M	08:10-09:30AM	CAC	Room 211</t>
  </si>
  <si>
    <t>NUNZIANTE,D</t>
  </si>
  <si>
    <t>F	02:50-04:10PM	CAC	Room 100
T	09:50-11:10AM	CAC	Room A3
W	09:50-11:10AM	CAC	Room 100</t>
  </si>
  <si>
    <t>W	09:50-11:10AM	CAC	Room 100
F	02:50-04:10PM	CAC	Room 100
T	11:30-12:50AM	CAC	Room B4</t>
  </si>
  <si>
    <t>F	02:50-04:10PM	CAC	Room 100
W	09:50-11:10AM	CAC	Room 100
T	01:10-02:30PM	CAC	Room B4</t>
  </si>
  <si>
    <t>GRIER,TOBY</t>
  </si>
  <si>
    <t>M	10:20-11:40AM	BUS	Room 117
TH	10:20-11:40AM	BUS	Room 117
T	08:40-10:00AM	LIV	Room 253</t>
  </si>
  <si>
    <t>T	10:20-11:40AM	LIV	Room 253
M	10:20-11:40AM	BUS	Room 117
TH	10:20-11:40AM	BUS	Room 117</t>
  </si>
  <si>
    <t>M	10:20-11:40AM	BUS	Room 117
TH	10:20-11:40AM	BUS	Room 117
T	12:00-01:20PM	LIV	Room 253</t>
  </si>
  <si>
    <t>SOFFER,SARA</t>
  </si>
  <si>
    <t>T	08:40-10:00AM	LIV	Room 219
M	08:40-10:00AM	LIV	Room 226
TH	08:40-10:00AM	LIV	Room 226</t>
  </si>
  <si>
    <t>T	10:20-11:40AM	LIV	Room 5117
TH	08:40-10:00AM	LIV	Room 226
M	08:40-10:00AM	LIV	Room 226</t>
  </si>
  <si>
    <t>TH	08:40-10:00AM	LIV	Room 226
M	08:40-10:00AM	LIV	Room 226
T	12:00-01:20PM	LIV	Room 5109</t>
  </si>
  <si>
    <t>M	10:20-11:40AM	LIV	Room 264
TH	10:20-11:40AM	LIV	Room 264
F	10:20-11:40AM	LIV	Room 252</t>
  </si>
  <si>
    <t>M	10:20-11:40AM	LIV	Room 264
F	12:00-01:20PM	LIV	Room 5113
TH	10:20-11:40AM	LIV	Room 264</t>
  </si>
  <si>
    <t>F	01:40-03:00PM	LIV	Room 201
M	10:20-11:40AM	LIV	Room 264
TH	10:20-11:40AM	LIV	Room 264</t>
  </si>
  <si>
    <t>HUANG,YI-ZHI</t>
  </si>
  <si>
    <t>TH	12:00-01:20PM	BUS	Room 204
W	03:20-04:40PM	BUS	Room 118
M	03:20-04:40PM	BUS	Room 118</t>
  </si>
  <si>
    <t>W	03:20-04:40PM	BUS	Room 118
TH	01:40-03:00PM	BUS	Room 108
M	03:20-04:40PM	BUS	Room 118</t>
  </si>
  <si>
    <t>M	03:20-04:40PM	BUS	Room 118
W	03:20-04:40PM	BUS	Room 118
TH	03:20-04:40PM	BUS	Room 108</t>
  </si>
  <si>
    <t>TH	01:40-03:00PM	BUS	Room 206
W	05:00-06:20PM	BUS	Room B120
M	05:00-06:20PM	BUS	Room B120</t>
  </si>
  <si>
    <t>W	05:00-06:20PM	BUS	Room B120
M	05:00-06:20PM	BUS	Room B120
TH	03:20-04:40PM	BUS	Room 207</t>
  </si>
  <si>
    <t>TH	05:00-06:20PM	BUS	Room 216
M	05:00-06:20PM	BUS	Room B120
W	05:00-06:20PM	BUS	Room B120</t>
  </si>
  <si>
    <t>M	01:40-03:00PM	BUS	Room 202
F	08:40-10:00AM	BUS	Room 118
T	08:40-10:00AM	BUS	Room 118</t>
  </si>
  <si>
    <t>F	08:40-10:00AM	BUS	Room 118
M	03:20-04:40PM	BUS	Room 217
T	08:40-10:00AM	BUS	Room 118</t>
  </si>
  <si>
    <t>T	08:40-10:00AM	BUS	Room 118
M	05:00-06:20PM	BUS	Room 206
F	08:40-10:00AM	BUS	Room 118</t>
  </si>
  <si>
    <t>SHAPIRO,NAOMI</t>
  </si>
  <si>
    <t>TH	08:40-10:00AM	BUS	Room 212
F	12:00-01:20PM	BUS	Room 116
T	12:00-01:20PM	BUS	Room 116</t>
  </si>
  <si>
    <t>TH	10:20-11:40AM	BUS	Room 206
F	12:00-01:20PM	BUS	Room 116
T	12:00-01:20PM	BUS	Room 116</t>
  </si>
  <si>
    <t>TH	12:00-01:20PM	BUS	Room 217
T	12:00-01:20PM	BUS	Room 116
F	12:00-01:20PM	BUS	Room 116</t>
  </si>
  <si>
    <t>KAN,SOPHIE</t>
  </si>
  <si>
    <t>W	05:00-06:20PM	LIV	Room 1071
M	05:00-06:20PM	LIV	Room 1071
T	01:40-03:00PM	LIV	Room 209</t>
  </si>
  <si>
    <t>W	05:00-06:20PM	LIV	Room 1071
M	05:00-06:20PM	LIV	Room 1071
T	03:20-04:40PM	LIV	Room 209</t>
  </si>
  <si>
    <t>M	05:00-06:20PM	LIV	Room 1071
W	05:00-06:20PM	LIV	Room 1071
T	05:00-06:20PM	LIV	Room 209</t>
  </si>
  <si>
    <t>M	12:00-01:20PM	LIV	Room A142
TH	12:00-01:20PM	LIV	Room A142
F	08:40-10:00AM	LIV	Room B112</t>
  </si>
  <si>
    <t>F	10:20-11:40AM	LIV	Room B105
TH	12:00-01:20PM	LIV	Room A142
M	12:00-01:20PM	LIV	Room A142</t>
  </si>
  <si>
    <t>M	12:00-01:20PM	LIV	Room A142
F	12:00-01:20PM	LIV	Room B112
TH	12:00-01:20PM	LIV	Room A142</t>
  </si>
  <si>
    <t>RAINSFORD,A</t>
  </si>
  <si>
    <t>TH	01:40-03:00PM	LIV	Room A143
T	01:40-03:00PM	LIV	Room A143
F	12:00-01:20PM	LIV	Room 219</t>
  </si>
  <si>
    <t>F	01:40-03:00PM	LIV	Room 219
TH	01:40-03:00PM	LIV	Room A143
T	01:40-03:00PM	LIV	Room A143</t>
  </si>
  <si>
    <t>T	01:40-03:00PM	LIV	Room A143
F	03:20-04:40PM	LIV	Room 219
TH	01:40-03:00PM	LIV	Room A143</t>
  </si>
  <si>
    <t>SCHWARZ,J</t>
  </si>
  <si>
    <t>M	03:20-04:40PM	LIV	Room 2071
W	03:20-04:40PM	LIV	Room 2071
F	08:40-10:00AM	LIV	Room 252</t>
  </si>
  <si>
    <t>M	03:20-04:40PM	LIV	Room 2071
F	10:20-11:40AM	LIV	Room 252
W	03:20-04:40PM	LIV	Room 2071</t>
  </si>
  <si>
    <t>W	03:20-04:40PM	LIV	Room 2071
F	12:00-01:20PM	LIV	Room 252
M	03:20-04:40PM	LIV	Room 2071</t>
  </si>
  <si>
    <t>IRVINE,WILLIAM</t>
  </si>
  <si>
    <t>T	10:20-11:40AM	LIV	Room A143
F	10:20-11:40AM	LIV	Room A143
W	08:40-10:00AM	LIV	Room B105</t>
  </si>
  <si>
    <t>F	10:20-11:40AM	LIV	Room A143
W	10:20-11:40AM	LIV	Room 111
T	10:20-11:40AM	LIV	Room A143</t>
  </si>
  <si>
    <t>W	12:00-01:20PM	LIV	Room B105
T	10:20-11:40AM	LIV	Room A143
F	10:20-11:40AM	LIV	Room A143</t>
  </si>
  <si>
    <t>BALASUBRAMANIA</t>
  </si>
  <si>
    <t>M	12:35-01:55PM	D/C	Room 022
TH	12:35-01:55PM	D/C	Room 022
W	02:15-03:35PM	D/C	Room 205</t>
  </si>
  <si>
    <t>W	03:55-05:15PM	D/C	Room 205
TH	12:35-01:55PM	D/C	Room 022
M	12:35-01:55PM	D/C	Room 022</t>
  </si>
  <si>
    <t>W	05:35-06:55PM	D/C	Room 201
TH	12:35-01:55PM	D/C	Room 022
M	12:35-01:55PM	D/C	Room 022</t>
  </si>
  <si>
    <t>T	02:15-03:35PM	D/C	Room AUD
TH	02:15-03:35PM	D/C	Room AUD
W	10:55-12:15AM	D/C	Room 216</t>
  </si>
  <si>
    <t>W	12:35-01:55PM	D/C	Room 216
TH	02:15-03:35PM	D/C	Room AUD
T	02:15-03:35PM	D/C	Room AUD</t>
  </si>
  <si>
    <t>T	02:15-03:35PM	D/C	Room AUD
TH	02:15-03:35PM	D/C	Room AUD
W	02:15-03:35PM	D/C	Room 216</t>
  </si>
  <si>
    <t>NOONE,KEVIN</t>
  </si>
  <si>
    <t>M	10:55-12:15AM	D/C	Room 210
T	10:55-12:15AM	D/C	Room 020
F	10:55-12:15AM	D/C	Room 020</t>
  </si>
  <si>
    <t>T	10:55-12:15AM	D/C	Room 020
M	12:35-01:55PM	D/C	Room 203
F	10:55-12:15AM	D/C	Room 020</t>
  </si>
  <si>
    <t>F	10:55-12:15AM	D/C	Room 020
T	10:55-12:15AM	D/C	Room 020
M	02:15-03:35PM	D/C	Room 203</t>
  </si>
  <si>
    <t>W	10:55-12:15AM	D/C	Room 119
F	12:35-01:55PM	D/C	Room 110
T	12:35-01:55PM	D/C	Room 110</t>
  </si>
  <si>
    <t>W	12:35-01:55PM	D/C	Room 119
F	12:35-01:55PM	D/C	Room 110
T	12:35-01:55PM	D/C	Room 110</t>
  </si>
  <si>
    <t>W	02:15-03:35PM	D/C	Room 119
T	12:35-01:55PM	D/C	Room 110
F	12:35-01:55PM	D/C	Room 110</t>
  </si>
  <si>
    <t>W	07:40-09:00PM	CAC	Room 213
M	07:40-09:00PM	CAC	Room 213
M	04:30-05:50PM	CAC	Room 203</t>
  </si>
  <si>
    <t>W	07:40-09:00PM	CAC	Room 213
M	07:40-09:00PM	CAC	Room 213
M	06:10-07:30PM	CAC	Room 206</t>
  </si>
  <si>
    <t>W	07:40-09:00PM	CAC	Room 213
M	07:40-09:00PM	CAC	Room 213
M	09:10-10:30PM	CAC	Room 216</t>
  </si>
  <si>
    <t>T	03:20-04:40PM	LIV	Room 250
TH	08:10-09:30PM	LIV	Room 116
T	08:10-09:30PM	LIV	Room 116</t>
  </si>
  <si>
    <t>T	05:00-06:20PM	LIV	Room 213
TH	08:10-09:30PM	LIV	Room 116
T	08:10-09:30PM	LIV	Room 116</t>
  </si>
  <si>
    <t>TH	08:10-09:30PM	LIV	Room 116
T	06:40-08:00PM	LIV	Room 111
T	08:10-09:30PM	LIV	Room 116</t>
  </si>
  <si>
    <t>BANERJEE,BANMA</t>
  </si>
  <si>
    <t>M	06:40-08:00PM	BUS	Room 115
T	12:00-01:20PM	BUS	Room 207
W	06:40-08:00PM	BUS	Room 115</t>
  </si>
  <si>
    <t>W	06:40-08:00PM	BUS	Room 115
M	06:40-08:00PM	BUS	Room 115
T	01:40-03:00PM	BUS	Room 207</t>
  </si>
  <si>
    <t>T	03:20-04:40PM	BUS	Room 217
W	06:40-08:00PM	BUS	Room 115
M	06:40-08:00PM	BUS	Room 115</t>
  </si>
  <si>
    <t>F	01:10-02:30PM	CAC	Room 213
W	11:30-12:50AM	CAC	Room 213
T	08:10-09:30AM	CAC	Room A5</t>
  </si>
  <si>
    <t>F	01:10-02:30PM	CAC	Room 213
W	11:30-12:50AM	CAC	Room 213
T	09:50-11:10AM	CAC	Room A5</t>
  </si>
  <si>
    <t>T	11:30-12:50AM	CAC	Room A5
W	11:30-12:50AM	CAC	Room 213
F	01:10-02:30PM	CAC	Room 213</t>
  </si>
  <si>
    <t>DOLUWEERA,S</t>
  </si>
  <si>
    <t>TH	08:40-10:00AM	LIV	Room 219
F	08:40-10:00AM	LIV	Room 232
T	08:40-10:00AM	LIV	Room 232</t>
  </si>
  <si>
    <t>F	08:40-10:00AM	LIV	Room 232
TH	10:20-11:40AM	LIV	Room 111
T	08:40-10:00AM	LIV	Room 232</t>
  </si>
  <si>
    <t>TH	12:00-01:20PM	LIV	Room 219
F	08:40-10:00AM	LIV	Room 232
T	08:40-10:00AM	LIV	Room 232</t>
  </si>
  <si>
    <t>T	03:20-04:40PM	LIV	Room 226
M	08:40-10:00AM	LIV	Room 5113
TH	03:20-04:40PM	LIV	Room 226</t>
  </si>
  <si>
    <t>M	10:20-11:40AM	LIV	Room 5113
T	03:20-04:40PM	LIV	Room 226
TH	03:20-04:40PM	LIV	Room 226</t>
  </si>
  <si>
    <t>M	12:00-01:20PM	LIV	Room 5113
T	03:20-04:40PM	LIV	Room 226
TH	03:20-04:40PM	LIV	Room 226</t>
  </si>
  <si>
    <t>W	08:10-09:30PM	BUS	Room 115
M	08:10-09:30PM	BUS	Room 115
T	06:40-08:00PM	BUS	Room 217</t>
  </si>
  <si>
    <t>M	08:10-09:30PM	BUS	Room 115
T	08:10-09:30PM	BUS	Room 217
W	08:10-09:30PM	BUS	Room 115</t>
  </si>
  <si>
    <t>M	08:10-09:30PM	BUS	Room 115
W	08:10-09:30PM	BUS	Room 115
T	09:40-11:00PM	BUS	Room 217</t>
  </si>
  <si>
    <t>NAUMOVA,MARIYA</t>
  </si>
  <si>
    <t>W	09:10-10:30PM	CAC	Room 213
T	06:10-07:30PM	CAC	Room B5
M	09:10-10:30PM	CAC	Room 213</t>
  </si>
  <si>
    <t>W	09:10-10:30PM	CAC	Room 213
M	09:10-10:30PM	CAC	Room 213
T	07:40-09:00PM	CAC	Room B5</t>
  </si>
  <si>
    <t>M	09:10-10:30PM	CAC	Room 213
W	09:10-10:30PM	CAC	Room 213
T	09:10-10:30PM	CAC	Room B5</t>
  </si>
  <si>
    <t>T	09:15-10:35AM	D/C	Room 127
M	10:55-12:15AM	D/C	Room 102
TH	10:55-12:15AM	D/C	Room 102</t>
  </si>
  <si>
    <t>M	10:55-12:15AM	D/C	Room 102
T	10:55-12:15AM	D/C	Room 119
TH	10:55-12:15AM	D/C	Room 102</t>
  </si>
  <si>
    <t>M	10:55-12:15AM	D/C	Room 102
TH	10:55-12:15AM	D/C	Room 102
T	12:35-01:55PM	D/C	Room 113</t>
  </si>
  <si>
    <t>TH	12:00-01:20PM	BUS	Room 116
M	12:00-01:20PM	BUS	Room 116
W	10:20-11:40AM	BUS	Room 217</t>
  </si>
  <si>
    <t>W	12:00-01:20PM	BUS	Room 212
M	12:00-01:20PM	BUS	Room 116
TH	12:00-01:20PM	BUS	Room 116</t>
  </si>
  <si>
    <t>W	01:40-03:00PM	BUS	Room 211
TH	12:00-01:20PM	BUS	Room 116
M	12:00-01:20PM	BUS	Room 116</t>
  </si>
  <si>
    <t>SONG, JIAN</t>
  </si>
  <si>
    <t>M	01:40-03:00PM	BUS	Room 116
W	01:40-03:00PM	BUS	Room 116
TH	12:00-01:20PM	BUS	Room 212</t>
  </si>
  <si>
    <t>W	01:40-03:00PM	BUS	Room 116
TH	01:40-03:00PM	BUS	Room 212
M	01:40-03:00PM	BUS	Room 116</t>
  </si>
  <si>
    <t>M	01:40-03:00PM	BUS	Room 116
TH	03:20-04:40PM	BUS	Room 216
W	01:40-03:00PM	BUS	Room 116</t>
  </si>
  <si>
    <t>M	03:20-04:40PM	BUS	Room 210
TH	08:40-10:00AM	BUS	Room 211
W	03:20-04:40PM	BUS	Room 210</t>
  </si>
  <si>
    <t>W	03:20-04:40PM	BUS	Room 210
TH	10:20-11:40AM	BUS	Room 211
M	03:20-04:40PM	BUS	Room 210</t>
  </si>
  <si>
    <t>M	03:20-04:40PM	BUS	Room 210
W	03:20-04:40PM	BUS	Room 210
TH	12:00-01:20PM	BUS	Room 211</t>
  </si>
  <si>
    <t>PETERSON,STEPH</t>
  </si>
  <si>
    <t>TH	04:30-05:50PM	CAC	Room 103
T	07:40-09:00PM	CAC	Room A5
TH	07:40-09:00PM	CAC	Room A5</t>
  </si>
  <si>
    <t>T	07:40-09:00PM	CAC	Room A5
TH	02:50-04:10PM	CAC	Room 201
TH	07:40-09:00PM	CAC	Room A5</t>
  </si>
  <si>
    <t>T	07:40-09:00PM	CAC	Room A5
TH	06:10-07:30PM	CAC	Room 206
TH	07:40-09:00PM	CAC	Room A5</t>
  </si>
  <si>
    <t>CRAMER,SCOTT</t>
  </si>
  <si>
    <t>T	03:20-04:40PM	BUS	Room 209
W	10:20-11:40AM	BUS	Room 205
TH	03:20-04:40PM	BUS	Room 209</t>
  </si>
  <si>
    <t>T	03:20-04:40PM	BUS	Room 209
TH	03:20-04:40PM	BUS	Room 209
W	12:00-01:20PM	BUS	Room 217</t>
  </si>
  <si>
    <t>T	03:20-04:40PM	BUS	Room 209
TH	03:20-04:40PM	BUS	Room 209
W	08:40-10:00AM	BUS	Room 217</t>
  </si>
  <si>
    <t>MEHTA,NISHALI</t>
  </si>
  <si>
    <t>W	08:40-10:00AM	BUS	Room 108
T	08:40-10:00AM	BUS	Room 209
F	08:40-10:00AM	BUS	Room 209</t>
  </si>
  <si>
    <t>W	10:20-11:40AM	BUS	Room 108
T	08:40-10:00AM	BUS	Room 209
F	08:40-10:00AM	BUS	Room 209</t>
  </si>
  <si>
    <t>F	08:40-10:00AM	BUS	Room 209
T	08:40-10:00AM	BUS	Room 209
W	12:00-01:20PM	BUS	Room 110</t>
  </si>
  <si>
    <t>F	10:20-11:40AM	BUS	Room 209
T	10:20-11:40AM	BUS	Room 209
TH	08:40-10:00AM	BUS	Room 205</t>
  </si>
  <si>
    <t>T	10:20-11:40AM	BUS	Room 209
F	10:20-11:40AM	BUS	Room 209
TH	10:20-11:40AM	BUS	Room 205</t>
  </si>
  <si>
    <t>TH	12:00-01:20PM	BUS	Room 205
T	10:20-11:40AM	BUS	Room 209
F	10:20-11:40AM	BUS	Room 209</t>
  </si>
  <si>
    <t>NIKOLAEV,EVGEN</t>
  </si>
  <si>
    <t>TH	08:40-10:00AM	LIV	Room A142
M	08:40-10:00AM	LIV	Room A142
T	08:40-10:00AM	LIV	Room 101</t>
  </si>
  <si>
    <t>TH	08:40-10:00AM	LIV	Room A142
T	10:20-11:40AM	LIV	Room 219
M	08:40-10:00AM	LIV	Room A142</t>
  </si>
  <si>
    <t>TH	08:40-10:00AM	LIV	Room A142
T	12:00-01:20PM	LIV	Room 219
M	08:40-10:00AM	LIV	Room A142</t>
  </si>
  <si>
    <t>CORWIN,NATHAN</t>
  </si>
  <si>
    <t>F	10:55-12:15AM	D/C	Room 119
T	02:15-03:35PM	D/C	Room 103
TH	02:15-03:35PM	D/C	Room 103</t>
  </si>
  <si>
    <t>TH	02:15-03:35PM	D/C	Room 103
T	02:15-03:35PM	D/C	Room 103
F	12:35-01:55PM	D/C	Room 119</t>
  </si>
  <si>
    <t>F	02:15-03:35PM	D/C	Room 119
T	02:15-03:35PM	D/C	Room 103
TH	02:15-03:35PM	D/C	Room 103</t>
  </si>
  <si>
    <t>T	06:10-07:30PM	CAC	Room 210
T	04:30-05:50PM	CAC	Room 102
TH	06:10-07:30PM	CAC	Room 210</t>
  </si>
  <si>
    <t>T	07:40-09:00PM	CAC	Room 103
TH	06:10-07:30PM	CAC	Room 210
T	06:10-07:30PM	CAC	Room 210</t>
  </si>
  <si>
    <t>T	06:10-07:30PM	CAC	Room 210
T	09:10-10:30PM	CAC	Room 104
TH	06:10-07:30PM	CAC	Room 210</t>
  </si>
  <si>
    <t>MOLNAR,DAVID</t>
  </si>
  <si>
    <t>TH	01:40-03:00PM	BUS	Room 116
T	01:40-03:00PM	BUS	Room 116
M	01:40-03:00PM	BUS	Room 110</t>
  </si>
  <si>
    <t>T	01:40-03:00PM	BUS	Room 116
TH	01:40-03:00PM	BUS	Room 116
M	03:20-04:40PM	BUS	Room 204</t>
  </si>
  <si>
    <t>T	01:40-03:00PM	BUS	Room 116
M	12:00-01:20PM	BUS	Room 212
TH	01:40-03:00PM	BUS	Room 116</t>
  </si>
  <si>
    <t>OH,DUK-SOON</t>
  </si>
  <si>
    <t>W	08:10-09:30PM	BUS	Room 111
T	01:40-03:00PM	BUS	Room 207
M	08:10-09:30PM	BUS	Room 111</t>
  </si>
  <si>
    <t>M	08:10-09:30PM	BUS	Room 111
T	03:20-04:40PM	BUS	Room 216
W	08:10-09:30PM	BUS	Room 111</t>
  </si>
  <si>
    <t>T	05:00-06:20PM	BUS	Room 206
W	08:10-09:30PM	BUS	Room 111
M	08:10-09:30PM	BUS	Room 111</t>
  </si>
  <si>
    <t>SCHEFFER VLADI</t>
  </si>
  <si>
    <t>F	10:55-12:15AM	D/C	Room 201
T	10:55-12:15AM	D/C	Room 201
M	09:15-10:35AM	D/C	Room 104</t>
  </si>
  <si>
    <t>M	10:55-12:15AM	D/C	Room 207
T	10:55-12:15AM	D/C	Room 201
F	10:55-12:15AM	D/C	Room 201</t>
  </si>
  <si>
    <t>M	12:35-01:55PM	D/C	Room 110B
T	10:55-12:15AM	D/C	Room 201
F	10:55-12:15AM	D/C	Room 201</t>
  </si>
  <si>
    <t>RAINSFORD, G.
TSIPENYUK</t>
  </si>
  <si>
    <t>T	03:20-04:40PM	BUS	Room 207
W	03:20-04:40PM	BUS	Room 207
M	03:20-04:40PM	BUS	Room 207</t>
  </si>
  <si>
    <t>LUO,FENG</t>
  </si>
  <si>
    <t>TH	05:00-06:20PM	LIV	Room B123
M	05:00-06:20PM	LIV	Room 3085
W	05:00-06:20PM	LIV	Room 3085</t>
  </si>
  <si>
    <t>TH	06:40-08:00PM	LIV	Room B109
M	05:00-06:20PM	LIV	Room 3085
W	05:00-06:20PM	LIV	Room 3085</t>
  </si>
  <si>
    <t>TH	08:10-09:30PM	LIV	Room B109
W	05:00-06:20PM	LIV	Room 3085
M	05:00-06:20PM	LIV	Room 3085</t>
  </si>
  <si>
    <t>W	08:40-10:00AM	BUS	Room 206
M	08:40-10:00AM	BUS	Room 116
TH	08:40-10:00AM	BUS	Room 116</t>
  </si>
  <si>
    <t>W	10:20-11:40AM	BUS	Room 206
TH	08:40-10:00AM	BUS	Room 116
M	08:40-10:00AM	BUS	Room 116</t>
  </si>
  <si>
    <t>W	12:00-01:20PM	BUS	Room 206
M	08:40-10:00AM	BUS	Room 116
TH	08:40-10:00AM	BUS	Room 116</t>
  </si>
  <si>
    <t>W	08:40-10:00AM	LIV	Room 011
TH	08:40-10:00AM	LIV	Room 116
M	08:40-10:00AM	LIV	Room 116</t>
  </si>
  <si>
    <t>W	10:20-11:40AM	LIV	Room 011
M	08:40-10:00AM	LIV	Room 116
TH	08:40-10:00AM	LIV	Room 116</t>
  </si>
  <si>
    <t>TH	08:40-10:00AM	LIV	Room 116
W	12:00-01:20PM	LIV	Room 201
M	08:40-10:00AM	LIV	Room 116</t>
  </si>
  <si>
    <t>RETAKH,VLADIMI</t>
  </si>
  <si>
    <t>TH	12:00-01:20PM	BUS	Room 117
M	12:00-01:20PM	BUS	Room 117
T	08:40-10:00AM	BUS	Room 211</t>
  </si>
  <si>
    <t>M	12:00-01:20PM	BUS	Room 117
T	10:20-11:40AM	BUS	Room 206
TH	12:00-01:20PM	BUS	Room 117</t>
  </si>
  <si>
    <t>M	12:00-01:20PM	BUS	Room 117
TH	12:00-01:20PM	BUS	Room 117
T	12:00-01:20PM	BUS	Room 211</t>
  </si>
  <si>
    <t>W	03:55-05:15PM	D/C	Room 110B
TH	07:15-08:35PM	D/C	Room 020
T	07:15-08:35PM	D/C	Room 020</t>
  </si>
  <si>
    <t>TH	07:15-08:35PM	D/C	Room 020
T	07:15-08:35PM	D/C	Room 020
W	05:35-06:55PM	D/C	Room 209B</t>
  </si>
  <si>
    <t>T	07:15-08:35PM	D/C	Room 020
W	07:15-08:35PM	D/C	Room 209B
TH	07:15-08:35PM	D/C	Room 020</t>
  </si>
  <si>
    <t>TH	10:20-11:40AM	LIV	Room B267
M	10:20-11:40AM	LIV	Room B267
F	10:20-11:40AM	LIV	Room B110</t>
  </si>
  <si>
    <t>F	01:40-03:00PM	LIV	Room B110
TH	10:20-11:40AM	LIV	Room B267
M	10:20-11:40AM	LIV	Room B267</t>
  </si>
  <si>
    <t>M	10:20-11:40AM	LIV	Room B267
F	12:00-01:20PM	LIV	Room B110
TH	10:20-11:40AM	LIV	Room B267</t>
  </si>
  <si>
    <t>F	10:20-11:40AM	LIV	Room 3071
W	08:40-10:00AM	LIV	Room 103B
T	10:20-11:40AM	LIV	Room 3071</t>
  </si>
  <si>
    <t>W	10:20-11:40AM	LIV	Room 103B
F	10:20-11:40AM	LIV	Room 3071
T	10:20-11:40AM	LIV	Room 3071</t>
  </si>
  <si>
    <t>F	10:20-11:40AM	LIV	Room 3071
T	10:20-11:40AM	LIV	Room 3071
W	12:00-01:20PM	LIV	Room 103B</t>
  </si>
  <si>
    <t>GARNETT,BRIAN</t>
  </si>
  <si>
    <t>F	12:00-01:20PM	LIV	Room A143
W	08:40-10:00AM	LIV	Room 101
T	12:00-01:20PM	LIV	Room A143</t>
  </si>
  <si>
    <t>W	10:20-11:40AM	LIV	Room 101
T	12:00-01:20PM	LIV	Room A143
F	12:00-01:20PM	LIV	Room A143</t>
  </si>
  <si>
    <t>T	12:00-01:20PM	LIV	Room A143
W	12:00-01:20PM	LIV	Room 101
F	12:00-01:20PM	LIV	Room A143</t>
  </si>
  <si>
    <t>T	09:15-10:35AM	D/C	Room 102
F	09:15-10:35AM	D/C	Room 102
TH	12:35-01:55PM	D/C	Room 115</t>
  </si>
  <si>
    <t>TH	02:15-03:35PM	D/C	Room 123
T	09:15-10:35AM	D/C	Room 102
F	09:15-10:35AM	D/C	Room 102</t>
  </si>
  <si>
    <t>T	09:15-10:35AM	D/C	Room 102
F	09:15-10:35AM	D/C	Room 102
TH	03:55-05:15PM	D/C	Room 114</t>
  </si>
  <si>
    <t>W	07:40-09:00PM	CAC	Room 212
M	07:40-09:00PM	CAC	Room 212
W	04:30-05:50PM	CAC	Room 102</t>
  </si>
  <si>
    <t>M	07:40-09:00PM	CAC	Room 212
W	06:10-07:30PM	CAC	Room 116
W	07:40-09:00PM	CAC	Room 212</t>
  </si>
  <si>
    <t>W	07:40-09:00PM	CAC	Room 212
M	07:40-09:00PM	CAC	Room 212
W	09:10-10:30PM	CAC	Room 116</t>
  </si>
  <si>
    <t>M	08:40-10:00AM	LIV	Room 207
F	08:40-10:00AM	LIV	Room A143
T	08:40-10:00AM	LIV	Room A143</t>
  </si>
  <si>
    <t>M	10:20-11:40AM	LIV	Room 207
F	08:40-10:00AM	LIV	Room A143
T	08:40-10:00AM	LIV	Room A143</t>
  </si>
  <si>
    <t>T	08:40-10:00AM	LIV	Room A143
F	08:40-10:00AM	LIV	Room A143
M	12:00-01:20PM	LIV	Room 207</t>
  </si>
  <si>
    <t>RADZIWILL, M</t>
  </si>
  <si>
    <t>M	05:00-06:20PM	BUS	Room 207
TH	05:00-06:20PM	BUS	Room 206
W	05:00-06:20PM	BUS	Room 207</t>
  </si>
  <si>
    <t>VENKATESWARANV</t>
  </si>
  <si>
    <t>M	05:00-06:20PM	BUS	Room 208
TH	05:00-06:20PM	BUS	Room 211
W	05:00-06:20PM	BUS	Room 208</t>
  </si>
  <si>
    <t>01640191'</t>
  </si>
  <si>
    <t>W	05:00-06:20PM	BUS	Room 525
TH	05:00-06:20PM	BUS	Room 525
M	05:00-06:20PM	BUS	Room 525</t>
  </si>
  <si>
    <t>M	05:00-06:20PM	BUS	Room 207
W	05:00-06:20PM	BUS	Room 207
TH	05:00-06:20PM	BUS	Room 205</t>
  </si>
  <si>
    <t>GOONETILLEKE,L</t>
  </si>
  <si>
    <t>M	08:40-10:00AM	BUS	Room 115
TH	01:40-03:00PM	BUS	Room 202
TH	08:40-10:00AM	BUS	Room 115</t>
  </si>
  <si>
    <t>TH	08:40-10:00AM	BUS	Room 115
M	08:40-10:00AM	BUS	Room 115
TH	03:20-04:40PM	BUS	Room 217</t>
  </si>
  <si>
    <t>M	08:40-10:00AM	BUS	Room 115
TH	05:00-06:20PM	BUS	Room 220
TH	08:40-10:00AM	BUS	Room 115</t>
  </si>
  <si>
    <t>KIESSLING,MICH</t>
  </si>
  <si>
    <t>T	12:00-01:20PM	BUS	Room 216
M	05:00-06:20PM	BUS	Room 209
W	05:00-06:20PM	BUS	Room 209</t>
  </si>
  <si>
    <t>M	05:00-06:20PM	BUS	Room 209
W	05:00-06:20PM	BUS	Room 209
T	01:40-03:00PM	BUS	Room 206</t>
  </si>
  <si>
    <t>T	03:20-04:40PM	BUS	Room 220
W	05:00-06:20PM	BUS	Room 209
M	05:00-06:20PM	BUS	Room 209</t>
  </si>
  <si>
    <t>XIAO,LING</t>
  </si>
  <si>
    <t>M	06:40-08:00PM	BUS	Room 111
TH	05:00-06:20PM	LIV	Room 253
W	06:40-08:00PM	BUS	Room 111</t>
  </si>
  <si>
    <t>W	06:40-08:00PM	BUS	Room 111
TH	06:40-08:00PM	LIV	Room 103B
M	06:40-08:00PM	BUS	Room 111</t>
  </si>
  <si>
    <t>TH	08:10-09:30PM	LIV	Room 103B
W	06:40-08:00PM	BUS	Room 111
M	06:40-08:00PM	BUS	Room 111</t>
  </si>
  <si>
    <t>T	12:00-01:20PM	BUS	Room 110
M	08:10-09:30PM	BUS	Room 114
W	08:10-09:30PM	BUS	Room 114</t>
  </si>
  <si>
    <t>W	08:10-09:30PM	BUS	Room 114
T	01:40-03:00PM	BUS	Room 108
M	08:10-09:30PM	BUS	Room 114</t>
  </si>
  <si>
    <t>W	08:10-09:30PM	BUS	Room 114
T	03:20-04:40PM	BUS	Room 205
M	08:10-09:30PM	BUS	Room 114</t>
  </si>
  <si>
    <t>TH	08:40-10:00AM	BUS	Room 206
F	08:40-10:00AM	LIV	Room B267
T	08:40-10:00AM	LIV	Room B267</t>
  </si>
  <si>
    <t>F	08:40-10:00AM	LIV	Room B267
TH	12:00-01:20PM	BUS	Room 218
T	08:40-10:00AM	LIV	Room B267</t>
  </si>
  <si>
    <t>T	08:40-10:00AM	LIV	Room B267
F	08:40-10:00AM	LIV	Room B267
TH	01:40-03:00PM	BUS	Room 218</t>
  </si>
  <si>
    <t>LI,YANYAN</t>
  </si>
  <si>
    <t>M	08:40-10:00AM	BUS	Room 210
TH	08:40-10:00AM	BUS	Room 210</t>
  </si>
  <si>
    <t>TH	10:20-11:40AM	LIV	Room 2071
M	10:20-11:40AM	LIV	Room 2071</t>
  </si>
  <si>
    <t>TAFT,EARL</t>
  </si>
  <si>
    <t>TH	03:20-04:40PM	BUS	Room 114
T	03:20-04:40PM	BUS	Room 114</t>
  </si>
  <si>
    <t>SHTELEN,VLADIM</t>
  </si>
  <si>
    <t>F	10:20-11:40AM	BUS	Room 210
T	10:20-11:40AM	BUS	Room 210</t>
  </si>
  <si>
    <t>W	06:40-08:00PM	LIV	Room A143
M	06:40-08:00PM	LIV	Room A143</t>
  </si>
  <si>
    <t>M	05:00-06:20PM	LIV	Room 2071
W	05:00-06:20PM	LIV	Room 2071</t>
  </si>
  <si>
    <t>T	12:00-01:20PM	LIV	Room 3085
F	12:00-01:20PM	LIV	Room 3085</t>
  </si>
  <si>
    <t>M	01:40-03:00PM	LIV	Room 3085
W	01:40-03:00PM	LIV	Room 3085</t>
  </si>
  <si>
    <t>M	03:20-04:40PM	LIV	Room 257
W	03:20-04:40PM	LIV	Room 257</t>
  </si>
  <si>
    <t>TH	08:40-10:00AM	BUS	Room AUD
M	08:40-10:00AM	BUS	Room AUD
W	08:40-10:00AM	BUS	Room 212</t>
  </si>
  <si>
    <t>TH	08:40-10:00AM	BUS	Room AUD
M	08:40-10:00AM	BUS	Room AUD
W	10:20-11:40AM	BUS	Room 212</t>
  </si>
  <si>
    <t>W	12:00-01:20PM	BUS	Room 211
M	08:40-10:00AM	BUS	Room AUD
TH	08:40-10:00AM	BUS	Room AUD</t>
  </si>
  <si>
    <t>T	08:40-10:00AM	BUS	Room 217
TH	10:20-11:40AM	BUS	Room 118
M	10:20-11:40AM	BUS	Room 118</t>
  </si>
  <si>
    <t>M	10:20-11:40AM	BUS	Room 118
TH	10:20-11:40AM	BUS	Room 118
T	10:20-11:40AM	BUS	Room 212</t>
  </si>
  <si>
    <t>TH	10:20-11:40AM	BUS	Room 118
M	10:20-11:40AM	BUS	Room 118
T	12:00-01:20PM	BUS	Room 212</t>
  </si>
  <si>
    <t>CHERLIN,GREGOR</t>
  </si>
  <si>
    <t>F	08:40-10:00AM	BUS	Room 206
M	12:00-01:20PM	BUS	Room 209
TH	12:00-01:20PM	BUS	Room 209</t>
  </si>
  <si>
    <t>F	10:20-11:40AM	BUS	Room 333
TH	12:00-01:20PM	BUS	Room 209
M	12:00-01:20PM	BUS	Room 209</t>
  </si>
  <si>
    <t>TH	12:00-01:20PM	BUS	Room 209
F	12:00-01:20PM	BUS	Room 206
M	12:00-01:20PM	BUS	Room 209</t>
  </si>
  <si>
    <t>AN,XINLIANG</t>
  </si>
  <si>
    <t>W	10:20-11:40AM	BUS	Room 333
T	03:20-04:40PM	BUS	Room 116
TH	03:20-04:40PM	BUS	Room 116</t>
  </si>
  <si>
    <t>T	03:20-04:40PM	BUS	Room 116
W	12:00-01:20PM	BUS	Room 108
TH	03:20-04:40PM	BUS	Room 116</t>
  </si>
  <si>
    <t>T	03:20-04:40PM	BUS	Room 116
TH	03:20-04:40PM	BUS	Room 116
W	01:40-03:00PM	BUS	Room 110</t>
  </si>
  <si>
    <t>RONG,XIAOCHUN</t>
  </si>
  <si>
    <t>W	08:40-10:00AM	BUS	Room 107
F	10:20-11:40AM	BUS	Room 116
T	10:20-11:40AM	BUS	Room 116</t>
  </si>
  <si>
    <t>W	10:20-11:40AM	BUS	Room 107
F	10:20-11:40AM	BUS	Room 116
T	10:20-11:40AM	BUS	Room 116</t>
  </si>
  <si>
    <t>F	10:20-11:40AM	BUS	Room 116
W	12:00-01:20PM	BUS	Room 105
T	10:20-11:40AM	BUS	Room 116</t>
  </si>
  <si>
    <t>T	05:00-06:20PM	LIV	Room A142
TH	05:00-06:20PM	LIV	Room A142
F	10:20-11:40AM	LIV	Room 219</t>
  </si>
  <si>
    <t>TH	05:00-06:20PM	LIV	Room A142
T	05:00-06:20PM	LIV	Room A142
F	12:00-01:20PM	LIV	Room 101</t>
  </si>
  <si>
    <t>TH	05:00-06:20PM	LIV	Room A142
T	05:00-06:20PM	LIV	Room A142
F	01:40-03:00PM	LIV	Room 101</t>
  </si>
  <si>
    <t>SONG,JIAN</t>
  </si>
  <si>
    <t>TH	04:30-05:50PM	CAC	Room A6
W	06:10-07:30PM	CAC	Room 210
M	06:10-07:30PM	CAC	Room 210</t>
  </si>
  <si>
    <t>M	06:10-07:30PM	CAC	Room 210
TH	06:10-07:30PM	CAC	Room A5
W	06:10-07:30PM	CAC	Room 210</t>
  </si>
  <si>
    <t>W	06:10-07:30PM	CAC	Room 210
M	06:10-07:30PM	CAC	Room 210
TH	07:40-09:00PM	CAC	Room A5</t>
  </si>
  <si>
    <t>M	03:20-04:40PM	LIV	Room A142
TH	10:20-11:40AM	BUS	Room 108
W	03:20-04:40PM	LIV	Room A142</t>
  </si>
  <si>
    <t>M	03:20-04:40PM	LIV	Room A142
W	03:20-04:40PM	LIV	Room A142
TH	08:40-10:00AM	BUS	Room 206</t>
  </si>
  <si>
    <t>TH	12:00-01:20PM	BUS	Room 207
W	03:20-04:40PM	LIV	Room A142
M	03:20-04:40PM	LIV	Room A142</t>
  </si>
  <si>
    <t>BORISOV,LEV</t>
  </si>
  <si>
    <t>M	01:40-03:00PM	LIV	Room 258
F	12:00-01:20PM	LIV	Room 258
T	12:00-01:20PM	LIV	Room 258</t>
  </si>
  <si>
    <t>M	03:20-04:40PM	LIV	Room 105
T	12:00-01:20PM	LIV	Room 258
F	12:00-01:20PM	LIV	Room 258</t>
  </si>
  <si>
    <t>F	12:00-01:20PM	LIV	Room 258
M	05:00-06:20PM	LIV	Room 251
T	12:00-01:20PM	LIV	Room 258</t>
  </si>
  <si>
    <t>M	01:40-03:00PM	LIV	Room A142
T	08:40-10:00AM	LIV	Room 252
W	01:40-03:00PM	LIV	Room A142</t>
  </si>
  <si>
    <t>T	10:20-11:40AM	LIV	Room 252
W	01:40-03:00PM	LIV	Room A142
M	01:40-03:00PM	LIV	Room A142</t>
  </si>
  <si>
    <t>M	01:40-03:00PM	LIV	Room A142
W	01:40-03:00PM	LIV	Room A142
T	12:00-01:20PM	LIV	Room 252</t>
  </si>
  <si>
    <t>W	03:20-04:40PM	LIV	Room 013
T	08:40-10:00AM	LIV	Room 264
F	08:40-10:00AM	LIV	Room 264</t>
  </si>
  <si>
    <t>F	08:40-10:00AM	LIV	Room 264
W	05:00-06:20PM	LIV	Room 013
T	08:40-10:00AM	LIV	Room 264</t>
  </si>
  <si>
    <t>W	06:40-08:00PM	LIV	Room 013
F	08:40-10:00AM	LIV	Room 264
T	08:40-10:00AM	LIV	Room 264</t>
  </si>
  <si>
    <t>HUANG,XIAOJUN</t>
  </si>
  <si>
    <t>M	05:00-06:20PM	LIV	Room 257
TH	03:20-04:40PM	LIV	Room 251
W	05:00-06:20PM	LIV	Room 257</t>
  </si>
  <si>
    <t>M	05:00-06:20PM	LIV	Room 257
W	05:00-06:20PM	LIV	Room 257
TH	05:00-06:20PM	LIV	Room 013</t>
  </si>
  <si>
    <t>W	05:00-06:20PM	LIV	Room 257
TH	06:40-08:00PM	LIV	Room 013
M	05:00-06:20PM	LIV	Room 257</t>
  </si>
  <si>
    <t>PHAM,MINH</t>
  </si>
  <si>
    <t>T	03:20-04:40PM	LIV	Room 3071
TH	03:20-04:40PM	LIV	Room 3071
F	10:20-11:40AM	LIV	Room 103A</t>
  </si>
  <si>
    <t>T	03:20-04:40PM	LIV	Room 3071
F	12:00-01:20PM	LIV	Room 209
TH	03:20-04:40PM	LIV	Room 3071</t>
  </si>
  <si>
    <t>T	03:20-04:40PM	LIV	Room 3071
F	01:40-03:00PM	LIV	Room 127
TH	03:20-04:40PM	LIV	Room 3071</t>
  </si>
  <si>
    <t>SHTELEN,V</t>
  </si>
  <si>
    <t>TH	05:00-06:20PM	LIV	Room 226
T	05:00-06:20PM	LIV	Room 226</t>
  </si>
  <si>
    <t>MISCHAIKOW,K</t>
  </si>
  <si>
    <t>01640285'</t>
  </si>
  <si>
    <t>WEINGART,M</t>
  </si>
  <si>
    <t>F	10:20-11:40AM	BUS	Room 206
T	10:20-11:40AM	BUS	Room 206</t>
  </si>
  <si>
    <t>CARLEN,ERIC</t>
  </si>
  <si>
    <t>W	05:00-06:20PM	BUS	Room 205
M	05:00-06:20PM	BUS	Room 205
TH	05:00-06:20PM	BUS	Room 205</t>
  </si>
  <si>
    <t>GINDIKIN,SIMON</t>
  </si>
  <si>
    <t>M	10:20-11:40AM	BUS	Room 208
TH	10:20-11:40AM	BUS	Room 208</t>
  </si>
  <si>
    <t>TH	12:00-01:20PM	BUS	Room 220
M	12:00-01:20PM	BUS	Room 220</t>
  </si>
  <si>
    <t>KONTOROVICH,A</t>
  </si>
  <si>
    <t>F	12:00-01:20PM	BUS	Room 108
T	12:00-01:20PM	BUS	Room 108</t>
  </si>
  <si>
    <t>W	05:00-06:20PM	BUS	Room 218
M	05:00-06:20PM	BUS	Room 218</t>
  </si>
  <si>
    <t>M	03:20-04:40PM	BUS	Room 212
W	03:20-04:40PM	BUS	Room 212</t>
  </si>
  <si>
    <t>T	01:40-03:00PM	BUS	Room 217
TH	01:40-03:00PM	BUS	Room 217</t>
  </si>
  <si>
    <t>SAHI,S</t>
  </si>
  <si>
    <t>M	01:40-03:00PM	BUS	Room 207
W	01:40-03:00PM	BUS	Room 207</t>
  </si>
  <si>
    <t>KOMLOS,JANOS</t>
  </si>
  <si>
    <t>W	03:20-04:40PM	BUS	Room 333
M	03:20-04:40PM	BUS	Room 333</t>
  </si>
  <si>
    <t>CARBONE,LISA</t>
  </si>
  <si>
    <t>TH	10:20-11:40AM	BUS	Room 218
M	10:20-11:40AM	BUS	Room 218</t>
  </si>
  <si>
    <t>HUANG, XIAOJUN
BERKOWITZ,ROSS</t>
  </si>
  <si>
    <t>TH	12:00-01:20PM	BUS	Room 333
M	12:00-01:20PM	BUS	Room 333
T	12:00-01:20PM	BUS	Room 333</t>
  </si>
  <si>
    <t>YANG, BO
PAN,JIAYIN</t>
  </si>
  <si>
    <t>W	05:00-06:20PM	BUS	Room 220
TH	03:20-04:40PM	BUS	Room 220
M	05:00-06:20PM	BUS	Room 220</t>
  </si>
  <si>
    <t>BERKOWITZ,ROSS
AN, XINLIANG</t>
  </si>
  <si>
    <t>T	07:40-09:00PM	CAC	Room B1
TH	06:10-07:30PM	CAC	Room B2
T	06:10-07:30PM	CAC	Room B1</t>
  </si>
  <si>
    <t>WHEEDEN, RICHA
PAN,JIAYIN</t>
  </si>
  <si>
    <t>M	01:40-03:00PM	LIV	Room 252
TH	01:40-03:00PM	LIV	Room 209
W	01:40-03:00PM	LIV	Room 252</t>
  </si>
  <si>
    <t>XUKAI, YAN
NAKAMURA, KEI</t>
  </si>
  <si>
    <t>F	10:20-11:40AM	LIV	Room 105
T	10:20-11:40AM	LIV	Room 105
W	10:20-11:40AM	BUS	Room 124</t>
  </si>
  <si>
    <t>SUSSMAN,HECTOR</t>
  </si>
  <si>
    <t>F	12:00-01:20PM	BUS	Room 425
T	12:00-01:20PM	BUS	Room 425
W	12:00-01:20PM	BUS	Room 425</t>
  </si>
  <si>
    <t>01640321'</t>
  </si>
  <si>
    <t>SONTAG,EDUARDO</t>
  </si>
  <si>
    <t>GREENE,JAMES</t>
  </si>
  <si>
    <t>T	01:40-03:00PM	BUS	Room 107
TH	01:40-03:00PM	BUS	Room 107</t>
  </si>
  <si>
    <t>TH	10:20-11:40AM	BUS	Room 203
M	10:20-11:40AM	BUS	Room 203</t>
  </si>
  <si>
    <t>SAKS,MICHAEL</t>
  </si>
  <si>
    <t>W	03:20-04:40PM	BUS	Room 206
M	03:20-04:40PM	BUS	Room 206</t>
  </si>
  <si>
    <t>CHOWDHURI,AMEE</t>
  </si>
  <si>
    <t>TH	08:40-10:00AM	BUS	Room 124
M	08:40-10:00AM	BUS	Room 124</t>
  </si>
  <si>
    <t>WEIBEL,CHARLES</t>
  </si>
  <si>
    <t>W	05:00-06:20PM	BUS	Room 333
M	05:00-06:20PM	BUS	Room 333</t>
  </si>
  <si>
    <t>COULSON,BUD
SAHI, SIDDHART</t>
  </si>
  <si>
    <t>W	03:20-04:40PM	BUS	Room 205
W	05:00-06:20PM	BUS	Room 206
M	03:20-04:40PM	BUS	Room 205</t>
  </si>
  <si>
    <t>BUTLER,TERENCE</t>
  </si>
  <si>
    <t>BUCH,ANDERS</t>
  </si>
  <si>
    <t>F	12:00-01:20PM	BUS	Room 107
T	12:00-01:20PM	BUS	Room 107</t>
  </si>
  <si>
    <t>QI,ZHI</t>
  </si>
  <si>
    <t>TH	10:20-11:40AM	LIV	Room 5105
M	10:20-11:40AM	LIV	Room 5105</t>
  </si>
  <si>
    <t>01640361'</t>
  </si>
  <si>
    <t>TH	01:40-03:00PM	BUS	Room 211
T	01:40-03:00PM	BUS	Room 211</t>
  </si>
  <si>
    <t>01640411'</t>
  </si>
  <si>
    <t>CAKONI,FIORALB</t>
  </si>
  <si>
    <t>TUMULKA,RODERI</t>
  </si>
  <si>
    <t>M	10:20-11:40AM	LIV	Room 116
TH	10:20-11:40AM	LIV	Room 116</t>
  </si>
  <si>
    <t>YANG,BO</t>
  </si>
  <si>
    <t>M	08:40-10:00AM	LIV	Room 264
TH	08:40-10:00AM	LIV	Room 264</t>
  </si>
  <si>
    <t>T	08:40-10:00AM	LIV	Room 242
F	08:40-10:00AM	LIV	Room 242</t>
  </si>
  <si>
    <t>SOFFER,AVRAHAM</t>
  </si>
  <si>
    <t>TH	06:40-08:00PM	LIV	Room 226
T	06:40-08:00PM	LIV	Room 242</t>
  </si>
  <si>
    <t>T	06:40-08:00PM	BUS	Room 212
TH	06:40-08:00PM	BUS	Room 212</t>
  </si>
  <si>
    <t>TH	12:00-01:20PM	BUS	Room 206
M	12:00-01:20PM	BUS	Room 206</t>
  </si>
  <si>
    <t>01640435'</t>
  </si>
  <si>
    <t>TH	10:20-11:40AM	BUS	Room 206
M	10:20-11:40AM	BUS	Room 206</t>
  </si>
  <si>
    <t>HAN,ZHENG-CHAO</t>
  </si>
  <si>
    <t>TUNNELL,JERROL</t>
  </si>
  <si>
    <t xml:space="preserve">T	05:00-08:00PM	BUS	Room 205
</t>
  </si>
  <si>
    <t>01640441'</t>
  </si>
  <si>
    <t>M	03:20-04:40PM	BUS	Room 110
W	03:20-04:40PM	BUS	Room 110</t>
  </si>
  <si>
    <t>01640451'</t>
  </si>
  <si>
    <t>M	12:00-01:20PM	BUS	Room 105
TH	12:00-01:20PM	BUS	Room 105</t>
  </si>
  <si>
    <t>BECK,JOZSEF</t>
  </si>
  <si>
    <t>TH	03:20-04:40PM	BUS	Room 212
T	03:20-04:40PM	BUS	Room 212</t>
  </si>
  <si>
    <t>T	10:20-11:40AM	LIV	Room 011
F	10:20-11:40AM	LIV	Room 011</t>
  </si>
  <si>
    <t>RADZIWILL,MAKS</t>
  </si>
  <si>
    <t>M	01:40-03:00PM	BUS	Room 204
W	01:40-03:00PM	BUS	Room 204</t>
  </si>
  <si>
    <t>GOLDSTEIN,SHEL</t>
  </si>
  <si>
    <t>TH	08:40-10:00AM	BUS	Room 220
M	08:40-10:00AM	BUS	Room 220</t>
  </si>
  <si>
    <t>BALABAN,TADEUS</t>
  </si>
  <si>
    <t>W	03:20-04:40PM	BUS	Room 211
M	03:20-04:40PM	BUS	Room 211</t>
  </si>
  <si>
    <t>F	10:20-11:40AM	BUS	Room 124
T	10:20-11:40AM	BUS	Room 124</t>
  </si>
  <si>
    <t>01640485'</t>
  </si>
  <si>
    <t>TH	06:40-08:00PM	BUS	Room 124
T	06:40-08:00PM	BUS	Room 124</t>
  </si>
  <si>
    <t>01640491'</t>
  </si>
  <si>
    <t xml:space="preserve">TH	01:40-03:00PM	BUS	Room 124
</t>
  </si>
  <si>
    <t>01640497'</t>
  </si>
  <si>
    <t>01660485'</t>
  </si>
  <si>
    <t>01667281'</t>
  </si>
  <si>
    <t>01667320'</t>
  </si>
  <si>
    <t>M	01:10-02:30PM	CAC	Room EDR
W	01:10-02:30PM	CAC	Room EDR</t>
  </si>
  <si>
    <t>W	01:10-02:30PM	CAC	Room A1
M	01:10-02:30PM	CAC	Room A1</t>
  </si>
  <si>
    <t>01667390'</t>
  </si>
  <si>
    <t>PAIRET, A</t>
  </si>
  <si>
    <t>M	03:20-04:40PM	LIV	Room 2
W	03:20-04:40PM	LIV	Room 2</t>
  </si>
  <si>
    <t>01685204'</t>
  </si>
  <si>
    <t>ALIDOU/MANI</t>
  </si>
  <si>
    <t>01685205'</t>
  </si>
  <si>
    <t>01685226'</t>
  </si>
  <si>
    <t>MOJADDEDI</t>
  </si>
  <si>
    <t xml:space="preserve">W	04:30-05:50PM	CAC	Room 115
</t>
  </si>
  <si>
    <t>01685300'</t>
  </si>
  <si>
    <t>01685307'</t>
  </si>
  <si>
    <t>01685320'</t>
  </si>
  <si>
    <t>01685330'</t>
  </si>
  <si>
    <t>01685351'</t>
  </si>
  <si>
    <t>01685352'</t>
  </si>
  <si>
    <t>T	01:10-02:30PM	CAC	Room 201
TH	01:10-02:30PM	CAC	Room 201</t>
  </si>
  <si>
    <t>01685357'</t>
  </si>
  <si>
    <t xml:space="preserve">TH	03:55-06:55PM	D/C	Room 214
</t>
  </si>
  <si>
    <t>01685393'</t>
  </si>
  <si>
    <t>01685497'</t>
  </si>
  <si>
    <t>01694215'</t>
  </si>
  <si>
    <t>T	01:40-04:40PM	BUS	Room 019
F	10:20-11:40AM	BUS	Room AUD
T	12:00-01:20PM	BUS	Room AUD</t>
  </si>
  <si>
    <t>W	01:40-04:40PM	BUS	Room 019
T	12:00-01:20PM	BUS	Room AUD
F	10:20-11:40AM	BUS	Room AUD</t>
  </si>
  <si>
    <t>01694230'</t>
  </si>
  <si>
    <t>BHANOT, G.</t>
  </si>
  <si>
    <t>T	01:40-03:00PM	BUS	Room 210
TH	01:40-03:00PM	BUS	Room 210</t>
  </si>
  <si>
    <t>01694281'</t>
  </si>
  <si>
    <t>TH	05:00-06:20PM	BUS	Room 114
T	05:00-06:20PM	BUS	Room 114</t>
  </si>
  <si>
    <t>01694381'</t>
  </si>
  <si>
    <t>01694383'</t>
  </si>
  <si>
    <t>01694407'</t>
  </si>
  <si>
    <t>01694411'</t>
  </si>
  <si>
    <t>MATSUMURA,F
GABRIEL,A</t>
  </si>
  <si>
    <t>TH	03:20-04:40PM	BUS	Room A237
T	03:20-04:40PM	BUS	Room A237</t>
  </si>
  <si>
    <t>01694413'</t>
  </si>
  <si>
    <t>GU, S
ZARATIEQUI, M</t>
  </si>
  <si>
    <t>TH	10:20-11:40AM	BUS	Room A237
M	10:20-11:40AM	BUS	Room A237</t>
  </si>
  <si>
    <t>01694481'</t>
  </si>
  <si>
    <t>01694489'</t>
  </si>
  <si>
    <t>01694495'</t>
  </si>
  <si>
    <t xml:space="preserve">M	03:20-04:40PM	BUS	Room 311
</t>
  </si>
  <si>
    <t>01713303'</t>
  </si>
  <si>
    <t>TIM GRIMM</t>
  </si>
  <si>
    <t xml:space="preserve">W	05:00-08:00PM	LIV	Room B110
</t>
  </si>
  <si>
    <t>01713308'</t>
  </si>
  <si>
    <t>JEFFERSON</t>
  </si>
  <si>
    <t>T	05:00-06:20PM	LIV	Room 105
TH	05:00-06:20PM	LIV	Room 105</t>
  </si>
  <si>
    <t>01713404'</t>
  </si>
  <si>
    <t>HYNDMAN</t>
  </si>
  <si>
    <t xml:space="preserve">W	05:00-06:20PM	LIV	Room B116
</t>
  </si>
  <si>
    <t>01713495'</t>
  </si>
  <si>
    <t>TH	01:10-02:30PM	CAC	Room B4
T	01:10-02:30PM	CAC	Room B4</t>
  </si>
  <si>
    <t>F	01:10-02:30PM	CAC	Room A3
W	11:30-12:50AM	CAC	Room A3</t>
  </si>
  <si>
    <t>M	02:50-04:10PM	CAC	Room 210
W	02:50-04:10PM	CAC	Room 210</t>
  </si>
  <si>
    <t>W	04:30-05:50PM	CAC	Room B1
M	04:30-05:50PM	CAC	Room B1</t>
  </si>
  <si>
    <t>W	09:50-11:10AM	CAC	Room A5
F	02:50-04:10PM	CAC	Room A5</t>
  </si>
  <si>
    <t>BUNZL, M</t>
  </si>
  <si>
    <t>F	01:10-02:30PM	CAC	Room 100
W	11:30-12:50AM	CAC	Room 100</t>
  </si>
  <si>
    <t>CHOI, L</t>
  </si>
  <si>
    <t xml:space="preserve">S	09:00-11:55AM	CAC	Room 204
</t>
  </si>
  <si>
    <t xml:space="preserve">S	01:00-03:55PM	CAC	Room 204
</t>
  </si>
  <si>
    <t>SHAHMORADI, A</t>
  </si>
  <si>
    <t>ROBINSON, P</t>
  </si>
  <si>
    <t>M	12:00-01:20PM	LIV	Room 111
W	12:00-01:20PM	LIV	Room 111</t>
  </si>
  <si>
    <t>M	01:40-03:00PM	LIV	Room 111
W	01:40-03:00PM	LIV	Room 111</t>
  </si>
  <si>
    <t>DEES, M</t>
  </si>
  <si>
    <t>01730104'</t>
  </si>
  <si>
    <t>KALEF, P J</t>
  </si>
  <si>
    <t>M	05:00-06:20PM	LIV	Room 111
M	06:55-07:50PM	LIV	Room 111
W	05:00-06:20PM	LIV	Room 111</t>
  </si>
  <si>
    <t>M	05:00-06:20PM	LIV	Room 111
W	05:00-06:20PM	LIV	Room 111
M	06:55-07:50PM	LIV	Room 111</t>
  </si>
  <si>
    <t>W	05:00-06:20PM	LIV	Room 111
M	06:55-07:50PM	LIV	Room 111
M	05:00-06:20PM	LIV	Room 111</t>
  </si>
  <si>
    <t>T	09:50-11:10AM	CAC	Room A5
F	09:50-11:10AM	CAC	Room A5</t>
  </si>
  <si>
    <t>M	10:20-11:40AM	LIV	Room 251
TH	10:20-11:40AM	LIV	Room 251</t>
  </si>
  <si>
    <t>F	11:30-12:50AM	CAC	Room 208
W	09:50-11:10AM	CAC	Room 208</t>
  </si>
  <si>
    <t>M	04:30-05:50PM	CAC	Room 210
W	04:30-05:50PM	CAC	Room 210</t>
  </si>
  <si>
    <t>SHRIVER, A</t>
  </si>
  <si>
    <t>M	12:00-01:20PM	LIV	Room A143
TH	12:00-01:20PM	LIV	Room A143
M	01:55-02:50PM	LIV	Room 121</t>
  </si>
  <si>
    <t>M	01:55-02:50PM	LIV	Room B267
M	12:00-01:20PM	LIV	Room A143
TH	12:00-01:20PM	LIV	Room A143</t>
  </si>
  <si>
    <t>TH	12:00-01:20PM	LIV	Room A143
TH	01:55-02:50PM	LIV	Room B267
M	12:00-01:20PM	LIV	Room A143</t>
  </si>
  <si>
    <t>M	12:00-01:20PM	LIV	Room A143
TH	01:55-02:50PM	LIV	Room 103B
TH	12:00-01:20PM	LIV	Room A143</t>
  </si>
  <si>
    <t>01730109'</t>
  </si>
  <si>
    <t>TH	09:50-11:10AM	CAC	Room A6
M	09:50-11:10AM	CAC	Room A6</t>
  </si>
  <si>
    <t>FITELSON, B</t>
  </si>
  <si>
    <t>TH	01:10-02:30PM	CAC	Room A5
T	01:10-02:30PM	CAC	Room A5</t>
  </si>
  <si>
    <t>M	07:40-09:00PM	CAC	Room 207
W	07:40-09:00PM	CAC	Room 207</t>
  </si>
  <si>
    <t>W	06:40-08:00PM	LIV	Room 230
M	06:40-08:00PM	LIV	Room 230</t>
  </si>
  <si>
    <t>01730202'</t>
  </si>
  <si>
    <t>F	09:50-11:10AM	CAC	Room 123
W	09:50-11:10AM	CAC	Room 123
F	08:25-09:20AM	CAC	Room 113</t>
  </si>
  <si>
    <t>F	09:50-11:10AM	CAC	Room 123
W	09:50-11:10AM	CAC	Room 123
F	11:45-12:40AM	CAC	Room 105</t>
  </si>
  <si>
    <t>F	09:50-11:10AM	CAC	Room 123
W	09:50-11:10AM	CAC	Room 123
F	01:25-02:20PM	CAC	Room 106</t>
  </si>
  <si>
    <t>F	09:50-11:10AM	CAC	Room 123
W	11:45-12:40AM	CAC	Room 105
W	09:50-11:10AM	CAC	Room 123</t>
  </si>
  <si>
    <t>W	09:50-11:10AM	CAC	Room 123
F	09:50-11:10AM	CAC	Room 123
W	01:25-02:20PM	CAC	Room 205</t>
  </si>
  <si>
    <t>W	09:50-11:10AM	CAC	Room 123
W	03:05-04:00PM	CAC	Room 121
F	09:50-11:10AM	CAC	Room 123</t>
  </si>
  <si>
    <t>W	09:50-11:10AM	CAC	Room 123
M	11:45-12:40AM	CAC	Room A3
F	09:50-11:10AM	CAC	Room 123</t>
  </si>
  <si>
    <t>W	01:25-02:20PM	CAC	Room 105
F	09:50-11:10AM	CAC	Room 123
W	09:50-11:10AM	CAC	Room 123</t>
  </si>
  <si>
    <t>TH	03:05-04:00PM	CAC	Room A6
F	09:50-11:10AM	CAC	Room 123
W	09:50-11:10AM	CAC	Room 123</t>
  </si>
  <si>
    <t>01730210'</t>
  </si>
  <si>
    <t>VAN ELSWYK, P</t>
  </si>
  <si>
    <t xml:space="preserve">M	09:50-12:50AM	CAC	Room 112
</t>
  </si>
  <si>
    <t>M	09:50-11:10AM	CAC	Room 104
TH	09:50-11:10AM	CAC	Room 104</t>
  </si>
  <si>
    <t>FEENEY, M</t>
  </si>
  <si>
    <t>M	11:30-12:50AM	CAC	Room 524A
TH	11:30-12:50AM	CAC	Room 524A</t>
  </si>
  <si>
    <t>01730295'</t>
  </si>
  <si>
    <t xml:space="preserve">F	02:50-04:10PM	CAC	Room 112
</t>
  </si>
  <si>
    <t>01730302'</t>
  </si>
  <si>
    <t xml:space="preserve">T	01:10-04:10PM	CAC	Room 101
</t>
  </si>
  <si>
    <t>W	04:30-05:50PM	CAC	Room A3
M	04:30-05:50PM	CAC	Room A3</t>
  </si>
  <si>
    <t>01730311'</t>
  </si>
  <si>
    <t>01730315'</t>
  </si>
  <si>
    <t>GILLIES, A</t>
  </si>
  <si>
    <t xml:space="preserve">W	09:50-12:50AM	CAC	Room B4
</t>
  </si>
  <si>
    <t>01730329'</t>
  </si>
  <si>
    <t>KIRK-GIANNINI</t>
  </si>
  <si>
    <t>01730330'</t>
  </si>
  <si>
    <t>BRONNER, B</t>
  </si>
  <si>
    <t>01730345'</t>
  </si>
  <si>
    <t>HENZEL, B</t>
  </si>
  <si>
    <t>LAITY-D'AGOSTI</t>
  </si>
  <si>
    <t>F	01:10-02:30PM	CAC	Room 204
W	11:30-12:50AM	CAC	Room 204</t>
  </si>
  <si>
    <t>01730352'</t>
  </si>
  <si>
    <t>01730368'</t>
  </si>
  <si>
    <t>BRYANT, E</t>
  </si>
  <si>
    <t>01730393'</t>
  </si>
  <si>
    <t>BOLTON, R</t>
  </si>
  <si>
    <t xml:space="preserve">TH	10:55-01:55AM	D/C	Room 119
</t>
  </si>
  <si>
    <t>01730410'</t>
  </si>
  <si>
    <t>FELDER, S.</t>
  </si>
  <si>
    <t>TH	04:30-05:50PM	CAC	Room B4
T	04:30-05:50PM	CAC	Room B4</t>
  </si>
  <si>
    <t>01730415'</t>
  </si>
  <si>
    <t>SCHAFFER, J</t>
  </si>
  <si>
    <t>TH	09:50-11:10AM	CAC	Room B3
M	09:50-11:10AM	CAC	Room B3</t>
  </si>
  <si>
    <t>01730418'</t>
  </si>
  <si>
    <t>ANTHONY, A</t>
  </si>
  <si>
    <t>W	01:10-02:30PM	CAC	Room 221
M	01:10-02:30PM	CAC	Room 221</t>
  </si>
  <si>
    <t>01730420'</t>
  </si>
  <si>
    <t>01730426'</t>
  </si>
  <si>
    <t>NORTH, J</t>
  </si>
  <si>
    <t xml:space="preserve">TH	09:50-12:50AM	CAC	Room 524B
</t>
  </si>
  <si>
    <t>01730427'</t>
  </si>
  <si>
    <t>01730442'</t>
  </si>
  <si>
    <t>HUSAK, D</t>
  </si>
  <si>
    <t>01730445'</t>
  </si>
  <si>
    <t xml:space="preserve">W	09:50-12:50AM	CAC	Room 524B
</t>
  </si>
  <si>
    <t>01730493'</t>
  </si>
  <si>
    <t>01730495'</t>
  </si>
  <si>
    <t>01745402'</t>
  </si>
  <si>
    <t>01745403'</t>
  </si>
  <si>
    <t>01745404'</t>
  </si>
  <si>
    <t>01745405'</t>
  </si>
  <si>
    <t>01745407'</t>
  </si>
  <si>
    <t>01745410'</t>
  </si>
  <si>
    <t>MARTIN,E</t>
  </si>
  <si>
    <t>01745412'</t>
  </si>
  <si>
    <t>KEETON, C.</t>
  </si>
  <si>
    <t>W	11:30-12:50AM	CAC	Room 123
F	01:10-02:30PM	CAC	Room 123</t>
  </si>
  <si>
    <t>SELLWOOD, J.</t>
  </si>
  <si>
    <t>T	12:00-01:20PM	BUS	Room LH
F	12:00-01:20PM	BUS	Room LH</t>
  </si>
  <si>
    <t>01750115'</t>
  </si>
  <si>
    <t>M	10:20-11:40AM	BUS	Room 130
T	01:55-02:50PM	BUS	Room LH
TH	10:20-11:40AM	BUS	Room 130
TH	01:55-02:50PM	BUS	Room LH</t>
  </si>
  <si>
    <t>M	12:00-01:20PM	BUS	Room 130
TH	12:00-01:20PM	BUS	Room 130
T	01:55-02:50PM	BUS	Room LH
TH	01:55-02:50PM	BUS	Room LH</t>
  </si>
  <si>
    <t>T	01:55-02:50PM	BUS	Room LH
W	01:40-03:00PM	BUS	Room 130
TH	01:55-02:50PM	BUS	Room LH
M	01:40-03:00PM	BUS	Room 130</t>
  </si>
  <si>
    <t>W	03:20-04:40PM	BUS	Room 130
T	01:55-02:50PM	BUS	Room LH
TH	01:55-02:50PM	BUS	Room LH
M	03:20-04:40PM	BUS	Room 130</t>
  </si>
  <si>
    <t>TH	01:55-02:50PM	BUS	Room LH
M	05:00-06:20PM	BUS	Room 130
W	05:00-06:20PM	BUS	Room 130
T	01:55-02:50PM	BUS	Room LH</t>
  </si>
  <si>
    <t>W	06:40-08:00PM	BUS	Room 130
M	06:40-08:00PM	BUS	Room 130
TH	01:55-02:50PM	BUS	Room LH
T	01:55-02:50PM	BUS	Room LH</t>
  </si>
  <si>
    <t>KIRYUKHIN, V.
ZIMMERMANN, F.</t>
  </si>
  <si>
    <t>W	12:00-01:20PM	BUS	Room 227
F	01:40-03:00PM	BUS	Room LH</t>
  </si>
  <si>
    <t>F	01:40-03:00PM	BUS	Room LH
W	01:40-03:00PM	BUS	Room 227</t>
  </si>
  <si>
    <t>W	03:20-04:40PM	BUS	Room 227
F	01:40-03:00PM	BUS	Room LH</t>
  </si>
  <si>
    <t>F	01:40-03:00PM	BUS	Room LH
TH	08:40-10:00AM	BUS	Room 227</t>
  </si>
  <si>
    <t>TH	10:20-11:40AM	BUS	Room 227
F	01:40-03:00PM	BUS	Room LH</t>
  </si>
  <si>
    <t>F	01:40-03:00PM	BUS	Room LH
TH	01:40-03:00PM	BUS	Room 227</t>
  </si>
  <si>
    <t>TH	05:00-06:20PM	BUS	Room 227
F	01:40-03:00PM	BUS	Room LH</t>
  </si>
  <si>
    <t>F	01:40-03:00PM	BUS	Room LH
W	06:40-08:00PM	BUS	Room 227</t>
  </si>
  <si>
    <t>F	01:40-03:00PM	BUS	Room LH
T	08:40-10:00AM	BUS	Room 227</t>
  </si>
  <si>
    <t>F	01:40-03:00PM	BUS	Room LH
M	08:10-09:30PM	BUS	Room 227</t>
  </si>
  <si>
    <t>T	12:00-01:20PM	BUS	Room 227
F	03:20-04:40PM	BUS	Room LH</t>
  </si>
  <si>
    <t>T	01:40-03:00PM	BUS	Room 227
F	03:20-04:40PM	BUS	Room LH</t>
  </si>
  <si>
    <t>T	03:20-04:40PM	BUS	Room 227
F	03:20-04:40PM	BUS	Room LH</t>
  </si>
  <si>
    <t>M	05:00-06:20PM	BUS	Room 227
F	03:20-04:40PM	BUS	Room LH</t>
  </si>
  <si>
    <t>T	05:00-06:20PM	BUS	Room 227
F	03:20-04:40PM	BUS	Room LH</t>
  </si>
  <si>
    <t>T	06:40-08:00PM	BUS	Room 227
F	03:20-04:40PM	BUS	Room LH</t>
  </si>
  <si>
    <t>W	05:00-06:20PM	BUS	Room 227
F	03:20-04:40PM	BUS	Room LH</t>
  </si>
  <si>
    <t>F	03:20-04:40PM	BUS	Room LH
T	10:20-11:40AM	BUS	Room 227</t>
  </si>
  <si>
    <t>ZIMMERMAN</t>
  </si>
  <si>
    <t>TH	03:20-04:40PM	BUS	Room 227
F	03:20-04:40PM	BUS	Room LH</t>
  </si>
  <si>
    <t>F	05:00-06:20PM	BUS	Room LH
T	08:10-09:30PM	BUS	Room 227</t>
  </si>
  <si>
    <t>W	08:10-09:30PM	BUS	Room 227
F	05:00-06:20PM	BUS	Room LH</t>
  </si>
  <si>
    <t>F	05:00-06:20PM	BUS	Room LH
TH	08:10-09:30PM	BUS	Room 227</t>
  </si>
  <si>
    <t>M	06:40-08:00PM	BUS	Room 227
F	05:00-06:20PM	BUS	Room LH</t>
  </si>
  <si>
    <t>F	08:40-10:00AM	BUS	Room 227
F	01:40-03:00PM	BUS	Room LH</t>
  </si>
  <si>
    <t>F	05:00-06:20PM	BUS	Room LH
F	10:20-11:40AM	BUS	Room 227</t>
  </si>
  <si>
    <t>F	12:00-01:20PM	BUS	Room 227
F	05:00-06:20PM	BUS	Room LH</t>
  </si>
  <si>
    <t>F	05:00-06:20PM	BUS	Room LH
M	01:40-03:00PM	BUS	Room 227</t>
  </si>
  <si>
    <t>F	05:00-06:20PM	BUS	Room LH
M	03:20-04:40PM	BUS	Room 227</t>
  </si>
  <si>
    <t>01750161'</t>
  </si>
  <si>
    <t>KLOET, W.
KOJIMA, H.</t>
  </si>
  <si>
    <t>T	08:40-11:40AM	BUS	Room 232
T	05:00-06:20PM	BUS	Room LH
TH	05:00-06:20PM	BUS	Room LH</t>
  </si>
  <si>
    <t>T	12:00-03:00PM	BUS	Room 232
TH	05:00-06:20PM	BUS	Room LH
T	05:00-06:20PM	BUS	Room LH</t>
  </si>
  <si>
    <t>W	08:40-11:40AM	BUS	Room 232
TH	05:00-06:20PM	BUS	Room LH
T	05:00-06:20PM	BUS	Room LH</t>
  </si>
  <si>
    <t>T	05:00-06:20PM	BUS	Room LH
TH	05:00-06:20PM	BUS	Room LH
W	12:00-03:00PM	BUS	Room 232</t>
  </si>
  <si>
    <t>T	05:00-06:20PM	BUS	Room LH
TH	05:00-06:20PM	BUS	Room LH
TH	12:00-03:00PM	BUS	Room 232</t>
  </si>
  <si>
    <t>M	06:40-09:30PM	BUS	Room 232
T	05:00-06:20PM	BUS	Room LH
TH	05:00-06:20PM	BUS	Room LH</t>
  </si>
  <si>
    <t>TH	05:00-06:20PM	BUS	Room LH
T	06:40-09:30PM	BUS	Room 232
T	05:00-06:20PM	BUS	Room LH</t>
  </si>
  <si>
    <t>TH	05:00-06:20PM	BUS	Room LH
T	05:00-06:20PM	BUS	Room LH
W	06:40-09:30PM	BUS	Room 232</t>
  </si>
  <si>
    <t>01750193'</t>
  </si>
  <si>
    <t>T	10:55-12:15AM	D/C	Room 207
M	02:30-03:25PM	D/C	Room 101
W	02:30-03:25PM	D/C	Room 101</t>
  </si>
  <si>
    <t>T	12:35-01:55PM	D/C	Room 207
W	02:30-03:25PM	D/C	Room 101
M	02:30-03:25PM	D/C	Room 101</t>
  </si>
  <si>
    <t>W	02:30-03:25PM	D/C	Room 101
T	02:15-03:35PM	D/C	Room 207
M	02:30-03:25PM	D/C	Room 101</t>
  </si>
  <si>
    <t>T	05:35-06:55PM	D/C	Room 207
M	02:30-03:25PM	D/C	Room 101
W	02:30-03:25PM	D/C	Room 101</t>
  </si>
  <si>
    <t>M	02:30-03:25PM	D/C	Room 101
W	02:30-03:25PM	D/C	Room 101
M	03:55-05:15PM	D/C	Room 207</t>
  </si>
  <si>
    <t>M	07:15-08:35PM	D/C	Room 207
M	02:30-03:25PM	D/C	Room 101
W	02:30-03:25PM	D/C	Room 101</t>
  </si>
  <si>
    <t>M	02:30-03:25PM	D/C	Room 101
T	07:15-08:35PM	D/C	Room 207
W	02:30-03:25PM	D/C	Room 101</t>
  </si>
  <si>
    <t>01750202'</t>
  </si>
  <si>
    <t>TH	03:20-04:40PM	BUS	Room LH
M	10:20-11:40AM	BUS	Room 307
T	03:20-04:40PM	BUS	Room LH</t>
  </si>
  <si>
    <t>T	03:20-04:40PM	BUS	Room LH
TH	03:20-04:40PM	BUS	Room LH
M	01:40-03:00PM	BUS	Room 307</t>
  </si>
  <si>
    <t>TH	03:20-04:40PM	BUS	Room LH
M	03:20-04:40PM	BUS	Room 307
T	03:20-04:40PM	BUS	Room LH</t>
  </si>
  <si>
    <t>M	05:00-06:20PM	BUS	Room 307
TH	03:20-04:40PM	BUS	Room LH
T	03:20-04:40PM	BUS	Room LH</t>
  </si>
  <si>
    <t>T	03:20-04:40PM	BUS	Room LH
TH	03:20-04:40PM	BUS	Room LH
M	06:40-08:00PM	BUS	Room 307</t>
  </si>
  <si>
    <t>TH	03:20-04:40PM	BUS	Room LH
M	08:10-09:30PM	BUS	Room 307
T	03:20-04:40PM	BUS	Room LH</t>
  </si>
  <si>
    <t>RI</t>
  </si>
  <si>
    <t>T	03:20-04:40PM	BUS	Room LH
TH	03:20-04:40PM	BUS	Room LH
M	08:40-10:00AM	BUS	Room 307</t>
  </si>
  <si>
    <t>T	08:55-09:50AM	BUS	Room LH
F	08:55-09:50AM	BUS	Room LH
M	08:55-09:50AM	BUS	Room 212</t>
  </si>
  <si>
    <t>M	10:35-11:30AM	BUS	Room 105
T	08:55-09:50AM	BUS	Room LH
F	08:55-09:50AM	BUS	Room LH</t>
  </si>
  <si>
    <t>F	08:55-09:50AM	BUS	Room LH
M	10:35-11:30AM	BUS	Room 206
T	08:55-09:50AM	BUS	Room LH</t>
  </si>
  <si>
    <t>F	08:55-09:50AM	BUS	Room LH
T	08:55-09:50AM	BUS	Room LH
M	10:35-11:30AM	BUS	Room 211</t>
  </si>
  <si>
    <t>M	12:15-01:10PM	BUS	Room 211
F	08:55-09:50AM	BUS	Room LH
T	08:55-09:50AM	BUS	Room LH</t>
  </si>
  <si>
    <t>T	08:55-09:50AM	BUS	Room LH
F	08:55-09:50AM	BUS	Room LH
M	01:55-02:50PM	BUS	Room 212</t>
  </si>
  <si>
    <t>T	08:55-09:50AM	BUS	Room LH
F	08:55-09:50AM	BUS	Room LH
M	03:35-04:30PM	BUS	Room 009</t>
  </si>
  <si>
    <t>T	08:55-09:50AM	BUS	Room LH
M	03:35-04:30PM	BUS	Room 203
F	08:55-09:50AM	BUS	Room LH</t>
  </si>
  <si>
    <t>F	08:55-09:50AM	BUS	Room LH
T	08:55-09:50AM	BUS	Room LH
M	06:55-07:50PM	BUS	Room 217</t>
  </si>
  <si>
    <t>F	10:35-11:30AM	BUS	Room LH
M	12:15-01:10PM	BUS	Room 217
T	10:35-11:30AM	BUS	Room LH</t>
  </si>
  <si>
    <t>F	10:35-11:30AM	BUS	Room LH
M	12:15-01:10PM	BUS	Room 204
T	10:35-11:30AM	BUS	Room LH</t>
  </si>
  <si>
    <t>F	10:35-11:30AM	BUS	Room LH
M	01:55-02:50PM	BUS	Room 204
T	10:35-11:30AM	BUS	Room LH</t>
  </si>
  <si>
    <t>T	10:35-11:30AM	BUS	Room LH
M	03:35-04:30PM	BUS	Room 205
F	10:35-11:30AM	BUS	Room LH</t>
  </si>
  <si>
    <t>T	10:35-11:30AM	BUS	Room LH
M	11:10-12:05AM	D/C	Room 203
F	10:35-11:30AM	BUS	Room LH</t>
  </si>
  <si>
    <t>F	10:35-11:30AM	BUS	Room LH
M	12:50-01:45PM	D/C	Room 211
T	10:35-11:30AM	BUS	Room LH</t>
  </si>
  <si>
    <t>M	02:30-03:25PM	D/C	Room 216
T	10:35-11:30AM	BUS	Room LH
F	10:35-11:30AM	BUS	Room LH</t>
  </si>
  <si>
    <t>M	06:55-07:50PM	BUS	Room 212
F	10:35-11:30AM	BUS	Room LH
T	10:35-11:30AM	BUS	Room LH</t>
  </si>
  <si>
    <t>M	06:55-07:50PM	BUS	Room LH
W	06:55-07:50PM	BUS	Room LH
M	10:35-11:30AM	BUS	Room 220</t>
  </si>
  <si>
    <t>W	06:55-07:50PM	BUS	Room LH
M	01:55-02:50PM	BUS	Room 206
M	06:55-07:50PM	BUS	Room LH</t>
  </si>
  <si>
    <t>W	06:55-07:50PM	BUS	Room LH
M	03:35-04:30PM	BUS	Room 218
M	06:55-07:50PM	BUS	Room LH</t>
  </si>
  <si>
    <t>M	05:15-06:10PM	BUS	Room 212
W	06:55-07:50PM	BUS	Room LH
M	06:55-07:50PM	BUS	Room LH</t>
  </si>
  <si>
    <t>M	05:15-06:10PM	BUS	Room 217
W	06:55-07:50PM	BUS	Room LH
M	06:55-07:50PM	BUS	Room LH</t>
  </si>
  <si>
    <t>M	06:55-07:50PM	BUS	Room LH
M	08:25-09:20PM	BUS	Room 212
W	06:55-07:50PM	BUS	Room LH</t>
  </si>
  <si>
    <t>M	08:25-09:20PM	BUS	Room 217
M	06:55-07:50PM	BUS	Room LH
W	06:55-07:50PM	BUS	Room LH</t>
  </si>
  <si>
    <t>M	05:15-06:10PM	BUS	Room 110
W	06:55-07:50PM	BUS	Room LH
M	06:55-07:50PM	BUS	Room LH</t>
  </si>
  <si>
    <t>M	06:55-07:50PM	BUS	Room LH
W	06:55-07:50PM	BUS	Room LH
T	03:35-04:30PM	BUS	Room 108</t>
  </si>
  <si>
    <t>M	06:55-07:50PM	BUS	Room LH
T	06:55-07:50PM	BUS	Room 220
W	06:55-07:50PM	BUS	Room LH</t>
  </si>
  <si>
    <t>ALBA,G.</t>
  </si>
  <si>
    <t xml:space="preserve">M	09:15-12:15AM	D/C	Room 210
</t>
  </si>
  <si>
    <t xml:space="preserve">M	03:55-06:55PM	D/C	Room 210
</t>
  </si>
  <si>
    <t xml:space="preserve">W	12:35-03:35PM	D/C	Room 210
</t>
  </si>
  <si>
    <t xml:space="preserve">T	12:35-03:35PM	D/C
</t>
  </si>
  <si>
    <t xml:space="preserve">M	12:35-03:35PM	D/C	Room 210
</t>
  </si>
  <si>
    <t xml:space="preserve">M	10:55-01:55AM	D/C	Room 209
</t>
  </si>
  <si>
    <t xml:space="preserve">M	02:15-05:15PM	D/C	Room 209
</t>
  </si>
  <si>
    <t xml:space="preserve">T	10:55-01:55AM	D/C	Room 209
</t>
  </si>
  <si>
    <t xml:space="preserve">T	02:15-05:15PM	D/C	Room 209
</t>
  </si>
  <si>
    <t xml:space="preserve">TH	10:55-01:55AM	D/C	Room 209
</t>
  </si>
  <si>
    <t xml:space="preserve">TH	02:15-05:15PM	D/C	Room 209
</t>
  </si>
  <si>
    <t xml:space="preserve">TH	05:35-08:35PM	D/C	Room 209
</t>
  </si>
  <si>
    <t>CIZEWSKI, J.
GERSHENSON, M.</t>
  </si>
  <si>
    <t>T	10:35-11:30AM	BUS	Room 204
M	08:55-09:50AM	BUS	Room LH
TH	08:55-09:50AM	BUS	Room LH</t>
  </si>
  <si>
    <t>M	08:55-09:50AM	BUS	Room LH
T	12:15-01:10PM	BUS	Room 218
TH	08:55-09:50AM	BUS	Room LH</t>
  </si>
  <si>
    <t>M	08:55-09:50AM	BUS	Room LH
TH	08:55-09:50AM	BUS	Room LH
T	01:55-02:50PM	BUS	Room 218</t>
  </si>
  <si>
    <t>W	12:15-01:10PM	BUS	Room 204
M	08:55-09:50AM	BUS	Room LH
TH	08:55-09:50AM	BUS	Room LH</t>
  </si>
  <si>
    <t>W	01:55-02:50PM	BUS	Room 218
M	08:55-09:50AM	BUS	Room LH
TH	08:55-09:50AM	BUS	Room LH</t>
  </si>
  <si>
    <t>TH	08:55-09:50AM	BUS	Room LH
M	08:55-09:50AM	BUS	Room LH
T	05:15-06:10PM	BUS	Room 218</t>
  </si>
  <si>
    <t>M	08:55-09:50AM	BUS	Room LH
T	10:35-11:30AM	BUS	Room 218
TH	08:55-09:50AM	BUS	Room LH</t>
  </si>
  <si>
    <t>M	10:35-11:30AM	BUS	Room LH
TH	10:35-11:30AM	BUS	Room LH
T	08:55-09:50AM	BUS	Room 204</t>
  </si>
  <si>
    <t>TH	10:35-11:30AM	BUS	Room LH
W	10:35-11:30AM	BUS	Room 204
M	10:35-11:30AM	BUS	Room LH</t>
  </si>
  <si>
    <t>TH	10:35-11:30AM	BUS	Room LH
M	10:35-11:30AM	BUS	Room LH
W	12:15-01:10PM	BUS	Room 218</t>
  </si>
  <si>
    <t>M	10:35-11:30AM	BUS	Room LH
W	01:55-02:50PM	BUS	Room 204
TH	10:35-11:30AM	BUS	Room LH</t>
  </si>
  <si>
    <t>W	03:35-04:30PM	BUS	Room 204
TH	10:35-11:30AM	BUS	Room LH
M	10:35-11:30AM	BUS	Room LH</t>
  </si>
  <si>
    <t>M	10:35-11:30AM	BUS	Room LH
TH	10:35-11:30AM	BUS	Room LH
W	03:35-04:30PM	BUS	Room 218</t>
  </si>
  <si>
    <t>T	06:55-07:50PM	BUS	Room 218
TH	10:35-11:30AM	BUS	Room LH
M	10:35-11:30AM	BUS	Room LH</t>
  </si>
  <si>
    <t>W	06:55-07:50PM	BUS	Room 218
M	10:35-11:30AM	BUS	Room LH
TH	10:35-11:30AM	BUS	Room LH</t>
  </si>
  <si>
    <t>TH	08:55-09:50AM	BUS	Room LH
M	08:55-09:50AM	BUS	Room LH
T	08:55-09:50AM	BUS	Room 218</t>
  </si>
  <si>
    <t>TH	08:55-09:50AM	BUS	Room LH
W	03:35-04:30PM	BUS	Room 328
M	08:55-09:50AM	BUS	Room LH</t>
  </si>
  <si>
    <t>GUSTAFSSON, T.
CIZEWSKI, J.</t>
  </si>
  <si>
    <t>T	06:55-07:50PM	BUS	Room 204
M	12:15-01:10PM	BUS	Room LH
TH	12:15-01:10PM	BUS	Room LH</t>
  </si>
  <si>
    <t>W	06:55-07:50PM	BUS	Room 204
M	12:15-01:10PM	BUS	Room LH
TH	12:15-01:10PM	BUS	Room LH</t>
  </si>
  <si>
    <t>TH	12:15-01:10PM	BUS	Room LH
W	10:35-11:30AM	BUS	Room 218
M	12:15-01:10PM	BUS	Room LH</t>
  </si>
  <si>
    <t>M	12:15-01:10PM	BUS	Room LH
T	01:55-02:50PM	BUS	Room 204
TH	12:15-01:10PM	BUS	Room LH</t>
  </si>
  <si>
    <t>TH	12:15-01:10PM	BUS	Room LH
T	05:15-06:10PM	BUS	Room 204
M	12:15-01:10PM	BUS	Room LH</t>
  </si>
  <si>
    <t>M	12:15-01:10PM	BUS	Room LH
TH	12:15-01:10PM	BUS	Room LH
W	12:15-01:10PM	BUS	Room 328</t>
  </si>
  <si>
    <t>ALBA,G</t>
  </si>
  <si>
    <t xml:space="preserve">TH	06:40-09:30PM	BUS	Room 225
</t>
  </si>
  <si>
    <t xml:space="preserve">T	08:40-11:40AM	BUS	Room 228
</t>
  </si>
  <si>
    <t xml:space="preserve">T	08:40-11:40AM	BUS	Room 225
</t>
  </si>
  <si>
    <t xml:space="preserve">M	12:00-03:00PM	BUS	Room 228
</t>
  </si>
  <si>
    <t xml:space="preserve">W	08:40-11:40AM	BUS	Room 225
</t>
  </si>
  <si>
    <t xml:space="preserve">TH	03:20-06:20PM	BUS	Room 228
</t>
  </si>
  <si>
    <t xml:space="preserve">M	06:40-09:30PM	BUS	Room 225
</t>
  </si>
  <si>
    <t xml:space="preserve">W	06:40-09:30PM	BUS	Room 225
</t>
  </si>
  <si>
    <t>01750271'</t>
  </si>
  <si>
    <t>DIACONESCU, E.</t>
  </si>
  <si>
    <t>M	01:55-02:50PM	BUS	Room LH
TH	10:35-11:30AM	BUS	Room 105
W	12:15-01:10PM	BUS	Room LH</t>
  </si>
  <si>
    <t>W	12:15-01:10PM	BUS	Room LH
M	01:55-02:50PM	BUS	Room LH
TH	12:15-01:10PM	BUS	Room 206</t>
  </si>
  <si>
    <t>TH	01:55-02:50PM	BUS	Room 206
W	12:15-01:10PM	BUS	Room LH
M	01:55-02:50PM	BUS	Room LH</t>
  </si>
  <si>
    <t>F	01:55-02:50PM	BUS	Room 202
M	01:55-02:50PM	BUS	Room LH
W	12:15-01:10PM	BUS	Room LH</t>
  </si>
  <si>
    <t>M	01:55-02:50PM	BUS	Room LH
F	03:35-04:30PM	BUS	Room 212
W	12:15-01:10PM	BUS	Room LH</t>
  </si>
  <si>
    <t>F	10:35-11:30AM	BUS	Room 216
W	12:15-01:10PM	BUS	Room LH
M	01:55-02:50PM	BUS	Room LH</t>
  </si>
  <si>
    <t>M	01:55-02:50PM	BUS	Room LH
W	12:15-01:10PM	BUS	Room LH
TH	03:35-04:30PM	BUS	Room 205</t>
  </si>
  <si>
    <t>TH	10:35-11:30AM	BUS	Room 205
W	12:15-01:10PM	BUS	Room LH
M	01:55-02:50PM	BUS	Room LH</t>
  </si>
  <si>
    <t>01750273'</t>
  </si>
  <si>
    <t>HALKIADAKIS, E</t>
  </si>
  <si>
    <t>TH	03:35-04:30PM	BUS	Room 110
W	03:35-04:30PM	BUS	Room LH
M	03:35-04:30PM	BUS	Room LH</t>
  </si>
  <si>
    <t>W	03:35-04:30PM	BUS	Room LH
F	10:35-11:30AM	BUS	Room 108
M	03:35-04:30PM	BUS	Room LH</t>
  </si>
  <si>
    <t>M	03:35-04:30PM	BUS	Room LH
F	01:55-02:50PM	BUS	Room 206
W	03:35-04:30PM	BUS	Room LH</t>
  </si>
  <si>
    <t>TH	01:55-02:50PM	BUS	Room 216
W	03:35-04:30PM	BUS	Room LH
M	03:35-04:30PM	BUS	Room LH</t>
  </si>
  <si>
    <t>01750275'</t>
  </si>
  <si>
    <t>BLUMBERG, G.</t>
  </si>
  <si>
    <t xml:space="preserve">W	06:40-09:30PM	BUS	Room 106
</t>
  </si>
  <si>
    <t xml:space="preserve">T	12:00-03:00PM	BUS	Room 106
</t>
  </si>
  <si>
    <t xml:space="preserve">TH	08:40-11:40AM	BUS	Room 106
</t>
  </si>
  <si>
    <t>01750305'</t>
  </si>
  <si>
    <t>TH	10:20-11:40AM	BUS	Room 217
M	10:20-11:40AM	BUS	Room 217</t>
  </si>
  <si>
    <t>01750313'</t>
  </si>
  <si>
    <t>MOROZOV, A.</t>
  </si>
  <si>
    <t>T	05:00-06:20PM	BUS	Room 105
TH	05:00-06:20PM	BUS	Room 105</t>
  </si>
  <si>
    <t>T	01:40-03:00PM	BUS	Room 333
TH	01:40-03:00PM	BUS	Room 333</t>
  </si>
  <si>
    <t>ZAMICK, A.</t>
  </si>
  <si>
    <t>01750326'</t>
  </si>
  <si>
    <t>T	10:20-01:20AM	BUS	Room 101
W	08:10-09:30PM	BUS	Room 209</t>
  </si>
  <si>
    <t>T	03:20-06:20PM	BUS	Room 101
W	08:10-09:30PM	BUS	Room 209</t>
  </si>
  <si>
    <t>M	06:40-09:30PM	BUS	Room 101
W	08:10-09:30PM	BUS	Room 209</t>
  </si>
  <si>
    <t>W	08:10-09:30PM	BUS	Room 209
TH	06:40-09:30PM	BUS	Room 101</t>
  </si>
  <si>
    <t>01750341'</t>
  </si>
  <si>
    <t>01750344'</t>
  </si>
  <si>
    <t>01750361'</t>
  </si>
  <si>
    <t>W	01:40-03:00PM	BUS	Room 209
M	01:40-03:00PM	BUS	Room 209</t>
  </si>
  <si>
    <t>01750381'</t>
  </si>
  <si>
    <t>W	12:00-01:20PM	BUS	Room 107
F	01:40-03:00PM	BUS	Room 107</t>
  </si>
  <si>
    <t>01750385'</t>
  </si>
  <si>
    <t>TH	01:40-03:00PM	BUS	Room 208
T	01:40-03:00PM	BUS	Room 208</t>
  </si>
  <si>
    <t>01750387'</t>
  </si>
  <si>
    <t>W	03:20-04:40PM	BUS	Room 133
M	03:20-04:40PM	BUS	Room 133</t>
  </si>
  <si>
    <t>WU, W</t>
  </si>
  <si>
    <t>01750418'</t>
  </si>
  <si>
    <t>01750442'</t>
  </si>
  <si>
    <t>HUGHES, J</t>
  </si>
  <si>
    <t>F	12:00-01:20PM	BUS	Room 009
T	12:00-01:20PM	BUS	Room 009</t>
  </si>
  <si>
    <t>01750451'</t>
  </si>
  <si>
    <t>HAIDVOGEL,D.
CHANT,B.</t>
  </si>
  <si>
    <t>W	10:55-12:15AM	D/C	Room 206
M	10:55-12:15AM	D/C	Room 206
TH	10:55-12:15AM	D/C	Room 206</t>
  </si>
  <si>
    <t>01750464'</t>
  </si>
  <si>
    <t>SHAPIRO, J.</t>
  </si>
  <si>
    <t>F	01:40-03:00PM	BUS	Room 009
W	12:00-01:20PM	BUS	Room 009</t>
  </si>
  <si>
    <t>01750491'</t>
  </si>
  <si>
    <t>01750493'</t>
  </si>
  <si>
    <t>01750495'</t>
  </si>
  <si>
    <t>01750497'</t>
  </si>
  <si>
    <t>01787101'</t>
  </si>
  <si>
    <t>MANDECKI</t>
  </si>
  <si>
    <t>TH	02:50-04:10PM	CAC	Room 116
M	02:50-04:10PM	CAC	Room 119
T	02:50-04:10PM	CAC	Room 116</t>
  </si>
  <si>
    <t>01787201'</t>
  </si>
  <si>
    <t>T	04:30-05:50PM	CAC	Room 219
M	04:30-05:50PM	CAC	Room 115
TH	04:30-05:50PM	CAC	Room 115</t>
  </si>
  <si>
    <t>W	09:50-11:10AM	CAC	Room A6
T	05:35-06:55PM	D/C	Room 138
TH	05:35-06:55PM	D/C	Room 138</t>
  </si>
  <si>
    <t>T	05:35-06:55PM	D/C	Room 138
TH	05:35-06:55PM	D/C	Room 138
W	11:30-12:50AM	CAC	Room 113</t>
  </si>
  <si>
    <t>T	05:35-06:55PM	D/C	Room 138
W	02:50-04:10PM	CAC	Room B6
TH	05:35-06:55PM	D/C	Room 138</t>
  </si>
  <si>
    <t>W	10:55-12:15AM	D/C	Room 112
TH	05:35-06:55PM	D/C	Room 138
T	05:35-06:55PM	D/C	Room 138</t>
  </si>
  <si>
    <t>W	12:35-01:55PM	D/C	Room 204
TH	05:35-06:55PM	D/C	Room 138
T	05:35-06:55PM	D/C	Room 138</t>
  </si>
  <si>
    <t>W	12:35-01:55PM	D/C	Room 214
TH	05:35-06:55PM	D/C	Room 138
T	05:35-06:55PM	D/C	Room 138</t>
  </si>
  <si>
    <t>T	07:15-08:35PM	D/C	Room 130
T	05:35-06:55PM	D/C	Room 138
TH	05:35-06:55PM	D/C	Room 138</t>
  </si>
  <si>
    <t>TH	05:35-06:55PM	D/C	Room 138
T	07:15-08:35PM	D/C	Room 205
T	05:35-06:55PM	D/C	Room 138</t>
  </si>
  <si>
    <t>EBER-SCHMID</t>
  </si>
  <si>
    <t>MORGAN SMITH</t>
  </si>
  <si>
    <t>MORGAN-SMITH</t>
  </si>
  <si>
    <t>T	07:15-08:35PM	D/C	Room 210
T	05:35-06:55PM	D/C	Room 138
TH	05:35-06:55PM	D/C	Room 138</t>
  </si>
  <si>
    <t>W	11:30-12:50AM	CAC	Room 206
W	02:50-04:10PM	CAC	Room 123
M	02:50-04:10PM	CAC	Room 123</t>
  </si>
  <si>
    <t>W	02:50-04:10PM	CAC	Room 123
M	02:50-04:10PM	CAC	Room 123
F	12:35-01:55PM	D/C	Room 131</t>
  </si>
  <si>
    <t>W	02:50-04:10PM	CAC	Room 123
W	10:20-11:40AM	LIV	Room 121
M	02:50-04:10PM	CAC	Room 123</t>
  </si>
  <si>
    <t>W	02:50-04:10PM	CAC	Room 123
M	02:50-04:10PM	CAC	Room 123
W	12:00-01:20PM	LIV	Room 011</t>
  </si>
  <si>
    <t>M	02:50-04:10PM	CAC	Room 123
TH	09:15-10:35AM	D/C	Room 104
W	02:50-04:10PM	CAC	Room 123</t>
  </si>
  <si>
    <t>TH	10:55-12:15AM	D/C	Room 112
W	02:50-04:10PM	CAC	Room 123
M	02:50-04:10PM	CAC	Room 123</t>
  </si>
  <si>
    <t>M	02:50-04:10PM	CAC	Room 123
F	11:30-12:50AM	CAC	Room N106
W	02:50-04:10PM	CAC	Room 123</t>
  </si>
  <si>
    <t>M	02:50-04:10PM	CAC	Room 123
W	02:50-04:10PM	CAC	Room 123
W	04:30-05:50PM	CAC	Room N106</t>
  </si>
  <si>
    <t>T	07:15-08:35PM	D/C	Room 101
TH	07:15-08:35PM	D/C	Room 101</t>
  </si>
  <si>
    <t>F	10:55-12:15AM	D/C	Room 022
W	09:50-11:10AM	CAC	Room 104
T	10:55-12:15AM	D/C	Room 022</t>
  </si>
  <si>
    <t>F	10:55-12:15AM	D/C	Room 022
W	09:50-11:10AM	CAC	Room 204
T	10:55-12:15AM	D/C	Room 022</t>
  </si>
  <si>
    <t>T	10:55-12:15AM	D/C	Room 022
W	11:30-12:50AM	CAC	Room B5
F	10:55-12:15AM	D/C	Room 022</t>
  </si>
  <si>
    <t>F	10:55-12:15AM	D/C	Room 022
W	11:30-12:50AM	CAC	Room A6
T	10:55-12:15AM	D/C	Room 022</t>
  </si>
  <si>
    <t>F	10:55-12:15AM	D/C	Room 022
T	10:55-12:15AM	D/C	Room 022</t>
  </si>
  <si>
    <t>T	10:55-12:15AM	D/C	Room 022
F	10:55-12:15AM	D/C	Room 022</t>
  </si>
  <si>
    <t>T	10:55-12:15AM	D/C	Room 022
F	10:55-12:15AM	D/C	Room 022
F	01:10-02:30PM	CAC	Room 115</t>
  </si>
  <si>
    <t>F	10:55-12:15AM	D/C	Room 022
F	01:10-02:30PM	CAC	Room 119
T	10:55-12:15AM	D/C	Room 022</t>
  </si>
  <si>
    <t>CARNEY-WATERTO</t>
  </si>
  <si>
    <t>TH	06:10-07:30PM	CAC	Room 105
T	06:10-07:30PM	CAC	Room 105</t>
  </si>
  <si>
    <t>MORGAN</t>
  </si>
  <si>
    <t>CLAGNAN</t>
  </si>
  <si>
    <t>F	10:55-12:15AM	D/C	Room 022
T	10:55-12:15AM	D/C	Room 022
W	01:40-03:00PM	LIV	Room 003</t>
  </si>
  <si>
    <t>W	09:50-11:10AM	CAC	Room A2
F	01:40-03:00PM	LIV	Room AUD
W	12:00-01:20PM	LIV	Room AUD</t>
  </si>
  <si>
    <t>W	10:20-11:40AM	LIV	Room 251
F	01:40-03:00PM	LIV	Room AUD
W	12:00-01:20PM	LIV	Room AUD</t>
  </si>
  <si>
    <t>TH	01:40-03:00PM	LIV	Room B105
F	01:40-03:00PM	LIV	Room AUD
W	12:00-01:20PM	LIV	Room AUD</t>
  </si>
  <si>
    <t>F	01:40-03:00PM	LIV	Room AUD
W	01:40-03:00PM	LIV	Room 221
W	12:00-01:20PM	LIV	Room AUD</t>
  </si>
  <si>
    <t>F	01:40-03:00PM	LIV	Room AUD
W	12:00-01:20PM	LIV	Room AUD
TH	02:50-04:10PM	CAC	Room 115</t>
  </si>
  <si>
    <t>TH	02:15-03:35PM	D/C	Room 119
W	12:00-01:20PM	LIV	Room AUD
F	01:40-03:00PM	LIV	Room AUD</t>
  </si>
  <si>
    <t>W	08:40-10:00AM	LIV	Room 221
W	12:00-01:20PM	LIV	Room AUD
F	01:40-03:00PM	LIV	Room AUD</t>
  </si>
  <si>
    <t>W	01:40-03:00PM	LIV	Room 209
W	12:00-01:20PM	LIV	Room AUD
F	01:40-03:00PM	LIV	Room AUD</t>
  </si>
  <si>
    <t>01790250'</t>
  </si>
  <si>
    <t>01790254'</t>
  </si>
  <si>
    <t>W	05:35-06:55PM	D/C	Room 206
M	05:35-06:55PM	D/C	Room 206</t>
  </si>
  <si>
    <t>01790290'</t>
  </si>
  <si>
    <t>M	09:50-11:10AM	CAC	Room 100
TH	09:50-11:10AM	CAC	Room 100</t>
  </si>
  <si>
    <t>KULAKEVICH</t>
  </si>
  <si>
    <t>01790301'</t>
  </si>
  <si>
    <t>CHMIELEWSKI</t>
  </si>
  <si>
    <t xml:space="preserve">T	05:35-08:35PM	D/C	Room 102
</t>
  </si>
  <si>
    <t>M	02:15-03:35PM	D/C	Room 200
W	02:15-03:35PM	D/C	Room 200</t>
  </si>
  <si>
    <t>HURWITZ</t>
  </si>
  <si>
    <t>TH	02:50-04:10PM	CAC	Room 135
T	02:50-04:10PM	CAC	Room 135</t>
  </si>
  <si>
    <t>01790312'</t>
  </si>
  <si>
    <t>PRITCHETT</t>
  </si>
  <si>
    <t>TH	03:55-05:15PM	D/C	Room 106
T	03:55-05:15PM	D/C	Room 106</t>
  </si>
  <si>
    <t>W	04:30-05:50PM	CAC	Room 100
M	04:30-05:50PM	CAC	Room 100</t>
  </si>
  <si>
    <t>01790316'</t>
  </si>
  <si>
    <t>JACOB</t>
  </si>
  <si>
    <t>01790318'</t>
  </si>
  <si>
    <t>ZILBERGELD</t>
  </si>
  <si>
    <t>01790323'</t>
  </si>
  <si>
    <t>JAN</t>
  </si>
  <si>
    <t>M	03:55-05:15PM	D/C	Room 123
W	03:55-05:15PM	D/C	Room 123</t>
  </si>
  <si>
    <t>TH	09:15-10:35AM	D/C	Room 109
M	09:15-10:35AM	D/C	Room 109</t>
  </si>
  <si>
    <t>HERMAN</t>
  </si>
  <si>
    <t>01790330'</t>
  </si>
  <si>
    <t>NEVIN</t>
  </si>
  <si>
    <t>TH	07:40-09:00PM	CAC	Room 135
T	07:40-09:00PM	CAC	Room 135</t>
  </si>
  <si>
    <t>01790345'</t>
  </si>
  <si>
    <t>PURGER</t>
  </si>
  <si>
    <t>M	05:35-06:55PM	D/C	Room 102
W	05:35-06:55PM	D/C	Room 102</t>
  </si>
  <si>
    <t>01790349'</t>
  </si>
  <si>
    <t>PARIS</t>
  </si>
  <si>
    <t xml:space="preserve">TH	05:35-08:35PM	D/C	Room 204
</t>
  </si>
  <si>
    <t>01790351'</t>
  </si>
  <si>
    <t>01790352'</t>
  </si>
  <si>
    <t>01790357'</t>
  </si>
  <si>
    <t>W	03:55-05:15PM	D/C	Room 200
M	03:55-05:15PM	D/C	Room 200</t>
  </si>
  <si>
    <t>01790362'</t>
  </si>
  <si>
    <t>NAZAROVA</t>
  </si>
  <si>
    <t xml:space="preserve">T	12:35-03:35PM	D/C	Room 211
</t>
  </si>
  <si>
    <t>01790363'</t>
  </si>
  <si>
    <t>TH	03:55-05:15PM	D/C	Room 127
T	03:55-05:15PM	D/C	Room 127</t>
  </si>
  <si>
    <t>01790365'</t>
  </si>
  <si>
    <t>THREADCRAFT</t>
  </si>
  <si>
    <t>01790367'</t>
  </si>
  <si>
    <t>01790371'</t>
  </si>
  <si>
    <t>M	07:40-09:00PM	CAC	Room A5
W	07:40-09:00PM	CAC	Room A5</t>
  </si>
  <si>
    <t>TH	12:35-01:55PM	D/C	Room 109
M	12:35-01:55PM	D/C	Room 109</t>
  </si>
  <si>
    <t>01790375'</t>
  </si>
  <si>
    <t>01790381'</t>
  </si>
  <si>
    <t>TUNCACI</t>
  </si>
  <si>
    <t>W	05:35-06:55PM	D/C	Room 100
M	05:35-06:55PM	D/C	Room 100</t>
  </si>
  <si>
    <t>KESSLER</t>
  </si>
  <si>
    <t xml:space="preserve">T	12:35-03:35PM	D/C	Room 115
</t>
  </si>
  <si>
    <t xml:space="preserve">T	12:35-03:35PM	D/C	Room 207
</t>
  </si>
  <si>
    <t xml:space="preserve">W	02:15-05:15PM	D/C	Room 132
</t>
  </si>
  <si>
    <t xml:space="preserve">T	01:10-04:10PM	CAC	Room 219
</t>
  </si>
  <si>
    <t>M	03:55-05:15PM	D/C	Room 210
W	03:55-05:15PM	D/C	Room 210</t>
  </si>
  <si>
    <t>KAUFMAN</t>
  </si>
  <si>
    <t>HEUMANN, M.</t>
  </si>
  <si>
    <t>01790411'</t>
  </si>
  <si>
    <t>ADAMS</t>
  </si>
  <si>
    <t xml:space="preserve">TH	02:50-05:50PM	CAC	Room S120
</t>
  </si>
  <si>
    <t>01790412'</t>
  </si>
  <si>
    <t xml:space="preserve">W	07:40-09:00PM	CAC	Room 203
</t>
  </si>
  <si>
    <t>MORALES</t>
  </si>
  <si>
    <t>WILSON</t>
  </si>
  <si>
    <t xml:space="preserve">W	05:35-08:35PM	D/C
</t>
  </si>
  <si>
    <t>01790491'</t>
  </si>
  <si>
    <t xml:space="preserve">W	09:10-10:30PM	CAC	Room 101
</t>
  </si>
  <si>
    <t>01810101'</t>
  </si>
  <si>
    <t>W	05:35-07:25PM	D/C	Room 127
M	05:35-07:25PM	D/C	Room 127</t>
  </si>
  <si>
    <t>TH	05:05-06:55PM	D/C	Room 208
T	05:05-06:55PM	D/C	Room 208</t>
  </si>
  <si>
    <t>TH	07:15-09:05PM	D/C	Room 209A
T	07:15-09:05PM	D/C	Room 209A</t>
  </si>
  <si>
    <t>01810350'</t>
  </si>
  <si>
    <t>TH	09:50-11:10AM	CAC	Room 123
M	09:50-11:10AM	CAC	Room 123</t>
  </si>
  <si>
    <t>W	01:10-02:30PM	CAC	Room 135
M	01:10-02:30PM	CAC	Room 135</t>
  </si>
  <si>
    <t>T	02:15-03:35PM	D/C	Room 138
TH	02:15-03:35PM	D/C	Room 138</t>
  </si>
  <si>
    <t>PHAN, M.</t>
  </si>
  <si>
    <t>TH	08:40-10:00AM	LIV	Room AUD
M	08:40-10:00AM	LIV	Room AUD</t>
  </si>
  <si>
    <t>JACOBS, L.</t>
  </si>
  <si>
    <t>W	06:10-07:30PM	CAC	Room 123
M	06:10-07:30PM	CAC	Room 123</t>
  </si>
  <si>
    <t>PERSING, C.</t>
  </si>
  <si>
    <t>TH	06:40-08:00PM	BUS	Room 114
T	06:40-08:00PM	BUS	Room 114</t>
  </si>
  <si>
    <t>W	03:20-04:40PM	LIV	Room 103A
M	03:20-04:40PM	LIV	Room 103A</t>
  </si>
  <si>
    <t>W	10:35-11:30AM	LIV	Room 258
TH	10:20-11:40AM	LIV	Room A143
M	10:20-11:40AM	LIV	Room A143</t>
  </si>
  <si>
    <t>M	10:20-11:40AM	LIV	Room A143
TH	10:20-11:40AM	LIV	Room A143
W	12:15-01:10PM	LIV	Room 224</t>
  </si>
  <si>
    <t>M	12:15-01:10PM	LIV	Room B112
M	10:20-11:40AM	LIV	Room A143
TH	10:20-11:40AM	LIV	Room A143</t>
  </si>
  <si>
    <t>TH	10:20-11:40AM	LIV	Room A143
M	10:20-11:40AM	LIV	Room A143
T	03:35-04:30PM	LIV	Room B105</t>
  </si>
  <si>
    <t>M	10:20-11:40AM	LIV	Room A143
TH	10:20-11:40AM	LIV	Room A143
T	05:15-06:10PM	LIV	Room 207</t>
  </si>
  <si>
    <t>M	10:20-11:40AM	LIV	Room A143
TH	10:20-11:40AM	LIV	Room A143
M	03:35-04:30PM	LIV	Room 103B</t>
  </si>
  <si>
    <t>T	01:40-03:00PM	BUS	Room 114
TH	01:40-03:00PM	BUS	Room 114
TH	10:20-11:40AM	LIV	Room 258</t>
  </si>
  <si>
    <t>TH	01:40-03:00PM	BUS	Room 114
T	01:40-03:00PM	BUS	Room 114
W	10:20-11:40AM	LIV	Room 253</t>
  </si>
  <si>
    <t>T	01:40-03:00PM	BUS	Room 114
W	12:00-01:20PM	LIV	Room 253
TH	01:40-03:00PM	BUS	Room 114</t>
  </si>
  <si>
    <t>TH	01:40-03:00PM	BUS	Room 114
W	01:40-03:00PM	LIV	Room B267
T	01:40-03:00PM	BUS	Room 114</t>
  </si>
  <si>
    <t>TH	06:40-08:00PM	LIV	Room AUD
W	03:20-04:40PM	LIV	Room B267
T	06:40-08:00PM	LIV	Room AUD</t>
  </si>
  <si>
    <t>TH	03:20-04:40PM	LIV	Room B115
T	06:40-08:00PM	LIV	Room AUD
TH	06:40-08:00PM	LIV	Room AUD</t>
  </si>
  <si>
    <t>TH	05:00-06:20PM	LIV	Room 103C
TH	06:40-08:00PM	LIV	Room AUD
T	06:40-08:00PM	LIV	Room AUD</t>
  </si>
  <si>
    <t>T	06:40-08:00PM	LIV	Room AUD
W	05:00-06:20PM	LIV	Room B267
TH	06:40-08:00PM	LIV	Room AUD</t>
  </si>
  <si>
    <t>KOWLER, E.</t>
  </si>
  <si>
    <t>T	08:40-10:00AM	LIV	Room 116
F	08:40-10:00AM	LIV	Room 116</t>
  </si>
  <si>
    <t>T	10:20-11:40AM	LIV	Room 116
F	10:20-11:40AM	LIV	Room 116</t>
  </si>
  <si>
    <t>W	03:20-04:40PM	LIV	Room AUD
M	03:20-04:40PM	LIV	Room AUD</t>
  </si>
  <si>
    <t>GLASS, A.</t>
  </si>
  <si>
    <t>TH	03:20-04:40PM	BUS	Room 118
T	03:20-04:40PM	BUS	Room 118</t>
  </si>
  <si>
    <t>M	05:00-06:20PM	BUS	Room 111
W	05:00-06:20PM	BUS	Room 111</t>
  </si>
  <si>
    <t>MURPHY, L.
GELFAND, M.</t>
  </si>
  <si>
    <t>T	05:00-06:20PM	BUS	Room 115
TH	05:00-06:20PM	BUS	Room 115</t>
  </si>
  <si>
    <t xml:space="preserve">TH	10:20-01:20AM	BUS	Room A361
</t>
  </si>
  <si>
    <t xml:space="preserve">F	12:00-03:00PM	BUS	Room A361
</t>
  </si>
  <si>
    <t>M	01:40-03:00PM	BUS	Room 115
W	01:40-03:00PM	BUS	Room 115</t>
  </si>
  <si>
    <t>WEST,M</t>
  </si>
  <si>
    <t>TH	12:00-01:20PM	LIV	Room 254
M	12:00-01:20PM	LIV	Room 254</t>
  </si>
  <si>
    <t>TH	01:40-03:00PM	LIV	Room 254
T	01:40-03:00PM	LIV	Room 254</t>
  </si>
  <si>
    <t>M	02:50-04:10PM	CAC	Room 135
W	02:50-04:10PM	CAC	Room 135</t>
  </si>
  <si>
    <t>TH	12:00-01:20PM	LIV	Room 232
M	12:00-01:20PM	LIV	Room 232</t>
  </si>
  <si>
    <t>01830335'</t>
  </si>
  <si>
    <t>W	05:35-06:55PM	D/C	Room AUD
M	05:35-06:55PM	D/C	Room AUD</t>
  </si>
  <si>
    <t>TH	01:40-03:00PM	LIV	Room AUD
T	01:40-03:00PM	LIV	Room AUD</t>
  </si>
  <si>
    <t>W	01:40-03:00PM	LIV	Room 232
M	01:40-03:00PM	LIV	Room 232</t>
  </si>
  <si>
    <t>CARMIGNANI, L.</t>
  </si>
  <si>
    <t>W	05:00-06:20PM	LIV	Room AUD
M	05:00-06:20PM	LIV	Room AUD</t>
  </si>
  <si>
    <t xml:space="preserve">M	12:00-03:00PM	BUS	Room 105
</t>
  </si>
  <si>
    <t xml:space="preserve">M	05:00-08:00PM	BUS	Room 105
</t>
  </si>
  <si>
    <t>01830355'</t>
  </si>
  <si>
    <t>M	10:20-11:40AM	BUS	Room 216
TH	10:20-11:40AM	BUS	Room 216</t>
  </si>
  <si>
    <t>MCCARTHY, D.</t>
  </si>
  <si>
    <t>W	03:20-04:40PM	BUS	Room 115
M	03:20-04:40PM	BUS	Room 115</t>
  </si>
  <si>
    <t>01830380'</t>
  </si>
  <si>
    <t xml:space="preserve">TH	03:55-05:15PM	D/C	Room 020
</t>
  </si>
  <si>
    <t xml:space="preserve">TH	02:15-03:35PM	D/C	Room 115
</t>
  </si>
  <si>
    <t>ELIAS-CESEP</t>
  </si>
  <si>
    <t xml:space="preserve">T	08:40-11:40AM	LIV	Room A142
</t>
  </si>
  <si>
    <t>01830400'</t>
  </si>
  <si>
    <t>W	01:40-03:00PM	BUS	Room 208
M	01:40-03:00PM	BUS	Room 208</t>
  </si>
  <si>
    <t>01830412'</t>
  </si>
  <si>
    <t>SAMUELS, B.</t>
  </si>
  <si>
    <t>JUSSIM, L.</t>
  </si>
  <si>
    <t>M	10:20-11:40AM	LIV	Room 230
TH	10:20-11:40AM	LIV	Room 230</t>
  </si>
  <si>
    <t>RUDMAN, L.</t>
  </si>
  <si>
    <t>W	03:20-04:40PM	LIV	Room 252
M	03:20-04:40PM	LIV	Room 252</t>
  </si>
  <si>
    <t>T	03:20-04:40PM	LIV	Room 103C
TH	03:20-04:40PM	LIV	Room 103C</t>
  </si>
  <si>
    <t>01830463'</t>
  </si>
  <si>
    <t>WAGNER, G.</t>
  </si>
  <si>
    <t>F	10:20-11:40AM	BUS	Room 202
T	10:20-11:40AM	BUS	Room 202</t>
  </si>
  <si>
    <t>WILDER, D.</t>
  </si>
  <si>
    <t>01830490'</t>
  </si>
  <si>
    <t xml:space="preserve">F	10:20-01:20AM	BUS	Room 105
</t>
  </si>
  <si>
    <t xml:space="preserve">M	05:00-06:20PM	LIV	Room 103B
</t>
  </si>
  <si>
    <t xml:space="preserve">M	06:40-08:00PM	LIV	Room 103B
</t>
  </si>
  <si>
    <t xml:space="preserve">M	08:10-09:30PM	LIV	Room 103B
</t>
  </si>
  <si>
    <t>01840101'</t>
  </si>
  <si>
    <t>M	03:55-05:15PM	D/C	Room 206
W	03:55-05:15PM	D/C	Room 206</t>
  </si>
  <si>
    <t xml:space="preserve">T	09:15-10:35AM	D/C	Room 204
</t>
  </si>
  <si>
    <t>W	01:40-03:00PM	LIV	Room 226
M	01:40-03:00PM	LIV	Room 226</t>
  </si>
  <si>
    <t>MYLADIL, T.</t>
  </si>
  <si>
    <t>W	03:20-04:40PM	LIV	Room 226
M	03:20-04:40PM	LIV	Room 226</t>
  </si>
  <si>
    <t>01840201'</t>
  </si>
  <si>
    <t>TH	10:20-11:40AM	LIV	Room 5109
M	10:20-11:40AM	LIV	Room 5109</t>
  </si>
  <si>
    <t>TH	02:15-03:35PM	D/C	Room 110A
T	02:15-03:35PM	D/C	Room 205</t>
  </si>
  <si>
    <t>T	02:50-04:10PM	CAC	Room 105
TH	02:50-04:10PM	CAC	Room 205</t>
  </si>
  <si>
    <t xml:space="preserve">T	10:55-12:15AM	D/C	Room 204
</t>
  </si>
  <si>
    <t>SUROWITZ</t>
  </si>
  <si>
    <t>M	03:55-05:15PM	D/C	Room 100
W	03:55-05:15PM	D/C	Room 100</t>
  </si>
  <si>
    <t>W	05:35-06:55PM	D/C	Room 203
M	05:35-06:55PM	D/C	Room 203</t>
  </si>
  <si>
    <t>M	03:55-05:15PM	D/C	Room 201
W	03:55-05:15PM	D/C	Room 201</t>
  </si>
  <si>
    <t>01840226'</t>
  </si>
  <si>
    <t>01840227'</t>
  </si>
  <si>
    <t>01840302'</t>
  </si>
  <si>
    <t>01840305'</t>
  </si>
  <si>
    <t>TH	01:10-02:30PM	CAC	Room 025B
T	01:10-02:30PM	CAC	Room 025B</t>
  </si>
  <si>
    <t>01840368'</t>
  </si>
  <si>
    <t>01840372'</t>
  </si>
  <si>
    <t>W	01:40-03:00PM	LIV	Room 111
M	01:40-03:00PM	LIV	Room 111</t>
  </si>
  <si>
    <t>01840380'</t>
  </si>
  <si>
    <t>M	02:15-03:35PM	D/C	Room 201
W	02:15-03:35PM	D/C	Room 201</t>
  </si>
  <si>
    <t xml:space="preserve">W	09:15-12:15AM	D/C	Room 201
</t>
  </si>
  <si>
    <t>01840423'</t>
  </si>
  <si>
    <t xml:space="preserve">TH	09:15-12:15AM	D/C	Room 131
</t>
  </si>
  <si>
    <t>01860101'</t>
  </si>
  <si>
    <t>ANDERSON, C.</t>
  </si>
  <si>
    <t>T	11:30-12:50AM	CAC	Room 205
M	11:30-12:50AM	CAC	Room 105
TH	11:30-12:50AM	CAC	Room 105</t>
  </si>
  <si>
    <t>BROOKS, D.</t>
  </si>
  <si>
    <t>TH	09:50-11:10AM	CAC	Room B3
M	09:50-11:10AM	CAC	Room B3
W	09:50-11:10AM	CAC	Room A6</t>
  </si>
  <si>
    <t>TH	03:20-04:40PM	LIV	Room 5113
T	03:20-04:40PM	LIV	Room 5113
M	03:20-04:40PM	LIV	Room 5113</t>
  </si>
  <si>
    <t>01860103'</t>
  </si>
  <si>
    <t>M	11:30-12:50AM	CAC	Room 220
TH	11:30-12:50AM	CAC	Room 220
T	11:30-12:50AM	CAC	Room 220</t>
  </si>
  <si>
    <t>01860201'</t>
  </si>
  <si>
    <t>M	02:50-04:10PM	CAC	Room 207
TH	02:50-04:10PM	CAC	Room 207
T	02:50-04:10PM	CAC	Room 207</t>
  </si>
  <si>
    <t>01860203'</t>
  </si>
  <si>
    <t>01860207'</t>
  </si>
  <si>
    <t>TH	11:30-12:50AM	CAC	Room 221
T	11:30-12:50AM	CAC	Room 101
M	11:30-12:50AM	CAC	Room 221</t>
  </si>
  <si>
    <t>01860260'</t>
  </si>
  <si>
    <t>M	01:10-02:30PM	CAC	Room 207
W	01:10-02:30PM	CAC	Room 207</t>
  </si>
  <si>
    <t>01860301'</t>
  </si>
  <si>
    <t>01860336'</t>
  </si>
  <si>
    <t>01860340'</t>
  </si>
  <si>
    <t>01860401'</t>
  </si>
  <si>
    <t>TH	02:50-04:10PM	CAC	Room 220
T	02:50-04:10PM	CAC	Room 220</t>
  </si>
  <si>
    <t>01860489'</t>
  </si>
  <si>
    <t>M	02:50-04:10PM	CAC	Room 213
W	02:50-04:10PM	CAC	Room 213</t>
  </si>
  <si>
    <t>01860496'</t>
  </si>
  <si>
    <t>01880220'</t>
  </si>
  <si>
    <t>GESELOWITZ</t>
  </si>
  <si>
    <t>M	08:10-09:30AM	CAC	Room 213
TH	08:10-09:30AM	CAC	Room 213</t>
  </si>
  <si>
    <t>01888285'</t>
  </si>
  <si>
    <t>T	02:15-03:35PM	D/C	Room 208
TH	02:15-03:35PM	D/C	Room 208</t>
  </si>
  <si>
    <t>01888290'</t>
  </si>
  <si>
    <t>01888321'</t>
  </si>
  <si>
    <t>M	12:35-01:55PM	D/C	Room 216
W	12:35-01:55PM	D/C	Room 202</t>
  </si>
  <si>
    <t>01904201'</t>
  </si>
  <si>
    <t>T	12:00-01:20PM	LIV	Room 103A
F	12:00-01:20PM	LIV	Room 103A</t>
  </si>
  <si>
    <t>HAWKESWORTH, M</t>
  </si>
  <si>
    <t>M	09:15-10:35AM	D/C	Room 201
W	09:15-10:35AM	D/C	Room 201</t>
  </si>
  <si>
    <t>01904399'</t>
  </si>
  <si>
    <t>BUSIA, A.</t>
  </si>
  <si>
    <t xml:space="preserve">M	12:35-03:35PM	D/C	Room 119
</t>
  </si>
  <si>
    <t>T	12:15-01:10PM	LIV	Room AUD
T	10:35-11:30AM	LIV	Room B269
F	12:15-01:10PM	LIV	Room AUD</t>
  </si>
  <si>
    <t>F	12:15-01:10PM	LIV	Room AUD
T	10:35-11:30AM	LIV	Room 253
T	12:15-01:10PM	LIV	Room AUD</t>
  </si>
  <si>
    <t>T	12:15-01:10PM	LIV	Room AUD
T	01:55-02:50PM	LIV	Room 230
F	12:15-01:10PM	LIV	Room AUD</t>
  </si>
  <si>
    <t>F	10:35-11:30AM	LIV	Room 207
F	12:15-01:10PM	LIV	Room AUD
T	12:15-01:10PM	LIV	Room AUD</t>
  </si>
  <si>
    <t>F	12:15-01:10PM	LIV	Room AUD
F	10:35-11:30AM	LIV	Room 201
T	12:15-01:10PM	LIV	Room AUD</t>
  </si>
  <si>
    <t>F	01:55-02:50PM	LIV	Room B105
F	12:15-01:10PM	LIV	Room AUD
T	12:15-01:10PM	LIV	Room AUD</t>
  </si>
  <si>
    <t>TH	08:40-10:00AM	BUS	Room 209
M	08:40-10:00AM	BUS	Room 209</t>
  </si>
  <si>
    <t>T	05:50-06:45PM	D/C	Room 101
TH	07:30-08:25PM	D/C	Room 122
TH	05:50-06:45PM	D/C	Room 101</t>
  </si>
  <si>
    <t>T	07:30-08:25PM	D/C	Room 122
T	05:50-06:45PM	D/C	Room 101
TH	05:50-06:45PM	D/C	Room 101</t>
  </si>
  <si>
    <t>TH	05:50-06:45PM	D/C	Room 101
T	05:50-06:45PM	D/C	Room 101
TH	07:30-08:25PM	D/C	Room 216</t>
  </si>
  <si>
    <t>T	05:50-06:45PM	D/C	Room 101
TH	05:50-06:45PM	D/C	Room 101
T	07:30-08:25PM	D/C	Room 207</t>
  </si>
  <si>
    <t>TH	04:10-05:05PM	D/C	Room 201
T	05:50-06:45PM	D/C	Room 101
TH	05:50-06:45PM	D/C	Room 101</t>
  </si>
  <si>
    <t>TH	05:50-06:45PM	D/C	Room 101
T	04:10-05:05PM	D/C	Room 205
T	05:50-06:45PM	D/C	Room 101</t>
  </si>
  <si>
    <t>CLARKE</t>
  </si>
  <si>
    <t>M	10:05-11:00AM	CAC	Room 135
M	08:25-09:20AM	CAC	Room A3
TH	10:05-11:00AM	CAC	Room 135</t>
  </si>
  <si>
    <t>M	10:05-11:00AM	CAC	Room 135
TH	10:05-11:00AM	CAC	Room 135
M	08:25-09:20AM	CAC	Room A5</t>
  </si>
  <si>
    <t>M	10:05-11:00AM	CAC	Room 135
TH	10:05-11:00AM	CAC	Room 135
TH	08:25-09:20AM	CAC	Room 114</t>
  </si>
  <si>
    <t>TH	10:05-11:00AM	CAC	Room 135
TH	08:25-09:20AM	CAC	Room A1
M	10:05-11:00AM	CAC	Room 135</t>
  </si>
  <si>
    <t>M	11:45-12:40AM	CAC	Room 210
M	10:05-11:00AM	CAC	Room 135
TH	10:05-11:00AM	CAC	Room 135</t>
  </si>
  <si>
    <t>TH	11:45-12:40AM	CAC	Room A3
TH	10:05-11:00AM	CAC	Room 135
M	10:05-11:00AM	CAC	Room 135</t>
  </si>
  <si>
    <t>W	07:40-09:00PM	CAC	Room 103
M	07:40-09:00PM	CAC	Room 103
M	06:25-07:20PM	CAC	Room 101</t>
  </si>
  <si>
    <t>KEMPNER, J.</t>
  </si>
  <si>
    <t>M	02:15-03:35PM	D/C	Room 024
W	02:15-03:35PM	D/C	Room 024</t>
  </si>
  <si>
    <t>T	03:20-04:40PM	LIV	Room 257
TH	03:20-04:40PM	LIV	Room 257</t>
  </si>
  <si>
    <t>TH	01:55-02:50PM	LIV	Room 251
M	12:00-01:20PM	LIV	Room B205
TH	12:00-01:20PM	LIV	Room B205</t>
  </si>
  <si>
    <t>M	10:55-12:15AM	D/C	Room 022
TH	10:55-12:15AM	D/C	Room 022</t>
  </si>
  <si>
    <t>HIRSCHFIELD, P</t>
  </si>
  <si>
    <t>T	08:40-10:00AM	LIV	Room 258
F	08:40-10:00AM	LIV	Room 258</t>
  </si>
  <si>
    <t>TH	04:30-05:50PM	CAC	Room 100
T	04:30-05:50PM	CAC	Room 100</t>
  </si>
  <si>
    <t>BATEMAN</t>
  </si>
  <si>
    <t>W	08:10-09:30PM	LIV	Room 254
M	08:10-09:30PM	LIV	Room 254</t>
  </si>
  <si>
    <t>BZOSTEK, S.</t>
  </si>
  <si>
    <t>T	09:15-10:35AM	D/C	Room 001
F	09:15-10:35AM	D/C	Room 001</t>
  </si>
  <si>
    <t>TH	01:40-03:00PM	LIV	Room 226
T	01:40-03:00PM	LIV	Room 226</t>
  </si>
  <si>
    <t>01920232'</t>
  </si>
  <si>
    <t>MACKENDRICK, N</t>
  </si>
  <si>
    <t>TH	12:35-01:55PM	D/C	Room 200
M	12:35-01:55PM	D/C	Room 200</t>
  </si>
  <si>
    <t>01920241'</t>
  </si>
  <si>
    <t>T	03:55-05:15PM	D/C	Room 102
TH	03:55-05:15PM	D/C	Room 102</t>
  </si>
  <si>
    <t>01920270'</t>
  </si>
  <si>
    <t>SALIME</t>
  </si>
  <si>
    <t>M	03:55-05:15PM	D/C	Room 001
W	03:55-05:15PM	D/C	Room 001</t>
  </si>
  <si>
    <t>F	10:20-11:40AM	LIV	Room 257
T	10:20-11:40AM	LIV	Room 257</t>
  </si>
  <si>
    <t>01920290'</t>
  </si>
  <si>
    <t>F	09:50-11:10AM	CAC	Room 100
T	09:50-11:10AM	CAC	Room 100</t>
  </si>
  <si>
    <t>01920303'</t>
  </si>
  <si>
    <t>RAND</t>
  </si>
  <si>
    <t>TH	06:40-08:00PM	LIV	Room 251
T	06:40-08:00PM	LIV	Room 251</t>
  </si>
  <si>
    <t>SINGH</t>
  </si>
  <si>
    <t>T	10:20-11:40AM	LIV	Room 3085
F	10:20-11:40AM	LIV	Room 3085</t>
  </si>
  <si>
    <t>TH	02:15-03:35PM	D/C	Room 102
T	02:15-03:35PM	D/C	Room 102</t>
  </si>
  <si>
    <t>T	06:10-07:30PM	CAC	Room A5
TH	06:10-07:30PM	CAC	Room A5</t>
  </si>
  <si>
    <t>TH	03:20-04:40PM	LIV	Room 116
T	03:20-04:40PM	LIV	Room 116</t>
  </si>
  <si>
    <t>DOWD</t>
  </si>
  <si>
    <t>TH	01:40-03:00PM	LIV	Room B269
T	01:40-03:00PM	LIV	Room B269</t>
  </si>
  <si>
    <t>LAPOINTE, E.</t>
  </si>
  <si>
    <t>T	03:20-04:40PM	LIV	Room AUD
TH	03:20-04:40PM	LIV	Room AUD</t>
  </si>
  <si>
    <t>ROSENFIELD</t>
  </si>
  <si>
    <t>GELFAND/STEIN
MURPHY, L.</t>
  </si>
  <si>
    <t>M	08:45-09:40PM	D/C	Room 102
M	07:15-08:35PM	D/C	Room 102
W	07:15-08:35PM	D/C	Room 102</t>
  </si>
  <si>
    <t>M	07:15-08:35PM	D/C	Room 102
W	08:45-09:40PM	D/C	Room 102
W	07:15-08:35PM	D/C	Room 102</t>
  </si>
  <si>
    <t>M	08:40-10:00AM	LIV	Room 258
M	10:35-11:30AM	LIV	Room 246
TH	08:40-10:00AM	LIV	Room 258</t>
  </si>
  <si>
    <t>M	08:40-10:00AM	LIV	Room 258
TH	08:40-10:00AM	LIV	Room 258
TH	10:35-11:30AM	LIV	Room 207</t>
  </si>
  <si>
    <t>TH	03:20-04:40PM	LIV	Room 258
T	05:15-06:10PM	LIV	Room 253
T	03:20-04:40PM	LIV	Room 258</t>
  </si>
  <si>
    <t>TH	05:15-06:10PM	LIV	Room B267
T	03:20-04:40PM	LIV	Room 258
TH	03:20-04:40PM	LIV	Room 258</t>
  </si>
  <si>
    <t>M	08:55-09:50AM	LIV	Room 219
M	12:00-01:20PM	LIV	Room B267
TH	12:00-01:20PM	LIV	Room B267</t>
  </si>
  <si>
    <t>TH	08:55-09:50AM	LIV	Room 011
M	12:00-01:20PM	LIV	Room B267
TH	12:00-01:20PM	LIV	Room B267</t>
  </si>
  <si>
    <t>M	01:40-03:00PM	LIV	Room 3071
M	03:35-04:30PM	LIV	Room B117
W	01:40-03:00PM	LIV	Room 3071</t>
  </si>
  <si>
    <t>W	01:40-03:00PM	LIV	Room 3071
W	03:35-04:30PM	LIV	Room B117
M	01:40-03:00PM	LIV	Room 3071</t>
  </si>
  <si>
    <t>T	03:55-05:15PM	D/C	Room 206
TH	03:55-05:15PM	D/C	Room 206
T	05:50-06:45PM	D/C	Room 210</t>
  </si>
  <si>
    <t>TH	05:50-06:45PM	D/C	Room 205
T	03:55-05:15PM	D/C	Room 206
TH	03:55-05:15PM	D/C	Room 206</t>
  </si>
  <si>
    <t>W	03:20-04:40PM	LIV	Room 250
M	03:20-04:40PM	LIV	Room 250
M	05:00-05:55PM	LIV	Room 4071</t>
  </si>
  <si>
    <t>M	03:20-04:40PM	LIV	Room 250
W	03:20-04:40PM	LIV	Room 250
W	05:00-05:55PM	LIV	Room 4071</t>
  </si>
  <si>
    <t>M	12:50-01:45PM	D/C	Room 210
M	10:55-12:15AM	D/C	Room 110
TH	10:55-12:15AM	D/C	Room 110</t>
  </si>
  <si>
    <t>TH	10:55-12:15AM	D/C	Room 110
M	10:55-12:15AM	D/C	Room 110
TH	12:50-01:45PM	D/C	Room 206</t>
  </si>
  <si>
    <t>ZERUBAVEL, E.</t>
  </si>
  <si>
    <t>DEMIR</t>
  </si>
  <si>
    <t>F	12:35-01:55PM	D/C	Room 122
T	12:35-01:55PM	D/C	Room 122</t>
  </si>
  <si>
    <t>W	07:15-08:35PM	D/C	Room 204
M	07:15-08:35PM	D/C	Room 204</t>
  </si>
  <si>
    <t>W	05:00-06:20PM	LIV	Room B105
M	05:00-06:20PM	LIV	Room B105</t>
  </si>
  <si>
    <t>01920393'</t>
  </si>
  <si>
    <t>GERSON, J.</t>
  </si>
  <si>
    <t>01920421'</t>
  </si>
  <si>
    <t>SMITH, D. R.</t>
  </si>
  <si>
    <t>W	02:15-03:35PM	D/C	Room 122
M	02:15-03:35PM	D/C	Room 122</t>
  </si>
  <si>
    <t>F	02:15-03:35PM	D/C	Room 122
W	12:35-01:55PM	D/C	Room 122</t>
  </si>
  <si>
    <t>01920491'</t>
  </si>
  <si>
    <t xml:space="preserve">T	09:30-12:10AM	D/C	Room 128
</t>
  </si>
  <si>
    <t>GERSON</t>
  </si>
  <si>
    <t xml:space="preserve">M	01:00-03:40PM	D/C	Room 128
</t>
  </si>
  <si>
    <t>01920497'</t>
  </si>
  <si>
    <t>TH	11:30-12:50AM	CAC	Room 204
M	11:30-12:50AM	CAC	Room 204
W	11:30-12:50AM	CAC	Room 204</t>
  </si>
  <si>
    <t>W	02:15-03:35PM	D/C	Room 202
TH	02:15-03:35PM	D/C	Room 202
M	02:15-03:35PM	D/C	Room 202</t>
  </si>
  <si>
    <t>T	05:35-07:25PM	D/C	Room 127
TH	05:35-07:25PM	D/C	Room 127</t>
  </si>
  <si>
    <t>M	07:40-09:30PM	CAC	Room 104
W	07:40-09:30PM	CAC	Room 104</t>
  </si>
  <si>
    <t>MILLAN, M</t>
  </si>
  <si>
    <t>W	06:10-08:00PM	CAC	Room 121
M	06:10-08:00PM	CAC	Room 121</t>
  </si>
  <si>
    <t>TH	09:50-11:10AM	CAC	Room 111
M	09:50-11:10AM	CAC	Room 111</t>
  </si>
  <si>
    <t>TH	03:55-05:45PM	D/C	Room 110A
T	03:55-05:45PM	D/C	Room 110A</t>
  </si>
  <si>
    <t>W	08:10-09:30AM	CAC	Room 105
TH	08:10-09:30AM	CAC	Room 105
M	08:10-09:30AM	CAC	Room 105</t>
  </si>
  <si>
    <t>W	02:15-04:05PM	D/C	Room 205
M	02:15-04:05PM	D/C	Room 205</t>
  </si>
  <si>
    <t>TH	05:35-06:55PM	D/C	Room 106
T	05:35-06:55PM	D/C	Room 106</t>
  </si>
  <si>
    <t>TH	03:55-05:15PM	D/C	Room 110B
T	03:55-05:15PM	D/C	Room 110B
M	03:55-05:15PM	D/C	Room 110B</t>
  </si>
  <si>
    <t>01940139'</t>
  </si>
  <si>
    <t>W	02:15-03:35PM	D/C	Room 218
M	02:15-03:35PM	D/C	Room 218</t>
  </si>
  <si>
    <t>01940202'</t>
  </si>
  <si>
    <t>T	02:15-03:35PM	D/C	Room 214
TH	02:15-03:35PM	D/C	Room 214</t>
  </si>
  <si>
    <t>W	03:55-05:15PM	D/C	Room 209B
M	03:55-05:15PM	D/C	Room 209B</t>
  </si>
  <si>
    <t>M	11:30-12:50AM	CAC	Room 121
TH	11:30-12:50AM	CAC	Room 214</t>
  </si>
  <si>
    <t>T	01:10-02:30PM	CAC	Room 103
TH	01:10-02:30PM	CAC	Room 103</t>
  </si>
  <si>
    <t>TH	06:10-07:30PM	CAC	Room 111
T	06:10-07:30PM	CAC	Room 111</t>
  </si>
  <si>
    <t>W	07:15-08:35PM	D/C	Room 131
M	07:15-08:35PM	D/C	Room 131</t>
  </si>
  <si>
    <t>TH	03:55-05:15PM	D/C	Room 218
T	03:55-05:15PM	D/C	Room 218</t>
  </si>
  <si>
    <t>TH	02:15-03:35PM	D/C	Room 104
T	02:15-03:35PM	D/C	Room 104</t>
  </si>
  <si>
    <t>MARCONE, J</t>
  </si>
  <si>
    <t>TH	03:55-05:15PM	D/C	Room 132
T	03:55-05:15PM	D/C	Room 132</t>
  </si>
  <si>
    <t>TH	10:55-12:15AM	D/C	Room 110A
M	10:55-12:15AM	D/C	Room 110A</t>
  </si>
  <si>
    <t>CAMACHO, J</t>
  </si>
  <si>
    <t>M	10:55-12:15AM	D/C	Room 213
TH	10:55-12:15AM	D/C	Room 213</t>
  </si>
  <si>
    <t>FLORES, N</t>
  </si>
  <si>
    <t>M	01:10-02:30PM		Room 211
W	01:10-02:30PM		Room 211</t>
  </si>
  <si>
    <t>KIM, H.</t>
  </si>
  <si>
    <t>T	07:40-09:00PM	CAC	Room 205
TH	07:40-09:00PM	CAC	Room 205</t>
  </si>
  <si>
    <t>M	06:10-07:30PM	CAC	Room A4
W	06:10-07:30PM	CAC	Room A4</t>
  </si>
  <si>
    <t>01940331'</t>
  </si>
  <si>
    <t xml:space="preserve">TH	10:55-01:55AM	D/C	Room 207
</t>
  </si>
  <si>
    <t>01940333'</t>
  </si>
  <si>
    <t xml:space="preserve">TH	03:55-06:55PM	D/C	Room 112
</t>
  </si>
  <si>
    <t xml:space="preserve">T	06:10-09:00PM	CAC	Room 104
</t>
  </si>
  <si>
    <t>M	12:35-01:35PM	D/C	Room 101
TH	12:35-01:35PM	D/C	Room 101</t>
  </si>
  <si>
    <t>TH	09:35-10:35AM	D/C	Room 101
M	09:35-10:35AM	D/C	Room 101</t>
  </si>
  <si>
    <t>01940450'</t>
  </si>
  <si>
    <t>STEVENS, C</t>
  </si>
  <si>
    <t>01940460'</t>
  </si>
  <si>
    <t>01940475'</t>
  </si>
  <si>
    <t>01940479'</t>
  </si>
  <si>
    <t>01940491'</t>
  </si>
  <si>
    <t>01940493'</t>
  </si>
  <si>
    <t>01940497'</t>
  </si>
  <si>
    <t>01956186'</t>
  </si>
  <si>
    <t>TH	01:40-03:00PM	LIV	Room 011
T	01:40-03:00PM	LIV	Room 011</t>
  </si>
  <si>
    <t>01959301'</t>
  </si>
  <si>
    <t>01959307'</t>
  </si>
  <si>
    <t>01959311'</t>
  </si>
  <si>
    <t>01959316'</t>
  </si>
  <si>
    <t>01959322'</t>
  </si>
  <si>
    <t>01959325'</t>
  </si>
  <si>
    <t>01959328'</t>
  </si>
  <si>
    <t>01959331'</t>
  </si>
  <si>
    <t>01959337'</t>
  </si>
  <si>
    <t>01959340'</t>
  </si>
  <si>
    <t>01959343'</t>
  </si>
  <si>
    <t>01959346'</t>
  </si>
  <si>
    <t>01959349'</t>
  </si>
  <si>
    <t>01959352'</t>
  </si>
  <si>
    <t>01959355'</t>
  </si>
  <si>
    <t>01959358'</t>
  </si>
  <si>
    <t>01959361'</t>
  </si>
  <si>
    <t>01959364'</t>
  </si>
  <si>
    <t>01959367'</t>
  </si>
  <si>
    <t>01959379'</t>
  </si>
  <si>
    <t>01959383'</t>
  </si>
  <si>
    <t>01959385'</t>
  </si>
  <si>
    <t>01959400'</t>
  </si>
  <si>
    <t>01959403'</t>
  </si>
  <si>
    <t>01959406'</t>
  </si>
  <si>
    <t>01959412'</t>
  </si>
  <si>
    <t>01959415'</t>
  </si>
  <si>
    <t>01959418'</t>
  </si>
  <si>
    <t>01959427'</t>
  </si>
  <si>
    <t>01959431'</t>
  </si>
  <si>
    <t>01959437'</t>
  </si>
  <si>
    <t>01959440'</t>
  </si>
  <si>
    <t>01959447'</t>
  </si>
  <si>
    <t>T	10:55-12:15AM	D/C	Room 024
F	10:55-12:15AM	D/C	Room 024</t>
  </si>
  <si>
    <t>DONG, H K</t>
  </si>
  <si>
    <t xml:space="preserve">S	09:00-11:55AM	CAC	Room 221
</t>
  </si>
  <si>
    <t>T	04:30-05:50PM	CAC	Room 213
TH	04:30-05:50PM	CAC	Room 213</t>
  </si>
  <si>
    <t>F	11:30-12:50AM	CAC	Room 105
T	11:30-12:50AM	CAC	Room 105</t>
  </si>
  <si>
    <t>W	01:40-03:00PM	BUS	Room 117
M	01:40-03:00PM	BUS	Room 117</t>
  </si>
  <si>
    <t>M	05:00-06:20PM	LIV	Room 242
W	05:00-06:20PM	LIV	Room 242</t>
  </si>
  <si>
    <t>W	11:30-12:50AM	CAC	Room A4
F	01:10-02:30PM	CAC	Room A4</t>
  </si>
  <si>
    <t>T	03:20-04:40PM	BUS	Room 210
TH	03:20-04:40PM	BUS	Room 210</t>
  </si>
  <si>
    <t>01960381'</t>
  </si>
  <si>
    <t>M	01:40-03:00PM	BUS	Room 205
W	01:40-03:00PM	BUS	Room 205</t>
  </si>
  <si>
    <t>M	12:00-01:20PM	BUS	Room 210
TH	12:00-01:20PM	BUS	Room 210</t>
  </si>
  <si>
    <t>W	09:50-11:10AM	CAC	Room 211
F	02:50-04:10PM	CAC	Room 211</t>
  </si>
  <si>
    <t>M	12:00-01:20PM	BUS	Room 114
TH	12:00-01:20PM	BUS	Room 114</t>
  </si>
  <si>
    <t xml:space="preserve">T	06:40-09:30PM	BUS	Room B120
</t>
  </si>
  <si>
    <t xml:space="preserve">M	06:40-09:30PM	BUS	Room 116
</t>
  </si>
  <si>
    <t xml:space="preserve">M	06:40-09:30PM	BUS	Room 208
</t>
  </si>
  <si>
    <t xml:space="preserve">W	06:40-09:30PM	LIV	Room 257
</t>
  </si>
  <si>
    <t>01960486'</t>
  </si>
  <si>
    <t>F	08:10-09:30AM	CAC	Room 111
T	08:10-09:30AM	CAC	Room 111</t>
  </si>
  <si>
    <t>T	12:00-01:20PM	LIV	Room 250
F	12:00-01:20PM	LIV	Room 250</t>
  </si>
  <si>
    <t>COOPER, B.</t>
  </si>
  <si>
    <t>M	09:15-10:35AM	D/C	Room 209
TH	09:15-10:35AM	D/C	Room 209</t>
  </si>
  <si>
    <t>HAZIZ-GINSBERG</t>
  </si>
  <si>
    <t>T	05:35-06:55PM	D/C	Room 206
TH	05:35-06:55PM	D/C	Room 206</t>
  </si>
  <si>
    <t>W	07:40-09:00PM	CAC	Room 210
M	07:40-09:00PM	CAC	Room 210</t>
  </si>
  <si>
    <t>BENBOW, C.</t>
  </si>
  <si>
    <t>T	06:10-07:30PM	CAC	Room 212
TH	06:10-07:30PM	CAC	Room 212</t>
  </si>
  <si>
    <t>FOX, R.</t>
  </si>
  <si>
    <t>T	07:40-09:00PM	CAC	Room 213
TH	07:40-09:00PM	CAC	Room 213</t>
  </si>
  <si>
    <t>KURLANSIK, E.</t>
  </si>
  <si>
    <t>M	07:15-08:35PM	D/C	Room 119
W	07:15-08:35PM	D/C	Room 119</t>
  </si>
  <si>
    <t>F	10:55-12:15AM	D/C	Room 208
T	10:55-12:15AM	D/C	Room 208</t>
  </si>
  <si>
    <t>REYNOLDS, R.</t>
  </si>
  <si>
    <t>M	09:15-10:35AM	D/C	Room 129
W	09:15-10:35AM	D/C	Room 130
W	10:55-12:15AM	D/C	Room 102</t>
  </si>
  <si>
    <t>DANIELS, B.</t>
  </si>
  <si>
    <t>TH	02:15-03:35PM	D/C	Room 209B
T	02:15-03:35PM	D/C	Room 209B
W	10:55-12:15AM	D/C	Room 102</t>
  </si>
  <si>
    <t>W	10:55-12:15AM	D/C	Room 102
M	02:15-03:35PM	D/C	Room 117
W	02:15-03:35PM	D/C	Room 117</t>
  </si>
  <si>
    <t>TESFAYE, S.</t>
  </si>
  <si>
    <t>M	03:55-05:15PM	D/C	Room 213
W	10:55-12:15AM	D/C	Room 102
W	03:55-05:15PM	D/C	Room 213</t>
  </si>
  <si>
    <t>W	03:55-05:15PM	D/C	Room 216
W	10:55-12:15AM	D/C	Room 102
M	03:55-05:15PM	D/C	Room 216</t>
  </si>
  <si>
    <t>DAVES, K.</t>
  </si>
  <si>
    <t>W	05:35-06:55PM	D/C	Room 204
W	10:55-12:15AM	D/C	Room 102
M	05:35-06:55PM	D/C	Room 204</t>
  </si>
  <si>
    <t>W	07:15-08:35PM	D/C	Room 123
M	07:15-08:35PM	D/C	Room 123
W	10:55-12:15AM	D/C	Room 102</t>
  </si>
  <si>
    <t>TH	12:35-01:55PM	D/C	Room 210
M	12:35-01:55PM	D/C	Room 210
W	10:55-12:15AM	D/C	Room 102</t>
  </si>
  <si>
    <t>GEORGES, C.</t>
  </si>
  <si>
    <t>W	10:55-12:15AM	D/C	Room 102
T	09:15-10:35AM	D/C	Room 202
W	09:15-10:35AM	D/C	Room 202</t>
  </si>
  <si>
    <t>ROBERTI, A.</t>
  </si>
  <si>
    <t>M	05:35-06:55PM	D/C	Room 207
W	10:55-12:15AM	D/C	Room 102
W	05:35-06:55PM	D/C	Room 207</t>
  </si>
  <si>
    <t>TH	02:15-03:35PM	D/C	Room 109B
W	10:55-12:15AM	D/C	Room 102
T	02:15-03:35PM	D/C	Room 109B</t>
  </si>
  <si>
    <t>W	05:35-06:55PM	D/C	Room 206
M	05:35-06:55PM	D/C	Room 206
W	10:55-12:15AM	D/C	Room 102</t>
  </si>
  <si>
    <t>TH	05:35-06:55PM	D/C	Room 216
W	10:55-12:15AM	D/C	Room 102
T	05:35-06:55PM	D/C	Room 216</t>
  </si>
  <si>
    <t>T	10:55-12:15AM	D/C	Room 113
TH	10:55-12:15AM	D/C	Room 109
W	10:55-12:15AM	D/C	Room 102</t>
  </si>
  <si>
    <t>TH	03:55-05:15PM	D/C	Room 115
T	03:55-05:15PM	D/C	Room 115
W	10:55-12:15AM	D/C	Room 102</t>
  </si>
  <si>
    <t>GASSON-GARDNER</t>
  </si>
  <si>
    <t>W	10:55-12:15AM	D/C	Room 102
TH	09:15-10:35AM	D/C	Room 115
M	09:15-10:35AM	D/C	Room 218</t>
  </si>
  <si>
    <t>W	10:55-12:15AM	D/C	Room 102
M	09:15-10:35AM	D/C	Room 202
TH	09:15-10:35AM	D/C	Room 202</t>
  </si>
  <si>
    <t>WHITNEY, S.</t>
  </si>
  <si>
    <t>TH	05:35-06:55PM	D/C	Room 209A
W	10:55-12:15AM	D/C	Room 102
T	05:35-06:55PM	D/C	Room 209A</t>
  </si>
  <si>
    <t>W	02:15-03:35PM	D/C	Room 201
M	02:15-03:35PM	D/C	Room 201</t>
  </si>
  <si>
    <t>M	12:35-01:55PM	D/C	Room 206
W	12:35-01:55PM	D/C	Room 100</t>
  </si>
  <si>
    <t>01988224'</t>
  </si>
  <si>
    <t>01988235'</t>
  </si>
  <si>
    <t>W	02:15-03:35PM	D/C	Room 110B
M	02:15-03:35PM	D/C	Room 110B</t>
  </si>
  <si>
    <t>01988265'</t>
  </si>
  <si>
    <t>01988270'</t>
  </si>
  <si>
    <t>BROOKS, E.</t>
  </si>
  <si>
    <t>M	02:15-03:35PM	D/C	Room 106
W	02:15-03:35PM	D/C	Room 106</t>
  </si>
  <si>
    <t>W	10:55-12:15AM	D/C	Room 005
W	09:15-10:35AM	D/C	Room 005</t>
  </si>
  <si>
    <t>PUAR, J.</t>
  </si>
  <si>
    <t xml:space="preserve">T	03:55-06:55PM	D/C	Room 214
</t>
  </si>
  <si>
    <t>W	03:55-05:15PM	D/C	Room 110A
M	03:55-05:15PM	D/C	Room 110A</t>
  </si>
  <si>
    <t>01988306'</t>
  </si>
  <si>
    <t>TATE,G</t>
  </si>
  <si>
    <t>T	01:40-03:00PM	LIV	Room 201
TH	01:40-03:00PM	LIV	Room 201</t>
  </si>
  <si>
    <t>01988308'</t>
  </si>
  <si>
    <t>BRITTON, D.</t>
  </si>
  <si>
    <t xml:space="preserve">M	09:15-12:15AM	D/C	Room 204
</t>
  </si>
  <si>
    <t>01988318'</t>
  </si>
  <si>
    <t>GOSSY, M.</t>
  </si>
  <si>
    <t xml:space="preserve">TH	12:35-03:35PM	D/C	Room 203
</t>
  </si>
  <si>
    <t>01988320'</t>
  </si>
  <si>
    <t>MURPHY, L.</t>
  </si>
  <si>
    <t>01988329'</t>
  </si>
  <si>
    <t>01988344'</t>
  </si>
  <si>
    <t>BUNCH, C.</t>
  </si>
  <si>
    <t>01988365'</t>
  </si>
  <si>
    <t>THREADCRAFT, S</t>
  </si>
  <si>
    <t>01988383'</t>
  </si>
  <si>
    <t>01988388'</t>
  </si>
  <si>
    <t>NOVACHICH</t>
  </si>
  <si>
    <t>01988392'</t>
  </si>
  <si>
    <t xml:space="preserve">T	02:15-05:15PM	D/C	Room 005
</t>
  </si>
  <si>
    <t>WHITE, D.</t>
  </si>
  <si>
    <t>HAGHANI, F.</t>
  </si>
  <si>
    <t>01988407'</t>
  </si>
  <si>
    <t>WARTENBURG, J.</t>
  </si>
  <si>
    <t>01988412'</t>
  </si>
  <si>
    <t>NIELSEN, C.</t>
  </si>
  <si>
    <t>01988414'</t>
  </si>
  <si>
    <t>01988430'</t>
  </si>
  <si>
    <t xml:space="preserve">TH	02:15-05:15PM	D/C
</t>
  </si>
  <si>
    <t>01988491'</t>
  </si>
  <si>
    <t xml:space="preserve">T	09:15-12:15AM	D/C	Room 207
</t>
  </si>
  <si>
    <t>01988493'</t>
  </si>
  <si>
    <t xml:space="preserve">M	07:15-08:35PM	D/C	Room 109B
</t>
  </si>
  <si>
    <t xml:space="preserve">M	07:15-08:35PM	D/C	Room 209B
</t>
  </si>
  <si>
    <t>MCCOLLOUGH, K.</t>
  </si>
  <si>
    <t>01988497'</t>
  </si>
  <si>
    <t xml:space="preserve">M	12:35-03:35PM	D/C	Room 206
</t>
  </si>
  <si>
    <t>03690121'</t>
  </si>
  <si>
    <t>LTCOL MCANDREW</t>
  </si>
  <si>
    <t xml:space="preserve">F	12:15-01:10PM	LIV	Room 246
</t>
  </si>
  <si>
    <t>03690171'</t>
  </si>
  <si>
    <t>CAPT MURRAY</t>
  </si>
  <si>
    <t xml:space="preserve">F	07:30-10:30AM	CAC	Room B2
</t>
  </si>
  <si>
    <t>03690221'</t>
  </si>
  <si>
    <t>LT COL MCANDRE</t>
  </si>
  <si>
    <t xml:space="preserve">F	01:55-02:50PM	LIV	Room 252
</t>
  </si>
  <si>
    <t>03690271'</t>
  </si>
  <si>
    <t>03690371'</t>
  </si>
  <si>
    <t>03690423'</t>
  </si>
  <si>
    <t xml:space="preserve">W	09:00-12:00AM	LIV	Room 103A
</t>
  </si>
  <si>
    <t>03690471'</t>
  </si>
  <si>
    <t>03691101'</t>
  </si>
  <si>
    <t xml:space="preserve">T	09:50-11:10AM	CAC	Room A4
</t>
  </si>
  <si>
    <t>03691103'</t>
  </si>
  <si>
    <t>03691201'</t>
  </si>
  <si>
    <t xml:space="preserve">T	11:30-12:50AM	CAC	Room A6
</t>
  </si>
  <si>
    <t xml:space="preserve">T	09:50-11:10AM	CAC	Room B3
</t>
  </si>
  <si>
    <t>03691203'</t>
  </si>
  <si>
    <t>03691391'</t>
  </si>
  <si>
    <t xml:space="preserve">W	09:50-12:50AM	LIV	Room 253
</t>
  </si>
  <si>
    <t>DEPT STAFF</t>
  </si>
  <si>
    <t>03691393'</t>
  </si>
  <si>
    <t>03691491'</t>
  </si>
  <si>
    <t>BOONE, A</t>
  </si>
  <si>
    <t>03691493'</t>
  </si>
  <si>
    <t>WELCH, S</t>
  </si>
  <si>
    <t>03691495'</t>
  </si>
  <si>
    <t>03691496'</t>
  </si>
  <si>
    <t>03692101'</t>
  </si>
  <si>
    <t>CAPT WRIGHT</t>
  </si>
  <si>
    <t>W	08:10-09:05AM	CAC	Room 119
M	08:10-09:05AM	CAC	Room 119</t>
  </si>
  <si>
    <t>03692103'</t>
  </si>
  <si>
    <t>CPT ELLIOTT</t>
  </si>
  <si>
    <t xml:space="preserve">F	08:00-10:00AM	CAC	Room A1
</t>
  </si>
  <si>
    <t>03692201'</t>
  </si>
  <si>
    <t>03692203'</t>
  </si>
  <si>
    <t>03692211'</t>
  </si>
  <si>
    <t>W	08:10-09:30AM	CAC	Room A1
M	08:10-09:30AM	CAC	Room A1</t>
  </si>
  <si>
    <t>03692301'</t>
  </si>
  <si>
    <t>M	08:10-09:30AM	CAC	Room 115
W	08:10-09:30AM	CAC	Room 115</t>
  </si>
  <si>
    <t>03692401'</t>
  </si>
  <si>
    <t>MANDELBAUM,JEN</t>
  </si>
  <si>
    <t>LINARDOPOULOS,</t>
  </si>
  <si>
    <t>TH	05:35-06:55PM	D/C	Room 022
T	05:35-06:55PM	D/C	Room 022</t>
  </si>
  <si>
    <t>HAVERFIELD,MAR</t>
  </si>
  <si>
    <t>TH	06:10-07:30PM	CAC	Room 123
T	06:10-07:30PM	CAC	Room 123</t>
  </si>
  <si>
    <t>OKTEN, ALPTUG</t>
  </si>
  <si>
    <t>M	06:10-07:30PM	CAC	Room 105
W	06:10-07:30PM	CAC	Room 105</t>
  </si>
  <si>
    <t>STOERGER,SHARO</t>
  </si>
  <si>
    <t>M	04:30-05:50PM	CAC	Room 123
W	04:30-05:50PM	CAC	Room 123</t>
  </si>
  <si>
    <t>SAHAY,SURABHI</t>
  </si>
  <si>
    <t xml:space="preserve">W	09:50-11:10AM	CAC	Room 213
</t>
  </si>
  <si>
    <t xml:space="preserve">W	11:30-12:50AM	CAC	Room 111
</t>
  </si>
  <si>
    <t xml:space="preserve">TH	01:10-02:30PM	CAC	Room A5
</t>
  </si>
  <si>
    <t>KANG,KYUNGWON</t>
  </si>
  <si>
    <t xml:space="preserve">M	04:30-05:50PM	CAC	Room 221
</t>
  </si>
  <si>
    <t>LISCHER-KATZ,Z</t>
  </si>
  <si>
    <t>WINTERS,DAVID</t>
  </si>
  <si>
    <t xml:space="preserve">W	09:50-11:10AM	CAC	Room B2
</t>
  </si>
  <si>
    <t>BULLINGER,JONA</t>
  </si>
  <si>
    <t xml:space="preserve">TH	04:30-05:50PM	CAC	Room 201
</t>
  </si>
  <si>
    <t>FILE, CHARLES</t>
  </si>
  <si>
    <t xml:space="preserve">W	06:10-07:30PM	CAC	Room 103
</t>
  </si>
  <si>
    <t xml:space="preserve">TH	02:50-04:10PM	CAC	Room 201
</t>
  </si>
  <si>
    <t>LIPKIN, NADAV</t>
  </si>
  <si>
    <t xml:space="preserve">M	06:10-07:30PM	CAC	Room 103
</t>
  </si>
  <si>
    <t>HODGES, JAMES</t>
  </si>
  <si>
    <t xml:space="preserve">T	09:50-11:10AM	CAC	Room 201
</t>
  </si>
  <si>
    <t xml:space="preserve">M	02:50-04:10PM	CAC	Room A2
</t>
  </si>
  <si>
    <t>BRIDGES,FRANKL</t>
  </si>
  <si>
    <t xml:space="preserve">W	11:30-12:50AM	CAC	Room A2
</t>
  </si>
  <si>
    <t xml:space="preserve">TH	09:50-11:10AM	CAC	Room 112
</t>
  </si>
  <si>
    <t>HOWLETT,DEBORA</t>
  </si>
  <si>
    <t xml:space="preserve">TH	07:40-09:00PM	CAC	Room 103
</t>
  </si>
  <si>
    <t>GOLDTHWAITE,CH</t>
  </si>
  <si>
    <t>BOYRAZ, MAGGIE</t>
  </si>
  <si>
    <t xml:space="preserve">M	01:10-02:30PM	CAC	Room B4
</t>
  </si>
  <si>
    <t>LEAVEY, SEAN</t>
  </si>
  <si>
    <t xml:space="preserve">TH	01:10-02:30PM	CAC	Room 101
</t>
  </si>
  <si>
    <t xml:space="preserve">T	02:50-04:10PM	CAC	Room 202
</t>
  </si>
  <si>
    <t>TH	11:30-12:50AM	CAC
M	11:30-12:50AM	CAC	Room 114</t>
  </si>
  <si>
    <t>TH	06:10-07:30PM	CAC
T	06:10-07:30PM	CAC	Room A1</t>
  </si>
  <si>
    <t xml:space="preserve">TH	11:30-12:50AM	CAC	Room 203
</t>
  </si>
  <si>
    <t xml:space="preserve">M	09:50-11:10AM	CAC	Room 203
</t>
  </si>
  <si>
    <t>SANCHEZ, JACOB</t>
  </si>
  <si>
    <t xml:space="preserve">W	01:10-02:30PM	CAC	Room 201
</t>
  </si>
  <si>
    <t xml:space="preserve">T	11:30-12:50AM	CAC	Room 106
</t>
  </si>
  <si>
    <t>SANCHEZ,JACOB</t>
  </si>
  <si>
    <t xml:space="preserve">TH	06:10-07:30PM	CAC	Room 103
</t>
  </si>
  <si>
    <t>SACKS, BRYAN</t>
  </si>
  <si>
    <t xml:space="preserve">W	07:40-09:00PM	CAC	Room 105
</t>
  </si>
  <si>
    <t>RAJA, SHEENA</t>
  </si>
  <si>
    <t xml:space="preserve">F	11:30-12:50AM	CAC	Room 101
</t>
  </si>
  <si>
    <t>THEISS, JENNIF</t>
  </si>
  <si>
    <t>CHOI, SOE YOON</t>
  </si>
  <si>
    <t>F	11:30-12:50AM	CAC	Room 103
T	11:30-12:50AM	CAC	Room 103</t>
  </si>
  <si>
    <t>YOUN, HYUNSOOK</t>
  </si>
  <si>
    <t>WAN, WEI</t>
  </si>
  <si>
    <t>TH	03:20-04:40PM	BUS	Room 206
T	03:20-04:40PM	BUS	Room 206</t>
  </si>
  <si>
    <t>ENTNER,ROBERTA</t>
  </si>
  <si>
    <t>TH	06:10-07:30PM	CAC	Room 208
T	06:10-07:30PM	CAC	Room 208</t>
  </si>
  <si>
    <t xml:space="preserve">M	06:10-09:00PM	CAC	Room 221
</t>
  </si>
  <si>
    <t>HOUSEHOLDER,BR</t>
  </si>
  <si>
    <t>W	07:40-09:00PM	CAC	Room 123
M	07:40-09:00PM	CAC	Room 123</t>
  </si>
  <si>
    <t>04192305'</t>
  </si>
  <si>
    <t>OGNYANOVA,KATH</t>
  </si>
  <si>
    <t>WARREN,JENNIFE</t>
  </si>
  <si>
    <t>HUNTER, KEN</t>
  </si>
  <si>
    <t xml:space="preserve">T	06:10-09:00PM	CAC	Room 203
</t>
  </si>
  <si>
    <t>EFIMCHIK,RACHE</t>
  </si>
  <si>
    <t xml:space="preserve">T	06:10-09:00PM	CAC	Room 207
</t>
  </si>
  <si>
    <t>GAILLIARD,BERN</t>
  </si>
  <si>
    <t>BOLDEN,GALINA</t>
  </si>
  <si>
    <t>W	02:50-04:10PM	CAC	Room 111
M	02:50-04:10PM	CAC	Room 111</t>
  </si>
  <si>
    <t>KOSTERICH,ALLI</t>
  </si>
  <si>
    <t>FAW, MEARA</t>
  </si>
  <si>
    <t>M	09:50-11:10AM	CAC	Room 201
TH	09:50-11:10AM	CAC	Room 201</t>
  </si>
  <si>
    <t>DOERFEL,MARYA</t>
  </si>
  <si>
    <t>T	04:30-05:50PM	CAC	Room 212
TH	04:30-05:50PM	CAC	Room 212</t>
  </si>
  <si>
    <t>DAVIS, LASHARA</t>
  </si>
  <si>
    <t xml:space="preserve">T	06:10-09:00PM	CAC	Room 101
</t>
  </si>
  <si>
    <t>W	01:10-02:30PM	CAC	Room 212
M	01:10-02:30PM	CAC	Room 212</t>
  </si>
  <si>
    <t>ANDERSON,DENIS</t>
  </si>
  <si>
    <t>DOERFEL, MARYA</t>
  </si>
  <si>
    <t>T	01:10-02:30PM	CAC	Room 106
TH	01:10-02:30PM	CAC	Room 106</t>
  </si>
  <si>
    <t>COAN, HESTER</t>
  </si>
  <si>
    <t>04192372'</t>
  </si>
  <si>
    <t>AAHKUS, MARK</t>
  </si>
  <si>
    <t>CHRISTIE, ERIN</t>
  </si>
  <si>
    <t>LANCIONI,KATHR</t>
  </si>
  <si>
    <t xml:space="preserve">T	09:50-12:50AM	CAC	Room 116
</t>
  </si>
  <si>
    <t>BOUHLAS, ARETE</t>
  </si>
  <si>
    <t xml:space="preserve">TH	01:40-04:40PM	LIV	Room 253
</t>
  </si>
  <si>
    <t>GOLDSTEIN,JERA</t>
  </si>
  <si>
    <t xml:space="preserve">W	09:50-12:50AM	CAC	Room 203
</t>
  </si>
  <si>
    <t>DAS, SHUKTARA</t>
  </si>
  <si>
    <t xml:space="preserve">W	09:50-12:50AM	CAC	Room 201
</t>
  </si>
  <si>
    <t>SWAN, EVAN</t>
  </si>
  <si>
    <t xml:space="preserve">F	09:50-12:50AM	CAC	Room 201
</t>
  </si>
  <si>
    <t>T	03:20-04:40PM	LIV	Room 251
TH	03:20-04:40PM	LIV	Room 251</t>
  </si>
  <si>
    <t>JAFFE, AZRIELA</t>
  </si>
  <si>
    <t>W	01:40-03:00PM	LIV	Room 251
M	01:40-03:00PM	LIV	Room 251</t>
  </si>
  <si>
    <t>LAKHANI,DOLLY</t>
  </si>
  <si>
    <t xml:space="preserve">TH	06:40-09:30PM	LIV	Room 103A
</t>
  </si>
  <si>
    <t>SALAMA,MARTHA</t>
  </si>
  <si>
    <t xml:space="preserve">T	12:00-03:00PM	LIV	Room 2
</t>
  </si>
  <si>
    <t>DAVIS,ROCHELLE</t>
  </si>
  <si>
    <t xml:space="preserve">T	09:15-12:15AM	D/C	Room 204
</t>
  </si>
  <si>
    <t xml:space="preserve">W	09:15-12:15AM	D/C	Room 214
</t>
  </si>
  <si>
    <t xml:space="preserve">W	05:00-08:00PM	LIV	Room B269
</t>
  </si>
  <si>
    <t>GOLDBERG,MICHA</t>
  </si>
  <si>
    <t xml:space="preserve">M	06:10-09:00PM	CAC	Room 106
</t>
  </si>
  <si>
    <t>HERCKY, PETER</t>
  </si>
  <si>
    <t>TH	05:00-06:20PM	LIV	Room 251
T	05:00-06:20PM	LIV	Room 251</t>
  </si>
  <si>
    <t>LITTLE, LIDA</t>
  </si>
  <si>
    <t>M	07:40-09:00PM	CAC	Room 111
W	07:40-09:00PM	CAC	Room 111</t>
  </si>
  <si>
    <t>YOON, DEBORAH</t>
  </si>
  <si>
    <t xml:space="preserve">T	01:40-04:40PM	LIV	Room 103A
</t>
  </si>
  <si>
    <t>SWAN, DARREN</t>
  </si>
  <si>
    <t xml:space="preserve">T	06:40-09:30PM	LIV	Room 105
</t>
  </si>
  <si>
    <t>T	07:40-09:00PM	CAC	Room 116
TH	07:40-09:00PM	CAC	Room 116</t>
  </si>
  <si>
    <t>KODOPIDIS,ASHL</t>
  </si>
  <si>
    <t xml:space="preserve">T	06:40-09:30PM	LIV	Room 219
</t>
  </si>
  <si>
    <t>STEFANELLI,JAY</t>
  </si>
  <si>
    <t xml:space="preserve">W	06:10-09:00PM	CAC	Room 112
</t>
  </si>
  <si>
    <t xml:space="preserve">T	01:40-04:40PM	LIV	Room 251
</t>
  </si>
  <si>
    <t>MADDEX,MATTHEW</t>
  </si>
  <si>
    <t>BROWN,TIMOTHY</t>
  </si>
  <si>
    <t xml:space="preserve">T	12:35-02:35PM	D/C	Room 119
</t>
  </si>
  <si>
    <t>GIGLIOTTI,RALP</t>
  </si>
  <si>
    <t xml:space="preserve">M	04:30-05:50PM	CAC	Room 106
</t>
  </si>
  <si>
    <t>HAVERFIELD.MAR</t>
  </si>
  <si>
    <t xml:space="preserve">S	10:00-12:00AM	CAC	Room 201
</t>
  </si>
  <si>
    <t xml:space="preserve">W	03:20-06:20PM	LIV	Room 5113
</t>
  </si>
  <si>
    <t>JAMES, KIM</t>
  </si>
  <si>
    <t>04192381'</t>
  </si>
  <si>
    <t>BURTHA,MICHAEL</t>
  </si>
  <si>
    <t>04192403'</t>
  </si>
  <si>
    <t xml:space="preserve">M	02:50-05:50PM	CAC	Room 201
</t>
  </si>
  <si>
    <t>GREENE,KATHRYN</t>
  </si>
  <si>
    <t>TH	09:50-11:10AM	CAC	Room 203
T	09:50-11:10AM	CAC	Room 203</t>
  </si>
  <si>
    <t>M	02:50-04:10PM	CAC	Room 103
W	02:50-04:10PM	CAC	Room 103</t>
  </si>
  <si>
    <t>04192410'</t>
  </si>
  <si>
    <t>WEBER,MATTHEW</t>
  </si>
  <si>
    <t>04192411'</t>
  </si>
  <si>
    <t>LANE, JEFFREY</t>
  </si>
  <si>
    <t>TH	04:30-05:50PM	CAC	Room 103
T	04:30-05:50PM	CAC	Room 103</t>
  </si>
  <si>
    <t>04192443'</t>
  </si>
  <si>
    <t>BOLDEN, GALINA</t>
  </si>
  <si>
    <t>M	04:30-05:50PM	CAC	Room 111
W	04:30-05:50PM	CAC	Room 111</t>
  </si>
  <si>
    <t>MIKESELL, LISA</t>
  </si>
  <si>
    <t xml:space="preserve">TH	06:10-09:00PM	CAC	Room 101
</t>
  </si>
  <si>
    <t>04192458'</t>
  </si>
  <si>
    <t>STEWART. LEA</t>
  </si>
  <si>
    <t xml:space="preserve">W	02:50-05:50PM	CAC	Room 337
</t>
  </si>
  <si>
    <t>LEVINE, DAVID</t>
  </si>
  <si>
    <t>NONINSTR</t>
  </si>
  <si>
    <t>04192473'</t>
  </si>
  <si>
    <t>SCOTT, CRAIG</t>
  </si>
  <si>
    <t>W	02:50-04:10PM	CAC	Room 101
M	02:50-04:10PM	CAC	Room 101</t>
  </si>
  <si>
    <t>KATZ, VIKKI</t>
  </si>
  <si>
    <t xml:space="preserve">F	11:30-02:30AM	CAC	Room 203
</t>
  </si>
  <si>
    <t>SUN, SI</t>
  </si>
  <si>
    <t>W	11:30-12:50AM	CAC	Room 212
F	11:30-12:50AM	CAC	Room 212</t>
  </si>
  <si>
    <t>SINGH, VIVEK</t>
  </si>
  <si>
    <t xml:space="preserve">M	11:30-12:50AM	CAC	Room 212
</t>
  </si>
  <si>
    <t xml:space="preserve">W	02:50-04:10PM	CAC	Room 203
</t>
  </si>
  <si>
    <t>MULLER, SILVIA</t>
  </si>
  <si>
    <t>TH	11:30-12:50AM	CAC	Room 212
M	11:30-12:50AM	CAC	Room 101</t>
  </si>
  <si>
    <t>M	11:30-12:50AM	CAC	Room 101
TH	11:30-12:50AM	CAC	Room 212</t>
  </si>
  <si>
    <t>ERICKSON,INGRI</t>
  </si>
  <si>
    <t>W	04:30-05:50PM	CAC	Room 201
M	04:30-05:50PM	CAC	Room 203</t>
  </si>
  <si>
    <t>PICHUGIN,ALEX</t>
  </si>
  <si>
    <t>MATNI, ZIAD</t>
  </si>
  <si>
    <t>LEVINE, MARK</t>
  </si>
  <si>
    <t>M	07:40-09:00PM	CAC	Room 119
W	07:40-09:00PM	CAC	Room 119</t>
  </si>
  <si>
    <t>UPADHYAYA,ANAN</t>
  </si>
  <si>
    <t>T	02:50-04:10PM	CAC	Room 119
F	02:50-04:10PM	CAC	Room 119</t>
  </si>
  <si>
    <t>SHAH, CHIRAG</t>
  </si>
  <si>
    <t>W	04:30-05:50PM	CAC	Room 119
M	04:30-05:50PM	CAC	Room 119</t>
  </si>
  <si>
    <t>RAMTEKE,TIMOTH</t>
  </si>
  <si>
    <t>M	09:10-10:30PM	CAC	Room 119
W	09:10-10:30PM	CAC	Room 119</t>
  </si>
  <si>
    <t xml:space="preserve">S	10:00-01:00AM	CAC	Room 119
</t>
  </si>
  <si>
    <t>LARA, ISMAEL</t>
  </si>
  <si>
    <t xml:space="preserve">T	07:40-10:30PM	CAC	Room 119
</t>
  </si>
  <si>
    <t>PASCAL, CONNIE</t>
  </si>
  <si>
    <t xml:space="preserve">TH	02:50-04:10PM	CAC	Room 213
</t>
  </si>
  <si>
    <t>DOYLE, MIKE</t>
  </si>
  <si>
    <t xml:space="preserve">F	09:50-11:10AM	CAC	Room 103
</t>
  </si>
  <si>
    <t>HUGHES,GREGORY</t>
  </si>
  <si>
    <t xml:space="preserve">M	04:30-05:50PM	CAC	Room A1
</t>
  </si>
  <si>
    <t>MISHLER, MARK</t>
  </si>
  <si>
    <t xml:space="preserve">M	11:30-12:50AM	CAC	Room 203
</t>
  </si>
  <si>
    <t xml:space="preserve">W	04:30-05:50PM	CAC	Room 203
</t>
  </si>
  <si>
    <t>T	03:55-05:15PM	D/C	Room 202
TH	03:55-05:15PM	D/C	Room 202</t>
  </si>
  <si>
    <t>W	09:50-11:10AM	CAC	Room B2
M	09:50-11:10AM	CAC	Room B2</t>
  </si>
  <si>
    <t>M	09:50-11:10AM	CAC	Room B2
W	09:50-11:10AM	CAC	Room B2</t>
  </si>
  <si>
    <t>PICHUGIN, ALEX</t>
  </si>
  <si>
    <t>DADLANI, PUNIT</t>
  </si>
  <si>
    <t xml:space="preserve">T	01:10-02:30PM	CAC	Room 101
</t>
  </si>
  <si>
    <t>KREIGER,DENISE</t>
  </si>
  <si>
    <t>BAKELAAR,PHILL</t>
  </si>
  <si>
    <t>M	07:40-09:00PM	CAC	Room 103
W	07:40-09:00PM	CAC	Room 103</t>
  </si>
  <si>
    <t>M	07:40-09:00PM	CAC	Room A3
W	07:40-09:00PM	CAC	Room A3</t>
  </si>
  <si>
    <t>O' CONNOR, DAN</t>
  </si>
  <si>
    <t>BERGER, GEORGE</t>
  </si>
  <si>
    <t xml:space="preserve">T	07:40-09:00PM	CAC	Room A1
</t>
  </si>
  <si>
    <t>LUO, FEI</t>
  </si>
  <si>
    <t xml:space="preserve">T	06:10-07:30PM	CAC	Room 119
</t>
  </si>
  <si>
    <t>LEI, LUO</t>
  </si>
  <si>
    <t>SPOERRI,ANSELM</t>
  </si>
  <si>
    <t xml:space="preserve">F	11:30-12:50AM	CAC	Room 119
</t>
  </si>
  <si>
    <t>MOTTO, DOUGLAS</t>
  </si>
  <si>
    <t>OLIVER, JON</t>
  </si>
  <si>
    <t xml:space="preserve">T	04:30-05:50PM	CAC	Room 119
</t>
  </si>
  <si>
    <t>PAPPAS, JASON</t>
  </si>
  <si>
    <t xml:space="preserve">TH	06:10-07:30PM	CAC	Room 119A
</t>
  </si>
  <si>
    <t>COLONNA,VINCEN</t>
  </si>
  <si>
    <t>REYNOLDS,REBEC</t>
  </si>
  <si>
    <t>M	02:50-04:10PM	CAC	Room 203
W	02:50-04:10PM	CAC	Room 201</t>
  </si>
  <si>
    <t>04547410'</t>
  </si>
  <si>
    <t>CROSBIE,WILLIA</t>
  </si>
  <si>
    <t xml:space="preserve">TH	07:40-10:30PM	CAC	Room 119A
</t>
  </si>
  <si>
    <t>BINDE, BETH</t>
  </si>
  <si>
    <t xml:space="preserve">S	10:00-01:00AM	CAC	Room 101
</t>
  </si>
  <si>
    <t>04547445'</t>
  </si>
  <si>
    <t xml:space="preserve">F	02:50-04:10PM	CAC	Room 115
</t>
  </si>
  <si>
    <t>STEIN, GAYLE</t>
  </si>
  <si>
    <t>04547455'</t>
  </si>
  <si>
    <t xml:space="preserve">F	01:10-02:30PM	CAC	Room 101
</t>
  </si>
  <si>
    <t>PARKS,ANDREW</t>
  </si>
  <si>
    <t>ZHOU,XIAOMU</t>
  </si>
  <si>
    <t xml:space="preserve">M	03:10-05:50PM	CAC	Room 304
</t>
  </si>
  <si>
    <t>04547475'</t>
  </si>
  <si>
    <t>M	12:35-01:55PM	D/C	Room 113
W	12:35-01:55PM	D/C	Room 113</t>
  </si>
  <si>
    <t>04567200'</t>
  </si>
  <si>
    <t>CASSIDY, CAROL</t>
  </si>
  <si>
    <t>FITZPATRICK,MI</t>
  </si>
  <si>
    <t>F	09:50-11:10AM	CAC	Room 114A
T	09:50-11:10AM	CAC	Room 114A</t>
  </si>
  <si>
    <t>KREMEN, RACHEL</t>
  </si>
  <si>
    <t>T	02:50-04:10PM	CAC	Room 114A
TH	02:50-04:10PM	CAC	Room 114A</t>
  </si>
  <si>
    <t>SPIRO-COSTELLO</t>
  </si>
  <si>
    <t>MACPHERSON,KIT</t>
  </si>
  <si>
    <t>TH	11:30-12:50AM	CAC	Room 337
M	11:30-12:50AM	CAC	Room 337</t>
  </si>
  <si>
    <t>04567205'</t>
  </si>
  <si>
    <t>DAVIS, THOMAS</t>
  </si>
  <si>
    <t>POLITANO,TERES</t>
  </si>
  <si>
    <t>FISHER, ROBIN</t>
  </si>
  <si>
    <t xml:space="preserve">F	11:30-02:30AM	CAC	Room 114A
</t>
  </si>
  <si>
    <t>04567210'</t>
  </si>
  <si>
    <t>NAPOLI, PHILIP</t>
  </si>
  <si>
    <t>F	09:50-11:10AM	CAC	Room B2
T	09:50-11:10AM	CAC	Room B2</t>
  </si>
  <si>
    <t>T	03:20-04:40PM	LIV	Room 1
TH	03:20-04:40PM	LIV	Room 1</t>
  </si>
  <si>
    <t>DUNHAM, IAN</t>
  </si>
  <si>
    <t>04567278'</t>
  </si>
  <si>
    <t>GREENBERG,DAVI</t>
  </si>
  <si>
    <t>PAVLICHKO,MIKE</t>
  </si>
  <si>
    <t>TH	01:10-02:30PM	CAC	Room 114A
T	01:10-02:30PM	CAC	Room 114A</t>
  </si>
  <si>
    <t>RODRIGUEZ,CIND</t>
  </si>
  <si>
    <t xml:space="preserve">S	10:00-01:00AM	CAC	Room 203
</t>
  </si>
  <si>
    <t>CLYMER, NATHAN</t>
  </si>
  <si>
    <t>04567320'</t>
  </si>
  <si>
    <t>KEITH, SUSAN</t>
  </si>
  <si>
    <t xml:space="preserve">TH	06:10-09:00PM	CAC
</t>
  </si>
  <si>
    <t>FUERST.ELIZABE</t>
  </si>
  <si>
    <t>SAMERJAN,JOHN</t>
  </si>
  <si>
    <t xml:space="preserve">M	11:30-02:30AM	CAC	Room 304
</t>
  </si>
  <si>
    <t>KALET, HANK</t>
  </si>
  <si>
    <t>M	11:30-12:50AM	CAC	Room 114A
TH	11:30-12:50AM	CAC	Room 114A</t>
  </si>
  <si>
    <t>M	09:50-11:10AM	CAC	Room 337
TH	09:50-11:10AM	CAC	Room 337</t>
  </si>
  <si>
    <t>KUMAR, DEEPA</t>
  </si>
  <si>
    <t>WHITE,KHADIJAH</t>
  </si>
  <si>
    <t>04567347'</t>
  </si>
  <si>
    <t xml:space="preserve">W	11:30-02:30AM	CAC	Room 119B
</t>
  </si>
  <si>
    <t>04567350'</t>
  </si>
  <si>
    <t>DUNBAR-HESTER</t>
  </si>
  <si>
    <t xml:space="preserve">M	06:10-09:00PM	CAC	Room 337
</t>
  </si>
  <si>
    <t>W	04:30-05:50PM	CAC	Room 212
M	04:30-05:50PM	CAC	Room 212</t>
  </si>
  <si>
    <t>TH	09:50-11:10AM	CAC	Room 114B
M	09:50-11:10AM	CAC	Room 114B</t>
  </si>
  <si>
    <t>T	01:10-02:30PM	CAC	Room 114B
TH	01:10-02:30PM	CAC	Room 114B</t>
  </si>
  <si>
    <t>ARONCZYK,MELIS</t>
  </si>
  <si>
    <t>04567380'</t>
  </si>
  <si>
    <t>MARCHI, REGINA</t>
  </si>
  <si>
    <t xml:space="preserve">W	06:10-09:00PM	CAC	Room A1
</t>
  </si>
  <si>
    <t>04567388'</t>
  </si>
  <si>
    <t>D'AMBROSIO,MAR</t>
  </si>
  <si>
    <t>M	02:50-04:10PM	CAC	Room 114A
W	02:50-04:10PM	CAC	Room 114A</t>
  </si>
  <si>
    <t>TAPPER,CHRISTI</t>
  </si>
  <si>
    <t xml:space="preserve">TH	06:10-09:00PM	CAC	Room 114B
</t>
  </si>
  <si>
    <t>04567411'</t>
  </si>
  <si>
    <t>W	04:30-05:50PM	CAC	Room 101
M	04:30-05:50PM	CAC	Room 101</t>
  </si>
  <si>
    <t>04567415'</t>
  </si>
  <si>
    <t>FELDMAN,LAUREN</t>
  </si>
  <si>
    <t>DIIONNO, MARK</t>
  </si>
  <si>
    <t xml:space="preserve">T	11:30-12:50AM	CAC	Room 114A
</t>
  </si>
  <si>
    <t>04567432'</t>
  </si>
  <si>
    <t>MCCARTHY,MICHA</t>
  </si>
  <si>
    <t>M	01:10-02:30PM	CAC	Room 119A
W	01:10-02:30PM	CAC	Room 119A</t>
  </si>
  <si>
    <t>04567471'</t>
  </si>
  <si>
    <t xml:space="preserve">M	06:10-07:30PM	CAC	Room 114B
</t>
  </si>
  <si>
    <t>04567473'</t>
  </si>
  <si>
    <t>WEBER, MATTHEW</t>
  </si>
  <si>
    <t>04567477'</t>
  </si>
  <si>
    <t>COLLINS, KARYN</t>
  </si>
  <si>
    <t>KOVACS, RACHEL</t>
  </si>
  <si>
    <t>TH	03:20-04:40PM	LIV	Room 3
T	03:20-04:40PM	LIV	Room 3</t>
  </si>
  <si>
    <t xml:space="preserve">F	01:10-02:30PM	CAC	Room 201
</t>
  </si>
  <si>
    <t>REYNOLDS,BRUCE</t>
  </si>
  <si>
    <t xml:space="preserve">S	10:00-02:30AM	CAC	Room 212
</t>
  </si>
  <si>
    <t>04567499'</t>
  </si>
  <si>
    <t xml:space="preserve">T	06:10-09:00PM	CAC	Room B5
</t>
  </si>
  <si>
    <t>F	08:10-11:10AM	CAC
T	09:50-12:50AM	CAC	Room A2
F	11:30-12:50AM	CAC</t>
  </si>
  <si>
    <t>T	11:30-12:50AM	CAC	Room 025A
TH	11:30-12:50AM	CAC	Room 025A
F	08:10-11:10AM	CAC
F	11:30-12:50AM	CAC</t>
  </si>
  <si>
    <t>GRAHAM, E.</t>
  </si>
  <si>
    <t>TH	02:50-04:10PM	CAC	Room 025B
F	11:30-12:50AM	CAC
F	08:10-11:10AM	CAC
T	02:50-04:10PM	CAC	Room 025B</t>
  </si>
  <si>
    <t>F	08:10-11:10AM	CAC
F	11:30-12:50AM	CAC
TH	03:55-06:55PM	CAC	Room 030</t>
  </si>
  <si>
    <t>F	11:30-12:50AM	CAC
W	09:50-12:50AM	CAC	Room 025B
F	08:10-11:10AM	CAC</t>
  </si>
  <si>
    <t>MURPHY, J.</t>
  </si>
  <si>
    <t>M	01:10-02:30PM	CAC	Room 030
W	01:10-02:30PM	CAC	Room 030
F	11:30-12:50AM	CAC
F	08:10-11:10AM	CAC</t>
  </si>
  <si>
    <t>F	11:30-12:50AM	CAC
T	09:50-12:50AM	CAC	Room 025B
F	08:10-11:10AM	CAC</t>
  </si>
  <si>
    <t>DEGAETANO, C</t>
  </si>
  <si>
    <t>F	11:30-12:50AM	CAC
M	03:55-06:55PM	D/C	Room 117
F	08:10-11:10AM	CAC</t>
  </si>
  <si>
    <t xml:space="preserve">T	09:50-12:50AM	CAC	Room 115
</t>
  </si>
  <si>
    <t>MAUCLAIR-AUGUS</t>
  </si>
  <si>
    <t>M	11:30-12:50AM	CAC	Room 202
TH	11:30-12:50AM	CAC	Room 202</t>
  </si>
  <si>
    <t>WITCHEL, S.</t>
  </si>
  <si>
    <t xml:space="preserve">M	05:35-08:35PM	D/C	Room 129
</t>
  </si>
  <si>
    <t>T	09:50-11:10AM	CAC	Room 025A
TH	09:50-11:10AM	CAC	Room 025A</t>
  </si>
  <si>
    <t>CROUSE, KEVIN</t>
  </si>
  <si>
    <t xml:space="preserve">T	03:55-06:55PM	D/C	Room 204
</t>
  </si>
  <si>
    <t xml:space="preserve">W	04:30-07:30PM	CAC	Room A2
</t>
  </si>
  <si>
    <t>ROSENBERG,H.</t>
  </si>
  <si>
    <t>05300341'</t>
  </si>
  <si>
    <t>GOLDIN, G</t>
  </si>
  <si>
    <t xml:space="preserve">W	04:30-07:30PM	CAC	Room 030
</t>
  </si>
  <si>
    <t>HORBATT, B</t>
  </si>
  <si>
    <t xml:space="preserve">M	04:30-07:30PM	CAC	Room 208
</t>
  </si>
  <si>
    <t>O'KELLY</t>
  </si>
  <si>
    <t>T	11:30-12:50AM	CAC	Room 208
TH	11:30-12:50AM	CAC	Room 208</t>
  </si>
  <si>
    <t>DUDLEY, K.</t>
  </si>
  <si>
    <t>O'NEIL, N.</t>
  </si>
  <si>
    <t>05300372'</t>
  </si>
  <si>
    <t>TOLBERT, M</t>
  </si>
  <si>
    <t>ARRINGTON, A</t>
  </si>
  <si>
    <t xml:space="preserve">W	11:30-02:10AM	CAC
</t>
  </si>
  <si>
    <t>PELHAM, S</t>
  </si>
  <si>
    <t xml:space="preserve">F	10:20-01:00AM	LIV
</t>
  </si>
  <si>
    <t>CRISMAN, K</t>
  </si>
  <si>
    <t xml:space="preserve">W	06:40-09:20PM	BUS
</t>
  </si>
  <si>
    <t>HUNT, JASON
PADULA, R</t>
  </si>
  <si>
    <t xml:space="preserve">TH	02:15-04:50PM	D/C
</t>
  </si>
  <si>
    <t>MALAVE, DANIEL</t>
  </si>
  <si>
    <t>FRAZIER, C</t>
  </si>
  <si>
    <t xml:space="preserve">T	05:35-08:15PM	D/C
</t>
  </si>
  <si>
    <t>HARRISON, J.</t>
  </si>
  <si>
    <t>TH	01:10-02:30PM	CAC	Room 116
T	01:10-02:30PM	CAC	Room 116</t>
  </si>
  <si>
    <t>VYAS, JIGISHA</t>
  </si>
  <si>
    <t xml:space="preserve">W	04:50-07:30PM	CAC	Room 120
</t>
  </si>
  <si>
    <t>NAMBIAR, A.</t>
  </si>
  <si>
    <t>VASTANO, E.</t>
  </si>
  <si>
    <t>T	01:10-02:30PM	CAC	Room 030
TH	01:10-02:30PM	CAC	Room 030</t>
  </si>
  <si>
    <t>STROTHERS, A</t>
  </si>
  <si>
    <t xml:space="preserve">TH	04:30-07:30PM	CAC	Room 105
</t>
  </si>
  <si>
    <t xml:space="preserve">T	07:40-10:20PM	CAC	Room 025B
</t>
  </si>
  <si>
    <t xml:space="preserve">TH	03:55-06:55PM	D/C	Room 201
</t>
  </si>
  <si>
    <t xml:space="preserve">TH	01:10-04:10PM	CAC	Room 206
</t>
  </si>
  <si>
    <t xml:space="preserve">W	04:30-07:30PM	CAC	Room B6
</t>
  </si>
  <si>
    <t>CURRAN, M</t>
  </si>
  <si>
    <t xml:space="preserve">T	07:40-10:10PM	CAC	Room 225
</t>
  </si>
  <si>
    <t>05300410'</t>
  </si>
  <si>
    <t>GOLBECK, SUSAN</t>
  </si>
  <si>
    <t xml:space="preserve">M	01:10-04:10PM	CAC	Room 347
</t>
  </si>
  <si>
    <t xml:space="preserve">T	04:50-07:30PM	CAC	Room A2
</t>
  </si>
  <si>
    <t xml:space="preserve">TH	09:50-12:50AM	CAC	Room 025B
</t>
  </si>
  <si>
    <t>W	09:50-12:50AM	CAC
W	01:10-04:10PM	CAC
W	08:10-09:30AM	CAC	Room 124</t>
  </si>
  <si>
    <t>TH	09:50-12:50AM	CAC
TH	08:10-09:30AM	CAC	Room 124
TH	01:10-04:10PM	CAC</t>
  </si>
  <si>
    <t>05300421'</t>
  </si>
  <si>
    <t>SUH, S</t>
  </si>
  <si>
    <t xml:space="preserve">T	01:10-04:10PM	CAC	Room 025A
</t>
  </si>
  <si>
    <t>05300422'</t>
  </si>
  <si>
    <t>W	11:30-12:50AM	CAC
TH	01:10-04:10PM	CAC	Room 025A
W	08:10-11:10AM	CAC</t>
  </si>
  <si>
    <t>05300430'</t>
  </si>
  <si>
    <t xml:space="preserve">TH	04:50-07:30PM	LIV	Room B105
</t>
  </si>
  <si>
    <t>05300431'</t>
  </si>
  <si>
    <t xml:space="preserve">M	04:50-07:30PM	CAC	Room 204
</t>
  </si>
  <si>
    <t>05300434'</t>
  </si>
  <si>
    <t>FLORES, N.</t>
  </si>
  <si>
    <t xml:space="preserve">W	04:50-07:30PM	CAC	Room 115
</t>
  </si>
  <si>
    <t xml:space="preserve">W	09:50-12:50AM	CAC	Room 030
</t>
  </si>
  <si>
    <t>05300442'</t>
  </si>
  <si>
    <t>WEBER, K.</t>
  </si>
  <si>
    <t xml:space="preserve">T	04:30-07:30PM	CAC	Room 206
</t>
  </si>
  <si>
    <t>COLETTA,S.</t>
  </si>
  <si>
    <t>ZISK, R
LEWIS, A.</t>
  </si>
  <si>
    <t>05300467'</t>
  </si>
  <si>
    <t>FERNEKES,W.</t>
  </si>
  <si>
    <t xml:space="preserve">T	09:30-12:30AM	CAC	Room 011
</t>
  </si>
  <si>
    <t xml:space="preserve">W	01:40-04:40PM	LIV	Room 251
</t>
  </si>
  <si>
    <t>BURROUGHS, G.</t>
  </si>
  <si>
    <t xml:space="preserve">W	01:10-04:10PM	CAC	Room 025B
</t>
  </si>
  <si>
    <t xml:space="preserve">M	04:50-07:30PM	CAC	Room B4
</t>
  </si>
  <si>
    <t>FIPP, J.</t>
  </si>
  <si>
    <t>BARUDIN, S</t>
  </si>
  <si>
    <t>KUNZ, K</t>
  </si>
  <si>
    <t xml:space="preserve">TH	04:30-07:30PM	CAC	Room 219
</t>
  </si>
  <si>
    <t>BARROOD, K</t>
  </si>
  <si>
    <t>DEL NERO, J</t>
  </si>
  <si>
    <t xml:space="preserve">M	01:40-04:40PM	LIV	Room 221
</t>
  </si>
  <si>
    <t>M	04:30-07:30PM	DNB	Room 404
TH	04:30-07:30PM	DNB	Room 404</t>
  </si>
  <si>
    <t>F	01:10-04:10PM	DNB	Room 404
T	01:10-04:10PM	DNB	Room 404</t>
  </si>
  <si>
    <t>M	09:50-12:50AM	DNB	Room 403
W	09:50-12:50AM	DNB	Room 403</t>
  </si>
  <si>
    <t>M	01:10-04:10PM	DNB	Room 403
W	01:10-04:10PM	DNB	Room 403</t>
  </si>
  <si>
    <t>07081200'</t>
  </si>
  <si>
    <t>YAU, J.</t>
  </si>
  <si>
    <t>F	03:00-04:20PM	DNB	Room 110
W	09:50-11:10AM	DNB	Room 110</t>
  </si>
  <si>
    <t>F	03:00-04:20PM	DNB	Room 110
W	11:30-12:50AM	DNB	Room 110</t>
  </si>
  <si>
    <t>07081221'</t>
  </si>
  <si>
    <t xml:space="preserve">M	11:30-05:30AM	DNB	Room 406
</t>
  </si>
  <si>
    <t>07081227'</t>
  </si>
  <si>
    <t>M	09:50-12:50AM	DNB	Room 407
TH	09:50-12:50AM	DNB	Room 407</t>
  </si>
  <si>
    <t>M	04:30-07:30PM	DNB	Room 407
W	04:30-07:30PM	DNB	Room 407</t>
  </si>
  <si>
    <t>T	09:50-12:50AM	DNB	Room 407
F	09:50-12:50AM	DNB	Room 407</t>
  </si>
  <si>
    <t>TH	06:10-09:00PM	DNB	Room 403
T	06:10-09:00PM	DNB	Room 403</t>
  </si>
  <si>
    <t>TH	04:30-07:30PM	DNB	Room 407
T	04:30-07:30PM	DNB	Room 407</t>
  </si>
  <si>
    <t>07081231'</t>
  </si>
  <si>
    <t>M	09:50-12:50AM	DNB	Room 220
W	09:50-12:50AM	DNB	Room 224</t>
  </si>
  <si>
    <t>W	01:10-04:10PM	DNB	Room 224
M	01:10-04:10PM	DNB	Room 220</t>
  </si>
  <si>
    <t>W	01:10-04:10PM	DNB	Room 218
M	01:10-04:10PM	DNB	Room 225</t>
  </si>
  <si>
    <t>M	04:30-07:30PM	DNB	Room 225
W	04:30-07:30PM	DNB	Room 218</t>
  </si>
  <si>
    <t>07081243'</t>
  </si>
  <si>
    <t>T	02:50-05:50PM	DNB	Room 326
TH	02:50-05:50PM	DNB	Room 331</t>
  </si>
  <si>
    <t xml:space="preserve">M	01:10-07:20PM	DNB	Room 427
</t>
  </si>
  <si>
    <t xml:space="preserve">W	09:50-04:10AM	DNB	Room 427
</t>
  </si>
  <si>
    <t xml:space="preserve">F	09:50-04:10AM	DNB	Room 427
</t>
  </si>
  <si>
    <t>07081261'</t>
  </si>
  <si>
    <t xml:space="preserve">W	09:50-04:10AM	DNB	Room 229
</t>
  </si>
  <si>
    <t xml:space="preserve">TH	01:10-07:30PM	DNB	Room 229
</t>
  </si>
  <si>
    <t xml:space="preserve">TH	01:10-07:30PM	DNB	Room 334
</t>
  </si>
  <si>
    <t xml:space="preserve">M	09:50-04:10AM	DNB	Room 202
</t>
  </si>
  <si>
    <t xml:space="preserve">W	09:50-04:10AM	DNB	Room 202
</t>
  </si>
  <si>
    <t>07081272'</t>
  </si>
  <si>
    <t>07081281'</t>
  </si>
  <si>
    <t>W	09:50-12:50AM	LIV	Room 114
M	09:50-12:50AM	LIV	Room 114</t>
  </si>
  <si>
    <t>TH	09:50-12:50AM	LIV	Room 114
T	09:50-12:50AM	LIV	Room 114</t>
  </si>
  <si>
    <t>07081310'</t>
  </si>
  <si>
    <t>NEUMAIER</t>
  </si>
  <si>
    <t xml:space="preserve">W	02:50-05:50PM	DNB	Room 110
</t>
  </si>
  <si>
    <t>07081321'</t>
  </si>
  <si>
    <t xml:space="preserve">TH	11:30-05:30PM	DNB	Room 406
</t>
  </si>
  <si>
    <t>07081328'</t>
  </si>
  <si>
    <t xml:space="preserve">M	06:10-09:00PM	DNB	Room 218C
</t>
  </si>
  <si>
    <t>07081329'</t>
  </si>
  <si>
    <t xml:space="preserve">TH	09:50-12:50AM	DNB	Room 110
</t>
  </si>
  <si>
    <t>07081331'</t>
  </si>
  <si>
    <t>THAW, J.</t>
  </si>
  <si>
    <t xml:space="preserve">T	09:50-04:10AM	DNB	Room 225
</t>
  </si>
  <si>
    <t xml:space="preserve">TH	09:50-04:10AM	DNB	Room 225
</t>
  </si>
  <si>
    <t xml:space="preserve">F	09:50-04:10AM	DNB	Room 224
</t>
  </si>
  <si>
    <t>07081343'</t>
  </si>
  <si>
    <t>W	02:50-05:50PM	DNB	Room 331
M	02:50-05:50PM	DNB	Room 331</t>
  </si>
  <si>
    <t>07081351'</t>
  </si>
  <si>
    <t>ROGEBERG</t>
  </si>
  <si>
    <t xml:space="preserve">T	09:50-04:10AM	DNB	Room 427
</t>
  </si>
  <si>
    <t xml:space="preserve">TH	09:50-04:10AM	DNB	Room 427
</t>
  </si>
  <si>
    <t>07081361'</t>
  </si>
  <si>
    <t xml:space="preserve">T	01:10-07:30PM	DNB	Room 229
</t>
  </si>
  <si>
    <t>07081371'</t>
  </si>
  <si>
    <t xml:space="preserve">M	04:30-09:00PM	DNB	Room 202
</t>
  </si>
  <si>
    <t>07081381'</t>
  </si>
  <si>
    <t xml:space="preserve">W	12:00-06:00PM	LIV	Room 150
</t>
  </si>
  <si>
    <t>07081421'</t>
  </si>
  <si>
    <t xml:space="preserve">T	01:10-05:50PM	DNB	Room 406
</t>
  </si>
  <si>
    <t>07081423'</t>
  </si>
  <si>
    <t>07081431'</t>
  </si>
  <si>
    <t>AKIN</t>
  </si>
  <si>
    <t>T	09:50-12:50AM	DNB	Room 224
TH	09:50-12:50AM	DNB	Room 224</t>
  </si>
  <si>
    <t>AKIN, A.</t>
  </si>
  <si>
    <t>T	01:10-04:10PM	DNB	Room 224
TH	01:10-04:10PM	DNB	Room 224</t>
  </si>
  <si>
    <t>07081441'</t>
  </si>
  <si>
    <t>07081446'</t>
  </si>
  <si>
    <t>07081451'</t>
  </si>
  <si>
    <t>HANDELMAN</t>
  </si>
  <si>
    <t xml:space="preserve">T	04:30-09:00PM	DNB	Room 327
</t>
  </si>
  <si>
    <t xml:space="preserve">W	02:50-07:30PM	DNB	Room 327
</t>
  </si>
  <si>
    <t>07081453'</t>
  </si>
  <si>
    <t>07081455'</t>
  </si>
  <si>
    <t>07081461'</t>
  </si>
  <si>
    <t xml:space="preserve">M	09:50-02:30AM	DNB	Room 335
</t>
  </si>
  <si>
    <t>07081463'</t>
  </si>
  <si>
    <t xml:space="preserve">M	09:50-02:30AM	DNB	Room 229
</t>
  </si>
  <si>
    <t>07081471'</t>
  </si>
  <si>
    <t xml:space="preserve">TH	09:50-04:10AM	DNB	Room 202
</t>
  </si>
  <si>
    <t>07081473'</t>
  </si>
  <si>
    <t>07081481'</t>
  </si>
  <si>
    <t>TH	01:40-04:40PM	LIV	Room 114
TH	05:00-06:20PM	LIV	Room 114</t>
  </si>
  <si>
    <t>07081483'</t>
  </si>
  <si>
    <t>SASAMOTO, A.</t>
  </si>
  <si>
    <t>07081493'</t>
  </si>
  <si>
    <t>07081497'</t>
  </si>
  <si>
    <t>W	07:15-08:35PM	D/C	Room STU
M	07:15-08:35PM	D/C	Room STU</t>
  </si>
  <si>
    <t>07203115'</t>
  </si>
  <si>
    <t>FRIEDMAN,J</t>
  </si>
  <si>
    <t>TH	02:15-03:35PM	D/C	Room 240
T	02:15-03:35PM	D/C	Room 113</t>
  </si>
  <si>
    <t>TH	02:15-03:35PM	D/C	Room 240
T	02:15-03:35PM	D/C	Room 201</t>
  </si>
  <si>
    <t>TH	12:35-01:55PM	D/C	Room STU
T	12:35-01:55PM	D/C	Room STU</t>
  </si>
  <si>
    <t>O'CAMPO, PAUL</t>
  </si>
  <si>
    <t>T	07:40-09:00PM	D/C	Room 112
TH	07:40-09:00PM	D/C	Room 112</t>
  </si>
  <si>
    <t>TH	03:55-05:15PM	D/C	Room STU
T	03:55-05:15PM	D/C	Room STU</t>
  </si>
  <si>
    <t>07203160'</t>
  </si>
  <si>
    <t xml:space="preserve">T	05:30-06:30PM	D/C	Room 111
</t>
  </si>
  <si>
    <t>GIBILISCO, K</t>
  </si>
  <si>
    <t xml:space="preserve">TH	05:30-06:30PM	D/C	Room 111
</t>
  </si>
  <si>
    <t>07203225'</t>
  </si>
  <si>
    <t>T	03:55-05:55PM	D/C	Room 112
TH	03:55-05:55PM	D/C	Room 112</t>
  </si>
  <si>
    <t>M	03:55-05:15PM	D/C	Room 111
W	03:55-05:15PM	D/C	Room 111</t>
  </si>
  <si>
    <t>07203329'</t>
  </si>
  <si>
    <t>MACK, C</t>
  </si>
  <si>
    <t>T	06:10-07:30PM	D/C	Room 112
TH	06:10-07:30PM	D/C	Room 112</t>
  </si>
  <si>
    <t>07206138'</t>
  </si>
  <si>
    <t>RITCHIE, B
THOMPSON, K</t>
  </si>
  <si>
    <t>T	09:45-11:30AM	D/C	Room 240
M	09:45-11:30AM	D/C	Room 240
TH	09:45-11:30AM	D/C	Room 240
F	09:30-11:30AM	D/C	Room 240
W	09:45-11:30AM	D/C	Room 240</t>
  </si>
  <si>
    <t>07206142'</t>
  </si>
  <si>
    <t>T	12:35-01:55PM	D/C	Room 110
TH	12:35-01:55PM	D/C	Room 110</t>
  </si>
  <si>
    <t>TH	12:35-01:55PM	D/C	Room 240
T	12:35-01:55PM	D/C	Room 111</t>
  </si>
  <si>
    <t xml:space="preserve">F	07:15-08:35PM	D/C	Room STU
</t>
  </si>
  <si>
    <t xml:space="preserve">F	03:55-06:55PM	D/C	Room STU
</t>
  </si>
  <si>
    <t>TH	05:35-06:55PM	D/C	Room STU
T	05:35-06:55PM	D/C	Room STU</t>
  </si>
  <si>
    <t>07206240'</t>
  </si>
  <si>
    <t>JAMES, R
ELKINS, D</t>
  </si>
  <si>
    <t>T	09:45-11:30AM	D/C	Room 111
TH	09:45-11:30AM	D/C	Room 111
M	09:45-11:30AM	D/C	Room 111
W	09:45-11:30AM	D/C	Room 111
F	09:30-11:30AM	D/C	Room 111</t>
  </si>
  <si>
    <t>07206243'</t>
  </si>
  <si>
    <t>07206251'</t>
  </si>
  <si>
    <t>LEVY, P
ALBAN, S</t>
  </si>
  <si>
    <t>TH	08:00-09:30AM	D/C	Room 111
T	08:00-09:30AM	D/C	Room 111
M	08:00-09:30AM	D/C	Room 111
W	08:00-09:30AM	D/C	Room 111</t>
  </si>
  <si>
    <t>W	08:00-09:30AM	D/C	Room 112
TH	08:00-09:30AM	D/C	Room 112
M	08:00-09:30AM	D/C	Room 112
T	08:00-09:30AM	D/C	Room 112</t>
  </si>
  <si>
    <t xml:space="preserve">F	12:30-03:00PM	D/C	Room 112
</t>
  </si>
  <si>
    <t>07206276'</t>
  </si>
  <si>
    <t>FOWLIN,K</t>
  </si>
  <si>
    <t>T	03:55-05:15PM	D/C	Room 110
TH	03:55-05:15PM	D/C	Room 110</t>
  </si>
  <si>
    <t>KIM, SY</t>
  </si>
  <si>
    <t>TH	08:00-09:30AM	D/C	Room 110
T	08:00-09:30AM	D/C	Room 110
W	08:00-09:30AM	D/C	Room 110
M	08:00-09:30AM	D/C	Room 110</t>
  </si>
  <si>
    <t>WANG, CY</t>
  </si>
  <si>
    <t>W	08:00-09:30AM	D/C	Room STU
M	08:00-09:30AM	D/C	Room STU
TH	08:00-09:30AM	D/C	Room STU
T	08:00-09:30AM	D/C	Room STU</t>
  </si>
  <si>
    <t>07206319'</t>
  </si>
  <si>
    <t>07206334'</t>
  </si>
  <si>
    <t>CANAL, TL</t>
  </si>
  <si>
    <t>07206335'</t>
  </si>
  <si>
    <t>07206342'</t>
  </si>
  <si>
    <t>WANG, CY
EVANS, J</t>
  </si>
  <si>
    <t>T	09:45-11:30AM	D/C	Room 112
M	09:45-11:30AM	D/C	Room 112
F	09:30-11:30AM	D/C	Room 112
W	09:45-11:30AM	D/C	Room 112
TH	09:45-11:30AM	D/C	Room 112</t>
  </si>
  <si>
    <t>EVANS, J
WANG, CHIEN</t>
  </si>
  <si>
    <t>TH	12:35-03:35PM	D/C	Room 111
M	07:00-08:30PM	D/C	Room 110</t>
  </si>
  <si>
    <t>TH	07:00-10:00PM	D/C	Room 111
M	07:00-08:30PM	D/C	Room 112</t>
  </si>
  <si>
    <t>S	12:30-04:30PM	D/C	Room STU
F	03:30-06:00PM	D/C	Room STU</t>
  </si>
  <si>
    <t>BRUDER, N</t>
  </si>
  <si>
    <t>F	12:30-03:00PM	D/C	Room 111
T	07:00-08:30PM	D/C	Room 111</t>
  </si>
  <si>
    <t>BROWN. C</t>
  </si>
  <si>
    <t>F	12:30-03:00PM	D/C	Room 110
T	07:00-08:30PM	D/C	Room 110</t>
  </si>
  <si>
    <t xml:space="preserve">M	03:55-06:55PM	D/C	Room 110
</t>
  </si>
  <si>
    <t>BARYLICK, M</t>
  </si>
  <si>
    <t xml:space="preserve">W	03:55-06:55PM	D/C	Room 110
</t>
  </si>
  <si>
    <t xml:space="preserve">W	04:00-07:00PM	D/C	Room 112
</t>
  </si>
  <si>
    <t>07206432'</t>
  </si>
  <si>
    <t>07206442'</t>
  </si>
  <si>
    <t>T	03:55-05:15PM	D/C	Room 211
TH	03:55-05:15PM	D/C	Room 211</t>
  </si>
  <si>
    <t>07206444'</t>
  </si>
  <si>
    <t>F	09:30-11:30AM	D/C	Room STU
TH	09:45-11:30AM	D/C	Room STU
T	09:45-11:30AM	D/C	Room STU
W	09:45-11:30AM	D/C	Room STU
M	09:45-11:30AM	D/C	Room STU</t>
  </si>
  <si>
    <t>07206447'</t>
  </si>
  <si>
    <t>BASHAW,B.</t>
  </si>
  <si>
    <t>07207400'</t>
  </si>
  <si>
    <t>BASHAW, B.</t>
  </si>
  <si>
    <t xml:space="preserve">M	03:55-06:55PM	D/C	Room 112
</t>
  </si>
  <si>
    <t>07207401'</t>
  </si>
  <si>
    <t>07207402'</t>
  </si>
  <si>
    <t xml:space="preserve">TH	04:00-07:00PM	D/C	Room 209
</t>
  </si>
  <si>
    <t>07211100'</t>
  </si>
  <si>
    <t>BENNETT, N.</t>
  </si>
  <si>
    <t xml:space="preserve">F	09:50-11:10AM	DNB	Room 331
</t>
  </si>
  <si>
    <t xml:space="preserve">F	11:30-12:50AM	DNB	Room 331
</t>
  </si>
  <si>
    <t xml:space="preserve">T	01:10-02:30PM	CAC	Room 038
</t>
  </si>
  <si>
    <t>07211120'</t>
  </si>
  <si>
    <t>SMITH, A.</t>
  </si>
  <si>
    <t>07211191'</t>
  </si>
  <si>
    <t>PEREDA, N.</t>
  </si>
  <si>
    <t xml:space="preserve">T	09:50-12:50AM	DNB	Room 331
</t>
  </si>
  <si>
    <t>07211192'</t>
  </si>
  <si>
    <t>PINEIRO, M.</t>
  </si>
  <si>
    <t xml:space="preserve">M	09:50-12:50AM	DNB	Room 331
</t>
  </si>
  <si>
    <t>07211201'</t>
  </si>
  <si>
    <t>07211205'</t>
  </si>
  <si>
    <t>STETTNER, P.</t>
  </si>
  <si>
    <t>07211212'</t>
  </si>
  <si>
    <t xml:space="preserve">T	06:10-09:00PM	DNB	Room 326
</t>
  </si>
  <si>
    <t>07211230'</t>
  </si>
  <si>
    <t>WHILDEN, S.</t>
  </si>
  <si>
    <t>07211291'</t>
  </si>
  <si>
    <t xml:space="preserve">W	04:30-07:30PM	DNB	Room 326
</t>
  </si>
  <si>
    <t>07211295'</t>
  </si>
  <si>
    <t>07211302'</t>
  </si>
  <si>
    <t>COHEN, J.
PETTENGHILL, S</t>
  </si>
  <si>
    <t>07211306'</t>
  </si>
  <si>
    <t>07211392'</t>
  </si>
  <si>
    <t>SCHNALL, P.</t>
  </si>
  <si>
    <t xml:space="preserve">M	06:10-09:00PM	DNB	Room 331
</t>
  </si>
  <si>
    <t>07211495'</t>
  </si>
  <si>
    <t>SEIDEL, D.</t>
  </si>
  <si>
    <t>07211498'</t>
  </si>
  <si>
    <t>07700100'</t>
  </si>
  <si>
    <t>URBAN
HIRAIWA</t>
  </si>
  <si>
    <t>W	09:25-10:25AM	D/C	Room 201
M	09:25-10:25AM	D/C	Room 201
TH	08:00-09:00AM	D/C	Room 202
T	08:00-09:00AM	D/C	Room 202
F	08:00-09:00AM	D/C	Room 202</t>
  </si>
  <si>
    <t>07700102'</t>
  </si>
  <si>
    <t>BOWRING</t>
  </si>
  <si>
    <t>TH	03:55-05:15PM	D/C	Room 202
T	03:55-05:15PM	D/C	Room 202</t>
  </si>
  <si>
    <t>T	09:15-10:35AM	D/C	Room 200
F	09:15-10:35AM	D/C	Room 200</t>
  </si>
  <si>
    <t>W	07:15-08:35PM	D/C	Room 138
M	07:15-08:35PM	D/C	Room 138</t>
  </si>
  <si>
    <t>SMIRNOV</t>
  </si>
  <si>
    <t>TH	05:35-06:55PM	D/C	Room 201
T	05:35-06:55PM	D/C	Room 201</t>
  </si>
  <si>
    <t>M	10:55-12:15AM	D/C	Room 201
W	10:55-12:15AM	D/C	Room 201</t>
  </si>
  <si>
    <t>OKLEI</t>
  </si>
  <si>
    <t>M	10:55-12:15AM	D/C	Room 109
W	10:55-12:15AM	D/C	Room 109</t>
  </si>
  <si>
    <t>MYERS</t>
  </si>
  <si>
    <t>CRUZ</t>
  </si>
  <si>
    <t>F	08:00-09:00AM	D/C	Room 207
T	08:00-09:00AM	D/C	Room 207
TH	08:00-09:00AM	D/C	Room 207</t>
  </si>
  <si>
    <t>F	08:00-09:00AM	D/C	Room 201
TH	08:00-09:00AM	D/C	Room 201
T	08:00-09:00AM	D/C	Room 201</t>
  </si>
  <si>
    <t>SULLIVAN</t>
  </si>
  <si>
    <t>TH	08:00-09:00AM	D/C	Room 002
F	08:00-09:00AM	D/C	Room 002
T	08:00-09:00AM	D/C	Room 002</t>
  </si>
  <si>
    <t>TH	12:35-01:35PM	D/C	Room 202
F	12:35-01:35PM	D/C	Room 202
T	12:35-01:35PM	D/C	Room 202</t>
  </si>
  <si>
    <t>F	12:35-01:35PM	D/C	Room 109
TH	12:35-01:35PM	D/C	Room 109
T	12:35-01:35PM	D/C	Room 109</t>
  </si>
  <si>
    <t>07700125'</t>
  </si>
  <si>
    <t>LANDRUS</t>
  </si>
  <si>
    <t>T	05:35-06:55PM	D/C	Room 202
TH	05:35-06:55PM	D/C	Room 202</t>
  </si>
  <si>
    <t>W	02:30-03:25PM	D/C	Room G007
M	02:30-03:25PM	D/C	Room G007</t>
  </si>
  <si>
    <t>RAMCHANDRAN</t>
  </si>
  <si>
    <t>T	11:10-12:05AM	D/C	Room G007
F	11:10-12:05AM	D/C	Room G007</t>
  </si>
  <si>
    <t>07700173'</t>
  </si>
  <si>
    <t>T	10:55-12:15AM	D/C	Room 109
F	10:55-12:15AM	D/C	Room 109</t>
  </si>
  <si>
    <t>M	10:55-12:15AM	D/C	Room 202
W	10:55-12:15AM	D/C	Room 202</t>
  </si>
  <si>
    <t>TH	12:35-01:55PM	D/C	Room 207
T	12:35-01:55PM	D/C	Room 207
F	12:35-01:55PM	D/C	Room 207</t>
  </si>
  <si>
    <t>T	12:35-01:55PM	D/C	Room 201
TH	12:35-01:55PM	D/C	Room 201
F	12:35-01:55PM	D/C	Room 201</t>
  </si>
  <si>
    <t>M	08:00-09:00AM	D/C	Room 201
W	08:00-09:00AM	D/C	Room 201
F	08:00-09:00AM	D/C	Room 201</t>
  </si>
  <si>
    <t>07700247'</t>
  </si>
  <si>
    <t>BOWEN,R</t>
  </si>
  <si>
    <t>07700251'</t>
  </si>
  <si>
    <t xml:space="preserve">TH	09:15-10:35AM	D/C	Room 104
</t>
  </si>
  <si>
    <t xml:space="preserve">TH	09:15-10:35AM	D/C	Room 101
</t>
  </si>
  <si>
    <t>ROBERTS</t>
  </si>
  <si>
    <t>07700273'</t>
  </si>
  <si>
    <t>M	10:55-12:15AM	D/C	Room G007
TH	10:55-12:15AM	D/C	Room G007</t>
  </si>
  <si>
    <t>W	06:40-08:00PM	LIV	Room 264
M	06:40-08:00PM	LIV	Room 264</t>
  </si>
  <si>
    <t>BERNOTAS</t>
  </si>
  <si>
    <t>F	10:20-11:40AM	LIV	Room 2071
T	10:20-11:40AM	LIV	Room 2071</t>
  </si>
  <si>
    <t>M	03:20-04:40PM	LIV	Room 264
W	03:20-04:40PM	LIV	Room 264</t>
  </si>
  <si>
    <t>M	05:00-06:20PM	LIV	Room 264
W	05:00-06:20PM	LIV	Room 264</t>
  </si>
  <si>
    <t>T	01:40-03:00PM	LIV	Room AUD
TH	01:40-03:00PM	LIV	Room 2</t>
  </si>
  <si>
    <t>LANSANG</t>
  </si>
  <si>
    <t>TH	05:00-06:20PM	LIV	Room 232
T	05:00-06:20PM	LIV	Room 232</t>
  </si>
  <si>
    <t>07700293'</t>
  </si>
  <si>
    <t>MATT OTTO</t>
  </si>
  <si>
    <t>07700301'</t>
  </si>
  <si>
    <t>TH	02:15-03:35PM	D/C	Room 202
T	02:15-03:35PM	D/C	Room 202</t>
  </si>
  <si>
    <t>W	10:55-12:15AM	D/C	Room 101
F	02:15-03:35PM	D/C	Room 207</t>
  </si>
  <si>
    <t>07700303'</t>
  </si>
  <si>
    <t>T	12:35-01:55PM	D/C	Room 100
F	12:35-01:55PM	D/C	Room 100</t>
  </si>
  <si>
    <t>07700305'</t>
  </si>
  <si>
    <t>07700311'</t>
  </si>
  <si>
    <t>THIBADEAU</t>
  </si>
  <si>
    <t>07700323'</t>
  </si>
  <si>
    <t>W	08:00-09:20AM	D/C	Room 201
M	08:00-09:20AM	D/C	Room 201</t>
  </si>
  <si>
    <t>W	08:00-09:20AM	D/C	Room 202
M	08:00-09:20AM	D/C	Room 202</t>
  </si>
  <si>
    <t>07700329'</t>
  </si>
  <si>
    <t>07700335'</t>
  </si>
  <si>
    <t>07700341'</t>
  </si>
  <si>
    <t>LEVESQUE</t>
  </si>
  <si>
    <t>T	09:15-10:35AM	D/C	Room 202
F	09:15-10:35AM	D/C	Room 202</t>
  </si>
  <si>
    <t>ROSSETTI</t>
  </si>
  <si>
    <t>F	09:15-10:35AM	D/C	Room 207
T	09:15-10:35AM	D/C	Room 207</t>
  </si>
  <si>
    <t>07700347'</t>
  </si>
  <si>
    <t>TH	09:15-10:35AM	D/C	Room 201
T	09:15-10:35AM	D/C	Room 201</t>
  </si>
  <si>
    <t>07700371'</t>
  </si>
  <si>
    <t>M	09:25-10:45AM	D/C	Room 002
W	09:25-10:45AM	D/C	Room 002</t>
  </si>
  <si>
    <t>07700373'</t>
  </si>
  <si>
    <t>07700381'</t>
  </si>
  <si>
    <t>HACKWORTH
BERZ</t>
  </si>
  <si>
    <t>F	10:55-12:15AM	D/C	Room 104
T	10:55-12:15AM	D/C	Room 101</t>
  </si>
  <si>
    <t>07700386'</t>
  </si>
  <si>
    <t>07700419'</t>
  </si>
  <si>
    <t>F	09:15-10:35AM	D/C	Room 109
T	09:15-10:35AM	D/C	Room 109</t>
  </si>
  <si>
    <t>07700463'</t>
  </si>
  <si>
    <t xml:space="preserve">W	09:25-10:45AM	D/C	Room 101
</t>
  </si>
  <si>
    <t>07700471'</t>
  </si>
  <si>
    <t>07700478'</t>
  </si>
  <si>
    <t xml:space="preserve">F	02:15-03:35PM	D/C	Room 240
</t>
  </si>
  <si>
    <t xml:space="preserve">T	12:35-01:55PM	D/C	Room 104
</t>
  </si>
  <si>
    <t>07700493'</t>
  </si>
  <si>
    <t>CURRY</t>
  </si>
  <si>
    <t xml:space="preserve">M	10:55-12:15AM	D/C	Room 104
</t>
  </si>
  <si>
    <t xml:space="preserve">W	10:55-12:15AM	D/C	Room 104
</t>
  </si>
  <si>
    <t>07701159'</t>
  </si>
  <si>
    <t xml:space="preserve">TH	12:35-01:55PM	D/C	Room 205
</t>
  </si>
  <si>
    <t>07701175'</t>
  </si>
  <si>
    <t>J. PHILLIPS</t>
  </si>
  <si>
    <t>DE CARLO</t>
  </si>
  <si>
    <t>CURRAN</t>
  </si>
  <si>
    <t>T. PHILLIPS</t>
  </si>
  <si>
    <t>CABALLERO</t>
  </si>
  <si>
    <t>VALJAREVIC</t>
  </si>
  <si>
    <t>TSIPOREN</t>
  </si>
  <si>
    <t>NESELOVSKYI</t>
  </si>
  <si>
    <t>QUITTMEYER</t>
  </si>
  <si>
    <t>07701201'</t>
  </si>
  <si>
    <t xml:space="preserve">M	10:55-12:15AM	D/C	Room 207
</t>
  </si>
  <si>
    <t>07701204'</t>
  </si>
  <si>
    <t>07701259'</t>
  </si>
  <si>
    <t>07701275'</t>
  </si>
  <si>
    <t>O'REGAN</t>
  </si>
  <si>
    <t>07701311'</t>
  </si>
  <si>
    <t>TH	03:55-05:55PM	D/C	Room 101
M	03:55-05:55PM	D/C	Room 101</t>
  </si>
  <si>
    <t>07701319'</t>
  </si>
  <si>
    <t>07701321'</t>
  </si>
  <si>
    <t>07701323'</t>
  </si>
  <si>
    <t>JOHNS/WILLIAMS</t>
  </si>
  <si>
    <t>07701325'</t>
  </si>
  <si>
    <t>M	06:00-08:00PM	D/C	Room 104
F	01:00-03:00PM	D/C	Room 104</t>
  </si>
  <si>
    <t xml:space="preserve">M	06:00-08:00PM	D/C	Room 104
</t>
  </si>
  <si>
    <t>07701327'</t>
  </si>
  <si>
    <t xml:space="preserve">TH	03:55-05:55PM	D/C	Room 104
</t>
  </si>
  <si>
    <t>07701331'</t>
  </si>
  <si>
    <t>T	03:55-05:15PM	D/C	Room 240
TH	03:55-05:15PM	D/C	Room 240</t>
  </si>
  <si>
    <t>07701333'</t>
  </si>
  <si>
    <t>TH	05:35-06:55PM	D/C	Room 102
T	07:00-09:30PM	D/C	Room 102</t>
  </si>
  <si>
    <t>07701337'</t>
  </si>
  <si>
    <t>F	05:00-07:00PM	LIV
W	05:00-07:00PM	LIV
M	05:00-07:00PM	LIV</t>
  </si>
  <si>
    <t>07701339'</t>
  </si>
  <si>
    <t>M	07:00-09:30PM	D/C	Room 101
W	03:55-05:15PM	D/C	Room 101</t>
  </si>
  <si>
    <t>07701343'</t>
  </si>
  <si>
    <t>T	07:00-09:00PM	D/C	Room 104
TH	07:00-09:00PM	D/C	Room 104</t>
  </si>
  <si>
    <t>07701345'</t>
  </si>
  <si>
    <t>WILLIAMS/JOHNS</t>
  </si>
  <si>
    <t>07701347'</t>
  </si>
  <si>
    <t xml:space="preserve">W	07:15-10:00PM	D/C	Room 104
</t>
  </si>
  <si>
    <t>07701349'</t>
  </si>
  <si>
    <t>07701353'</t>
  </si>
  <si>
    <t>TH	07:30-09:30PM	D/C	Room 101
T	06:40-10:00PM	D/C	Room 101</t>
  </si>
  <si>
    <t>07701355'</t>
  </si>
  <si>
    <t>07701358'</t>
  </si>
  <si>
    <t>ALBAN</t>
  </si>
  <si>
    <t>W	05:35-06:55PM	D/C	Room 209
T	03:55-05:15PM	D/C	Room 209</t>
  </si>
  <si>
    <t>07701375'</t>
  </si>
  <si>
    <t>COBB, TIM</t>
  </si>
  <si>
    <t>PHILLIPS, TODD</t>
  </si>
  <si>
    <t>BAER, A.</t>
  </si>
  <si>
    <t>07701407'</t>
  </si>
  <si>
    <t>07701413'</t>
  </si>
  <si>
    <t>07701415'</t>
  </si>
  <si>
    <t>T	04:00-05:20PM	D/C	Room 109
W	04:00-05:20PM	D/C	Room 109</t>
  </si>
  <si>
    <t>07701419'</t>
  </si>
  <si>
    <t>07701431'</t>
  </si>
  <si>
    <t>07701451'</t>
  </si>
  <si>
    <t>07701455'</t>
  </si>
  <si>
    <t>07701459'</t>
  </si>
  <si>
    <t>07701475'</t>
  </si>
  <si>
    <t>TH	04:30-05:50PM	CAC	Room 123
T	04:30-05:50PM	CAC	Room 123</t>
  </si>
  <si>
    <t>07965215'</t>
  </si>
  <si>
    <t>T	10:55-12:15AM	D/C	Room 214
F	10:55-12:15AM	D/C	Room 214</t>
  </si>
  <si>
    <t>SIROTA</t>
  </si>
  <si>
    <t>M	09:15-12:15AM	D/C	Room 101
TH	09:15-12:15AM	D/C	Room 101</t>
  </si>
  <si>
    <t>W	02:15-05:15PM	D/C	Room 101
M	02:15-05:15PM	D/C	Room 101</t>
  </si>
  <si>
    <t>T	02:15-05:15PM	D/C	Room 101
TH	02:15-05:15PM	D/C	Room 101</t>
  </si>
  <si>
    <t>F	09:15-12:15AM	D/C	Room STUA
T	09:15-12:15AM	D/C	Room STUA</t>
  </si>
  <si>
    <t>07965281'</t>
  </si>
  <si>
    <t>T	12:35-01:55PM	D/C	Room 200
TH	12:35-01:55PM	D/C	Room 100</t>
  </si>
  <si>
    <t>TH	03:55-05:15PM	D/C	Room 100
T	03:55-05:15PM	D/C	Room 100</t>
  </si>
  <si>
    <t>07965310'</t>
  </si>
  <si>
    <t xml:space="preserve">W	09:15-12:15AM	D/C	Room 246
</t>
  </si>
  <si>
    <t>07965325'</t>
  </si>
  <si>
    <t>T	02:15-05:15PM	D/C	Room STUA
TH	02:15-05:15PM	D/C	Room STUA</t>
  </si>
  <si>
    <t>07965350'</t>
  </si>
  <si>
    <t xml:space="preserve">TH	09:15-12:15AM	D/C	Room THR
</t>
  </si>
  <si>
    <t>07965359'</t>
  </si>
  <si>
    <t>07965364'</t>
  </si>
  <si>
    <t>M. JONES</t>
  </si>
  <si>
    <t>07965370'</t>
  </si>
  <si>
    <t>TH	12:35-01:55PM	D/C	Room 101
T	12:35-01:55PM	D/C	Room 101</t>
  </si>
  <si>
    <t>T	09:15-10:35AM	D/C	Room 100
F	09:15-10:35AM	D/C	Room 100</t>
  </si>
  <si>
    <t>07965390'</t>
  </si>
  <si>
    <t xml:space="preserve">W	02:15-03:35PM	D/C	Room 131
</t>
  </si>
  <si>
    <t>07965421'</t>
  </si>
  <si>
    <t xml:space="preserve">F	09:15-12:15AM	D/C	Room 130
</t>
  </si>
  <si>
    <t>07965471'</t>
  </si>
  <si>
    <t xml:space="preserve">T	09:15-12:15AM	D/C	Room THR
</t>
  </si>
  <si>
    <t>07965473'</t>
  </si>
  <si>
    <t>JONES,M</t>
  </si>
  <si>
    <t>07965493'</t>
  </si>
  <si>
    <t>07965495'</t>
  </si>
  <si>
    <t xml:space="preserve">F	02:30-05:30AM	D/C	Room 213
</t>
  </si>
  <si>
    <t>07965497'</t>
  </si>
  <si>
    <t>M	09:00-12:00AM	D/C	Room STUA
TH	09:00-12:00AM	D/C	Room STUA</t>
  </si>
  <si>
    <t>TOLAN
CARDEN</t>
  </si>
  <si>
    <t>F	08:00-08:30AM	D/C	Room 240
W	08:00-08:30AM	D/C	Room 240</t>
  </si>
  <si>
    <t>07966103'</t>
  </si>
  <si>
    <t>BREDEHOFT</t>
  </si>
  <si>
    <t>TH	02:15-05:15PM	D/C	Room 126
T	02:15-05:15PM	D/C	Room 126</t>
  </si>
  <si>
    <t>F	06:00-11:00PM	D/C	Room THR
W	06:00-11:00PM	D/C	Room THR
M	06:00-11:00PM	D/C	Room THR
T	06:00-11:00PM	D/C	Room THR
TH	06:00-11:00PM	D/C	Room THR</t>
  </si>
  <si>
    <t>07966215'</t>
  </si>
  <si>
    <t xml:space="preserve">W	02:30-05:30PM	D/C	Room 213
</t>
  </si>
  <si>
    <t xml:space="preserve">W	09:00-12:00AM	D/C	Room THR
</t>
  </si>
  <si>
    <t>07966225'</t>
  </si>
  <si>
    <t>TH	10:35-12:00AM	D/C	Room STUA
T	10:35-12:00AM	D/C	Room STUA</t>
  </si>
  <si>
    <t>07966227'</t>
  </si>
  <si>
    <t>TH	10:35-12:00AM	D/C	Room 107
T	10:35-12:00AM	D/C	Room 107</t>
  </si>
  <si>
    <t>07966230'</t>
  </si>
  <si>
    <t>W	01:15-03:15PM	D/C	Room 209
F	08:45-12:30AM	D/C	Room 209</t>
  </si>
  <si>
    <t>W	03:30-05:30PM	D/C	Room 209
F	08:45-12:30AM	D/C	Room 209</t>
  </si>
  <si>
    <t>07966242'</t>
  </si>
  <si>
    <t xml:space="preserve">W	09:00-11:00AM	D/C	Room STUB
</t>
  </si>
  <si>
    <t>07966243'</t>
  </si>
  <si>
    <t xml:space="preserve">M	09:00-12:00AM	D/C	Room 246
</t>
  </si>
  <si>
    <t>CARTMILL
RMMILLER</t>
  </si>
  <si>
    <t xml:space="preserve">M	02:30-05:30PM	D/C	Room 131
</t>
  </si>
  <si>
    <t>07966245'</t>
  </si>
  <si>
    <t>07966247'</t>
  </si>
  <si>
    <t xml:space="preserve">W	11:30-01:30AM	D/C	Room 129
</t>
  </si>
  <si>
    <t>07966249'</t>
  </si>
  <si>
    <t xml:space="preserve">W	02:30-05:30PM	D/C	Room 246
</t>
  </si>
  <si>
    <t>RMMILLER</t>
  </si>
  <si>
    <t>07966271'</t>
  </si>
  <si>
    <t>W	01:15-03:15PM	D/C	Room STUA
M	02:30-05:30PM	D/C	Room STUA
F	01:30-05:45PM	D/C	Room STUA</t>
  </si>
  <si>
    <t>M	02:30-05:30PM	D/C	Room STUA
W	03:30-05:30PM	D/C	Room STUA
F	01:30-05:45PM	D/C	Room STUA</t>
  </si>
  <si>
    <t>07966275'</t>
  </si>
  <si>
    <t xml:space="preserve">W	09:00-12:00AM	D/C	Room STUA
</t>
  </si>
  <si>
    <t>07966300'</t>
  </si>
  <si>
    <t>07966309'</t>
  </si>
  <si>
    <t xml:space="preserve">T	09:00-12:00AM	D/C	Room 213
</t>
  </si>
  <si>
    <t>07966312'</t>
  </si>
  <si>
    <t>07966313'</t>
  </si>
  <si>
    <t>07966315'</t>
  </si>
  <si>
    <t>F	12:30-02:00PM	D/C	Room 131
W	12:30-02:00PM	D/C	Room 131</t>
  </si>
  <si>
    <t>07966319'</t>
  </si>
  <si>
    <t>07966321'</t>
  </si>
  <si>
    <t xml:space="preserve">M	09:30-11:30AM	D/C	Room 107
</t>
  </si>
  <si>
    <t>07966325'</t>
  </si>
  <si>
    <t>M	03:00-06:00PM	D/C	Room 107
W	01:30-05:45PM	D/C	Room 107
F	01:15-03:15PM	D/C	Room 107</t>
  </si>
  <si>
    <t>W	01:30-05:45PM	D/C	Room 107
F	03:30-05:30PM	D/C	Room 107
M	03:00-06:00PM	D/C	Room 107</t>
  </si>
  <si>
    <t>07966327'</t>
  </si>
  <si>
    <t>07966333'</t>
  </si>
  <si>
    <t>F	01:15-03:15PM	D/C	Room 209
W	08:45-12:30AM	D/C	Room 209</t>
  </si>
  <si>
    <t>F	03:30-05:30PM	D/C	Room 209
W	08:45-12:30AM	D/C	Room 209</t>
  </si>
  <si>
    <t>07966339'</t>
  </si>
  <si>
    <t>BRADY</t>
  </si>
  <si>
    <t>07966343'</t>
  </si>
  <si>
    <t xml:space="preserve">M	09:00-12:00AM	D/C	Room STUB
</t>
  </si>
  <si>
    <t>07966345'</t>
  </si>
  <si>
    <t>07966350'</t>
  </si>
  <si>
    <t xml:space="preserve">M	03:00-05:00PM	D/C	Room 123
</t>
  </si>
  <si>
    <t>07966359'</t>
  </si>
  <si>
    <t>07966362'</t>
  </si>
  <si>
    <t xml:space="preserve">T	09:00-12:00AM	D/C	Room BOOT
</t>
  </si>
  <si>
    <t>07966371'</t>
  </si>
  <si>
    <t>07966390'</t>
  </si>
  <si>
    <t>07966415'</t>
  </si>
  <si>
    <t>07966417'</t>
  </si>
  <si>
    <t>07966419'</t>
  </si>
  <si>
    <t>WHALEN
THOMPSON</t>
  </si>
  <si>
    <t>07966425'</t>
  </si>
  <si>
    <t xml:space="preserve">F	09:00-12:00AM	D/C	Room 107
</t>
  </si>
  <si>
    <t>07966427'</t>
  </si>
  <si>
    <t>07966443'</t>
  </si>
  <si>
    <t xml:space="preserve">M	10:00-12:00AM	D/C	Room 131
</t>
  </si>
  <si>
    <t>07966455'</t>
  </si>
  <si>
    <t xml:space="preserve">TH	09:00-12:00AM	D/C	Room 131
</t>
  </si>
  <si>
    <t xml:space="preserve">M	09:00-12:00AM	D/C	Room 129
</t>
  </si>
  <si>
    <t>THOMPSON
WHALEN</t>
  </si>
  <si>
    <t>07966469'</t>
  </si>
  <si>
    <t>07966473'</t>
  </si>
  <si>
    <t>07966476'</t>
  </si>
  <si>
    <t>SEROW
MCCORKLE</t>
  </si>
  <si>
    <t xml:space="preserve">TH	09:00-12:00AM	D/C	Room 130
</t>
  </si>
  <si>
    <t>07966480'</t>
  </si>
  <si>
    <t>07966490'</t>
  </si>
  <si>
    <t>07966492'</t>
  </si>
  <si>
    <t>07966496'</t>
  </si>
  <si>
    <t>ESBJORNSON
CARTMILL</t>
  </si>
  <si>
    <t xml:space="preserve">W	10:00-01:00AM	D/C	Room 200
</t>
  </si>
  <si>
    <t>BATTLE, D</t>
  </si>
  <si>
    <t>RASHED, O</t>
  </si>
  <si>
    <t>09910230'</t>
  </si>
  <si>
    <t>WILKENFELD, B</t>
  </si>
  <si>
    <t xml:space="preserve">T	08:30-11:10AM	CAC	Room 213
</t>
  </si>
  <si>
    <t>09910240'</t>
  </si>
  <si>
    <t>BARCHI,F.</t>
  </si>
  <si>
    <t>09910311'</t>
  </si>
  <si>
    <t>BORODKIN, L</t>
  </si>
  <si>
    <t xml:space="preserve">W	09:50-12:30AM	LIV	Room B115
</t>
  </si>
  <si>
    <t xml:space="preserve">W	09:50-12:30AM	LIV	Room 252
</t>
  </si>
  <si>
    <t>BERNSTEIN, S</t>
  </si>
  <si>
    <t xml:space="preserve">T	06:00-08:40PM	LIV	Room B269
</t>
  </si>
  <si>
    <t>CONWAY, F</t>
  </si>
  <si>
    <t xml:space="preserve">W	08:30-11:10AM	LIV	Room 105
</t>
  </si>
  <si>
    <t>RAINS, D</t>
  </si>
  <si>
    <t xml:space="preserve">T	06:00-08:40PM	CAC	Room A3
</t>
  </si>
  <si>
    <t>OMISORE, A</t>
  </si>
  <si>
    <t xml:space="preserve">TH	08:30-11:10AM	LIV	Room 101
</t>
  </si>
  <si>
    <t>09910402'</t>
  </si>
  <si>
    <t>ALLEGRA, C</t>
  </si>
  <si>
    <t xml:space="preserve">T	08:30-11:10AM	CAC	Room 114
</t>
  </si>
  <si>
    <t>KOIVUNEN, J</t>
  </si>
  <si>
    <t xml:space="preserve">W	03:00-05:40PM	CAC	Room 207
</t>
  </si>
  <si>
    <t>STAATS, A</t>
  </si>
  <si>
    <t xml:space="preserve">T	06:00-08:40PM	LIV	Room 101
</t>
  </si>
  <si>
    <t>09910471'</t>
  </si>
  <si>
    <t>09910472'</t>
  </si>
  <si>
    <t>LEVENSON, E</t>
  </si>
  <si>
    <t xml:space="preserve">W	01:10-03:50PM	LIV	Room 105
</t>
  </si>
  <si>
    <t>INCE, L</t>
  </si>
  <si>
    <t xml:space="preserve">T	08:30-11:10AM	LIV	Room 226
</t>
  </si>
  <si>
    <t>JACKSON, K</t>
  </si>
  <si>
    <t xml:space="preserve">T	06:00-08:40PM	CAC	Room A2
</t>
  </si>
  <si>
    <t>BARCHI, F</t>
  </si>
  <si>
    <t>JONES, S.
CAMPBELL, D.</t>
  </si>
  <si>
    <t xml:space="preserve">M	06:40-09:30PM	LIV	Room 257
</t>
  </si>
  <si>
    <t xml:space="preserve">F	10:20-01:20AM	LIV	Room 264
</t>
  </si>
  <si>
    <t xml:space="preserve">W	06:40-09:30PM	LIV	Room 219
</t>
  </si>
  <si>
    <t xml:space="preserve">M	10:20-01:20AM	LIV	Room 5085
</t>
  </si>
  <si>
    <t>10501300'</t>
  </si>
  <si>
    <t xml:space="preserve">T	01:10-04:10PM	CAC	Room 121
</t>
  </si>
  <si>
    <t xml:space="preserve">T	09:50-12:50AM	CAC	Room 208
</t>
  </si>
  <si>
    <t>10501335'</t>
  </si>
  <si>
    <t>SCHNEIDER, D.
GEZMU, T.</t>
  </si>
  <si>
    <t xml:space="preserve">W	02:50-05:50PM	DNB	Room 369
</t>
  </si>
  <si>
    <t>10501354'</t>
  </si>
  <si>
    <t>CAPRIO, R.</t>
  </si>
  <si>
    <t xml:space="preserve">T	11:30-12:50AM	CAC	Room A1
</t>
  </si>
  <si>
    <t>10501362'</t>
  </si>
  <si>
    <t>RUBIN, J.</t>
  </si>
  <si>
    <t xml:space="preserve">M	06:10-09:00PM	CAC	Room A4
</t>
  </si>
  <si>
    <t>10501395'</t>
  </si>
  <si>
    <t>W	09:50-12:50AM	CAC	Room 212
M	09:50-11:10AM	CAC</t>
  </si>
  <si>
    <t>M	11:30-12:50AM	CAC
W	09:50-12:50AM	CAC	Room 212</t>
  </si>
  <si>
    <t>TH	07:15-08:35PM	D/C
M	07:15-10:05PM	D/C	Room 201</t>
  </si>
  <si>
    <t>M	07:15-10:05PM	D/C	Room 201
TH	08:45-10:05PM	D/C</t>
  </si>
  <si>
    <t>F	10:55-12:15AM	D/C
T	10:55-01:55AM	D/C	Room 203</t>
  </si>
  <si>
    <t>T	10:55-01:55AM	D/C	Room 203
F	12:35-01:55PM	D/C</t>
  </si>
  <si>
    <t>SHIH, M.</t>
  </si>
  <si>
    <t>M	10:20-01:20AM	LIV	Room 4085
TH	10:20-11:40AM	LIV</t>
  </si>
  <si>
    <t>TH	12:00-01:20PM	LIV
M	10:20-01:20AM	LIV	Room 4085</t>
  </si>
  <si>
    <t>10501410'</t>
  </si>
  <si>
    <t>IRWIN, R.</t>
  </si>
  <si>
    <t xml:space="preserve">T	05:35-08:35PM	D/C	Room 114
</t>
  </si>
  <si>
    <t xml:space="preserve">TH	11:30-02:30AM	DNB	Room 170
</t>
  </si>
  <si>
    <t>M	12:00-01:20PM	LIV	Room 242
TH	12:00-01:20PM	LIV	Room 242</t>
  </si>
  <si>
    <t xml:space="preserve">T	06:10-09:00PM	CAC	Room 100
</t>
  </si>
  <si>
    <t>DRAKE, P</t>
  </si>
  <si>
    <t>TH	05:00-06:20PM	LIV	Room B115
T	05:00-06:20PM	LIV	Room B115</t>
  </si>
  <si>
    <t xml:space="preserve">TH	12:35-01:55PM	D/C	Room 206
</t>
  </si>
  <si>
    <t xml:space="preserve">S	09:00-11:55AM	CAC	Room 212
</t>
  </si>
  <si>
    <t xml:space="preserve">F	11:30-02:30AM	CAC	Room B2
</t>
  </si>
  <si>
    <t>NELESSEN, A.</t>
  </si>
  <si>
    <t xml:space="preserve">F	08:40-11:40AM	LIV	Room 226
</t>
  </si>
  <si>
    <t>TH	02:50-05:10PM	CAC	Room B3
T	02:50-04:10PM	CAC	Room B3</t>
  </si>
  <si>
    <t xml:space="preserve">S	09:50-01:30AM	CAC	Room 208
</t>
  </si>
  <si>
    <t>W	06:40-09:00PM	LIV	Room 105
M	06:40-08:00PM	LIV	Room 105</t>
  </si>
  <si>
    <t xml:space="preserve">W	09:50-12:50AM	CAC	Room A4
</t>
  </si>
  <si>
    <t>TH	03:55-05:15PM	D/C	Room 119
T	03:55-05:15PM	D/C	Room 119</t>
  </si>
  <si>
    <t>T	07:15-08:35PM	D/C	Room 119
TH	07:15-08:35PM	D/C	Room 119</t>
  </si>
  <si>
    <t>LATTIMER, R.</t>
  </si>
  <si>
    <t xml:space="preserve">M	02:50-05:50PM	CAC	Room B6
</t>
  </si>
  <si>
    <t xml:space="preserve">W	10:55-01:55AM	D/C	Room 206
</t>
  </si>
  <si>
    <t>HOLCOMB, B.</t>
  </si>
  <si>
    <t xml:space="preserve">M	01:40-03:00PM	LIV	Room 253
</t>
  </si>
  <si>
    <t xml:space="preserve">W	06:40-09:30PM	BUS	Room 206
</t>
  </si>
  <si>
    <t xml:space="preserve">TH	09:15-12:15AM	D/C	Room 101
</t>
  </si>
  <si>
    <t>10762324'</t>
  </si>
  <si>
    <t xml:space="preserve">W	10:55-01:55AM	D/C	Room 211
</t>
  </si>
  <si>
    <t xml:space="preserve">W	01:40-03:00PM	LIV	Room 253
</t>
  </si>
  <si>
    <t>M	09:50-11:10AM	CAC
W	09:50-12:50AM	CAC	Room 212</t>
  </si>
  <si>
    <t>M	07:15-10:05PM	D/C	Room 201
TH	07:15-08:35PM	D/C</t>
  </si>
  <si>
    <t>T	10:55-01:55AM	D/C	Room 203
F	10:55-12:15AM	D/C</t>
  </si>
  <si>
    <t>F	12:35-01:55PM	D/C
T	10:55-01:55AM	D/C	Room 203</t>
  </si>
  <si>
    <t>10762413'</t>
  </si>
  <si>
    <t>COTTER, R.</t>
  </si>
  <si>
    <t xml:space="preserve">W	09:50-12:50AM	DNB	Room 112
</t>
  </si>
  <si>
    <t>10762461'</t>
  </si>
  <si>
    <t>NEWMAN, K.</t>
  </si>
  <si>
    <t xml:space="preserve">M	01:10-04:10PM	DNB	Room 170
</t>
  </si>
  <si>
    <t>10762472'</t>
  </si>
  <si>
    <t>SMART, M.</t>
  </si>
  <si>
    <t xml:space="preserve">W	09:50-12:30AM	DNB	Room 369
</t>
  </si>
  <si>
    <t>NOLAND, R.
RALPH, K.</t>
  </si>
  <si>
    <t xml:space="preserve">W	01:10-03:50PM	DNB	Room 253
</t>
  </si>
  <si>
    <t>10762485'</t>
  </si>
  <si>
    <t>10762497'</t>
  </si>
  <si>
    <t xml:space="preserve">TH	01:10-04:10PM	DNB	Room 168
</t>
  </si>
  <si>
    <t>PERLMAN, J</t>
  </si>
  <si>
    <t>BELNAY, G</t>
  </si>
  <si>
    <t xml:space="preserve">T	08:10-11:10AM	CAC	Room 123
</t>
  </si>
  <si>
    <t xml:space="preserve">TH	09:50-12:50AM	CAC	Room A7
</t>
  </si>
  <si>
    <t>BREEN, K.</t>
  </si>
  <si>
    <t xml:space="preserve">T	06:40-09:30PM	LIV	Room 257
</t>
  </si>
  <si>
    <t xml:space="preserve">M	01:10-04:10PM	DNB
</t>
  </si>
  <si>
    <t xml:space="preserve">S	09:00-11:55AM	CAC	Room A1
</t>
  </si>
  <si>
    <t xml:space="preserve">TH	02:50-04:10PM	CAC	Room 202
</t>
  </si>
  <si>
    <t>10832240'</t>
  </si>
  <si>
    <t>BARCHI, F.</t>
  </si>
  <si>
    <t>TH	10:20-11:40AM	LIV	Room 257
M	10:20-11:40AM	LIV	Room 257</t>
  </si>
  <si>
    <t>F	12:00-01:20PM	BUS	Room 202
T	12:00-01:20PM	BUS	Room 202</t>
  </si>
  <si>
    <t>FUNKHOUSER, H.</t>
  </si>
  <si>
    <t>MARTINEZ, J.</t>
  </si>
  <si>
    <t xml:space="preserve">M	06:10-09:00PM	CAC	Room A5
</t>
  </si>
  <si>
    <t>10832243'</t>
  </si>
  <si>
    <t xml:space="preserve">M	07:15-08:35PM	D/C	Room 218
</t>
  </si>
  <si>
    <t>10832262'</t>
  </si>
  <si>
    <t>TH	09:15-10:35AM	D/C	Room 122
M	09:15-10:35AM	D/C	Room 122</t>
  </si>
  <si>
    <t>10832298'</t>
  </si>
  <si>
    <t xml:space="preserve">S	01:00-03:50PM	CAC	Room 201
</t>
  </si>
  <si>
    <t xml:space="preserve">M	06:10-09:00PM	CAC	Room 114
</t>
  </si>
  <si>
    <t xml:space="preserve">W	10:55-01:55AM	D/C	Room 201
</t>
  </si>
  <si>
    <t xml:space="preserve">TH	02:50-04:10PM	CAC	Room A6
</t>
  </si>
  <si>
    <t xml:space="preserve">W	05:35-08:35PM	D/C	Room 001
</t>
  </si>
  <si>
    <t>ABRUZZI, A</t>
  </si>
  <si>
    <t xml:space="preserve">TH	09:50-11:10AM	DNB
</t>
  </si>
  <si>
    <t>BRESCHER, J.</t>
  </si>
  <si>
    <t xml:space="preserve">TH	06:40-09:30PM	LIV	Room 219
</t>
  </si>
  <si>
    <t>GEZMU, T</t>
  </si>
  <si>
    <t>REDD, J.</t>
  </si>
  <si>
    <t xml:space="preserve">F	09:50-12:50AM	CAC	Room 121
</t>
  </si>
  <si>
    <t xml:space="preserve">TH	05:35-08:35PM	D/C	Room 132
</t>
  </si>
  <si>
    <t xml:space="preserve">TH	06:10-09:00PM	CAC	Room 204
</t>
  </si>
  <si>
    <t xml:space="preserve">T	06:10-09:00PM	CAC	Room 106
</t>
  </si>
  <si>
    <t xml:space="preserve">T	09:50-12:50AM	CAC	Room 206
</t>
  </si>
  <si>
    <t xml:space="preserve">T	11:30-02:30AM	CAC	Room 120
</t>
  </si>
  <si>
    <t>10832345'</t>
  </si>
  <si>
    <t>BROWN, L.</t>
  </si>
  <si>
    <t xml:space="preserve">TH	06:10-09:00PM	CAC	Room A1
</t>
  </si>
  <si>
    <t>M	01:40-03:00PM	LIV	Room B117
W	01:40-03:00PM	LIV	Room B117</t>
  </si>
  <si>
    <t xml:space="preserve">F	09:50-12:50AM	CAC	Room A3
</t>
  </si>
  <si>
    <t xml:space="preserve">TH	06:40-09:30PM	LIV	Room 103C
</t>
  </si>
  <si>
    <t xml:space="preserve">TH	01:40-04:40PM	LIV
</t>
  </si>
  <si>
    <t>ALFARO-ALVAREZ</t>
  </si>
  <si>
    <t xml:space="preserve">T	06:40-09:30PM	LIV	Room 103C
</t>
  </si>
  <si>
    <t>10832395'</t>
  </si>
  <si>
    <t>TH	10:20-11:40AM	LIV
M	10:20-01:20AM	LIV	Room 4085</t>
  </si>
  <si>
    <t>M	10:20-01:20AM	LIV	Room 4085
TH	12:00-01:20PM	LIV</t>
  </si>
  <si>
    <t>10832401'</t>
  </si>
  <si>
    <t>SUMNER, K</t>
  </si>
  <si>
    <t xml:space="preserve">T	05:00-08:00PM	LIV	Room 253
</t>
  </si>
  <si>
    <t>10832404'</t>
  </si>
  <si>
    <t xml:space="preserve">T	06:10-08:40PM	DNB	Room 261
</t>
  </si>
  <si>
    <t xml:space="preserve">T	01:10-04:10PM	DNB	Room 112
</t>
  </si>
  <si>
    <t>10832450'</t>
  </si>
  <si>
    <t xml:space="preserve">W	09:50-12:50AM	DNB	Room 113
</t>
  </si>
  <si>
    <t>10832485'</t>
  </si>
  <si>
    <t>10832497'</t>
  </si>
  <si>
    <t>TH	07:15-08:35PM	D/C	Room 119
T	07:15-08:35PM	D/C	Room 119</t>
  </si>
  <si>
    <t>10833324'</t>
  </si>
  <si>
    <t>10833362'</t>
  </si>
  <si>
    <t>10833480'</t>
  </si>
  <si>
    <t xml:space="preserve">M	06:10-08:40PM	DNB	Room 170
</t>
  </si>
  <si>
    <t>10833485'</t>
  </si>
  <si>
    <t>10971201'</t>
  </si>
  <si>
    <t xml:space="preserve">T	06:10-09:00PM	CAC	Room 121
</t>
  </si>
  <si>
    <t>10971202'</t>
  </si>
  <si>
    <t>10971300'</t>
  </si>
  <si>
    <t>10971314'</t>
  </si>
  <si>
    <t xml:space="preserve">F	09:50-12:50AM	DNB	Room 372
</t>
  </si>
  <si>
    <t>10971315'</t>
  </si>
  <si>
    <t>10971316'</t>
  </si>
  <si>
    <t>10971318'</t>
  </si>
  <si>
    <t>11015100'</t>
  </si>
  <si>
    <t>GLENN,S.
KOHUT,J.</t>
  </si>
  <si>
    <t xml:space="preserve">W	09:15-10:35AM	D/C	Room 102
</t>
  </si>
  <si>
    <t>RICHARDSON,S.</t>
  </si>
  <si>
    <t>SCHNEIDER,L.</t>
  </si>
  <si>
    <t xml:space="preserve">T	10:55-12:15AM	D/C
</t>
  </si>
  <si>
    <t xml:space="preserve">W	02:15-03:35PM	D/C
</t>
  </si>
  <si>
    <t>NEUMYER,M.</t>
  </si>
  <si>
    <t>11015106'</t>
  </si>
  <si>
    <t>MOORE,J.
OBADO,Z.</t>
  </si>
  <si>
    <t>T	09:15-10:35AM	D/C	Room 208
M	10:55-12:15AM	D/C	Room 218</t>
  </si>
  <si>
    <t>T	09:15-10:35AM	D/C	Room 208
TH	10:55-12:15AM	D/C	Room 218</t>
  </si>
  <si>
    <t>OBADO,Z.
MOORE,J.</t>
  </si>
  <si>
    <t>T	09:15-10:35AM	D/C	Room 208
TH	12:35-01:55PM	D/C	Room 218</t>
  </si>
  <si>
    <t>11015108'</t>
  </si>
  <si>
    <t>SABB, J</t>
  </si>
  <si>
    <t>CARLSON,P.</t>
  </si>
  <si>
    <t>11015254'</t>
  </si>
  <si>
    <t>W	05:35-06:55PM	D/C	Room 211
M	07:15-08:35PM	D/C	Room 205</t>
  </si>
  <si>
    <t>TH	07:15-08:35PM	D/C	Room 122
T	07:15-08:35PM	D/C	Room 122</t>
  </si>
  <si>
    <t>11015257'</t>
  </si>
  <si>
    <t>WHITE,J.</t>
  </si>
  <si>
    <t xml:space="preserve">W	12:50-01:45PM	D/C	Room 103
</t>
  </si>
  <si>
    <t>PARKE</t>
  </si>
  <si>
    <t xml:space="preserve">S	08:00-11:30AM	D/C
</t>
  </si>
  <si>
    <t>11015265'</t>
  </si>
  <si>
    <t>PALMER</t>
  </si>
  <si>
    <t xml:space="preserve">T	12:50-01:45PM	D/C	Room 123
</t>
  </si>
  <si>
    <t>HABERLAND,M.</t>
  </si>
  <si>
    <t xml:space="preserve">TH	05:35-06:55PM	D/C	Room 206
</t>
  </si>
  <si>
    <t>11015280'</t>
  </si>
  <si>
    <t xml:space="preserve">W	05:30-08:00PM	D/C
</t>
  </si>
  <si>
    <t>11015407'</t>
  </si>
  <si>
    <t>11015423'</t>
  </si>
  <si>
    <t>WHITE,J.
DIGHTON,J.</t>
  </si>
  <si>
    <t>T	10:55-12:15AM	D/C	Room 138B
F	10:55-12:15AM	D/C	Room 138B</t>
  </si>
  <si>
    <t>11015432'</t>
  </si>
  <si>
    <t>FLAGLER,J</t>
  </si>
  <si>
    <t>11015439'</t>
  </si>
  <si>
    <t>HAMILTON,G.
AYENI,A.</t>
  </si>
  <si>
    <t>T	03:55-05:15PM	D/C	Room 138B
TH	03:55-05:15PM	D/C	Room 138B</t>
  </si>
  <si>
    <t>11015440'</t>
  </si>
  <si>
    <t xml:space="preserve">M	05:35-08:35PM	D/C	Room 138A
</t>
  </si>
  <si>
    <t>CARLSON/STAFF</t>
  </si>
  <si>
    <t>11015495'</t>
  </si>
  <si>
    <t>11015497'</t>
  </si>
  <si>
    <t>11020210'</t>
  </si>
  <si>
    <t>MORIN, X</t>
  </si>
  <si>
    <t>11020315'</t>
  </si>
  <si>
    <t>SCHILLING, B
RABIN, J</t>
  </si>
  <si>
    <t>11020436'</t>
  </si>
  <si>
    <t>RABIN, J</t>
  </si>
  <si>
    <t xml:space="preserve">W	08:40-01:20AM	D/C	Room 203
</t>
  </si>
  <si>
    <t>RAHMAN,K.</t>
  </si>
  <si>
    <t>T	12:35-01:55PM	D/C	Room 022
F	12:35-01:55PM	D/C	Room 022</t>
  </si>
  <si>
    <t>11067201'</t>
  </si>
  <si>
    <t>11067202'</t>
  </si>
  <si>
    <t>11067203'</t>
  </si>
  <si>
    <t>11067205'</t>
  </si>
  <si>
    <t>11067207'</t>
  </si>
  <si>
    <t>11067260'</t>
  </si>
  <si>
    <t>F	10:55-01:55AM	D/C	Room HOUS
F	09:25-10:20AM	D/C	Room HOUS</t>
  </si>
  <si>
    <t>F	12:35-01:55PM	D/C	Room 123
T	09:15-10:35AM	D/C	Room 123
W	09:15-10:35AM	D/C	Room 123</t>
  </si>
  <si>
    <t xml:space="preserve">W	10:55-12:15AM	D/C	Room 123
</t>
  </si>
  <si>
    <t>T	02:15-03:35PM	D/C	Room 001
TH	02:15-03:35PM	D/C	Room 001</t>
  </si>
  <si>
    <t>TH	12:35-01:55PM	D/C	Room 102
M	12:35-01:55PM	D/C	Room 102</t>
  </si>
  <si>
    <t>11067331'</t>
  </si>
  <si>
    <t xml:space="preserve">M	09:15-12:15AM	D/C	Room 104
</t>
  </si>
  <si>
    <t xml:space="preserve">M	02:15-05:15PM	D/C	Room 104
</t>
  </si>
  <si>
    <t xml:space="preserve">T	09:15-12:15AM	D/C	Room 104
</t>
  </si>
  <si>
    <t xml:space="preserve">T	12:35-03:35PM	D/C	Room 104
</t>
  </si>
  <si>
    <t xml:space="preserve">T	03:55-06:55PM	D/C	Room 104
</t>
  </si>
  <si>
    <t>11067384'</t>
  </si>
  <si>
    <t>TH	12:35-01:55PM	D/C	Room 123
M	12:35-01:55PM	D/C	Room 123</t>
  </si>
  <si>
    <t>11067395'</t>
  </si>
  <si>
    <t>TEVLIN, J</t>
  </si>
  <si>
    <t xml:space="preserve">F	03:00-06:00PM	D/C	Room 123
</t>
  </si>
  <si>
    <t>ZAMA,A.</t>
  </si>
  <si>
    <t>W	02:15-03:35PM	D/C	Room 123
W	12:50-01:45PM	D/C	Room 123
M	02:15-03:35PM	D/C	Room 123</t>
  </si>
  <si>
    <t>T	12:35-01:55PM	D/C	Room 202
F	12:35-01:55PM	D/C	Room 202</t>
  </si>
  <si>
    <t>11067491'</t>
  </si>
  <si>
    <t>TH	03:55-05:15PM	D/C	Room 138A
T	03:55-05:15PM	D/C	Room 138A</t>
  </si>
  <si>
    <t>BELDIN, W</t>
  </si>
  <si>
    <t>ZAMA, A.</t>
  </si>
  <si>
    <t>BOTH,A.J.</t>
  </si>
  <si>
    <t xml:space="preserve">W	11:15-01:55AM	D/C	Room 109
</t>
  </si>
  <si>
    <t>CHANT,R.
REINFELDER,J.</t>
  </si>
  <si>
    <t xml:space="preserve">T	02:15-03:35PM	D/C	Room 209A
</t>
  </si>
  <si>
    <t>HECKMAN,J.</t>
  </si>
  <si>
    <t xml:space="preserve">M	05:35-06:55PM	D/C	Room 191B
</t>
  </si>
  <si>
    <t xml:space="preserve">T	02:15-03:35PM	D/C	Room 118
</t>
  </si>
  <si>
    <t xml:space="preserve">F	12:00-03:00PM	D/C	Room 204B
</t>
  </si>
  <si>
    <t>SARKAR,D.</t>
  </si>
  <si>
    <t xml:space="preserve">TH	12:35-01:55PM	D/C	Room 138B
</t>
  </si>
  <si>
    <t>TULLOCH,D.</t>
  </si>
  <si>
    <t xml:space="preserve">W	10:55-12:15AM	D/C	Room 128
</t>
  </si>
  <si>
    <t xml:space="preserve">M	12:35-01:55PM	D/C	Room 138B
</t>
  </si>
  <si>
    <t>ADAMS, D</t>
  </si>
  <si>
    <t>CARLTON, A
MILLER, M</t>
  </si>
  <si>
    <t xml:space="preserve">W	03:55-05:15PM	D/C	Room 117
</t>
  </si>
  <si>
    <t xml:space="preserve">TH	10:55-12:15AM	D/C	Room 204
</t>
  </si>
  <si>
    <t>HORTON, B</t>
  </si>
  <si>
    <t xml:space="preserve">T	12:35-01:55PM	D/C	Room 101
</t>
  </si>
  <si>
    <t>HARTMAN, J</t>
  </si>
  <si>
    <t xml:space="preserve">M	12:35-01:55PM	D/C	Room 132
</t>
  </si>
  <si>
    <t xml:space="preserve">TH	02:15-03:35PM	D/C	Room 109
</t>
  </si>
  <si>
    <t>HALLMAN,W.</t>
  </si>
  <si>
    <t xml:space="preserve">W	02:15-03:35PM	D/C	Room 209
</t>
  </si>
  <si>
    <t>CUITE,C</t>
  </si>
  <si>
    <t xml:space="preserve">W	02:15-03:35PM	D/C	Room 130
</t>
  </si>
  <si>
    <t xml:space="preserve">W	02:15-03:35PM	D/C	Room 113
</t>
  </si>
  <si>
    <t>11090120'</t>
  </si>
  <si>
    <t>GRONSKE,M.</t>
  </si>
  <si>
    <t xml:space="preserve">TH	09:15-10:35AM	D/C	Room 218
</t>
  </si>
  <si>
    <t>TAN,M.</t>
  </si>
  <si>
    <t xml:space="preserve">W	05:35-06:55PM	D/C	Room 130
</t>
  </si>
  <si>
    <t>HAGGAG,N.</t>
  </si>
  <si>
    <t xml:space="preserve">M	03:55-05:15PM	D/C	Room 101
</t>
  </si>
  <si>
    <t>BURDZIAK,C.</t>
  </si>
  <si>
    <t xml:space="preserve">T	05:35-06:55PM	D/C	Room 201
</t>
  </si>
  <si>
    <t>SWEENEY,M.</t>
  </si>
  <si>
    <t xml:space="preserve">T	10:55-12:15AM	D/C	Room 115
</t>
  </si>
  <si>
    <t>APTE,V.</t>
  </si>
  <si>
    <t>VARRIANO,F.</t>
  </si>
  <si>
    <t xml:space="preserve">W	02:15-03:35PM	D/C	Room 118
</t>
  </si>
  <si>
    <t>DAVIS, G.</t>
  </si>
  <si>
    <t xml:space="preserve">M	12:35-01:55PM	D/C	Room 114
</t>
  </si>
  <si>
    <t>MITRA,A.</t>
  </si>
  <si>
    <t xml:space="preserve">F	10:55-12:15AM	D/C	Room 112
</t>
  </si>
  <si>
    <t>SPICER,T.</t>
  </si>
  <si>
    <t xml:space="preserve">M	02:15-03:35PM	D/C	Room 210
</t>
  </si>
  <si>
    <t>ELSAYED,S.</t>
  </si>
  <si>
    <t xml:space="preserve">W	10:20-11:40AM	LIV	Room 250
</t>
  </si>
  <si>
    <t>SAUNDERS,B.</t>
  </si>
  <si>
    <t xml:space="preserve">T	05:35-06:55PM	D/C	Room 218
</t>
  </si>
  <si>
    <t>SALOMONE,K.</t>
  </si>
  <si>
    <t xml:space="preserve">T	03:55-05:15PM	D/C	Room 130
</t>
  </si>
  <si>
    <t>LAM,C.</t>
  </si>
  <si>
    <t>KAUR,S.</t>
  </si>
  <si>
    <t>T	10:20-11:40AM	LIV	Room AUD
F	10:20-11:40AM	LIV	Room AUD</t>
  </si>
  <si>
    <t xml:space="preserve">M	10:55-01:55AM	D/C	Room 207
</t>
  </si>
  <si>
    <t xml:space="preserve">F	10:55-01:55AM	D/C	Room 207
</t>
  </si>
  <si>
    <t>ISOLA, A.</t>
  </si>
  <si>
    <t xml:space="preserve">M	07:00-10:00PM	D/C	Room 207
</t>
  </si>
  <si>
    <t>PIECZENIK,G.</t>
  </si>
  <si>
    <t>11115403'</t>
  </si>
  <si>
    <t>KAHN, PETER</t>
  </si>
  <si>
    <t>W	03:55-05:15PM	D/C	Room AUD
M	03:55-05:15PM	D/C	Room AUD</t>
  </si>
  <si>
    <t>KAHN,PETER</t>
  </si>
  <si>
    <t>11115413'</t>
  </si>
  <si>
    <t>M	02:30-03:25PM	D/C	Room 110
T	12:35-05:15PM	D/C	Room 206</t>
  </si>
  <si>
    <t>W	09:15-01:55AM	D/C	Room 206
M	02:30-03:25PM	D/C	Room 110</t>
  </si>
  <si>
    <t>TH	09:15-01:55AM	D/C	Room 206
M	02:30-03:25PM	D/C	Room 110</t>
  </si>
  <si>
    <t>11115422'</t>
  </si>
  <si>
    <t>COOPER, K</t>
  </si>
  <si>
    <t>TH	02:15-03:35PM	D/C	Room 138A
T	02:15-03:35PM	D/C	Room 138A</t>
  </si>
  <si>
    <t>11115435'</t>
  </si>
  <si>
    <t>11115452'</t>
  </si>
  <si>
    <t>M	05:35-06:55PM	D/C	Room 016
W	05:35-06:55PM	D/C	Room 207</t>
  </si>
  <si>
    <t>WHITE,L.</t>
  </si>
  <si>
    <t>11115497'</t>
  </si>
  <si>
    <t>11117100'</t>
  </si>
  <si>
    <t>UCHRIN,C.</t>
  </si>
  <si>
    <t xml:space="preserve">W	11:10-12:05AM	D/C	Room 223
</t>
  </si>
  <si>
    <t>11117413'</t>
  </si>
  <si>
    <t>HUANG,W.</t>
  </si>
  <si>
    <t>11117423'</t>
  </si>
  <si>
    <t xml:space="preserve">F	12:35-03:35PM	D/C	Room 203
</t>
  </si>
  <si>
    <t xml:space="preserve">W	12:35-03:35PM	D/C	Room 205
</t>
  </si>
  <si>
    <t>11117474'</t>
  </si>
  <si>
    <t>MISKEWITZ,R.</t>
  </si>
  <si>
    <t>T	09:15-10:35AM	D/C	Room 206
F	09:15-10:35AM	D/C	Room 206</t>
  </si>
  <si>
    <t>11117488'</t>
  </si>
  <si>
    <t>OBROPTA</t>
  </si>
  <si>
    <t xml:space="preserve">T	10:55-12:15AM	D/C	Room 206
</t>
  </si>
  <si>
    <t>11117494'</t>
  </si>
  <si>
    <t>11117497'</t>
  </si>
  <si>
    <t>11126401'</t>
  </si>
  <si>
    <t xml:space="preserve">W	03:55-05:15PM	D/C	Room 262
</t>
  </si>
  <si>
    <t>BELANGER,F</t>
  </si>
  <si>
    <t xml:space="preserve">W	05:35-06:55PM	D/C	Room 362
</t>
  </si>
  <si>
    <t>BELANGER, F</t>
  </si>
  <si>
    <t xml:space="preserve">M	05:35-06:55PM	D/C	Room 362
</t>
  </si>
  <si>
    <t xml:space="preserve">TH	12:35-01:55PM	D/C	Room 262
</t>
  </si>
  <si>
    <t>11126407'</t>
  </si>
  <si>
    <t>HILLMAN, B
TUMER, N</t>
  </si>
  <si>
    <t>F	10:55-12:15AM	D/C	Room 138A
T	10:55-12:15AM	D/C	Room 138A</t>
  </si>
  <si>
    <t>11126413'</t>
  </si>
  <si>
    <t>MALIGA, P</t>
  </si>
  <si>
    <t>M	10:55-12:15AM	D/C	Room 138B
TH	10:55-12:15AM	D/C	Room 138B</t>
  </si>
  <si>
    <t>11126427'</t>
  </si>
  <si>
    <t>COHICK,W.</t>
  </si>
  <si>
    <t>W	09:15-10:35AM	D/C	Room 193
M	02:15-03:35PM	D/C	Room 138A
T	12:35-05:15PM	D/C	Room 193</t>
  </si>
  <si>
    <t>TH	09:15-10:35AM	D/C	Room 193
W	12:35-05:15PM	D/C	Room 193
M	02:15-03:35PM	D/C	Room 138A</t>
  </si>
  <si>
    <t>TH	12:35-05:15PM	D/C	Room 193
M	02:15-03:35PM	D/C	Room 138A
F	10:55-12:15AM	D/C	Room 193</t>
  </si>
  <si>
    <t>11126481'</t>
  </si>
  <si>
    <t>LEUSTEK,T</t>
  </si>
  <si>
    <t>T	12:35-01:55PM	D/C	Room 024
F	12:35-01:55PM	D/C	Room 024</t>
  </si>
  <si>
    <t>ARORA,S.</t>
  </si>
  <si>
    <t>TH	09:15-10:35AM	D/C	Room 124
TH	10:55-01:55AM	D/C	Room 124</t>
  </si>
  <si>
    <t>F	09:15-10:35AM	D/C	Room 124
F	10:55-01:55AM	D/C	Room 124</t>
  </si>
  <si>
    <t>11126485'</t>
  </si>
  <si>
    <t>BROMBERG,Y.</t>
  </si>
  <si>
    <t>T	07:15-08:35PM	D/C	Room 138A
TH	05:35-08:35PM	D/C	Room 124</t>
  </si>
  <si>
    <t>11126497'</t>
  </si>
  <si>
    <t>CIRIGNANO
GRENCI</t>
  </si>
  <si>
    <t>ENSLE</t>
  </si>
  <si>
    <t>J. KINSEY</t>
  </si>
  <si>
    <t>SHUKAITIS
GERDES</t>
  </si>
  <si>
    <t xml:space="preserve">S	12:00-03:00PM	D/C	Room 210
</t>
  </si>
  <si>
    <t>SHUKAITS</t>
  </si>
  <si>
    <t>11216104'</t>
  </si>
  <si>
    <t xml:space="preserve">F	09:15-10:35AM	D/C	Room 110
</t>
  </si>
  <si>
    <t>11216110'</t>
  </si>
  <si>
    <t xml:space="preserve">T	05:35-08:35PM	D/C	Room 110
</t>
  </si>
  <si>
    <t>11216211'</t>
  </si>
  <si>
    <t xml:space="preserve">W	09:15-10:35AM	D/C	Room 237
</t>
  </si>
  <si>
    <t>11216217'</t>
  </si>
  <si>
    <t xml:space="preserve">T	10:55-01:55AM	D/C	Room 123
</t>
  </si>
  <si>
    <t>11216240'</t>
  </si>
  <si>
    <t>BURGER,J.</t>
  </si>
  <si>
    <t>T	10:20-11:40AM	LIV	Room 264
T	12:00-01:20PM	LIV	Room 264
TH	12:00-01:20PM	LIV	Room 264</t>
  </si>
  <si>
    <t>11216269'</t>
  </si>
  <si>
    <t>11216272'</t>
  </si>
  <si>
    <t>VODAK,M</t>
  </si>
  <si>
    <t>T	12:35-03:35PM	D/C	Room 020
T	03:55-05:15PM	D/C	Room 020
T	09:15-10:35AM	D/C	Room 110</t>
  </si>
  <si>
    <t>11216302'</t>
  </si>
  <si>
    <t>T	12:35-03:35PM	D/C	Room 012
T	10:55-12:15AM	D/C	Room 123
F	10:55-12:15AM	D/C	Room 123</t>
  </si>
  <si>
    <t>T	10:55-12:15AM	D/C	Room 123
F	10:55-12:15AM	D/C	Room 123
F	12:35-03:35PM	D/C	Room 012</t>
  </si>
  <si>
    <t>11216324'</t>
  </si>
  <si>
    <t>RUSSELL, K.</t>
  </si>
  <si>
    <t>TH	10:55-12:15AM	D/C	Room 206
M	10:55-12:15AM	D/C	Room 206
TH	12:35-03:35PM	D/C	Room 012</t>
  </si>
  <si>
    <t>M	10:55-12:15AM	D/C	Room 206
TH	03:55-06:55PM	D/C	Room 012
TH	10:55-12:15AM	D/C	Room 206</t>
  </si>
  <si>
    <t>11216332'</t>
  </si>
  <si>
    <t>HANDEL, S</t>
  </si>
  <si>
    <t>TH	09:15-10:35AM	D/C	Room 123
M	01:00-05:00PM	D/C
M	09:15-10:35AM	D/C	Room 123</t>
  </si>
  <si>
    <t>HANDEL,S</t>
  </si>
  <si>
    <t>M	09:15-10:35AM	D/C	Room 123
TH	09:15-10:35AM	D/C	Room 123
T	01:00-05:00PM	D/C</t>
  </si>
  <si>
    <t>M	09:15-10:35AM	D/C	Room 123
TH	09:15-10:35AM	D/C	Room 123
W	01:00-05:00PM	D/C</t>
  </si>
  <si>
    <t>TH	09:15-10:35AM	D/C	Room 123
TH	01:00-05:00PM	D/C
M	09:15-10:35AM	D/C	Room 123</t>
  </si>
  <si>
    <t>11216360'</t>
  </si>
  <si>
    <t>JOHN ALDER, H</t>
  </si>
  <si>
    <t>11216371'</t>
  </si>
  <si>
    <t>11216411'</t>
  </si>
  <si>
    <t>M	09:15-10:35AM	D/C	Room 138A
TH	09:15-10:35AM	D/C	Room 138A</t>
  </si>
  <si>
    <t>11216412'</t>
  </si>
  <si>
    <t xml:space="preserve">TH	10:55-01:55AM	D/C	Room 194
</t>
  </si>
  <si>
    <t xml:space="preserve">TH	02:15-05:15PM	D/C	Room 194
</t>
  </si>
  <si>
    <t>11216421'</t>
  </si>
  <si>
    <t>W	02:15-03:35PM	D/C	Room 123
W	03:55-05:15PM	D/C	Room 123</t>
  </si>
  <si>
    <t>ARONSON, M.</t>
  </si>
  <si>
    <t>BHATTACHARYA D</t>
  </si>
  <si>
    <t>PINSKY, M.</t>
  </si>
  <si>
    <t>WIEDENMANN, J.</t>
  </si>
  <si>
    <t>11216451'</t>
  </si>
  <si>
    <t xml:space="preserve">TH	09:15-12:15AM	D/C	Room 123
</t>
  </si>
  <si>
    <t>11216454'</t>
  </si>
  <si>
    <t>T	09:15-10:35AM	D/C	Room 109
F	09:15-10:35AM	D/C	Room 109</t>
  </si>
  <si>
    <t>11216456'</t>
  </si>
  <si>
    <t>11216464'</t>
  </si>
  <si>
    <t>W	09:15-10:35AM	D/C	Room 123
F	10:55-12:15AM	D/C	Room 237
F	09:15-10:35AM	D/C	Room 123</t>
  </si>
  <si>
    <t>JOHN-ALDER</t>
  </si>
  <si>
    <t>WINFREE,R.</t>
  </si>
  <si>
    <t>RUSSELL, K.
EHRENFELD,D.</t>
  </si>
  <si>
    <t>BICKNELL,J.</t>
  </si>
  <si>
    <t xml:space="preserve">TH	03:55-06:55PM	D/C	Room 108
</t>
  </si>
  <si>
    <t>11300417'</t>
  </si>
  <si>
    <t>ROBSON,M.
PETERSON,K.</t>
  </si>
  <si>
    <t>11300420'</t>
  </si>
  <si>
    <t>11300450'</t>
  </si>
  <si>
    <t xml:space="preserve">M	10:55-01:35AM	D/C	Room 102
</t>
  </si>
  <si>
    <t>11370202'</t>
  </si>
  <si>
    <t>CARLE, F.</t>
  </si>
  <si>
    <t>TH	12:35-01:55PM	D/C	Room 001
M	12:35-01:55PM	D/C	Room 001</t>
  </si>
  <si>
    <t>11370381'</t>
  </si>
  <si>
    <t>RODRIGUEZ, CES</t>
  </si>
  <si>
    <t>W	02:15-05:15PM	D/C	Room 101
W	12:35-01:55PM	D/C	Room 101
M	02:15-03:35PM	D/C	Room 101</t>
  </si>
  <si>
    <t>11370403'</t>
  </si>
  <si>
    <t>CARLE, FRANK</t>
  </si>
  <si>
    <t>T	02:15-05:15PM	D/C	Room 101
TH	02:15-03:35PM	D/C	Room 101
T	12:35-01:55PM	D/C	Room 101</t>
  </si>
  <si>
    <t xml:space="preserve">TH	05:35-08:35PM	D/C	Room 114
</t>
  </si>
  <si>
    <t>11370430'</t>
  </si>
  <si>
    <t>WANG, CHANGLU</t>
  </si>
  <si>
    <t>TH	09:15-10:35AM	D/C	Room 101
T	09:15-10:35AM	D/C	Room 101</t>
  </si>
  <si>
    <t>11370490'</t>
  </si>
  <si>
    <t>BRATTSTEN, L</t>
  </si>
  <si>
    <t>CARLE, F</t>
  </si>
  <si>
    <t>RODRIGUES-SAON</t>
  </si>
  <si>
    <t>WANG,CHANGLU</t>
  </si>
  <si>
    <t>FONSECA,D.</t>
  </si>
  <si>
    <t>MAY,M.</t>
  </si>
  <si>
    <t>GAUGLER</t>
  </si>
  <si>
    <t>W	09:30-10:25AM	D/C	Room 119
F	12:35-01:55PM	D/C	Room 101
T	12:35-01:55PM	D/C	Room 101</t>
  </si>
  <si>
    <t>W	11:10-12:05AM	D/C	Room 106
F	12:35-01:55PM	D/C	Room 101
T	12:35-01:55PM	D/C	Room 101</t>
  </si>
  <si>
    <t>F	12:35-01:55PM	D/C	Room 101
W	12:50-01:45PM	D/C	Room 204
T	12:35-01:55PM	D/C	Room 101</t>
  </si>
  <si>
    <t>T	12:35-01:55PM	D/C	Room 101
F	12:35-01:55PM	D/C	Room 101
W	02:30-03:25PM	D/C	Room 104</t>
  </si>
  <si>
    <t>W	05:35-06:55PM	D/C	Room 024
M	05:35-06:55PM	D/C	Room 024</t>
  </si>
  <si>
    <t>M	12:35-01:55PM	D/C	Room 109
TH	12:35-01:55PM	D/C	Room 109</t>
  </si>
  <si>
    <t>11373211'</t>
  </si>
  <si>
    <t>T	10:55-12:15AM	D/C	Room 205
F	10:55-12:15AM	D/C	Room 205
T	12:35-01:30PM	D/C	Room 205</t>
  </si>
  <si>
    <t>11373215'</t>
  </si>
  <si>
    <t>CAMASSO, M</t>
  </si>
  <si>
    <t>TH	03:55-05:15PM	D/C	Room 213
T	03:55-05:15PM	D/C	Room 213</t>
  </si>
  <si>
    <t>LIPMAN,N.</t>
  </si>
  <si>
    <t>M	09:15-10:35AM	D/C	Room 024
TH	09:15-10:35AM	D/C	Room 024</t>
  </si>
  <si>
    <t>SCHILLING,B</t>
  </si>
  <si>
    <t>M	05:35-06:55PM	D/C	Room 103
W	05:35-06:55PM	D/C	Room 103</t>
  </si>
  <si>
    <t>11373321'</t>
  </si>
  <si>
    <t>SANI, M.</t>
  </si>
  <si>
    <t>M	05:35-06:55PM	D/C	Room 119
W	05:35-06:55PM	D/C	Room 119</t>
  </si>
  <si>
    <t>GENCO, K</t>
  </si>
  <si>
    <t>W	03:55-05:15PM	D/C	Room 119
M	03:55-05:15PM	D/C	Room 119</t>
  </si>
  <si>
    <t>11373351'</t>
  </si>
  <si>
    <t>WESTBROOK, P</t>
  </si>
  <si>
    <t>TH	03:55-05:15PM	D/C	Room 109
T	03:55-05:15PM	D/C	Room 109</t>
  </si>
  <si>
    <t>11373352'</t>
  </si>
  <si>
    <t>11373353'</t>
  </si>
  <si>
    <t>O'NEILL,B.</t>
  </si>
  <si>
    <t>TH	12:35-01:55PM	D/C	Room 127
M	12:35-01:55PM	D/C	Room 127</t>
  </si>
  <si>
    <t>11373361'</t>
  </si>
  <si>
    <t>W	02:15-03:35PM	D/C	Room 109
M	02:15-03:35PM	D/C	Room 109</t>
  </si>
  <si>
    <t>JIN,Y.</t>
  </si>
  <si>
    <t>T	10:55-12:15AM	D/C	Room 210
F	10:55-12:15AM	D/C	Room 210</t>
  </si>
  <si>
    <t>11373403'</t>
  </si>
  <si>
    <t>11373425'</t>
  </si>
  <si>
    <t>TH	02:15-03:35PM	D/C	Room 210
T	02:15-03:35PM	D/C	Room 210</t>
  </si>
  <si>
    <t>11373431'</t>
  </si>
  <si>
    <t>TAVERNIER,E.</t>
  </si>
  <si>
    <t>M	10:55-12:15AM	D/C	Room 211
TH	10:55-12:15AM	D/C	Room 211</t>
  </si>
  <si>
    <t>M	11:10-12:05AM	D/C	Room 210
T	02:30-03:25PM	D/C	Room 022
TH	02:30-03:25PM	D/C	Room 022</t>
  </si>
  <si>
    <t>M	12:50-01:45PM	D/C	Room 118
T	02:30-03:25PM	D/C	Room 022
TH	02:30-03:25PM	D/C	Room 022</t>
  </si>
  <si>
    <t>TH	02:30-03:25PM	D/C	Room 022
T	11:10-12:05AM	D/C	Room 202
T	02:30-03:25PM	D/C	Room 022</t>
  </si>
  <si>
    <t>TH	02:30-03:25PM	D/C	Room 022
T	02:30-03:25PM	D/C	Room 022
T	12:50-01:45PM	D/C	Room 201</t>
  </si>
  <si>
    <t>M	05:50-06:45PM	D/C	Room 213
TH	02:30-03:25PM	D/C	Room 022
T	02:30-03:25PM	D/C	Room 022</t>
  </si>
  <si>
    <t>TH	02:30-03:25PM	D/C	Room 022
T	02:30-03:25PM	D/C	Room 022
M	07:30-08:25PM	D/C	Room 118</t>
  </si>
  <si>
    <t>M	02:30-03:25PM	D/C	Room 131
TH	04:10-05:05PM	D/C	Room 022
T	04:10-05:05PM	D/C	Room 022</t>
  </si>
  <si>
    <t>M	04:10-05:05PM	D/C	Room 202
T	04:10-05:05PM	D/C	Room 022
TH	04:10-05:05PM	D/C	Room 022</t>
  </si>
  <si>
    <t>TH	04:10-05:05PM	D/C	Room 022
M	05:50-06:45PM	D/C	Room 130
T	04:10-05:05PM	D/C	Room 022</t>
  </si>
  <si>
    <t>T	04:10-05:05PM	D/C	Room 022
M	07:30-08:25PM	D/C	Room 202
TH	04:10-05:05PM	D/C	Room 022</t>
  </si>
  <si>
    <t>M	11:10-12:05AM	D/C	Room 118
T	04:10-05:05PM	D/C	Room 022
TH	04:10-05:05PM	D/C	Room 022</t>
  </si>
  <si>
    <t>M	04:10-05:05PM	D/C	Room 201
TH	04:10-05:05PM	D/C	Room 022
T	04:10-05:05PM	D/C	Room 022</t>
  </si>
  <si>
    <t>11374141'</t>
  </si>
  <si>
    <t>T	12:35-01:55PM	D/C	Room 103
F	12:35-01:55PM	D/C	Room 103</t>
  </si>
  <si>
    <t>11374175'</t>
  </si>
  <si>
    <t>SHWOM</t>
  </si>
  <si>
    <t>M	11:10-12:05AM	D/C	Room 103
T	11:10-12:05AM	D/C	Room 109
TH	11:10-12:05AM	D/C	Room 103</t>
  </si>
  <si>
    <t>TH	11:10-12:05AM	D/C	Room 103
T	09:30-10:25AM	D/C	Room 201
M	11:10-12:05AM	D/C	Room 103</t>
  </si>
  <si>
    <t>CUITE</t>
  </si>
  <si>
    <t>T	09:15-10:35AM	D/C	Room 119
F	09:15-10:35AM	D/C	Room 119</t>
  </si>
  <si>
    <t>T	05:35-06:55PM	D/C	Room 024
TH	05:35-06:55PM	D/C	Room 024</t>
  </si>
  <si>
    <t>M	03:55-04:50PM	D/C	Room 024
W	03:55-04:50PM	D/C	Room 024
TH	12:50-01:45PM	D/C	Room 130</t>
  </si>
  <si>
    <t>M	03:55-04:50PM	D/C	Room 024
TH	02:30-03:25PM	D/C	Room 130
W	03:55-04:50PM	D/C	Room 024</t>
  </si>
  <si>
    <t>W	03:55-04:50PM	D/C	Room 024
M	03:55-04:50PM	D/C	Room 024
TH	04:10-05:05PM	D/C	Room 130</t>
  </si>
  <si>
    <t>M	11:10-12:05AM	D/C	Room 130
W	03:55-04:50PM	D/C	Room 024
M	03:55-04:50PM	D/C	Room 024</t>
  </si>
  <si>
    <t>M	03:55-04:50PM	D/C	Room 024
M	02:30-03:25PM	D/C	Room 130
W	03:55-04:50PM	D/C	Room 024</t>
  </si>
  <si>
    <t>11374280'</t>
  </si>
  <si>
    <t xml:space="preserve">W	09:15-12:15AM	D/C	Room 138A
</t>
  </si>
  <si>
    <t>RUDEL</t>
  </si>
  <si>
    <t>T	03:55-05:15PM	D/C	Room 131
TH	03:55-05:15PM	D/C	Room 131</t>
  </si>
  <si>
    <t>WHEELER</t>
  </si>
  <si>
    <t>11374399'</t>
  </si>
  <si>
    <t>11374429'</t>
  </si>
  <si>
    <t>11374430'</t>
  </si>
  <si>
    <t>HALLMAN
ROBSON</t>
  </si>
  <si>
    <t xml:space="preserve">T	10:55-01:55AM	D/C	Room 131
</t>
  </si>
  <si>
    <t>11374435'</t>
  </si>
  <si>
    <t>NUCCI</t>
  </si>
  <si>
    <t>M	10:55-12:15AM	D/C	Room 020
TH	10:55-12:15AM	D/C	Room 020</t>
  </si>
  <si>
    <t xml:space="preserve">W	02:30-03:25PM	D/C	Room 131
</t>
  </si>
  <si>
    <t>PHELPS, C
STROM, P</t>
  </si>
  <si>
    <t>FRANCISCO</t>
  </si>
  <si>
    <t>TH	05:00-06:20PM	LIV	Room 242
T	05:00-06:20PM	LIV	Room 242</t>
  </si>
  <si>
    <t>PRISTAS</t>
  </si>
  <si>
    <t xml:space="preserve">W	07:15-10:05PM	D/C	Room AUD
</t>
  </si>
  <si>
    <t>PORTER,A</t>
  </si>
  <si>
    <t>11375201'</t>
  </si>
  <si>
    <t>FENNELL
STROM</t>
  </si>
  <si>
    <t>11375202'</t>
  </si>
  <si>
    <t>REINFELDER,J</t>
  </si>
  <si>
    <t>11375302'</t>
  </si>
  <si>
    <t>T	09:15-10:35AM	D/C	Room 210
F	09:15-10:35AM	D/C	Room 210</t>
  </si>
  <si>
    <t>11375303'</t>
  </si>
  <si>
    <t>M	09:15-10:35AM	D/C	Room 106
TH	09:15-10:35AM	D/C	Room 106</t>
  </si>
  <si>
    <t>11375312'</t>
  </si>
  <si>
    <t>PHELPS,C</t>
  </si>
  <si>
    <t>M	10:55-12:15AM	D/C	Room 109
M	12:35-03:35PM	D/C	Room 203</t>
  </si>
  <si>
    <t>PORTER</t>
  </si>
  <si>
    <t>TH	12:35-03:35PM	D/C	Room 203
M	10:55-12:15AM	D/C	Room 109</t>
  </si>
  <si>
    <t>M	10:55-12:15AM	D/C	Room 109
T	05:35-08:35PM	D/C	Room 203</t>
  </si>
  <si>
    <t>11375322'</t>
  </si>
  <si>
    <t>BOTH, A</t>
  </si>
  <si>
    <t>11375421'</t>
  </si>
  <si>
    <t>MAINELIS, G.</t>
  </si>
  <si>
    <t>F	10:55-12:15AM	D/C	Room 211
T	10:55-12:15AM	D/C	Room 211</t>
  </si>
  <si>
    <t>SCHWARTZ, G</t>
  </si>
  <si>
    <t xml:space="preserve">W	06:00-09:00PM	D/C	Room 205
</t>
  </si>
  <si>
    <t>11375444'</t>
  </si>
  <si>
    <t>M	03:55-05:15PM	D/C	Room 102
W	03:55-05:15PM	D/C	Room 102</t>
  </si>
  <si>
    <t>11375453'</t>
  </si>
  <si>
    <t>SCHAEFER</t>
  </si>
  <si>
    <t>W	12:35-01:55PM	D/C	Room 020
F	02:15-03:35PM	D/C	Room 020</t>
  </si>
  <si>
    <t>11375455'</t>
  </si>
  <si>
    <t>STROM, P</t>
  </si>
  <si>
    <t>11400103'</t>
  </si>
  <si>
    <t>M	12:35-01:55PM	D/C	Room AUD
TH	12:35-01:55PM	D/C	Room AUD</t>
  </si>
  <si>
    <t>11400201'</t>
  </si>
  <si>
    <t>SCHAICH,K</t>
  </si>
  <si>
    <t>11400202'</t>
  </si>
  <si>
    <t xml:space="preserve">TH	08:00-12:00AM	D/C	Room 017
</t>
  </si>
  <si>
    <t xml:space="preserve">F	08:00-12:00AM	D/C	Room 017
</t>
  </si>
  <si>
    <t>11400301'</t>
  </si>
  <si>
    <t>M	09:15-10:35AM	D/C	Room 101
W	08:30-10:35AM	D/C	Room 109</t>
  </si>
  <si>
    <t>11400405'</t>
  </si>
  <si>
    <t>TEPPER,B</t>
  </si>
  <si>
    <t>W	10:55-12:15AM	D/C	Room 101
M	10:55-12:15AM	D/C	Room 101
W	12:35-01:55PM	D/C	Room 211</t>
  </si>
  <si>
    <t>M	10:55-12:15AM	D/C	Room 101
W	10:55-12:15AM	D/C	Room 101
TH	03:55-05:15PM	D/C	Room 211</t>
  </si>
  <si>
    <t>TEPPER, B.</t>
  </si>
  <si>
    <t>W	10:55-12:15AM	D/C	Room 101
M	10:55-12:15AM	D/C	Room 101
W	02:15-03:55PM	D/C	Room 211</t>
  </si>
  <si>
    <t>11400411'</t>
  </si>
  <si>
    <t>CARMAN,G</t>
  </si>
  <si>
    <t>TH	08:30-12:15AM	D/C	Room 303
TH	02:15-03:35PM	D/C	Room 101
T	02:15-03:35PM	D/C	Room 101</t>
  </si>
  <si>
    <t>11400419'</t>
  </si>
  <si>
    <t>11550230'</t>
  </si>
  <si>
    <t>LAWSON, LJ</t>
  </si>
  <si>
    <t>11550231'</t>
  </si>
  <si>
    <t>NELSON, H.
GALLAGHER, F.</t>
  </si>
  <si>
    <t>M	10:55-01:55AM	D/C	Room 246
TH	10:55-01:55AM	D/C	Room 246
W	03:55-05:15PM	D/C	Room 110
W	02:15-03:35PM	D/C	Room 128</t>
  </si>
  <si>
    <t>M	10:55-01:55AM	D/C	Room 246
W	03:55-05:15PM	D/C	Room 110
W	02:15-03:35PM	D/C	Room 128
TH	10:55-01:55AM	D/C	Room 246</t>
  </si>
  <si>
    <t>11550233'</t>
  </si>
  <si>
    <t>T	05:35-06:55PM	D/C	Room 103
T	09:15-12:15AM	D/C</t>
  </si>
  <si>
    <t>KRISTOPH, S.</t>
  </si>
  <si>
    <t>F	12:35-03:35PM	D/C
T	05:35-06:55PM	D/C	Room 103</t>
  </si>
  <si>
    <t>11550235'</t>
  </si>
  <si>
    <t>W	05:35-08:35PM	D/C	Room 128
S	09:00-05:00AM	D/C</t>
  </si>
  <si>
    <t>DEBOER, R.K.</t>
  </si>
  <si>
    <t>F	09:15-12:15AM	D/C	Room 246
T	09:15-12:15AM	D/C	Room 246</t>
  </si>
  <si>
    <t>YAN, HAN</t>
  </si>
  <si>
    <t>T	09:15-12:15AM	D/C	Room 228
F	09:15-12:15AM	D/C	Room 228</t>
  </si>
  <si>
    <t>11550241'</t>
  </si>
  <si>
    <t>W	10:55-01:55AM	D/C	Room 246
M	03:55-06:55PM	D/C	Room 246</t>
  </si>
  <si>
    <t>M	03:55-06:55PM	D/C	Room 246
W	10:55-01:55AM	D/C	Room 246</t>
  </si>
  <si>
    <t>11550330'</t>
  </si>
  <si>
    <t xml:space="preserve">F	09:15-12:15AM	D/C	Room 148
</t>
  </si>
  <si>
    <t>11550331'</t>
  </si>
  <si>
    <t>T	12:35-01:55PM	D/C	Room 128
TH	02:15-05:15PM	D/C	Room 147A
W	03:55-05:15PM	D/C	Room 110
T	02:15-05:15PM	D/C	Room 147A</t>
  </si>
  <si>
    <t>11550350'</t>
  </si>
  <si>
    <t>BAKSHI, A.</t>
  </si>
  <si>
    <t>W	12:35-03:35PM	D/C	Room 129
T	10:55-12:15AM	D/C	Room 129</t>
  </si>
  <si>
    <t>11550371'</t>
  </si>
  <si>
    <t>NELSON</t>
  </si>
  <si>
    <t xml:space="preserve">F	12:35-03:35PM	D/C	Room 128
</t>
  </si>
  <si>
    <t>11550431'</t>
  </si>
  <si>
    <t>TH	12:35-01:55PM	D/C	Room 128
TH	02:15-05:15PM	D/C	Room 147A
T	02:15-05:15PM	D/C	Room 147A
W	03:55-05:15PM	D/C	Room 110</t>
  </si>
  <si>
    <t>11550441'</t>
  </si>
  <si>
    <t>ALOMAR, R.</t>
  </si>
  <si>
    <t>F	10:55-12:15AM	D/C	Room 149
T	10:55-12:15AM	D/C	Room 149
F	09:15-10:35AM	D/C	Room 128
T	09:15-10:35AM	D/C	Room 128</t>
  </si>
  <si>
    <t>T	09:15-10:35AM	D/C	Room 128
F	10:55-12:15AM	D/C	Room 231
F	09:15-10:35AM	D/C	Room 128
T	10:55-12:15AM	D/C	Room 231</t>
  </si>
  <si>
    <t>11550442'</t>
  </si>
  <si>
    <t xml:space="preserve">W	09:15-12:15AM	D/C	Room 148
</t>
  </si>
  <si>
    <t>11554111'</t>
  </si>
  <si>
    <t xml:space="preserve">M	02:15-03:35PM	D/C	Room 112
</t>
  </si>
  <si>
    <t>11573233'</t>
  </si>
  <si>
    <t xml:space="preserve">M	07:15-08:35PM	D/C	Room 237
</t>
  </si>
  <si>
    <t xml:space="preserve">W	05:35-06:55PM	D/C	Room 237
</t>
  </si>
  <si>
    <t>11573302'</t>
  </si>
  <si>
    <t xml:space="preserve">T	08:30-11:20AM	NWK	Room 421
</t>
  </si>
  <si>
    <t>11573362'</t>
  </si>
  <si>
    <t xml:space="preserve">W	12:35-03:35PM	D/C	Room 237
</t>
  </si>
  <si>
    <t>11573493'</t>
  </si>
  <si>
    <t>S. KINSEY</t>
  </si>
  <si>
    <t xml:space="preserve">M	03:55-05:15PM	D/C	Room 132
</t>
  </si>
  <si>
    <t>JOHNSTON</t>
  </si>
  <si>
    <t>PETRILLA,C.</t>
  </si>
  <si>
    <t>SADLOCH</t>
  </si>
  <si>
    <t xml:space="preserve">S	09:30-12:30AM	D/C	Room 102
</t>
  </si>
  <si>
    <t>11607401'</t>
  </si>
  <si>
    <t>S. KINSEY
J. REA-KEYWOOD</t>
  </si>
  <si>
    <t>JOHNSTON
VENTOLA NIKOLA</t>
  </si>
  <si>
    <t>TRAHAN</t>
  </si>
  <si>
    <t>TAGHON, G.
KERKHOF, L.</t>
  </si>
  <si>
    <t>11628125'</t>
  </si>
  <si>
    <t>MUNROE, D.</t>
  </si>
  <si>
    <t>11628202'</t>
  </si>
  <si>
    <t>GLENN.S/KOHUT
SCHOFIELD, O</t>
  </si>
  <si>
    <t>11628221'</t>
  </si>
  <si>
    <t>TAGHON, G.,
CHANT, R.</t>
  </si>
  <si>
    <t>M	02:15-03:35PM	D/C	Room 126
W	02:15-03:35PM	D/C	Room 126</t>
  </si>
  <si>
    <t>11628320'</t>
  </si>
  <si>
    <t>FUCHS/
SIKES/WILKIN</t>
  </si>
  <si>
    <t>W	01:00-02:00PM	D/C	Room 109
F	02:15-03:35PM	D/C	Room 109
M	02:15-03:35PM	D/C	Room 109
W	02:15-03:35PM	D/C	Room 109</t>
  </si>
  <si>
    <t>11628321'</t>
  </si>
  <si>
    <t>WIEDENMANN, J.
ABLE, K.</t>
  </si>
  <si>
    <t xml:space="preserve">F	09:15-05:15AM	D/C	Room 201
</t>
  </si>
  <si>
    <t>11628451'</t>
  </si>
  <si>
    <t>MILLER,J.
HAIDVOGEL, D.</t>
  </si>
  <si>
    <t>TH	10:55-12:15AM	D/C	Room 206
M	10:55-12:15AM	D/C	Room 206
W	10:55-12:15AM	D/C	Room 206</t>
  </si>
  <si>
    <t>11628476'</t>
  </si>
  <si>
    <t>FALKOWSKI,P</t>
  </si>
  <si>
    <t>11670101'</t>
  </si>
  <si>
    <t>KRASTING, JOHN</t>
  </si>
  <si>
    <t>F	10:55-12:15AM	D/C	Room AUD
T	10:55-12:15AM	D/C	Room AUD</t>
  </si>
  <si>
    <t>ARNESEN, KEITH</t>
  </si>
  <si>
    <t>TH	02:15-03:35PM	D/C	Room 024
T	02:15-03:35PM	D/C	Room 024</t>
  </si>
  <si>
    <t>DOOLEY, AMANDA</t>
  </si>
  <si>
    <t>STERN, WILLIAM</t>
  </si>
  <si>
    <t>11670211'</t>
  </si>
  <si>
    <t>DECKER, STEVEN</t>
  </si>
  <si>
    <t>M	02:15-03:35PM	D/C	Room 323
W	02:15-03:35PM	D/C	Room 323</t>
  </si>
  <si>
    <t>11670323'</t>
  </si>
  <si>
    <t>LINTNER, BEN</t>
  </si>
  <si>
    <t>11670433'</t>
  </si>
  <si>
    <t>W	03:55-05:15PM	D/C	Room 223
F	12:35-01:55PM	D/C	Room 223
M	03:55-05:15PM	D/C	Room 223
T	03:55-06:55PM	D/C	Room 323</t>
  </si>
  <si>
    <t>11670451'</t>
  </si>
  <si>
    <t>MILLER, JAMES
WILKIN, JOHN</t>
  </si>
  <si>
    <t>T	02:15-03:35PM	D/C	Room 223
TH	02:15-03:35PM	D/C	Room 223</t>
  </si>
  <si>
    <t>11670453'</t>
  </si>
  <si>
    <t>CARLTON,A.</t>
  </si>
  <si>
    <t xml:space="preserve">W	09:15-12:15AM	D/C	Room 323
</t>
  </si>
  <si>
    <t>11670461'</t>
  </si>
  <si>
    <t>ROBOCK, ALAN</t>
  </si>
  <si>
    <t>T	07:15-08:35PM	D/C	Room 123
TH	07:15-08:35PM	D/C	Room 123</t>
  </si>
  <si>
    <t>BARKAY,T.
DAVIS, D</t>
  </si>
  <si>
    <t>T	09:15-10:35AM	D/C	Room AUD
F	09:15-10:35AM	D/C	Room AUD
T	10:55-01:55AM	D/C	Room 209</t>
  </si>
  <si>
    <t>F	09:15-10:35AM	D/C	Room AUD
T	09:15-10:35AM	D/C	Room AUD
T	02:15-05:15PM	D/C	Room 209</t>
  </si>
  <si>
    <t>F	09:15-10:35AM	D/C	Room AUD
T	09:15-10:35AM	D/C	Room AUD
W	09:15-12:15AM	D/C	Room 209</t>
  </si>
  <si>
    <t>T	09:15-10:35AM	D/C	Room AUD
F	09:15-10:35AM	D/C	Room AUD
W	12:35-03:35PM	D/C	Room 209</t>
  </si>
  <si>
    <t>TH	09:15-12:15AM	D/C	Room 209
F	09:15-10:35AM	D/C	Room AUD
T	09:15-10:35AM	D/C	Room AUD</t>
  </si>
  <si>
    <t>T	09:15-10:35AM	D/C	Room AUD
F	09:15-10:35AM	D/C	Room AUD
TH	12:35-03:35PM	D/C	Room 209</t>
  </si>
  <si>
    <t>F	10:55-01:55AM	D/C	Room 209
T	09:15-10:35AM	D/C	Room AUD
F	09:15-10:35AM	D/C	Room AUD</t>
  </si>
  <si>
    <t>T	09:15-10:35AM	D/C	Room AUD
W	03:55-06:55PM	D/C	Room 209
F	09:15-10:35AM	D/C	Room AUD</t>
  </si>
  <si>
    <t>F	09:15-10:35AM	D/C	Room AUD
TH	03:55-06:55PM	D/C	Room 209
T	09:15-10:35AM	D/C	Room AUD</t>
  </si>
  <si>
    <t>VETRIANI</t>
  </si>
  <si>
    <t>11680491'</t>
  </si>
  <si>
    <t>BARKAY</t>
  </si>
  <si>
    <t>11680494'</t>
  </si>
  <si>
    <t>HAGGBLOM/
RAUSCHENBACH</t>
  </si>
  <si>
    <t>F	09:15-10:35AM	D/C	Room 109
M	09:15-12:15AM	D/C	Room 209
T	09:15-10:35AM	D/C	Room 109</t>
  </si>
  <si>
    <t>M	12:35-03:35PM	D/C	Room 209
T	09:15-10:35AM	D/C	Room 109
F	09:15-10:35AM	D/C	Room 109</t>
  </si>
  <si>
    <t>RAUSCHENBACH
HAGGBLOM</t>
  </si>
  <si>
    <t>T	09:15-10:35AM	D/C	Room 109
F	09:15-10:35AM	D/C	Room 109
M	03:55-06:55PM	D/C	Room 209</t>
  </si>
  <si>
    <t>11680495'</t>
  </si>
  <si>
    <t xml:space="preserve">T	11:10-12:05AM	D/C	Room 325
</t>
  </si>
  <si>
    <t xml:space="preserve">T	11:10-12:05AM	D/C	Room 207
</t>
  </si>
  <si>
    <t>11680497'</t>
  </si>
  <si>
    <t xml:space="preserve">T	09:15-12:15AM	D/C	Room 219
</t>
  </si>
  <si>
    <t xml:space="preserve">TH	10:55-01:55AM	D/C	Room 219
</t>
  </si>
  <si>
    <t xml:space="preserve">M	09:15-12:15AM	D/C	Room 219
</t>
  </si>
  <si>
    <t>DIXON</t>
  </si>
  <si>
    <t>F	10:55-12:15AM	D/C	Room 101
T	10:55-12:15AM	D/C	Room 101</t>
  </si>
  <si>
    <t>ABBOT</t>
  </si>
  <si>
    <t>QUICK</t>
  </si>
  <si>
    <t>T	12:50-01:45PM	D/C	Room 117
T	09:15-12:15AM	D/C	Room 117
T	03:55-05:15PM	D/C	Room 206</t>
  </si>
  <si>
    <t>T	03:55-05:15PM	D/C	Room 206
W	12:50-01:45PM	D/C	Room 117
W	09:15-12:15AM	D/C	Room 117</t>
  </si>
  <si>
    <t>W	03:55-05:15PM	D/C	Room 109
M	03:55-05:15PM	D/C	Room 109</t>
  </si>
  <si>
    <t>11709400'</t>
  </si>
  <si>
    <t>STORCH,J
WATFORD,M</t>
  </si>
  <si>
    <t>M	05:35-06:55PM	D/C	Room 200
W	05:35-06:55PM	D/C	Room 200</t>
  </si>
  <si>
    <t>11709402'</t>
  </si>
  <si>
    <t xml:space="preserve">M	03:55-05:15PM	D/C	Room 110
</t>
  </si>
  <si>
    <t xml:space="preserve">W	03:55-05:15PM	D/C	Room 206
</t>
  </si>
  <si>
    <t>11709405'</t>
  </si>
  <si>
    <t xml:space="preserve">M	12:35-01:55PM	D/C	Room 100
</t>
  </si>
  <si>
    <t>11709440'</t>
  </si>
  <si>
    <t>11709441'</t>
  </si>
  <si>
    <t>TANGEL,B.
WOROBEY,J.</t>
  </si>
  <si>
    <t>TH	09:15-10:35AM	D/C	Room 206
F	09:30-10:25AM	D/C	Room 106
M	09:15-10:35AM	D/C	Room 206</t>
  </si>
  <si>
    <t>11709443'</t>
  </si>
  <si>
    <t>BRESLIN</t>
  </si>
  <si>
    <t>W	10:55-12:15AM	D/C	Room 114
M	10:55-12:15AM	D/C	Room 114</t>
  </si>
  <si>
    <t>ANTHONY</t>
  </si>
  <si>
    <t xml:space="preserve">M	10:55-12:15AM	D/C	Room 132
</t>
  </si>
  <si>
    <t>11709489'</t>
  </si>
  <si>
    <t>SIMPERS</t>
  </si>
  <si>
    <t>W	10:55-01:55AM	D/C	Room 219
T	08:45-10:35AM	D/C	Room 106</t>
  </si>
  <si>
    <t>F	12:35-03:35PM	D/C	Room 219
T	08:45-10:35AM	D/C	Room 106</t>
  </si>
  <si>
    <t>M	02:15-05:15PM	D/C	Room 219
T	08:45-10:35AM	D/C	Room 106</t>
  </si>
  <si>
    <t>11709493'</t>
  </si>
  <si>
    <t>11776102'</t>
  </si>
  <si>
    <t>MURPHY, S</t>
  </si>
  <si>
    <t>M	02:15-03:35PM	D/C	Room 191B
W	02:15-03:35PM	D/C	Room 191B</t>
  </si>
  <si>
    <t>11776202'</t>
  </si>
  <si>
    <t>DURNER,E</t>
  </si>
  <si>
    <t>TH	10:55-12:15AM	D/C	Room 191B
T	10:55-12:15AM	D/C	Room 191B</t>
  </si>
  <si>
    <t>11776210'</t>
  </si>
  <si>
    <t>JANES, H</t>
  </si>
  <si>
    <t>M	05:35-06:55PM	D/C	Room 138B
W	03:55-05:15PM	D/C	Room 138A</t>
  </si>
  <si>
    <t>11776211'</t>
  </si>
  <si>
    <t>GIANFAGNA, T</t>
  </si>
  <si>
    <t>T	03:55-05:15PM	D/C	Room 115
TH	02:15-05:15PM	D/C	Room 115</t>
  </si>
  <si>
    <t>11776221'</t>
  </si>
  <si>
    <t>HECKMAN, J</t>
  </si>
  <si>
    <t xml:space="preserve">TH	05:35-08:35PM	D/C	Room 138A
</t>
  </si>
  <si>
    <t>11776230'</t>
  </si>
  <si>
    <t>11776302'</t>
  </si>
  <si>
    <t>W	12:35-01:55PM	D/C	Room 138A
M	12:35-01:55PM	D/C	Room 138A</t>
  </si>
  <si>
    <t>11776305'</t>
  </si>
  <si>
    <t>GOFFREDA, J</t>
  </si>
  <si>
    <t>M	02:15-05:15PM	D/C	Room 138B
W	02:15-05:15PM	D/C	Room 138B</t>
  </si>
  <si>
    <t>11776311'</t>
  </si>
  <si>
    <t>DI,RONG</t>
  </si>
  <si>
    <t xml:space="preserve">F	12:35-03:35PM	D/C	Room 194
</t>
  </si>
  <si>
    <t>DURNER, E
ROBSON, M</t>
  </si>
  <si>
    <t>11776400'</t>
  </si>
  <si>
    <t>WHITE, J
DIGHTON, J</t>
  </si>
  <si>
    <t>11776410'</t>
  </si>
  <si>
    <t>BONOS, S</t>
  </si>
  <si>
    <t>M	10:55-12:15AM	D/C	Room 191B
W	10:55-12:15AM	D/C	Room 191B</t>
  </si>
  <si>
    <t>11776440'</t>
  </si>
  <si>
    <t xml:space="preserve">W	05:35-08:35PM	D/C	Room 191B
</t>
  </si>
  <si>
    <t>M	08:10-09:30PM	BUS	Room 118
W	08:10-09:30PM	BUS	Room 118</t>
  </si>
  <si>
    <t>13830399'</t>
  </si>
  <si>
    <t>SKEAN</t>
  </si>
  <si>
    <t xml:space="preserve">TH	01:00-04:00PM	BUS	Room A317
</t>
  </si>
  <si>
    <t>M	12:00-01:20PM	BUS	Room 102
TH	12:00-01:20PM	BUS	Room 102
F	12:00-01:20PM	BUS	Room 102</t>
  </si>
  <si>
    <t>TH	05:00-06:20PM	BUS	Room 102
M	05:00-06:20PM	BUS	Room 102</t>
  </si>
  <si>
    <t>14125291'</t>
  </si>
  <si>
    <t>14125303'</t>
  </si>
  <si>
    <t>F	10:20-11:40AM	BUS	Room 102
W	10:20-11:40AM	BUS	Room 102</t>
  </si>
  <si>
    <t>14125305'</t>
  </si>
  <si>
    <t>T	03:20-04:40PM	BUS	Room 102
TH	03:20-04:40PM	BUS	Room 102</t>
  </si>
  <si>
    <t>14125308'</t>
  </si>
  <si>
    <t>W	03:20-04:40PM	BUS	Room 102
M	03:20-04:40PM	BUS	Room 102</t>
  </si>
  <si>
    <t>14125309'</t>
  </si>
  <si>
    <t>14125310'</t>
  </si>
  <si>
    <t xml:space="preserve">W	12:00-03:00PM	BUS	Room 121
</t>
  </si>
  <si>
    <t xml:space="preserve">TH	12:00-03:00PM	BUS	Room 121
</t>
  </si>
  <si>
    <t xml:space="preserve">T	12:00-03:00PM	BUS	Room 121
</t>
  </si>
  <si>
    <t>14125401'</t>
  </si>
  <si>
    <t xml:space="preserve">T	10:20-11:40AM	BUS	Room 102
</t>
  </si>
  <si>
    <t>14125403'</t>
  </si>
  <si>
    <t xml:space="preserve">W	10:20-01:20AM	BUS	Room 116
</t>
  </si>
  <si>
    <t>14125409'</t>
  </si>
  <si>
    <t xml:space="preserve">TH	12:00-03:00PM	BUS	Room 116
</t>
  </si>
  <si>
    <t>14125411'</t>
  </si>
  <si>
    <t xml:space="preserve">F	01:40-04:40PM	BUS	Room 116
</t>
  </si>
  <si>
    <t>14125417'</t>
  </si>
  <si>
    <t>TH	10:20-11:40AM	BUS	Room 116
M	10:20-11:40AM	BUS	Room 116</t>
  </si>
  <si>
    <t>14125421'</t>
  </si>
  <si>
    <t>YARMUSH</t>
  </si>
  <si>
    <t>14125433'</t>
  </si>
  <si>
    <t>14125465'</t>
  </si>
  <si>
    <t>14125489'</t>
  </si>
  <si>
    <t>AFFILIATED FAC
ANDROULAKIS</t>
  </si>
  <si>
    <t>14125493'</t>
  </si>
  <si>
    <t>14125497'</t>
  </si>
  <si>
    <t>F	08:40-10:00AM	BUS	Room 102
T	08:40-10:00AM	BUS	Room 102</t>
  </si>
  <si>
    <t>14155303'</t>
  </si>
  <si>
    <t>M	10:20-11:40AM	BUS	Room AUD
W	10:20-11:40AM	BUS	Room AUD</t>
  </si>
  <si>
    <t>14155309'</t>
  </si>
  <si>
    <t>DUTT,M.</t>
  </si>
  <si>
    <t>M	08:40-10:00AM	BUS	Room 102
W	08:40-10:00AM	BUS	Room 102</t>
  </si>
  <si>
    <t>14155407'</t>
  </si>
  <si>
    <t>W	05:00-06:20PM	BUS	Room 210
M	05:00-06:20PM	BUS	Room 210</t>
  </si>
  <si>
    <t>14155411'</t>
  </si>
  <si>
    <t>W	12:00-01:20PM	BUS	Room AUD
M	12:00-01:20PM	BUS	Room AUD</t>
  </si>
  <si>
    <t>14155415'</t>
  </si>
  <si>
    <t>CHIEW
PEDERSEN</t>
  </si>
  <si>
    <t>W	08:55-09:50AM	BUS	Room 118
T	08:30-01:30AM	BUS</t>
  </si>
  <si>
    <t>PEDERSEN
CHIEW</t>
  </si>
  <si>
    <t>TH	08:30-01:30AM	BUS
W	08:55-09:50AM	BUS	Room 118</t>
  </si>
  <si>
    <t>14155427'</t>
  </si>
  <si>
    <t>M	01:40-03:00PM	BUS	Room 111
W	01:40-03:00PM	BUS	Room 111</t>
  </si>
  <si>
    <t>14155441'</t>
  </si>
  <si>
    <t>TSILOMELEKIS</t>
  </si>
  <si>
    <t>NEIMARK,A.</t>
  </si>
  <si>
    <t>14155497'</t>
  </si>
  <si>
    <t>14180215'</t>
  </si>
  <si>
    <t>FAROKH</t>
  </si>
  <si>
    <t xml:space="preserve">F	01:40-04:40PM	BUS	Room D110
</t>
  </si>
  <si>
    <t xml:space="preserve">W	10:20-01:20AM	BUS	Room D110
</t>
  </si>
  <si>
    <t>NASSIF</t>
  </si>
  <si>
    <t>14180305'</t>
  </si>
  <si>
    <t>YONG</t>
  </si>
  <si>
    <t>T	10:20-11:40AM	BUS	Room 118
F	10:20-11:40AM	BUS	Room 118</t>
  </si>
  <si>
    <t>14180331'</t>
  </si>
  <si>
    <t>FAHRENFELD</t>
  </si>
  <si>
    <t>TH	01:40-03:00PM	BUS	Room 117
T	01:40-03:00PM	BUS	Room 117</t>
  </si>
  <si>
    <t>14180389'</t>
  </si>
  <si>
    <t>ATHANASOPOULOU</t>
  </si>
  <si>
    <t xml:space="preserve">M	12:00-03:00PM	BUS	Room A147
</t>
  </si>
  <si>
    <t xml:space="preserve">W	08:40-11:40AM	BUS	Room A147
</t>
  </si>
  <si>
    <t xml:space="preserve">W	12:00-03:00PM	BUS	Room A147
</t>
  </si>
  <si>
    <t xml:space="preserve">F	12:00-03:00PM	BUS	Room A147
</t>
  </si>
  <si>
    <t>14180406'</t>
  </si>
  <si>
    <t>GONG</t>
  </si>
  <si>
    <t>M	10:20-11:40AM	LIV	Room 3085
TH	10:20-11:40AM	LIV	Room 3085</t>
  </si>
  <si>
    <t>BALAGURU</t>
  </si>
  <si>
    <t>TH	06:40-08:00PM	LIV	Room 242
M	06:40-08:00PM	LIV	Room 242</t>
  </si>
  <si>
    <t>14180413'</t>
  </si>
  <si>
    <t>F	10:20-11:40AM	BUS	Room 204
T	10:20-11:40AM	BUS	Room 204</t>
  </si>
  <si>
    <t>14180421'</t>
  </si>
  <si>
    <t xml:space="preserve">F	08:40-11:40AM	BUS	Room 106
</t>
  </si>
  <si>
    <t xml:space="preserve">T	01:40-04:40PM	BUS	Room 106
</t>
  </si>
  <si>
    <t xml:space="preserve">TH	01:40-04:40PM	BUS	Room 106
</t>
  </si>
  <si>
    <t>14180429'</t>
  </si>
  <si>
    <t xml:space="preserve">F	12:00-03:00PM	BUS	Room 117
</t>
  </si>
  <si>
    <t>14180430'</t>
  </si>
  <si>
    <t>JIN,J.</t>
  </si>
  <si>
    <t>14180473'</t>
  </si>
  <si>
    <t>MAHER</t>
  </si>
  <si>
    <t xml:space="preserve">W	06:40-09:30PM	BUS	Room 116
</t>
  </si>
  <si>
    <t>14180497'</t>
  </si>
  <si>
    <t>H. GODRICH</t>
  </si>
  <si>
    <t>TH	10:20-11:40AM	BUS	Room 111
M	10:20-11:40AM	BUS	Room 111</t>
  </si>
  <si>
    <t xml:space="preserve">M	12:00-03:00PM	BUS	Room 205
</t>
  </si>
  <si>
    <t xml:space="preserve">T	01:40-04:40PM	BUS	Room 205
</t>
  </si>
  <si>
    <t xml:space="preserve">W	12:00-03:00PM	BUS	Room 205
</t>
  </si>
  <si>
    <t xml:space="preserve">TH	03:20-06:20PM	BUS	Room 205
</t>
  </si>
  <si>
    <t>M CAGGIANO</t>
  </si>
  <si>
    <t>T	12:00-01:20PM	BUS	Room 111
W	08:40-10:00AM	BUS	Room 117
F	12:00-01:20PM	BUS	Room 111</t>
  </si>
  <si>
    <t>F	12:00-01:20PM	BUS	Room 111
T	12:00-01:20PM	BUS	Room 111
W	08:40-10:00AM	BUS	Room 117</t>
  </si>
  <si>
    <t>F	12:00-01:20PM	BUS	Room 111
W	05:00-06:20PM	BUS	Room AUD
T	12:00-01:20PM	BUS	Room 111</t>
  </si>
  <si>
    <t>T	12:00-01:20PM	BUS	Room 111
W	05:00-06:20PM	BUS	Room AUD
F	12:00-01:20PM	BUS	Room 111</t>
  </si>
  <si>
    <t xml:space="preserve">M	12:00-03:00PM	BUS	Room 207
</t>
  </si>
  <si>
    <t xml:space="preserve">W	12:00-03:00PM	BUS	Room 207
</t>
  </si>
  <si>
    <t xml:space="preserve">TH	12:00-03:00PM	BUS	Room 203
</t>
  </si>
  <si>
    <t xml:space="preserve">TH	03:20-06:20PM	BUS	Room 207
</t>
  </si>
  <si>
    <t xml:space="preserve">F	03:20-06:20PM	BUS	Room 207
</t>
  </si>
  <si>
    <t xml:space="preserve">F	08:40-11:40AM	BUS	Room 207
</t>
  </si>
  <si>
    <t>G. BURDEA</t>
  </si>
  <si>
    <t>T	10:20-11:40AM	BUS	Room B120
F	10:20-11:40AM	BUS	Room B120</t>
  </si>
  <si>
    <t xml:space="preserve">M	10:20-01:20AM	BUS	Room 103
</t>
  </si>
  <si>
    <t xml:space="preserve">T	01:40-04:40PM	BUS	Room 103
</t>
  </si>
  <si>
    <t xml:space="preserve">W	03:20-06:20PM	BUS	Room 103
</t>
  </si>
  <si>
    <t xml:space="preserve">TH	10:20-01:20AM	BUS	Room 103
</t>
  </si>
  <si>
    <t>V. PATEL</t>
  </si>
  <si>
    <t>M	08:40-10:00AM	BUS	Room 114
TH	08:40-10:00AM	BUS	Room 114</t>
  </si>
  <si>
    <t>W. TRAPPE</t>
  </si>
  <si>
    <t xml:space="preserve">W	03:20-06:20PM	BUS	Room B125
</t>
  </si>
  <si>
    <t xml:space="preserve">TH	01:40-04:40PM	BUS	Room D110
</t>
  </si>
  <si>
    <t xml:space="preserve">M	10:20-01:20AM	BUS	Room D110
</t>
  </si>
  <si>
    <t xml:space="preserve">W	12:00-03:00PM	BUS	Room B125
</t>
  </si>
  <si>
    <t>14332351'</t>
  </si>
  <si>
    <t>S. JHA</t>
  </si>
  <si>
    <t>W	05:00-06:20PM	BUS	Room 116
M	05:00-06:20PM	BUS	Room 116</t>
  </si>
  <si>
    <t>14332361'</t>
  </si>
  <si>
    <t>Y. LU</t>
  </si>
  <si>
    <t>14332363'</t>
  </si>
  <si>
    <t xml:space="preserve">T	01:40-04:40PM	BUS	Room 107
</t>
  </si>
  <si>
    <t xml:space="preserve">W	12:00-03:00PM	BUS	Room 107
</t>
  </si>
  <si>
    <t xml:space="preserve">TH	01:40-04:40PM	BUS	Room 107
</t>
  </si>
  <si>
    <t xml:space="preserve">F	12:00-03:00PM	BUS	Room 107
</t>
  </si>
  <si>
    <t>J ZHAO</t>
  </si>
  <si>
    <t xml:space="preserve">M	03:20-06:20PM	BUS	Room 205
</t>
  </si>
  <si>
    <t>G. SHOANE</t>
  </si>
  <si>
    <t>F	12:00-01:20PM	LIV	Room 1095
T	12:00-01:20PM	LIV	Room 1095</t>
  </si>
  <si>
    <t>T	12:00-01:20PM	LIV	Room 1095
F	12:00-01:20PM	LIV	Room 1095</t>
  </si>
  <si>
    <t xml:space="preserve">W	08:40-11:40AM	BUS	Room 207
</t>
  </si>
  <si>
    <t xml:space="preserve">TH	12:00-03:00PM	BUS	Room 207
</t>
  </si>
  <si>
    <t>14332402'</t>
  </si>
  <si>
    <t>F	08:40-10:00AM	BUS	Room 116
T	08:40-10:00AM	BUS	Room 116</t>
  </si>
  <si>
    <t>14332411'</t>
  </si>
  <si>
    <t>14332417'</t>
  </si>
  <si>
    <t>Z. GAJIC</t>
  </si>
  <si>
    <t xml:space="preserve">M	06:40-09:30PM	BUS	Room 220
</t>
  </si>
  <si>
    <t>14332421'</t>
  </si>
  <si>
    <t>D. POMPILI</t>
  </si>
  <si>
    <t xml:space="preserve">M	06:40-09:30PM	BUS	Room 216
</t>
  </si>
  <si>
    <t>14332424'</t>
  </si>
  <si>
    <t>ZONOUZ, S.</t>
  </si>
  <si>
    <t xml:space="preserve">F	05:00-08:00PM	BUS	Room 205
</t>
  </si>
  <si>
    <t>L. RABINER</t>
  </si>
  <si>
    <t>F	08:40-10:00AM	BUS	Room 203
T	08:40-10:00AM	BUS	Room 203</t>
  </si>
  <si>
    <t>14332437'</t>
  </si>
  <si>
    <t>N. SUBRAMANIAN</t>
  </si>
  <si>
    <t>M	01:40-03:00PM	BUS	Room 105
TH	06:40-09:30PM	BUS	Room AUD</t>
  </si>
  <si>
    <t>TH	06:40-09:30PM	BUS	Room AUD
W	01:40-03:00PM	BUS	Room 105</t>
  </si>
  <si>
    <t>TH	06:40-09:30PM	BUS	Room AUD
F	01:40-03:00PM	BUS	Room 105</t>
  </si>
  <si>
    <t>TH	06:40-09:30PM	BUS	Room AUD
F	06:40-08:00PM	BUS	Room 105</t>
  </si>
  <si>
    <t>14332451'</t>
  </si>
  <si>
    <t>ZHANG, Y.</t>
  </si>
  <si>
    <t>W	08:10-09:30PM	BUS	Room 111
M	08:10-09:30PM	BUS	Room 111</t>
  </si>
  <si>
    <t>14332453'</t>
  </si>
  <si>
    <t>J. LINDQVIST</t>
  </si>
  <si>
    <t>T	12:00-01:20PM	BUS	Room B125
F	12:00-01:20PM	BUS	Room B125</t>
  </si>
  <si>
    <t>14332463'</t>
  </si>
  <si>
    <t>L. NAJAFIZADEH</t>
  </si>
  <si>
    <t>TH	01:40-03:00PM	BUS	Room 209
T	01:40-03:00PM	BUS	Room 209</t>
  </si>
  <si>
    <t>14332465'</t>
  </si>
  <si>
    <t>J. JEON</t>
  </si>
  <si>
    <t>14332466'</t>
  </si>
  <si>
    <t>W. JIANG</t>
  </si>
  <si>
    <t>TH	06:40-08:00PM	BUS	Room 240
T	06:40-08:00PM	BUS	Room 240</t>
  </si>
  <si>
    <t>14332472'</t>
  </si>
  <si>
    <t>K. DANA</t>
  </si>
  <si>
    <t>TH	12:00-01:20PM	BUS	Room 202
M	12:00-01:20PM	BUS	Room 202</t>
  </si>
  <si>
    <t>14332479'</t>
  </si>
  <si>
    <t>N. KARIMINI</t>
  </si>
  <si>
    <t>W	05:00-06:20PM	BUS	Room 538
M	05:00-06:20PM	BUS	Room 538</t>
  </si>
  <si>
    <t>14332481'</t>
  </si>
  <si>
    <t>S. MCAFEE</t>
  </si>
  <si>
    <t>JAVANMARD, M.</t>
  </si>
  <si>
    <t xml:space="preserve">F	10:20-01:20AM	BUS	Room 538
</t>
  </si>
  <si>
    <t>TH	03:20-04:40PM	BUS	Room 202
T	03:20-04:40PM	BUS	Room 205</t>
  </si>
  <si>
    <t>14332497'</t>
  </si>
  <si>
    <t>MUISENER</t>
  </si>
  <si>
    <t xml:space="preserve">W	10:20-11:40AM	BUS	Room B120
</t>
  </si>
  <si>
    <t xml:space="preserve">M	10:20-11:40AM	BUS	Room 111
</t>
  </si>
  <si>
    <t>MUSIENER</t>
  </si>
  <si>
    <t xml:space="preserve">F	03:20-04:40PM	BUS	Room B120
</t>
  </si>
  <si>
    <t>T	01:40-03:00PM	BUS	Room 202
F	03:20-04:40PM	BUS	Room B120</t>
  </si>
  <si>
    <t xml:space="preserve">T	01:40-03:00PM	BUS	Room 202
</t>
  </si>
  <si>
    <t>BROWN,M.</t>
  </si>
  <si>
    <t>M	06:40-08:00PM	BUS	Room 207
W	06:40-08:00PM	BUS	Room 207</t>
  </si>
  <si>
    <t>KHAN,SAAD</t>
  </si>
  <si>
    <t>TH	10:20-11:40AM	BUS	Room 111
T	05:00-06:20PM	BUS	Room 103</t>
  </si>
  <si>
    <t>TH	08:40-10:00AM	BUS	Room 111
T	05:00-06:20PM	BUS	Room 103</t>
  </si>
  <si>
    <t>TH	12:00-01:20PM	BUS	Room 111
T	05:00-06:20PM	BUS	Room 103</t>
  </si>
  <si>
    <t>W	01:40-03:00PM	BUS	Room 111
T	05:00-06:20PM	BUS	Room 103</t>
  </si>
  <si>
    <t>T	05:00-06:20PM	BUS	Room 103
W	03:20-04:40PM	BUS	Room 111</t>
  </si>
  <si>
    <t>T	05:00-06:20PM	BUS	Room 103
M	08:40-10:00AM	BUS	Room 111</t>
  </si>
  <si>
    <t>T	10:20-11:40AM	BUS	Room 111
T	05:00-06:20PM	BUS	Room 103</t>
  </si>
  <si>
    <t>KHAN,SAAD
N MANDAYAM</t>
  </si>
  <si>
    <t>F	08:40-10:00AM	BUS	Room 111
W	12:00-01:20PM	BUS	Room 103</t>
  </si>
  <si>
    <t>KHAN,SAAD
N. MANDAYAM</t>
  </si>
  <si>
    <t>T	08:40-10:00AM	BUS	Room 111
W	12:00-01:20PM	BUS	Room 103</t>
  </si>
  <si>
    <t>W	12:00-01:20PM	BUS	Room 103
F	12:00-01:20PM	BUS	Room 111</t>
  </si>
  <si>
    <t>W	12:00-01:20PM	BUS	Room 103
M	03:20-04:40PM	BUS	Room 111</t>
  </si>
  <si>
    <t>T	01:40-03:00PM	BUS	Room 111
W	12:00-01:20PM	BUS	Room 103</t>
  </si>
  <si>
    <t>W	12:00-01:20PM	BUS	Room 103
W	10:20-11:40AM	BUS	Room 111</t>
  </si>
  <si>
    <t>W	12:00-01:20PM	BUS	Room 103
M	10:20-11:40AM	BUS	Room 111</t>
  </si>
  <si>
    <t>14440191'</t>
  </si>
  <si>
    <t>ANTOINE</t>
  </si>
  <si>
    <t>W	03:35-04:30PM	BUS	Room 111
M	03:35-04:30PM	BUS	Room 111
W	08:55-09:50AM	BUS	Room 210</t>
  </si>
  <si>
    <t>W	03:35-04:30PM	BUS	Room 111
M	03:35-04:30PM	BUS	Room 111
W	10:35-11:30AM	BUS	Room 210</t>
  </si>
  <si>
    <t>W	03:35-04:30PM	BUS	Room 111
M	03:35-04:30PM	BUS	Room 111
W	12:15-01:10PM	BUS	Room 102</t>
  </si>
  <si>
    <t>ESFARJANI</t>
  </si>
  <si>
    <t>F	01:40-03:00PM	BUS	Room 114
W	12:00-01:20PM	BUS	Room 114</t>
  </si>
  <si>
    <t>SINGER</t>
  </si>
  <si>
    <t>F	03:20-04:40PM	BUS	Room 118
W	10:20-11:40AM	BUS	Room 118</t>
  </si>
  <si>
    <t>14440292'</t>
  </si>
  <si>
    <t>LIN</t>
  </si>
  <si>
    <t>W	10:20-11:40AM	BUS	Room 126
M	10:20-11:40AM	BUS	Room 126</t>
  </si>
  <si>
    <t>14440298'</t>
  </si>
  <si>
    <t>PEDERSEN,H.</t>
  </si>
  <si>
    <t xml:space="preserve">F	08:40-10:00AM	BUS	Room 216
</t>
  </si>
  <si>
    <t>14440301'</t>
  </si>
  <si>
    <t xml:space="preserve">M	06:40-09:30PM	BUS	Room 210
</t>
  </si>
  <si>
    <t>14440371'</t>
  </si>
  <si>
    <t>RHEE</t>
  </si>
  <si>
    <t xml:space="preserve">W	01:40-04:40PM	BUS	Room 126
</t>
  </si>
  <si>
    <t>14440373'</t>
  </si>
  <si>
    <t>GOLDEN, M.</t>
  </si>
  <si>
    <t xml:space="preserve">TH	06:40-09:30PM	BUS	Room 207
</t>
  </si>
  <si>
    <t>14440378'</t>
  </si>
  <si>
    <t>MITCHELL</t>
  </si>
  <si>
    <t xml:space="preserve">M	06:40-09:30PM	BUS	Room 204
</t>
  </si>
  <si>
    <t xml:space="preserve">T	05:00-06:20PM	BUS	Room 126
</t>
  </si>
  <si>
    <t xml:space="preserve">T	06:40-08:00PM	BUS	Room 126
</t>
  </si>
  <si>
    <t>14440419'</t>
  </si>
  <si>
    <t xml:space="preserve">W	10:20-01:20AM	BUS	Room 216
</t>
  </si>
  <si>
    <t xml:space="preserve">W	06:00-08:00PM	BUS	Room 203
</t>
  </si>
  <si>
    <t>14440470'</t>
  </si>
  <si>
    <t xml:space="preserve">F	10:20-01:20AM	BUS	Room A209
</t>
  </si>
  <si>
    <t xml:space="preserve">F	10:20-01:20AM	BUS
</t>
  </si>
  <si>
    <t>14440489'</t>
  </si>
  <si>
    <t>14440491'</t>
  </si>
  <si>
    <t>RANKIN
PRENDERGAST</t>
  </si>
  <si>
    <t>BERNATH</t>
  </si>
  <si>
    <t>14440499'</t>
  </si>
  <si>
    <t>14540201'</t>
  </si>
  <si>
    <t>J. LUXHOJ</t>
  </si>
  <si>
    <t>M	12:00-01:20PM	BUS	Room 107
TH	12:00-01:20PM	BUS	Room 107</t>
  </si>
  <si>
    <t>14540202'</t>
  </si>
  <si>
    <t xml:space="preserve">W	03:20-06:20PM	BUS	Room 110
</t>
  </si>
  <si>
    <t xml:space="preserve">TH	03:20-06:20PM	BUS	Room 110
</t>
  </si>
  <si>
    <t xml:space="preserve">F	12:00-03:00PM	BUS	Room 110
</t>
  </si>
  <si>
    <t>14540213'</t>
  </si>
  <si>
    <t>TA
M. JAFARI</t>
  </si>
  <si>
    <t xml:space="preserve">T	06:40-10:00PM	BUS	Room D110
</t>
  </si>
  <si>
    <t xml:space="preserve">M	06:40-10:00PM	BUS	Room D110
</t>
  </si>
  <si>
    <t>14540338'</t>
  </si>
  <si>
    <t>H. WANG</t>
  </si>
  <si>
    <t>W	03:20-04:40PM	BUS	Room 105
M	03:20-04:40PM	BUS	Room 105</t>
  </si>
  <si>
    <t xml:space="preserve">TH	06:40-09:30PM	BUS	Room B120
</t>
  </si>
  <si>
    <t>R. ALBANO</t>
  </si>
  <si>
    <t>M	06:40-08:00PM	BUS	Room 117
W	06:40-08:00PM	BUS	Room 117</t>
  </si>
  <si>
    <t>14540382'</t>
  </si>
  <si>
    <t>T. OZEL</t>
  </si>
  <si>
    <t>14540383'</t>
  </si>
  <si>
    <t xml:space="preserve">T	01:40-03:00PM	BUS	Room D110
</t>
  </si>
  <si>
    <t xml:space="preserve">T	03:20-04:40PM	BUS	Room D110
</t>
  </si>
  <si>
    <t xml:space="preserve">W	01:40-03:00PM	BUS	Room D110
</t>
  </si>
  <si>
    <t>14540400'</t>
  </si>
  <si>
    <t>K. LI
E.ELSAYED</t>
  </si>
  <si>
    <t>F	12:00-01:20PM	BUS	Room 208
T	12:00-01:20PM	BUS	Room 208</t>
  </si>
  <si>
    <t>14540433'</t>
  </si>
  <si>
    <t>S. ALBIN</t>
  </si>
  <si>
    <t>F	10:20-11:40AM	BUS	Room 107
T	10:20-11:40AM	BUS	Room 107</t>
  </si>
  <si>
    <t>14540434'</t>
  </si>
  <si>
    <t xml:space="preserve">M	12:00-03:00PM	BUS	Room 110
</t>
  </si>
  <si>
    <t xml:space="preserve">TH	12:00-03:00PM	BUS	Room 110
</t>
  </si>
  <si>
    <t>14540453'</t>
  </si>
  <si>
    <t>E. ELSAYED
K. LI</t>
  </si>
  <si>
    <t>F	03:20-04:40PM	BUS	Room 208
W	10:20-11:40AM	BUS	Room 208</t>
  </si>
  <si>
    <t>14540497'</t>
  </si>
  <si>
    <t>14635203'</t>
  </si>
  <si>
    <t>FABRIS,L.</t>
  </si>
  <si>
    <t>14635205'</t>
  </si>
  <si>
    <t>SAFARI, A</t>
  </si>
  <si>
    <t>M	12:00-01:20PM	BUS	Room 207
TH	12:00-01:20PM	BUS	Room 207</t>
  </si>
  <si>
    <t>14635305'</t>
  </si>
  <si>
    <t>RIMAN,R.</t>
  </si>
  <si>
    <t>14635307'</t>
  </si>
  <si>
    <t>M	08:40-10:00AM	BUS	Room 203
TH	08:40-10:00AM	BUS	Room 203</t>
  </si>
  <si>
    <t>14635309'</t>
  </si>
  <si>
    <t>GAROFALINI,S.</t>
  </si>
  <si>
    <t>TH	01:40-03:00PM	BUS	Room 203
T	01:40-03:00PM	BUS	Room 203</t>
  </si>
  <si>
    <t>14635312'</t>
  </si>
  <si>
    <t>LEHMAN,R.</t>
  </si>
  <si>
    <t>TH	10:20-11:40AM	BUS	Room 107
M	10:20-11:40AM	BUS	Room 107</t>
  </si>
  <si>
    <t>14635314'</t>
  </si>
  <si>
    <t>MATTHEWSON, J</t>
  </si>
  <si>
    <t>TH	10:20-11:40AM	BUS	Room 210
M	10:20-11:40AM	BUS	Room 210</t>
  </si>
  <si>
    <t>14635322'</t>
  </si>
  <si>
    <t>CHHOWALLA,M.</t>
  </si>
  <si>
    <t>F	08:40-10:00AM	BUS	Room 206
T	08:40-10:00AM	BUS	Room 206</t>
  </si>
  <si>
    <t>14635353'</t>
  </si>
  <si>
    <t>GOEL, A</t>
  </si>
  <si>
    <t>W	10:20-11:40AM	BUS	Room 209
M	12:00-03:00PM	BUS	Room A111</t>
  </si>
  <si>
    <t>W	12:00-03:00PM	BUS	Room A111
W	10:20-11:40AM	BUS	Room 209</t>
  </si>
  <si>
    <t>W	03:20-06:20PM	BUS	Room A111
W	10:20-11:40AM	BUS	Room 209</t>
  </si>
  <si>
    <t>14635362'</t>
  </si>
  <si>
    <t>KEAR, B</t>
  </si>
  <si>
    <t>F	08:40-10:00AM	BUS	Room 202
T	08:40-10:00AM	BUS	Room 202</t>
  </si>
  <si>
    <t>14635402'</t>
  </si>
  <si>
    <t xml:space="preserve">T	05:00-06:20PM	BUS	Room 209
</t>
  </si>
  <si>
    <t>14635403'</t>
  </si>
  <si>
    <t xml:space="preserve">T	10:20-11:40AM	BUS	Room AUD
</t>
  </si>
  <si>
    <t>14635405'</t>
  </si>
  <si>
    <t>W	12:00-01:20PM	BUS	Room 205
F	01:40-03:00PM	BUS	Room 205</t>
  </si>
  <si>
    <t>AKDOGAN, K</t>
  </si>
  <si>
    <t>W	05:00-06:20PM	BUS	Room 117
M	05:00-06:20PM	BUS	Room 117</t>
  </si>
  <si>
    <t>TSAKALAKOS, T</t>
  </si>
  <si>
    <t>TH	05:00-06:20PM	BUS	Room B120
T	05:00-06:20PM	BUS	Room B120</t>
  </si>
  <si>
    <t>14635412'</t>
  </si>
  <si>
    <t>HABER, R</t>
  </si>
  <si>
    <t xml:space="preserve">TH	12:00-03:00PM	BUS	Room A111
</t>
  </si>
  <si>
    <t>14635413'</t>
  </si>
  <si>
    <t>W	03:20-04:40PM	BUS	Room 208
M	03:20-04:40PM	BUS	Room 208</t>
  </si>
  <si>
    <t>14635433'</t>
  </si>
  <si>
    <t>O'CARROLL,D.</t>
  </si>
  <si>
    <t>T	03:20-04:40PM	BUS	Room 204
TH	03:20-04:40PM	BUS	Room 204</t>
  </si>
  <si>
    <t>14635497'</t>
  </si>
  <si>
    <t xml:space="preserve">F	10:20-11:40AM	BUS	Room B125
</t>
  </si>
  <si>
    <t>BAGCHI</t>
  </si>
  <si>
    <t>W	08:40-10:00AM	BUS	Room B125
F	08:40-10:00AM	BUS	Room B125</t>
  </si>
  <si>
    <t>T	03:20-04:40PM	BUS	Room B125
TH	03:20-04:40PM	BUS	Room B125</t>
  </si>
  <si>
    <t>W	01:40-03:00PM	BUS	Room B120
M	01:40-03:00PM	BUS	Room B120</t>
  </si>
  <si>
    <t>F	12:00-01:20PM	BUS	Room B120
T	12:00-01:20PM	BUS	Room B120</t>
  </si>
  <si>
    <t>MAZZEO</t>
  </si>
  <si>
    <t>DRAZER</t>
  </si>
  <si>
    <t>M	12:00-01:20PM	BUS	Room 115
M	08:40-11:40AM	BUS	Room D123
TH	12:00-01:20PM	BUS	Room 115</t>
  </si>
  <si>
    <t>M	12:00-01:20PM	BUS	Room 115
T	08:40-11:40AM	BUS	Room D123
TH	12:00-01:20PM	BUS	Room 115</t>
  </si>
  <si>
    <t>T	01:40-04:40PM	BUS	Room D123
M	12:00-01:20PM	BUS	Room 115
TH	12:00-01:20PM	BUS	Room 115</t>
  </si>
  <si>
    <t>W	10:20-01:20AM	BUS	Room D123
TH	12:00-01:20PM	BUS	Room 115
M	12:00-01:20PM	BUS	Room 115</t>
  </si>
  <si>
    <t>M	12:00-01:20PM	BUS	Room 115
TH	12:00-01:20PM	BUS	Room 115
TH	08:40-11:40AM	BUS	Room D123</t>
  </si>
  <si>
    <t>M	12:00-01:20PM	BUS	Room 115
TH	01:40-04:40PM	BUS	Room D123
TH	12:00-01:20PM	BUS	Room 115</t>
  </si>
  <si>
    <t>M	12:00-01:20PM	BUS	Room 115
F	08:40-11:40AM	BUS	Room D123
TH	12:00-01:20PM	BUS	Room 115</t>
  </si>
  <si>
    <t>TH	12:00-01:20PM	BUS	Room 115
F	01:40-04:40PM	BUS	Room D123
M	12:00-01:20PM	BUS	Room 115</t>
  </si>
  <si>
    <t>M	12:00-01:20PM	BUS	Room 115
F	05:00-08:00PM	BUS	Room D123
TH	12:00-01:20PM	BUS	Room 115</t>
  </si>
  <si>
    <t>T	05:00-06:20PM	BUS	Room B125
TH	05:00-06:20PM	BUS	Room B125</t>
  </si>
  <si>
    <t>TH	05:00-06:20PM	BUS	Room D110
T	05:00-06:20PM	BUS	Room D110</t>
  </si>
  <si>
    <t>14650401'</t>
  </si>
  <si>
    <t>MOOKERJEE</t>
  </si>
  <si>
    <t xml:space="preserve">F	06:00-08:40PM	BUS	Room 208
</t>
  </si>
  <si>
    <t>M	08:40-10:00AM	LIV	Room AUD
M	01:40-03:00PM	BUS	Room D123
TH	08:40-10:00AM	LIV	Room AUD</t>
  </si>
  <si>
    <t>M	03:20-04:40PM	BUS	Room D123
TH	08:40-10:00AM	LIV	Room AUD
M	08:40-10:00AM	LIV	Room AUD</t>
  </si>
  <si>
    <t>W	01:40-03:00PM	BUS	Room D123
TH	08:40-10:00AM	LIV	Room AUD
M	08:40-10:00AM	LIV	Room AUD</t>
  </si>
  <si>
    <t>M	08:40-10:00AM	LIV	Room AUD
TH	08:40-10:00AM	LIV	Room AUD
W	03:20-04:40PM	BUS	Room D123</t>
  </si>
  <si>
    <t>F	01:40-03:00PM	BUS	Room D123
TH	08:40-10:00AM	LIV	Room AUD
M	08:40-10:00AM	LIV	Room AUD</t>
  </si>
  <si>
    <t>M	08:40-10:00AM	LIV	Room AUD
F	03:20-04:40PM	BUS	Room D123
TH	08:40-10:00AM	LIV	Room AUD</t>
  </si>
  <si>
    <t>TH	08:40-10:00AM	LIV	Room AUD
M	01:40-03:00PM	BUS	Room D123
M	08:40-10:00AM	LIV	Room AUD</t>
  </si>
  <si>
    <t>TH	08:40-10:00AM	LIV	Room AUD
M	08:40-10:00AM	LIV	Room AUD
M	03:20-04:40PM	BUS	Room D123</t>
  </si>
  <si>
    <t>TH	08:40-10:00AM	LIV	Room AUD
W	01:40-03:00PM	BUS	Room D123
M	08:40-10:00AM	LIV	Room AUD</t>
  </si>
  <si>
    <t>TH	08:40-10:00AM	LIV	Room AUD
M	08:40-10:00AM	LIV	Room AUD
W	03:20-04:40PM	BUS	Room D123</t>
  </si>
  <si>
    <t>M	08:40-10:00AM	LIV	Room AUD
F	01:40-03:00PM	BUS	Room D123
TH	08:40-10:00AM	LIV	Room AUD</t>
  </si>
  <si>
    <t>M	08:40-10:00AM	LIV	Room AUD
TH	08:40-10:00AM	LIV	Room AUD
F	03:20-04:40PM	BUS	Room D123</t>
  </si>
  <si>
    <t>M	01:40-03:00PM	BUS	Room D123
TH	08:40-10:00AM	LIV	Room AUD
M	08:40-10:00AM	LIV	Room AUD</t>
  </si>
  <si>
    <t>M	03:20-04:40PM	BUS	Room D123
M	08:40-10:00AM	LIV	Room AUD
TH	08:40-10:00AM	LIV	Room AUD</t>
  </si>
  <si>
    <t>M	08:40-10:00AM	LIV	Room AUD
TH	08:40-10:00AM	LIV	Room AUD
W	01:40-03:00PM	BUS	Room D123</t>
  </si>
  <si>
    <t>M	08:40-10:00AM	LIV	Room AUD
TH	08:40-10:00AM	LIV	Room AUD
F	01:40-03:00PM	BUS	Room D123</t>
  </si>
  <si>
    <t>TH	08:40-10:00AM	LIV	Room AUD
M	08:40-10:00AM	LIV	Room AUD
F	03:20-04:40PM	BUS	Room D123</t>
  </si>
  <si>
    <t>M	01:40-03:00PM	BUS	Room D123
M	08:40-10:00AM	LIV	Room AUD
TH	08:40-10:00AM	LIV	Room AUD</t>
  </si>
  <si>
    <t>M	08:40-10:00AM	LIV	Room AUD
M	03:20-04:40PM	BUS	Room D123
TH	08:40-10:00AM	LIV	Room AUD</t>
  </si>
  <si>
    <t>W	03:20-04:40PM	BUS	Room D123
TH	08:40-10:00AM	LIV	Room AUD
M	08:40-10:00AM	LIV	Room AUD</t>
  </si>
  <si>
    <t>F	03:20-04:40PM	BUS	Room D123
M	08:40-10:00AM	LIV	Room AUD
TH	08:40-10:00AM	LIV	Room AUD</t>
  </si>
  <si>
    <t>W	03:20-04:40PM	BUS	Room D123
M	08:40-10:00AM	LIV	Room AUD
TH	08:40-10:00AM	LIV	Room AUD</t>
  </si>
  <si>
    <t>M	08:40-10:00AM	LIV	Room AUD
TH	08:40-10:00AM	LIV	Room AUD
M	01:40-03:00PM	BUS	Room D123</t>
  </si>
  <si>
    <t>TH	08:40-10:00AM	LIV	Room AUD
W	03:20-04:40PM	BUS	Room D123
M	08:40-10:00AM	LIV	Room AUD</t>
  </si>
  <si>
    <t>F	03:20-04:40PM	BUS	Room D123
TH	08:40-10:00AM	LIV	Room AUD
M	08:40-10:00AM	LIV	Room AUD</t>
  </si>
  <si>
    <t>TH	08:40-10:00AM	LIV	Room AUD
M	03:20-04:40PM	BUS	Room D123
M	08:40-10:00AM	LIV	Room AUD</t>
  </si>
  <si>
    <t>F	01:40-03:00PM	BUS	Room 123
TH	08:40-10:00AM	LIV	Room AUD
M	08:40-10:00AM	LIV	Room AUD</t>
  </si>
  <si>
    <t>NORRIS</t>
  </si>
  <si>
    <t>T	08:40-10:00AM	BUS	Room B120
F	08:40-10:00AM	BUS	Room B120</t>
  </si>
  <si>
    <t>14650449'</t>
  </si>
  <si>
    <t>WENG</t>
  </si>
  <si>
    <t>W	12:00-01:20PM	BUS	Room 203
F	01:40-03:00PM	BUS	Room 203</t>
  </si>
  <si>
    <t>14650451'</t>
  </si>
  <si>
    <t>BARUH</t>
  </si>
  <si>
    <t>T	01:40-03:00PM	BUS	Room AUD
TH	01:40-03:00PM	BUS	Room AUD</t>
  </si>
  <si>
    <t>14650455'</t>
  </si>
  <si>
    <t>BENAROYA</t>
  </si>
  <si>
    <t>TH	12:00-01:20PM	BUS	Room 204
M	12:00-01:20PM	BUS	Room 108</t>
  </si>
  <si>
    <t>14650460'</t>
  </si>
  <si>
    <t>KNIGHT</t>
  </si>
  <si>
    <t>TH	06:40-08:00PM	LIV	Room 232
T	06:40-08:00PM	LIV	Room 232</t>
  </si>
  <si>
    <t>14650462'</t>
  </si>
  <si>
    <t>MULLER</t>
  </si>
  <si>
    <t>14650467'</t>
  </si>
  <si>
    <t>BAGCHI, P</t>
  </si>
  <si>
    <t xml:space="preserve">TH	05:00-06:20PM	BUS	Room 103
</t>
  </si>
  <si>
    <t>BARUH, H</t>
  </si>
  <si>
    <t>BENAROYA, H</t>
  </si>
  <si>
    <t>BOTTEGA</t>
  </si>
  <si>
    <t>CUITINO, A</t>
  </si>
  <si>
    <t>GEA,H.</t>
  </si>
  <si>
    <t>GUO,Z.</t>
  </si>
  <si>
    <t>LIU, L</t>
  </si>
  <si>
    <t>PELEGRI,A</t>
  </si>
  <si>
    <t>WENG,G.</t>
  </si>
  <si>
    <t>YI, J.</t>
  </si>
  <si>
    <t>ZEBARJADI</t>
  </si>
  <si>
    <t>14650471'</t>
  </si>
  <si>
    <t>BAI</t>
  </si>
  <si>
    <t>14650474'</t>
  </si>
  <si>
    <t>F	12:00-01:20PM	BUS	Room 209
T	12:00-01:20PM	BUS	Room 209</t>
  </si>
  <si>
    <t>JALURIA</t>
  </si>
  <si>
    <t>T	10:20-11:40AM	BUS	Room 117
F	10:20-11:40AM	BUS	Room 117</t>
  </si>
  <si>
    <t>14650497'</t>
  </si>
  <si>
    <t>25705101'</t>
  </si>
  <si>
    <t>WARREN
HOLLY</t>
  </si>
  <si>
    <t xml:space="preserve">T	11:00-01:00AM	DNB	Room 102
</t>
  </si>
  <si>
    <t>25705229'</t>
  </si>
  <si>
    <t>GILLOOLY</t>
  </si>
  <si>
    <t xml:space="preserve">W	08:10-10:50AM	DNB	Room 102
</t>
  </si>
  <si>
    <t>25705233'</t>
  </si>
  <si>
    <t>25705240'</t>
  </si>
  <si>
    <t>25705306'</t>
  </si>
  <si>
    <t>STEWART
CHAO</t>
  </si>
  <si>
    <t>T	11:30-01:30AM	DNB	Room 202
F	08:30-10:20AM	DNB	Room 102</t>
  </si>
  <si>
    <t>F	10:30-12:30AM	DNB	Room 202
F	08:30-10:20AM	DNB	Room 102</t>
  </si>
  <si>
    <t>CHAO
STEWART</t>
  </si>
  <si>
    <t>W	11:30-01:30AM	DNB	Room 302
F	08:30-10:20AM	DNB	Room 102</t>
  </si>
  <si>
    <t>F	08:30-10:20AM	DNB	Room 102
TH	10:30-12:30AM	DNB	Room 202</t>
  </si>
  <si>
    <t>T	09:00-11:00AM	DNB	Room 202
F	08:30-10:20AM	DNB	Room 102</t>
  </si>
  <si>
    <t>F	08:30-10:20AM	DNB	Room 102
M	02:00-04:00PM	DNB	Room 202</t>
  </si>
  <si>
    <t>25705307'</t>
  </si>
  <si>
    <t>M	09:00-11:00AM	DNB	Room 202
TH	08:30-09:50AM	DNB	Room 102</t>
  </si>
  <si>
    <t>M	11:30-01:30AM	DNB	Room 102
TH	08:30-09:50AM	DNB	Room 102</t>
  </si>
  <si>
    <t>F	01:00-03:00PM	DNB	Room 202
TH	08:30-09:50AM	DNB	Room 102</t>
  </si>
  <si>
    <t>W	09:00-11:00AM	DNB	Room 202
TH	08:30-09:50AM	DNB	Room 102</t>
  </si>
  <si>
    <t>W	02:00-04:00PM	DNB	Room 202
TH	08:30-09:50AM	DNB	Room 102</t>
  </si>
  <si>
    <t>F	03:15-05:15PM	DNB	Room 202
TH	08:30-09:50AM	DNB	Room 102</t>
  </si>
  <si>
    <t>25705310'</t>
  </si>
  <si>
    <t>T	04:00-10:00PM	CAC
TH	01:45-04:25PM	DNB	Room 102</t>
  </si>
  <si>
    <t>T	08:00-03:00AM	CAC
TH	01:45-04:25PM	DNB	Room 102</t>
  </si>
  <si>
    <t>TH	01:45-04:25PM	DNB	Room 102
W	08:00-03:00AM	DNB</t>
  </si>
  <si>
    <t>TH	01:45-04:25PM	DNB	Room 102
T	07:00-07:00AM	CAC</t>
  </si>
  <si>
    <t>TH	01:45-04:25PM	DNB	Room 102
W	08:00-03:00AM	CAC</t>
  </si>
  <si>
    <t>W	04:00-10:00PM	CAC
TH	01:45-04:25PM	DNB	Room 102</t>
  </si>
  <si>
    <t xml:space="preserve">F	01:30-04:10PM	DNB	Room 102
</t>
  </si>
  <si>
    <t>25705393'</t>
  </si>
  <si>
    <t>KELLY
HOLLY</t>
  </si>
  <si>
    <t>STEWART
PACQUIAO</t>
  </si>
  <si>
    <t xml:space="preserve">TH	05:35-08:15PM	DNB	Room 102
</t>
  </si>
  <si>
    <t>25705409'</t>
  </si>
  <si>
    <t>HENTZ</t>
  </si>
  <si>
    <t>F	10:40-01:20AM	DNB	Room 102
W	07:00-07:00AM	CAC</t>
  </si>
  <si>
    <t xml:space="preserve">F	10:40-01:20AM	DNB	Room 102
</t>
  </si>
  <si>
    <t>M	07:00-07:00AM	CAC
F	10:40-01:20AM	DNB	Room 102</t>
  </si>
  <si>
    <t>F	10:40-01:20AM	DNB	Room 102
W	07:00-07:00AM	DNB</t>
  </si>
  <si>
    <t>25705415'</t>
  </si>
  <si>
    <t xml:space="preserve">TH	10:20-01:00AM	DNB	Room 102
</t>
  </si>
  <si>
    <t>25705495'</t>
  </si>
  <si>
    <t>THOMAS-HAWKINS</t>
  </si>
  <si>
    <t>30158420'</t>
  </si>
  <si>
    <t>T	08:40-10:00AM	BUS	Room 114
W	10:35-11:30AM	BUS	Room 111
F	08:40-10:00AM	BUS	Room 103</t>
  </si>
  <si>
    <t>CARTEGNI, L.</t>
  </si>
  <si>
    <t>ZHENG,X</t>
  </si>
  <si>
    <t>30715409'</t>
  </si>
  <si>
    <t>RICE,J</t>
  </si>
  <si>
    <t>W	01:55-02:50PM	BUS	Room 111
F	01:55-02:50PM	BUS	Room 111
M	01:55-02:50PM	BUS	Room 111</t>
  </si>
  <si>
    <t>30715451'</t>
  </si>
  <si>
    <t>M	08:15-09:35AM	BUS	Room 323A
W	08:15-09:35AM	BUS	Room 323A</t>
  </si>
  <si>
    <t>HU,L.</t>
  </si>
  <si>
    <t>KIMBALL,S.D.</t>
  </si>
  <si>
    <t>LAVOIE,E</t>
  </si>
  <si>
    <t>30715497'</t>
  </si>
  <si>
    <t>HU,L</t>
  </si>
  <si>
    <t>KIMBALL</t>
  </si>
  <si>
    <t>30718304'</t>
  </si>
  <si>
    <t>T	08:40-10:00AM	BUS	Room 111
M	03:35-04:30PM	BUS	Room 111
F	08:40-10:00AM	BUS	Room 111</t>
  </si>
  <si>
    <t>30718401'</t>
  </si>
  <si>
    <t>JI, SUNGCHUL</t>
  </si>
  <si>
    <t xml:space="preserve">W	08:30-10:30AM	BUS	Room 007
</t>
  </si>
  <si>
    <t>30718405'</t>
  </si>
  <si>
    <t>GORDON, M.
GERECKE, D.</t>
  </si>
  <si>
    <t>T	12:00-01:20PM	BUS	Room 114
W	11:35-12:35AM	BUS	Room 111
F	12:00-01:20PM	BUS	Room 114</t>
  </si>
  <si>
    <t>ALEKSUNES,L.</t>
  </si>
  <si>
    <t>CHANG,Y.C.</t>
  </si>
  <si>
    <t>GARDNER,C</t>
  </si>
  <si>
    <t>GERECKE,D</t>
  </si>
  <si>
    <t>GORDON,M</t>
  </si>
  <si>
    <t>GOW,A.</t>
  </si>
  <si>
    <t>GUO,G.</t>
  </si>
  <si>
    <t>IBA,M</t>
  </si>
  <si>
    <t>JI,S</t>
  </si>
  <si>
    <t>LASKIN,D</t>
  </si>
  <si>
    <t>MALAVIYA,R.</t>
  </si>
  <si>
    <t>REUHL,K</t>
  </si>
  <si>
    <t>SUNIL,V</t>
  </si>
  <si>
    <t>ZZ</t>
  </si>
  <si>
    <t>JOSEPH,L.</t>
  </si>
  <si>
    <t>30720401'</t>
  </si>
  <si>
    <t>GOW, A.
BRUNETTI, L.</t>
  </si>
  <si>
    <t xml:space="preserve">TH	08:00-10:00AM	BUS	Room 007
</t>
  </si>
  <si>
    <t>30721301'</t>
  </si>
  <si>
    <t>G. YOU</t>
  </si>
  <si>
    <t>M	10:20-11:40AM	BUS	Room 103
TH	10:20-11:40AM	BUS	Room 103
W	08:40-10:00AM	BUS	Room 215</t>
  </si>
  <si>
    <t>M	10:20-11:40AM	BUS	Room 103
W	10:10-11:30AM	BUS	Room 215
TH	10:20-11:40AM	BUS	Room 103</t>
  </si>
  <si>
    <t>W	11:40-01:00AM	BUS	Room 215
TH	10:20-11:40AM	BUS	Room 103
M	10:20-11:40AM	BUS	Room 103</t>
  </si>
  <si>
    <t>M	10:20-11:40AM	BUS	Room 103
TH	10:20-11:40AM	BUS	Room 103
W	03:10-04:30PM	BUS	Room 215</t>
  </si>
  <si>
    <t>TH	10:20-11:40AM	BUS	Room 103
M	10:20-11:40AM	BUS	Room 103
W	04:40-06:00PM	BUS	Room 215</t>
  </si>
  <si>
    <t>TH	10:20-11:40AM	BUS	Room 103
M	10:20-11:40AM	BUS	Room 103
W	06:10-07:30PM	BUS	Room 215</t>
  </si>
  <si>
    <t>MICHNIAK-KOHN,</t>
  </si>
  <si>
    <t>30725308'</t>
  </si>
  <si>
    <t>E. DESANTIS</t>
  </si>
  <si>
    <t>30725320'</t>
  </si>
  <si>
    <t>COLAIZZI, J.</t>
  </si>
  <si>
    <t>TH	12:00-01:25PM	BUS	Room 103
F	02:00-02:55PM	BUS	Room 103
M	12:00-01:25PM	BUS	Room 103</t>
  </si>
  <si>
    <t>30725422'</t>
  </si>
  <si>
    <t xml:space="preserve">M	02:00-04:00PM	BUS	Room 007
</t>
  </si>
  <si>
    <t>COLLAIZZI, J.</t>
  </si>
  <si>
    <t>F	12:15-01:10PM	BUS	Room 111
T	12:15-01:10PM	BUS	Room 111</t>
  </si>
  <si>
    <t>30725427'</t>
  </si>
  <si>
    <t>FEUDO,D</t>
  </si>
  <si>
    <t>TH	10:35-11:35AM	BUS	Room 111
W	03:35-04:30PM	BUS	Room 111</t>
  </si>
  <si>
    <t>30725428'</t>
  </si>
  <si>
    <t>DECUBELLIS</t>
  </si>
  <si>
    <t xml:space="preserve">TH	08:00-10:00AM	BUS	Room 111
</t>
  </si>
  <si>
    <t>30725460'</t>
  </si>
  <si>
    <t>M	10:20-11:40AM	BUS	Room 114
TH	10:20-11:40AM	BUS	Room 114</t>
  </si>
  <si>
    <t>30725470'</t>
  </si>
  <si>
    <t>HERMES-
DESANTIS,E.</t>
  </si>
  <si>
    <t>M	03:20-04:40PM	BUS	Room 114
W	03:20-04:40PM	BUS	Room 114</t>
  </si>
  <si>
    <t>30725482'</t>
  </si>
  <si>
    <t>W	08:55-09:50AM	BUS	Room 111
M	08:55-09:50AM	BUS	Room 111</t>
  </si>
  <si>
    <t>30725485'</t>
  </si>
  <si>
    <t>MANSUKHANI, R.</t>
  </si>
  <si>
    <t xml:space="preserve">F	10:00-12:00AM	BUS	Room 007
</t>
  </si>
  <si>
    <t>BARBARELLO,L.</t>
  </si>
  <si>
    <t>MOREAU</t>
  </si>
  <si>
    <t>OPSHA,Y.</t>
  </si>
  <si>
    <t>TOSCONI</t>
  </si>
  <si>
    <t>ISSA, H</t>
  </si>
  <si>
    <t xml:space="preserve">M	06:40-09:30PM	LIV	Room 1095
</t>
  </si>
  <si>
    <t>M	01:40-03:00PM	LIV	Room 1095
W	01:40-03:00PM	LIV	Room 1095</t>
  </si>
  <si>
    <t>M	07:15-08:35PM	D/C	Room 207
W	07:15-08:35PM	D/C	Room 207</t>
  </si>
  <si>
    <t>T	08:40-10:00AM	LIV	Room 1095
F	08:40-10:00AM	LIV	Room 1095</t>
  </si>
  <si>
    <t>T	08:10-09:30PM	LIV	Room 252
TH	08:10-09:30PM	LIV	Room 252</t>
  </si>
  <si>
    <t>M	09:10-10:30PM	CAC	Room B5
W	09:10-10:30PM	CAC	Room B5</t>
  </si>
  <si>
    <t>ADESSO</t>
  </si>
  <si>
    <t>T	10:20-11:40AM	LIV	Room 5071
F	10:20-11:40AM	LIV	Room 5071</t>
  </si>
  <si>
    <t>SAHAY</t>
  </si>
  <si>
    <t>F	10:20-11:40AM	LIV	Room 1095
T	10:20-11:40AM	LIV	Room 1095</t>
  </si>
  <si>
    <t xml:space="preserve">W	06:40-09:30PM	LIV	Room 1095
</t>
  </si>
  <si>
    <t>RENZULLI</t>
  </si>
  <si>
    <t>T	10:20-11:40AM	BUS	Room 166
F	10:20-11:40AM	BUS	Room 166</t>
  </si>
  <si>
    <t>T	01:40-03:00PM	LIV	Room 5071
TH	01:40-03:00PM	LIV	Room 5071</t>
  </si>
  <si>
    <t>TH	06:40-08:00PM	LIV	Room 252
T	06:40-08:00PM	LIV	Room 252</t>
  </si>
  <si>
    <t>F	10:20-11:40AM	LIV	Room 4071
T	10:20-11:40AM	LIV	Room 4071</t>
  </si>
  <si>
    <t>FENG</t>
  </si>
  <si>
    <t>T	01:40-03:00PM	LIV	Room 5085
TH	01:40-03:00PM	LIV	Room 5085</t>
  </si>
  <si>
    <t>SCHODERBEK</t>
  </si>
  <si>
    <t>CHIN, M</t>
  </si>
  <si>
    <t>W	01:40-03:00PM	LIV	Room 5085
M	01:40-03:00PM	LIV	Room 5085</t>
  </si>
  <si>
    <t>M	05:00-06:20PM	LIV	Room 5085
W	05:00-06:20PM	LIV	Room 5085</t>
  </si>
  <si>
    <t>M	08:10-09:30PM	LIV	Room 5085
W	08:10-09:30PM	LIV	Room 5085</t>
  </si>
  <si>
    <t>GOODMAN</t>
  </si>
  <si>
    <t>T	05:00-06:20PM	LIV	Room 5109
TH	05:00-06:20PM	LIV	Room 5109</t>
  </si>
  <si>
    <t>TH	06:40-08:00PM	LIV	Room 5109
T	06:40-08:00PM	LIV	Room 5109</t>
  </si>
  <si>
    <t>TH	05:00-06:20PM	LIV	Room 5071
T	05:00-06:20PM	LIV	Room 5071</t>
  </si>
  <si>
    <t>TH	08:10-09:30PM	LIV	Room 5109
T	08:10-09:30PM	LIV	Room 5109</t>
  </si>
  <si>
    <t>F	12:00-01:20PM	LIV	Room 3071
T	12:00-01:20PM	LIV	Room 3071</t>
  </si>
  <si>
    <t>W	03:20-04:40PM	LIV	Room 5117
M	03:20-04:40PM	LIV	Room 5117</t>
  </si>
  <si>
    <t>M	05:00-06:20PM	LIV	Room 5117
W	05:00-06:20PM	LIV	Room 5117</t>
  </si>
  <si>
    <t>W	06:40-08:00PM	LIV	Room 5117
M	06:40-08:00PM	LIV	Room 5117</t>
  </si>
  <si>
    <t>33010472'</t>
  </si>
  <si>
    <t>SARATH, B</t>
  </si>
  <si>
    <t>33010495'</t>
  </si>
  <si>
    <t>W	05:35-06:55PM	D/C	Room 020
M	05:35-06:55PM	D/C	Room 020</t>
  </si>
  <si>
    <t>REAVES, J</t>
  </si>
  <si>
    <t>TH	06:40-08:00PM	LIV	Room AUD
T	06:40-08:00PM	LIV	Room AUD</t>
  </si>
  <si>
    <t>F	03:20-04:40PM	LIV	Room 1095
W	10:20-11:40AM	LIV	Room 1095</t>
  </si>
  <si>
    <t>T	08:40-10:00AM	LIV	Room 5113
F	08:40-10:00AM	LIV	Room 5113</t>
  </si>
  <si>
    <t>F	01:40-03:00PM	LIV	Room 5113
W	12:00-01:20PM	LIV	Room 5113</t>
  </si>
  <si>
    <t>33011210'</t>
  </si>
  <si>
    <t>SCHNEIDER, M</t>
  </si>
  <si>
    <t>W	05:00-06:20PM	LIV	Room 1095
M	05:00-06:20PM	LIV	Room 1095</t>
  </si>
  <si>
    <t>M	08:40-10:00AM	LIV	Room 5087
TH	08:40-10:00AM	LIV	Room 5087</t>
  </si>
  <si>
    <t>ECKSTEIN</t>
  </si>
  <si>
    <t>M	10:20-11:40AM	LIV	Room 5087
TH	10:20-11:40AM	LIV	Room 5087</t>
  </si>
  <si>
    <t>M	12:00-01:20PM	LIV	Room 5087
TH	12:00-01:20PM	LIV	Room 5087</t>
  </si>
  <si>
    <t>MATYASFALVI, G</t>
  </si>
  <si>
    <t>W	10:20-11:40AM	LIV	Room 5087
F	03:20-04:40PM	LIV	Room 5087</t>
  </si>
  <si>
    <t>F	01:40-03:00PM	LIV	Room 5087
W	12:00-01:20PM	LIV	Room 5087</t>
  </si>
  <si>
    <t>T	10:20-11:40AM	LIV	Room 5087
F	10:20-11:40AM	LIV	Room 5087</t>
  </si>
  <si>
    <t xml:space="preserve">TH	06:40-09:30PM	LIV	Room 5087
</t>
  </si>
  <si>
    <t>T	08:40-10:00AM	LIV	Room 4073
F	08:40-10:00AM	LIV	Room 4073</t>
  </si>
  <si>
    <t>TH	12:00-01:20PM	LIV	Room 1071
M	12:00-01:20PM	LIV	Room 1071</t>
  </si>
  <si>
    <t>M	01:40-03:00PM	LIV	Room 4085
W	01:40-03:00PM	LIV	Room 4085</t>
  </si>
  <si>
    <t>TH	03:20-04:40PM	LIV	Room 4073
T	03:20-04:40PM	LIV	Room 4073</t>
  </si>
  <si>
    <t>SADRIAN, AMIR</t>
  </si>
  <si>
    <t>ISRAEL, A B</t>
  </si>
  <si>
    <t>T	12:00-01:20PM	LIV	Room 5087
F	12:00-01:20PM	LIV	Room 5087</t>
  </si>
  <si>
    <t>CAVALEIRO, M
YAO, JIANING</t>
  </si>
  <si>
    <t>W	03:35-04:30PM	LIV	Room 1095
M	03:35-04:30PM	LIV	Room 1095
M	10:35-11:30AM	LIV	Room 5095</t>
  </si>
  <si>
    <t>YAO, JIANING
CAVALEIRO, M</t>
  </si>
  <si>
    <t>M	12:15-01:10PM	LIV	Room 5095
M	03:35-04:30PM	LIV	Room 1095
W	03:35-04:30PM	LIV	Room 1095</t>
  </si>
  <si>
    <t>RANJBAR, M
CAVALEIRO, M</t>
  </si>
  <si>
    <t>W	03:35-04:30PM	LIV	Room 1095
M	05:15-06:10PM	LIV	Room 5087
M	03:35-04:30PM	LIV	Room 1095</t>
  </si>
  <si>
    <t>WU, KAICHENG
CAVALEIRO, M</t>
  </si>
  <si>
    <t>M	03:35-04:30PM	LIV	Room 1095
TH	10:35-11:30AM	LIV	Room 5095
W	03:35-04:30PM	LIV	Room 1095</t>
  </si>
  <si>
    <t>CAVALEIRO, M
WU, KAICHENG</t>
  </si>
  <si>
    <t>W	03:35-04:30PM	LIV	Room 1095
TH	12:15-01:10PM	LIV	Room 5095
M	03:35-04:30PM	LIV	Room 1095</t>
  </si>
  <si>
    <t>W	03:35-04:30PM	LIV	Room 1095
TH	01:55-02:50PM	LIV	Room 5087
M	03:35-04:30PM	LIV	Room 1095</t>
  </si>
  <si>
    <t>W	03:35-04:30PM	LIV	Room 1095
TH	05:15-06:10PM	LIV	Room 5095
M	03:35-04:30PM	LIV	Room 1095</t>
  </si>
  <si>
    <t>M	03:35-04:30PM	LIV	Room 1095
W	03:35-04:30PM	LIV	Room 1095
M	01:55-02:50PM	LIV	Room 5087</t>
  </si>
  <si>
    <t>W	05:00-06:20PM	LIV	Room 5095
M	05:00-06:20PM	LIV	Room 5095</t>
  </si>
  <si>
    <t>33136388'</t>
  </si>
  <si>
    <t>T	05:00-06:20PM	LIV	Room 3085
TH	05:00-06:20PM	LIV	Room 3085</t>
  </si>
  <si>
    <t>33136400'</t>
  </si>
  <si>
    <t>W	03:20-04:40PM	LIV	Room 5085
M	03:20-04:40PM	LIV	Room 5085</t>
  </si>
  <si>
    <t>33136440'</t>
  </si>
  <si>
    <t xml:space="preserve">T	10:20-01:20AM	LIV	Room 5085
</t>
  </si>
  <si>
    <t>33136485'</t>
  </si>
  <si>
    <t>LIN, X</t>
  </si>
  <si>
    <t xml:space="preserve">F	10:20-01:20AM	LIV	Room 4085
</t>
  </si>
  <si>
    <t>33136486'</t>
  </si>
  <si>
    <t>MOUSTAKIDES, G</t>
  </si>
  <si>
    <t xml:space="preserve">M	08:40-11:40AM	LIV	Room 5101
</t>
  </si>
  <si>
    <t>33136495'</t>
  </si>
  <si>
    <t>33136498'</t>
  </si>
  <si>
    <t>W	03:20-04:40PM	LIV	Room 3071
M	03:20-04:40PM	LIV	Room 3071</t>
  </si>
  <si>
    <t>W	05:00-06:20PM	LIV	Room 3071
M	05:00-06:20PM	LIV	Room 3071</t>
  </si>
  <si>
    <t>M	06:40-08:00PM	LIV	Room 5085
W	06:40-08:00PM	LIV	Room 5085</t>
  </si>
  <si>
    <t xml:space="preserve">T	06:40-09:30PM	LIV	Room 4085
</t>
  </si>
  <si>
    <t>TH	03:20-04:40PM	LIV	Room 4071
T	03:20-04:40PM	LIV	Room 4071</t>
  </si>
  <si>
    <t>T	05:00-06:20PM	LIV	Room 4071
TH	05:00-06:20PM	LIV	Room 4071</t>
  </si>
  <si>
    <t>F	10:20-11:40AM	LIV	Room 5109
T	10:20-11:40AM	LIV	Room 5109</t>
  </si>
  <si>
    <t>TH	10:20-11:40AM	LIV	Room 4073
M	10:20-11:40AM	LIV	Room 4073</t>
  </si>
  <si>
    <t>TH	12:00-01:20PM	LIV	Room 4073
M	12:00-01:20PM	LIV	Room 4073</t>
  </si>
  <si>
    <t>HUBBARD, E</t>
  </si>
  <si>
    <t>T	01:40-03:00PM	LIV	Room 4085
TH	01:40-03:00PM	LIV	Room 4085</t>
  </si>
  <si>
    <t>T	03:20-04:40PM	LIV	Room 4085
TH	03:20-04:40PM	LIV	Room 4085</t>
  </si>
  <si>
    <t>TH	05:00-06:20PM	LIV	Room 4085
T	05:00-06:20PM	LIV	Room 4085</t>
  </si>
  <si>
    <t xml:space="preserve">W	06:40-09:30PM	LIV	Room 232
</t>
  </si>
  <si>
    <t>T	05:00-06:20PM	LIV	Room 4073
TH	05:00-06:20PM	LIV	Room 4073</t>
  </si>
  <si>
    <t xml:space="preserve">TH	06:40-09:30PM	LIV	Room 4071
</t>
  </si>
  <si>
    <t>33382360'</t>
  </si>
  <si>
    <t>GILBERT</t>
  </si>
  <si>
    <t>TH	01:40-03:00PM	LIV	Room 4038
T	01:40-03:00PM	LIV	Room 4038</t>
  </si>
  <si>
    <t>NG, F</t>
  </si>
  <si>
    <t>M	10:20-11:40AM	LIV	Room 1095
TH	10:20-11:40AM	LIV	Room 1095</t>
  </si>
  <si>
    <t xml:space="preserve">M	05:15-06:10PM	LIV	Room 5101
</t>
  </si>
  <si>
    <t>ABAKAH, ALEX</t>
  </si>
  <si>
    <t xml:space="preserve">T	10:35-11:30AM	LIV	Room 5073
</t>
  </si>
  <si>
    <t xml:space="preserve">T	12:15-01:10PM	LIV	Room 5073
</t>
  </si>
  <si>
    <t xml:space="preserve">T	01:55-02:50PM	LIV	Room 5105
</t>
  </si>
  <si>
    <t xml:space="preserve">W	05:15-06:10PM	LIV	Room 5101
</t>
  </si>
  <si>
    <t xml:space="preserve">TH	08:55-09:50AM	LIV	Room 5073
</t>
  </si>
  <si>
    <t xml:space="preserve">TH	01:55-02:50PM	LIV	Room 5105
</t>
  </si>
  <si>
    <t xml:space="preserve">TH	05:15-06:10PM	LIV	Room 5101
</t>
  </si>
  <si>
    <t xml:space="preserve">F	10:35-11:30AM	LIV	Room 5073
</t>
  </si>
  <si>
    <t>M	01:40-03:00PM	LIV	Room 2071
W	01:40-03:00PM	LIV	Room 2071</t>
  </si>
  <si>
    <t>BALL, S</t>
  </si>
  <si>
    <t>M	03:20-04:40PM	LIV	Room 1071
W	03:20-04:40PM	LIV	Room 1071</t>
  </si>
  <si>
    <t xml:space="preserve">T	06:40-09:30PM	LIV	Room 5073
</t>
  </si>
  <si>
    <t>TH	10:20-11:40AM	LIV	Room 5073
M	10:20-11:40AM	LIV	Room 5073</t>
  </si>
  <si>
    <t>W	05:00-06:20PM	LIV	Room 5073
M	05:00-06:20PM	LIV	Room 5073</t>
  </si>
  <si>
    <t>VED, VINAY</t>
  </si>
  <si>
    <t>M	12:00-01:20PM	LIV	Room 5101
TH	12:00-01:20PM	LIV	Room 5101</t>
  </si>
  <si>
    <t xml:space="preserve">W	10:20-01:20AM	LIV	Room 5095
</t>
  </si>
  <si>
    <t>KEDIA, S</t>
  </si>
  <si>
    <t>T	01:40-03:00PM	LIV	Room 5073
TH	01:40-03:00PM	LIV	Room 5073</t>
  </si>
  <si>
    <t>HASSAN, M</t>
  </si>
  <si>
    <t xml:space="preserve">T	06:40-09:30PM	LIV	Room 5101
</t>
  </si>
  <si>
    <t>RICHTER, R</t>
  </si>
  <si>
    <t>TH	05:00-06:20PM	LIV	Room 3071
T	05:00-06:20PM	LIV	Room 3071</t>
  </si>
  <si>
    <t>YAN, HONGJUN</t>
  </si>
  <si>
    <t>ZHONG, K</t>
  </si>
  <si>
    <t>TH	03:20-04:40PM	LIV	Room 5105
T	03:20-04:40PM	LIV	Room 5105</t>
  </si>
  <si>
    <t>AQUILA, D
RICHTER, R</t>
  </si>
  <si>
    <t xml:space="preserve">TH	06:40-09:30PM	LIV	Room 5101
</t>
  </si>
  <si>
    <t xml:space="preserve">W	06:40-09:30PM	LIV	Room 5105
</t>
  </si>
  <si>
    <t xml:space="preserve">W	10:20-01:20AM	LIV	Room 5101
</t>
  </si>
  <si>
    <t>NG, FRANCIS</t>
  </si>
  <si>
    <t>TH	12:00-01:20PM	LIV	Room 4071
M	12:00-01:20PM	LIV	Room 4071</t>
  </si>
  <si>
    <t>33390496'</t>
  </si>
  <si>
    <t>TH	01:40-03:00PM	LIV	Room 5101
T	01:40-03:00PM	LIV	Room 5101</t>
  </si>
  <si>
    <t>T	03:20-04:40PM	LIV	Room 5109
TH	03:20-04:40PM	LIV	Room 5109</t>
  </si>
  <si>
    <t>EASTMAN, W</t>
  </si>
  <si>
    <t>F	01:40-03:00PM	LIV	Room 4071
W	12:00-01:20PM	LIV	Room 4071</t>
  </si>
  <si>
    <t xml:space="preserve">T	01:40-03:00PM	LIV	Room 1095
</t>
  </si>
  <si>
    <t xml:space="preserve">T	06:40-08:00PM	LIV	Room 1095
</t>
  </si>
  <si>
    <t xml:space="preserve">TH	01:40-03:00PM	LIV	Room 1095
</t>
  </si>
  <si>
    <t xml:space="preserve">T	08:10-09:30PM	LIV	Room 1095
</t>
  </si>
  <si>
    <t>MANLEY</t>
  </si>
  <si>
    <t>OKUMAKPEYI</t>
  </si>
  <si>
    <t>CHLOPAC</t>
  </si>
  <si>
    <t>SEXTON</t>
  </si>
  <si>
    <t xml:space="preserve">TH	10:20-01:20AM	LIV	Room 1144
</t>
  </si>
  <si>
    <t xml:space="preserve">M	01:40-04:40PM	LIV	Room 1144
</t>
  </si>
  <si>
    <t xml:space="preserve">T	06:40-09:30PM	LIV	Room 5105
</t>
  </si>
  <si>
    <t>33620369'</t>
  </si>
  <si>
    <t>GAUR</t>
  </si>
  <si>
    <t xml:space="preserve">M	06:40-09:30PM	LIV	Room 5109
</t>
  </si>
  <si>
    <t>33620370'</t>
  </si>
  <si>
    <t>FRASER</t>
  </si>
  <si>
    <t>M	12:00-01:20PM	LIV	Room 5109
TH	12:00-01:20PM	LIV	Room 5109</t>
  </si>
  <si>
    <t>33620410'</t>
  </si>
  <si>
    <t>DE LIA, E</t>
  </si>
  <si>
    <t xml:space="preserve">TH	10:20-11:40AM	LIV	Room 4071
</t>
  </si>
  <si>
    <t>GITTELMAN</t>
  </si>
  <si>
    <t>T	03:20-04:40PM	LIV	Room 5117
TH	03:20-04:40PM	LIV	Room 5117</t>
  </si>
  <si>
    <t>W	03:20-04:40PM	LIV	Room 5071
M	03:20-04:40PM	LIV	Room 5071</t>
  </si>
  <si>
    <t>T	05:00-06:20PM	LIV	Room 5117
TH	05:00-06:20PM	LIV	Room 5117</t>
  </si>
  <si>
    <t>SCHWARTZ, S</t>
  </si>
  <si>
    <t>FILPPAZZO, ED</t>
  </si>
  <si>
    <t>F	03:20-04:40PM	LIV	Room 4085
W	10:20-11:40AM	LIV	Room 4085</t>
  </si>
  <si>
    <t>PROVOST, R</t>
  </si>
  <si>
    <t xml:space="preserve">T	06:40-09:30PM	LIV	Room 4087
</t>
  </si>
  <si>
    <t>33630363'</t>
  </si>
  <si>
    <t xml:space="preserve">T	06:40-09:30PM	LIV	Room 3085
</t>
  </si>
  <si>
    <t>LEE, K</t>
  </si>
  <si>
    <t xml:space="preserve">W	08:40-11:40AM	LIV	Room 4073
</t>
  </si>
  <si>
    <t>33630368'</t>
  </si>
  <si>
    <t>W	12:00-01:20PM	LIV	Room 4073
F	01:40-03:00PM	LIV	Room 4073</t>
  </si>
  <si>
    <t>33630370'</t>
  </si>
  <si>
    <t>ISKOVITZ, J</t>
  </si>
  <si>
    <t xml:space="preserve">TH	06:40-09:30PM	LIV	Room 5105
</t>
  </si>
  <si>
    <t>SCHAFFER, R</t>
  </si>
  <si>
    <t xml:space="preserve">TH	03:20-06:20PM	LIV	Room 3087
</t>
  </si>
  <si>
    <t>USLAY, C</t>
  </si>
  <si>
    <t xml:space="preserve">M	06:40-09:30PM	LIV	Room 5113
</t>
  </si>
  <si>
    <t>33630495'</t>
  </si>
  <si>
    <t xml:space="preserve">M	06:40-09:30PM	LIV	Room 5101
</t>
  </si>
  <si>
    <t>PROVINES, C</t>
  </si>
  <si>
    <t xml:space="preserve">F	01:40-04:40PM	LIV	Room 2071
</t>
  </si>
  <si>
    <t>T	12:00-01:20PM	LIV	Room 4073
F	12:00-01:20PM	LIV	Room 4073</t>
  </si>
  <si>
    <t>MCLAURY, B</t>
  </si>
  <si>
    <t>TH	10:20-11:40AM	LIV	Room 1071
M	10:20-11:40AM	LIV	Room 1071</t>
  </si>
  <si>
    <t>T	03:20-04:40PM	LIV	Room 1095
TH	03:20-04:40PM	LIV	Room 1095</t>
  </si>
  <si>
    <t xml:space="preserve">TH	06:40-09:30PM	LIV	Room 1071
</t>
  </si>
  <si>
    <t>HARRY, G</t>
  </si>
  <si>
    <t xml:space="preserve">W	06:40-09:30PM	LIV	Room 2071
</t>
  </si>
  <si>
    <t>T	10:20-11:40AM	LIV	Room 5113
F	10:20-11:40AM	LIV	Room 5113</t>
  </si>
  <si>
    <t>XU, XIAOWEI</t>
  </si>
  <si>
    <t>TH	01:40-03:00PM	LIV	Room 2071
T	01:40-03:00PM	LIV	Room 2071</t>
  </si>
  <si>
    <t>M	01:40-03:00PM	LIV	Room 5071
W	01:40-03:00PM	LIV	Room 5071</t>
  </si>
  <si>
    <t>RICCI, V</t>
  </si>
  <si>
    <t>WOHLFAHRT, M</t>
  </si>
  <si>
    <t xml:space="preserve">TH	06:40-09:30PM	LIV	Room 3085
</t>
  </si>
  <si>
    <t>33799410'</t>
  </si>
  <si>
    <t>BAVEJA, A</t>
  </si>
  <si>
    <t>TH	12:00-01:20PM	LIV	Room 5071
M	12:00-01:20PM	LIV	Room 5071</t>
  </si>
  <si>
    <t>M	05:00-06:20PM	LIV	Room 4073
W	05:00-06:20PM	LIV	Room 4073</t>
  </si>
  <si>
    <t>M	03:20-04:40PM	LIV	Room 4073
W	03:20-04:40PM	LIV	Room 4073</t>
  </si>
  <si>
    <t>33799440'</t>
  </si>
  <si>
    <t>LYON, K</t>
  </si>
  <si>
    <t>T	05:00-06:20PM	LIV	Room 5105
TH	05:00-06:20PM	LIV	Room 5105</t>
  </si>
  <si>
    <t>33799492'</t>
  </si>
  <si>
    <t>SALAMA, H</t>
  </si>
  <si>
    <t xml:space="preserve">T	06:40-09:30PM	LIV	Room 246
</t>
  </si>
  <si>
    <t>33799495'</t>
  </si>
  <si>
    <t>F	12:00-01:20PM	LIV	Room 257
T	12:00-01:20PM	LIV	Room 257</t>
  </si>
  <si>
    <t>W	03:20-04:40PM	LIV	Room 1
M	03:20-04:40PM	LIV	Room 1</t>
  </si>
  <si>
    <t>ROSADO-SOLOMON</t>
  </si>
  <si>
    <t>M	08:40-10:00AM	LIV	Room B117
TH	08:40-10:00AM	LIV	Room B117</t>
  </si>
  <si>
    <t>CALAMAI, R.</t>
  </si>
  <si>
    <t xml:space="preserve">W	10:20-01:20AM	LIV	Room 226
</t>
  </si>
  <si>
    <t>W	10:20-11:40AM	LIV	Room 254
F	03:20-04:40PM	LIV	Room 254</t>
  </si>
  <si>
    <t>T	10:20-11:40AM	LIV	Room 258
F	10:20-11:40AM	LIV	Room 258</t>
  </si>
  <si>
    <t>F	12:00-01:20PM	LIV	Room 254
T	12:00-01:20PM	LIV	Room 254</t>
  </si>
  <si>
    <t>FAY, C</t>
  </si>
  <si>
    <t>PARK</t>
  </si>
  <si>
    <t>T	12:00-01:20PM	LIV	Room B117
F	12:00-01:20PM	LIV	Room B117</t>
  </si>
  <si>
    <t>W	03:20-04:40PM	LIV	Room 3
M	03:20-04:40PM	LIV	Room 3</t>
  </si>
  <si>
    <t>TH	08:40-10:00AM	LIV	Room 246
M	08:40-10:00AM	LIV	Room 246</t>
  </si>
  <si>
    <t>TH	10:20-11:40AM	LIV	Room A142
M	10:20-11:40AM	LIV	Room A142</t>
  </si>
  <si>
    <t xml:space="preserve">T	10:20-01:20AM	LIV	Room 242
</t>
  </si>
  <si>
    <t xml:space="preserve">W	10:20-01:20AM	LIV	Room 242
</t>
  </si>
  <si>
    <t>LIEBTAG, C.</t>
  </si>
  <si>
    <t xml:space="preserve">W	05:00-08:00PM	LIV	Room 250
</t>
  </si>
  <si>
    <t>SEGUEL, A.</t>
  </si>
  <si>
    <t xml:space="preserve">T	04:30-07:30PM	CAC	Room A5
</t>
  </si>
  <si>
    <t>SWEENEY, V</t>
  </si>
  <si>
    <t>CASTELLANO, W.</t>
  </si>
  <si>
    <t>TH	10:20-11:40AM	LIV	Room 3
M	10:20-11:40AM	LIV	Room 3</t>
  </si>
  <si>
    <t>HAN, J.</t>
  </si>
  <si>
    <t>W	12:00-01:20PM	LIV	Room 246
M	12:00-01:20PM	LIV	Room 246</t>
  </si>
  <si>
    <t>TH	12:00-01:20PM	LIV	Room 242
M	12:00-01:20PM	LIV	Room 242</t>
  </si>
  <si>
    <t xml:space="preserve">W	10:20-01:20AM	LIV	Room 003
</t>
  </si>
  <si>
    <t>37533360'</t>
  </si>
  <si>
    <t>TH	10:20-11:40AM	LIV	Room 003
M	10:20-11:40AM	LIV	Room 003</t>
  </si>
  <si>
    <t>37533376'</t>
  </si>
  <si>
    <t>BLASI, J.</t>
  </si>
  <si>
    <t xml:space="preserve">W	08:40-11:40AM	LIV	Room 232
</t>
  </si>
  <si>
    <t>BENTLEY, F.</t>
  </si>
  <si>
    <t xml:space="preserve">T	10:20-01:20AM	LIV	Room 103
</t>
  </si>
  <si>
    <t>37533494'</t>
  </si>
  <si>
    <t>TH	12:00-01:20PM	LIV	Room 116
M	12:00-01:20PM	LIV	Room 116</t>
  </si>
  <si>
    <t xml:space="preserve">T	10:20-01:20AM	LIV	Room 003
</t>
  </si>
  <si>
    <t>SHERIDAN, M.
VOOS, P.</t>
  </si>
  <si>
    <t>KATZ, C.
VERMA, J.</t>
  </si>
  <si>
    <t>LEE, T.</t>
  </si>
  <si>
    <t xml:space="preserve">W	07:15-10:05PM	D/C
</t>
  </si>
  <si>
    <t xml:space="preserve">M	06:10-09:00PM	CAC	Room 115
</t>
  </si>
  <si>
    <t xml:space="preserve">W	01:40-04:40PM	LIV	Room 116
</t>
  </si>
  <si>
    <t>M	10:55-12:15AM	D/C	Room 137
TH	10:55-12:15AM	D/C	Room 137</t>
  </si>
  <si>
    <t>TH	09:15-10:35AM	D/C	Room 200
M	09:15-10:35AM	D/C	Room 200</t>
  </si>
  <si>
    <t xml:space="preserve">W	03:55-06:55PM	D/C	Room 137
</t>
  </si>
  <si>
    <t xml:space="preserve">TH	06:10-09:00PM	CAC	Room A6
</t>
  </si>
  <si>
    <t xml:space="preserve">TH	12:35-03:35PM	D/C	Room 133
</t>
  </si>
  <si>
    <t xml:space="preserve">W	10:55-01:55AM	D/C	Room 133
</t>
  </si>
  <si>
    <t>37575207'</t>
  </si>
  <si>
    <t>KATZ, C.</t>
  </si>
  <si>
    <t xml:space="preserve">M	01:40-04:40PM	LIV	Room 003
</t>
  </si>
  <si>
    <t>37575220'</t>
  </si>
  <si>
    <t xml:space="preserve">W	12:00-03:00PM	LIV	Room 258
</t>
  </si>
  <si>
    <t xml:space="preserve">T	07:15-10:05PM	D/C	Room 109
</t>
  </si>
  <si>
    <t>F	10:20-11:40AM	LIV	Room B115
T	10:20-11:40AM	LIV	Room B115</t>
  </si>
  <si>
    <t xml:space="preserve">U	01:00-03:50PM	D/C	Room 115
</t>
  </si>
  <si>
    <t xml:space="preserve">TH	07:15-10:05PM	D/C	Room 106
</t>
  </si>
  <si>
    <t xml:space="preserve">W	07:15-10:05PM	D/C	Room 115
</t>
  </si>
  <si>
    <t xml:space="preserve">W	12:00-03:00PM	LIV	Room 250
</t>
  </si>
  <si>
    <t>PEPE, D.</t>
  </si>
  <si>
    <t xml:space="preserve">TH	07:15-10:05PM	D/C	Room 109
</t>
  </si>
  <si>
    <t xml:space="preserve">T	09:15-12:15AM	D/C	Room 137
</t>
  </si>
  <si>
    <t xml:space="preserve">F	01:10-04:10PM	CAC	Room 212
</t>
  </si>
  <si>
    <t xml:space="preserve">T	01:40-04:40PM	LIV	Room 242
</t>
  </si>
  <si>
    <t>ASANTE, L.</t>
  </si>
  <si>
    <t xml:space="preserve">TH	07:40-10:30PM	CAC	Room 212
</t>
  </si>
  <si>
    <t xml:space="preserve">S	09:00-11:55AM	D/C	Room 206
</t>
  </si>
  <si>
    <t xml:space="preserve">M	07:15-10:05PM	D/C	Room AUD
</t>
  </si>
  <si>
    <t>BECKER, S.</t>
  </si>
  <si>
    <t>VERMA, J.</t>
  </si>
  <si>
    <t>TH	12:35-01:55PM	D/C	Room 202
M	12:35-01:55PM	D/C	Room 202</t>
  </si>
  <si>
    <t xml:space="preserve">W	08:40-11:40AM	LIV	Room 246
</t>
  </si>
  <si>
    <t>37575325'</t>
  </si>
  <si>
    <t xml:space="preserve">U	10:00-12:55AM	D/C	Room 115
</t>
  </si>
  <si>
    <t>T	01:40-03:00PM	LIV	Room 105
TH	01:40-03:00PM	LIV	Room 105</t>
  </si>
  <si>
    <t>CHABNER, B.</t>
  </si>
  <si>
    <t>TH	03:20-04:40PM	LIV	Room B267
T	03:20-04:40PM	LIV	Room B267</t>
  </si>
  <si>
    <t>37575361'</t>
  </si>
  <si>
    <t>T	01:40-03:00PM	BUS	Room 205
TH	01:40-03:00PM	BUS	Room 205</t>
  </si>
  <si>
    <t>LOWERY, D</t>
  </si>
  <si>
    <t xml:space="preserve">M	06:40-09:30PM	BUS	Room 202
</t>
  </si>
  <si>
    <t>37575376'</t>
  </si>
  <si>
    <t>BAGLIORE, A.</t>
  </si>
  <si>
    <t xml:space="preserve">M	07:40-10:30PM	CAC	Room 206
</t>
  </si>
  <si>
    <t>SCHIRO, L</t>
  </si>
  <si>
    <t xml:space="preserve">TH	02:15-05:15PM	D/C	Room 137
</t>
  </si>
  <si>
    <t>ALI, H.</t>
  </si>
  <si>
    <t xml:space="preserve">S	01:00-03:50PM	D/C	Room 137
</t>
  </si>
  <si>
    <t xml:space="preserve">S	01:00-03:50PM	D/C	Room 166
</t>
  </si>
  <si>
    <t xml:space="preserve">W	12:35-03:35PM	D/C	Room 137
</t>
  </si>
  <si>
    <t xml:space="preserve">TH	07:40-10:30PM	CAC	Room 207
</t>
  </si>
  <si>
    <t xml:space="preserve">M	09:50-12:50AM	CAC	Room A4
</t>
  </si>
  <si>
    <t xml:space="preserve">TH	03:55-06:55PM	D/C	Room 133
</t>
  </si>
  <si>
    <t>37575480'</t>
  </si>
  <si>
    <t>MANETTA, B.</t>
  </si>
  <si>
    <t xml:space="preserve">W	07:40-10:30PM	CAC	Room 221
</t>
  </si>
  <si>
    <t>37575481'</t>
  </si>
  <si>
    <t xml:space="preserve">M	07:15-10:05PM	D/C	Room 130
</t>
  </si>
  <si>
    <t>T	12:00-01:20PM	LIV	Room 011
M	12:00-01:20PM	LIV	Room 250
TH	12:00-01:20PM	LIV	Room 250</t>
  </si>
  <si>
    <t>W	10:20-11:40AM	LIV	Room 4071
TH	10:20-11:40AM	LIV	Room 4071
M	10:20-11:40AM	LIV	Room 4071</t>
  </si>
  <si>
    <t>W	04:30-05:50PM	CAC	Room 2150
TH	04:30-05:50PM	CAC	Room 2150
M	04:30-05:50PM	CAC	Room 2150</t>
  </si>
  <si>
    <t>M	02:50-04:10PM	CAC	Room 2150
TH	02:50-04:10PM	CAC	Room 2150
W	02:50-04:10PM	CAC	Room 2150</t>
  </si>
  <si>
    <t>01013143'</t>
  </si>
  <si>
    <t>TH	04:30-05:50PM	CAC	Room 211
W	04:30-05:50PM	CAC	Room 205
M	04:30-05:50PM	CAC	Room 205</t>
  </si>
  <si>
    <t>M	09:50-11:10AM	CAC	Room 2200
TH	09:50-11:10AM	CAC	Room 2200
T	09:50-11:10AM	CAC	Room 2200</t>
  </si>
  <si>
    <t>TH	11:30-12:50AM	CAC	Room 2200
T	11:30-12:50AM	CAC	Room 2200
M	11:30-12:50AM	CAC	Room 2200</t>
  </si>
  <si>
    <t>T	01:10-02:30PM	CAC	Room 2150
M	01:10-02:30PM	CAC	Room 2150
TH	01:10-02:30PM	CAC	Room 2150</t>
  </si>
  <si>
    <t>W	11:30-12:50AM	CAC	Room 211
M	11:30-12:50AM	CAC	Room 211</t>
  </si>
  <si>
    <t>TH	09:50-11:10AM	CAC	Room 2150
W	09:50-11:10AM	CAC	Room 2150
M	09:50-11:10AM	CAC	Room 2150</t>
  </si>
  <si>
    <t>TH	03:20-04:40PM	LIV	Room B117
F	03:20-04:40PM	LIV	Room B117
T	03:20-04:40PM	LIV	Room B117</t>
  </si>
  <si>
    <t>Y. KHAYYAT/SEN</t>
  </si>
  <si>
    <t>W	10:20-11:40AM	LIV	Room 253
M	10:20-11:40AM	LIV	Room 253</t>
  </si>
  <si>
    <t>M	03:20-04:40PM	LIV	Room 111
W	03:20-04:40PM	LIV	Room 111</t>
  </si>
  <si>
    <t>TH	01:40-03:00PM	LIV	Room 224
T	01:40-03:00PM	LIV	Room 224</t>
  </si>
  <si>
    <t>01013221'</t>
  </si>
  <si>
    <t>TH	05:00-06:20PM	LIV	Room A121
T	05:00-06:20PM	LIV	Room A121</t>
  </si>
  <si>
    <t>TH	01:10-02:30PM	CAC	Room 216
M	01:10-02:30PM	CAC	Room 219
W	01:10-02:30PM	CAC	Room 219</t>
  </si>
  <si>
    <t>TH	02:50-04:10PM	CAC	Room 215
M	02:50-04:10PM	CAC	Room 113
W	02:50-04:10PM	CAC	Room 113</t>
  </si>
  <si>
    <t>01013245'</t>
  </si>
  <si>
    <t>T	02:50-04:10PM	CAC	Room 211
M	02:50-04:10PM	CAC	Room 211
TH	02:50-04:10PM	CAC	Room 211</t>
  </si>
  <si>
    <t>01013286'</t>
  </si>
  <si>
    <t>01013290'</t>
  </si>
  <si>
    <t>M	11:30-12:50AM	CAC	Room 201
TH	11:30-12:50AM	CAC	Room 201
W	11:30-12:50AM	CAC	Room 201</t>
  </si>
  <si>
    <t>TH	01:40-03:00PM	LIV	Room 251
F	01:40-03:00PM	LIV	Room 251
T	01:40-03:00PM	LIV	Room 251</t>
  </si>
  <si>
    <t>T	10:20-11:40AM	LIV	Room 111
F	10:20-11:40AM	LIV	Room 111</t>
  </si>
  <si>
    <t>W	04:30-05:50PM	CAC	Room A5
M	04:30-05:50PM	CAC	Room A5</t>
  </si>
  <si>
    <t>M	05:00-06:20PM	LIV	Room 111
W	05:00-06:20PM	LIV	Room 111</t>
  </si>
  <si>
    <t>01013343'</t>
  </si>
  <si>
    <t>01013353'</t>
  </si>
  <si>
    <t>T	12:00-01:20PM	LIV	Room B121
TH	12:00-01:20PM	LIV	Room 246</t>
  </si>
  <si>
    <t>T	05:35-06:55PM	D/C	Room AUD
TH	05:35-06:55PM	D/C	Room AUD</t>
  </si>
  <si>
    <t>01014212'</t>
  </si>
  <si>
    <t>W	05:35-06:55PM	D/C	Room 205
M	05:35-06:55PM	D/C	Room 205</t>
  </si>
  <si>
    <t>01014286'</t>
  </si>
  <si>
    <t xml:space="preserve">M	06:40-09:30PM	LIV	Room 251
</t>
  </si>
  <si>
    <t>M	01:40-03:00PM	LIV	Room 3
W	01:40-03:00PM	LIV	Room 3</t>
  </si>
  <si>
    <t xml:space="preserve">TH	06:40-09:30PM	LIV	Room 253
</t>
  </si>
  <si>
    <t>01014341'</t>
  </si>
  <si>
    <t>01014362'</t>
  </si>
  <si>
    <t>T	05:00-06:20PM	LIV	Room 103D
TH	05:00-06:20PM	LIV	Room 103D</t>
  </si>
  <si>
    <t>JOHNSON, W.</t>
  </si>
  <si>
    <t>01014382'</t>
  </si>
  <si>
    <t>W	05:00-06:20PM	LIV	Room 251
M	05:00-06:20PM	LIV	Room 251</t>
  </si>
  <si>
    <t>01014383'</t>
  </si>
  <si>
    <t>M	01:40-03:00PM	BUS	Room 108
W	01:40-03:00PM	BUS	Room 108</t>
  </si>
  <si>
    <t>01014385'</t>
  </si>
  <si>
    <t>REEVEY, A.</t>
  </si>
  <si>
    <t xml:space="preserve">M	01:40-03:00PM	BUS	Room 209
</t>
  </si>
  <si>
    <t>01014386'</t>
  </si>
  <si>
    <t>T	05:00-06:20PM	LIV	Room 250
TH	05:00-06:20PM	LIV	Room 250</t>
  </si>
  <si>
    <t>01014410'</t>
  </si>
  <si>
    <t>BUTLER, K.</t>
  </si>
  <si>
    <t>TH	03:20-04:40PM	LIV	Room 121
T	03:20-04:40PM	LIV	Room 121</t>
  </si>
  <si>
    <t>T	05:00-06:20PM	LIV	Room 221
TH	05:00-06:20PM	LIV	Room 221</t>
  </si>
  <si>
    <t>T	01:40-03:00PM	LIV	Room 253
TH	01:40-03:00PM	LIV	Room 253</t>
  </si>
  <si>
    <t>01050201'</t>
  </si>
  <si>
    <t>ALLRED</t>
  </si>
  <si>
    <t>01050210'</t>
  </si>
  <si>
    <t>TH	01:55-02:50PM	LIV	Room 4073
TH	08:40-10:00AM	LIV	Room 254
M	08:40-10:00AM	LIV	Room 254</t>
  </si>
  <si>
    <t>M	08:40-10:00AM	LIV	Room 254
TH	08:40-10:00AM	LIV	Room 254
TH	01:55-02:50PM	LIV	Room 5071</t>
  </si>
  <si>
    <t>TH	08:40-10:00AM	LIV	Room 254
M	08:40-10:00AM	LIV	Room 254
TH	03:35-04:30PM	LIV	Room 103B</t>
  </si>
  <si>
    <t>TH	05:15-06:10PM	LIV	Room B205
M	08:40-10:00AM	LIV	Room 254
TH	08:40-10:00AM	LIV	Room 254</t>
  </si>
  <si>
    <t>TH	06:55-07:50PM	LIV	Room 123
TH	08:40-10:00AM	LIV	Room 254
M	08:40-10:00AM	LIV	Room 254</t>
  </si>
  <si>
    <t>M	08:40-10:00AM	LIV	Room 254
TH	08:40-10:00AM	LIV	Room 254
TH	06:55-07:50PM	LIV	Room 224</t>
  </si>
  <si>
    <t>TH	08:40-10:00AM	LIV	Room 254
TH	10:35-11:30AM	LIV	Room 5101
M	08:40-10:00AM	LIV	Room 254</t>
  </si>
  <si>
    <t>M	10:55-12:15AM	D/C	Room 018
TH	10:55-12:15AM	D/C	Room 018</t>
  </si>
  <si>
    <t>W	01:40-03:00PM	LIV	Room A256
M	01:40-03:00PM	LIV	Room A256</t>
  </si>
  <si>
    <t>W	01:10-02:30PM	CAC	Room 205
M	01:10-02:30PM	CAC	Room 205</t>
  </si>
  <si>
    <t>TH	05:35-06:55PM	D/C	Room 001
T	05:35-06:55PM	D/C	Room 001
TH	07:15-08:35PM	D/C	Room 001</t>
  </si>
  <si>
    <t>TH	03:55-05:15PM	D/C	Room 210
T	03:55-05:15PM	D/C	Room 210</t>
  </si>
  <si>
    <t>M	02:15-03:35PM	D/C	Room 018
W	02:15-03:35PM	D/C	Room 018</t>
  </si>
  <si>
    <t>F	10:55-12:15AM	D/C	Room 110B
T	10:55-12:15AM	D/C	Room 110B</t>
  </si>
  <si>
    <t>TH	12:35-01:55PM	D/C	Room 208
M	12:35-01:55PM	D/C	Room 208</t>
  </si>
  <si>
    <t>01050307'</t>
  </si>
  <si>
    <t xml:space="preserve">TH	12:35-03:35PM	D/C	Room 018
</t>
  </si>
  <si>
    <t>TH	03:20-04:40PM	LIV	Room 252
T	03:20-04:40PM	LIV	Room 252</t>
  </si>
  <si>
    <t>01050333'</t>
  </si>
  <si>
    <t xml:space="preserve">M	03:55-06:55PM	D/C	Room 018
</t>
  </si>
  <si>
    <t xml:space="preserve">T	03:55-06:55PM	D/C	Room 018
</t>
  </si>
  <si>
    <t>W	02:15-03:35PM	D/C	Room 022
M	02:15-03:35PM	D/C	Room 022
TH	09:15-10:35AM	D/C	Room 126</t>
  </si>
  <si>
    <t>W	02:15-03:35PM	D/C	Room 022
TH	10:55-12:15AM	D/C	Room 110B
M	02:15-03:35PM	D/C	Room 022</t>
  </si>
  <si>
    <t>W	09:15-10:35AM	D/C	Room 208
W	02:15-03:35PM	D/C	Room 022
M	02:15-03:35PM	D/C	Room 022</t>
  </si>
  <si>
    <t>TH	12:35-01:55PM	D/C	Room 131
W	02:15-03:35PM	D/C	Room 022
M	02:15-03:35PM	D/C	Room 022</t>
  </si>
  <si>
    <t>TH	02:15-03:35PM	D/C	Room 205
W	02:15-03:35PM	D/C	Room 022
M	02:15-03:35PM	D/C	Room 022</t>
  </si>
  <si>
    <t>T	01:10-02:30PM	CAC	Room 123
TH	01:10-02:30PM	CAC	Room 123
M	03:55-05:15PM	D/C	Room 302</t>
  </si>
  <si>
    <t>TH	01:10-02:30PM	CAC	Room 123
M	05:35-06:55PM	D/C	Room 302
T	01:10-02:30PM	CAC	Room 123</t>
  </si>
  <si>
    <t>M	12:35-01:55PM	D/C	Room 302
TH	01:10-02:30PM	CAC	Room 123
T	01:10-02:30PM	CAC	Room 123</t>
  </si>
  <si>
    <t>T	01:10-02:30PM	CAC	Room 123
M	02:15-03:35PM	D/C	Room 302
TH	01:10-02:30PM	CAC	Room 123</t>
  </si>
  <si>
    <t>W	02:15-03:35PM	D/C	Room 206
F	09:15-10:35AM	D/C	Room 109
T	09:15-10:35AM	D/C	Room 109</t>
  </si>
  <si>
    <t>T	09:15-10:35AM	D/C	Room 109
W	03:55-05:15PM	D/C	Room 206
F	09:15-10:35AM	D/C	Room 109</t>
  </si>
  <si>
    <t>T	09:15-10:35AM	D/C	Room 109
TH	03:55-05:15PM	D/C	Room 206
F	09:15-10:35AM	D/C	Room 109</t>
  </si>
  <si>
    <t>T	01:10-02:30PM	CAC	Room 1170
TH	10:55-12:15AM	D/C	Room 214
TH	01:10-02:30PM	CAC	Room 1170</t>
  </si>
  <si>
    <t>T	01:10-02:30PM	CAC	Room 1170
TH	01:10-02:30PM	CAC	Room 1170
W	12:35-01:55PM	D/C	Room 115</t>
  </si>
  <si>
    <t>TH	09:15-10:35AM	D/C	Room 129
TH	01:10-02:30PM	CAC	Room 1170
T	01:10-02:30PM	CAC	Room 1170</t>
  </si>
  <si>
    <t>TH	09:30-10:25AM	D/C	Room 110B
W	02:15-03:35PM	D/C	Room 138
M	02:15-03:35PM	D/C	Room 138</t>
  </si>
  <si>
    <t>M	02:15-03:35PM	D/C	Room 138
TH	07:30-08:25PM	D/C	Room 206
W	02:15-03:35PM	D/C	Room 138</t>
  </si>
  <si>
    <t>TH	11:10-12:05AM	D/C	Room 209
W	02:15-03:35PM	D/C	Room 138
M	02:15-03:35PM	D/C	Room 138</t>
  </si>
  <si>
    <t>M	02:15-03:35PM	D/C	Room 138
W	02:15-03:35PM	D/C	Room 138
TH	11:10-12:05AM	D/C	Room 209B</t>
  </si>
  <si>
    <t>W	02:15-03:35PM	D/C	Room 138
M	02:15-03:35PM	D/C	Room 138
TH	11:10-12:05AM	D/C	Room 114</t>
  </si>
  <si>
    <t>TH	12:50-01:45PM	D/C	Room 207
W	02:15-03:35PM	D/C	Room 138
M	02:15-03:35PM	D/C	Room 138</t>
  </si>
  <si>
    <t>TH	12:50-01:45PM	D/C	Room 114
W	02:15-03:35PM	D/C	Room 138
M	02:15-03:35PM	D/C	Room 138</t>
  </si>
  <si>
    <t>W	02:15-03:35PM	D/C	Room 138
TH	12:50-01:45PM	D/C	Room 210
M	02:15-03:35PM	D/C	Room 138</t>
  </si>
  <si>
    <t>TH	02:30-03:25PM	D/C	Room 206
W	02:15-03:35PM	D/C	Room 138
M	02:15-03:35PM	D/C	Room 138</t>
  </si>
  <si>
    <t>W	02:15-03:35PM	D/C	Room 138
M	02:15-03:35PM	D/C	Room 138
TH	02:30-03:25PM	D/C	Room 204</t>
  </si>
  <si>
    <t>M	02:15-03:35PM	D/C	Room 138
W	12:50-01:45PM	D/C	Room 206
W	02:15-03:35PM	D/C	Room 138</t>
  </si>
  <si>
    <t>TH	04:10-05:05PM	D/C	Room 109B
M	02:15-03:35PM	D/C	Room 138
W	02:15-03:35PM	D/C	Room 138</t>
  </si>
  <si>
    <t>M	02:15-03:35PM	D/C	Room 138
W	02:15-03:35PM	D/C	Room 138
TH	04:10-05:05PM	D/C	Room 204</t>
  </si>
  <si>
    <t>M	02:15-03:35PM	D/C	Room 138
TH	04:10-05:05PM	D/C	Room 206
W	02:15-03:35PM	D/C	Room 138</t>
  </si>
  <si>
    <t>W	02:15-03:35PM	D/C	Room 138
W	11:10-12:05AM	D/C	Room 206
M	02:15-03:35PM	D/C	Room 138</t>
  </si>
  <si>
    <t>TH	09:15-10:35AM	D/C	Room 201A
M	02:15-03:35PM	D/C	Room 138
W	02:15-03:35PM	D/C	Room 138</t>
  </si>
  <si>
    <t>01070153'</t>
  </si>
  <si>
    <t xml:space="preserve">T	02:15-05:15PM	D/C	Room 204
</t>
  </si>
  <si>
    <t>TH	09:50-11:10AM	CAC	Room 2400
M	09:50-11:10AM	CAC	Room 2400</t>
  </si>
  <si>
    <t>01070215'</t>
  </si>
  <si>
    <t>M	03:55-05:15PM	D/C	Room 131
W	03:55-05:15PM	D/C	Room 131</t>
  </si>
  <si>
    <t>01070248'</t>
  </si>
  <si>
    <t xml:space="preserve">M	02:15-05:15PM	D/C	Room 206
</t>
  </si>
  <si>
    <t>01070293'</t>
  </si>
  <si>
    <t>01070298'</t>
  </si>
  <si>
    <t>BIRD</t>
  </si>
  <si>
    <t xml:space="preserve">W	05:35-08:35PM	D/C	Room 206
</t>
  </si>
  <si>
    <t xml:space="preserve">TH	02:15-05:15PM	D/C	Room 205
</t>
  </si>
  <si>
    <t>01070305'</t>
  </si>
  <si>
    <t xml:space="preserve">T	10:55-01:55AM	D/C	Room 205
</t>
  </si>
  <si>
    <t>RUBINSTEIN</t>
  </si>
  <si>
    <t>M	02:15-03:35PM	D/C	Room 110A
W	02:15-03:35PM	D/C	Room 110A</t>
  </si>
  <si>
    <t xml:space="preserve">T	10:55-01:55AM	D/C	Room 206
</t>
  </si>
  <si>
    <t>01070323'</t>
  </si>
  <si>
    <t xml:space="preserve">T	02:15-05:15PM	D/C	Room 205
</t>
  </si>
  <si>
    <t>01070341'</t>
  </si>
  <si>
    <t>M	12:35-01:55PM	D/C	Room 206
TH	12:35-01:55PM	D/C	Room 206</t>
  </si>
  <si>
    <t>01070362'</t>
  </si>
  <si>
    <t>M	09:15-10:35AM	D/C	Room 302
TH	09:15-10:35AM	D/C	Room 302</t>
  </si>
  <si>
    <t xml:space="preserve">W	03:55-06:55PM	D/C	Room 106
</t>
  </si>
  <si>
    <t>01070368'</t>
  </si>
  <si>
    <t>TH	05:35-06:55PM	D/C	Room 119
T	05:35-06:55PM	D/C	Room 119</t>
  </si>
  <si>
    <t>01070392'</t>
  </si>
  <si>
    <t xml:space="preserve">W	02:15-05:15PM	D/C	Room 315
</t>
  </si>
  <si>
    <t xml:space="preserve">M	02:15-05:15PM	D/C	Room 209A
</t>
  </si>
  <si>
    <t>01074140'</t>
  </si>
  <si>
    <t>T	12:00-01:20PM	LIV	Room 011
TH	12:00-01:20PM	LIV	Room 250
M	12:00-01:20PM	LIV	Room 250</t>
  </si>
  <si>
    <t>M	10:20-11:40AM	LIV	Room 4071
TH	10:20-11:40AM	LIV	Room 4071
W	10:20-11:40AM	LIV	Room 4071</t>
  </si>
  <si>
    <t>TH	04:30-05:50PM	CAC	Room 2150
W	04:30-05:50PM	CAC	Room 2150
M	04:30-05:50PM	CAC	Room 2150</t>
  </si>
  <si>
    <t>M	02:50-04:10PM	CAC	Room 2150
W	02:50-04:10PM	CAC	Room 2150
TH	02:50-04:10PM	CAC	Room 2150</t>
  </si>
  <si>
    <t>01074148'</t>
  </si>
  <si>
    <t>M	04:30-05:50PM	CAC	Room 205
W	04:30-05:50PM	CAC	Room 205
TH	04:30-05:50PM	CAC	Room 211</t>
  </si>
  <si>
    <t>01074240'</t>
  </si>
  <si>
    <t>M	09:50-11:10AM	CAC	Room 216
TH	09:50-11:10AM	CAC	Room 216
W	09:50-11:10AM	CAC	Room 216</t>
  </si>
  <si>
    <t>W	01:10-02:30PM	CAC	Room 219
M	01:10-02:30PM	CAC	Room 219
TH	01:10-02:30PM	CAC	Room 216</t>
  </si>
  <si>
    <t>M	02:50-04:10PM	CAC	Room 113
W	02:50-04:10PM	CAC	Room 113
TH	02:50-04:10PM	CAC	Room 215</t>
  </si>
  <si>
    <t>01074340'</t>
  </si>
  <si>
    <t>01078115'</t>
  </si>
  <si>
    <t>M	10:55-12:15AM	D/C	Room 200
TH	10:55-12:15AM	D/C	Room 200</t>
  </si>
  <si>
    <t>01082253'</t>
  </si>
  <si>
    <t>01082255'</t>
  </si>
  <si>
    <t>01082303'</t>
  </si>
  <si>
    <t>SHAFER</t>
  </si>
  <si>
    <t>01082308'</t>
  </si>
  <si>
    <t>MCHAM</t>
  </si>
  <si>
    <t>T	02:50-04:10PM	CAC	Room EDR
TH	02:50-04:10PM	CAC	Room EDR</t>
  </si>
  <si>
    <t>01082368'</t>
  </si>
  <si>
    <t>M	11:30-12:50AM	CAC	Room MPR
TH	11:30-12:50AM	CAC	Room MPR</t>
  </si>
  <si>
    <t>01082428'</t>
  </si>
  <si>
    <t>BZDAKS, M</t>
  </si>
  <si>
    <t xml:space="preserve">T	04:30-07:30PM	CAC	Room 104
</t>
  </si>
  <si>
    <t xml:space="preserve">W	01:10-04:10PM	CAC	Room SEM
</t>
  </si>
  <si>
    <t>WOODHOUSEBEYER</t>
  </si>
  <si>
    <t xml:space="preserve">W	04:30-07:30PM	CAC	Room SEM
</t>
  </si>
  <si>
    <t xml:space="preserve">M	09:50-12:50AM	CAC	Room 001
</t>
  </si>
  <si>
    <t>SIDLAUSKAS</t>
  </si>
  <si>
    <t xml:space="preserve">W	11:30-02:30AM	CAC	Room 001
</t>
  </si>
  <si>
    <t xml:space="preserve">T	09:50-12:50AM	CAC	Room 001
</t>
  </si>
  <si>
    <t>ERICKSON,I.
AAKHUS,M.</t>
  </si>
  <si>
    <t xml:space="preserve">M	02:50-05:30PM	CAC	Room 2100
</t>
  </si>
  <si>
    <t>BALDI,A.</t>
  </si>
  <si>
    <t xml:space="preserve">TH	01:10-02:30PM	CAC	Room 207
</t>
  </si>
  <si>
    <t>BRENNAN,T.</t>
  </si>
  <si>
    <t xml:space="preserve">TH	02:50-04:10PM	CAC	Room A4
</t>
  </si>
  <si>
    <t>FRIEDMAN,J.
DECENA,C.</t>
  </si>
  <si>
    <t>ALDRIDGE,R.
KWON,M.</t>
  </si>
  <si>
    <t xml:space="preserve">W	02:15-03:35PM	D/C	Room 101
</t>
  </si>
  <si>
    <t xml:space="preserve">T	01:10-04:10PM	CAC	Room 2100
</t>
  </si>
  <si>
    <t xml:space="preserve">T	02:15-03:35PM	D/C	Room 112
</t>
  </si>
  <si>
    <t xml:space="preserve">T	08:30-11:10AM	CAC	Room 2250
</t>
  </si>
  <si>
    <t>GIVISKOS,C.</t>
  </si>
  <si>
    <t xml:space="preserve">F	09:50-12:50AM	CAC	Room 219
</t>
  </si>
  <si>
    <t>KRAMER,S.
ISAAC,F.</t>
  </si>
  <si>
    <t xml:space="preserve">W	04:30-06:45PM	CAC	Room S120
</t>
  </si>
  <si>
    <t>PATEL,V.
LINDQVIST,J.</t>
  </si>
  <si>
    <t>MANDELBAUM,J.
BOLDEN,G.</t>
  </si>
  <si>
    <t>MARK,N
AHLUWALIA,J.</t>
  </si>
  <si>
    <t xml:space="preserve">W	04:30-06:45PM	CAC	Room 2200
</t>
  </si>
  <si>
    <t>TURSO,L.
SCOTT,C.</t>
  </si>
  <si>
    <t xml:space="preserve">W	04:30-06:45PM	CAC	Room 2100
</t>
  </si>
  <si>
    <t>NAQVI,F</t>
  </si>
  <si>
    <t xml:space="preserve">T	02:50-05:50PM	CAC	Room 3100
</t>
  </si>
  <si>
    <t xml:space="preserve">M	12:10-02:50PM	BUS	Room 307
</t>
  </si>
  <si>
    <t>PALMER,B.
GONZALEZ-</t>
  </si>
  <si>
    <t>EGAN,A.</t>
  </si>
  <si>
    <t xml:space="preserve">F	01:10-02:30PM	CAC	Room 2100
</t>
  </si>
  <si>
    <t xml:space="preserve">TH	09:50-11:10AM	CAC	Room 4050
</t>
  </si>
  <si>
    <t>CHEFITZ,D.</t>
  </si>
  <si>
    <t>FIGUEIRA,T.</t>
  </si>
  <si>
    <t>BUSIA,A.</t>
  </si>
  <si>
    <t xml:space="preserve">F	08:40-11:40AM	LIV	Room B205
</t>
  </si>
  <si>
    <t>MAJLESI
FARMER/LACY/</t>
  </si>
  <si>
    <t>BUCKENDAHL,P.</t>
  </si>
  <si>
    <t>MILLER,L</t>
  </si>
  <si>
    <t xml:space="preserve">M	09:50-11:10AM	CAC	Room 2100
</t>
  </si>
  <si>
    <t>WARD,J.
WHITE,H.</t>
  </si>
  <si>
    <t xml:space="preserve">W	12:00-01:20PM	BUS	Room 005
</t>
  </si>
  <si>
    <t>BHANOT,G.</t>
  </si>
  <si>
    <t xml:space="preserve">M	10:20-11:40AM	BUS	Room 209
</t>
  </si>
  <si>
    <t>MCGREW. C
KULIKOWSKI,C.</t>
  </si>
  <si>
    <t>TODORINOVA,L</t>
  </si>
  <si>
    <t xml:space="preserve">W	06:10-07:30PM	CAC
</t>
  </si>
  <si>
    <t xml:space="preserve">F	09:30-11:00AM	BUS	Room 218
</t>
  </si>
  <si>
    <t xml:space="preserve">T	02:15-03:35PM	D/C	Room 205
</t>
  </si>
  <si>
    <t>SALZMAN,H</t>
  </si>
  <si>
    <t xml:space="preserve">T	04:30-07:30PM	CAC	Room A3
</t>
  </si>
  <si>
    <t xml:space="preserve">M	09:50-11:10AM	CAC	Room S126
</t>
  </si>
  <si>
    <t>WOMACK,R.
CABRERA,J.</t>
  </si>
  <si>
    <t xml:space="preserve">W	10:20-11:40AM	BUS
</t>
  </si>
  <si>
    <t>NICOSIA,J.</t>
  </si>
  <si>
    <t xml:space="preserve">T	01:10-02:30PM	CAC	Room A3
</t>
  </si>
  <si>
    <t>SIULC,N.</t>
  </si>
  <si>
    <t xml:space="preserve">M	01:40-03:00PM	LIV	Room 201
</t>
  </si>
  <si>
    <t xml:space="preserve">M	03:10-05:50PM	CAC	Room S120
</t>
  </si>
  <si>
    <t>PICHUGIN,A.</t>
  </si>
  <si>
    <t xml:space="preserve">TH	04:30-05:50PM	CAC	Room 121
</t>
  </si>
  <si>
    <t>PERSON,C.
QUINCY,R.</t>
  </si>
  <si>
    <t xml:space="preserve">W	04:30-06:45PM	CAC	Room S124
</t>
  </si>
  <si>
    <t>RENDSBURG,G.</t>
  </si>
  <si>
    <t xml:space="preserve">TH	11:30-12:50AM	CAC	Room S124
</t>
  </si>
  <si>
    <t xml:space="preserve">T	02:50-04:10PM	CAC	Room 4050
</t>
  </si>
  <si>
    <t>SCHNETZER,S.</t>
  </si>
  <si>
    <t xml:space="preserve">TH	12:00-01:20PM	BUS	Room 005
</t>
  </si>
  <si>
    <t xml:space="preserve">M	03:20-04:40PM	BUS	Room 206
</t>
  </si>
  <si>
    <t>LUGG,C</t>
  </si>
  <si>
    <t xml:space="preserve">T	01:10-02:30PM	CAC	Room 011
</t>
  </si>
  <si>
    <t xml:space="preserve">F	09:50-11:10AM	CAC	Room 201
</t>
  </si>
  <si>
    <t>MEYERS,R.
SHAH,P.</t>
  </si>
  <si>
    <t>WILLIAMS,J.
MURPHY,A.</t>
  </si>
  <si>
    <t>ZEBARJADI,M.
ESFARJANI,K.</t>
  </si>
  <si>
    <t xml:space="preserve">TH	01:40-03:00PM	BUS	Room 220
</t>
  </si>
  <si>
    <t xml:space="preserve">TH	09:00-11:40AM	BUS	Room 333
</t>
  </si>
  <si>
    <t xml:space="preserve">TH	01:40-03:00PM	BUS	Room 126
</t>
  </si>
  <si>
    <t>MULLIS,A.</t>
  </si>
  <si>
    <t xml:space="preserve">W	02:50-04:10PM	CAC	Room 2100
</t>
  </si>
  <si>
    <t xml:space="preserve">T	09:30-12:30AM	DNB	Room 243
</t>
  </si>
  <si>
    <t>BALAGURU,P.
NAJM,H.</t>
  </si>
  <si>
    <t xml:space="preserve">T	05:00-06:20PM	BUS	Room 108
</t>
  </si>
  <si>
    <t>LIU,A.
GUNDERSON,S.</t>
  </si>
  <si>
    <t>RAMSAMY,E.
WHITNEY, J</t>
  </si>
  <si>
    <t>01090105'</t>
  </si>
  <si>
    <t xml:space="preserve">F	01:40-04:40PM	LIV	Room 103C
</t>
  </si>
  <si>
    <t xml:space="preserve">F	01:40-04:40PM	LIV	Room A121
</t>
  </si>
  <si>
    <t xml:space="preserve">F	01:40-04:40PM	LIV	Room B112
</t>
  </si>
  <si>
    <t>F	01:10-02:30PM	CAC	Room 219
W	11:30-12:50AM	CAC	Room 4225</t>
  </si>
  <si>
    <t>F	01:10-02:30PM	CAC	Room 201
W	11:30-12:50AM	CAC	Room 4225</t>
  </si>
  <si>
    <t>F	01:10-02:30PM	CAC	Room A1
W	11:30-12:50AM	CAC	Room 4225</t>
  </si>
  <si>
    <t>W	11:30-12:50AM	CAC	Room 4225
F	01:10-02:30PM	CAC	Room A3</t>
  </si>
  <si>
    <t>W	11:30-12:50AM	CAC	Room 4225
F	01:10-02:30PM	CAC	Room A1</t>
  </si>
  <si>
    <t>W	11:30-12:50AM	CAC	Room 4225
F	01:10-02:30PM	CAC	Room A2</t>
  </si>
  <si>
    <t>W	11:30-12:50AM	CAC	Room 4225
F	01:10-02:30PM	CAC	Room B6</t>
  </si>
  <si>
    <t>W	11:30-12:50AM	CAC	Room 4225
F	01:10-02:30PM	CAC	Room A4</t>
  </si>
  <si>
    <t>F	01:10-02:30PM	CAC	Room B1
W	11:30-12:50AM	CAC	Room 4225</t>
  </si>
  <si>
    <t>F	01:10-02:30PM	CAC	Room B2
W	11:30-12:50AM	CAC	Room 4225</t>
  </si>
  <si>
    <t>F	01:10-02:30PM	CAC	Room B4
W	11:30-12:50AM	CAC	Room 4225</t>
  </si>
  <si>
    <t>F	01:10-02:30PM	CAC	Room 102
W	11:30-12:50AM	CAC	Room 4225</t>
  </si>
  <si>
    <t>F	01:10-02:30PM	CAC	Room 302
W	11:30-12:50AM	CAC	Room 4225</t>
  </si>
  <si>
    <t>F	01:10-02:30PM	CAC	Room SEM
W	11:30-12:50AM	CAC	Room 4225</t>
  </si>
  <si>
    <t xml:space="preserve">W	09:50-11:10AM	CAC	Room 102
</t>
  </si>
  <si>
    <t xml:space="preserve">T	05:00-06:20PM	BUS	Room 202
</t>
  </si>
  <si>
    <t xml:space="preserve">M	03:20-04:40PM	BUS	Room 205
</t>
  </si>
  <si>
    <t>ENDICK, G.</t>
  </si>
  <si>
    <t xml:space="preserve">F	01:10-02:30PM	CAC	Room A4
</t>
  </si>
  <si>
    <t xml:space="preserve">F	01:10-02:30PM	CAC	Room B4
</t>
  </si>
  <si>
    <t xml:space="preserve">F	01:10-02:30PM	CAC	Room A6
</t>
  </si>
  <si>
    <t xml:space="preserve">F	01:10-02:30PM	CAC	Room A7
</t>
  </si>
  <si>
    <t>W	01:10-02:30PM	CAC	Room S126
M	01:10-02:30PM	CAC	Room S126
W	02:50-04:10PM	CAC	Room 2400</t>
  </si>
  <si>
    <t>M	06:10-07:30PM	CAC	Room N106
W	02:50-04:10PM	CAC	Room 2400
W	06:10-07:30PM	CAC	Room N106</t>
  </si>
  <si>
    <t>M	02:50-04:10PM	CAC	Room S126
W	02:50-04:10PM	CAC	Room S126</t>
  </si>
  <si>
    <t>M	02:50-04:10PM	CAC	Room S124
W	02:50-04:10PM	CAC	Room S124</t>
  </si>
  <si>
    <t>F	08:10-09:30AM	CAC	Room N106
T	08:10-09:30AM	CAC	Room N106
W	02:50-04:10PM	CAC	Room 2400</t>
  </si>
  <si>
    <t>T	09:50-11:10AM	CAC	Room S126
W	02:50-04:10PM	CAC	Room 2400
F	09:50-11:10AM	CAC	Room S126</t>
  </si>
  <si>
    <t>M	09:50-11:10AM	CAC	Room N106
W	02:50-04:10PM	CAC	Room 2400
TH	09:50-11:10AM	CAC	Room N106</t>
  </si>
  <si>
    <t>W	02:50-04:10PM	CAC	Room 2400
M	01:10-02:30PM	CAC	Room N106
W	01:10-02:30PM	CAC	Room N106</t>
  </si>
  <si>
    <t>W	04:30-05:50PM	CAC	Room E128
M	04:30-05:50PM	CAC	Room E128
W	02:50-04:10PM	CAC	Room 2400</t>
  </si>
  <si>
    <t>T	04:30-05:50PM	CAC	Room N106
TH	04:30-05:50PM	CAC	Room N106
W	02:50-04:10PM	CAC	Room 2400</t>
  </si>
  <si>
    <t>T	01:10-02:30PM	CAC	Room N106
TH	01:10-02:30PM	CAC	Room N106
W	02:50-04:10PM	CAC	Room 2400</t>
  </si>
  <si>
    <t>W	02:50-04:10PM	CAC	Room 2400
T	02:50-04:10PM	CAC	Room N106
TH	02:50-04:10PM	CAC	Room N106</t>
  </si>
  <si>
    <t xml:space="preserve">W	06:10-07:30PM	CAC	Room A4
</t>
  </si>
  <si>
    <t xml:space="preserve">T	03:20-04:40PM	LIV	Room 201
</t>
  </si>
  <si>
    <t xml:space="preserve">W	09:50-12:50AM	CAC	Room 2100
</t>
  </si>
  <si>
    <t>KROOK, M</t>
  </si>
  <si>
    <t xml:space="preserve">T	09:15-12:15AM	D/C	Room 117
</t>
  </si>
  <si>
    <t xml:space="preserve">T	09:50-12:50AM	CAC	Room E128
</t>
  </si>
  <si>
    <t xml:space="preserve">T	09:50-12:50AM	CAC	Room S120
</t>
  </si>
  <si>
    <t>ROCKLAND, M</t>
  </si>
  <si>
    <t>ABU EL-HAJ, T</t>
  </si>
  <si>
    <t xml:space="preserve">T	09:50-12:50AM	CAC	Room S124
</t>
  </si>
  <si>
    <t>HAUGERUD, A</t>
  </si>
  <si>
    <t>HEFFNER, A</t>
  </si>
  <si>
    <t xml:space="preserve">T	02:50-05:50PM	CAC	Room S124
</t>
  </si>
  <si>
    <t>T	12:00-01:20PM	LIV	Room A215
F	12:00-01:20PM	LIV	Room A215</t>
  </si>
  <si>
    <t>EVANS, B</t>
  </si>
  <si>
    <t>T	01:10-02:30PM	CAC	Room S120
TH	01:10-02:30PM	CAC	Room S120</t>
  </si>
  <si>
    <t>BAKSHI, A</t>
  </si>
  <si>
    <t>ZERUBAVEL, E</t>
  </si>
  <si>
    <t xml:space="preserve">M	11:30-02:30AM	CAC	Room S124
</t>
  </si>
  <si>
    <t xml:space="preserve">M	11:30-02:30AM	CAC	Room S120
</t>
  </si>
  <si>
    <t>WALLACE, S</t>
  </si>
  <si>
    <t>BLANEY, P
NAZARIO, J</t>
  </si>
  <si>
    <t xml:space="preserve">W	10:20-01:20AM	LIV	Room 5073
</t>
  </si>
  <si>
    <t xml:space="preserve">T	11:30-02:30AM	CAC	Room SEM
</t>
  </si>
  <si>
    <t>BRONNER, S</t>
  </si>
  <si>
    <t xml:space="preserve">TH	01:10-04:10PM	CAC	Room S124
</t>
  </si>
  <si>
    <t xml:space="preserve">TH	11:30-02:30AM	CAC	Room 3450
</t>
  </si>
  <si>
    <t xml:space="preserve">TH	04:30-07:30PM	CAC	Room E128
</t>
  </si>
  <si>
    <t>SUROWITZ, H</t>
  </si>
  <si>
    <t xml:space="preserve">M	02:50-05:50PM	CAC	Room 116
</t>
  </si>
  <si>
    <t xml:space="preserve">TH	09:50-12:50AM	CAC	Room S120
</t>
  </si>
  <si>
    <t>T	02:50-04:10PM	CAC	Room SEM
TH	02:50-04:10PM	CAC	Room SEM</t>
  </si>
  <si>
    <t>W	11:30-12:50AM	CAC	Room A5
M	11:30-12:50AM	CAC	Room A5</t>
  </si>
  <si>
    <t>01098151'</t>
  </si>
  <si>
    <t>F	11:30-12:50AM	CAC	Room B1
T	11:30-12:50AM	CAC	Room B1</t>
  </si>
  <si>
    <t>01098215'</t>
  </si>
  <si>
    <t>ISAAC, A</t>
  </si>
  <si>
    <t>01098322'</t>
  </si>
  <si>
    <t>PHAN</t>
  </si>
  <si>
    <t>T	11:30-12:50AM	CAC	Room 3450
F	11:30-12:50AM	CAC	Room 3450</t>
  </si>
  <si>
    <t>01098373'</t>
  </si>
  <si>
    <t xml:space="preserve">F	11:30-12:50AM	CAC	Room 204
</t>
  </si>
  <si>
    <t>GIANFAGNA,T
SUKHDEO,S.</t>
  </si>
  <si>
    <t>T	09:15-12:15AM	D/C	Room 102
TH	09:15-10:35AM	D/C	Room 022
M	09:15-10:35AM	D/C	Room 022</t>
  </si>
  <si>
    <t>M	09:15-10:35AM	D/C	Room 022
T	12:35-03:35PM	D/C	Room 102
TH	09:15-10:35AM	D/C	Room 022</t>
  </si>
  <si>
    <t>TH	09:15-10:35AM	D/C	Room 022
M	09:15-10:35AM	D/C	Room 022
W	12:35-03:35PM	D/C	Room 102</t>
  </si>
  <si>
    <t>TH	09:15-10:35AM	D/C	Room 022
M	09:15-10:35AM	D/C	Room 022
TH	10:55-01:55AM	D/C	Room 102</t>
  </si>
  <si>
    <t>M	09:15-10:35AM	D/C	Room 022
TH	09:15-10:35AM	D/C	Room 022
TH	02:15-05:15PM	D/C	Room 102</t>
  </si>
  <si>
    <t>TH	09:15-10:35AM	D/C	Room 022
F	09:15-12:15AM	D/C	Room 102
M	09:15-10:35AM	D/C	Room 022</t>
  </si>
  <si>
    <t>F	12:35-03:35PM	D/C	Room 102
M	09:15-10:35AM	D/C	Room 022
TH	09:15-10:35AM	D/C	Room 022</t>
  </si>
  <si>
    <t>TH	10:20-11:40AM	BUS	Room 309
M	05:00-06:20PM	BUS	Room 103
W	05:00-06:20PM	BUS	Room 103</t>
  </si>
  <si>
    <t>W	05:00-06:20PM	BUS	Room 103
F	01:40-03:00PM	BUS	Room 309
M	05:00-06:20PM	BUS	Room 103</t>
  </si>
  <si>
    <t>M	05:00-06:20PM	BUS	Room 103
T	06:40-08:00PM	BUS	Room 309
W	05:00-06:20PM	BUS	Room 103</t>
  </si>
  <si>
    <t>W	05:00-06:20PM	BUS	Room 103
M	05:00-06:20PM	BUS	Room 103
W	08:40-10:00AM	BUS	Room 309</t>
  </si>
  <si>
    <t>W	03:20-04:40PM	BUS	Room 309
W	05:00-06:20PM	BUS	Room 103
M	05:00-06:20PM	BUS	Room 103</t>
  </si>
  <si>
    <t>M	05:00-06:20PM	BUS	Room 103
W	06:40-08:00PM	BUS	Room 309
W	05:00-06:20PM	BUS	Room 103</t>
  </si>
  <si>
    <t>M	05:00-06:20PM	BUS	Room 103
W	05:00-06:20PM	BUS	Room 103
M	10:20-11:40AM	BUS	Room 309</t>
  </si>
  <si>
    <t>W	10:20-11:40AM	BUS	Room 309
W	05:00-06:20PM	BUS	Room 103
M	05:00-06:20PM	BUS	Room 103</t>
  </si>
  <si>
    <t>W	05:00-06:20PM	BUS	Room 103
M	05:00-06:20PM	BUS	Room 103
TH	01:40-03:00PM	BUS	Room 309</t>
  </si>
  <si>
    <t>W	05:00-06:20PM	BUS	Room 103
M	05:00-06:20PM	BUS	Room 103
F	03:20-04:40PM	BUS	Room 309</t>
  </si>
  <si>
    <t>M	05:00-06:20PM	BUS	Room 103
W	05:00-06:20PM	BUS	Room 103
W	12:00-01:20PM	BUS	Room 309</t>
  </si>
  <si>
    <t>M	05:00-06:20PM	BUS	Room 103
W	05:00-06:20PM	BUS	Room 103
T	12:00-01:20PM	BUS	Room 309</t>
  </si>
  <si>
    <t>W	05:00-06:20PM	BUS	Room 103
M	05:00-06:20PM	BUS	Room 103
M	01:40-03:00PM	BUS	Room 309</t>
  </si>
  <si>
    <t>M	03:20-04:40PM	BUS	Room 309
M	05:00-06:20PM	BUS	Room 103
W	05:00-06:20PM	BUS	Room 103</t>
  </si>
  <si>
    <t>M	05:00-06:20PM	BUS	Room 103
T	05:00-06:20PM	BUS	Room 309
W	05:00-06:20PM	BUS	Room 103</t>
  </si>
  <si>
    <t>TH	12:00-01:20PM	BUS	Room 309
W	05:00-06:20PM	BUS	Room 103
M	05:00-06:20PM	BUS	Room 103</t>
  </si>
  <si>
    <t>T	12:00-01:20PM	BUS	Room 103
F	12:00-01:20PM	BUS	Room 103
TH	08:40-10:00AM	BUS	Room 309</t>
  </si>
  <si>
    <t>W	08:40-10:00AM	BUS	Room 142
T	12:00-01:20PM	BUS	Room 103
F	12:00-01:20PM	BUS	Room 103</t>
  </si>
  <si>
    <t>T	12:00-01:20PM	BUS	Room 103
M	03:20-04:40PM	BUS	Room 142
F	12:00-01:20PM	BUS	Room 103</t>
  </si>
  <si>
    <t>M	10:20-11:40AM	BUS	Room 142
F	12:00-01:20PM	BUS	Room 103
T	12:00-01:20PM	BUS	Room 103</t>
  </si>
  <si>
    <t>F	12:00-01:20PM	BUS	Room 103
T	12:00-01:20PM	BUS	Room 103
TH	01:40-03:00PM	BUS	Room 142</t>
  </si>
  <si>
    <t>T	12:00-01:20PM	BUS	Room 103
M	05:00-06:20PM	BUS	Room 142
F	12:00-01:20PM	BUS	Room 103</t>
  </si>
  <si>
    <t>T	12:00-01:20PM	BUS	Room 103
F	12:00-01:20PM	BUS	Room 103
W	08:10-09:30PM	BUS	Room 309</t>
  </si>
  <si>
    <t>F	12:00-01:20PM	BUS	Room 103
M	06:40-08:00PM	BUS	Room 142
T	12:00-01:20PM	BUS	Room 103</t>
  </si>
  <si>
    <t>TH	12:00-01:20PM	BUS	Room 142
F	12:00-01:20PM	BUS	Room 103
T	12:00-01:20PM	BUS	Room 103</t>
  </si>
  <si>
    <t>W	05:00-06:20PM	BUS	Room 309
F	12:00-01:20PM	BUS	Room 103
T	12:00-01:20PM	BUS	Room 103</t>
  </si>
  <si>
    <t>T	12:00-01:20PM	BUS	Room 103
F	12:00-01:20PM	BUS	Room 103
TH	03:20-04:40PM	BUS	Room 142</t>
  </si>
  <si>
    <t>T	12:00-01:20PM	BUS	Room 103
F	12:00-01:20PM	BUS	Room 103
T	08:40-10:00AM	BUS	Room 142</t>
  </si>
  <si>
    <t>W	10:20-11:40AM	BUS	Room 142
F	12:00-01:20PM	BUS	Room 103
T	12:00-01:20PM	BUS	Room 103</t>
  </si>
  <si>
    <t>M	12:00-01:20PM	BUS	Room 142
T	12:00-01:20PM	BUS	Room 103
F	12:00-01:20PM	BUS	Room 103</t>
  </si>
  <si>
    <t>T	12:00-01:20PM	BUS	Room 103
M	01:40-03:00PM	BUS	Room 142
F	12:00-01:20PM	BUS	Room 103</t>
  </si>
  <si>
    <t>T	12:00-01:20PM	BUS	Room 103
F	12:00-01:20PM	BUS	Room 103
M	06:40-08:00PM	BUS	Room 309</t>
  </si>
  <si>
    <t>T	12:00-01:20PM	BUS	Room 103
T	03:20-04:40PM	BUS	Room 309
F	12:00-01:20PM	BUS	Room 103</t>
  </si>
  <si>
    <t>F	12:00-01:20PM	BUS	Room 103
T	12:00-01:20PM	BUS	Room 103
T	01:40-03:00PM	BUS	Room 309</t>
  </si>
  <si>
    <t>T	03:55-05:15PM	D/C	Room 138
TH	03:55-05:15PM	D/C	Room 138
W	12:35-01:55PM	D/C	Room 108</t>
  </si>
  <si>
    <t>M	10:55-12:15AM	D/C	Room 108A
T	03:55-05:15PM	D/C	Room 138
TH	03:55-05:15PM	D/C	Room 138</t>
  </si>
  <si>
    <t>TH	03:55-05:15PM	D/C	Room 138
T	03:55-05:15PM	D/C	Room 138
M	02:15-03:35PM	D/C	Room 108A</t>
  </si>
  <si>
    <t>T	03:55-05:15PM	D/C	Room 138
TH	03:55-05:15PM	D/C	Room 138
M	05:35-06:55PM	D/C	Room 108A</t>
  </si>
  <si>
    <t>TH	03:55-05:15PM	D/C	Room 138
T	03:55-05:15PM	D/C	Room 138
W	07:15-08:35PM	D/C	Room 108</t>
  </si>
  <si>
    <t>T	03:55-05:15PM	D/C	Room 138
W	03:55-05:15PM	D/C	Room 108
TH	03:55-05:15PM	D/C	Room 138</t>
  </si>
  <si>
    <t>T	03:55-05:15PM	D/C	Room 138
TH	12:35-01:55PM	D/C	Room 108
TH	03:55-05:15PM	D/C	Room 138</t>
  </si>
  <si>
    <t>TH	03:55-05:15PM	D/C	Room 138
M	10:55-12:15AM	D/C	Room 108
T	03:55-05:15PM	D/C	Room 138</t>
  </si>
  <si>
    <t>T	03:55-05:15PM	D/C	Room 138
TH	03:55-05:15PM	D/C	Room 138
T	02:15-03:35PM	D/C	Room 108A</t>
  </si>
  <si>
    <t>TH	03:55-05:15PM	D/C	Room 138
T	03:55-05:15PM	D/C	Room 138
W	09:15-10:35AM	D/C	Room 108</t>
  </si>
  <si>
    <t>T	03:55-05:15PM	D/C	Room 138
TH	02:15-03:35PM	D/C	Room 108A
TH	03:55-05:15PM	D/C	Room 138</t>
  </si>
  <si>
    <t>M	07:15-08:35PM	D/C	Room 108A
TH	03:55-05:15PM	D/C	Room 138
T	03:55-05:15PM	D/C	Room 138</t>
  </si>
  <si>
    <t>TH	03:55-05:15PM	D/C	Room 138
T	03:55-05:15PM	D/C	Room 138
W	10:55-12:15AM	D/C	Room 108A</t>
  </si>
  <si>
    <t>TH	03:55-05:15PM	D/C	Room 138
T	03:55-05:15PM	D/C	Room 138
T	07:15-08:35PM	D/C	Room 108</t>
  </si>
  <si>
    <t>TH	03:55-05:15PM	D/C	Room 138
T	09:15-10:35AM	D/C	Room 108A
T	03:55-05:15PM	D/C	Room 138</t>
  </si>
  <si>
    <t>F	09:15-10:35AM	D/C	Room 138
T	12:35-01:55PM	D/C	Room 108A
T	09:15-10:35AM	D/C	Room 138</t>
  </si>
  <si>
    <t>T	09:15-10:35AM	D/C	Room 138
F	09:15-10:35AM	D/C	Room 138
W	10:55-12:15AM	D/C	Room 108</t>
  </si>
  <si>
    <t>F	09:15-10:35AM	D/C	Room 138
W	02:15-03:35PM	D/C	Room 108
T	09:15-10:35AM	D/C	Room 138</t>
  </si>
  <si>
    <t>F	09:15-10:35AM	D/C	Room 138
W	05:35-06:55PM	D/C	Room 108A
T	09:15-10:35AM	D/C	Room 138</t>
  </si>
  <si>
    <t>T	09:15-10:35AM	D/C	Room 138
W	12:35-01:55PM	D/C	Room 108A
F	09:15-10:35AM	D/C	Room 138</t>
  </si>
  <si>
    <t>W	03:55-05:15PM	D/C	Room 108A
T	09:15-10:35AM	D/C	Room 138
F	09:15-10:35AM	D/C	Room 138</t>
  </si>
  <si>
    <t>T	09:15-10:35AM	D/C	Room 138
W	07:15-08:35PM	D/C	Room 108A
F	09:15-10:35AM	D/C	Room 138</t>
  </si>
  <si>
    <t>T	09:15-10:35AM	D/C	Room 138
F	09:15-10:35AM	D/C	Room 138
TH	10:55-12:15AM	D/C	Room 108</t>
  </si>
  <si>
    <t>F	09:15-10:35AM	D/C	Room 138
TH	02:15-03:35PM	D/C	Room 108
T	09:15-10:35AM	D/C	Room 138</t>
  </si>
  <si>
    <t>T	09:15-10:35AM	D/C	Room 138
F	09:15-10:35AM	D/C	Room 138
T	05:35-06:55PM	D/C	Room 108</t>
  </si>
  <si>
    <t>F	09:15-10:35AM	D/C	Room 138
TH	09:15-10:35AM	D/C	Room 108A
T	09:15-10:35AM	D/C	Room 138</t>
  </si>
  <si>
    <t>T	09:15-10:35AM	D/C	Room 138
TH	12:35-01:55PM	D/C	Room 108A
F	09:15-10:35AM	D/C	Room 138</t>
  </si>
  <si>
    <t>TH	03:55-05:15PM	D/C	Room 108A
F	09:15-10:35AM	D/C	Room 138
T	09:15-10:35AM	D/C	Room 138</t>
  </si>
  <si>
    <t>T	09:15-10:35AM	D/C	Room 138
F	09:15-10:35AM	D/C	Room 138
M	05:35-06:55PM	D/C	Room 108</t>
  </si>
  <si>
    <t>F	02:15-03:35PM	D/C	Room 108
T	09:15-10:35AM	D/C	Room 138
F	09:15-10:35AM	D/C	Room 138</t>
  </si>
  <si>
    <t>F	10:55-12:15AM	D/C	Room 108
F	09:15-10:35AM	D/C	Room 138
T	09:15-10:35AM	D/C	Room 138</t>
  </si>
  <si>
    <t>M	12:35-01:55PM	D/C	Room 108
F	09:15-10:35AM	D/C	Room 138
T	09:15-10:35AM	D/C	Room 138</t>
  </si>
  <si>
    <t>M	01:10-05:10PM	BUS	Room 160
W	06:40-08:00PM	BUS	Room 103</t>
  </si>
  <si>
    <t>T	01:10-05:10PM	BUS	Room 145
W	06:40-08:00PM	BUS	Room 103</t>
  </si>
  <si>
    <t>W	06:40-08:00PM	BUS	Room 103
T	05:35-09:35PM	BUS	Room 145</t>
  </si>
  <si>
    <t>T	08:10-12:10AM	BUS	Room 160
W	06:40-08:00PM	BUS	Room 103</t>
  </si>
  <si>
    <t>W	08:10-12:10AM	BUS	Room 145
W	06:40-08:00PM	BUS	Room 103</t>
  </si>
  <si>
    <t>M	08:10-12:10AM	BUS	Room 145
W	06:40-08:00PM	BUS	Room 103</t>
  </si>
  <si>
    <t>TH	10:55-12:15AM	D/C	Room 101
M	05:35-09:35PM	D/C	Room 109</t>
  </si>
  <si>
    <t>TH	10:55-12:15AM	D/C	Room 101
M	05:35-09:35PM	D/C	Room 101</t>
  </si>
  <si>
    <t>T	01:10-05:10PM	D/C	Room 109
TH	10:55-12:15AM	D/C	Room 101</t>
  </si>
  <si>
    <t>W	08:10-12:10AM	D/C	Room 109
TH	10:55-12:15AM	D/C	Room 101</t>
  </si>
  <si>
    <t>TH	10:55-12:15AM	D/C	Room 101
W	01:10-05:10PM	D/C	Room 109</t>
  </si>
  <si>
    <t>TH	10:55-12:15AM	D/C	Room 101
W	01:10-05:10PM	D/C	Room 101</t>
  </si>
  <si>
    <t>M	01:10-05:10PM	D/C	Room 109
TH	10:55-12:15AM	D/C	Room 101</t>
  </si>
  <si>
    <t>M	11:30-12:50AM	CAC	Room 105
TH	11:30-12:50AM	CAC	Room 105
M	08:00-11:00AM	BUS	Room 141</t>
  </si>
  <si>
    <t>M	01:40-04:40PM	BUS	Room 141
TH	11:30-12:50AM	CAC	Room 105
M	11:30-12:50AM	CAC	Room 105</t>
  </si>
  <si>
    <t>TH	11:30-12:50AM	CAC	Room 105
M	11:30-12:50AM	CAC	Room 105
TH	08:00-11:00AM	BUS	Room 141</t>
  </si>
  <si>
    <t>TH	11:30-12:50AM	CAC	Room 105
TH	01:40-04:40PM	BUS	Room 141
M	11:30-12:50AM	CAC	Room 105</t>
  </si>
  <si>
    <t>M	11:30-12:50AM	CAC	Room 105
TH	11:30-12:50AM	CAC	Room 105
T	08:30-11:30AM	BUS	Room 141</t>
  </si>
  <si>
    <t>M	11:30-12:50AM	CAC	Room 105
TH	11:30-12:50AM	CAC	Room 105
W	05:00-08:00PM	BUS	Room 141</t>
  </si>
  <si>
    <t>T	12:00-03:00PM	BUS	Room 141
M	11:30-12:50AM	CAC	Room 105
TH	11:30-12:50AM	CAC	Room 105</t>
  </si>
  <si>
    <t>W	12:00-03:00PM	BUS	Room 141
TH	11:30-12:50AM	CAC	Room 105
M	11:30-12:50AM	CAC	Room 105</t>
  </si>
  <si>
    <t>TH	11:30-12:50AM	CAC	Room 105
M	11:30-12:50AM	CAC	Room 105
W	08:30-11:30AM	BUS	Room 141</t>
  </si>
  <si>
    <t>W	05:00-06:20PM	BUS	Room 115
M	05:00-06:20PM	BUS	Room 115</t>
  </si>
  <si>
    <t>M	06:10-07:30PM	CAC	Room 2400
TH	06:10-07:30PM	CAC	Room 2400</t>
  </si>
  <si>
    <t>01119199'</t>
  </si>
  <si>
    <t>M	01:40-04:40PM	BUS	Room 247
T	02:50-04:10PM	CAC	Room 2400
TH	02:50-04:10PM	CAC	Room 2400</t>
  </si>
  <si>
    <t>T	02:50-04:10PM	CAC	Room 2400
T	08:40-11:40AM	BUS	Room 247
TH	02:50-04:10PM	CAC	Room 2400</t>
  </si>
  <si>
    <t>W	08:40-11:40AM	BUS	Room 247
TH	02:50-04:10PM	CAC	Room 2400
T	02:50-04:10PM	CAC	Room 2400</t>
  </si>
  <si>
    <t>T	02:50-04:10PM	CAC	Room 2400
W	05:00-08:00PM	BUS	Room 247
TH	02:50-04:10PM	CAC	Room 2400</t>
  </si>
  <si>
    <t>M	06:40-09:30PM	BUS	Room 247
TH	02:50-04:10PM	CAC	Room 2400
T	02:50-04:10PM	CAC	Room 2400</t>
  </si>
  <si>
    <t>T	06:40-09:30PM	BUS	Room 247
T	02:50-04:10PM	CAC	Room 2400
TH	02:50-04:10PM	CAC	Room 2400</t>
  </si>
  <si>
    <t>DAVIS,R/ HSU,S
PLUMMER, M.</t>
  </si>
  <si>
    <t>T	10:20-11:40AM	BUS	Room 115
F	10:20-11:40AM	BUS	Room 115</t>
  </si>
  <si>
    <t>01146340'</t>
  </si>
  <si>
    <t>TH	12:00-03:00PM	LIV	Room 257
M	12:00-01:20PM	LIV	Room 257</t>
  </si>
  <si>
    <t>F	09:50-11:10AM	CAC	Room 2400
T	09:50-11:10AM	CAC	Room 2400</t>
  </si>
  <si>
    <t>GRUMET
YOUNG,W</t>
  </si>
  <si>
    <t>TH	05:00-06:20PM	BUS	Room D251
T	05:00-06:20PM	BUS	Room D251</t>
  </si>
  <si>
    <t>F	01:40-03:00PM	BUS	Room 333
W	12:00-01:20PM	BUS	Room 206</t>
  </si>
  <si>
    <t>M	03:20-04:40PM	LIV	Room 254
W	03:20-04:40PM	LIV	Room 254</t>
  </si>
  <si>
    <t>M	10:55-12:15AM	D/C	Room AUD
TH	10:55-12:15AM	D/C	Room 109
W	10:55-12:15AM	D/C	Room AUD</t>
  </si>
  <si>
    <t>W	10:55-12:15AM	D/C	Room AUD
F	10:55-12:15AM	D/C	Room 130
M	10:55-12:15AM	D/C	Room AUD</t>
  </si>
  <si>
    <t>F	10:55-12:15AM	D/C	Room 131
W	10:55-12:15AM	D/C	Room AUD
M	10:55-12:15AM	D/C	Room AUD</t>
  </si>
  <si>
    <t>T	08:55-09:50AM	BUS	Room 107
TH	08:55-09:50AM	LIV	Room 1095
T	10:35-11:30AM	BUS	Room 103</t>
  </si>
  <si>
    <t>T	10:35-11:30AM	BUS	Room 103
T	08:55-09:50AM	BUS	Room 203
TH	08:55-09:50AM	LIV	Room 1095</t>
  </si>
  <si>
    <t>T	12:15-01:10PM	BUS	Room 205
T	10:35-11:30AM	BUS	Room 103
TH	08:55-09:50AM	LIV	Room 1095</t>
  </si>
  <si>
    <t>T	10:35-11:30AM	BUS	Room 103
TH	08:55-09:50AM	LIV	Room 1095
F	08:55-09:50AM	BUS	Room 203</t>
  </si>
  <si>
    <t>T	10:35-11:30AM	BUS	Room 103
F	12:15-01:10PM	BUS	Room 207
TH	08:55-09:50AM	LIV	Room 1095</t>
  </si>
  <si>
    <t>TH	03:35-04:30PM	BUS	Room 103
T	03:35-04:30PM	BUS	Room 103
T	01:55-02:50PM	BUS	Room 212</t>
  </si>
  <si>
    <t>T	05:15-06:10PM	BUS	Room 107
TH	03:35-04:30PM	BUS	Room 103
T	03:35-04:30PM	BUS	Room 103</t>
  </si>
  <si>
    <t>T	05:15-06:10PM	BUS	Room 212
T	03:35-04:30PM	BUS	Room 103
TH	03:35-04:30PM	BUS	Room 103</t>
  </si>
  <si>
    <t>TH	01:55-02:50PM	BUS	Room 205
TH	03:35-04:30PM	BUS	Room 103
T	03:35-04:30PM	BUS	Room 103</t>
  </si>
  <si>
    <t>T	03:35-04:30PM	BUS	Room 103
TH	05:15-06:10PM	BUS	Room 107
TH	03:35-04:30PM	BUS	Room 103</t>
  </si>
  <si>
    <t>T	03:35-04:30PM	BUS	Room 103
TH	05:15-06:10PM	BUS	Room 209
TH	03:35-04:30PM	BUS	Room 103</t>
  </si>
  <si>
    <t>T	10:35-11:30AM	BUS	Room 103
F	08:55-09:50AM	BUS	Room 107
TH	08:55-09:50AM	LIV	Room 1095</t>
  </si>
  <si>
    <t>W	01:55-02:50PM	LIV	Room AUD
TH	01:55-02:50PM	LIV	Room AUD
M	01:55-02:50PM	LIV	Room AUD</t>
  </si>
  <si>
    <t>M	09:30-10:25AM	D/C	Room 101
W	09:30-10:25AM	D/C	Room 101
TH	09:30-10:25AM	D/C	Room 101</t>
  </si>
  <si>
    <t>W	10:35-11:30AM	BUS	Room 217
TH	10:20-11:40AM	BUS	Room 217
M	10:20-11:40AM	BUS	Room 217</t>
  </si>
  <si>
    <t>T	12:00-01:20PM	BUS	Room 117
TH	10:20-11:40AM	BUS	Room 209
T	01:55-02:50PM	BUS	Room 116</t>
  </si>
  <si>
    <t>F	02:15-03:35PM	D/C	Room 101
M	10:55-12:15AM	D/C	Room 101
TH	12:50-01:45PM	D/C	Room 211
W	10:55-12:15AM	D/C	Room 101
T	12:50-01:45PM	D/C	Room 130</t>
  </si>
  <si>
    <t>W	10:55-12:15AM	D/C	Room 101
F	02:15-03:35PM	D/C	Room 101
T	02:30-03:25PM	D/C	Room 114
M	10:55-12:15AM	D/C	Room 101
TH	02:30-03:25PM	D/C	Room 114</t>
  </si>
  <si>
    <t>F	02:15-03:35PM	D/C	Room 101
W	10:55-12:15AM	D/C	Room 101
T	02:30-03:25PM	D/C	Room 210
TH	02:30-03:25PM	D/C	Room 210
M	10:55-12:15AM	D/C	Room 101</t>
  </si>
  <si>
    <t>TH	04:10-05:05PM	D/C	Room 131
W	10:55-12:15AM	D/C	Room 101
T	04:10-05:05PM	D/C	Room 131
F	02:15-03:35PM	D/C	Room 101
M	10:55-12:15AM	D/C	Room 101</t>
  </si>
  <si>
    <t>T	05:50-06:45PM	D/C	Room 130
F	02:15-03:35PM	D/C	Room 101
M	10:55-12:15AM	D/C	Room 101
TH	05:50-06:45PM	D/C	Room 130
W	10:55-12:15AM	D/C	Room 101</t>
  </si>
  <si>
    <t>W	10:55-12:15AM	D/C	Room 101
TH	05:50-06:45PM	D/C	Room 131
F	02:15-03:35PM	D/C	Room 101
T	05:50-06:45PM	D/C	Room 131
M	10:55-12:15AM	D/C	Room 101</t>
  </si>
  <si>
    <t>W	10:55-12:15AM	D/C	Room 101
F	02:15-03:35PM	D/C	Room 101
M	10:55-12:15AM	D/C	Room 101
TH	07:30-08:25PM	D/C	Room 214
T	07:30-08:25PM	D/C	Room 214</t>
  </si>
  <si>
    <t>W	02:15-05:15PM	D/C	Room 005
T	10:55-12:15AM	D/C	Room 106
W	05:35-06:55PM	D/C	Room 005</t>
  </si>
  <si>
    <t>TH	09:15-12:15AM	D/C	Room 005
TH	12:35-01:55PM	D/C	Room 005
T	10:55-12:15AM	D/C	Room 106</t>
  </si>
  <si>
    <t>W	03:20-04:40PM	BUS	Room 103
M	03:20-04:40PM	BUS	Room 103
TH	08:55-09:50AM	BUS	Room 103</t>
  </si>
  <si>
    <t>T	06:40-08:00PM	BUS	Room 103
TH	08:25-09:20PM	BUS	Room 103
TH	06:40-08:00PM	BUS	Room 103</t>
  </si>
  <si>
    <t>F	09:50-11:10AM	CAC	Room 135
T	09:50-11:10AM	CAC	Room 135
F	08:25-09:20AM	CAC	Room 135</t>
  </si>
  <si>
    <t>F	08:25-09:20AM	CAC	Room 123
F	09:50-11:10AM	CAC	Room 135
T	09:50-11:10AM	CAC	Room 135</t>
  </si>
  <si>
    <t>F	08:25-09:20AM	CAC	Room 100
F	09:50-11:10AM	CAC	Room 135
T	09:50-11:10AM	CAC	Room 135</t>
  </si>
  <si>
    <t>TH	04:20-05:40PM	BUS	Room 331
TH	01:00-04:00PM	BUS	Room 331
T	05:00-06:20PM	BUS	Room 209</t>
  </si>
  <si>
    <t>T	09:40-11:00PM	BUS	Room 331
T	06:40-09:30PM	BUS	Room 331
T	05:00-06:20PM	BUS	Room 209</t>
  </si>
  <si>
    <t>TH	06:40-09:30PM	BUS	Room 331
T	05:00-06:20PM	BUS	Room 209
TH	09:40-11:00PM	BUS	Room 331</t>
  </si>
  <si>
    <t>W	04:20-05:40PM	BUS	Room 331
T	05:00-06:20PM	BUS	Room 209
W	01:00-04:00PM	BUS	Room 331</t>
  </si>
  <si>
    <t>W	01:00-04:00PM	BUS	Room 331
T	08:55-09:50AM	BUS	Room 103
W	04:20-05:20PM	BUS	Room 331</t>
  </si>
  <si>
    <t>TH	01:00-05:20PM	BUS	Room 331
T	08:55-09:50AM	BUS	Room 103</t>
  </si>
  <si>
    <t>T	09:40-11:00PM	BUS	Room 331
T	08:55-09:50AM	BUS	Room 103
T	06:40-09:30PM	BUS	Room 331</t>
  </si>
  <si>
    <t>TH	09:40-11:00PM	BUS	Room 331
T	08:55-09:50AM	BUS	Room 103
TH	06:40-09:30PM	BUS	Room 331</t>
  </si>
  <si>
    <t>M	01:00-05:20PM	D/C	Room 108
W	09:30-10:25AM	D/C	Room 020</t>
  </si>
  <si>
    <t>W	09:30-10:25AM	D/C	Room 020
T	08:00-12:20AM	D/C	Room 108</t>
  </si>
  <si>
    <t>W	09:30-10:25AM	D/C	Room 020
T	01:00-05:20PM	D/C	Room 108</t>
  </si>
  <si>
    <t>W	09:30-10:25AM	D/C	Room 020
W	01:00-05:20PM	D/C	Room 108</t>
  </si>
  <si>
    <t>F	01:00-05:20PM	BUS	Room 331
T	08:55-09:50AM	BUS	Room 103</t>
  </si>
  <si>
    <t>W	09:40-11:00PM	BUS	Room 331
W	06:40-09:30PM	BUS	Room 331
T	08:55-09:50AM	BUS	Room 103</t>
  </si>
  <si>
    <t>M	01:40-03:00PM	BUS	Room 118
W	01:40-03:00PM	BUS	Room 118
W	12:15-01:10PM	BUS	Room B120</t>
  </si>
  <si>
    <t>M	01:40-03:00PM	BUS	Room 118
W	01:40-03:00PM	BUS	Room 118
W	03:35-04:30PM	BUS	Room 217</t>
  </si>
  <si>
    <t>M	01:40-03:00PM	BUS	Room 118
F	12:15-01:10PM	BUS	Room 216
W	01:40-03:00PM	BUS	Room 118</t>
  </si>
  <si>
    <t>M	06:40-08:00PM	BUS	Room 111
W	05:15-06:10PM	BUS	Room 216
W	06:40-08:00PM	BUS	Room 111</t>
  </si>
  <si>
    <t>W	06:40-08:00PM	BUS	Room 111
M	06:40-08:00PM	BUS	Room 111
M	08:25-09:20PM	BUS	Room 209</t>
  </si>
  <si>
    <t>T	03:20-04:40PM	BUS	Room 165
T	12:00-03:00PM	BUS	Room 165
M	05:00-06:20PM	BUS	Room 101</t>
  </si>
  <si>
    <t>W	05:00-06:20PM	BUS	Room 165
W	01:40-04:40PM	BUS	Room 165
M	05:00-06:20PM	BUS	Room 101</t>
  </si>
  <si>
    <t>TH	01:40-04:40PM	BUS	Room 165
TH	05:00-06:20PM	BUS	Room 165
M	05:00-06:20PM	BUS	Room 101</t>
  </si>
  <si>
    <t>M	05:00-06:20PM	BUS	Room 101
M	09:40-11:00PM	BUS	Room 165
M	06:40-09:30PM	BUS	Room 165</t>
  </si>
  <si>
    <t>F	12:00-03:00PM	BUS	Room 165
M	05:00-06:20PM	BUS	Room 101
F	03:20-04:40PM	BUS	Room 165</t>
  </si>
  <si>
    <t>T	09:40-11:00PM	BUS	Room 165
M	05:00-06:20PM	BUS	Room 101
T	06:40-09:30PM	BUS	Room 165</t>
  </si>
  <si>
    <t>W	12:00-01:20PM	BUS	Room 116
F	01:40-03:00PM	BUS	Room 111</t>
  </si>
  <si>
    <t>M	03:20-04:40PM	BUS	Room 260
W	03:20-04:40PM	BUS	Room 260</t>
  </si>
  <si>
    <t>TH	06:40-08:00PM	BUS	Room 311
T	06:40-08:00PM	BUS	Room 311</t>
  </si>
  <si>
    <t>T	08:55-09:50AM	BUS
T	10:35-11:30AM	BUS</t>
  </si>
  <si>
    <t>W	10:35-11:30AM	BUS	Room 110
W	08:55-09:50AM	BUS	Room 110</t>
  </si>
  <si>
    <t>T	06:55-07:50PM	BUS	Room 211
T	08:25-09:20PM	BUS	Room 211</t>
  </si>
  <si>
    <t>M	09:50-11:10AM	CAC	Room 106
TH	09:50-11:10AM	CAC	Room 106
W	09:50-11:10AM	CAC	Room 106</t>
  </si>
  <si>
    <t>M	02:50-04:10PM	CAC	Room 105
W	02:50-04:10PM	CAC	Room 105
TH	02:50-04:10PM	CAC	Room 105</t>
  </si>
  <si>
    <t>W	01:10-02:30PM	CAC	Room 216
M	01:10-02:30PM	CAC	Room 216
TH	01:10-02:30PM	CAC	Room 205</t>
  </si>
  <si>
    <t>M	11:45-12:40AM	CAC	Room B3
W	10:05-11:00AM	CAC	Room B3</t>
  </si>
  <si>
    <t>TH	09:50-11:10AM	CAC	Room 115
W	09:50-11:10AM	CAC	Room 115
M	09:50-11:10AM	CAC	Room 115</t>
  </si>
  <si>
    <t>M	01:10-02:30PM	CAC	Room 220
TH	01:10-02:30PM	CAC	Room 220
W	01:10-02:30PM	CAC	Room 220</t>
  </si>
  <si>
    <t>TH	02:50-04:10PM	CAC	Room 112
T	02:50-04:10PM	CAC	Room 112</t>
  </si>
  <si>
    <t>01165242'</t>
  </si>
  <si>
    <t>W	04:30-05:50PM	CAC	Room 3200
M	04:30-05:50PM	CAC	Room 3200</t>
  </si>
  <si>
    <t>TH	01:10-02:30PM	CAC	Room A3
T	01:10-02:30PM	CAC	Room B3</t>
  </si>
  <si>
    <t>R. SIMMONS</t>
  </si>
  <si>
    <t>M	11:30-12:50AM	CAC	Room 206
TH	11:30-12:50AM	CAC	Room 206</t>
  </si>
  <si>
    <t>W	04:30-05:50PM	CAC	Room 106
M	04:30-05:50PM	CAC	Room 102</t>
  </si>
  <si>
    <t>W	02:50-04:10PM	CAC	Room A4
M	02:50-04:10PM	CAC	Room A4</t>
  </si>
  <si>
    <t>T	11:30-12:50AM	CAC	Room 219
F	11:30-12:50AM	CAC	Room 220</t>
  </si>
  <si>
    <t>TH	07:15-08:35PM	D/C	Room 001
TH	05:35-06:55PM	D/C	Room 001
T	05:35-06:55PM	D/C	Room 001</t>
  </si>
  <si>
    <t>01190201'</t>
  </si>
  <si>
    <t>T	01:10-02:30PM	CAC	Room 2225
TH	01:10-02:30PM	CAC	Room 2225</t>
  </si>
  <si>
    <t>W	02:50-04:10PM	CAC	Room 2225
M	02:50-04:10PM	CAC	Room 2225</t>
  </si>
  <si>
    <t>M	11:30-12:50AM	CAC	Room 120
TH	11:30-12:50AM	CAC	Room 120</t>
  </si>
  <si>
    <t>01190214'</t>
  </si>
  <si>
    <t>TH	02:50-04:10PM	CAC	Room 1170
T	02:50-04:10PM	CAC	Room 1170</t>
  </si>
  <si>
    <t>01190301'</t>
  </si>
  <si>
    <t xml:space="preserve">W	04:30-05:50PM	CAC	Room 211
</t>
  </si>
  <si>
    <t>01190323'</t>
  </si>
  <si>
    <t>W	01:10-02:30PM	CAC	Room 114
M	01:10-02:30PM	CAC	Room 114</t>
  </si>
  <si>
    <t>LAZZARI</t>
  </si>
  <si>
    <t>VIZCAINO</t>
  </si>
  <si>
    <t>M	06:10-07:30PM	CAC	Room 2150
W	06:10-07:30PM	CAC	Room 2150</t>
  </si>
  <si>
    <t>CONN</t>
  </si>
  <si>
    <t>TH	12:00-01:20PM	LIV	Room 5113
M	12:00-01:20PM	LIV	Room 5101</t>
  </si>
  <si>
    <t>TH	01:10-02:30PM	CAC	Room A6
T	01:10-02:30PM	CAC	Room A6</t>
  </si>
  <si>
    <t>01195348'</t>
  </si>
  <si>
    <t>F	10:20-11:40AM	LIV	Room 111
T	10:20-11:40AM	LIV	Room 111</t>
  </si>
  <si>
    <t>STEVENS</t>
  </si>
  <si>
    <t>RENNIE</t>
  </si>
  <si>
    <t>W	01:10-02:30PM	CAC	Room 4050
M	01:10-02:30PM	CAC	Room 4050</t>
  </si>
  <si>
    <t>01195398'</t>
  </si>
  <si>
    <t xml:space="preserve">TH	09:50-11:10AM	CAC	Room 4052
</t>
  </si>
  <si>
    <t>M	05:15-06:10PM	LIV	Room 219
W	03:20-04:40PM	LIV	Room 253
M	03:20-04:40PM	LIV	Room 253</t>
  </si>
  <si>
    <t>M	03:20-04:40PM	LIV	Room 253
W	05:15-06:10PM	LIV	Room 219
W	03:20-04:40PM	LIV	Room 253</t>
  </si>
  <si>
    <t>W	08:25-09:20AM	CAC
TH	04:45-05:40PM	CAC	Room 105
T	04:45-05:40PM	CAC	Room 105</t>
  </si>
  <si>
    <t>TH	04:45-05:40PM	CAC	Room 105
T	04:45-05:40PM	CAC	Room 105
W	10:05-11:00AM	CAC</t>
  </si>
  <si>
    <t>W	11:45-12:40AM	CAC
TH	04:45-05:40PM	CAC	Room 105
T	04:45-05:40PM	CAC	Room 105</t>
  </si>
  <si>
    <t>T	04:45-05:40PM	CAC	Room 105
TH	04:45-05:40PM	CAC	Room 105
W	11:45-12:40AM	CAC</t>
  </si>
  <si>
    <t>TH	04:45-05:40PM	CAC	Room 105
T	04:45-05:40PM	CAC	Room 105
W	03:05-04:00PM	CAC</t>
  </si>
  <si>
    <t>TH	01:55-02:50PM	BUS	Room 111
W	12:15-01:10PM	BUS
T	01:55-02:50PM	BUS	Room 111</t>
  </si>
  <si>
    <t>W	05:15-06:10PM	BUS
T	01:55-02:50PM	BUS	Room 111
TH	01:55-02:50PM	BUS	Room 111</t>
  </si>
  <si>
    <t>TH	08:55-09:50AM	BUS
TH	01:55-02:50PM	BUS	Room 111
T	01:55-02:50PM	BUS	Room 111</t>
  </si>
  <si>
    <t>W	03:05-04:00PM	CAC	Room 4225
M	03:05-04:00PM	CAC	Room 4225
T	08:25-09:20AM	CAC</t>
  </si>
  <si>
    <t>T	10:05-11:00AM	CAC
W	03:05-04:00PM	CAC	Room 4225
M	03:05-04:00PM	CAC	Room 4225</t>
  </si>
  <si>
    <t>M	03:05-04:00PM	CAC	Room 4225
T	11:45-12:40AM	CAC
W	03:05-04:00PM	CAC	Room 4225</t>
  </si>
  <si>
    <t>W	03:05-04:00PM	CAC	Room 4225
M	03:05-04:00PM	CAC	Room 4225
T	01:25-02:20PM	CAC</t>
  </si>
  <si>
    <t>M	03:05-04:00PM	CAC	Room 4225
W	03:05-04:00PM	CAC	Room 4225
T	03:05-04:00PM	CAC</t>
  </si>
  <si>
    <t>M	03:05-04:00PM	CAC	Room 4225
T	12:15-01:10PM	BUS
W	03:05-04:00PM	CAC	Room 4225</t>
  </si>
  <si>
    <t>M	05:50-06:45PM	D/C	Room 022
W	05:50-06:45PM	D/C	Room 022
T	11:10-12:05AM	D/C</t>
  </si>
  <si>
    <t>W	05:50-06:45PM	D/C	Room 022
T	12:50-01:45PM	D/C
M	05:50-06:45PM	D/C	Room 022</t>
  </si>
  <si>
    <t>M	05:50-06:45PM	D/C	Room 022
W	05:50-06:45PM	D/C	Room 022
T	02:30-03:25PM	D/C</t>
  </si>
  <si>
    <t>W	07:00-07:55PM	D/C
W	05:50-06:45PM	D/C	Room 022
M	05:50-06:45PM	D/C	Room 022</t>
  </si>
  <si>
    <t>M	05:50-06:45PM	D/C	Room 022
W	05:50-06:45PM	D/C	Room 022
TH	11:10-12:05AM	D/C</t>
  </si>
  <si>
    <t>T	01:10-02:30PM	CAC	Room 2160
TH	01:10-02:30PM	CAC	Room 2160
W	10:35-11:30AM	BUS	Room 220</t>
  </si>
  <si>
    <t>T	01:10-02:30PM	CAC	Room 2160
W	10:35-11:30AM	BUS	Room 205
TH	01:10-02:30PM	CAC	Room 2160</t>
  </si>
  <si>
    <t>W	12:15-01:10PM	BUS	Room 207
T	01:10-02:30PM	CAC	Room 2160
TH	01:10-02:30PM	CAC	Room 2160</t>
  </si>
  <si>
    <t>TH	01:10-02:30PM	CAC	Room 2160
T	01:10-02:30PM	CAC	Room 2160
W	12:15-01:10PM	BUS	Room 166</t>
  </si>
  <si>
    <t>TH	01:10-02:30PM	CAC	Room 2160
W	12:15-01:10PM	BUS	Room 204
T	01:10-02:30PM	CAC	Room 2160</t>
  </si>
  <si>
    <t>W	01:55-02:50PM	BUS	Room 203
TH	01:10-02:30PM	CAC	Room 2160
T	01:10-02:30PM	CAC	Room 2160</t>
  </si>
  <si>
    <t>TH	01:10-02:30PM	CAC	Room 2160
T	01:10-02:30PM	CAC	Room 2160
W	01:55-02:50PM	BUS	Room 205</t>
  </si>
  <si>
    <t>TH	01:10-02:30PM	CAC	Room 2160
T	01:10-02:30PM	CAC	Room 2160
W	01:55-02:50PM	BUS	Room 212</t>
  </si>
  <si>
    <t>M	01:40-03:00PM	LIV	Room 254
W	01:40-03:00PM	LIV	Room 254
T	10:35-11:30AM	BUS	Room 203</t>
  </si>
  <si>
    <t>T	10:35-11:30AM	BUS	Room 105
W	01:40-03:00PM	LIV	Room 254
M	01:40-03:00PM	LIV	Room 254</t>
  </si>
  <si>
    <t>T	12:15-01:10PM	BUS	Room 252
M	01:40-03:00PM	LIV	Room 254
W	01:40-03:00PM	LIV	Room 254</t>
  </si>
  <si>
    <t>W	01:40-03:00PM	LIV	Room 254
M	01:40-03:00PM	LIV	Room 254
T	12:15-01:10PM	BUS	Room 166</t>
  </si>
  <si>
    <t>M	01:40-03:00PM	LIV	Room 254
T	01:55-02:50PM	BUS	Room 482
W	01:40-03:00PM	LIV	Room 254</t>
  </si>
  <si>
    <t>W	01:40-03:00PM	LIV	Room 254
M	01:40-03:00PM	LIV	Room 254
T	01:55-02:50PM	BUS	Room 204</t>
  </si>
  <si>
    <t>M	01:40-03:00PM	LIV	Room 254
T	01:55-02:50PM	BUS	Room 166
W	01:40-03:00PM	LIV	Room 254</t>
  </si>
  <si>
    <t>M	01:40-03:00PM	LIV	Room 254
W	01:40-03:00PM	LIV	Room 254
T	08:55-09:50AM	BUS	Room 203</t>
  </si>
  <si>
    <t>F	10:35-11:30AM	BUS	Room 120
TH	04:30-05:50PM	CAC	Room 2160
T	04:30-05:50PM	CAC	Room 2160</t>
  </si>
  <si>
    <t>F	10:35-11:30AM	BUS	Room 220
TH	04:30-05:50PM	CAC	Room 2160
T	04:30-05:50PM	CAC	Room 2160</t>
  </si>
  <si>
    <t>T	04:30-05:50PM	CAC	Room 2160
TH	04:30-05:50PM	CAC	Room 2160
F	12:15-01:10PM	BUS	Room 166</t>
  </si>
  <si>
    <t>F	12:15-01:10PM	BUS	Room 212
TH	04:30-05:50PM	CAC	Room 2160
T	04:30-05:50PM	CAC	Room 2160</t>
  </si>
  <si>
    <t>T	04:30-05:50PM	CAC	Room 2160
F	01:55-02:50PM	BUS	Room 166
TH	04:30-05:50PM	CAC	Room 2160</t>
  </si>
  <si>
    <t>F	01:55-02:50PM	BUS	Room 108
TH	04:30-05:50PM	CAC	Room 2160
T	04:30-05:50PM	CAC	Room 2160</t>
  </si>
  <si>
    <t>F	01:55-02:50PM	BUS	Room 110
T	04:30-05:50PM	CAC	Room 2160
TH	04:30-05:50PM	CAC	Room 2160</t>
  </si>
  <si>
    <t>F	10:35-11:30AM	BUS	Room 207
TH	04:30-05:50PM	CAC	Room 2160
T	04:30-05:50PM	CAC	Room 2160</t>
  </si>
  <si>
    <t>T	04:30-05:50PM	CAC	Room 2160
F	12:15-01:10PM	BUS	Room 211
TH	04:30-05:50PM	CAC	Room 2160</t>
  </si>
  <si>
    <t>MIRANDA, A</t>
  </si>
  <si>
    <t>M	02:50-04:10PM	CAC	Room 2125
TH	10:35-11:30AM	LIV	Room B205
W	02:50-04:10PM	CAC	Room 2125</t>
  </si>
  <si>
    <t>M	02:50-04:10PM	CAC	Room 2125
W	02:50-04:10PM	CAC	Room 2125
TH	03:35-04:30PM	LIV	Room 125</t>
  </si>
  <si>
    <t>M	02:50-04:10PM	CAC	Room 2125
W	02:50-04:10PM	CAC	Room 2125
TH	08:55-09:50AM	BUS	Room 205</t>
  </si>
  <si>
    <t>W	02:50-04:10PM	CAC	Room 2125
M	02:50-04:10PM	CAC	Room 2125
TH	12:15-01:10PM	LIV	Room 5101</t>
  </si>
  <si>
    <t>M	02:50-04:10PM	CAC	Room 2125
W	02:50-04:10PM	CAC	Room 2125
TH	05:15-06:10PM	BUS	Room 203</t>
  </si>
  <si>
    <t>TH	01:55-02:50PM	BUS	Room 207
W	02:50-04:10PM	CAC	Room 2125
M	02:50-04:10PM	CAC	Room 2125</t>
  </si>
  <si>
    <t>TH	01:55-02:50PM	LIV	Room 011
W	02:50-04:10PM	CAC	Room 2125
M	02:50-04:10PM	CAC	Room 2125</t>
  </si>
  <si>
    <t>M	02:50-04:10PM	CAC	Room 2125
TH	05:15-06:10PM	BUS	Room 218
W	02:50-04:10PM	CAC	Room 2125</t>
  </si>
  <si>
    <t>T	03:20-04:40PM	LIV	Room 254
W	10:35-11:30AM	BUS	Room 009
TH	03:20-04:40PM	LIV	Room 254</t>
  </si>
  <si>
    <t>TH	03:20-04:40PM	LIV	Room 254
T	03:20-04:40PM	LIV	Room 254
W	12:15-01:10PM	BUS	Room 210</t>
  </si>
  <si>
    <t>W	06:10-07:30PM	CAC	Room 2160
F	10:35-11:30AM	LIV	Room 204
M	06:10-07:30PM	CAC	Room 2160</t>
  </si>
  <si>
    <t>M	06:10-07:30PM	CAC	Room 2160
W	06:10-07:30PM	CAC	Room 2160
F	12:15-01:10PM	BUS	Room 203</t>
  </si>
  <si>
    <t>F	01:55-02:50PM	BUS	Room 216
W	06:10-07:30PM	CAC	Room 2160
M	06:10-07:30PM	CAC	Room 2160</t>
  </si>
  <si>
    <t>W	03:20-04:40PM	LIV	Room 232
M	03:20-04:40PM	LIV	Room 232
T	05:15-06:10PM	LIV	Room 5101</t>
  </si>
  <si>
    <t>M	03:20-04:40PM	LIV	Room 232
T	01:55-02:50PM	LIV	Room 204
W	03:20-04:40PM	LIV	Room 232</t>
  </si>
  <si>
    <t>W	03:20-04:40PM	LIV	Room 232
M	03:20-04:40PM	LIV	Room 232
T	06:55-07:50PM	LIV	Room 204</t>
  </si>
  <si>
    <t>M	08:25-09:20AM	CAC	Room 123
TH	08:25-09:20AM	CAC	Room 123
T	10:05-11:00AM	CAC</t>
  </si>
  <si>
    <t>TH	08:25-09:20AM	CAC	Room 123
T	01:25-02:20PM	CAC
M	08:25-09:20AM	CAC	Room 123</t>
  </si>
  <si>
    <t>TH	08:25-09:20AM	CAC	Room 123
M	08:25-09:20AM	CAC	Room 123
T	03:05-04:00PM	CAC</t>
  </si>
  <si>
    <t>W	11:45-12:40AM	CAC
TH	08:25-09:20AM	CAC	Room 123
M	08:25-09:20AM	CAC	Room 123</t>
  </si>
  <si>
    <t>M	08:25-09:20AM	CAC	Room 123
TH	08:25-09:20AM	CAC	Room 123
W	01:25-02:20PM	CAC</t>
  </si>
  <si>
    <t>W	08:25-09:20PM	LIV	Room AUD
W	12:15-01:10PM	BUS
M	08:25-09:20PM	LIV	Room AUD</t>
  </si>
  <si>
    <t>M	08:25-09:20PM	LIV	Room AUD
W	08:25-09:20PM	LIV	Room AUD
W	01:55-02:50PM	BUS</t>
  </si>
  <si>
    <t>W	08:25-09:20PM	LIV	Room AUD
T	05:15-06:10PM	BUS
M	08:25-09:20PM	LIV	Room AUD</t>
  </si>
  <si>
    <t>M	08:25-09:20PM	LIV	Room AUD
W	08:25-09:20PM	LIV	Room AUD
TH	12:15-01:10PM	LIV</t>
  </si>
  <si>
    <t>M	08:25-09:20PM	LIV	Room AUD
TH	03:35-04:30PM	LIV
W	08:25-09:20PM	LIV	Room AUD</t>
  </si>
  <si>
    <t>W	08:25-09:20PM	LIV	Room AUD
M	08:25-09:20PM	LIV	Room AUD
TH	05:15-06:10PM	LIV</t>
  </si>
  <si>
    <t>T	08:25-09:20PM	BUS
M	08:25-09:20PM	LIV	Room AUD
W	08:25-09:20PM	LIV	Room AUD</t>
  </si>
  <si>
    <t>T	06:55-07:50PM	LIV
T	08:25-09:20PM	LIV	Room AUD
TH	08:25-09:20PM	LIV	Room AUD</t>
  </si>
  <si>
    <t>TH	08:25-09:20PM	LIV	Room AUD
TH	06:55-07:50PM	LIV
T	08:25-09:20PM	LIV	Room AUD</t>
  </si>
  <si>
    <t>TH	08:25-09:20PM	LIV	Room AUD
W	05:15-06:10PM	LIV
T	08:25-09:20PM	LIV	Room AUD</t>
  </si>
  <si>
    <t>TH	08:25-09:20PM	LIV	Room AUD
W	03:35-04:30PM	LIV
T	08:25-09:20PM	LIV	Room AUD</t>
  </si>
  <si>
    <t>T	08:25-09:20PM	LIV	Room AUD
M	01:55-02:50PM	LIV
TH	08:25-09:20PM	LIV	Room AUD</t>
  </si>
  <si>
    <t>T	08:25-09:20PM	LIV	Room AUD
TH	08:25-09:20PM	LIV	Room AUD
M	06:55-07:50PM	LIV</t>
  </si>
  <si>
    <t>TH	08:25-09:20PM	LIV	Room AUD
T	08:25-09:20PM	LIV	Room AUD
W	01:55-02:50PM	LIV</t>
  </si>
  <si>
    <t>T	08:25-09:20PM	LIV	Room AUD
M	03:35-04:30PM	LIV
TH	08:25-09:20PM	LIV	Room AUD</t>
  </si>
  <si>
    <t>M	01:40-03:00PM	LIV	Room AUD
W	01:40-03:00PM	LIV	Room AUD
M	10:35-11:30AM	LIV	Room B115</t>
  </si>
  <si>
    <t>M	01:40-03:00PM	LIV	Room AUD
W	12:15-01:10PM	LIV	Room B117
W	01:40-03:00PM	LIV	Room AUD</t>
  </si>
  <si>
    <t>T	05:00-06:20PM	LIV	Room 264
TH	05:00-06:20PM	LIV	Room 264
T	06:55-07:50PM	LIV	Room 253</t>
  </si>
  <si>
    <t>TH	06:55-07:50PM	LIV	Room 251
TH	05:00-06:20PM	LIV	Room 264
T	05:00-06:20PM	LIV	Room 264</t>
  </si>
  <si>
    <t>F	03:20-04:40PM	LIV	Room AUD
W	10:20-11:40AM	LIV	Room AUD
F	12:15-01:10PM	LIV	Room 5117</t>
  </si>
  <si>
    <t>F	03:20-04:40PM	LIV	Room AUD
W	08:55-09:50AM	LIV	Room 5105
W	10:20-11:40AM	LIV	Room AUD</t>
  </si>
  <si>
    <t>F	08:55-09:50AM	LIV	Room 250
W	10:20-11:40AM	LIV	Room AUD
F	03:20-04:40PM	LIV	Room AUD</t>
  </si>
  <si>
    <t>MUTHUKRISHNAN,</t>
  </si>
  <si>
    <t>TH	05:00-06:20PM	LIV	Room 3071
T	05:00-06:20PM	LIV	Room 3071
T	06:55-07:50PM	LIV	Room 207</t>
  </si>
  <si>
    <t>TH	06:55-07:50PM	LIV	Room 207
T	05:00-06:20PM	LIV	Room 3071
TH	05:00-06:20PM	LIV	Room 3071</t>
  </si>
  <si>
    <t>W	12:00-01:20PM	LIV	Room 254
F	01:40-03:00PM	LIV	Room 254
W	03:35-04:30PM	BUS	Room 009</t>
  </si>
  <si>
    <t>F	01:40-03:00PM	LIV	Room 254
W	12:00-01:20PM	LIV	Room 254
F	08:55-09:50AM	BUS	Room 207</t>
  </si>
  <si>
    <t>W	12:00-01:20PM	LIV	Room 254
W	03:35-04:30PM	BUS	Room 203
F	01:40-03:00PM	LIV	Room 254</t>
  </si>
  <si>
    <t>M	04:30-05:50PM	CAC	Room 2160
W	04:30-05:50PM	CAC	Room 2160
W	06:55-07:50PM	LIV	Room 242</t>
  </si>
  <si>
    <t>M	04:30-05:50PM	CAC	Room 2160
W	08:25-09:20PM	LIV	Room 250
W	04:30-05:50PM	CAC	Room 2160</t>
  </si>
  <si>
    <t>W	04:30-05:50PM	CAC	Room 2160
M	04:30-05:50PM	CAC	Room 2160
M	06:55-07:50PM	LIV	Room B115</t>
  </si>
  <si>
    <t>M	04:30-05:50PM	CAC	Room 2160
M	08:25-09:20PM	LIV	Room 253
W	04:30-05:50PM	CAC	Room 2160</t>
  </si>
  <si>
    <t>TH	10:35-11:30AM	LIV	Room 5109
M	04:30-05:50PM	CAC	Room 4225
W	04:30-05:50PM	CAC	Room 4225</t>
  </si>
  <si>
    <t>TH	12:15-01:10PM	LIV	Room 2
W	04:30-05:50PM	CAC	Room 4225
M	04:30-05:50PM	CAC	Room 4225</t>
  </si>
  <si>
    <t>M	04:30-05:50PM	CAC	Room 4225
W	04:30-05:50PM	CAC	Room 4225
TH	05:15-06:10PM	BUS	Room 208</t>
  </si>
  <si>
    <t>TH	03:35-04:30PM	LIV	Room 250
W	04:30-05:50PM	CAC	Room 4225
M	04:30-05:50PM	CAC	Room 4225</t>
  </si>
  <si>
    <t>T	02:50-04:10PM	CAC	Room 2160
TH	02:50-04:10PM	CAC	Room 2160
F	08:55-09:50AM	BUS	Room 212</t>
  </si>
  <si>
    <t>F	10:35-11:30AM	BUS	Room 212
T	02:50-04:10PM	CAC	Room 2160
TH	02:50-04:10PM	CAC	Room 2160</t>
  </si>
  <si>
    <t>TH	02:50-04:10PM	CAC	Room 2160
F	12:15-01:10PM	BUS	Room 212
T	02:50-04:10PM	CAC	Room 2160</t>
  </si>
  <si>
    <t>T	02:50-04:10PM	CAC	Room 2160
TH	02:50-04:10PM	CAC	Room 2160
F	01:55-02:50PM	BUS	Room 208</t>
  </si>
  <si>
    <t>M	06:55-07:50PM	LIV	Room B117
M	08:10-09:30PM	LIV	Room 254
W	08:10-09:30PM	LIV	Room 254</t>
  </si>
  <si>
    <t>M	08:10-09:30PM	LIV	Room 254
W	08:10-09:30PM	LIV	Room 254
W	06:55-07:50PM	LIV	Room B117</t>
  </si>
  <si>
    <t>W	12:15-01:10PM	LIV	Room B267
W	09:50-11:10AM	CAC	Room 2160
F	02:50-04:10PM	CAC	Room 2160</t>
  </si>
  <si>
    <t>W	09:50-11:10AM	CAC	Room 2160
F	10:35-11:30AM	LIV	Room 253
F	02:50-04:10PM	CAC	Room 2160</t>
  </si>
  <si>
    <t>F	02:50-04:10PM	CAC	Room 2160
F	12:15-01:10PM	LIV	Room B115
W	09:50-11:10AM	CAC	Room 2160</t>
  </si>
  <si>
    <t>F	11:30-12:50AM	CAC	Room 2160
T	11:30-12:50AM	CAC	Room 2160
T	10:05-11:00AM	CAC	Room A6</t>
  </si>
  <si>
    <t>T	11:30-12:50AM	CAC	Room 2160
F	10:05-11:00AM	CAC	Room B2
F	11:30-12:50AM	CAC	Room 2160</t>
  </si>
  <si>
    <t>TH	03:20-04:40PM	LIV	Room 232
T	05:15-06:10PM	LIV	Room 103A
T	03:20-04:40PM	LIV	Room 232</t>
  </si>
  <si>
    <t>TH	03:20-04:40PM	LIV	Room 232
TH	06:55-07:50PM	BUS	Room 202
T	03:20-04:40PM	LIV	Room 232</t>
  </si>
  <si>
    <t>W	05:15-06:10PM	BUS	Room 212
W	03:20-04:40PM	BUS	Room 116
M	03:20-04:40PM	BUS	Room 116</t>
  </si>
  <si>
    <t>F	01:40-03:00PM	LIV	Room 232
W	08:55-09:50AM	BUS	Room 210
W	12:00-01:20PM	LIV	Room 232</t>
  </si>
  <si>
    <t>F	08:55-09:50AM	BUS	Room 208
W	12:00-01:20PM	LIV	Room 232
F	01:40-03:00PM	LIV	Room 232</t>
  </si>
  <si>
    <t>M	02:50-04:10PM	CAC	Room 2160
M	04:45-05:40PM	CAC	Room A3
W	02:50-04:10PM	CAC	Room 2160</t>
  </si>
  <si>
    <t>W	02:50-04:10PM	CAC	Room 2160
W	04:45-05:40PM	CAC	Room 210
M	02:50-04:10PM	CAC	Room 2160</t>
  </si>
  <si>
    <t>M	08:55-09:50AM	LIV	Room 250
W	02:50-04:10PM	CAC	Room 2160
M	02:50-04:10PM	CAC	Room 2160</t>
  </si>
  <si>
    <t>M	10:05-11:00AM	CAC	Room 213
M	11:30-12:50AM	CAC	Room 2160
TH	11:30-12:50AM	CAC	Room 2160</t>
  </si>
  <si>
    <t>TH	11:30-12:50AM	CAC	Room 2160
M	11:30-12:50AM	CAC	Room 2160
TH	08:55-09:50AM	LIV	Room 250</t>
  </si>
  <si>
    <t>T	10:35-11:30AM	LIV	Room 4085
F	08:40-10:00AM	LIV	Room AUD
T	08:40-10:00AM	LIV	Room AUD</t>
  </si>
  <si>
    <t>T	08:40-10:00AM	LIV	Room AUD
F	08:40-10:00AM	LIV	Room AUD
F	10:35-11:30AM	LIV	Room A142</t>
  </si>
  <si>
    <t>T	01:40-03:00PM	LIV	Room 3071
TH	12:00-01:20PM	LIV	Room 3071
TH	01:40-03:00PM	LIV	Room 3071</t>
  </si>
  <si>
    <t>TH	01:40-03:00PM	LIV	Room 3071
T	01:40-03:00PM	LIV	Room 3071
T	12:15-01:10PM	LIV	Room B115</t>
  </si>
  <si>
    <t>M	06:40-09:30PM	LIV	Room 246
W	06:55-07:50PM	LIV	Room 219</t>
  </si>
  <si>
    <t>W	08:25-09:20PM	LIV	Room 219
M	06:40-09:30PM	LIV	Room 246</t>
  </si>
  <si>
    <t>T	05:00-06:20PM	LIV	Room AUD
T	08:25-09:20PM	LIV	Room B267
TH	05:00-06:20PM	LIV	Room AUD</t>
  </si>
  <si>
    <t>TH	05:00-06:20PM	LIV	Room AUD
T	05:00-06:20PM	LIV	Room AUD
TH	08:25-09:20PM	LIV	Room B267</t>
  </si>
  <si>
    <t>M	03:20-04:40PM	LIV	Room 242
M	01:55-02:50PM	LIV	Room 242
W	03:20-04:40PM	BUS	Room 203</t>
  </si>
  <si>
    <t>M	01:40-03:00PM	LIV	Room 257
W	01:40-03:00PM	LIV	Room 257
TH	06:55-07:50PM	LIV	Room 213</t>
  </si>
  <si>
    <t>BOULARIAS,</t>
  </si>
  <si>
    <t>W	10:20-11:40AM	BUS	Room 210
W	08:55-09:50AM	BUS	Room 203
F	03:20-04:40PM	BUS	Room 210</t>
  </si>
  <si>
    <t>F	10:35-11:30AM	LIV	Room 230
F	03:20-04:40PM	BUS	Room 210
W	10:20-11:40AM	BUS	Room 210</t>
  </si>
  <si>
    <t>TH	01:40-03:00PM	LIV	Room 246
T	01:40-03:00PM	LIV	Room 246</t>
  </si>
  <si>
    <t>M	06:40-08:00PM	LIV	Room 226
W	06:40-08:00PM	LIV	Room 226</t>
  </si>
  <si>
    <t>TRIGG</t>
  </si>
  <si>
    <t>M	12:00-01:20PM	LIV	Room B115
TH	12:00-01:20PM	LIV	Room B115</t>
  </si>
  <si>
    <t>TH	05:00-06:20PM	LIV	Room 3085
T	05:00-06:20PM	LIV	Room 3085</t>
  </si>
  <si>
    <t>W	03:20-04:40PM	LIV	Room B115
M	03:20-04:40PM	LIV	Room B115</t>
  </si>
  <si>
    <t>01202305'</t>
  </si>
  <si>
    <t>M	06:40-08:00PM	LIV	Room 254
W	06:40-08:00PM	LIV	Room 254</t>
  </si>
  <si>
    <t>01202307'</t>
  </si>
  <si>
    <t>W	05:00-06:20PM	LIV	Room 254
M	05:00-06:20PM	LIV	Room 254</t>
  </si>
  <si>
    <t>WEILL-GREENBER</t>
  </si>
  <si>
    <t>W	05:00-06:20PM	LIV	Room 226
M	05:00-06:20PM	LIV	Room 226</t>
  </si>
  <si>
    <t>TH	06:40-08:00PM	LIV	Room B115
T	06:40-08:00PM	LIV	Room B115</t>
  </si>
  <si>
    <t>01202488'</t>
  </si>
  <si>
    <t>T	02:15-03:35PM	D/C
TH	02:15-03:35PM	D/C</t>
  </si>
  <si>
    <t>M	02:50-04:10PM	CAC	Room 3450
TH	02:50-04:10PM	CAC	Room 3450</t>
  </si>
  <si>
    <t>T	01:40-03:00PM	LIV	Room 258
TH	01:40-03:00PM	LIV	Room 258</t>
  </si>
  <si>
    <t>TH	12:00-01:20PM	LIV	Room 213
M	12:00-01:20PM	LIV	Room 213</t>
  </si>
  <si>
    <t>F	08:40-10:00AM	LIV	Room AUD
T	08:40-10:00AM	LIV	Room AUD</t>
  </si>
  <si>
    <t>T	03:20-04:40PM	LIV	Room A142
TH	03:20-04:40PM	LIV	Room A142</t>
  </si>
  <si>
    <t>M	03:05-04:00PM	CAC	Room 221
M	01:25-02:20PM	CAC	Room 123
W	01:25-02:20PM	CAC	Room 123</t>
  </si>
  <si>
    <t>W	01:25-02:20PM	CAC	Room 123
M	04:45-05:40PM	CAC	Room 114
M	01:25-02:20PM	CAC	Room 123</t>
  </si>
  <si>
    <t>M	01:25-02:20PM	CAC	Room 123
M	06:25-07:20PM	CAC	Room 104
W	01:25-02:20PM	CAC	Room 123</t>
  </si>
  <si>
    <t>T	09:30-10:25AM	D/C	Room 130
W	01:25-02:20PM	CAC	Room 123
M	01:25-02:20PM	CAC	Room 123</t>
  </si>
  <si>
    <t>W	01:25-02:20PM	CAC	Room 123
M	01:25-02:20PM	CAC	Room 123
T	11:10-12:05AM	D/C	Room 112</t>
  </si>
  <si>
    <t>T	12:50-01:45PM	D/C	Room 127
W	01:25-02:20PM	CAC	Room 123
M	01:25-02:20PM	CAC	Room 123</t>
  </si>
  <si>
    <t>M	01:25-02:20PM	CAC	Room 123
W	01:25-02:20PM	CAC	Room 123
T	03:05-04:00PM	CAC	Room 115</t>
  </si>
  <si>
    <t>T	06:25-07:20PM	CAC	Room 102
M	01:25-02:20PM	CAC	Room 123
W	01:25-02:20PM	CAC	Room 123</t>
  </si>
  <si>
    <t>M	09:50-11:10AM	CAC	Room 2160
TH	09:50-11:10AM	CAC	Room 2160</t>
  </si>
  <si>
    <t>M	10:20-11:40AM	LIV	Room B117
TH	10:20-11:40AM	LIV	Room B117</t>
  </si>
  <si>
    <t>T	08:10-09:30AM	CAC	Room 2125
F	08:10-09:30AM	CAC	Room 2125</t>
  </si>
  <si>
    <t>TH	04:30-05:50PM	CAC	Room 2125
T	04:30-05:50PM	CAC	Room 2125</t>
  </si>
  <si>
    <t>01220307'</t>
  </si>
  <si>
    <t>M	09:50-11:10AM	CAC	Room 2225
TH	09:50-11:10AM	CAC	Room 2225</t>
  </si>
  <si>
    <t>WU, BINGXIAO</t>
  </si>
  <si>
    <t>T	01:10-02:30PM	CAC	Room 210
TH	01:10-02:30PM	CAC	Room 210</t>
  </si>
  <si>
    <t>M	02:50-04:10PM	CAC	Room 4400
W	02:50-04:10PM	CAC	Room 4400</t>
  </si>
  <si>
    <t>M	06:10-07:30PM	CAC	Room 213
W	06:10-07:30PM	CAC	Room 213</t>
  </si>
  <si>
    <t>TH	09:50-11:10AM	CAC	Room 4450
M	09:50-11:10AM	CAC	Room 4450</t>
  </si>
  <si>
    <t>T	02:50-04:10PM	CAC	Room 210
TH	02:50-04:10PM	CAC	Room 210</t>
  </si>
  <si>
    <t>T	11:30-12:50AM	CAC	Room 213
F	11:30-12:50AM	CAC	Room 213</t>
  </si>
  <si>
    <t>KEISTER, TODD</t>
  </si>
  <si>
    <t>TH	01:10-02:30PM	CAC	Room A7
T	01:10-02:30PM	CAC	Room A7</t>
  </si>
  <si>
    <t>M	01:10-02:30PM	CAC	Room 4450
W	01:10-02:30PM	CAC	Room 4450</t>
  </si>
  <si>
    <t>F	10:20-11:40AM	LIV	Room 2
T	10:20-11:40AM	LIV	Room 2</t>
  </si>
  <si>
    <t>T	09:50-11:10AM	CAC	Room 4450
F	09:50-11:10AM	CAC	Room 4450</t>
  </si>
  <si>
    <t>F	11:30-12:50AM	CAC	Room 4450
T	11:30-12:50AM	CAC	Room 4450</t>
  </si>
  <si>
    <t>M	01:10-02:30PM	CAC	Room A6
W	01:10-02:30PM	CAC	Room A6</t>
  </si>
  <si>
    <t>T	09:50-11:10AM	CAC	Room 211
F	09:50-11:10AM	CAC	Room 211</t>
  </si>
  <si>
    <t>T	08:40-10:00AM	LIV	Room 2
F	08:40-10:00AM	LIV	Room 2</t>
  </si>
  <si>
    <t>T	04:30-05:50PM	CAC	Room 1170
TH	04:30-05:50PM	CAC	Room 1170</t>
  </si>
  <si>
    <t>TH	11:30-12:50AM	CAC	Room A4
M	11:30-12:50AM	CAC	Room A4</t>
  </si>
  <si>
    <t>M	01:10-02:30PM	CAC	Room 4400
W	01:10-02:30PM	CAC	Room 4400</t>
  </si>
  <si>
    <t>01220412'</t>
  </si>
  <si>
    <t>CUMMING, C.</t>
  </si>
  <si>
    <t>TH	09:50-11:10AM	CAC	Room 211
M	09:50-11:10AM	CAC	Room 211</t>
  </si>
  <si>
    <t>M	07:40-09:00PM	CAC	Room 038
W	07:40-09:00PM	CAC	Room 038</t>
  </si>
  <si>
    <t>M	09:50-11:10AM	CAC	Room 038
TH	09:50-11:10AM	CAC	Room 038</t>
  </si>
  <si>
    <t xml:space="preserve">TH	01:10-04:10PM	CAC	Room 305
</t>
  </si>
  <si>
    <t>MENG, A</t>
  </si>
  <si>
    <t xml:space="preserve">TH	04:30-07:30PM	CAC	Room 305
</t>
  </si>
  <si>
    <t>SHEHATA</t>
  </si>
  <si>
    <t xml:space="preserve">TH	11:30-02:30AM	CAC	Room 038
</t>
  </si>
  <si>
    <t xml:space="preserve">M	09:50-12:50AM	CAC	Room 305
</t>
  </si>
  <si>
    <t>GUEZ</t>
  </si>
  <si>
    <t>M	01:10-02:30PM	CAC	Room 002
W	01:10-02:30PM	CAC	Room 002</t>
  </si>
  <si>
    <t>TH	07:40-09:00PM	CAC	Room 002
T	07:40-09:00PM	CAC	Room 002</t>
  </si>
  <si>
    <t>M	11:30-12:50AM	CAC	Room 001
TH	11:30-12:50AM	CAC	Room 001</t>
  </si>
  <si>
    <t>T	06:10-07:30PM	CAC	Room 002
TH	06:10-07:30PM	CAC	Room 002</t>
  </si>
  <si>
    <t>T	06:10-07:30PM	CAC	Room 001
TH	06:10-07:30PM	CAC	Room 001</t>
  </si>
  <si>
    <t>T	07:40-09:00PM	CAC	Room 001
TH	07:40-09:00PM	CAC	Room 001</t>
  </si>
  <si>
    <t xml:space="preserve">M	09:50-12:50AM	CAC	Room 003
</t>
  </si>
  <si>
    <t>F	02:50-04:10PM	CAC	Room 001
W	09:50-11:10AM	CAC	Room 001</t>
  </si>
  <si>
    <t>W	11:30-12:50AM	CAC	Room 001
F	01:10-02:30PM	CAC	Room 001</t>
  </si>
  <si>
    <t>F	11:30-12:50AM	CAC	Room 003
T	11:30-12:50AM	CAC	Room 003</t>
  </si>
  <si>
    <t>M	06:10-07:30PM	CAC	Room 038
W	06:10-07:30PM	CAC	Room 038</t>
  </si>
  <si>
    <t>W	07:40-09:00PM	CAC	Room 002
M	07:40-09:00PM	CAC	Room 002</t>
  </si>
  <si>
    <t xml:space="preserve">TH	02:50-05:50PM	CAC	Room 038
</t>
  </si>
  <si>
    <t>M	02:50-04:10PM	CAC	Room 003
W	02:50-04:10PM	CAC	Room 003</t>
  </si>
  <si>
    <t>TH	04:30-05:50PM	CAC	Room 003
T	04:30-05:50PM	CAC	Room 003</t>
  </si>
  <si>
    <t>W	04:30-05:50PM	CAC	Room 001
M	04:30-05:50PM	CAC	Room 001</t>
  </si>
  <si>
    <t>BLANEY, PAUL</t>
  </si>
  <si>
    <t>F	09:50-11:10AM	CAC	Room 003
T	09:50-11:10AM	CAC	Room 003</t>
  </si>
  <si>
    <t xml:space="preserve">M	04:30-07:30PM	CAC	Room 302
</t>
  </si>
  <si>
    <t>TH	02:50-04:10PM	CAC	Room 001
T	02:50-04:10PM	CAC	Room 001</t>
  </si>
  <si>
    <t>M	01:10-02:30PM	CAC	Room 038
W	01:10-02:30PM	CAC	Room 038</t>
  </si>
  <si>
    <t>TH	02:50-04:10PM	CAC	Room 002
T	02:50-04:10PM	CAC	Room 002</t>
  </si>
  <si>
    <t>M	06:10-09:00PM	CAC	Room 100
W	02:50-04:10PM	CAC	Room 100
M	02:50-04:10PM	CAC	Room 100</t>
  </si>
  <si>
    <t>TH	02:50-04:10PM	CAC	Room 301
T	02:50-04:10PM	CAC	Room 301
T	06:10-09:00PM	CAC	Room 301</t>
  </si>
  <si>
    <t>M	04:30-05:50PM	CAC	Room 301
W	04:30-05:50PM	CAC	Room 301
W	06:10-09:00PM	CAC	Room 301</t>
  </si>
  <si>
    <t>01354315'</t>
  </si>
  <si>
    <t>TH	06:10-09:00PM	CAC	Room 100
T	04:30-05:50PM	CAC	Room 301
TH	04:30-05:50PM	CAC	Room 301</t>
  </si>
  <si>
    <t>W	11:30-12:50AM	CAC	Room 114
F	02:50-05:50PM	CAC	Room 114
F	01:10-02:30PM	CAC	Room 114</t>
  </si>
  <si>
    <t>01354370'</t>
  </si>
  <si>
    <t>FLITTERMAN LEW</t>
  </si>
  <si>
    <t>T	01:10-02:30PM	CAC	Room 301
TH	01:10-02:30PM	CAC	Room 301
TH	06:10-09:00PM	CAC	Room 301</t>
  </si>
  <si>
    <t>DEXHEIMER, L</t>
  </si>
  <si>
    <t>W	10:20-11:40AM	LIV	Room 123
TH	10:20-11:40AM	LIV	Room 127
M	10:20-11:40AM	LIV	Room 127</t>
  </si>
  <si>
    <t>NEVIUS, J</t>
  </si>
  <si>
    <t>W	03:20-04:40PM	LIV	Room 127
M	03:20-04:40PM	LIV	Room 127
TH	03:20-04:40PM	LIV	Room B121</t>
  </si>
  <si>
    <t>ABBOUD, R</t>
  </si>
  <si>
    <t>M	03:55-05:15PM	D/C	Room 113
T	03:55-05:15PM	D/C	Room 113
TH	03:55-05:15PM	D/C	Room 113</t>
  </si>
  <si>
    <t>M	05:35-06:55PM	D/C	Room 112
TH	05:35-06:55PM	D/C	Room 129
T	05:35-06:55PM	D/C	Room 129</t>
  </si>
  <si>
    <t>01355099'</t>
  </si>
  <si>
    <t xml:space="preserve">T	11:30-12:50AM	CAC	Room A3
</t>
  </si>
  <si>
    <t>M	11:30-12:50AM	CAC	Room A2
TH	11:30-12:50AM	CAC	Room A2</t>
  </si>
  <si>
    <t>F	08:10-09:30AM	CAC	Room 119
T	08:10-09:30AM	CAC	Room 119</t>
  </si>
  <si>
    <t>T	09:50-11:10AM	CAC	Room 103
F	09:50-11:10AM	CAC	Room 103</t>
  </si>
  <si>
    <t>T	04:30-05:50PM	CAC	Room 207
TH	04:30-05:50PM	CAC	Room 207</t>
  </si>
  <si>
    <t>T	10:20-11:40AM	LIV	Room 251
F	10:20-11:40AM	LIV	Room 251</t>
  </si>
  <si>
    <t>M	10:20-11:40AM	LIV	Room 121
TH	10:20-11:40AM	LIV	Room 121</t>
  </si>
  <si>
    <t>M	10:20-11:40AM	LIV	Room 201
W	10:20-11:40AM	LIV	Room 221</t>
  </si>
  <si>
    <t>W	01:40-03:00PM	LIV	Room B112
M	01:40-03:00PM	LIV	Room B112</t>
  </si>
  <si>
    <t>M	05:00-06:20PM	LIV	Room 011
W	05:00-06:20PM	LIV	Room 011</t>
  </si>
  <si>
    <t>T	03:20-04:40PM	LIV	Room 207
TH	03:20-04:40PM	LIV	Room 207</t>
  </si>
  <si>
    <t>TH	05:00-06:20PM	LIV	Room 003
T	05:00-06:20PM	LIV	Room 003</t>
  </si>
  <si>
    <t>W	02:15-03:35PM	D/C	Room 112
M	02:15-03:35PM	D/C	Room 113</t>
  </si>
  <si>
    <t>T	02:15-03:35PM	D/C	Room 115
TH	02:15-03:35PM	D/C	Room 115</t>
  </si>
  <si>
    <t>T	03:55-05:15PM	D/C	Room 207
TH	03:55-05:15PM	D/C	Room 207</t>
  </si>
  <si>
    <t>TH	08:10-09:30AM	CAC	Room 103
M	08:10-09:30AM	CAC	Room 103</t>
  </si>
  <si>
    <t>TH	09:50-11:10AM	CAC	Room B1
M	09:50-11:10AM	CAC	Room B1</t>
  </si>
  <si>
    <t>M	11:30-12:50AM	CAC	Room 111
TH	11:30-12:50AM	CAC	Room 111</t>
  </si>
  <si>
    <t>TH	11:30-12:50AM	CAC	Room 219
M	11:30-12:50AM	CAC	Room 219</t>
  </si>
  <si>
    <t>W	02:50-04:10PM	CAC	Room 203
M	02:50-04:10PM	CAC	Room 203</t>
  </si>
  <si>
    <t>F	11:30-12:50AM	CAC	Room A1
T	11:30-12:50AM	CAC	Room A1</t>
  </si>
  <si>
    <t>T	09:50-11:10AM	CAC	Room B6
F	09:50-11:10AM	CAC	Room B6</t>
  </si>
  <si>
    <t>F	11:30-12:50AM	CAC	Room B6
T	11:30-12:50AM	CAC	Room B6</t>
  </si>
  <si>
    <t>TH	10:20-11:40AM	LIV	Room 105
M	10:20-11:40AM	LIV	Room 105</t>
  </si>
  <si>
    <t>M	10:20-11:40AM	LIV	Room B269
W	10:20-11:40AM	LIV	Room B269</t>
  </si>
  <si>
    <t>W	01:40-03:00PM	LIV	Room 207
M	01:40-03:00PM	LIV	Room 207</t>
  </si>
  <si>
    <t>TH	01:40-03:00PM	LIV	Room 111
M	01:40-03:00PM	LIV	Room 250</t>
  </si>
  <si>
    <t>W	05:00-06:20PM	LIV	Room 103A
M	05:00-06:20PM	LIV	Room 230</t>
  </si>
  <si>
    <t>T	03:20-04:40PM	LIV	Room 221
TH	03:20-04:40PM	LIV	Room 221</t>
  </si>
  <si>
    <t>F	12:35-01:55PM	D/C	Room 110B
T	12:35-01:55PM	D/C	Room 110B</t>
  </si>
  <si>
    <t>M	10:55-12:15AM	D/C	Room 106
TH	10:55-12:15AM	D/C	Room 106</t>
  </si>
  <si>
    <t>TH	12:35-01:55PM	D/C	Room 209B
M	12:35-01:55PM	D/C	Room 209B</t>
  </si>
  <si>
    <t>TH	05:35-06:55PM	D/C	Room 209
M	05:35-06:55PM	D/C	Room 209</t>
  </si>
  <si>
    <t>T	02:15-03:35PM	D/C	Room 129
TH	02:15-03:35PM	D/C	Room 129</t>
  </si>
  <si>
    <t>M	08:10-09:30AM	CAC	Room 216
TH	08:10-09:30AM	CAC	Room 216</t>
  </si>
  <si>
    <t>M	08:10-09:30AM	CAC	Room 214
TH	08:10-09:30AM	CAC	Room 214</t>
  </si>
  <si>
    <t>TH	09:50-11:10AM	CAC	Room 219
M	09:50-11:10AM	CAC	Room 219</t>
  </si>
  <si>
    <t>M	02:50-04:10PM	CAC	Room 214
W	02:50-04:10PM	CAC	Room 205</t>
  </si>
  <si>
    <t>M	04:30-05:50PM	CAC	Room B2
W	04:30-05:50PM	CAC	Room B2</t>
  </si>
  <si>
    <t>BZ</t>
  </si>
  <si>
    <t>WINKLER, M.</t>
  </si>
  <si>
    <t xml:space="preserve">M	04:30-05:50PM	CAC	Room 103
</t>
  </si>
  <si>
    <t>F	08:10-09:30AM	CAC	Room 102
T	08:10-09:30AM	CAC	Room 102</t>
  </si>
  <si>
    <t>T	08:10-09:30AM	CAC	Room 112
F	08:10-09:30AM	CAC	Room 112</t>
  </si>
  <si>
    <t>F	09:50-11:10AM	CAC	Room A2
T	09:50-11:10AM	CAC	Room A2</t>
  </si>
  <si>
    <t>T	09:50-11:10AM	CAC	Room B5
F	09:50-11:10AM	CAC	Room B5</t>
  </si>
  <si>
    <t>F	11:30-12:50AM	CAC	Room 204
T	11:30-12:50AM	CAC	Room 204</t>
  </si>
  <si>
    <t>TH	01:10-02:30PM	CAC	Room B2
T	01:10-02:30PM	CAC	Room B2</t>
  </si>
  <si>
    <t>TH	01:10-02:30PM	CAC	Room B5
T	01:10-02:30PM	CAC	Room B5</t>
  </si>
  <si>
    <t>TH	02:50-04:10PM	CAC	Room B2
T	02:50-04:10PM	CAC	Room B2</t>
  </si>
  <si>
    <t>TH	04:30-05:50PM	CAC	Room 220
T	04:30-05:50PM	CAC	Room 220</t>
  </si>
  <si>
    <t>M	08:40-10:00AM	BUS	Room 324
TH	08:40-10:00AM	BUS	Room 324</t>
  </si>
  <si>
    <t>F	08:40-10:00AM	BUS	Room 108
T	08:40-10:00AM	BUS	Room 108</t>
  </si>
  <si>
    <t>F	10:20-11:40AM	BUS	Room 211
T	10:20-11:40AM	BUS	Room 211</t>
  </si>
  <si>
    <t>F	12:00-01:20PM	BUS	Room 005
T	12:00-01:20PM	BUS	Room 005</t>
  </si>
  <si>
    <t>M	08:40-10:00AM	LIV	Room B105
TH	08:40-10:00AM	LIV	Room B105</t>
  </si>
  <si>
    <t>M	08:40-10:00AM	LIV	Room 121
TH	08:40-10:00AM	LIV	Room 121</t>
  </si>
  <si>
    <t>M	08:40-10:00AM	LIV	Room 123
TH	08:40-10:00AM	LIV	Room 123</t>
  </si>
  <si>
    <t>M	08:40-10:00AM	LIV	Room 230
TH	08:40-10:00AM	LIV	Room 230</t>
  </si>
  <si>
    <t>TH	08:40-10:00AM	LIV	Room 224
M	08:40-10:00AM	LIV	Room 224</t>
  </si>
  <si>
    <t>M	12:00-01:20PM	LIV	Room 103B
TH	12:00-01:20PM	LIV	Room 103B</t>
  </si>
  <si>
    <t>M	12:00-01:20PM	LIV	Room 013
TH	12:00-01:20PM	LIV	Room 013</t>
  </si>
  <si>
    <t>W	01:40-03:00PM	LIV	Room 011
M	01:40-03:00PM	LIV	Room 011</t>
  </si>
  <si>
    <t>M	03:20-04:40PM	LIV	Room B116
W	03:20-04:40PM	LIV	Room B116</t>
  </si>
  <si>
    <t>W	05:00-06:20PM	LIV	Room 209
M	05:00-06:20PM	LIV	Room 209</t>
  </si>
  <si>
    <t>M	05:00-06:20PM	LIV	Room 119
W	05:00-06:20PM	LIV	Room 119</t>
  </si>
  <si>
    <t>M	05:00-06:20PM	LIV	Room B111
W	05:00-06:20PM	LIV	Room B111</t>
  </si>
  <si>
    <t>W	05:00-06:20PM	LIV	Room B109
M	05:00-06:20PM	LIV	Room B109</t>
  </si>
  <si>
    <t>M	06:40-08:00PM	LIV	Room 127
W	06:40-08:00PM	LIV	Room 127</t>
  </si>
  <si>
    <t>T	08:40-10:00AM	LIV	Room 209
F	08:40-10:00AM	LIV	Room 209</t>
  </si>
  <si>
    <t>F	10:20-11:40AM	LIV	Room B267
T	10:20-11:40AM	LIV	Room B267</t>
  </si>
  <si>
    <t>F	10:20-11:40AM	LIV	Room 221
T	10:20-11:40AM	LIV	Room 221</t>
  </si>
  <si>
    <t>F	12:00-01:20PM	LIV	Room 123
T	12:00-01:20PM	LIV	Room 123</t>
  </si>
  <si>
    <t>T	12:00-01:20PM	LIV	Room A121
F	12:00-01:20PM	LIV	Room A121</t>
  </si>
  <si>
    <t>T	03:20-04:40PM	LIV	Room 253
TH	03:20-04:40PM	LIV	Room 253</t>
  </si>
  <si>
    <t>TH	01:40-03:00PM	LIV	Room B110
T	01:40-03:00PM	LIV	Room B110</t>
  </si>
  <si>
    <t>TH	03:20-04:40PM	LIV	Room 003
T	03:20-04:40PM	LIV	Room 003</t>
  </si>
  <si>
    <t>T	03:20-04:40PM	LIV	Room 219
TH	03:20-04:40PM	LIV	Room 219</t>
  </si>
  <si>
    <t>T	05:00-06:20PM	LIV	Room 121
TH	05:00-06:20PM	LIV	Room 121</t>
  </si>
  <si>
    <t>TH	05:00-06:20PM	LIV	Room 111
T	05:00-06:20PM	LIV	Room 111</t>
  </si>
  <si>
    <t>T	05:00-06:20PM	LIV	Room B116
TH	05:00-06:20PM	LIV	Room B116</t>
  </si>
  <si>
    <t>TH	06:40-08:00PM	LIV	Room 127
T	06:40-08:00PM	LIV	Room 127</t>
  </si>
  <si>
    <t>M	09:15-10:35AM	D/C	Room 117
TH	09:15-10:35AM	D/C	Room 117</t>
  </si>
  <si>
    <t>TH	10:55-12:15AM	D/C	Room 209A
M	10:55-12:15AM	D/C	Room 209A</t>
  </si>
  <si>
    <t>TH	10:55-12:15AM	D/C	Room 122
M	10:55-12:15AM	D/C	Room 122</t>
  </si>
  <si>
    <t>TH	10:55-12:15AM	D/C	Room 115
M	10:55-12:15AM	D/C	Room 115</t>
  </si>
  <si>
    <t>M	02:15-03:35PM	D/C	Room 209B
W	02:15-03:35PM	D/C	Room 209B</t>
  </si>
  <si>
    <t>W	02:15-03:35PM	D/C	Room 213
M	02:15-03:35PM	D/C	Room 213</t>
  </si>
  <si>
    <t>M	02:15-03:35PM	D/C	Room 207
W	02:15-03:35PM	D/C	Room 207</t>
  </si>
  <si>
    <t>M	03:55-05:15PM	D/C	Room 114
W	03:55-05:15PM	D/C	Room 114</t>
  </si>
  <si>
    <t>M	05:35-06:55PM	D/C	Room 207
W	05:35-06:55PM	D/C	Room 207</t>
  </si>
  <si>
    <t>W	05:35-06:55PM	D/C	Room 131
M	05:35-06:55PM	D/C	Room 131</t>
  </si>
  <si>
    <t>W	05:35-06:55PM	D/C	Room 204
M	05:35-06:55PM	D/C	Room 204</t>
  </si>
  <si>
    <t>M	07:15-08:35PM	D/C	Room 213
W	07:15-08:35PM	D/C	Room 213</t>
  </si>
  <si>
    <t>F	09:15-10:35AM	D/C	Room 114
T	09:15-10:35AM	D/C	Room 114</t>
  </si>
  <si>
    <t>F	09:15-10:35AM	D/C	Room 218
T	09:15-10:35AM	D/C	Room 218</t>
  </si>
  <si>
    <t>T	09:15-10:35AM	D/C	Room 209B
F	09:15-10:35AM	D/C	Room 209B</t>
  </si>
  <si>
    <t>F	10:55-12:15AM	D/C	Room 209B
T	10:55-12:15AM	D/C	Room 209B</t>
  </si>
  <si>
    <t>TH	09:15-10:35AM	D/C	Room 123
T	09:15-10:35AM	D/C	Room 123</t>
  </si>
  <si>
    <t>T	10:55-12:15AM	D/C	Room 126
TH	10:55-12:15AM	D/C	Room 126</t>
  </si>
  <si>
    <t>ELKHATEEB, H</t>
  </si>
  <si>
    <t>TH	02:15-03:35PM	D/C	Room 213
T	02:15-03:35PM	D/C	Room 213</t>
  </si>
  <si>
    <t>T	02:15-03:35PM	D/C	Room 209B
TH	02:15-03:35PM	D/C	Room 209B</t>
  </si>
  <si>
    <t>TH	03:55-05:15PM	D/C	Room 129
T	03:55-05:15PM	D/C	Room 129</t>
  </si>
  <si>
    <t>TH	03:55-05:15PM	D/C	Room 209B
T	03:55-05:15PM	D/C	Room 209B</t>
  </si>
  <si>
    <t>T	03:55-05:15PM	D/C	Room 206
TH	03:55-05:15PM	D/C	Room 206</t>
  </si>
  <si>
    <t>T	05:35-06:55PM	D/C	Room 209A
TH	05:35-06:55PM	D/C	Room 209A</t>
  </si>
  <si>
    <t>TH	05:35-06:55PM	D/C	Room 118
T	05:35-06:55PM	D/C	Room 118</t>
  </si>
  <si>
    <t>TH	05:35-06:55PM	D/C	Room 207
T	05:35-06:55PM	D/C	Room 207</t>
  </si>
  <si>
    <t>F	02:15-03:35PM	D/C	Room 209
W	12:35-01:55PM	D/C	Room 209</t>
  </si>
  <si>
    <t xml:space="preserve">TH	01:10-02:30PM	CAC	Room 2100
</t>
  </si>
  <si>
    <t>M	01:10-02:30PM	CAC	Room 2100
W	01:10-02:30PM	CAC	Room 2100</t>
  </si>
  <si>
    <t>M	11:30-12:50AM	CAC	Room 2100
TH	11:30-12:50AM	CAC	Room 2100</t>
  </si>
  <si>
    <t>F	09:50-11:10AM	CAC	Room 2100
T	09:50-11:10AM	CAC	Room 2100</t>
  </si>
  <si>
    <t>T	11:30-12:50AM	CAC	Room 2100
F	11:30-12:50AM	CAC	Room 2100</t>
  </si>
  <si>
    <t>T	04:30-05:50PM	CAC	Room 2100
TH	04:30-05:50PM	CAC	Room 2100</t>
  </si>
  <si>
    <t>TH	06:10-07:30PM	CAC	Room 2100
T	06:10-07:30PM	CAC	Room 2100</t>
  </si>
  <si>
    <t>TH	10:20-11:40AM	BUS	Room 007
M	10:20-11:40AM	BUS	Room 007</t>
  </si>
  <si>
    <t>W	12:00-01:20PM	LIV	Room B112
M	12:00-01:20PM	LIV	Room B117</t>
  </si>
  <si>
    <t>M	10:20-11:40AM	LIV	Room 123
TH	10:20-11:40AM	LIV	Room 123</t>
  </si>
  <si>
    <t>M	09:50-11:10AM	CAC	Room 114
W	09:50-11:10AM	CAC	Room 114</t>
  </si>
  <si>
    <t>T	12:00-01:20PM	LIV	Room 119
F	12:00-01:20PM	LIV	Room 119</t>
  </si>
  <si>
    <t>T	01:40-03:00PM	LIV	Room 127
TH	01:40-03:00PM	LIV	Room 127</t>
  </si>
  <si>
    <t>T	07:15-08:35PM	D/C	Room 129
TH	07:15-08:35PM	D/C	Room 129</t>
  </si>
  <si>
    <t>DE LAURENTIS,C</t>
  </si>
  <si>
    <t xml:space="preserve">W	06:40-09:30PM	LIV	Room B109
</t>
  </si>
  <si>
    <t>T	05:35-06:55PM	D/C	Room 211
TH	05:35-06:55PM	D/C	Room 211</t>
  </si>
  <si>
    <t>M	10:20-11:40AM	BUS	Room 324
TH	10:20-11:40AM	BUS	Room 324</t>
  </si>
  <si>
    <t>CHOWDHURY, N</t>
  </si>
  <si>
    <t>TH	01:40-03:00PM	LIV	Room B115
T	01:40-03:00PM	LIV	Room B115</t>
  </si>
  <si>
    <t>T	03:55-05:15PM	D/C	Room 209A
TH	03:55-05:15PM	D/C	Room 209A</t>
  </si>
  <si>
    <t>HAREWOOD, A.</t>
  </si>
  <si>
    <t>W	03:20-04:40PM	BUS	Room 324
M	03:20-04:40PM	BUS	Room 324</t>
  </si>
  <si>
    <t>T	12:00-01:20PM	BUS	Room 326
F	12:00-01:20PM	BUS	Room 326</t>
  </si>
  <si>
    <t>W	06:40-08:00PM	BUS	Room 324
M	06:40-08:00PM	BUS	Room 324</t>
  </si>
  <si>
    <t>M	08:10-09:30PM	BUS	Room 324
W	08:10-09:30PM	BUS	Room 324</t>
  </si>
  <si>
    <t>TH	03:20-04:40PM	LIV	Room B116
T	03:20-04:40PM	LIV	Room B116</t>
  </si>
  <si>
    <t>M	09:15-10:35AM	D/C	Room 204
TH	09:15-10:35AM	D/C	Room 204</t>
  </si>
  <si>
    <t>M	09:15-10:35AM	D/C	Room 209B
TH	09:15-10:35AM	D/C	Room 209B</t>
  </si>
  <si>
    <t>TH	12:35-01:55PM	D/C	Room 115
M	12:35-01:55PM	D/C	Room 115</t>
  </si>
  <si>
    <t xml:space="preserve">W	09:15-12:15AM	D/C	Room 129
</t>
  </si>
  <si>
    <t>TH	03:55-05:15PM	D/C	Room 126
T	03:55-05:15PM	D/C	Room 126</t>
  </si>
  <si>
    <t>MATHISON, L.</t>
  </si>
  <si>
    <t>TH	08:10-09:30AM	CAC	Room 112
M	08:10-09:30AM	CAC	Room 112</t>
  </si>
  <si>
    <t>T	04:30-05:50PM	CAC	Room 221
TH	04:30-05:50PM	CAC	Room 221</t>
  </si>
  <si>
    <t>W	06:10-07:30PM	CAC	Room 211
M	06:10-07:30PM	CAC	Room 211</t>
  </si>
  <si>
    <t>T	06:10-07:30PM	CAC	Room 120
TH	06:10-07:30PM	CAC	Room 120</t>
  </si>
  <si>
    <t>M	02:50-04:10PM	CAC	Room 202
W	02:50-04:10PM	CAC	Room 202</t>
  </si>
  <si>
    <t>TH	03:20-04:40PM	LIV	Room 105
T	03:20-04:40PM	LIV	Room 105</t>
  </si>
  <si>
    <t>T	12:35-01:55PM	D/C	Room 208
F	12:35-01:55PM	D/C	Room 208</t>
  </si>
  <si>
    <t>M	03:55-05:15PM	D/C	Room 218
W	03:55-05:15PM	D/C	Room 218</t>
  </si>
  <si>
    <t>DOW, D</t>
  </si>
  <si>
    <t xml:space="preserve">W	12:35-03:35PM	D/C	Room 209A
</t>
  </si>
  <si>
    <t xml:space="preserve">T	09:50-12:50AM	CAC	Room B2
</t>
  </si>
  <si>
    <t>SCHNATTER, K.</t>
  </si>
  <si>
    <t>BLANCO, M.</t>
  </si>
  <si>
    <t xml:space="preserve">T	05:00-06:20PM	LIV	Room A140
</t>
  </si>
  <si>
    <t xml:space="preserve">F	12:00-01:20PM	LIV	Room 224
</t>
  </si>
  <si>
    <t>W	08:40-10:00AM	LIV	Room 252
M	08:40-10:00AM	LIV	Room 252
TH	08:40-10:00AM	LIV	Room 252</t>
  </si>
  <si>
    <t>M	10:20-11:40AM	LIV	Room B205
W	10:20-11:40AM	LIV	Room B112
TH	10:20-11:40AM	LIV	Room B112</t>
  </si>
  <si>
    <t>ZHANG, Q</t>
  </si>
  <si>
    <t>M	12:00-01:20PM	LIV	Room 101
T	12:00-01:20PM	LIV	Room 5113
TH	12:00-01:20PM	LIV	Room 101</t>
  </si>
  <si>
    <t>M	11:30-12:50AM	CAC	Room 301
F	11:30-12:50AM	CAC	Room 301
TH	11:30-12:50AM	CAC	Room 301</t>
  </si>
  <si>
    <t>W	09:50-11:10AM	CAC	Room 221
F	09:50-11:10AM	CAC	Room 202
T	09:50-11:10AM	CAC	Room 202</t>
  </si>
  <si>
    <t>T	11:30-12:50AM	CAC	Room 111
W	11:30-12:50AM	CAC	Room 202
F	11:30-12:50AM	CAC	Room 111</t>
  </si>
  <si>
    <t>W	08:40-10:00AM	LIV	Room 251
M	08:40-10:00AM	LIV	Room 251
TH	08:40-10:00AM	LIV	Room 251</t>
  </si>
  <si>
    <t>TH	10:20-11:40AM	LIV	Room 252
M	10:20-11:40AM	LIV	Room 252
W	10:20-11:40AM	LIV	Room 252</t>
  </si>
  <si>
    <t>W	10:20-11:40AM	LIV	Room B110
TH	10:20-11:40AM	LIV	Room B110
M	10:20-11:40AM	LIV	Room B110</t>
  </si>
  <si>
    <t>W	10:20-11:40AM	LIV	Room 201
M	10:20-11:40AM	LIV	Room 221
TH	10:20-11:40AM	LIV	Room 221</t>
  </si>
  <si>
    <t>T	12:00-01:20PM	LIV	Room 209
TH	12:00-01:20PM	LIV	Room 103A
M	12:00-01:20PM	LIV	Room 103A</t>
  </si>
  <si>
    <t>M	01:40-03:00PM	LIV	Room A121
TH	01:40-03:00PM	LIV	Room B205
W	01:40-03:00PM	LIV	Room A121</t>
  </si>
  <si>
    <t>T	01:40-03:00PM	LIV	Room 103C
TH	01:40-03:00PM	LIV	Room 103C
M	01:40-03:00PM	LIV	Room 103C</t>
  </si>
  <si>
    <t>M	01:40-03:00PM	LIV	Room 103A
TH	01:40-03:00PM	LIV	Room 103A
W	01:40-03:00PM	LIV	Room 103A</t>
  </si>
  <si>
    <t>TH	03:20-04:40PM	LIV	Room B205
M	03:20-04:40PM	LIV	Room 103D
W	03:20-04:40PM	LIV	Room 103D</t>
  </si>
  <si>
    <t>W	03:20-04:40PM	LIV	Room 209
M	03:20-04:40PM	LIV	Room 209
TH	03:20-04:40PM	LIV	Room 209</t>
  </si>
  <si>
    <t>T	05:00-06:20PM	LIV	Room B109
M	05:00-06:20PM	LIV	Room B116
TH	05:00-06:20PM	LIV	Room B109</t>
  </si>
  <si>
    <t>M	05:00-06:20PM	LIV	Room 224
TH	05:00-06:20PM	LIV	Room B110
T	05:00-06:20PM	LIV	Room 224</t>
  </si>
  <si>
    <t>F	10:20-11:40AM	LIV	Room 5105
W	10:20-11:40AM	LIV	Room 5113
T	10:20-11:40AM	LIV	Room 5105</t>
  </si>
  <si>
    <t>TH	02:15-03:35PM	D/C	Room 132
M	02:15-03:35PM	D/C	Room 132
T	02:15-03:35PM	D/C	Room 132</t>
  </si>
  <si>
    <t>TH	02:15-03:35PM	D/C	Room 218
T	02:15-03:35PM	D/C	Room 218
M	02:15-03:35PM	D/C	Room 206</t>
  </si>
  <si>
    <t>M	12:35-01:55PM	D/C	Room 115
T	12:35-01:55PM	D/C	Room 114
TH	12:35-01:55PM	D/C	Room 118</t>
  </si>
  <si>
    <t>W	10:55-12:15AM	D/C	Room 122
T	10:55-12:15AM	D/C	Room 122
F	10:55-12:15AM	D/C	Room 122</t>
  </si>
  <si>
    <t>T	10:55-12:15AM	D/C	Room 114
F	10:55-12:15AM	D/C	Room 114
W	10:55-12:15AM	D/C	Room 127</t>
  </si>
  <si>
    <t>W	12:35-01:55PM	D/C	Room 132
F	12:35-01:55PM	D/C	Room 132
T	12:35-01:55PM	D/C	Room 132</t>
  </si>
  <si>
    <t>F	12:35-01:55PM	D/C	Room 218
T	12:35-01:55PM	D/C	Room 218
W	12:35-01:55PM	D/C	Room 218</t>
  </si>
  <si>
    <t>W	11:30-12:50AM	CAC	Room B6
M	11:30-12:50AM	CAC	Room B6
TH	11:30-12:50AM	CAC	Room B6</t>
  </si>
  <si>
    <t>FOLEY, S.</t>
  </si>
  <si>
    <t>TH	06:10-07:30PM	CAC	Room B6
T	06:10-07:30PM	CAC	Room B6
M	06:10-07:30PM	CAC	Room B6</t>
  </si>
  <si>
    <t>TH	10:20-11:40AM	LIV	Room 213
M	10:20-11:40AM	LIV	Room 213
T	10:20-11:40AM	LIV	Room 013</t>
  </si>
  <si>
    <t>M	12:00-01:20PM	BUS	Room 324
W	12:00-01:20PM	BUS	Room 324
TH	12:00-01:20PM	BUS	Room 324</t>
  </si>
  <si>
    <t>W	10:20-11:40AM	LIV	Room B121
M	10:20-11:40AM	LIV	Room 224
TH	10:20-11:40AM	LIV	Room 224</t>
  </si>
  <si>
    <t>TH	12:00-01:20PM	LIV	Room B121
M	12:00-01:20PM	LIV	Room 121
W	12:00-01:20PM	LIV	Room 111</t>
  </si>
  <si>
    <t>W	08:40-10:00AM	LIV	Room A121
TH	08:40-10:00AM	LIV	Room A121
M	08:40-10:00AM	LIV	Room A121</t>
  </si>
  <si>
    <t>CANTOR, D</t>
  </si>
  <si>
    <t>W	12:00-01:20PM	LIV	Room B269
M	12:00-01:20PM	LIV	Room B269
TH	12:00-01:20PM	LIV	Room B112</t>
  </si>
  <si>
    <t>TH	01:40-03:00PM	LIV	Room 252
M	01:40-03:00PM	LIV	Room B205
W	01:40-03:00PM	LIV	Room B205</t>
  </si>
  <si>
    <t>M	12:00-01:20PM	LIV	Room 209
TH	12:00-01:20PM	LIV	Room 209
W	12:00-01:20PM	LIV	Room 209</t>
  </si>
  <si>
    <t>W	01:40-03:00PM	LIV	Room B121
TH	01:40-03:00PM	LIV	Room B121
M	01:40-03:00PM	LIV	Room B121</t>
  </si>
  <si>
    <t>M	03:20-04:40PM	LIV	Room A140
TH	03:20-04:40PM	LIV	Room A140
W	03:20-04:40PM	LIV	Room A140</t>
  </si>
  <si>
    <t>M	05:00-06:20PM	LIV	Room 213
W	05:00-06:20PM	LIV	Room 213
TH	05:00-06:20PM	LIV	Room 213</t>
  </si>
  <si>
    <t>KILROY, K</t>
  </si>
  <si>
    <t>W	10:20-11:40AM	LIV	Room 5071
T	10:20-11:40AM	LIV	Room 209
F	10:20-11:40AM	LIV	Room 209</t>
  </si>
  <si>
    <t>W	10:20-11:40AM	LIV	Room 103C
F	10:20-11:40AM	LIV	Room 103C
T	10:20-11:40AM	LIV	Room 103C</t>
  </si>
  <si>
    <t>W	12:00-01:20PM	LIV	Room 103C
F	12:00-01:20PM	LIV	Room 103C
T	12:00-01:20PM	LIV	Room 103C</t>
  </si>
  <si>
    <t>F	08:40-10:00AM	LIV	Room 103B
T	08:40-10:00AM	LIV	Room 103B
TH	08:40-10:00AM	LIV	Room 105</t>
  </si>
  <si>
    <t>F	10:20-11:40AM	LIV	Room 251
T	10:20-11:40AM	LIV	Room 251
TH	10:20-11:40AM	LIV	Room 253</t>
  </si>
  <si>
    <t>TH	01:40-03:00PM	LIV	Room 232
M	10:20-11:40AM	LIV	Room A121
T	01:40-03:00PM	LIV	Room 232</t>
  </si>
  <si>
    <t>T	01:40-03:00PM	LIV	Room 232
TH	01:40-03:00PM	LIV	Room 232
M	10:20-11:40AM	LIV	Room 103A</t>
  </si>
  <si>
    <t>M	12:00-01:20PM	LIV	Room 111
T	01:40-03:00PM	LIV	Room 232
TH	01:40-03:00PM	LIV	Room 232</t>
  </si>
  <si>
    <t>TH	01:40-03:00PM	LIV	Room 232
M	03:20-04:40PM	LIV	Room 013
T	01:40-03:00PM	LIV	Room 232</t>
  </si>
  <si>
    <t>M	03:20-04:40PM	LIV	Room B267
TH	01:40-03:00PM	LIV	Room 232
T	01:40-03:00PM	LIV	Room 232</t>
  </si>
  <si>
    <t>M	05:00-06:20PM	LIV	Room 103A
T	01:40-03:00PM	LIV	Room 232
TH	01:40-03:00PM	LIV	Room 232</t>
  </si>
  <si>
    <t>TH	01:40-03:00PM	LIV	Room 232
M	06:40-08:00PM	LIV	Room 103C
T	01:40-03:00PM	LIV	Room 232</t>
  </si>
  <si>
    <t>T	01:40-03:00PM	LIV	Room 232
TH	01:40-03:00PM	LIV	Room 232
M	03:20-04:40PM	LIV	Room 103C</t>
  </si>
  <si>
    <t>01358240'</t>
  </si>
  <si>
    <t>FULTON</t>
  </si>
  <si>
    <t>MANGHARAM</t>
  </si>
  <si>
    <t>01358305'</t>
  </si>
  <si>
    <t>NOVACICH</t>
  </si>
  <si>
    <t>M	11:30-12:50AM	CAC	Room 208
TH	11:30-12:50AM	CAC	Room 208</t>
  </si>
  <si>
    <t>SERRANO, R.</t>
  </si>
  <si>
    <t>ALLOR, D.</t>
  </si>
  <si>
    <t>TH	02:50-04:10PM	CAC	Room 114
T	02:50-04:10PM	CAC	Room 114</t>
  </si>
  <si>
    <t>TH	01:10-02:30PM	CAC	Room 2400
T	01:10-02:30PM	CAC	Room 2400</t>
  </si>
  <si>
    <t>M	01:10-02:30PM	CAC	Room 112
W	01:10-02:30PM	CAC	Room 112</t>
  </si>
  <si>
    <t>SOLOMON, A.</t>
  </si>
  <si>
    <t>W	01:10-02:30PM	CAC	Room B2
M	01:10-02:30PM	CAC	Room B2</t>
  </si>
  <si>
    <t>01358330'</t>
  </si>
  <si>
    <t>GALPERIN</t>
  </si>
  <si>
    <t>01358335'</t>
  </si>
  <si>
    <t>BUCKLEY</t>
  </si>
  <si>
    <t>M	02:50-04:10PM	CAC	Room 208
W	02:50-04:10PM	CAC	Room 208</t>
  </si>
  <si>
    <t>TH	09:50-11:10AM	CAC	Room 204
M	09:50-11:10AM	CAC	Room 204</t>
  </si>
  <si>
    <t>01358343'</t>
  </si>
  <si>
    <t>01358346'</t>
  </si>
  <si>
    <t>01358358'</t>
  </si>
  <si>
    <t>M	11:30-12:50AM	CAC	Room 213
TH	11:30-12:50AM	CAC	Room 210</t>
  </si>
  <si>
    <t>M	01:10-02:30PM	CAC	Room 208
W	01:10-02:30PM	CAC	Room 208</t>
  </si>
  <si>
    <t>01358373'</t>
  </si>
  <si>
    <t>T	04:30-05:50PM	CAC	Room 208
TH	04:30-05:50PM	CAC	Room 208</t>
  </si>
  <si>
    <t>01358385'</t>
  </si>
  <si>
    <t>W	04:30-05:50PM	CAC	Room 208
M	04:30-05:50PM	CAC	Room 208</t>
  </si>
  <si>
    <t>01358394'</t>
  </si>
  <si>
    <t>W	02:50-04:10PM	CAC	Room 204
M	02:50-04:10PM	CAC	Room 204</t>
  </si>
  <si>
    <t>01358424'</t>
  </si>
  <si>
    <t>M	04:30-05:50PM	CAC	Room 107
W	04:30-05:50PM	CAC	Room 107</t>
  </si>
  <si>
    <t>T	11:30-12:50AM	CAC	Room 221
F	11:30-12:50AM	CAC	Room 221</t>
  </si>
  <si>
    <t>01358442'</t>
  </si>
  <si>
    <t>TH	04:30-05:50PM	CAC	Room 107
T	04:30-05:50PM	CAC	Room 107</t>
  </si>
  <si>
    <t>TH	01:10-02:30PM	CAC	Room 105
T	01:10-02:30PM	CAC	Room 201</t>
  </si>
  <si>
    <t>T	11:30-12:50AM	CAC	Room 212
TH	01:10-02:30PM	CAC	Room 102</t>
  </si>
  <si>
    <t>TH	02:50-04:10PM	CAC	Room 101
T	11:30-12:50AM	CAC	Room 212</t>
  </si>
  <si>
    <t>TH	04:30-05:50PM	CAC	Room 214
T	11:30-12:50AM	CAC	Room 212</t>
  </si>
  <si>
    <t>W	01:10-02:30PM	CAC	Room 212
TH	01:10-02:30PM	CAC	Room 114</t>
  </si>
  <si>
    <t>W	04:30-05:50PM	CAC	Room 202
M	04:30-05:50PM	CAC	Room 202</t>
  </si>
  <si>
    <t>M	06:40-08:00PM	LIV	Room 103A
W	06:40-08:00PM	LIV	Room 103A</t>
  </si>
  <si>
    <t>W	09:50-11:10AM	CAC	Room A2
M	01:10-02:30PM	CAC	Room 212</t>
  </si>
  <si>
    <t>M	01:10-02:30PM	CAC	Room 212
W	11:30-12:50AM	CAC	Room 220</t>
  </si>
  <si>
    <t>KURNICK, D.</t>
  </si>
  <si>
    <t>TH	11:30-12:50AM	CAC	Room 213
W	11:30-12:50AM	CAC	Room 207</t>
  </si>
  <si>
    <t>TH	11:30-12:50AM	CAC	Room 213
T	09:50-11:10AM	CAC	Room A3</t>
  </si>
  <si>
    <t>TH	11:30-12:50AM	CAC	Room 213
W	11:30-12:50AM	CAC	Room 221</t>
  </si>
  <si>
    <t>F	01:10-02:30PM	CAC	Room 101
TH	11:30-12:50AM	CAC	Room 213</t>
  </si>
  <si>
    <t>HAMILTON, R.</t>
  </si>
  <si>
    <t>W	01:40-03:00PM	LIV	Room 5113
M	01:40-03:00PM	LIV	Room 5113</t>
  </si>
  <si>
    <t>01359326'</t>
  </si>
  <si>
    <t>T	11:30-12:50AM	CAC	Room 114
F	11:30-12:50AM	CAC	Room 114</t>
  </si>
  <si>
    <t>M	07:40-09:00PM	CAC	Room 115
W	07:40-09:00PM	CAC	Room 115</t>
  </si>
  <si>
    <t>TH	02:50-04:10PM	CAC	Room 106
T	02:50-04:10PM	CAC	Room 106</t>
  </si>
  <si>
    <t>T	08:10-09:30AM	CAC	Room 121
F	08:10-09:30AM	CAC	Room 121</t>
  </si>
  <si>
    <t>M	07:15-08:35PM	D/C	Room 115
W	07:15-08:35PM	D/C	Room 115</t>
  </si>
  <si>
    <t>T	08:10-09:30PM	BUS	Room 111
TH	08:10-09:30PM	BUS	Room 111
M	08:40-11:40AM	BUS	Room 153</t>
  </si>
  <si>
    <t>TH	08:10-09:30PM	BUS	Room 111
M	03:20-06:20PM	BUS	Room 153
T	08:10-09:30PM	BUS	Room 111</t>
  </si>
  <si>
    <t>M	06:40-09:30PM	BUS	Room 153
T	08:10-09:30PM	BUS	Room 111
TH	08:10-09:30PM	BUS	Room 111</t>
  </si>
  <si>
    <t>T	08:40-11:40AM	BUS	Room 153
TH	08:10-09:30PM	BUS	Room 111
T	08:10-09:30PM	BUS	Room 111</t>
  </si>
  <si>
    <t>T	03:20-06:20PM	BUS	Room 153
TH	08:10-09:30PM	BUS	Room 111
T	08:10-09:30PM	BUS	Room 111</t>
  </si>
  <si>
    <t>T	08:10-09:30PM	BUS	Room 111
TH	08:10-09:30PM	BUS	Room 111
W	08:40-11:40AM	BUS	Room 153</t>
  </si>
  <si>
    <t>TH	08:10-09:30PM	BUS	Room 111
T	08:10-09:30PM	BUS	Room 111
W	12:00-03:00PM	BUS	Room 153</t>
  </si>
  <si>
    <t>W	03:20-06:20PM	BUS	Room 153
T	08:10-09:30PM	BUS	Room 111
TH	08:10-09:30PM	BUS	Room 111</t>
  </si>
  <si>
    <t>T	08:10-09:30PM	BUS	Room 111
W	06:40-09:30PM	BUS	Room 153
TH	08:10-09:30PM	BUS	Room 111</t>
  </si>
  <si>
    <t>T	08:10-09:30PM	BUS	Room 111
TH	12:00-03:00PM	BUS	Room 153
TH	08:10-09:30PM	BUS	Room 111</t>
  </si>
  <si>
    <t>T	08:10-09:30PM	BUS	Room 111
TH	08:10-09:30PM	BUS	Room 111
TH	03:20-06:20PM	BUS	Room 153</t>
  </si>
  <si>
    <t>TH	08:10-09:30PM	BUS	Room 111
F	12:00-03:00PM	BUS	Room 153
T	08:10-09:30PM	BUS	Room 111</t>
  </si>
  <si>
    <t>T	08:10-09:30PM	BUS	Room 111
TH	08:10-09:30PM	BUS	Room 111
F	03:20-06:20PM	BUS	Room 153</t>
  </si>
  <si>
    <t>TH	08:10-09:30PM	BUS	Room 111
F	06:40-09:30PM	BUS	Room 153
T	08:10-09:30PM	BUS	Room 111</t>
  </si>
  <si>
    <t>T	09:15-10:35AM	D/C	Room 205
F	09:15-10:35AM	D/C	Room 205</t>
  </si>
  <si>
    <t>TH	10:55-12:15AM	D/C	Room 202
M	10:55-12:15AM	D/C	Room 202</t>
  </si>
  <si>
    <t>T	12:35-01:55PM	D/C	Room 214
F	12:35-01:55PM	D/C	Room 214</t>
  </si>
  <si>
    <t>F	09:15-10:35AM	D/C	Room 020
T	09:15-10:35AM	D/C	Room 020</t>
  </si>
  <si>
    <t>M	09:15-10:35AM	D/C	Room 001
TH	09:15-10:35AM	D/C	Room 001</t>
  </si>
  <si>
    <t>KAPLOWITZ, S.</t>
  </si>
  <si>
    <t>M	08:40-10:00AM	LIV	Room 252
TH	08:40-10:00AM	LIV	Room 252</t>
  </si>
  <si>
    <t>TH	10:20-11:40AM	LIV	Room 253
M	10:20-11:40AM	LIV	Room 253</t>
  </si>
  <si>
    <t>M	08:45-10:05PM	D/C	Room 110B
W	08:45-10:05PM	D/C	Room 110B</t>
  </si>
  <si>
    <t xml:space="preserve">W	09:15-12:15AM	D/C	Room 115
</t>
  </si>
  <si>
    <t>M	06:40-08:00PM	LIV	Room A121
W	06:40-08:00PM	LIV	Room A121</t>
  </si>
  <si>
    <t>M	08:10-09:30PM	LIV	Room B110
W	08:10-09:30PM	LIV	Room B110</t>
  </si>
  <si>
    <t>F	09:15-10:35AM	D/C	Room 209
T	09:15-10:35AM	D/C	Room 209</t>
  </si>
  <si>
    <t xml:space="preserve">W	10:55-12:15AM	D/C	Room 001
</t>
  </si>
  <si>
    <t xml:space="preserve">W	12:35-01:55PM	D/C	Room 001
</t>
  </si>
  <si>
    <t>TH	05:35-06:55PM	D/C	Room 109
T	05:35-06:55PM	D/C	Room 109</t>
  </si>
  <si>
    <t>SIDOSSIS, L</t>
  </si>
  <si>
    <t xml:space="preserve">T	09:15-10:35AM	D/C	Room 115
</t>
  </si>
  <si>
    <t>TH	08:10-09:30AM	CAC	Room 202
W	08:10-09:30AM	CAC	Room 202
M	08:10-09:30AM	CAC	Room 202</t>
  </si>
  <si>
    <t>M	12:35-01:55PM	D/C	Room 110A
TH	12:35-01:55PM	D/C	Room 110A
W	12:35-01:55PM	D/C	Room 104</t>
  </si>
  <si>
    <t>W	09:50-11:10AM	CAC	Room 120
TH	09:50-11:10AM	CAC	Room 221
M	09:50-11:10AM	CAC	Room 221</t>
  </si>
  <si>
    <t>M	09:50-11:10AM	CAC	Room 202
W	09:50-11:10AM	CAC	Room 202
TH	09:50-11:10AM	CAC	Room 202</t>
  </si>
  <si>
    <t>TH	07:40-09:30PM	CAC	Room 114
T	07:40-09:30PM	CAC	Room 114</t>
  </si>
  <si>
    <t>M	08:10-09:30AM	CAC	Room 114
W	08:10-09:30AM	CAC	Room 114
TH	08:10-09:30AM	CAC	Room 114</t>
  </si>
  <si>
    <t>M	02:50-04:10PM	CAC	Room 201
W	02:50-04:10PM	CAC	Room 201
T	02:50-04:10PM	CAC	Room 214</t>
  </si>
  <si>
    <t>TH	09:50-11:10AM	CAC	Room 114
M	09:50-11:10AM	CAC	Room 114
W	09:50-11:10AM	CAC	Room 114</t>
  </si>
  <si>
    <t>T	11:30-12:50AM	CAC	Room 202
F	11:30-12:50AM	CAC	Room 202</t>
  </si>
  <si>
    <t>TH	01:10-02:30PM	CAC	Room 2200
T	01:10-02:30PM	CAC	Room 2200</t>
  </si>
  <si>
    <t>M	01:10-02:30PM	CAC	Room 2200
W	01:10-02:30PM	CAC	Room 2200</t>
  </si>
  <si>
    <t>01420260'</t>
  </si>
  <si>
    <t>T	09:50-11:10AM	CAC	Room 120
F	09:50-11:10AM	CAC	Room 120</t>
  </si>
  <si>
    <t>01420319'</t>
  </si>
  <si>
    <t>LARRIER</t>
  </si>
  <si>
    <t>M	11:30-12:50AM	CAC	Room 2150
TH	11:30-12:50AM	CAC	Room 2150</t>
  </si>
  <si>
    <t>01420415'</t>
  </si>
  <si>
    <t>T	04:30-05:50PM	CAC	Room 114
TH	02:50-05:50PM	CAC	Room 114</t>
  </si>
  <si>
    <t>F	11:30-12:50AM	CAC	Room 2400
T	11:30-12:50AM	CAC	Room 2400</t>
  </si>
  <si>
    <t>JOINES, J</t>
  </si>
  <si>
    <t>TH	03:20-04:40PM	BUS	Room 203
T	03:20-04:40PM	BUS	Room 203</t>
  </si>
  <si>
    <t>SINGSON, A</t>
  </si>
  <si>
    <t>T	01:40-03:00PM	BUS	Room 103
T	05:15-06:10PM	BUS	Room 207
TH	01:40-03:00PM	BUS	Room 103</t>
  </si>
  <si>
    <t>T	05:50-06:45PM	D/C	Room 112
TH	01:40-03:00PM	BUS	Room 103
T	01:40-03:00PM	BUS	Room 103</t>
  </si>
  <si>
    <t>TH	01:40-03:00PM	BUS	Room 103
T	01:40-03:00PM	BUS	Room 103
W	08:55-09:50AM	LIV	Room B110</t>
  </si>
  <si>
    <t>TH	01:40-03:00PM	BUS	Room 103
T	01:40-03:00PM	BUS	Room 103
W	10:35-11:30AM	LIV	Room B117</t>
  </si>
  <si>
    <t>T	10:35-11:30AM	BUS	Room 110
T	01:40-03:00PM	BUS	Room 103
TH	01:40-03:00PM	BUS	Room 103</t>
  </si>
  <si>
    <t>T	01:40-03:00PM	BUS	Room 103
TH	01:40-03:00PM	BUS	Room 103
W	05:15-06:10PM	BUS	Room 204</t>
  </si>
  <si>
    <t>T	03:35-04:30PM	BUS	Room 333
TH	01:40-03:00PM	BUS	Room 103
T	01:40-03:00PM	BUS	Room 103</t>
  </si>
  <si>
    <t>TH	01:40-03:00PM	BUS	Room 103
T	12:15-01:10PM	BUS	Room 105
T	01:40-03:00PM	BUS	Room 103</t>
  </si>
  <si>
    <t>TH	01:40-03:00PM	BUS	Room 103
W	09:30-10:25AM	D/C	Room 112
T	01:40-03:00PM	BUS	Room 103</t>
  </si>
  <si>
    <t>TH	01:40-03:00PM	BUS	Room 103
T	01:40-03:00PM	BUS	Room 103
W	11:10-12:05AM	D/C	Room 118</t>
  </si>
  <si>
    <t>W	12:50-01:45PM	D/C	Room 209B
TH	01:40-03:00PM	BUS	Room 103
T	01:40-03:00PM	BUS	Room 103</t>
  </si>
  <si>
    <t>W	05:50-06:45PM	D/C	Room 115
TH	01:40-03:00PM	BUS	Room 103
T	01:40-03:00PM	BUS	Room 103</t>
  </si>
  <si>
    <t>T	01:40-03:00PM	BUS	Room 103
TH	05:50-06:45PM	D/C	Room 218
TH	01:40-03:00PM	BUS	Room 103</t>
  </si>
  <si>
    <t>T	07:15-08:35PM	D/C	Room 200
TH	07:15-08:35PM	D/C	Room 200
W	05:50-06:45PM	D/C	Room 202</t>
  </si>
  <si>
    <t>M	08:45-09:40PM	D/C	Room 119
TH	07:15-08:35PM	D/C	Room 200
T	07:15-08:35PM	D/C	Room 200</t>
  </si>
  <si>
    <t>T	07:15-08:35PM	D/C	Room 200
TH	07:15-08:35PM	D/C	Room 200
W	08:45-09:40PM	D/C	Room 119</t>
  </si>
  <si>
    <t>M	05:50-06:45PM	D/C	Room 202
TH	07:15-08:35PM	D/C	Room 200
T	07:15-08:35PM	D/C	Room 200</t>
  </si>
  <si>
    <t>S	12:35-01:30PM	BUS	Room 212
S	11:00-12:20AM	BUS	Room 111
S	01:45-03:05PM	BUS	Room 111</t>
  </si>
  <si>
    <t>S	01:45-03:05PM	BUS	Room 111
S	12:35-01:30PM	BUS	Room 216
S	11:00-12:20AM	BUS	Room 111</t>
  </si>
  <si>
    <t>S	01:45-03:05PM	BUS	Room 111
S	12:35-01:30PM	BUS	Room 217
S	11:00-12:20AM	BUS	Room 111</t>
  </si>
  <si>
    <t>TH	01:40-03:00PM	BUS	Room 103
M	10:35-11:30AM	BUS	Room 110
T	01:40-03:00PM	BUS	Room 103</t>
  </si>
  <si>
    <t>TH	10:35-11:30AM	BUS	Room 110
T	01:40-03:00PM	BUS	Room 103
TH	01:40-03:00PM	BUS	Room 103</t>
  </si>
  <si>
    <t>VERZI,M</t>
  </si>
  <si>
    <t>W	12:15-01:10PM	BUS	Room 205
T	03:20-04:40PM	BUS	Room 115
TH	03:20-04:40PM	BUS	Room 115</t>
  </si>
  <si>
    <t>VERZI, M.</t>
  </si>
  <si>
    <t>T	03:20-04:40PM	BUS	Room 115
TH	03:20-04:40PM	BUS	Room 115
W	03:35-04:30PM	BUS	Room 207</t>
  </si>
  <si>
    <t>T	01:40-03:00PM	BUS	Room 118
T	10:20-01:20AM	BUS	Room B138
TH	01:40-03:00PM	BUS	Room 118</t>
  </si>
  <si>
    <t>T	03:20-06:20PM	BUS	Room B138
TH	01:40-03:00PM	BUS	Room 118
T	01:40-03:00PM	BUS	Room 118</t>
  </si>
  <si>
    <t>T	01:40-03:00PM	BUS	Room 118
TH	01:40-03:00PM	BUS	Room 118
W	08:40-11:40AM	BUS	Room B138</t>
  </si>
  <si>
    <t>T	01:40-03:00PM	BUS	Room 118
W	01:40-04:40PM	BUS	Room B138
TH	01:40-03:00PM	BUS	Room 118</t>
  </si>
  <si>
    <t>TH	05:00-06:20PM	LIV	Room 254
T	05:00-06:20PM	LIV	Room 254</t>
  </si>
  <si>
    <t>TH	09:50-11:10AM	CAC	Room 105
M	09:50-11:10AM	CAC	Room 105</t>
  </si>
  <si>
    <t>01450208'</t>
  </si>
  <si>
    <t>M	12:00-01:20PM	LIV	Room 226
TH	12:00-01:20PM	LIV	Room 226</t>
  </si>
  <si>
    <t>TH	01:40-03:00PM	LIV	Room B266
T	01:40-03:00PM	LIV	Room B267</t>
  </si>
  <si>
    <t>T	01:40-03:00PM	LIV	Room B267
T	03:20-04:40PM	LIV	Room B266</t>
  </si>
  <si>
    <t>M	05:00-06:20PM	LIV	Room B266
W	05:00-06:20PM	LIV	Room B266</t>
  </si>
  <si>
    <t>W	05:00-06:20PM	LIV	Room B266
M	05:00-06:20PM	LIV	Room B266</t>
  </si>
  <si>
    <t>01450335'</t>
  </si>
  <si>
    <t>RHINEY, K.</t>
  </si>
  <si>
    <t>F	12:00-01:20PM	LIV	Room B266
T	12:00-01:20PM	LIV	Room B266</t>
  </si>
  <si>
    <t>01450405'</t>
  </si>
  <si>
    <t xml:space="preserve">W	06:40-09:30PM	LIV	Room 207
</t>
  </si>
  <si>
    <t>TH	12:00-01:20PM	BUS	Room 117
M	12:00-01:20PM	BUS	Room 117</t>
  </si>
  <si>
    <t>T	03:20-04:40PM	BUS	Room 117
TH	03:20-04:40PM	BUS	Room 117</t>
  </si>
  <si>
    <t>TAGHON, G
KERKHOF, L</t>
  </si>
  <si>
    <t>F	09:15-10:35AM	D/C	Room 101
T	09:15-10:35AM	D/C	Room 101</t>
  </si>
  <si>
    <t>TH	03:20-04:40PM	BUS	Room 231
T	03:20-04:40PM	BUS	Room 231</t>
  </si>
  <si>
    <t>01460210'</t>
  </si>
  <si>
    <t>DELANEY, J.</t>
  </si>
  <si>
    <t xml:space="preserve">TH	12:00-03:00PM	BUS	Room 339
</t>
  </si>
  <si>
    <t>KENT, D</t>
  </si>
  <si>
    <t>T	01:40-03:00PM	BUS	Room 101
TH	01:40-03:00PM	BUS	Room 101</t>
  </si>
  <si>
    <t>GROSS, J
TIKOO-SCHANTZ</t>
  </si>
  <si>
    <t>W	01:40-03:00PM	BUS	Room 339
M	12:00-03:00PM	BUS	Room 339
M	10:20-11:40AM	BUS	Room 339</t>
  </si>
  <si>
    <t>W	03:20-04:40PM	BUS	Room 231
F	08:40-11:40AM	BUS	Room 231
M	03:20-04:40PM	BUS	Room 231</t>
  </si>
  <si>
    <t>T	01:40-03:00PM	BUS	Room 231
TH	01:40-03:00PM	BUS	Room 231
T	08:40-11:40AM	BUS	Room 339</t>
  </si>
  <si>
    <t xml:space="preserve">W	12:00-01:20PM	BUS	Room 102
</t>
  </si>
  <si>
    <t>M	11:30-12:50AM	CAC	Room 115
W	11:30-12:50AM	CAC	Room 115
TH	11:30-12:50AM	CAC	Room 115</t>
  </si>
  <si>
    <t>W	04:30-07:30PM	CAC	Room 221
M	04:30-05:50PM	CAC	Room 106</t>
  </si>
  <si>
    <t>KOSAR, A.</t>
  </si>
  <si>
    <t>M	09:50-11:10AM	CAC	Room 201
W	09:50-11:10AM	CAC	Room 214
TH	09:50-11:10AM	CAC	Room 201</t>
  </si>
  <si>
    <t>STOLL, S.</t>
  </si>
  <si>
    <t>W	11:30-12:50AM	CAC	Room 215
TH	11:30-12:50AM	CAC	Room 207
M	11:30-12:50AM	CAC	Room 215</t>
  </si>
  <si>
    <t xml:space="preserve">TH	01:10-02:30PM	CAC	Room 3100
</t>
  </si>
  <si>
    <t>01470104'</t>
  </si>
  <si>
    <t xml:space="preserve">W	02:50-04:10PM	CAC	Room 2200
</t>
  </si>
  <si>
    <t>01470121'</t>
  </si>
  <si>
    <t>W	09:50-11:10AM	CAC	Room 215
TH	09:50-11:10AM	CAC	Room 215
M	09:50-11:10AM	CAC	Room 3450</t>
  </si>
  <si>
    <t>T	01:10-02:30PM	CAC	Room 4050
TH	01:10-02:30PM	CAC	Room 4050</t>
  </si>
  <si>
    <t>W	11:30-12:50AM	CAC	Room 3450
M	11:30-12:50AM	CAC	Room 3450</t>
  </si>
  <si>
    <t>01470241'</t>
  </si>
  <si>
    <t xml:space="preserve">F	09:50-12:50AM	CAC	Room 2250
</t>
  </si>
  <si>
    <t>T	11:30-12:50AM	CAC	Room A7
TH	11:30-12:50AM	CAC	Room A5</t>
  </si>
  <si>
    <t>SHANDLER,J.</t>
  </si>
  <si>
    <t>TH	04:30-05:50PM	CAC	Room 116
T	04:30-05:50PM	CAC	Room 116</t>
  </si>
  <si>
    <t xml:space="preserve">T	07:40-09:00PM	CAC	Room 2200
</t>
  </si>
  <si>
    <t>TH	04:30-05:50PM	CAC	Room 3450
T	04:30-05:50PM	CAC	Room 3450</t>
  </si>
  <si>
    <t>01470350'</t>
  </si>
  <si>
    <t>01470364'</t>
  </si>
  <si>
    <t>M	01:10-02:30PM	CAC	Room 4050
W	01:10-02:30PM	CAC	Room 4050</t>
  </si>
  <si>
    <t>01470389'</t>
  </si>
  <si>
    <t>TH	09:50-11:10AM	CAC	Room B6
M	09:50-11:10AM	CAC	Room B6
W	09:50-11:10AM	CAC	Room B6</t>
  </si>
  <si>
    <t>W	01:10-02:30PM	CAC	Room B6
TH	01:10-02:30PM	CAC	Room B6
M	01:10-02:30PM	CAC	Room B6</t>
  </si>
  <si>
    <t>M	08:10-09:30AM	CAC	Room B6
TH	08:10-09:30AM	CAC	Room B6</t>
  </si>
  <si>
    <t>TH	01:25-02:20PM	CAC	Room 2250
M	01:10-02:30PM	CAC	Room 2250
W	01:10-02:30PM	CAC	Room 2250</t>
  </si>
  <si>
    <t>W	11:45-12:40AM	CAC	Room 2250
M	11:30-12:50AM	CAC	Room 2250
TH	11:30-12:50AM	CAC	Room 2250</t>
  </si>
  <si>
    <t>01490207'</t>
  </si>
  <si>
    <t>M	02:50-04:10PM	CAC	Room 6190
W	02:50-04:10PM	CAC	Room 6190</t>
  </si>
  <si>
    <t>01490308'</t>
  </si>
  <si>
    <t>M	01:10-02:30PM	CAC	Room 6190
W	01:10-02:30PM	CAC	Room 6190</t>
  </si>
  <si>
    <t>TH	09:50-11:10AM	CAC	Room 2200
M	09:50-11:10AM	CAC	Room 2200
T	09:50-11:10AM	CAC	Room 2200</t>
  </si>
  <si>
    <t>T	11:30-12:50AM	CAC	Room 2200
M	11:30-12:50AM	CAC	Room 2200
TH	11:30-12:50AM	CAC	Room 2200</t>
  </si>
  <si>
    <t>WEIGERT
BELL</t>
  </si>
  <si>
    <t>01506225'</t>
  </si>
  <si>
    <t>HOLSEY</t>
  </si>
  <si>
    <t>TOWNSEND</t>
  </si>
  <si>
    <t>M	09:50-11:10AM	CAC	Room 207
TH	09:50-11:10AM	CAC	Room 207</t>
  </si>
  <si>
    <t>BOARDMAN</t>
  </si>
  <si>
    <t xml:space="preserve">W	01:10-04:10PM	CAC	Room S120
</t>
  </si>
  <si>
    <t>01506328'</t>
  </si>
  <si>
    <t>T	02:50-04:10PM	CAC	Room A4
TH	02:50-04:10PM	CAC	Room A4</t>
  </si>
  <si>
    <t>01506362'</t>
  </si>
  <si>
    <t>01506363'</t>
  </si>
  <si>
    <t xml:space="preserve">W	04:30-07:30PM	CAC	Room 215
</t>
  </si>
  <si>
    <t xml:space="preserve">TH	11:30-02:30AM	CAC	Room 215
</t>
  </si>
  <si>
    <t>CLEMENS
MCCORMICK</t>
  </si>
  <si>
    <t xml:space="preserve">T	02:50-05:50PM	CAC	Room 215
</t>
  </si>
  <si>
    <t xml:space="preserve">M	04:30-07:30PM	CAC	Room 215
</t>
  </si>
  <si>
    <t xml:space="preserve">T	11:30-12:50AM	CAC	Room 301
</t>
  </si>
  <si>
    <t xml:space="preserve">T	09:50-11:10AM	CAC	Room 301
</t>
  </si>
  <si>
    <t>T	01:10-02:30PM	CAC	Room 211
TH	01:10-02:30PM	CAC	Room 4450</t>
  </si>
  <si>
    <t>01508205'</t>
  </si>
  <si>
    <t>T. JONES</t>
  </si>
  <si>
    <t>M	01:10-02:30PM	CAC	Room 105
W	01:10-02:30PM	CAC	Room 105</t>
  </si>
  <si>
    <t>01508262'</t>
  </si>
  <si>
    <t>01508272'</t>
  </si>
  <si>
    <t>LAURIA SANTIAG</t>
  </si>
  <si>
    <t>T	05:00-06:20PM	LIV	Room 204
TH	05:00-06:20PM	LIV	Room 204</t>
  </si>
  <si>
    <t>GRUENBERG</t>
  </si>
  <si>
    <t>01508321'</t>
  </si>
  <si>
    <t>01508340'</t>
  </si>
  <si>
    <t>01508391'</t>
  </si>
  <si>
    <t xml:space="preserve">T	02:50-05:50PM	CAC	Room B2
</t>
  </si>
  <si>
    <t>W	02:50-04:10PM	CAC	Room 211
M	02:50-04:10PM	CAC	Room 211
M	11:30-12:50AM	CAC	Room 113</t>
  </si>
  <si>
    <t>01510201'</t>
  </si>
  <si>
    <t xml:space="preserve">TH	11:30-02:30AM	CAC	Room B3
</t>
  </si>
  <si>
    <t xml:space="preserve">T	09:50-12:50AM	CAC	Room A4
</t>
  </si>
  <si>
    <t>01510375'</t>
  </si>
  <si>
    <t>T	04:30-05:50PM	CAC	Room A3
TH	04:30-05:50PM	CAC	Room A3</t>
  </si>
  <si>
    <t>01510383'</t>
  </si>
  <si>
    <t>TH	04:30-05:50PM	CAC	Room 202
T	04:30-05:50PM	CAC	Room 202</t>
  </si>
  <si>
    <t>W	01:10-02:30PM	CAC	Room 211
M	01:10-02:30PM	CAC	Room 211
W	02:50-04:10PM	CAC	Room 119</t>
  </si>
  <si>
    <t>M	01:10-02:30PM	CAC	Room 211
W	01:10-02:30PM	CAC	Room 211
W	02:50-04:10PM	CAC	Room A6</t>
  </si>
  <si>
    <t>01512242'</t>
  </si>
  <si>
    <t>01512285'</t>
  </si>
  <si>
    <t>BELL
CLEMENS</t>
  </si>
  <si>
    <t>01512360'</t>
  </si>
  <si>
    <t>T	01:40-03:00PM	LIV	Room A256
TH	01:40-03:00PM	LIV	Room A256</t>
  </si>
  <si>
    <t>01512378'</t>
  </si>
  <si>
    <t>01512381'</t>
  </si>
  <si>
    <t>W	09:50-11:10AM	CAC	Room 105
F	09:50-11:10AM	CAC	Room 105
M	09:50-11:10AM	CAC	Room 203</t>
  </si>
  <si>
    <t>M	09:50-11:10AM	CAC	Room A5
W	09:50-11:10AM	CAC	Room 105
F	09:50-11:10AM	CAC	Room 105</t>
  </si>
  <si>
    <t>F	09:50-11:10AM	CAC	Room 105
W	09:50-11:10AM	CAC	Room 105
M	01:10-02:30PM	CAC	Room 119</t>
  </si>
  <si>
    <t>M	01:10-02:30PM	CAC	Room A2
F	09:50-11:10AM	CAC	Room 105
W	09:50-11:10AM	CAC	Room 105</t>
  </si>
  <si>
    <t>M	02:50-04:10PM	CAC	Room A1
W	09:50-11:10AM	CAC	Room 105
F	09:50-11:10AM	CAC	Room 105</t>
  </si>
  <si>
    <t>F	09:50-11:10AM	CAC	Room 105
T	09:50-11:10AM	CAC	Room 101
W	09:50-11:10AM	CAC	Room 105</t>
  </si>
  <si>
    <t>W	09:50-11:10AM	CAC	Room 105
T	11:30-12:50AM	CAC	Room 114
F	09:50-11:10AM	CAC	Room 105</t>
  </si>
  <si>
    <t>F	09:50-11:10AM	CAC	Room 105
W	09:50-11:10AM	CAC	Room 105
T	08:10-09:30AM	CAC	Room 106</t>
  </si>
  <si>
    <t>M	09:50-11:10AM	CAC	Room 205
TH	09:50-11:10AM	CAC	Room 205
W	09:50-11:10AM	CAC	Room 205</t>
  </si>
  <si>
    <t>W	07:40-09:30PM	CAC	Room 215
M	07:40-09:30PM	CAC	Room 215</t>
  </si>
  <si>
    <t>M	09:50-11:10AM	CAC	Room 5050
T	09:50-11:10AM	CAC	Room 5050
W	09:50-11:10AM	CAC	Room 5050</t>
  </si>
  <si>
    <t>TH	01:10-02:30PM	CAC	Room 203
W	01:10-02:30PM	CAC	Room 203
M	01:10-02:30PM	CAC	Room 203</t>
  </si>
  <si>
    <t>TH	09:50-11:10AM	CAC	Room 101
W	09:50-11:10AM	CAC	Room 121
M	09:50-11:10AM	CAC	Room 101</t>
  </si>
  <si>
    <t>TH	07:40-09:30PM	CAC	Room 120
T	07:40-09:30PM	CAC	Room 120</t>
  </si>
  <si>
    <t>M	09:50-11:10AM	CAC	Room 206
W	09:50-11:10AM	CAC	Room 206
TH	09:50-11:10AM	CAC	Room 206</t>
  </si>
  <si>
    <t>W	01:10-02:30PM	CAC	Room 2225
M	01:10-02:30PM	CAC	Room 2225</t>
  </si>
  <si>
    <t xml:space="preserve">T	06:00-09:00PM	CAC	Room 1170
</t>
  </si>
  <si>
    <t xml:space="preserve">TH	06:00-09:00PM	CAC	Room 1170
</t>
  </si>
  <si>
    <t xml:space="preserve">W	06:00-09:00PM	CAC	Room 114
</t>
  </si>
  <si>
    <t xml:space="preserve">M	06:00-09:00PM	CAC	Room 1170
</t>
  </si>
  <si>
    <t xml:space="preserve">W	06:00-09:00PM	CAC	Room 1170
</t>
  </si>
  <si>
    <t>TH	02:50-04:10PM	CAC	Room 2250
T	02:50-04:10PM	CAC	Room 2250</t>
  </si>
  <si>
    <t>01560316'</t>
  </si>
  <si>
    <t>W	02:50-04:10PM	CAC	Room 5050
M	02:50-04:10PM	CAC	Room 5050</t>
  </si>
  <si>
    <t>01560381'</t>
  </si>
  <si>
    <t>W	04:30-05:50PM	CAC	Room 5050
M	04:30-05:50PM	CAC	Room 5050</t>
  </si>
  <si>
    <t>01560391'</t>
  </si>
  <si>
    <t>T	06:10-07:30PM	CAC	Room 114
TH	06:10-07:30PM	CAC	Room 114</t>
  </si>
  <si>
    <t xml:space="preserve">T	11:30-02:30AM	CAC	Room 5050
</t>
  </si>
  <si>
    <t>M	02:50-04:10PM	CAC	Room 1170
W	02:50-04:10PM	CAC	Room 1170</t>
  </si>
  <si>
    <t>TH	11:30-12:50AM	CAC	Room 205
M	11:30-12:50AM	CAC	Room 205
W	11:30-12:50AM	CAC	Room 205</t>
  </si>
  <si>
    <t>TH	09:50-11:10AM	CAC	Room 220
M	09:50-11:10AM	CAC	Room 220
W	09:50-11:10AM	CAC	Room 220</t>
  </si>
  <si>
    <t>01563211'</t>
  </si>
  <si>
    <t>M	09:50-11:10AM	CAC	Room 1170
TH	09:50-11:10AM	CAC	Room 1170</t>
  </si>
  <si>
    <t>T	04:30-05:50PM	CAC	Room A7
TH	04:30-05:50PM	CAC	Room A7</t>
  </si>
  <si>
    <t>01563226'</t>
  </si>
  <si>
    <t>01563340'</t>
  </si>
  <si>
    <t>M	09:15-10:35AM	D/C	Room 119
TH	09:15-10:35AM	D/C	Room 119</t>
  </si>
  <si>
    <t>T	02:15-03:35PM	D/C	Room 131
TH	02:15-03:35PM	D/C	Room 131</t>
  </si>
  <si>
    <t>TH	09:50-11:10AM	CAC	Room 113
W	09:50-11:10AM	CAC	Room 111
M	09:50-11:10AM	CAC	Room 113</t>
  </si>
  <si>
    <t>F	01:10-02:30PM	CAC	Room 111
M	01:10-02:30PM	CAC	Room 111
W	01:10-02:30PM	CAC	Room 111</t>
  </si>
  <si>
    <t>F	01:10-02:30PM	CAC	Room B5
M	01:10-02:30PM	CAC	Room B5
W	01:10-02:30PM	CAC	Room B5</t>
  </si>
  <si>
    <t>T	11:30-12:50AM	CAC	Room 119
TH	11:30-12:50AM	CAC	Room 119
F	11:30-12:50AM	CAC	Room 119</t>
  </si>
  <si>
    <t>T	04:30-05:50PM	CAC	Room A2
F	04:30-05:50PM	CAC	Room A2
TH	04:30-05:50PM	CAC	Room A2</t>
  </si>
  <si>
    <t>F	09:50-11:10AM	CAC	Room A2
T	09:50-11:10AM	CAC	Room A2
TH	09:50-11:10AM	CAC	Room A2</t>
  </si>
  <si>
    <t>T	09:50-11:10AM	CAC	Room 204
TH	09:50-11:10AM	CAC	Room 114
F	09:50-11:10AM	CAC	Room 204</t>
  </si>
  <si>
    <t>TH	11:30-12:50AM	CAC	Room A2
T	11:30-12:50AM	CAC	Room A2
F	11:30-12:50AM	CAC	Room A2</t>
  </si>
  <si>
    <t>T	04:30-05:50PM	CAC	Room 113
TH	04:30-05:50PM	CAC	Room 113</t>
  </si>
  <si>
    <t>01565361'</t>
  </si>
  <si>
    <t>SAITO, S</t>
  </si>
  <si>
    <t>M	01:10-02:30PM	CAC	Room E128
W	01:10-02:30PM	CAC	Room E128</t>
  </si>
  <si>
    <t>M	11:30-12:50AM	CAC	Room 102
W	11:30-12:50AM	CAC	Room 102
TH	11:30-12:50AM	CAC	Room 102</t>
  </si>
  <si>
    <t>T	11:30-12:50AM	CAC	Room S126
F	11:30-12:50AM	CAC	Room S126
TH	11:30-12:50AM	CAC	Room N106</t>
  </si>
  <si>
    <t>01574250'</t>
  </si>
  <si>
    <t>CHO, Y</t>
  </si>
  <si>
    <t>01574390'</t>
  </si>
  <si>
    <t>M	02:50-04:10PM	CAC	Room 3100
W	02:50-04:10PM	CAC	Room 3100</t>
  </si>
  <si>
    <t>TH	02:50-04:10PM	CAC	Room 111
T	02:50-04:10PM	CAC	Room 111</t>
  </si>
  <si>
    <t>TH	09:50-11:10AM	CAC	Room 2250
M	09:50-11:10AM	CAC	Room 2250
W	10:05-11:00AM	CAC	Room 2250</t>
  </si>
  <si>
    <t>MATZ</t>
  </si>
  <si>
    <t>TH	02:50-04:10PM	CAC	Room 2200
T	02:50-04:10PM	CAC	Room 2200
M	03:05-04:00PM	CAC	Room 2200</t>
  </si>
  <si>
    <t>APRILAKIS</t>
  </si>
  <si>
    <t>TH	05:40-07:30PM	CAC	Room 2250
T	05:40-07:30PM	CAC	Room 2250</t>
  </si>
  <si>
    <t>01580203'</t>
  </si>
  <si>
    <t>TH	09:50-11:10AM	CAC	Room S124
M	09:50-11:10AM	CAC	Room S124</t>
  </si>
  <si>
    <t>01580325'</t>
  </si>
  <si>
    <t>TH	02:50-04:10PM	CAC	Room 6190
T	02:50-04:10PM	CAC	Room 6190</t>
  </si>
  <si>
    <t>W	03:20-04:40PM	LIV	Room 246
M	03:20-04:40PM	LIV	Room 246</t>
  </si>
  <si>
    <t>01590298'</t>
  </si>
  <si>
    <t>M	12:00-01:20PM	LIV	Room 256
TH	12:00-01:20PM	LIV	Room 256</t>
  </si>
  <si>
    <t>01590399'</t>
  </si>
  <si>
    <t>TH	10:20-11:40AM	LIV	Room 256
M	10:20-11:40AM	LIV	Room 256</t>
  </si>
  <si>
    <t>RAMOS</t>
  </si>
  <si>
    <t xml:space="preserve">T	06:40-09:25PM	LIV	Room 252
</t>
  </si>
  <si>
    <t xml:space="preserve">W	10:20-01:05AM	LIV	Room 204
</t>
  </si>
  <si>
    <t>F	10:20-11:40AM	LIV	Room 5101
T	10:20-11:40AM	LIV	Room 5101</t>
  </si>
  <si>
    <t>M	10:20-11:40AM	LIV	Room 204
TH	10:20-11:40AM	LIV	Room 204</t>
  </si>
  <si>
    <t xml:space="preserve">W	10:20-01:05AM	LIV	Room 116
</t>
  </si>
  <si>
    <t>FERNANDEZ, L.</t>
  </si>
  <si>
    <t>T	03:20-04:40PM	LIV	Room 5113
TH	03:20-04:40PM	LIV	Room 5113</t>
  </si>
  <si>
    <t>01595205'</t>
  </si>
  <si>
    <t>TH	05:00-06:20PM	LIV	Room 204
T	05:00-06:20PM	LIV	Room 204</t>
  </si>
  <si>
    <t>M	01:40-03:00PM	LIV	Room A256
W	01:40-03:00PM	LIV	Room A256</t>
  </si>
  <si>
    <t>01595282'</t>
  </si>
  <si>
    <t xml:space="preserve">F	09:50-11:10AM	CAC	Room 114
</t>
  </si>
  <si>
    <t>M	12:00-01:20PM	LIV	Room A256
TH	12:00-01:20PM	LIV	Room A256</t>
  </si>
  <si>
    <t>01595342'</t>
  </si>
  <si>
    <t>01595369'</t>
  </si>
  <si>
    <t xml:space="preserve">W	10:20-01:20AM	LIV	Room A256
</t>
  </si>
  <si>
    <t>INSTRUCTOR</t>
  </si>
  <si>
    <t>TH	06:10-07:30PM	CAC	Room B4
T	06:10-07:30PM	CAC	Room B4</t>
  </si>
  <si>
    <t>01615190'</t>
  </si>
  <si>
    <t>CHARLOW</t>
  </si>
  <si>
    <t>TH	11:30-12:50AM	CAC	Room 114
W	04:30-05:50PM	CAC	Room 2400
M	04:30-05:50PM	CAC	Room 2400</t>
  </si>
  <si>
    <t>M	04:30-05:50PM	CAC	Room 2400
W	04:30-05:50PM	CAC	Room 2400
TH	01:10-02:30PM	CAC	Room 221</t>
  </si>
  <si>
    <t>M	04:30-05:50PM	CAC	Room 2400
TH	02:50-04:10PM	CAC	Room 202
W	04:30-05:50PM	CAC	Room 2400</t>
  </si>
  <si>
    <t>M	04:30-05:50PM	CAC	Room 2400
TH	04:30-05:50PM	CAC	Room A1
W	04:30-05:50PM	CAC	Room 2400</t>
  </si>
  <si>
    <t>F	11:30-12:50AM	CAC	Room B5
W	04:30-05:50PM	CAC	Room 2400
M	04:30-05:50PM	CAC	Room 2400</t>
  </si>
  <si>
    <t>DE LACY
AKINLABI</t>
  </si>
  <si>
    <t>TH	01:10-02:30PM	CAC	Room 100
T	01:10-02:30PM	CAC	Room 100</t>
  </si>
  <si>
    <t>01615411'</t>
  </si>
  <si>
    <t>01615435'</t>
  </si>
  <si>
    <t>M	09:50-11:10AM	CAC	Room 3200
TH	09:50-11:10AM	CAC	Room 3200</t>
  </si>
  <si>
    <t>T	11:30-12:50AM	CAC	Room 2150
F	11:30-12:50AM	CAC	Room 2150</t>
  </si>
  <si>
    <t>T	04:30-05:50PM	CAC	Room 101
TH	04:30-05:50PM	CAC	Room 101</t>
  </si>
  <si>
    <t>F	11:30-12:50AM	CAC	Room 201
T	11:30-12:50AM	CAC	Room 203</t>
  </si>
  <si>
    <t>M	06:10-07:30PM	CAC	Room A2
W	06:10-07:30PM	CAC	Room A2</t>
  </si>
  <si>
    <t>T	07:40-09:00PM	CAC	Room 104
TH	07:40-09:00PM	CAC	Room 104</t>
  </si>
  <si>
    <t>M	07:40-09:00PM	CAC	Room A2
W	07:40-09:00PM	CAC	Room A2</t>
  </si>
  <si>
    <t>TH	07:15-08:35PM	D/C	Room 131
T	07:15-08:35PM	D/C	Room 131</t>
  </si>
  <si>
    <t>T	01:10-02:30PM	CAC	Room B6
TH	01:10-02:30PM	CAC	Room B6</t>
  </si>
  <si>
    <t>TH	04:30-05:50PM	CAC	Room B6
T	04:30-05:50PM	CAC	Room B6</t>
  </si>
  <si>
    <t>M	12:00-01:20PM	BUS	Room 009
TH	12:00-01:20PM	BUS	Room 009</t>
  </si>
  <si>
    <t>T	01:40-03:00PM	LIV	Room 250
TH	01:40-03:00PM	LIV	Room 250</t>
  </si>
  <si>
    <t>M	02:15-03:35PM	D/C	Room 211
W	02:15-03:35PM	D/C	Room 211</t>
  </si>
  <si>
    <t>W	03:55-05:15PM	D/C	Room 118
M	03:55-05:15PM	D/C	Room 118</t>
  </si>
  <si>
    <t>M	07:40-09:00PM	CAC	Room B2
W	07:40-09:00PM	CAC	Room B2</t>
  </si>
  <si>
    <t>T	07:40-09:00PM	CAC	Room 204
TH	07:40-09:00PM	CAC	Room 204</t>
  </si>
  <si>
    <t>W	04:30-05:50PM	CAC	Room A1
M	04:30-05:50PM	CAC	Room A1</t>
  </si>
  <si>
    <t>T	04:30-05:50PM	CAC	Room B3
TH	04:30-05:50PM	CAC	Room B3</t>
  </si>
  <si>
    <t xml:space="preserve">W	03:20-04:40PM	BUS	Room 205
</t>
  </si>
  <si>
    <t>TH	06:40-08:00PM	LIV	Room 201
T	06:40-08:00PM	LIV	Room 201</t>
  </si>
  <si>
    <t>TH	05:00-06:20PM	LIV	Room 5113
T	05:00-06:20PM	LIV	Room 5113</t>
  </si>
  <si>
    <t>W	06:40-08:00PM	LIV	Room 253
M	06:40-08:00PM	LIV	Room 253</t>
  </si>
  <si>
    <t>M	05:00-06:20PM	LIV	Room 252
W	05:00-06:20PM	LIV	Room 252</t>
  </si>
  <si>
    <t>F	10:55-12:15AM	D/C	Room 216
T	10:55-12:15AM	D/C	Room 216</t>
  </si>
  <si>
    <t>M	01:40-03:00PM	BUS	Room 220
W	01:40-03:00PM	BUS	Room 220</t>
  </si>
  <si>
    <t>M	01:10-02:30PM	CAC	Room 100
T	01:10-02:30PM	CAC	Room 207
W	01:10-02:30PM	CAC	Room 100</t>
  </si>
  <si>
    <t>W	01:10-02:30PM	CAC	Room 100
T	02:50-04:10PM	CAC	Room B4
M	01:10-02:30PM	CAC	Room 100</t>
  </si>
  <si>
    <t>F	11:30-12:50AM	CAC	Room A2
TH	08:10-09:30AM	CAC	Room 105
M	08:10-09:30AM	CAC	Room 105</t>
  </si>
  <si>
    <t>M	08:10-09:30AM	CAC	Room 105
TH	08:10-09:30AM	CAC	Room 105
F	01:10-02:30PM	CAC	Room B6</t>
  </si>
  <si>
    <t>F	11:30-12:50AM	CAC	Room 205
M	09:50-11:10AM	CAC	Room 212
TH	09:50-11:10AM	CAC	Room 212</t>
  </si>
  <si>
    <t>TH	09:50-11:10AM	CAC	Room 212
M	09:50-11:10AM	CAC	Room 212
F	01:10-02:30PM	CAC	Room 205</t>
  </si>
  <si>
    <t>M	01:40-03:00PM	LIV	Room 264
W	01:40-03:00PM	LIV	Room 264
T	12:00-01:20PM	LIV	Room 101</t>
  </si>
  <si>
    <t>M	01:40-03:00PM	LIV	Room 264
W	01:40-03:00PM	LIV	Room 264
T	01:40-03:00PM	LIV	Room 101</t>
  </si>
  <si>
    <t>W	01:40-03:00PM	LIV	Room 264
T	03:20-04:40PM	LIV	Room 101
M	01:40-03:00PM	LIV	Room 264</t>
  </si>
  <si>
    <t>T	12:00-01:20PM	LIV	Room 232
F	12:00-01:20PM	LIV	Room 232
M	01:40-03:00PM	LIV	Room 003</t>
  </si>
  <si>
    <t>F	12:00-01:20PM	LIV	Room 232
T	12:00-01:20PM	LIV	Room 232
M	03:20-04:40PM	LIV	Room 003</t>
  </si>
  <si>
    <t>F	12:00-01:20PM	LIV	Room 232
T	12:00-01:20PM	LIV	Room 232
M	05:00-06:20PM	LIV	Room 003</t>
  </si>
  <si>
    <t>T	09:15-10:35AM	D/C	Room 022
W	09:15-10:35AM	D/C	Room 204
F	09:15-10:35AM	D/C	Room 022</t>
  </si>
  <si>
    <t>T	09:15-10:35AM	D/C	Room 022
W	12:35-01:55PM	D/C	Room 207
F	09:15-10:35AM	D/C	Room 022</t>
  </si>
  <si>
    <t>T	07:40-09:00PM	CAC	Room 210
T	04:30-05:50PM	CAC	Room 103
TH	07:40-09:00PM	CAC	Room 210</t>
  </si>
  <si>
    <t>T	07:40-09:00PM	CAC	Room 210
TH	07:40-09:00PM	CAC	Room 210
T	06:10-07:30PM	CAC	Room 220</t>
  </si>
  <si>
    <t>T	07:40-09:00PM	CAC	Room 210
T	09:10-10:30PM	CAC	Room 220
TH	07:40-09:00PM	CAC	Room 210</t>
  </si>
  <si>
    <t>TH	08:10-09:30AM	CAC	Room A5
M	08:10-09:30AM	CAC	Room A5
W	08:10-09:30AM	CAC	Room A5</t>
  </si>
  <si>
    <t>TH	08:10-09:30AM	CAC	Room A5
M	08:10-09:30AM	CAC	Room A5
W	01:10-02:30PM	CAC	Room A5</t>
  </si>
  <si>
    <t>T	05:00-06:20PM	BUS	Room 116
TH	05:00-06:20PM	BUS	Room 116
M	12:00-01:20PM	LIV	Room 219</t>
  </si>
  <si>
    <t>T	05:00-06:20PM	BUS	Room 116
TH	05:00-06:20PM	BUS	Room 116
M	01:40-03:00PM	LIV	Room 219</t>
  </si>
  <si>
    <t>T	05:00-06:20PM	BUS	Room 116
TH	05:00-06:20PM	BUS	Room 116
M	03:20-04:40PM	LIV	Room 101</t>
  </si>
  <si>
    <t>M	07:40-09:00PM	CAC	Room 211
W	07:40-09:00PM	CAC	Room 211
M	02:50-04:10PM	CAC	Room A3</t>
  </si>
  <si>
    <t>M	08:10-09:30AM	CAC	Room 100
F	08:10-09:30AM	CAC	Room B6
TH	08:10-09:30AM	CAC	Room 100</t>
  </si>
  <si>
    <t>M	08:10-09:30AM	CAC	Room 100
F	09:50-11:10AM	CAC	Room A6
TH	08:10-09:30AM	CAC	Room 100</t>
  </si>
  <si>
    <t>TH	08:10-09:30AM	CAC	Room 100
F	11:30-12:50AM	CAC	Room A6
M	08:10-09:30AM	CAC	Room 100</t>
  </si>
  <si>
    <t>T	01:10-02:30PM	CAC	Room 220
W	11:30-12:50AM	CAC	Room 105
F	01:10-02:30PM	CAC	Room 105</t>
  </si>
  <si>
    <t>T	02:50-04:10PM	CAC	Room 206
W	11:30-12:50AM	CAC	Room 105
F	01:10-02:30PM	CAC	Room 105</t>
  </si>
  <si>
    <t>T	04:30-05:50PM	CAC	Room 121
W	11:30-12:50AM	CAC	Room 105
F	01:10-02:30PM	CAC	Room 105</t>
  </si>
  <si>
    <t>T	03:20-04:40PM	BUS	Room B120
M	01:40-03:00PM	BUS	Room 216
TH	03:20-04:40PM	BUS	Room B120</t>
  </si>
  <si>
    <t>T	03:20-04:40PM	BUS	Room B120
M	03:20-04:40PM	BUS	Room 216
TH	03:20-04:40PM	BUS	Room B120</t>
  </si>
  <si>
    <t>T	03:20-04:40PM	BUS	Room B120
TH	03:20-04:40PM	BUS	Room B120
M	05:00-06:20PM	BUS	Room 216</t>
  </si>
  <si>
    <t>F	12:00-01:20PM	LIV	Room A142
TH	08:40-10:00AM	LIV	Room 251
T	12:00-01:20PM	LIV	Room A142</t>
  </si>
  <si>
    <t>F	12:00-01:20PM	LIV	Room A142
T	12:00-01:20PM	LIV	Room A142
TH	10:20-11:40AM	LIV	Room 209</t>
  </si>
  <si>
    <t>TH	12:00-01:20PM	LIV	Room 253
T	12:00-01:20PM	LIV	Room A142
F	12:00-01:20PM	LIV	Room A142</t>
  </si>
  <si>
    <t>TH	02:15-03:35PM	D/C	Room 211
W	02:15-03:35PM	D/C	Room 102
M	02:15-03:35PM	D/C	Room 102</t>
  </si>
  <si>
    <t>W	02:15-03:35PM	D/C	Room 102
M	02:15-03:35PM	D/C	Room 102
TH	03:55-05:15PM	D/C	Room 205</t>
  </si>
  <si>
    <t>W	02:15-03:35PM	D/C	Room 102
M	02:15-03:35PM	D/C	Room 102
TH	05:35-06:55PM	D/C	Room 115</t>
  </si>
  <si>
    <t>F	10:55-12:15AM	D/C	Room 201
M	05:35-06:55PM	D/C	Room 101
W	05:35-06:55PM	D/C	Room 101</t>
  </si>
  <si>
    <t>M	05:35-06:55PM	D/C	Room 101
F	12:35-01:55PM	D/C	Room 201
W	05:35-06:55PM	D/C	Room 101</t>
  </si>
  <si>
    <t>W	05:35-06:55PM	D/C	Room 101
F	02:15-03:35PM	D/C	Room 201
M	05:35-06:55PM	D/C	Room 101</t>
  </si>
  <si>
    <t>TH	06:40-08:00PM	BUS	Room 210
TH	08:10-09:30PM	BUS	Room 117
T	08:10-09:30PM	BUS	Room 117</t>
  </si>
  <si>
    <t>T	08:10-09:30PM	BUS	Room 117
TH	09:40-11:00PM	BUS	Room 210
TH	08:10-09:30PM	BUS	Room 117</t>
  </si>
  <si>
    <t>W	06:40-08:00PM	BUS	Room 209
TH	06:40-08:00PM	BUS	Room 216
M	06:40-08:00PM	BUS	Room 209</t>
  </si>
  <si>
    <t>M	06:40-08:00PM	BUS	Room 209
TH	08:10-09:30PM	BUS	Room 216
W	06:40-08:00PM	BUS	Room 209</t>
  </si>
  <si>
    <t>M	06:40-08:00PM	BUS	Room 209
TH	09:40-11:00PM	BUS	Room 216
W	06:40-08:00PM	BUS	Room 209</t>
  </si>
  <si>
    <t>W	08:10-09:30PM	BUS	Room 103
M	08:10-09:30PM	BUS	Room 103
TH	06:40-08:00PM	BUS	Room 217</t>
  </si>
  <si>
    <t>TH	08:10-09:30PM	BUS	Room 202
W	08:10-09:30PM	BUS	Room 103
M	08:10-09:30PM	BUS	Room 103</t>
  </si>
  <si>
    <t>TH	07:15-08:35PM	D/C	Room 022
TH	08:45-10:05PM	D/C	Room 210
T	07:15-08:35PM	D/C	Room 022</t>
  </si>
  <si>
    <t>F	08:10-09:30AM	CAC	Room 120
TH	08:10-09:30AM	CAC	Room 211
M	08:10-09:30AM	CAC	Room 211</t>
  </si>
  <si>
    <t>F	09:50-11:10AM	CAC	Room 204
TH	08:10-09:30AM	CAC	Room 211
M	08:10-09:30AM	CAC	Room 211</t>
  </si>
  <si>
    <t>M	08:10-09:30AM	CAC	Room 211
F	11:30-12:50AM	CAC	Room 116
TH	08:10-09:30AM	CAC	Room 211</t>
  </si>
  <si>
    <t>W	09:50-11:10AM	CAC	Room 100
F	02:50-04:10PM	CAC	Room 100
T	09:50-11:10AM	CAC	Room A3</t>
  </si>
  <si>
    <t>T	11:30-12:50AM	CAC	Room B4
W	09:50-11:10AM	CAC	Room 100
F	02:50-04:10PM	CAC	Room 100</t>
  </si>
  <si>
    <t>W	09:50-11:10AM	CAC	Room 100
T	01:10-02:30PM	CAC	Room B4
F	02:50-04:10PM	CAC	Room 100</t>
  </si>
  <si>
    <t>TH	10:20-11:40AM	BUS	Room 117
M	10:20-11:40AM	BUS	Room 117
T	08:40-10:00AM	LIV	Room 253</t>
  </si>
  <si>
    <t>M	10:20-11:40AM	BUS	Room 117
T	10:20-11:40AM	LIV	Room 253
TH	10:20-11:40AM	BUS	Room 117</t>
  </si>
  <si>
    <t>TH	10:20-11:40AM	BUS	Room 117
M	10:20-11:40AM	BUS	Room 117
T	12:00-01:20PM	LIV	Room 253</t>
  </si>
  <si>
    <t>T	08:40-10:00AM	LIV	Room 219
TH	08:40-10:00AM	LIV	Room 226
M	08:40-10:00AM	LIV	Room 226</t>
  </si>
  <si>
    <t>TH	08:40-10:00AM	LIV	Room 226
T	10:20-11:40AM	LIV	Room 5117
M	08:40-10:00AM	LIV	Room 226</t>
  </si>
  <si>
    <t>T	12:00-01:20PM	LIV	Room 5109
M	08:40-10:00AM	LIV	Room 226
TH	08:40-10:00AM	LIV	Room 226</t>
  </si>
  <si>
    <t>M	10:20-11:40AM	LIV	Room 264
F	10:20-11:40AM	LIV	Room 252
TH	10:20-11:40AM	LIV	Room 264</t>
  </si>
  <si>
    <t>TH	10:20-11:40AM	LIV	Room 264
F	12:00-01:20PM	LIV	Room 5113
M	10:20-11:40AM	LIV	Room 264</t>
  </si>
  <si>
    <t>F	01:40-03:00PM	LIV	Room 201
TH	10:20-11:40AM	LIV	Room 264
M	10:20-11:40AM	LIV	Room 264</t>
  </si>
  <si>
    <t>W	03:20-04:40PM	BUS	Room 118
TH	12:00-01:20PM	BUS	Room 204
M	03:20-04:40PM	BUS	Room 118</t>
  </si>
  <si>
    <t>M	03:20-04:40PM	BUS	Room 118
TH	01:40-03:00PM	BUS	Room 108
W	03:20-04:40PM	BUS	Room 118</t>
  </si>
  <si>
    <t>W	03:20-04:40PM	BUS	Room 118
TH	03:20-04:40PM	BUS	Room 108
M	03:20-04:40PM	BUS	Room 118</t>
  </si>
  <si>
    <t>W	05:00-06:20PM	BUS	Room B120
TH	01:40-03:00PM	BUS	Room 206
M	05:00-06:20PM	BUS	Room B120</t>
  </si>
  <si>
    <t>TH	05:00-06:20PM	BUS	Room 216
W	05:00-06:20PM	BUS	Room B120
M	05:00-06:20PM	BUS	Room B120</t>
  </si>
  <si>
    <t>F	08:40-10:00AM	BUS	Room 118
T	08:40-10:00AM	BUS	Room 118
M	01:40-03:00PM	BUS	Room 202</t>
  </si>
  <si>
    <t>F	08:40-10:00AM	BUS	Room 118
T	08:40-10:00AM	BUS	Room 118
M	03:20-04:40PM	BUS	Room 217</t>
  </si>
  <si>
    <t>F	08:40-10:00AM	BUS	Room 118
T	08:40-10:00AM	BUS	Room 118
M	05:00-06:20PM	BUS	Room 206</t>
  </si>
  <si>
    <t>T	01:40-03:00PM	LIV	Room 209
W	05:00-06:20PM	LIV	Room 1071
M	05:00-06:20PM	LIV	Room 1071</t>
  </si>
  <si>
    <t>W	05:00-06:20PM	LIV	Room 1071
T	05:00-06:20PM	LIV	Room 209
M	05:00-06:20PM	LIV	Room 1071</t>
  </si>
  <si>
    <t>F	08:40-10:00AM	LIV	Room B112
M	12:00-01:20PM	LIV	Room A142
TH	12:00-01:20PM	LIV	Room A142</t>
  </si>
  <si>
    <t>M	12:00-01:20PM	LIV	Room A142
TH	12:00-01:20PM	LIV	Room A142
F	10:20-11:40AM	LIV	Room B105</t>
  </si>
  <si>
    <t>F	12:00-01:20PM	LIV	Room B112
M	12:00-01:20PM	LIV	Room A142
TH	12:00-01:20PM	LIV	Room A142</t>
  </si>
  <si>
    <t>T	01:40-03:00PM	LIV	Room A143
F	12:00-01:20PM	LIV	Room 219
TH	01:40-03:00PM	LIV	Room A143</t>
  </si>
  <si>
    <t>TH	01:40-03:00PM	LIV	Room A143
F	01:40-03:00PM	LIV	Room 219
T	01:40-03:00PM	LIV	Room A143</t>
  </si>
  <si>
    <t>TH	01:40-03:00PM	LIV	Room A143
F	03:20-04:40PM	LIV	Room 219
T	01:40-03:00PM	LIV	Room A143</t>
  </si>
  <si>
    <t>M	03:20-04:40PM	LIV	Room 1071
F	08:40-10:00AM	LIV	Room 252
W	03:20-04:40PM	LIV	Room 1071</t>
  </si>
  <si>
    <t>W	03:20-04:40PM	LIV	Room 1071
M	03:20-04:40PM	LIV	Room 1071
F	10:20-11:40AM	LIV	Room 252</t>
  </si>
  <si>
    <t>W	03:20-04:40PM	LIV	Room 1071
M	03:20-04:40PM	LIV	Room 1071
F	12:00-01:20PM	LIV	Room 252</t>
  </si>
  <si>
    <t>M	12:35-01:55PM	D/C	Room 020
TH	12:35-01:55PM	D/C	Room 020
W	02:15-03:35PM	D/C	Room 205</t>
  </si>
  <si>
    <t>W	03:55-05:15PM	D/C	Room 205
M	12:35-01:55PM	D/C	Room 020
TH	12:35-01:55PM	D/C	Room 020</t>
  </si>
  <si>
    <t>M	12:35-01:55PM	D/C	Room 020
TH	12:35-01:55PM	D/C	Room 020
W	05:35-06:55PM	D/C	Room 201</t>
  </si>
  <si>
    <t>W	10:55-12:15AM	D/C	Room 216
TH	02:15-03:35PM	D/C	Room AUD
T	02:15-03:35PM	D/C	Room AUD</t>
  </si>
  <si>
    <t>TH	02:15-03:35PM	D/C	Room AUD
W	12:35-01:55PM	D/C	Room 216
T	02:15-03:35PM	D/C	Room AUD</t>
  </si>
  <si>
    <t>M	06:10-07:30PM	CAC	Room 206
W	07:40-09:00PM	CAC	Room 213
M	07:40-09:00PM	CAC	Room 213</t>
  </si>
  <si>
    <t>M	07:40-09:00PM	CAC	Room 213
M	09:10-10:30PM	CAC	Room 216
W	07:40-09:00PM	CAC	Room 213</t>
  </si>
  <si>
    <t>T	08:10-09:30PM	LIV	Room 116
T	03:20-04:40PM	LIV	Room 250
TH	08:10-09:30PM	LIV	Room 116</t>
  </si>
  <si>
    <t>TH	08:10-09:30PM	LIV	Room 116
T	05:00-06:20PM	LIV	Room 101
T	08:10-09:30PM	LIV	Room 116</t>
  </si>
  <si>
    <t>T	01:40-03:00PM	BUS	Room 207
M	06:40-08:00PM	BUS	Room 115
W	06:40-08:00PM	BUS	Room 115</t>
  </si>
  <si>
    <t>T	03:20-04:40PM	BUS	Room 217
M	06:40-08:00PM	BUS	Room 115
W	06:40-08:00PM	BUS	Room 115</t>
  </si>
  <si>
    <t>F	01:10-02:30PM	CAC	Room 213
T	08:10-09:30AM	CAC	Room A5
W	11:30-12:50AM	CAC	Room 213</t>
  </si>
  <si>
    <t>W	11:30-12:50AM	CAC	Room 213
F	01:10-02:30PM	CAC	Room 213
T	09:50-11:10AM	CAC	Room A5</t>
  </si>
  <si>
    <t>F	01:10-02:30PM	CAC	Room 213
T	11:30-12:50AM	CAC	Room A5
W	11:30-12:50AM	CAC	Room 213</t>
  </si>
  <si>
    <t>TH	03:20-04:40PM	LIV	Room 226
T	03:20-04:40PM	LIV	Room 226
M	10:20-11:40AM	LIV	Room 5113</t>
  </si>
  <si>
    <t>TH	03:20-04:40PM	LIV	Room 226
T	03:20-04:40PM	LIV	Room 226
M	12:00-01:20PM	LIV	Room 5113</t>
  </si>
  <si>
    <t>W	08:10-09:30PM	BUS	Room 115
T	06:40-08:00PM	BUS	Room 217
M	08:10-09:30PM	BUS	Room 115</t>
  </si>
  <si>
    <t>T	08:10-09:30PM	BUS	Room 217
W	08:10-09:30PM	BUS	Room 115
M	08:10-09:30PM	BUS	Room 115</t>
  </si>
  <si>
    <t>T	06:10-07:30PM	CAC	Room B5
W	09:10-10:30PM	CAC	Room 213
M	09:10-10:30PM	CAC	Room 213</t>
  </si>
  <si>
    <t>M	09:10-10:30PM	CAC	Room 213
T	09:10-10:30PM	CAC	Room B5
W	09:10-10:30PM	CAC	Room 213</t>
  </si>
  <si>
    <t>F	09:50-11:10AM	CAC	Room 211
T	09:50-11:10AM	CAC	Room 211
W	08:10-09:30AM	CAC	Room A1</t>
  </si>
  <si>
    <t>F	09:50-11:10AM	CAC	Room 211
T	09:50-11:10AM	CAC	Room 211
W	09:50-11:10AM	CAC	Room A1</t>
  </si>
  <si>
    <t>F	09:50-11:10AM	CAC	Room 211
T	09:50-11:10AM	CAC	Room 211
W	11:30-12:50AM	CAC	Room A1</t>
  </si>
  <si>
    <t>TH	02:50-04:10PM	CAC	Room B1
F	09:50-11:10AM	CAC	Room 211
T	09:50-11:10AM	CAC	Room 211</t>
  </si>
  <si>
    <t>TH	04:30-05:50PM	CAC	Room A1
T	09:50-11:10AM	CAC	Room 211
F	09:50-11:10AM	CAC	Room 211</t>
  </si>
  <si>
    <t>L6</t>
  </si>
  <si>
    <t>TH	06:10-07:30PM	CAC	Room A4
T	09:50-11:10AM	CAC	Room 211
F	09:50-11:10AM	CAC	Room 211</t>
  </si>
  <si>
    <t>T	11:30-12:50AM	CAC	Room 2225
W	09:50-11:10AM	CAC	Room 301
F	11:30-12:50AM	CAC	Room 2225</t>
  </si>
  <si>
    <t>T	11:30-12:50AM	CAC	Room 2225
W	11:30-12:50AM	CAC	Room 301
F	11:30-12:50AM	CAC	Room 2225</t>
  </si>
  <si>
    <t>F	11:30-12:50AM	CAC	Room 2225
W	01:10-02:30PM	CAC	Room 104
T	11:30-12:50AM	CAC	Room 2225</t>
  </si>
  <si>
    <t>F	11:30-12:50AM	CAC	Room 2225
W	02:50-04:10PM	CAC	Room 301
T	11:30-12:50AM	CAC	Room 2225</t>
  </si>
  <si>
    <t>F	11:30-12:50AM	CAC	Room 2225
W	04:30-05:50PM	CAC	Room 112
T	11:30-12:50AM	CAC	Room 2225</t>
  </si>
  <si>
    <t>T	11:30-12:50AM	CAC	Room 2225
F	11:30-12:50AM	CAC	Room 2225
W	06:10-07:30PM	CAC	Room 219</t>
  </si>
  <si>
    <t>F	11:30-12:50AM	CAC	Room 2225
TH	09:50-11:10AM	CAC	Room B2
T	11:30-12:50AM	CAC	Room 2225</t>
  </si>
  <si>
    <t>F	11:30-12:50AM	CAC	Room 2225
T	11:30-12:50AM	CAC	Room 2225
TH	11:30-12:50AM	CAC	Room A6</t>
  </si>
  <si>
    <t>TH	01:10-02:30PM	CAC	Room A2
F	11:30-12:50AM	CAC	Room 2225
T	11:30-12:50AM	CAC	Room 2225</t>
  </si>
  <si>
    <t>M	10:55-12:15AM	D/C	Room 102
T	09:15-10:35AM	D/C	Room 127
TH	10:55-12:15AM	D/C	Room 102</t>
  </si>
  <si>
    <t>TH	10:55-12:15AM	D/C	Room 102
M	10:55-12:15AM	D/C	Room 102
T	10:55-12:15AM	D/C	Room 119</t>
  </si>
  <si>
    <t>T	12:35-01:55PM	D/C	Room 113
TH	10:55-12:15AM	D/C	Room 102
M	10:55-12:15AM	D/C	Room 102</t>
  </si>
  <si>
    <t>M	12:00-01:20PM	BUS	Room 116
TH	12:00-01:20PM	BUS	Room 116
W	10:20-11:40AM	BUS	Room 005</t>
  </si>
  <si>
    <t>W	12:00-01:20PM	BUS	Room 212
TH	12:00-01:20PM	BUS	Room 116
M	12:00-01:20PM	BUS	Room 116</t>
  </si>
  <si>
    <t>M	12:00-01:20PM	BUS	Room 116
TH	12:00-01:20PM	BUS	Room 116
W	01:40-03:00PM	BUS	Room 211</t>
  </si>
  <si>
    <t>TH	01:40-03:00PM	BUS	Room 212
M	01:40-03:00PM	BUS	Room 116
W	01:40-03:00PM	BUS	Room 116</t>
  </si>
  <si>
    <t>M	01:40-03:00PM	BUS	Room 116
W	01:40-03:00PM	BUS	Room 116
TH	03:20-04:40PM	BUS	Room 216</t>
  </si>
  <si>
    <t>M	03:20-04:40PM	BUS	Room 210
W	03:20-04:40PM	BUS	Room 210
TH	10:20-11:40AM	BUS	Room 211</t>
  </si>
  <si>
    <t>TH	12:00-01:20PM	BUS	Room 211
M	03:20-04:40PM	BUS	Room 210
W	03:20-04:40PM	BUS	Room 210</t>
  </si>
  <si>
    <t>TH	04:30-05:50PM	CAC	Room 103
TH	07:40-09:00PM	CAC	Room A5
T	07:40-09:00PM	CAC	Room A5</t>
  </si>
  <si>
    <t>TH	02:50-04:10PM	CAC	Room 201
T	07:40-09:00PM	CAC	Room A5
TH	07:40-09:00PM	CAC	Room A5</t>
  </si>
  <si>
    <t>W	10:20-11:40AM	BUS	Room 205
T	03:20-04:40PM	BUS	Room 209
TH	03:20-04:40PM	BUS	Room 209</t>
  </si>
  <si>
    <t>TH	03:20-04:40PM	BUS	Room 209
T	03:20-04:40PM	BUS	Room 209
W	12:00-01:20PM	BUS	Room 217</t>
  </si>
  <si>
    <t>TH	03:20-04:40PM	BUS	Room 209
T	03:20-04:40PM	BUS	Room 209
W	08:40-10:00AM	BUS	Room 217</t>
  </si>
  <si>
    <t>F	08:40-10:00AM	BUS	Room 209
T	08:40-10:00AM	BUS	Room 209
W	08:40-10:00AM	BUS	Room 108</t>
  </si>
  <si>
    <t>T	08:40-10:00AM	BUS	Room 209
F	08:40-10:00AM	BUS	Room 209
W	10:20-11:40AM	BUS	Room 108</t>
  </si>
  <si>
    <t>T	08:40-10:00AM	BUS	Room 209
W	12:00-01:20PM	BUS	Room 110
F	08:40-10:00AM	BUS	Room 209</t>
  </si>
  <si>
    <t>F	10:20-11:40AM	BUS	Room 209
T	10:20-11:40AM	BUS	Room 209
TH	10:20-11:40AM	BUS	Room 205</t>
  </si>
  <si>
    <t>F	10:20-11:40AM	BUS	Room 209
TH	12:00-01:20PM	BUS	Room 205
T	10:20-11:40AM	BUS	Room 209</t>
  </si>
  <si>
    <t>TH	08:40-10:00AM	LIV	Room A142
T	08:40-10:00AM	LIV	Room 101
M	08:40-10:00AM	LIV	Room A142</t>
  </si>
  <si>
    <t>M	08:40-10:00AM	LIV	Room A142
TH	08:40-10:00AM	LIV	Room A142
T	10:20-11:40AM	LIV	Room 219</t>
  </si>
  <si>
    <t>M	08:40-10:00AM	LIV	Room A142
TH	08:40-10:00AM	LIV	Room A142
T	12:00-01:20PM	LIV	Room 219</t>
  </si>
  <si>
    <t>F	10:55-12:15AM	D/C	Room 119
TH	02:15-03:35PM	D/C	Room 103
T	02:15-03:35PM	D/C	Room 103</t>
  </si>
  <si>
    <t>T	02:15-03:35PM	D/C	Room 103
TH	02:15-03:35PM	D/C	Room 103
F	12:35-01:55PM	D/C	Room 119</t>
  </si>
  <si>
    <t>F	02:15-03:35PM	D/C	Room 119
TH	02:15-03:35PM	D/C	Room 103
T	02:15-03:35PM	D/C	Room 103</t>
  </si>
  <si>
    <t>T	04:30-05:50PM	CAC	Room 102
TH	06:10-07:30PM	CAC	Room 210
T	06:10-07:30PM	CAC	Room 210</t>
  </si>
  <si>
    <t>T	06:10-07:30PM	CAC	Room 210
T	07:40-09:00PM	CAC	Room 103
TH	06:10-07:30PM	CAC	Room 210</t>
  </si>
  <si>
    <t>T	01:40-03:00PM	BUS	Room 116
M	01:40-03:00PM	BUS	Room 110
TH	01:40-03:00PM	BUS	Room 116</t>
  </si>
  <si>
    <t>TH	01:40-03:00PM	BUS	Room 116
T	01:40-03:00PM	BUS	Room 116
M	03:20-04:40PM	BUS	Room 204</t>
  </si>
  <si>
    <t>M	12:00-01:20PM	BUS	Room 212
TH	01:40-03:00PM	BUS	Room 116
T	01:40-03:00PM	BUS	Room 116</t>
  </si>
  <si>
    <t>M	08:10-09:30PM	BUS	Room 111
W	08:10-09:30PM	BUS	Room 111
T	03:20-04:40PM	BUS	Room 216</t>
  </si>
  <si>
    <t>W	08:10-09:30PM	BUS	Room 111
M	08:10-09:30PM	BUS	Room 111
T	05:00-06:20PM	BUS	Room 206</t>
  </si>
  <si>
    <t>T	10:55-12:15AM	D/C	Room 201
F	10:55-12:15AM	D/C	Room 201
M	09:15-10:35AM	D/C	Room 104</t>
  </si>
  <si>
    <t>F	10:55-12:15AM	D/C	Room 201
M	10:55-12:15AM	D/C	Room 207
T	10:55-12:15AM	D/C	Room 201</t>
  </si>
  <si>
    <t>TSIPENYUK</t>
  </si>
  <si>
    <t>M	03:20-04:40PM	BUS	Room 207
T	03:20-04:40PM	BUS	Room 207
W	03:20-04:40PM	BUS	Room 207</t>
  </si>
  <si>
    <t>M	05:00-06:20PM	LIV	Room 3085
W	05:00-06:20PM	LIV	Room 3085
TH	05:00-06:20PM	LIV	Room B123</t>
  </si>
  <si>
    <t>W	05:00-06:20PM	LIV	Room 3085
TH	06:40-08:00PM	LIV	Room B109
M	05:00-06:20PM	LIV	Room 3085</t>
  </si>
  <si>
    <t>W	05:00-06:20PM	LIV	Room 3085
TH	08:10-09:30PM	LIV	Room B109
M	05:00-06:20PM	LIV	Room 3085</t>
  </si>
  <si>
    <t>TH	09:50-11:10AM	CAC	Room 1180
M	09:50-11:10AM	CAC	Room 1180
W	08:40-10:00AM	BUS	Room 206</t>
  </si>
  <si>
    <t>W	10:20-11:40AM	BUS	Room 206
TH	09:50-11:10AM	CAC	Room 1180
M	09:50-11:10AM	CAC	Room 1180</t>
  </si>
  <si>
    <t>W	12:00-01:20PM	BUS	Room 206
M	09:50-11:10AM	CAC	Room 1180
TH	09:50-11:10AM	CAC	Room 1180</t>
  </si>
  <si>
    <t>W	08:40-10:00AM	LIV	Room 011
M	08:40-10:00AM	LIV	Room 116
TH	08:40-10:00AM	LIV	Room 116</t>
  </si>
  <si>
    <t>W	10:20-11:40AM	LIV	Room 011
TH	08:40-10:00AM	LIV	Room 116
M	08:40-10:00AM	LIV	Room 116</t>
  </si>
  <si>
    <t>W	12:00-01:20PM	LIV	Room 201
TH	08:40-10:00AM	LIV	Room 116
M	08:40-10:00AM	LIV	Room 116</t>
  </si>
  <si>
    <t>T	08:40-10:00AM	BUS	Room 211
M	11:30-12:50AM	CAC	Room 1180
TH	11:30-12:50AM	CAC	Room 1180</t>
  </si>
  <si>
    <t>TH	11:30-12:50AM	CAC	Room 1180
M	11:30-12:50AM	CAC	Room 1180
T	10:20-11:40AM	BUS	Room 206</t>
  </si>
  <si>
    <t>TH	11:30-12:50AM	CAC	Room 1180
T	12:00-01:20PM	BUS	Room 211
M	11:30-12:50AM	CAC	Room 1180</t>
  </si>
  <si>
    <t>TH	07:15-08:35PM	D/C	Room 020
T	07:15-08:35PM	D/C	Room 020
W	03:55-05:15PM	D/C	Room 110B</t>
  </si>
  <si>
    <t>T	07:15-08:35PM	D/C	Room 020
TH	07:15-08:35PM	D/C	Room 020
W	05:35-06:55PM	D/C	Room 209B</t>
  </si>
  <si>
    <t>TH	07:15-08:35PM	D/C	Room 020
W	07:15-08:35PM	D/C	Room 209B
T	07:15-08:35PM	D/C	Room 020</t>
  </si>
  <si>
    <t>F	10:20-11:40AM	LIV	Room B110
TH	10:20-11:40AM	LIV	Room B267
M	10:20-11:40AM	LIV	Room B267</t>
  </si>
  <si>
    <t>TH	10:20-11:40AM	LIV	Room B267
M	10:20-11:40AM	LIV	Room B267
F	01:40-03:00PM	LIV	Room B110</t>
  </si>
  <si>
    <t>F	12:00-01:20PM	LIV	Room B110
TH	10:20-11:40AM	LIV	Room B267
M	10:20-11:40AM	LIV	Room B267</t>
  </si>
  <si>
    <t>W	08:40-10:00AM	LIV	Room 103B
T	10:20-11:40AM	LIV	Room 3071
F	10:20-11:40AM	LIV	Room 3071</t>
  </si>
  <si>
    <t>W	10:20-11:40AM	LIV	Room 103B
T	10:20-11:40AM	LIV	Room 3071
F	10:20-11:40AM	LIV	Room 3071</t>
  </si>
  <si>
    <t>F	10:20-11:40AM	LIV	Room 3071
W	12:00-01:20PM	LIV	Room 103B
T	10:20-11:40AM	LIV	Room 3071</t>
  </si>
  <si>
    <t>T	12:00-01:20PM	LIV	Room A143
W	08:40-10:00AM	LIV	Room 101
F	12:00-01:20PM	LIV	Room A143</t>
  </si>
  <si>
    <t>T	12:00-01:20PM	LIV	Room A143
F	12:00-01:20PM	LIV	Room A143
W	12:00-01:20PM	LIV	Room 101</t>
  </si>
  <si>
    <t>F	09:15-10:35AM	D/C	Room 102
TH	12:35-01:55PM	D/C	Room 115
T	09:15-10:35AM	D/C	Room 102</t>
  </si>
  <si>
    <t>TH	02:15-03:35PM	D/C	Room 123
F	09:15-10:35AM	D/C	Room 102
T	09:15-10:35AM	D/C	Room 102</t>
  </si>
  <si>
    <t>F	09:15-10:35AM	D/C	Room 102
TH	03:55-05:15PM	D/C	Room 114
T	09:15-10:35AM	D/C	Room 102</t>
  </si>
  <si>
    <t>W	04:30-05:50PM	CAC	Room 102
W	07:40-09:00PM	CAC	Room 212
M	07:40-09:00PM	CAC	Room 212</t>
  </si>
  <si>
    <t>M	07:40-09:00PM	CAC	Room 212
W	07:40-09:00PM	CAC	Room 212
W	09:10-10:30PM	CAC	Room 116</t>
  </si>
  <si>
    <t>F	08:40-10:00AM	LIV	Room B117
T	08:40-10:00AM	LIV	Room B117
M	08:40-10:00AM	LIV	Room 207</t>
  </si>
  <si>
    <t>M	10:20-11:40AM	LIV	Room 207
F	08:40-10:00AM	LIV	Room B117
T	08:40-10:00AM	LIV	Room B117</t>
  </si>
  <si>
    <t>M	12:00-01:20PM	LIV	Room 207
F	08:40-10:00AM	LIV	Room B117
T	08:40-10:00AM	LIV	Room B117</t>
  </si>
  <si>
    <t>W	05:00-06:20PM	BUS	Room 208
M	05:00-06:20PM	BUS	Room 208
TH	05:00-06:20PM	BUS	Room 211</t>
  </si>
  <si>
    <t>TH	05:00-06:20PM	BUS	Room 525
M	05:00-06:20PM	BUS	Room 525
W	05:00-06:20PM	BUS	Room 525</t>
  </si>
  <si>
    <t>W	05:00-06:20PM	BUS	Room 207
M	05:00-06:20PM	BUS	Room 207
TH	05:00-06:20PM	BUS	Room 205</t>
  </si>
  <si>
    <t>M	08:40-10:00AM	BUS	Room 117
T	12:00-01:20PM	BUS	Room 216
TH	08:40-10:00AM	BUS	Room 117</t>
  </si>
  <si>
    <t>T	01:40-03:00PM	BUS	Room 206
M	08:40-10:00AM	BUS	Room 117
TH	08:40-10:00AM	BUS	Room 117</t>
  </si>
  <si>
    <t>T	03:20-04:40PM	BUS	Room 220
M	08:40-10:00AM	BUS	Room 117
TH	08:40-10:00AM	BUS	Room 117</t>
  </si>
  <si>
    <t>TH	01:40-03:00PM	BUS	Room 202
M	05:00-06:20PM	BUS	Room 209
W	05:00-06:20PM	BUS	Room 209</t>
  </si>
  <si>
    <t>M	05:00-06:20PM	BUS	Room 209
W	05:00-06:20PM	BUS	Room 209
TH	03:20-04:40PM	BUS	Room 217</t>
  </si>
  <si>
    <t>W	06:40-08:00PM	BUS	Room 111
M	06:40-08:00PM	BUS	Room 111
TH	05:00-06:20PM	LIV	Room 253</t>
  </si>
  <si>
    <t>M	06:40-08:00PM	BUS	Room 111
TH	08:10-09:30PM	LIV	Room 103B
W	06:40-08:00PM	BUS	Room 111</t>
  </si>
  <si>
    <t>M	08:10-09:30PM	BUS	Room 114
W	08:10-09:30PM	BUS	Room 114
T	12:00-01:20PM	BUS	Room 110</t>
  </si>
  <si>
    <t>M	08:10-09:30PM	BUS	Room 114
W	08:10-09:30PM	BUS	Room 114
T	03:20-04:40PM	BUS	Room 205</t>
  </si>
  <si>
    <t>TH	12:00-01:20PM	BUS	Room 218
T	08:40-10:00AM	LIV	Room B267
F	08:40-10:00AM	LIV	Room B267</t>
  </si>
  <si>
    <t>T	08:40-10:00AM	LIV	Room B267
TH	01:40-03:00PM	BUS	Room 218
F	08:40-10:00AM	LIV	Room B267</t>
  </si>
  <si>
    <t>W	05:00-06:20PM	BUS	Room 209
TH	05:00-06:20PM	BUS	Room 220
M	05:00-06:20PM	BUS	Room 209</t>
  </si>
  <si>
    <t>M	10:20-11:40AM	LIV	Room 258
TH	10:20-11:40AM	LIV	Room 258</t>
  </si>
  <si>
    <t>F	08:40-10:00AM	BUS	Room 210
T	08:40-10:00AM	BUS	Room 210</t>
  </si>
  <si>
    <t>M	06:40-08:00PM	LIV	Room A143
W	06:40-08:00PM	LIV	Room A143</t>
  </si>
  <si>
    <t>M	05:00-06:20PM	LIV	Room 4085
W	05:00-06:20PM	LIV	Room 4085</t>
  </si>
  <si>
    <t>W	03:20-04:40PM	LIV	Room 257
M	03:20-04:40PM	LIV	Room 257</t>
  </si>
  <si>
    <t>W	08:40-10:00AM	BUS	Room 212
M	08:40-10:00AM	BUS	Room 111
TH	08:40-10:00AM	BUS	Room 111</t>
  </si>
  <si>
    <t>W	10:20-11:40AM	BUS	Room 212
TH	08:40-10:00AM	BUS	Room 111
M	08:40-10:00AM	BUS	Room 111</t>
  </si>
  <si>
    <t>TH	08:40-10:00AM	BUS	Room 111
W	12:00-01:20PM	BUS	Room 211
M	08:40-10:00AM	BUS	Room 111</t>
  </si>
  <si>
    <t>TH	10:20-11:40AM	BUS	Room 118
M	10:20-11:40AM	BUS	Room 118
T	08:40-10:00AM	BUS	Room 217</t>
  </si>
  <si>
    <t>T	10:20-11:40AM	BUS	Room 212
TH	10:20-11:40AM	BUS	Room 118
M	10:20-11:40AM	BUS	Room 118</t>
  </si>
  <si>
    <t>M	10:20-11:40AM	BUS	Room 118
T	12:00-01:20PM	BUS	Room 212
TH	10:20-11:40AM	BUS	Room 118</t>
  </si>
  <si>
    <t>M	12:00-01:20PM	BUS	Room 209
TH	12:00-01:20PM	BUS	Room 209
F	08:40-10:00AM	BUS	Room 206</t>
  </si>
  <si>
    <t>T	03:20-04:40PM	BUS	Room 116
W	10:20-11:40AM	BUS	Room 333
TH	03:20-04:40PM	BUS	Room 116</t>
  </si>
  <si>
    <t>TH	03:20-04:40PM	BUS	Room 116
W	12:00-01:20PM	BUS	Room 108
T	03:20-04:40PM	BUS	Room 116</t>
  </si>
  <si>
    <t>T	10:20-11:40AM	BUS	Room 116
F	10:20-11:40AM	BUS	Room 116
W	08:40-10:00AM	BUS	Room 107</t>
  </si>
  <si>
    <t>W	12:00-01:20PM	BUS	Room 105
T	10:20-11:40AM	BUS	Room 116
F	10:20-11:40AM	BUS	Room 116</t>
  </si>
  <si>
    <t>TH	05:00-06:20PM	LIV	Room A142
F	10:20-11:40AM	LIV	Room 219
T	05:00-06:20PM	LIV	Room A142</t>
  </si>
  <si>
    <t>TH	05:00-06:20PM	LIV	Room A142
F	12:00-01:20PM	LIV	Room 101
T	05:00-06:20PM	LIV	Room A142</t>
  </si>
  <si>
    <t>F	01:40-03:00PM	LIV	Room 101
TH	05:00-06:20PM	LIV	Room A142
T	05:00-06:20PM	LIV	Room A142</t>
  </si>
  <si>
    <t>W	06:10-07:30PM	CAC	Room 210
TH	04:30-05:50PM	CAC	Room A6
M	06:10-07:30PM	CAC	Room 210</t>
  </si>
  <si>
    <t>W	06:10-07:30PM	CAC	Room 210
M	06:10-07:30PM	CAC	Room 210
TH	06:10-07:30PM	CAC	Room A5</t>
  </si>
  <si>
    <t>W	06:10-07:30PM	CAC	Room 210
TH	07:40-09:00PM	CAC	Room A5
M	06:10-07:30PM	CAC	Room 210</t>
  </si>
  <si>
    <t>W	03:20-04:40PM	LIV	Room A142
TH	10:20-11:40AM	BUS	Room 108
M	03:20-04:40PM	LIV	Room A142</t>
  </si>
  <si>
    <t>W	03:20-04:40PM	LIV	Room A142
TH	08:40-10:00AM	BUS	Room 206
M	03:20-04:40PM	LIV	Room A142</t>
  </si>
  <si>
    <t>T	12:00-01:20PM	LIV	Room 258
F	12:00-01:20PM	LIV	Room 258
M	01:40-03:00PM	LIV	Room 258</t>
  </si>
  <si>
    <t>T	12:00-01:20PM	LIV	Room 258
F	12:00-01:20PM	LIV	Room 258
M	03:20-04:40PM	LIV	Room 105</t>
  </si>
  <si>
    <t>M	05:00-06:20PM	LIV	Room 251
T	12:00-01:20PM	LIV	Room 258
F	12:00-01:20PM	LIV	Room 258</t>
  </si>
  <si>
    <t>T	08:40-10:00AM	LIV	Room 252
M	01:40-03:00PM	LIV	Room A142
W	01:40-03:00PM	LIV	Room A142</t>
  </si>
  <si>
    <t>M	01:40-03:00PM	LIV	Room A142
T	10:20-11:40AM	LIV	Room 252
W	01:40-03:00PM	LIV	Room A142</t>
  </si>
  <si>
    <t>W	01:40-03:00PM	LIV	Room A142
T	12:00-01:20PM	LIV	Room 252
M	01:40-03:00PM	LIV	Room A142</t>
  </si>
  <si>
    <t>T	08:40-10:00AM	LIV	Room 264
F	08:40-10:00AM	LIV	Room 264
W	03:20-04:40PM	LIV	Room 013</t>
  </si>
  <si>
    <t>T	08:40-10:00AM	LIV	Room 264
W	06:40-08:00PM	LIV	Room 013
F	08:40-10:00AM	LIV	Room 264</t>
  </si>
  <si>
    <t>M	05:00-06:20PM	LIV	Room 257
W	05:00-06:20PM	LIV	Room 257
TH	03:20-04:40PM	LIV	Room 251</t>
  </si>
  <si>
    <t>M	05:00-06:20PM	LIV	Room 257
TH	05:00-06:20PM	LIV	Room 013
W	05:00-06:20PM	LIV	Room 257</t>
  </si>
  <si>
    <t>M	05:00-06:20PM	LIV	Room 257
W	05:00-06:20PM	LIV	Room 257
TH	06:40-08:00PM	LIV	Room 013</t>
  </si>
  <si>
    <t>F	12:00-01:20PM	LIV	Room 209
TH	03:20-04:40PM	LIV	Room 3071
T	03:20-04:40PM	LIV	Room 3071</t>
  </si>
  <si>
    <t>TH	03:20-04:40PM	LIV	Room 3071
T	03:20-04:40PM	LIV	Room 3071
F	01:40-03:00PM	LIV	Room 127</t>
  </si>
  <si>
    <t>W	05:00-06:20PM	LIV	Room 116
M	05:00-06:20PM	LIV	Room 116</t>
  </si>
  <si>
    <t>M	05:00-06:20PM	BUS	Room 205
W	05:00-06:20PM	BUS	Room 205
TH	05:00-06:20PM	BUS	Room 205</t>
  </si>
  <si>
    <t>TH	10:20-11:40AM	BUS	Room 208
M	10:20-11:40AM	BUS	Room 208</t>
  </si>
  <si>
    <t>T	06:10-07:30PM	CAC	Room 216
TH	06:10-07:30PM	CAC	Room 216</t>
  </si>
  <si>
    <t>M	03:20-04:40PM	BUS	Room 333
W	03:20-04:40PM	BUS	Room 333</t>
  </si>
  <si>
    <t>M	10:20-11:40AM	BUS	Room 218
TH	10:20-11:40AM	BUS	Room 218</t>
  </si>
  <si>
    <t>T	12:00-01:20PM	BUS	Room 333
M	12:00-01:20PM	BUS	Room 333
TH	12:00-01:20PM	BUS	Room 333</t>
  </si>
  <si>
    <t>W	05:00-06:20PM	BUS	Room 220
M	05:00-06:20PM	BUS	Room 220
TH	03:20-04:40PM	BUS	Room 220</t>
  </si>
  <si>
    <t>TH	06:10-07:30PM	CAC	Room B2
T	06:10-07:30PM	CAC	Room B1
T	07:40-09:00PM	CAC	Room B1</t>
  </si>
  <si>
    <t>W	10:20-11:40AM	BUS	Room 124
T	10:20-11:40AM	LIV	Room 105
F	10:20-11:40AM	LIV	Room 105</t>
  </si>
  <si>
    <t>F	12:00-01:20PM	LIV	Room 013
W	12:00-01:20PM	LIV	Room 013
T	12:00-01:20PM	LIV	Room 013</t>
  </si>
  <si>
    <t>W	03:20-04:40PM	BUS	Room 220
M	03:20-04:40PM	BUS	Room 220</t>
  </si>
  <si>
    <t>01640325'</t>
  </si>
  <si>
    <t>M	10:20-11:40AM	BUS	Room 005
TH	10:20-11:40AM	BUS	Room 005</t>
  </si>
  <si>
    <t>TH	01:40-03:00PM	BUS	Room 107
T	01:40-03:00PM	BUS	Room 107</t>
  </si>
  <si>
    <t>TH	08:40-10:00AM	BUS	Room 005
M	08:40-10:00AM	BUS	Room 005</t>
  </si>
  <si>
    <t>F	10:20-11:40AM	LIV	Room 250
T	10:20-11:40AM	LIV	Room 250</t>
  </si>
  <si>
    <t>M	05:00-06:20PM	BUS	Room 333
W	05:00-06:20PM	BUS	Room 333</t>
  </si>
  <si>
    <t>W	03:20-04:40PM	BUS	Room 205
M	03:20-04:40PM	BUS	Room 205
W	05:00-06:20PM	BUS	Room 206</t>
  </si>
  <si>
    <t>M	05:00-06:20PM	LIV	Room 258
W	05:00-06:20PM	LIV	Room 258</t>
  </si>
  <si>
    <t>T	12:00-01:20PM	BUS	Room 116
F	12:00-01:20PM	BUS	Room 116</t>
  </si>
  <si>
    <t>F	10:20-11:40AM	LIV	Room A143
T	10:20-11:40AM	LIV	Room A143</t>
  </si>
  <si>
    <t>TH	08:40-10:00AM	BUS	Room 217
M	08:40-10:00AM	BUS	Room 217</t>
  </si>
  <si>
    <t>W	06:10-07:30PM	CAC	Room 119
M	06:10-07:30PM	CAC	Room 119</t>
  </si>
  <si>
    <t>F	08:40-10:00AM	LIV	Room 242
T	08:40-10:00AM	LIV	Room 242</t>
  </si>
  <si>
    <t>T	06:40-08:00PM	LIV	Room 242
TH	06:40-08:00PM	LIV	Room 226</t>
  </si>
  <si>
    <t>TH	06:40-08:00PM	BUS	Room 212
T	06:40-08:00PM	BUS	Room 212</t>
  </si>
  <si>
    <t>TH	01:40-03:00PM	BUS	Room 009
T	01:40-03:00PM	BUS	Room 009</t>
  </si>
  <si>
    <t>M	10:20-11:40AM	BUS	Room 206
TH	10:20-11:40AM	BUS	Room 206</t>
  </si>
  <si>
    <t>T	01:40-03:00PM	LIV	Room 219
TH	01:40-03:00PM	LIV	Room 219</t>
  </si>
  <si>
    <t>W	03:20-04:40PM	BUS	Room 110
M	03:20-04:40PM	BUS	Room 110</t>
  </si>
  <si>
    <t>F	10:20-11:40AM	LIV	Room 011
T	10:20-11:40AM	LIV	Room 011</t>
  </si>
  <si>
    <t>W	01:40-03:00PM	BUS	Room 204
M	01:40-03:00PM	BUS	Room 204</t>
  </si>
  <si>
    <t>M	08:40-10:00AM	BUS	Room 220
TH	08:40-10:00AM	BUS	Room 220</t>
  </si>
  <si>
    <t>M	03:20-04:40PM	BUS	Room 211
W	03:20-04:40PM	BUS	Room 211</t>
  </si>
  <si>
    <t>T	10:20-11:40AM	BUS	Room 005
F	10:20-11:40AM	BUS	Room 005</t>
  </si>
  <si>
    <t>W	03:20-04:40PM	BUS	Room 108
M	03:20-04:40PM	BUS	Room 108</t>
  </si>
  <si>
    <t>TH	06:40-08:00PM	BUS	Room 005
T	06:40-08:00PM	BUS	Room 005</t>
  </si>
  <si>
    <t>01640486'</t>
  </si>
  <si>
    <t>M	12:00-01:20PM	BUS	Room 206
TH	12:00-01:20PM	BUS	Room 206</t>
  </si>
  <si>
    <t xml:space="preserve">TH	01:40-03:00PM	BUS	Room 005
</t>
  </si>
  <si>
    <t>W	01:10-02:30PM	CAC	Room 104
M	01:10-02:30PM	CAC	Room 104</t>
  </si>
  <si>
    <t>TH	01:10-02:30PM	CAC	Room 208
T	01:10-02:30PM	CAC	Room 208</t>
  </si>
  <si>
    <t>M	04:30-05:50PM	CAC	Room 1170
W	04:30-05:50PM	CAC	Room 1170</t>
  </si>
  <si>
    <t>TH	01:10-02:30PM	CAC	Room 4450
T	01:10-02:30PM	CAC	Room 211</t>
  </si>
  <si>
    <t>01685203'</t>
  </si>
  <si>
    <t>M	10:20-11:40AM	LIV	Room 253
W	10:20-11:40AM	LIV	Room 253</t>
  </si>
  <si>
    <t>01685221'</t>
  </si>
  <si>
    <t>W	01:40-03:00PM	LIV	Room B105
M	01:40-03:00PM	LIV	Room B105</t>
  </si>
  <si>
    <t>T	05:00-06:20PM	LIV	Room A121
TH	05:00-06:20PM	LIV	Room A121</t>
  </si>
  <si>
    <t>01685295'</t>
  </si>
  <si>
    <t>01685306'</t>
  </si>
  <si>
    <t>TH	12:35-01:55PM	D/C	Room 209A
T	12:35-01:55PM	D/C	Room 209A</t>
  </si>
  <si>
    <t>01685317'</t>
  </si>
  <si>
    <t>01685325'</t>
  </si>
  <si>
    <t>M	02:15-03:35PM	D/C	Room 115
W	02:15-03:35PM	D/C	Room 115</t>
  </si>
  <si>
    <t>01685355'</t>
  </si>
  <si>
    <t xml:space="preserve">T	10:55-01:55AM	D/C	Room 109B
</t>
  </si>
  <si>
    <t>01685395'</t>
  </si>
  <si>
    <t>Y.KHAYYAT</t>
  </si>
  <si>
    <t>TH	12:00-01:20PM	BUS	Room AUD
T	12:00-01:20PM	BUS	Room AUD
T	01:40-04:40PM	BUS	Room 019</t>
  </si>
  <si>
    <t>W	01:40-04:40PM	BUS	Room 019
T	12:00-01:20PM	BUS	Room AUD
TH	12:00-01:20PM	BUS	Room AUD</t>
  </si>
  <si>
    <t>TH	12:00-01:20PM	BUS	Room AUD
TH	01:40-04:40PM	BUS	Room 019
T	12:00-01:20PM	BUS	Room AUD</t>
  </si>
  <si>
    <t>T	05:00-06:20PM	BUS	Room 114
TH	05:00-06:20PM	BUS	Room 114</t>
  </si>
  <si>
    <t xml:space="preserve">T	06:40-09:30PM	BUS	Room B437
</t>
  </si>
  <si>
    <t>01694316'</t>
  </si>
  <si>
    <t>T	12:00-01:20PM	BUS	Room AUD
TH	12:00-01:20PM	BUS	Room AUD
T	01:40-04:40PM	BUS	Room 019</t>
  </si>
  <si>
    <t>W	01:40-04:40PM	BUS	Room 019
TH	12:00-01:20PM	BUS	Room AUD
T	12:00-01:20PM	BUS	Room AUD</t>
  </si>
  <si>
    <t>01694385'</t>
  </si>
  <si>
    <t xml:space="preserve">T	05:15-06:10PM	BUS	Room 1001
</t>
  </si>
  <si>
    <t>MATSUMURA,F</t>
  </si>
  <si>
    <t>T	03:20-04:40PM	BUS	Room A237
TH	03:20-04:40PM	BUS	Room A237</t>
  </si>
  <si>
    <t>M	10:20-11:40AM	BUS	Room A237
TH	10:20-11:40AM	BUS	Room A237</t>
  </si>
  <si>
    <t xml:space="preserve">M	05:00-08:00PM	LIV	Room B269
</t>
  </si>
  <si>
    <t>TH	11:30-12:50AM	CAC	Room 4225
M	11:30-12:50AM	CAC	Room 4225</t>
  </si>
  <si>
    <t>BURGIS, J</t>
  </si>
  <si>
    <t>W	12:00-01:20PM	LIV	Room 111
M	12:00-01:20PM	LIV	Room 111</t>
  </si>
  <si>
    <t>BURGIS, B</t>
  </si>
  <si>
    <t>F	08:25-09:20AM	CAC	Room 3200
M	09:50-11:10AM	CAC	Room 4225
TH	09:50-11:10AM	CAC	Room 4225</t>
  </si>
  <si>
    <t>TH	09:50-11:10AM	CAC	Room 4225
M	09:50-11:10AM	CAC	Room 4225
F	11:45-12:40AM	CAC	Room 3200</t>
  </si>
  <si>
    <t>F	01:25-02:20PM	CAC	Room 3200
M	09:50-11:10AM	CAC	Room 4225
TH	09:50-11:10AM	CAC	Room 4225</t>
  </si>
  <si>
    <t>M	09:50-11:10AM	CAC	Room 4225
W	11:45-12:40AM	CAC	Room 3200
TH	09:50-11:10AM	CAC	Room 4225</t>
  </si>
  <si>
    <t>M	09:50-11:10AM	CAC	Room 4225
TH	09:50-11:10AM	CAC	Room 4225
W	01:25-02:20PM	CAC	Room 2150</t>
  </si>
  <si>
    <t>KALEF,  P J</t>
  </si>
  <si>
    <t>W	03:05-04:00PM	CAC	Room 3450
TH	09:50-11:10AM	CAC	Room 4225
M	09:50-11:10AM	CAC	Room 4225</t>
  </si>
  <si>
    <t>W	01:25-02:20PM	CAC	Room 3450
M	09:50-11:10AM	CAC	Room 4225
TH	09:50-11:10AM	CAC	Room 4225</t>
  </si>
  <si>
    <t>M	11:45-12:40AM	CAC	Room 3200
M	09:50-11:10AM	CAC	Room 4225
TH	09:50-11:10AM	CAC	Room 4225</t>
  </si>
  <si>
    <t>T	11:45-12:40AM	CAC	Room 3200
M	09:50-11:10AM	CAC	Room 4225
TH	09:50-11:10AM	CAC	Room 4225</t>
  </si>
  <si>
    <t>M	09:50-11:10AM	CAC	Room 4225
TH	09:50-11:10AM	CAC	Room 4225
T	01:25-02:20PM	CAC	Room 3200</t>
  </si>
  <si>
    <t>M	09:50-11:10AM	CAC	Room 4225
M	04:45-05:40PM	CAC	Room N106
TH	09:50-11:10AM	CAC	Room 4225</t>
  </si>
  <si>
    <t>F	02:50-04:10PM	CAC	Room A5
W	09:50-11:10AM	CAC	Room A5</t>
  </si>
  <si>
    <t>W	11:30-12:50AM	CAC	Room 100
F	01:10-02:30PM	CAC	Room 100</t>
  </si>
  <si>
    <t>BLACK, D</t>
  </si>
  <si>
    <t>M	10:55-12:15AM	D/C	Room 216
TH	10:55-12:15AM	D/C	Room 216</t>
  </si>
  <si>
    <t>W	03:20-04:40PM	LIV	Room 111
M	03:20-04:40PM	LIV	Room 111</t>
  </si>
  <si>
    <t>M	12:00-01:20PM	LIV	Room 3085
TH	12:00-01:20PM	LIV	Room 3085
M	01:55-02:50PM	LIV	Room 121</t>
  </si>
  <si>
    <t>TH	12:00-01:20PM	LIV	Room 3085
M	12:00-01:20PM	LIV	Room 3085
M	01:55-02:50PM	LIV	Room B267</t>
  </si>
  <si>
    <t>TH	12:00-01:20PM	LIV	Room 3085
M	12:00-01:20PM	LIV	Room 3085
TH	01:55-02:50PM	LIV	Room B267</t>
  </si>
  <si>
    <t>TH	12:00-01:20PM	LIV	Room 3085
TH	01:55-02:50PM	LIV	Room 103B
M	12:00-01:20PM	LIV	Room 3085</t>
  </si>
  <si>
    <t>FLEISHER, W</t>
  </si>
  <si>
    <t>TH	02:50-04:10PM	CAC	Room 4450
T	02:50-04:10PM	CAC	Room 4450</t>
  </si>
  <si>
    <t>W	11:30-12:50AM	CAC	Room A3
F	01:10-02:30PM	CAC	Room A3</t>
  </si>
  <si>
    <t>M	05:00-06:20PM	LIV	Room B112
W	05:00-06:20PM	LIV	Room B112</t>
  </si>
  <si>
    <t>01730204'</t>
  </si>
  <si>
    <t>HAUSER, C</t>
  </si>
  <si>
    <t>SIDER, T</t>
  </si>
  <si>
    <t>TH	05:00-06:20PM	LIV	Room 103B
T	05:00-06:20PM	LIV	Room 103C</t>
  </si>
  <si>
    <t>ZIMMERMAN, D</t>
  </si>
  <si>
    <t>W	09:50-11:10AM	CAC	Room A3
F	02:50-04:10PM	CAC	Room A3</t>
  </si>
  <si>
    <t>01730297'</t>
  </si>
  <si>
    <t>LOEWER</t>
  </si>
  <si>
    <t>01730319'</t>
  </si>
  <si>
    <t>CHEN, K</t>
  </si>
  <si>
    <t>01730328'</t>
  </si>
  <si>
    <t xml:space="preserve">S	09:00-11:55AM	CAC	Room 111
</t>
  </si>
  <si>
    <t>TH	02:50-04:10PM	CAC	Room 205
T	02:50-04:10PM	CAC	Room 105</t>
  </si>
  <si>
    <t>01730370'</t>
  </si>
  <si>
    <t>M	01:10-02:30PM	CAC	Room 221
W	01:10-02:30PM	CAC	Room 221</t>
  </si>
  <si>
    <t xml:space="preserve">F	09:50-12:50AM	CAC	Room 3100
</t>
  </si>
  <si>
    <t>01730459'</t>
  </si>
  <si>
    <t>CHANG, R</t>
  </si>
  <si>
    <t xml:space="preserve">TH	11:30-02:30AM	CAC	Room 3200
</t>
  </si>
  <si>
    <t>HUGES, J.</t>
  </si>
  <si>
    <t>TH	10:20-11:40AM	BUS	Room 130
M	10:20-11:40AM	BUS	Room 130
TH	01:55-02:50PM	BUS	Room LH
T	01:55-02:50PM	BUS	Room LH</t>
  </si>
  <si>
    <t>TH	12:00-01:20PM	BUS	Room 130
M	12:00-01:20PM	BUS	Room 130
T	01:55-02:50PM	BUS	Room LH
TH	01:55-02:50PM	BUS	Room LH</t>
  </si>
  <si>
    <t>W	01:40-03:00PM	BUS	Room 130
TH	01:55-02:50PM	BUS	Room LH
T	01:55-02:50PM	BUS	Room LH
M	01:40-03:00PM	BUS	Room 130</t>
  </si>
  <si>
    <t>W	03:20-04:40PM	BUS	Room 130
M	03:20-04:40PM	BUS	Room 130
T	01:55-02:50PM	BUS	Room LH
TH	01:55-02:50PM	BUS	Room LH</t>
  </si>
  <si>
    <t>TH	01:55-02:50PM	BUS	Room LH
W	05:00-06:20PM	BUS	Room 130
T	01:55-02:50PM	BUS	Room LH
M	05:00-06:20PM	BUS	Room 130</t>
  </si>
  <si>
    <t>OH, S.
ZIMMERMANN, F.</t>
  </si>
  <si>
    <t>F	01:40-03:00PM	BUS	Room LH
W	03:20-04:40PM	BUS	Room 227</t>
  </si>
  <si>
    <t>F	01:40-03:00PM	BUS	Room LH
TH	10:20-11:40AM	BUS	Room 227</t>
  </si>
  <si>
    <t>M	08:10-09:30PM	BUS	Room 227
F	01:40-03:00PM	BUS	Room LH</t>
  </si>
  <si>
    <t>F	01:40-03:00PM	BUS	Room LH
M	12:00-01:20PM	BUS	Room 227</t>
  </si>
  <si>
    <t>F	03:20-04:40PM	BUS	Room LH
T	01:40-03:00PM	BUS	Room 227</t>
  </si>
  <si>
    <t>F	03:20-04:40PM	BUS	Room LH
T	03:20-04:40PM	BUS	Room 227</t>
  </si>
  <si>
    <t>F	03:20-04:40PM	BUS	Room LH
W	08:40-10:00AM	BUS	Room 227</t>
  </si>
  <si>
    <t>TH	12:00-01:20PM	BUS	Room 227
F	03:20-04:40PM	BUS	Room LH</t>
  </si>
  <si>
    <t>T	10:20-11:40AM	BUS	Room 227
F	03:20-04:40PM	BUS	Room LH</t>
  </si>
  <si>
    <t>T	08:10-09:30PM	BUS	Room 227
F	05:00-06:20PM	BUS	Room LH</t>
  </si>
  <si>
    <t>F	05:00-06:20PM	BUS	Room LH
W	08:10-09:30PM	BUS	Room 227</t>
  </si>
  <si>
    <t>F	05:00-06:20PM	BUS	Room LH
F	08:40-10:00AM	BUS	Room 227</t>
  </si>
  <si>
    <t>F	10:20-11:40AM	BUS	Room 227
F	05:00-06:20PM	BUS	Room LH</t>
  </si>
  <si>
    <t>F	05:00-06:20PM	BUS	Room LH
F	12:00-01:20PM	BUS	Room 227</t>
  </si>
  <si>
    <t>M	01:40-03:00PM	BUS	Room 227
F	05:00-06:20PM	BUS	Room LH</t>
  </si>
  <si>
    <t>KLOET, W.
CHEONG, S.</t>
  </si>
  <si>
    <t>T	05:00-06:20PM	BUS	Room LH
TH	05:00-06:20PM	BUS	Room LH
T	08:40-11:40AM	BUS	Room 232</t>
  </si>
  <si>
    <t>TH	05:00-06:20PM	BUS	Room LH
T	05:00-06:20PM	BUS	Room LH
T	12:00-03:00PM	BUS	Room 232</t>
  </si>
  <si>
    <t>T	05:00-06:20PM	BUS	Room LH
TH	05:00-06:20PM	BUS	Room LH
W	08:40-11:40AM	BUS	Room 232</t>
  </si>
  <si>
    <t>TH	05:00-06:20PM	BUS	Room LH
T	05:00-06:20PM	BUS	Room LH
W	12:00-03:00PM	BUS	Room 232</t>
  </si>
  <si>
    <t>TH	12:00-03:00PM	BUS	Room 232
T	05:00-06:20PM	BUS	Room LH
TH	05:00-06:20PM	BUS	Room LH</t>
  </si>
  <si>
    <t>TH	05:00-06:20PM	BUS	Room LH
M	06:40-09:30PM	BUS	Room 232
T	05:00-06:20PM	BUS	Room LH</t>
  </si>
  <si>
    <t>TH	05:00-06:20PM	BUS	Room LH
W	06:40-09:30PM	BUS	Room 232
T	05:00-06:20PM	BUS	Room LH</t>
  </si>
  <si>
    <t>M	02:30-03:25PM	D/C	Room 101
T	10:55-12:15AM	D/C	Room 207
W	02:30-03:25PM	D/C	Room 101</t>
  </si>
  <si>
    <t>W	02:30-03:25PM	D/C	Room 101
M	02:30-03:25PM	D/C	Room 101
T	12:35-01:55PM	D/C	Room 207</t>
  </si>
  <si>
    <t>T	02:15-03:35PM	D/C	Room 207
M	02:30-03:25PM	D/C	Room 101
W	02:30-03:25PM	D/C	Room 101</t>
  </si>
  <si>
    <t>W	02:30-03:25PM	D/C	Room 101
T	05:35-06:55PM	D/C	Room 207
M	02:30-03:25PM	D/C	Room 101</t>
  </si>
  <si>
    <t>W	02:30-03:25PM	D/C	Room 101
T	07:15-08:35PM	D/C	Room 207
M	02:30-03:25PM	D/C	Room 101</t>
  </si>
  <si>
    <t>T	03:20-04:40PM	BUS	Room LH
M	12:00-01:20PM	BUS	Room 307
TH	03:20-04:40PM	BUS	Room LH</t>
  </si>
  <si>
    <t>T	03:20-04:40PM	BUS	Room LH
M	01:40-03:00PM	BUS	Room 307
TH	03:20-04:40PM	BUS	Room LH</t>
  </si>
  <si>
    <t>TH	03:20-04:40PM	BUS	Room LH
T	03:20-04:40PM	BUS	Room LH
M	03:20-04:40PM	BUS	Room 307</t>
  </si>
  <si>
    <t>T	03:20-04:40PM	BUS	Room LH
M	06:40-08:00PM	BUS	Room 307
TH	03:20-04:40PM	BUS	Room LH</t>
  </si>
  <si>
    <t>M	10:35-11:30AM	BUS	Room 105
F	10:35-11:30AM	BUS	Room LH
T	10:35-11:30AM	BUS	Room LH</t>
  </si>
  <si>
    <t>M	10:35-11:30AM	BUS	Room 206
F	10:35-11:30AM	BUS	Room LH
T	10:35-11:30AM	BUS	Room LH</t>
  </si>
  <si>
    <t>T	10:35-11:30AM	BUS	Room LH
F	10:35-11:30AM	BUS	Room LH
M	12:15-01:10PM	BUS	Room 211</t>
  </si>
  <si>
    <t>T	10:35-11:30AM	BUS	Room LH
M	01:55-02:50PM	BUS	Room 212
F	10:35-11:30AM	BUS	Room LH</t>
  </si>
  <si>
    <t>M	01:55-02:50PM	BUS	Room 206
T	10:35-11:30AM	BUS	Room LH
F	10:35-11:30AM	BUS	Room LH</t>
  </si>
  <si>
    <t>M	03:35-04:30PM	BUS	Room 009
T	10:35-11:30AM	BUS	Room LH
F	10:35-11:30AM	BUS	Room LH</t>
  </si>
  <si>
    <t>M	06:55-07:50PM	BUS	Room 217
T	10:35-11:30AM	BUS	Room LH
F	10:35-11:30AM	BUS	Room LH</t>
  </si>
  <si>
    <t>M	12:15-01:10PM	BUS	Room 217
F	10:35-11:30AM	BUS	Room LH
T	10:35-11:30AM	BUS	Room LH</t>
  </si>
  <si>
    <t>T	10:35-11:30AM	BUS	Room LH
F	10:35-11:30AM	BUS	Room LH
M	12:15-01:10PM	BUS	Room 204</t>
  </si>
  <si>
    <t>M	06:55-07:50PM	BUS	Room LH
M	10:35-11:30AM	BUS	Room 220
W	06:55-07:50PM	BUS	Room LH</t>
  </si>
  <si>
    <t>M	12:15-01:10PM	BUS	Room 206
W	06:55-07:50PM	BUS	Room LH
M	06:55-07:50PM	BUS	Room LH</t>
  </si>
  <si>
    <t>W	06:55-07:50PM	BUS	Room LH
M	06:55-07:50PM	BUS	Room LH
M	01:55-02:50PM	BUS	Room 206</t>
  </si>
  <si>
    <t>M	03:35-04:30PM	BUS	Room 218
M	06:55-07:50PM	BUS	Room LH
W	06:55-07:50PM	BUS	Room LH</t>
  </si>
  <si>
    <t>W	06:55-07:50PM	BUS	Room LH
M	05:15-06:10PM	BUS	Room 212
M	06:55-07:50PM	BUS	Room LH</t>
  </si>
  <si>
    <t>M	06:55-07:50PM	BUS	Room LH
M	05:15-06:10PM	BUS	Room 217
W	06:55-07:50PM	BUS	Room LH</t>
  </si>
  <si>
    <t>M	08:25-09:20PM	BUS	Room 212
M	06:55-07:50PM	BUS	Room LH
W	06:55-07:50PM	BUS	Room LH</t>
  </si>
  <si>
    <t>W	06:55-07:50PM	BUS	Room LH
M	08:25-09:20PM	BUS	Room 217
M	06:55-07:50PM	BUS	Room LH</t>
  </si>
  <si>
    <t>W	06:55-07:50PM	BUS	Room LH
M	06:55-07:50PM	BUS	Room LH
T	03:35-04:30PM	BUS	Room 108</t>
  </si>
  <si>
    <t>T	06:55-07:50PM	BUS	Room 220
W	06:55-07:50PM	BUS	Room LH
M	06:55-07:50PM	BUS	Room LH</t>
  </si>
  <si>
    <t xml:space="preserve">M	05:35-08:35PM	D/C	Room 209
</t>
  </si>
  <si>
    <t>T	10:35-11:30AM	BUS	Room 204
TH	08:55-09:50AM	BUS	Room LH
M	08:55-09:50AM	BUS	Room LH</t>
  </si>
  <si>
    <t>TH	08:55-09:50AM	BUS	Room LH
M	08:55-09:50AM	BUS	Room LH
T	12:15-01:10PM	BUS	Room 218</t>
  </si>
  <si>
    <t>TH	08:55-09:50AM	BUS	Room LH
T	01:55-02:50PM	BUS	Room 218
M	08:55-09:50AM	BUS	Room LH</t>
  </si>
  <si>
    <t>TH	08:55-09:50AM	BUS	Room LH
M	08:55-09:50AM	BUS	Room LH
W	12:15-01:10PM	BUS	Room 204</t>
  </si>
  <si>
    <t>TH	08:55-09:50AM	BUS	Room LH
M	08:55-09:50AM	BUS	Room LH
W	01:55-02:50PM	BUS	Room 218</t>
  </si>
  <si>
    <t>T	05:15-06:10PM	BUS	Room 218
TH	08:55-09:50AM	BUS	Room LH
M	08:55-09:50AM	BUS	Room LH</t>
  </si>
  <si>
    <t>T	10:35-11:30AM	BUS	Room 218
TH	08:55-09:50AM	BUS	Room LH
M	08:55-09:50AM	BUS	Room LH</t>
  </si>
  <si>
    <t>T	08:55-09:50AM	BUS	Room 204
M	10:35-11:30AM	BUS	Room LH
TH	10:35-11:30AM	BUS	Room LH</t>
  </si>
  <si>
    <t>W	12:15-01:10PM	BUS	Room 218
M	10:35-11:30AM	BUS	Room LH
TH	10:35-11:30AM	BUS	Room LH</t>
  </si>
  <si>
    <t>M	10:35-11:30AM	BUS	Room LH
TH	10:35-11:30AM	BUS	Room LH
W	03:35-04:30PM	BUS	Room 204</t>
  </si>
  <si>
    <t>M	10:35-11:30AM	BUS	Room LH
T	06:55-07:50PM	BUS	Room 218
TH	10:35-11:30AM	BUS	Room LH</t>
  </si>
  <si>
    <t>TH	10:35-11:30AM	BUS	Room LH
M	10:35-11:30AM	BUS	Room LH
W	06:55-07:50PM	BUS	Room 218</t>
  </si>
  <si>
    <t>T	08:55-09:50AM	BUS	Room 218
M	08:55-09:50AM	BUS	Room LH
TH	08:55-09:50AM	BUS	Room LH</t>
  </si>
  <si>
    <t>M	08:55-09:50AM	BUS	Room LH
TH	08:55-09:50AM	BUS	Room LH
W	03:35-04:30PM	BUS	Room 328</t>
  </si>
  <si>
    <t>W	06:55-07:50PM	BUS	Room 204
TH	12:15-01:10PM	BUS	Room LH
M	12:15-01:10PM	BUS	Room LH</t>
  </si>
  <si>
    <t>TH	12:15-01:10PM	BUS	Room LH
M	12:15-01:10PM	BUS	Room LH
W	10:35-11:30AM	BUS	Room 218</t>
  </si>
  <si>
    <t>T	01:55-02:50PM	BUS	Room 204
TH	12:15-01:10PM	BUS	Room LH
M	12:15-01:10PM	BUS	Room LH</t>
  </si>
  <si>
    <t>M	12:15-01:10PM	BUS	Room LH
TH	12:15-01:10PM	BUS	Room LH
T	05:15-06:10PM	BUS	Room 204</t>
  </si>
  <si>
    <t>M	12:15-01:10PM	BUS	Room LH
W	12:15-01:10PM	BUS	Room 328
TH	12:15-01:10PM	BUS	Room LH</t>
  </si>
  <si>
    <t>TH	10:35-11:30AM	BUS	Room 105
W	01:55-02:50PM	BUS	Room LH
M	01:55-02:50PM	BUS	Room LH</t>
  </si>
  <si>
    <t>W	01:55-02:50PM	BUS	Room LH
TH	12:15-01:10PM	BUS	Room 206
M	01:55-02:50PM	BUS	Room LH</t>
  </si>
  <si>
    <t>W	01:55-02:50PM	BUS	Room LH
TH	01:55-02:50PM	BUS	Room 206
M	01:55-02:50PM	BUS	Room LH</t>
  </si>
  <si>
    <t>F	01:55-02:50PM	BUS	Room 202
W	01:55-02:50PM	BUS	Room LH
M	01:55-02:50PM	BUS	Room LH</t>
  </si>
  <si>
    <t>W	01:55-02:50PM	BUS	Room LH
M	01:55-02:50PM	BUS	Room LH
F	03:35-04:30PM	BUS	Room 212</t>
  </si>
  <si>
    <t>W	01:55-02:50PM	BUS	Room LH
M	01:55-02:50PM	BUS	Room LH
F	10:35-11:30AM	BUS	Room 216</t>
  </si>
  <si>
    <t>W	01:55-02:50PM	BUS	Room LH
M	01:55-02:50PM	BUS	Room LH
TH	10:35-11:30AM	BUS	Room 205</t>
  </si>
  <si>
    <t>CHOU, J.P.</t>
  </si>
  <si>
    <t>M	03:35-04:30PM	BUS	Room LH
W	03:35-04:30PM	BUS	Room LH
TH	03:35-04:30PM	BUS	Room 110</t>
  </si>
  <si>
    <t>F	10:35-11:30AM	BUS	Room 108
W	03:35-04:30PM	BUS	Room LH
M	03:35-04:30PM	BUS	Room LH</t>
  </si>
  <si>
    <t>W	03:35-04:30PM	BUS	Room LH
TH	01:55-02:50PM	BUS	Room 216
M	03:35-04:30PM	BUS	Room LH</t>
  </si>
  <si>
    <t>LEE, S.H.</t>
  </si>
  <si>
    <t>TH	10:20-11:40AM	BUS	Room 212
M	10:20-11:40AM	BUS	Room 212</t>
  </si>
  <si>
    <t>T	12:00-01:20PM	LIV	Room 3
TH	12:00-01:20PM	LIV	Room 3</t>
  </si>
  <si>
    <t>PODZOROV. V</t>
  </si>
  <si>
    <t>W	08:10-09:30PM	BUS	Room 209
M	06:40-09:30PM	BUS	Room 101</t>
  </si>
  <si>
    <t>BANKS, T.</t>
  </si>
  <si>
    <t>GERHSTEIN, Y.</t>
  </si>
  <si>
    <t>T	01:40-03:00PM	BUS	Room 208
TH	01:40-03:00PM	BUS	Room 208</t>
  </si>
  <si>
    <t>01750444'</t>
  </si>
  <si>
    <t>CHANT,B.
HAIDVOGEL,D.</t>
  </si>
  <si>
    <t>M	10:55-12:15AM	D/C	Room 206
TH	10:55-12:15AM	D/C	Room 206
W	10:55-12:15AM	D/C	Room 206</t>
  </si>
  <si>
    <t>W	12:00-01:20PM	BUS	Room 009
F	01:40-03:00PM	BUS	Room 009</t>
  </si>
  <si>
    <t>M	01:10-02:30PM	CAC	Room 215
TH	01:10-02:30PM	CAC	Room 219
T	01:10-02:30PM	CAC	Room 215</t>
  </si>
  <si>
    <t>T	02:50-04:10PM	CAC	Room 119
TH	02:50-04:10PM	CAC	Room 119
M	02:50-04:10PM	CAC	Room 119</t>
  </si>
  <si>
    <t>01787250'</t>
  </si>
  <si>
    <t>W	09:50-11:10AM	CAC	Room A6
TH	05:35-06:55PM	D/C	Room 138
T	05:35-06:55PM	D/C	Room 138</t>
  </si>
  <si>
    <t>TH	05:35-06:55PM	D/C	Room 138
T	05:35-06:55PM	D/C	Room 138
W	11:30-12:50AM	CAC	Room 113</t>
  </si>
  <si>
    <t>T	05:35-06:55PM	D/C	Room 138
TH	05:35-06:55PM	D/C	Room 138
W	02:50-04:10PM	CAC	Room B6</t>
  </si>
  <si>
    <t>T	05:35-06:55PM	D/C	Room 138
TH	05:35-06:55PM	D/C	Room 138
W	10:55-12:15AM	D/C	Room 112</t>
  </si>
  <si>
    <t>T	05:35-06:55PM	D/C	Room 138
TH	05:35-06:55PM	D/C	Room 138
W	12:35-01:55PM	D/C	Room 204</t>
  </si>
  <si>
    <t>T	05:35-06:55PM	D/C	Room 138
W	12:35-01:55PM	D/C	Room 214
TH	05:35-06:55PM	D/C	Room 138</t>
  </si>
  <si>
    <t>T	05:35-06:55PM	D/C	Room 138
T	07:15-08:35PM	D/C	Room 130
TH	05:35-06:55PM	D/C	Room 138</t>
  </si>
  <si>
    <t>T	05:35-06:55PM	D/C	Room 138
T	07:15-08:35PM	D/C	Room 205
TH	05:35-06:55PM	D/C	Room 138</t>
  </si>
  <si>
    <t>M	07:15-08:35PM	D/C	Room 101
W	07:15-08:35PM	D/C	Room 101</t>
  </si>
  <si>
    <t>T	07:15-08:35PM	D/C	Room 210
TH	05:35-06:55PM	D/C	Room 138
T	05:35-06:55PM	D/C	Room 138</t>
  </si>
  <si>
    <t>W	02:50-04:10PM	CAC	Room 123
M	02:50-04:10PM	CAC	Room 123
W	11:30-12:50AM	CAC	Room 206</t>
  </si>
  <si>
    <t>F	12:35-01:55PM	D/C	Room 131
M	02:50-04:10PM	CAC	Room 123
W	02:50-04:10PM	CAC	Room 123</t>
  </si>
  <si>
    <t>W	02:50-04:10PM	CAC	Room 123
M	02:50-04:10PM	CAC	Room 123
W	10:20-11:40AM	LIV	Room 121</t>
  </si>
  <si>
    <t>W	12:00-01:20PM	LIV	Room 011
W	02:50-04:10PM	CAC	Room 123
M	02:50-04:10PM	CAC	Room 123</t>
  </si>
  <si>
    <t>M	02:50-04:10PM	CAC	Room 123
W	02:50-04:10PM	CAC	Room 123
TH	09:15-10:35AM	D/C	Room 104</t>
  </si>
  <si>
    <t>F	11:30-12:50AM	CAC	Room N106
M	02:50-04:10PM	CAC	Room 123
W	02:50-04:10PM	CAC	Room 123</t>
  </si>
  <si>
    <t>F	10:55-12:15AM	D/C	Room 022
T	10:55-12:15AM	D/C	Room 022
W	09:50-11:10AM	CAC	Room 104</t>
  </si>
  <si>
    <t>F	10:55-12:15AM	D/C	Room 022
T	10:55-12:15AM	D/C	Room 022
W	11:30-12:50AM	CAC	Room A6</t>
  </si>
  <si>
    <t>T	10:55-12:15AM	D/C	Room 022
F	01:10-02:30PM	CAC	Room 115
F	10:55-12:15AM	D/C	Room 022</t>
  </si>
  <si>
    <t>F	01:10-02:30PM	CAC	Room 119
T	10:55-12:15AM	D/C	Room 022
F	10:55-12:15AM	D/C	Room 022</t>
  </si>
  <si>
    <t>BEIBEL</t>
  </si>
  <si>
    <t>F	10:55-12:15AM	D/C	Room 022
W	01:40-03:00PM	LIV	Room 003
T	10:55-12:15AM	D/C	Room 022</t>
  </si>
  <si>
    <t>F	01:40-03:00PM	LIV	Room AUD
W	09:50-11:10AM	CAC	Room A2
W	12:00-01:20PM	LIV	Room AUD</t>
  </si>
  <si>
    <t>F	01:40-03:00PM	LIV	Room AUD
W	12:00-01:20PM	LIV	Room AUD
W	10:20-11:40AM	LIV	Room 251</t>
  </si>
  <si>
    <t>W	01:40-03:00PM	LIV	Room 221
W	12:00-01:20PM	LIV	Room AUD
F	01:40-03:00PM	LIV	Room AUD</t>
  </si>
  <si>
    <t>W	12:00-01:20PM	LIV	Room AUD
TH	02:50-04:10PM	CAC	Room 115
F	01:40-03:00PM	LIV	Room AUD</t>
  </si>
  <si>
    <t>TH	02:15-03:35PM	D/C	Room 119
F	01:40-03:00PM	LIV	Room AUD
W	12:00-01:20PM	LIV	Room AUD</t>
  </si>
  <si>
    <t>W	01:40-03:00PM	LIV	Room 209
F	01:40-03:00PM	LIV	Room AUD
W	12:00-01:20PM	LIV	Room AUD</t>
  </si>
  <si>
    <t>M	05:35-06:55PM	D/C	Room 206
W	05:35-06:55PM	D/C	Room 206</t>
  </si>
  <si>
    <t>TH	09:50-11:10AM	CAC	Room 100
M	09:50-11:10AM	CAC	Room 100</t>
  </si>
  <si>
    <t>TH	06:40-08:00PM	LIV	Room B112
T	06:40-08:00PM	LIV	Room B112</t>
  </si>
  <si>
    <t>TH	09:15-10:35AM	D/C	Room 216
M	09:15-10:35AM	D/C	Room 216</t>
  </si>
  <si>
    <t>TH	04:30-05:50PM	CAC	Room 211
T	04:30-05:50PM	CAC	Room 211</t>
  </si>
  <si>
    <t>T	02:50-04:10PM	CAC	Room 135
TH	02:50-04:10PM	CAC	Room 135</t>
  </si>
  <si>
    <t>M	09:15-10:35AM	D/C	Room 211
TH	09:15-10:35AM	D/C	Room 211</t>
  </si>
  <si>
    <t>M	04:30-05:50PM	CAC	Room 100
W	04:30-05:50PM	CAC	Room 100</t>
  </si>
  <si>
    <t>01790317'</t>
  </si>
  <si>
    <t>M	09:15-10:35AM	D/C	Room 214
TH	09:15-10:35AM	D/C	Room 214</t>
  </si>
  <si>
    <t>WHITE, JAMES</t>
  </si>
  <si>
    <t xml:space="preserve">T	03:55-06:55PM	D/C	Room 203
</t>
  </si>
  <si>
    <t>M	05:00-06:20PM	LIV	Room 251
W	05:00-06:20PM	LIV	Room 251</t>
  </si>
  <si>
    <t>W	01:40-03:00PM	BUS	Room 108
M	01:40-03:00PM	BUS	Room 108</t>
  </si>
  <si>
    <t>X, HUANG</t>
  </si>
  <si>
    <t>TH	10:55-12:15AM	D/C	Room 208
M	10:55-12:15AM	D/C	Room 208</t>
  </si>
  <si>
    <t>01790360'</t>
  </si>
  <si>
    <t xml:space="preserve">T	12:35-03:35PM	D/C	Room 202
</t>
  </si>
  <si>
    <t>BENNETT</t>
  </si>
  <si>
    <t xml:space="preserve">M	02:15-05:15PM	D/C	Room 205
</t>
  </si>
  <si>
    <t>01790390'</t>
  </si>
  <si>
    <t>BLAIR</t>
  </si>
  <si>
    <t>MIDLARSKY</t>
  </si>
  <si>
    <t>M	11:30-12:50AM	CAC	Room 100
TH	11:30-12:50AM	CAC	Room 100</t>
  </si>
  <si>
    <t xml:space="preserve">W	06:10-07:30PM	CAC	Room 104
</t>
  </si>
  <si>
    <t>M	05:35-07:25PM	D/C	Room 127
W	05:35-07:25PM	D/C	Room 127</t>
  </si>
  <si>
    <t>T	05:05-06:55PM	D/C	Room 208
TH	05:05-06:55PM	D/C	Room 208</t>
  </si>
  <si>
    <t>01810240'</t>
  </si>
  <si>
    <t>01810361'</t>
  </si>
  <si>
    <t>TH	02:15-03:35PM	D/C	Room 138
T	02:15-03:35PM	D/C	Room 138</t>
  </si>
  <si>
    <t>T	06:40-08:00PM	BUS	Room 114
TH	06:40-08:00PM	BUS	Room 114</t>
  </si>
  <si>
    <t>M	03:20-04:40PM	LIV	Room 103A
W	03:20-04:40PM	LIV	Room 103A</t>
  </si>
  <si>
    <t>TH	10:20-11:40AM	LIV	Room 257
M	10:20-11:40AM	LIV	Room 257
W	10:35-11:30AM	LIV	Room 258</t>
  </si>
  <si>
    <t>M	10:20-11:40AM	LIV	Room 257
TH	10:20-11:40AM	LIV	Room 257
W	12:15-01:10PM	LIV	Room 224</t>
  </si>
  <si>
    <t>M	10:20-11:40AM	LIV	Room 257
M	12:15-01:10PM	LIV	Room B112
TH	10:20-11:40AM	LIV	Room 257</t>
  </si>
  <si>
    <t>T	03:35-04:30PM	LIV	Room B105
TH	10:20-11:40AM	LIV	Room 257
M	10:20-11:40AM	LIV	Room 257</t>
  </si>
  <si>
    <t>M	10:20-11:40AM	LIV	Room 257
T	05:15-06:10PM	LIV	Room 207
TH	10:20-11:40AM	LIV	Room 257</t>
  </si>
  <si>
    <t>M	03:35-04:30PM	LIV	Room 103B
TH	10:20-11:40AM	LIV	Room 257
M	10:20-11:40AM	LIV	Room 257</t>
  </si>
  <si>
    <t>TH	01:40-03:00PM	BUS	Room 114
T	01:40-03:00PM	BUS	Room 114
TH	10:20-11:40AM	LIV	Room B115</t>
  </si>
  <si>
    <t>T	01:40-03:00PM	BUS	Room 114
TH	01:40-03:00PM	BUS	Room 114
W	12:00-01:20PM	LIV	Room 253</t>
  </si>
  <si>
    <t>W	01:40-03:00PM	LIV	Room B267
T	01:40-03:00PM	BUS	Room 114
TH	01:40-03:00PM	BUS	Room 114</t>
  </si>
  <si>
    <t>TH	06:10-07:30PM	CAC	Room 135
W	03:20-04:40PM	LIV	Room B267
T	06:10-07:30PM	CAC	Room 135</t>
  </si>
  <si>
    <t>TH	02:50-04:10PM	CAC	Room B4
TH	06:10-07:30PM	CAC	Room 135
T	06:10-07:30PM	CAC	Room 135</t>
  </si>
  <si>
    <t>TH	06:10-07:30PM	CAC	Room 135
TH	04:30-05:50PM	CAC	Room 210
T	06:10-07:30PM	CAC	Room 135</t>
  </si>
  <si>
    <t>T	06:10-07:30PM	CAC	Room 135
TH	06:10-07:30PM	CAC	Room 135
W	05:00-06:20PM	LIV	Room B267</t>
  </si>
  <si>
    <t>F	10:20-11:40AM	LIV	Room 116
T	10:20-11:40AM	LIV	Room 116</t>
  </si>
  <si>
    <t xml:space="preserve">F	12:00-12:40PM	BUS	Room 105
</t>
  </si>
  <si>
    <t xml:space="preserve">W	10:20-11:00AM	BUS	Room 105
</t>
  </si>
  <si>
    <t xml:space="preserve">W	12:00-12:40PM	BUS	Room 105
</t>
  </si>
  <si>
    <t xml:space="preserve">TH	01:40-02:20PM	BUS	Room 105
</t>
  </si>
  <si>
    <t>W	04:30-05:50PM	CAC	Room 2125
M	04:30-05:50PM	CAC	Room 2125</t>
  </si>
  <si>
    <t xml:space="preserve">M	08:40-11:40AM	BUS	Room 205
</t>
  </si>
  <si>
    <t xml:space="preserve">W	01:40-02:20PM	BUS	Room 105
</t>
  </si>
  <si>
    <t xml:space="preserve">TH	10:20-11:00AM	BUS	Room 105
</t>
  </si>
  <si>
    <t xml:space="preserve">TH	03:20-04:00PM	BUS	Room 105
</t>
  </si>
  <si>
    <t xml:space="preserve">T	10:20-11:00AM	BUS	Room 105
</t>
  </si>
  <si>
    <t xml:space="preserve">F	10:20-11:00AM	BUS	Room 105
</t>
  </si>
  <si>
    <t>MURPHY, L.
STEIN, L.</t>
  </si>
  <si>
    <t>M	08:40-10:00AM	BUS	Room B120
TH	08:40-10:00AM	BUS	Room B120</t>
  </si>
  <si>
    <t>TH	03:20-04:40PM	BUS	Room 111
T	03:20-04:40PM	BUS	Room 111</t>
  </si>
  <si>
    <t>TH	04:30-05:50PM	CAC	Room 135
T	04:30-05:50PM	CAC	Room 135</t>
  </si>
  <si>
    <t>M	01:40-03:00PM	BUS	Room 114
W	01:40-03:00PM	BUS	Room 114</t>
  </si>
  <si>
    <t>M	08:40-10:00AM	LIV	Room 232
TH	08:40-10:00AM	LIV	Room 232</t>
  </si>
  <si>
    <t>SELBY, E.</t>
  </si>
  <si>
    <t xml:space="preserve">T	05:00-08:00PM	BUS	Room 105
</t>
  </si>
  <si>
    <t xml:space="preserve">W	05:00-08:00PM	BUS	Room 105
</t>
  </si>
  <si>
    <t>TH	10:20-11:40AM	BUS	Room 216
M	10:20-11:40AM	BUS	Room 216</t>
  </si>
  <si>
    <t>T	12:00-01:20PM	BUS	Room 118
F	12:00-01:20PM	BUS	Room 118</t>
  </si>
  <si>
    <t>M	05:00-06:20PM	LIV	Room A142
W	05:00-06:20PM	LIV	Room A142</t>
  </si>
  <si>
    <t xml:space="preserve">T	05:00-06:20PM	LIV	Room 230
</t>
  </si>
  <si>
    <t>TH	06:40-08:00PM	LIV	Room 230
T	06:40-08:00PM	LIV	Room 230</t>
  </si>
  <si>
    <t>01830411'</t>
  </si>
  <si>
    <t>TH	03:20-04:40PM	LIV	Room 103C
T	03:20-04:40PM	LIV	Room 103C</t>
  </si>
  <si>
    <t>M	03:20-04:40PM	LIV	Room 252
W	03:20-04:40PM	LIV	Room 252</t>
  </si>
  <si>
    <t>01830431'</t>
  </si>
  <si>
    <t xml:space="preserve">W	10:20-01:20AM	LIV	Room 230
</t>
  </si>
  <si>
    <t>WOOLFOLK, R.</t>
  </si>
  <si>
    <t>TH	10:20-11:40AM	LIV	Room 242
M	10:20-11:40AM	LIV	Room 242</t>
  </si>
  <si>
    <t>M	01:40-03:00PM	BUS	Room 009
W	01:40-03:00PM	BUS	Room 009</t>
  </si>
  <si>
    <t xml:space="preserve">T	09:15-10:35AM	D/C	Room 201
</t>
  </si>
  <si>
    <t>M	01:40-03:00PM	LIV	Room 226
W	01:40-03:00PM	LIV	Room 226</t>
  </si>
  <si>
    <t>LAMMERTS</t>
  </si>
  <si>
    <t>01840224'</t>
  </si>
  <si>
    <t>TH	09:15-10:35AM	D/C	Room 100
M	09:15-10:35AM	D/C	Room 100</t>
  </si>
  <si>
    <t>01840325'</t>
  </si>
  <si>
    <t>01840340'</t>
  </si>
  <si>
    <t xml:space="preserve">W	01:10-02:30PM	CAC	Room 105
</t>
  </si>
  <si>
    <t>M	03:55-05:15PM	D/C	Room 211
W	03:55-05:15PM	D/C	Room 211</t>
  </si>
  <si>
    <t>01840401'</t>
  </si>
  <si>
    <t>01840426'</t>
  </si>
  <si>
    <t xml:space="preserve">W	12:35-03:35PM	D/C	Room 131
</t>
  </si>
  <si>
    <t>TH	09:50-11:10AM	CAC	Room 3100
M	09:50-11:10AM	CAC	Room 3100
T	09:50-11:10AM	CAC	Room 3100</t>
  </si>
  <si>
    <t>TH	11:30-12:50AM	CAC	Room 3100
T	11:30-12:50AM	CAC	Room 3100
M	11:30-12:50AM	CAC	Room 3100</t>
  </si>
  <si>
    <t>T	04:30-05:50PM	CAC	Room 115
M	04:30-05:50PM	CAC	Room 115
TH	04:30-05:50PM	CAC	Room 115</t>
  </si>
  <si>
    <t>ZHERNOKLEYEV</t>
  </si>
  <si>
    <t>TH	11:30-12:50AM	CAC	Room 220
T	11:30-12:50AM	CAC	Room 220
M	11:30-12:50AM	CAC	Room 220</t>
  </si>
  <si>
    <t>TH	02:50-04:10PM	CAC	Room 207
T	02:50-04:10PM	CAC	Room 207
M	02:50-04:10PM	CAC	Room 207</t>
  </si>
  <si>
    <t>T	04:30-05:50PM	CAC	Room 114
TH	04:30-05:50PM	CAC	Room 114</t>
  </si>
  <si>
    <t>W	01:10-02:30PM	CAC	Room 207
M	01:10-02:30PM	CAC	Room 207</t>
  </si>
  <si>
    <t>01860322'</t>
  </si>
  <si>
    <t>01860348'</t>
  </si>
  <si>
    <t>TH	03:55-05:15PM	D/C	Room 204
T	03:55-05:15PM	D/C	Room 204</t>
  </si>
  <si>
    <t>01888390'</t>
  </si>
  <si>
    <t>F	12:00-01:20PM	LIV	Room 103A
T	12:00-01:20PM	LIV	Room 103A</t>
  </si>
  <si>
    <t>W	09:15-10:35AM	D/C	Room 201
M	09:15-10:35AM	D/C	Room 201</t>
  </si>
  <si>
    <t>T	10:35-11:30AM	LIV	Room B269
F	12:15-01:10PM	LIV	Room AUD
T	12:15-01:10PM	LIV	Room AUD</t>
  </si>
  <si>
    <t>T	12:15-01:10PM	LIV	Room AUD
T	10:35-11:30AM	LIV	Room 253
F	12:15-01:10PM	LIV	Room AUD</t>
  </si>
  <si>
    <t>T	12:15-01:10PM	LIV	Room AUD
F	12:15-01:10PM	LIV	Room AUD
T	01:55-02:50PM	LIV	Room 230</t>
  </si>
  <si>
    <t>F	12:15-01:10PM	LIV	Room AUD
F	10:35-11:30AM	LIV	Room 207
T	12:15-01:10PM	LIV	Room AUD</t>
  </si>
  <si>
    <t>T	12:15-01:10PM	LIV	Room AUD
F	10:35-11:30AM	LIV	Room 201
F	12:15-01:10PM	LIV	Room AUD</t>
  </si>
  <si>
    <t>F	12:15-01:10PM	LIV	Room AUD
F	01:55-02:50PM	LIV	Room B105
T	12:15-01:10PM	LIV	Room AUD</t>
  </si>
  <si>
    <t>W	03:55-05:15PM	D/C	Room 001
M	03:55-05:15PM	D/C	Room 001</t>
  </si>
  <si>
    <t>W	07:15-08:35PM	D/C	Room 022
M	07:15-08:35PM	D/C	Room 022</t>
  </si>
  <si>
    <t>T	05:50-06:45PM	D/C	Room 101
TH	05:50-06:45PM	D/C	Room 101
TH	07:30-08:25PM	D/C	Room 122</t>
  </si>
  <si>
    <t>TH	05:50-06:45PM	D/C	Room 101
T	05:50-06:45PM	D/C	Room 101
T	07:30-08:25PM	D/C	Room 122</t>
  </si>
  <si>
    <t>TH	05:50-06:45PM	D/C	Room 101
TH	07:30-08:25PM	D/C	Room 216
T	05:50-06:45PM	D/C	Room 101</t>
  </si>
  <si>
    <t>TH	05:50-06:45PM	D/C	Room 101
T	07:30-08:25PM	D/C	Room 207
T	05:50-06:45PM	D/C	Room 101</t>
  </si>
  <si>
    <t>TH	05:50-06:45PM	D/C	Room 101
T	05:50-06:45PM	D/C	Room 101
TH	04:10-05:05PM	D/C	Room 201</t>
  </si>
  <si>
    <t>T	04:10-05:05PM	D/C	Room 205
T	05:50-06:45PM	D/C	Room 101
TH	05:50-06:45PM	D/C	Room 101</t>
  </si>
  <si>
    <t>MCLEAN</t>
  </si>
  <si>
    <t>TH	10:05-11:00AM	CAC	Room 135
M	10:05-11:00AM	CAC	Room 135
M	08:25-09:20AM	CAC	Room A3</t>
  </si>
  <si>
    <t>M	08:25-09:20AM	CAC	Room A5
M	10:05-11:00AM	CAC	Room 135
TH	10:05-11:00AM	CAC	Room 135</t>
  </si>
  <si>
    <t>M	10:05-11:00AM	CAC	Room 135
TH	08:25-09:20AM	CAC	Room 114
TH	10:05-11:00AM	CAC	Room 135</t>
  </si>
  <si>
    <t>TH	10:05-11:00AM	CAC	Room 135
M	10:05-11:00AM	CAC	Room 135
TH	08:25-09:20AM	CAC	Room A1</t>
  </si>
  <si>
    <t>M	11:45-12:40AM	CAC	Room 210
TH	10:05-11:00AM	CAC	Room 135
M	10:05-11:00AM	CAC	Room 135</t>
  </si>
  <si>
    <t>TH	10:05-11:00AM	CAC	Room 135
M	10:05-11:00AM	CAC	Room 135
TH	11:45-12:40AM	CAC	Room A3</t>
  </si>
  <si>
    <t>M	06:25-07:20PM	CAC	Room 101
W	07:40-09:00PM	CAC	Room 103
M	07:40-09:00PM	CAC	Room 103</t>
  </si>
  <si>
    <t>TH	01:55-02:50PM	LIV	Room 251
TH	12:00-01:20PM	LIV	Room B205
M	12:00-01:20PM	LIV	Room B205</t>
  </si>
  <si>
    <t>TH	10:55-12:15AM	D/C	Room 022
M	10:55-12:15AM	D/C	Room 022</t>
  </si>
  <si>
    <t>M	08:10-09:30PM	LIV	Room 226
W	08:10-09:30PM	LIV	Room 226</t>
  </si>
  <si>
    <t>F	09:15-10:35AM	D/C	Room 001
T	09:15-10:35AM	D/C	Room 001</t>
  </si>
  <si>
    <t>T	01:40-03:00PM	LIV	Room 226
TH	01:40-03:00PM	LIV	Room 226</t>
  </si>
  <si>
    <t>T	06:40-08:00PM	LIV	Room 251
TH	06:40-08:00PM	LIV	Room 251</t>
  </si>
  <si>
    <t>W	06:10-07:30PM	CAC	Room B3
M	06:10-07:30PM	CAC	Room B3</t>
  </si>
  <si>
    <t>T	01:40-03:00PM	LIV	Room B269
TH	01:40-03:00PM	LIV	Room B269</t>
  </si>
  <si>
    <t>M	08:45-09:40PM	D/C	Room 102
W	07:15-08:35PM	D/C	Room 102
M	07:15-08:35PM	D/C	Room 102</t>
  </si>
  <si>
    <t>W	07:15-08:35PM	D/C	Room 102
W	08:45-09:40PM	D/C	Room 102
M	07:15-08:35PM	D/C	Room 102</t>
  </si>
  <si>
    <t>TH	08:40-10:00AM	LIV	Room 258
M	10:35-11:30AM	LIV	Room 246
M	08:40-10:00AM	LIV	Room 258</t>
  </si>
  <si>
    <t>TH	10:35-11:30AM	LIV	Room 207
TH	08:40-10:00AM	LIV	Room 258
M	08:40-10:00AM	LIV	Room 258</t>
  </si>
  <si>
    <t>T	03:20-04:40PM	LIV	Room 258
T	05:15-06:10PM	LIV	Room 253
TH	03:20-04:40PM	LIV	Room 258</t>
  </si>
  <si>
    <t>TH	03:20-04:40PM	LIV	Room 258
T	03:20-04:40PM	LIV	Room 258
TH	05:15-06:10PM	LIV	Room 103C</t>
  </si>
  <si>
    <t>TH	12:00-01:20PM	LIV	Room B267
M	12:00-01:20PM	LIV	Room B267
TH	08:55-09:50AM	LIV	Room 011</t>
  </si>
  <si>
    <t>M	01:40-03:00PM	LIV	Room B269
W	01:40-03:00PM	LIV	Room B269
M	03:35-04:30PM	LIV	Room B117</t>
  </si>
  <si>
    <t>M	01:40-03:00PM	LIV	Room B269
W	03:35-04:30PM	LIV	Room B117
W	01:40-03:00PM	LIV	Room B269</t>
  </si>
  <si>
    <t>T	05:50-06:45PM	D/C	Room 210
TH	03:55-05:15PM	D/C	Room 206
T	03:55-05:15PM	D/C	Room 206</t>
  </si>
  <si>
    <t>TH	05:50-06:45PM	D/C	Room 205
TH	03:55-05:15PM	D/C	Room 206
T	03:55-05:15PM	D/C	Room 206</t>
  </si>
  <si>
    <t>W	03:20-04:40PM	LIV	Room 250
M	03:20-04:40PM	LIV	Room 250
W	05:00-05:55PM	LIV	Room 4071</t>
  </si>
  <si>
    <t>M	12:50-01:45PM	D/C	Room 210
TH	10:55-12:15AM	D/C	Room 110
M	10:55-12:15AM	D/C	Room 110</t>
  </si>
  <si>
    <t>TH	10:55-12:15AM	D/C	Room 110
TH	12:50-01:45PM	D/C	Room 206
M	10:55-12:15AM	D/C	Room 110</t>
  </si>
  <si>
    <t>01920332'</t>
  </si>
  <si>
    <t>01920340'</t>
  </si>
  <si>
    <t>M	05:00-06:20PM	LIV	Room B105
W	05:00-06:20PM	LIV	Room B105</t>
  </si>
  <si>
    <t>01920428'</t>
  </si>
  <si>
    <t>W	12:35-01:55PM	D/C	Room 122
F	02:15-03:35PM	D/C	Room 122</t>
  </si>
  <si>
    <t>CERULO</t>
  </si>
  <si>
    <t>W	11:30-12:50AM	CAC	Room 204
TH	11:30-12:50AM	CAC	Room 204
M	11:30-12:50AM	CAC	Room 204</t>
  </si>
  <si>
    <t>TH	09:15-10:35AM	D/C	Room 132
M	09:15-10:35AM	D/C	Room 132
W	09:15-10:35AM	D/C	Room 132</t>
  </si>
  <si>
    <t>W	07:40-09:30PM	CAC	Room 104
M	07:40-09:30PM	CAC	Room 104</t>
  </si>
  <si>
    <t>W	05:40-07:30PM	CAC	Room 3100
M	05:40-07:30PM	CAC	Room 3100</t>
  </si>
  <si>
    <t>M	08:10-09:30AM	CAC	Room 120
TH	08:10-09:30AM	CAC	Room 120</t>
  </si>
  <si>
    <t>T	06:10-07:30PM	CAC	Room 213
TH	06:10-07:30PM	CAC	Room 213</t>
  </si>
  <si>
    <t>T	03:55-05:45PM	D/C	Room 110A
TH	03:55-05:45PM	D/C	Room 110A</t>
  </si>
  <si>
    <t>M	08:10-09:30AM	CAC	Room 105
W	08:10-09:30AM	CAC	Room 105
TH	08:10-09:30AM	CAC	Room 105</t>
  </si>
  <si>
    <t>W	02:15-04:05PM	D/C	Room 202
M	02:15-04:05PM	D/C	Room 202</t>
  </si>
  <si>
    <t>W	07:40-09:30PM	CAC	Room 2150
M	07:40-09:30PM	CAC	Room 2150</t>
  </si>
  <si>
    <t>TH	08:10-09:30AM	CAC	Room 101
T	08:10-09:30AM	CAC	Room 101
M	08:10-09:30AM	CAC	Room 101</t>
  </si>
  <si>
    <t>T	07:40-09:30PM	CAC	Room 2250
TH	07:40-09:30PM	CAC	Room 2250</t>
  </si>
  <si>
    <t>TH	12:35-01:55PM	D/C	Room 214
M	12:35-01:55PM	D/C	Room 214</t>
  </si>
  <si>
    <t>TH	02:15-03:35PM	D/C	Room 214
T	02:15-03:35PM	D/C	Room 214</t>
  </si>
  <si>
    <t>T	03:55-05:15PM	D/C	Room 110B
TH	03:55-05:15PM	D/C	Room 110B</t>
  </si>
  <si>
    <t>TH	11:30-12:50AM	CAC	Room 214
M	11:30-12:50AM	CAC	Room 121</t>
  </si>
  <si>
    <t>T	06:10-07:30PM	CAC	Room 111
TH	06:10-07:30PM	CAC	Room 111</t>
  </si>
  <si>
    <t>KIM, YS</t>
  </si>
  <si>
    <t>M	10:55-12:15AM	D/C	Room 110A
TH	10:55-12:15AM	D/C	Room 110A</t>
  </si>
  <si>
    <t>01940240'</t>
  </si>
  <si>
    <t>W	03:55-05:15PM	D/C	Room 122
M	03:55-05:15PM	D/C	Room 122</t>
  </si>
  <si>
    <t>TH	07:40-09:00PM	CAC	Room 2150
T	07:40-09:00PM	CAC	Room 2150</t>
  </si>
  <si>
    <t>TH	07:40-09:00PM	CAC	Room 205
T	07:40-09:00PM	CAC	Room 205</t>
  </si>
  <si>
    <t xml:space="preserve">T	06:10-07:30PM	CAC	Room A4
</t>
  </si>
  <si>
    <t>SCHWARTZ, M</t>
  </si>
  <si>
    <t>M	01:10-02:30PM	CAC	Room 3100
W	01:10-02:30PM	CAC	Room 3100</t>
  </si>
  <si>
    <t>01940335'</t>
  </si>
  <si>
    <t>OTERO-TORRES</t>
  </si>
  <si>
    <t>M	09:50-11:10AM	CAC	Room 111
TH	09:50-11:10AM	CAC	Room 111</t>
  </si>
  <si>
    <t>01940351'</t>
  </si>
  <si>
    <t>T	05:35-06:55PM	D/C	Room 213
TH	05:35-06:55PM	D/C	Room 213</t>
  </si>
  <si>
    <t xml:space="preserve">T	06:10-09:00PM	CAC	Room 3100
</t>
  </si>
  <si>
    <t>TH	09:15-10:35AM	D/C	Room 210
M	09:15-10:35AM	D/C	Room 210</t>
  </si>
  <si>
    <t>01940365'</t>
  </si>
  <si>
    <t xml:space="preserve">M	11:30-02:30AM	CAC	Room 5190
</t>
  </si>
  <si>
    <t>01940367'</t>
  </si>
  <si>
    <t xml:space="preserve">T	04:30-07:30PM	CAC	Room 5190
</t>
  </si>
  <si>
    <t>01940403'</t>
  </si>
  <si>
    <t>NUNEZ. O</t>
  </si>
  <si>
    <t>W	06:10-07:30PM	CAC	Room 5190
M	06:10-07:30PM	CAC	Room 119</t>
  </si>
  <si>
    <t>01940478'</t>
  </si>
  <si>
    <t>M	07:40-09:00PM	CAC	Room 5190
W	07:40-09:00PM	CAC	Room 5190</t>
  </si>
  <si>
    <t>LINGWALL, A</t>
  </si>
  <si>
    <t>01956286'</t>
  </si>
  <si>
    <t>TH	06:10-07:30PM	CAC	Room 1180
T	06:10-07:30PM	CAC	Room 1180</t>
  </si>
  <si>
    <t>TH	04:30-05:50PM	CAC	Room 213
T	04:30-05:50PM	CAC	Room 213</t>
  </si>
  <si>
    <t>F	11:30-12:50AM	CAC	Room 4225
T	11:30-12:50AM	CAC	Room 4225</t>
  </si>
  <si>
    <t>W	05:00-06:20PM	LIV	Room 242
M	05:00-06:20PM	LIV	Room 242</t>
  </si>
  <si>
    <t>T	06:10-07:30PM	CAC	Room 4225
TH	06:10-07:30PM	CAC	Room 4225</t>
  </si>
  <si>
    <t>W	11:30-12:50AM	CAC	Room A5
F	01:10-02:30PM	CAC	Room A5</t>
  </si>
  <si>
    <t>W	01:40-03:00PM	BUS	Room 205
M	01:40-03:00PM	BUS	Room 205</t>
  </si>
  <si>
    <t>F	02:50-04:10PM	CAC	Room 211
W	09:50-11:10AM	CAC	Room 211</t>
  </si>
  <si>
    <t>TH	12:00-01:20PM	BUS	Room 114
M	12:00-01:20PM	BUS	Room 114</t>
  </si>
  <si>
    <t xml:space="preserve">T	06:10-09:00PM	CAC	Room 2400
</t>
  </si>
  <si>
    <t xml:space="preserve">T	06:40-09:30PM	LIV	Room 226
</t>
  </si>
  <si>
    <t xml:space="preserve">W	12:35-03:35PM	D/C	Room AUD
</t>
  </si>
  <si>
    <t>TH	12:00-01:20PM	BUS	Room 210
M	12:00-01:20PM	BUS	Room 210</t>
  </si>
  <si>
    <t>01967121'</t>
  </si>
  <si>
    <t>REWAKOWICZ, M.</t>
  </si>
  <si>
    <t>T	09:50-11:10AM	CAC	Room 104
M	09:50-11:10AM	CAC	Room 210
TH	09:50-11:10AM	CAC	Room 210</t>
  </si>
  <si>
    <t>TH	09:15-10:35AM	D/C	Room 209
M	09:15-10:35AM	D/C	Room 209</t>
  </si>
  <si>
    <t>PIVAZYAN, A.</t>
  </si>
  <si>
    <t>VALENTIN, A.</t>
  </si>
  <si>
    <t>TH	07:40-09:00PM	CAC	Room 213
T	07:40-09:00PM	CAC	Room 213</t>
  </si>
  <si>
    <t>W	07:15-08:35PM	D/C	Room 119
M	07:15-08:35PM	D/C	Room 119</t>
  </si>
  <si>
    <t>T	10:55-12:15AM	D/C	Room 208
F	10:55-12:15AM	D/C	Room 208</t>
  </si>
  <si>
    <t>W	10:55-12:15AM	D/C	Room 102
W	09:15-10:35AM	D/C	Room 130
M	09:15-10:35AM	D/C	Room 129</t>
  </si>
  <si>
    <t>TH	02:15-03:35PM	D/C	Room 110B
T	02:15-03:35PM	D/C	Room 110B
W	10:55-12:15AM	D/C	Room 102</t>
  </si>
  <si>
    <t>W	02:15-03:35PM	D/C	Room 117
W	10:55-12:15AM	D/C	Room 102
M	02:15-03:35PM	D/C	Room 117</t>
  </si>
  <si>
    <t>W	10:55-12:15AM	D/C	Room 102
W	03:55-05:15PM	D/C	Room 213
M	03:55-05:15PM	D/C	Room 213</t>
  </si>
  <si>
    <t>W	10:55-12:15AM	D/C	Room 102
W	03:55-05:15PM	D/C	Room 216
M	03:55-05:15PM	D/C	Room 216</t>
  </si>
  <si>
    <t>M	05:35-06:55PM	D/C	Room 204
W	05:35-06:55PM	D/C	Room 204
W	10:55-12:15AM	D/C	Room 102</t>
  </si>
  <si>
    <t>W	07:15-08:35PM	D/C	Room 123
W	10:55-12:15AM	D/C	Room 102
M	07:15-08:35PM	D/C	Room 123</t>
  </si>
  <si>
    <t>M	12:35-01:55PM	D/C	Room 210
W	10:55-12:15AM	D/C	Room 102
TH	12:35-01:55PM	D/C	Room 210</t>
  </si>
  <si>
    <t>T	09:15-10:35AM	D/C	Room 202
W	09:15-10:35AM	D/C	Room 202
W	10:55-12:15AM	D/C	Room 102</t>
  </si>
  <si>
    <t>W	10:55-12:15AM	D/C	Room 102
W	05:35-06:55PM	D/C	Room 110A
M	05:35-06:55PM	D/C	Room 110A</t>
  </si>
  <si>
    <t>T	02:15-03:35PM	D/C	Room 109
W	10:55-12:15AM	D/C	Room 102
TH	02:15-03:35PM	D/C	Room 109</t>
  </si>
  <si>
    <t>M	05:35-06:55PM	D/C	Room 206
W	05:35-06:55PM	D/C	Room 206
W	10:55-12:15AM	D/C	Room 102</t>
  </si>
  <si>
    <t>T	05:35-06:55PM	D/C	Room 216
W	10:55-12:15AM	D/C	Room 102
TH	05:35-06:55PM	D/C	Room 216</t>
  </si>
  <si>
    <t>W	10:55-12:15AM	D/C	Room 102
M	02:15-03:35PM	D/C	Room 110B
W	02:15-03:35PM	D/C	Room 110B</t>
  </si>
  <si>
    <t>TH	10:55-12:15AM	D/C	Room 109
W	10:55-12:15AM	D/C	Room 102
T	10:55-12:15AM	D/C	Room 113</t>
  </si>
  <si>
    <t>W	10:55-12:15AM	D/C	Room 102
TH	09:15-10:35AM	D/C	Room 110A
M	09:15-10:35AM	D/C	Room 110A</t>
  </si>
  <si>
    <t>TH	09:15-10:35AM	D/C	Room 208
W	10:55-12:15AM	D/C	Room 102
T	09:15-10:35AM	D/C	Room 208</t>
  </si>
  <si>
    <t>M	09:15-10:35AM	D/C	Room 202
W	10:55-12:15AM	D/C	Room 102
TH	09:15-10:35AM	D/C	Room 202</t>
  </si>
  <si>
    <t>W	10:55-12:15AM	D/C	Room 102
T	05:35-06:55PM	D/C	Room 110B
TH	05:35-06:55PM	D/C	Room 110B</t>
  </si>
  <si>
    <t>01988296'</t>
  </si>
  <si>
    <t xml:space="preserve">M	07:15-08:35PM	D/C	Room 126
</t>
  </si>
  <si>
    <t>W	09:15-10:35AM	D/C	Room 005
W	10:55-12:15AM	D/C	Room 005</t>
  </si>
  <si>
    <t xml:space="preserve">T	02:15-05:15PM	D/C	Room 011
</t>
  </si>
  <si>
    <t>01988351'</t>
  </si>
  <si>
    <t>01988368'</t>
  </si>
  <si>
    <t xml:space="preserve">TH	03:55-06:55PM	D/C	Room 011
</t>
  </si>
  <si>
    <t xml:space="preserve">T	05:35-08:35PM	D/C	Room 011
</t>
  </si>
  <si>
    <t>01988410'</t>
  </si>
  <si>
    <t>01988429'</t>
  </si>
  <si>
    <t>BALAKRISHNAN,</t>
  </si>
  <si>
    <t>BEETHAM, G.</t>
  </si>
  <si>
    <t>TH	09:15-10:35AM	D/C	Room 206
T	09:15-10:35AM	D/C	Room 206</t>
  </si>
  <si>
    <t>CAPT K STEVENS</t>
  </si>
  <si>
    <t>LT COL DANYLUK</t>
  </si>
  <si>
    <t>03690323'</t>
  </si>
  <si>
    <t xml:space="preserve">T	09:00-12:00AM	CAC	Room B6
</t>
  </si>
  <si>
    <t>PARRISH
UHLER</t>
  </si>
  <si>
    <t xml:space="preserve">T	09:50-11:10AM	CAC	Room B2
</t>
  </si>
  <si>
    <t>BRUNING
LOY</t>
  </si>
  <si>
    <t>LOY
BRUNING</t>
  </si>
  <si>
    <t xml:space="preserve">W	09:50-12:50AM	CAC	Room 207
</t>
  </si>
  <si>
    <t>M	08:10-09:30AM	CAC	Room A1
W	08:10-09:30AM	CAC	Room A1</t>
  </si>
  <si>
    <t>W	08:10-09:30AM	CAC	Room 115
M	08:10-09:30AM	CAC	Room 115</t>
  </si>
  <si>
    <t>M	11:30-12:50AM	CAC	Room 135
TH	11:30-12:50AM	CAC	Room 135</t>
  </si>
  <si>
    <t>TH	04:30-05:50PM	CAC	Room 4225
T	04:30-05:50PM	CAC	Room 4225</t>
  </si>
  <si>
    <t>F	09:50-11:10AM	CAC	Room 2160
T	09:50-11:10AM	CAC	Room 2160</t>
  </si>
  <si>
    <t xml:space="preserve">W	01:10-02:30PM	CAC	Room B4
</t>
  </si>
  <si>
    <t xml:space="preserve">T	03:20-04:40PM	LIV	Room B269
</t>
  </si>
  <si>
    <t xml:space="preserve">T	01:40-03:00PM	LIV	Room 252
</t>
  </si>
  <si>
    <t xml:space="preserve">M	11:30-12:50AM	CAC	Room 114
</t>
  </si>
  <si>
    <t>04189353'</t>
  </si>
  <si>
    <t xml:space="preserve">M	06:10-07:30PM	CAC	Room A6
</t>
  </si>
  <si>
    <t xml:space="preserve">M	06:10-07:30PM	CAC	Room 204
</t>
  </si>
  <si>
    <t>M	06:10-07:30PM	CAC	Room 135
W	06:10-07:30PM	CAC	Room 135</t>
  </si>
  <si>
    <t xml:space="preserve">M	01:10-02:30PM	CAC	Room 203
</t>
  </si>
  <si>
    <t>T	11:30-12:50AM	CAC	Room 103
F	11:30-12:50AM	CAC	Room 103</t>
  </si>
  <si>
    <t>W	06:40-08:00PM	LIV	Room 251
M	06:40-08:00PM	LIV	Room 251</t>
  </si>
  <si>
    <t>W	04:30-05:50PM	CAC	Room 111
M	04:30-05:50PM	CAC	Room 111</t>
  </si>
  <si>
    <t>04192333'</t>
  </si>
  <si>
    <t>GIBBS,JENNIFER</t>
  </si>
  <si>
    <t>OGNYANOVA, KAT</t>
  </si>
  <si>
    <t>W	01:10-02:30PM	CAC	Room 1170
M	01:10-02:30PM	CAC	Room 1170</t>
  </si>
  <si>
    <t xml:space="preserve">T	02:50-05:50PM	CAC	Room 212
</t>
  </si>
  <si>
    <t xml:space="preserve">T	06:40-09:30PM	LIV	Room 103A
</t>
  </si>
  <si>
    <t xml:space="preserve">W	04:30-07:30PM	CAC	Room B5
</t>
  </si>
  <si>
    <t xml:space="preserve">M	06:10-09:00PM	CAC	Room 121
</t>
  </si>
  <si>
    <t xml:space="preserve">W	10:20-01:20AM	LIV	Room 5109
</t>
  </si>
  <si>
    <t xml:space="preserve">W	02:00-04:00PM	LIV	Room 242
</t>
  </si>
  <si>
    <t xml:space="preserve">S	10:00-01:20AM	CAC	Room 201
</t>
  </si>
  <si>
    <t>WEBER, MATT</t>
  </si>
  <si>
    <t xml:space="preserve">TH	11:30-02:30AM	CAC	Room 101
</t>
  </si>
  <si>
    <t>04192459'</t>
  </si>
  <si>
    <t xml:space="preserve">W	02:50-05:50PM	CAC	Room N104
</t>
  </si>
  <si>
    <t>M	04:30-05:50PM	CAC	Room 103
W	04:30-05:50PM	CAC	Room 103</t>
  </si>
  <si>
    <t xml:space="preserve">TH	02:50-05:50PM	CAC	Room 212
</t>
  </si>
  <si>
    <t>KITZIE,VANESSA</t>
  </si>
  <si>
    <t>MULLER, JENNIF</t>
  </si>
  <si>
    <t>M	04:30-05:50PM	CAC	Room 203
W	04:30-05:50PM	CAC	Room 201</t>
  </si>
  <si>
    <t>TH	09:50-11:10AM	CAC	Room 119
M	09:50-11:10AM	CAC	Room 119</t>
  </si>
  <si>
    <t>KARAVITES, W.</t>
  </si>
  <si>
    <t>F	02:50-04:10PM	CAC	Room 119
T	02:50-04:10PM	CAC	Room 119</t>
  </si>
  <si>
    <t>HAROON,TANWEER</t>
  </si>
  <si>
    <t>NAGDA, HITESH</t>
  </si>
  <si>
    <t>PASCAL,CONNIE</t>
  </si>
  <si>
    <t>OBENCHAIN,JOHN</t>
  </si>
  <si>
    <t>CLOSE, DEBORAH</t>
  </si>
  <si>
    <t>COLLICK,CHARLI</t>
  </si>
  <si>
    <t>LI, XIAOFENG</t>
  </si>
  <si>
    <t>BEARD, ISAIAH</t>
  </si>
  <si>
    <t>BARCLAY-PLATEN</t>
  </si>
  <si>
    <t>W	07:40-09:00PM	CAC	Room A3
M	07:40-09:00PM	CAC	Room A3</t>
  </si>
  <si>
    <t>O'CONNOR,DAN</t>
  </si>
  <si>
    <t>MOTTO,DOUGLAS</t>
  </si>
  <si>
    <t>KERSCHNER, C.</t>
  </si>
  <si>
    <t xml:space="preserve">TH	06:10-07:30PM	CAC	Room 119
</t>
  </si>
  <si>
    <t>SONNE,JENNIFER
BARRIAGE,SARAH</t>
  </si>
  <si>
    <t>UPADHYAYA,A.</t>
  </si>
  <si>
    <t>PARKS, ANDREW</t>
  </si>
  <si>
    <t>W	12:35-01:55PM	D/C	Room 113
M	12:35-01:55PM	D/C	Room 113</t>
  </si>
  <si>
    <t>T	08:10-09:30AM	CAC	Room 114A
F	08:10-09:30AM	CAC	Room 114A</t>
  </si>
  <si>
    <t>F	11:30-12:50AM	CAC	Room 203
T	11:30-12:50AM	CAC	Room 212</t>
  </si>
  <si>
    <t>T	09:50-11:10AM	CAC	Room A4
F	09:50-11:10AM	CAC	Room A4</t>
  </si>
  <si>
    <t>TH	09:50-11:10AM	CAC	Room 114A
M	09:50-11:10AM	CAC	Room 114A</t>
  </si>
  <si>
    <t>M	11:30-12:50AM	CAC	Room E128
TH	11:30-12:50AM	CAC	Room E128</t>
  </si>
  <si>
    <t>04567201'</t>
  </si>
  <si>
    <t>T	03:20-04:40PM	LIV	Room 3
TH	03:20-04:40PM	LIV	Room 3</t>
  </si>
  <si>
    <t xml:space="preserve">S	12:00-03:00PM	CAC	Room 212
</t>
  </si>
  <si>
    <t>04567206'</t>
  </si>
  <si>
    <t>W	01:10-02:30PM	CAC	Room 114A
M	01:10-02:30PM	CAC	Room 114A</t>
  </si>
  <si>
    <t>T	02:50-04:10PM	CAC	Room 3200
TH	02:50-04:10PM	CAC	Room 3200</t>
  </si>
  <si>
    <t>04567211'</t>
  </si>
  <si>
    <t>04567212'</t>
  </si>
  <si>
    <t xml:space="preserve">T	02:50-05:50PM	CAC	Room 114B
</t>
  </si>
  <si>
    <t>04567215'</t>
  </si>
  <si>
    <t>04567216'</t>
  </si>
  <si>
    <t>04567217'</t>
  </si>
  <si>
    <t xml:space="preserve">M	06:10-09:00PM	CAC	Room A1
</t>
  </si>
  <si>
    <t>F	09:50-11:10AM	CAC	Room 212
T	09:50-11:10AM	CAC	Room 212</t>
  </si>
  <si>
    <t>W	04:30-05:50PM	CAC	Room 114A
M	04:30-05:50PM	CAC	Room 114A</t>
  </si>
  <si>
    <t>TH	01:10-02:30PM	CAC	Room 114B
T	01:10-02:30PM	CAC	Room 114B</t>
  </si>
  <si>
    <t xml:space="preserve">T	11:30-12:50AM	CAC	Room 119A
</t>
  </si>
  <si>
    <t>MILLEK, S</t>
  </si>
  <si>
    <t>04567458'</t>
  </si>
  <si>
    <t>04567470'</t>
  </si>
  <si>
    <t xml:space="preserve">W	06:10-07:30PM	CAC	Room 114B
</t>
  </si>
  <si>
    <t xml:space="preserve">W	01:10-04:10PM	CAC	Room 3200
</t>
  </si>
  <si>
    <t>ABDELJABER, HA</t>
  </si>
  <si>
    <t>04567476'</t>
  </si>
  <si>
    <t xml:space="preserve">T	06:10-09:00PM	CAC	Room 114B
</t>
  </si>
  <si>
    <t>MATTIA, THOMAS</t>
  </si>
  <si>
    <t>04567484'</t>
  </si>
  <si>
    <t>BENNETT, NEAL</t>
  </si>
  <si>
    <t>04567485'</t>
  </si>
  <si>
    <t>T	09:50-12:50AM	CAC	Room A2
F	11:30-12:50AM	CAC
F	08:10-11:10AM	CAC</t>
  </si>
  <si>
    <t>T	11:30-12:50AM	CAC	Room 025A
F	08:10-11:10AM	CAC
TH	11:30-12:50AM	CAC	Room 025A
F	11:30-12:50AM	CAC</t>
  </si>
  <si>
    <t>T	02:50-04:10PM	CAC	Room 025B
TH	02:50-04:10PM	CAC	Room 025B
F	08:10-11:10AM	CAC
F	11:30-12:50AM	CAC</t>
  </si>
  <si>
    <t>F	11:30-12:50AM	CAC
TH	04:30-07:30PM	CAC	Room 030
F	08:10-11:10AM	CAC</t>
  </si>
  <si>
    <t>W	09:50-12:50AM	CAC	Room 025B
F	08:10-11:10AM	CAC
F	11:30-12:50AM	CAC</t>
  </si>
  <si>
    <t>F	11:30-12:50AM	CAC
W	01:10-02:30PM	CAC	Room 030
F	08:10-11:10AM	CAC
M	01:10-02:30PM	CAC	Room 030</t>
  </si>
  <si>
    <t>F	11:30-12:50AM	CAC
F	08:10-11:10AM	CAC
T	09:50-12:50AM	CAC	Room 025B</t>
  </si>
  <si>
    <t>M	03:55-06:55PM	D/C	Room 117
F	11:30-12:50AM	CAC
F	08:10-11:10AM	CAC</t>
  </si>
  <si>
    <t xml:space="preserve">TH	07:40-10:30PM	CAC	Room 208
</t>
  </si>
  <si>
    <t xml:space="preserve">W	08:10-11:10AM	CAC	Room 208
</t>
  </si>
  <si>
    <t xml:space="preserve">W	11:30-02:30AM	CAC	Room 208
</t>
  </si>
  <si>
    <t>CHINGWE,J</t>
  </si>
  <si>
    <t xml:space="preserve">M	04:30-07:30PM	CAC
</t>
  </si>
  <si>
    <t xml:space="preserve">W	11:30-02:30AM	CAC
</t>
  </si>
  <si>
    <t xml:space="preserve">F	10:20-01:20AM	LIV
</t>
  </si>
  <si>
    <t xml:space="preserve">F	01:40-04:40PM	BUS
</t>
  </si>
  <si>
    <t xml:space="preserve">M	04:30-07:30PM	CAC	Room 220
</t>
  </si>
  <si>
    <t xml:space="preserve">W	04:30-07:30PM	CAC	Room 120
</t>
  </si>
  <si>
    <t>GINESE, ROBYN</t>
  </si>
  <si>
    <t xml:space="preserve">W	07:15-10:05PM	D/C	Room 200
</t>
  </si>
  <si>
    <t xml:space="preserve">F	03:55-06:55PM	D/C	Room 206
</t>
  </si>
  <si>
    <t xml:space="preserve">W	09:50-11:10AM	CAC	Room A7
</t>
  </si>
  <si>
    <t xml:space="preserve">T	05:00-08:00PM	BUS	Room 166
</t>
  </si>
  <si>
    <t xml:space="preserve">W	09:50-12:50AM	CAC	Room 225
</t>
  </si>
  <si>
    <t xml:space="preserve">W	09:50-12:50AM	CAC	Room 219
</t>
  </si>
  <si>
    <t xml:space="preserve">T	04:30-07:30PM	CAC	Room A2
</t>
  </si>
  <si>
    <t>W	01:10-04:10PM	CAC
W	09:50-12:50AM	CAC
W	08:10-09:30AM	CAC	Room 124</t>
  </si>
  <si>
    <t>TH	08:10-09:30AM	CAC	Room 124
TH	01:10-04:10PM	CAC
TH	09:50-12:50AM	CAC</t>
  </si>
  <si>
    <t>W	11:30-12:50AM	CAC
W	08:10-11:10AM	CAC
TH	01:10-04:10PM	CAC	Room 025A</t>
  </si>
  <si>
    <t xml:space="preserve">M	04:30-07:30PM	CAC	Room 204
</t>
  </si>
  <si>
    <t xml:space="preserve">W	04:30-07:30PM	CAC	Room 115
</t>
  </si>
  <si>
    <t>BATTEY</t>
  </si>
  <si>
    <t>GOLDIN, J</t>
  </si>
  <si>
    <t>05300465'</t>
  </si>
  <si>
    <t xml:space="preserve">W	04:30-07:30PM	CAC	Room 203
</t>
  </si>
  <si>
    <t>FERNEKES, W.</t>
  </si>
  <si>
    <t xml:space="preserve">T	09:50-12:50AM	CAC	Room 011
</t>
  </si>
  <si>
    <t xml:space="preserve">M	04:30-07:30PM	CAC	Room 025B
</t>
  </si>
  <si>
    <t xml:space="preserve">M	04:30-07:30PM	CAC	Room B4
</t>
  </si>
  <si>
    <t>BOLING</t>
  </si>
  <si>
    <t>M	09:50-12:50AM	DNB	Room 404
TH	09:50-12:50AM	DNB	Room 404</t>
  </si>
  <si>
    <t>F	09:50-12:50AM	DNB	Room 404
T	09:50-12:50AM	DNB	Room 404</t>
  </si>
  <si>
    <t>M	09:50-12:50AM	DNB	Room 226
W	09:50-12:50AM	DNB	Room 218C</t>
  </si>
  <si>
    <t>TH	09:50-12:50AM	DNB	Room 218C
T	09:50-12:50AM	DNB	Room 226</t>
  </si>
  <si>
    <t>W	09:50-12:50AM	DNB	Room 226
M	09:50-12:50AM	DNB	Room 218C</t>
  </si>
  <si>
    <t>T	09:50-12:50AM	DNB	Room 218C
TH	09:50-12:50AM	DNB	Room 226</t>
  </si>
  <si>
    <t>W	09:50-11:10AM	DNB	Room 110
F	01:10-02:30PM	DNB	Room 110</t>
  </si>
  <si>
    <t>W	11:30-12:50AM	DNB	Room 110
F	01:10-02:30PM	DNB	Room 110</t>
  </si>
  <si>
    <t xml:space="preserve">T	11:30-05:50AM	DNB	Room 406
</t>
  </si>
  <si>
    <t>W	01:10-04:10PM	DNB	Room 407
M	01:10-04:10PM	DNB	Room 407</t>
  </si>
  <si>
    <t>T	01:10-04:10PM	DNB	Room 403
TH	01:10-04:10PM	DNB	Room 403</t>
  </si>
  <si>
    <t>TH	04:30-07:30PM	DNB	Room 403
T	04:30-07:30PM	DNB	Room 403</t>
  </si>
  <si>
    <t>W	09:50-12:50AM	DNB	Room 224
M	09:50-12:50AM	DNB	Room 220</t>
  </si>
  <si>
    <t>M	01:10-04:10PM	DNB	Room 220
W	01:10-04:10PM	DNB	Room 224</t>
  </si>
  <si>
    <t xml:space="preserve">W	02:50-05:50PM	DNB	Room 331
</t>
  </si>
  <si>
    <t>T	04:30-07:30PM	DNB	Room 229
TH	04:30-07:30PM	DNB	Room 335</t>
  </si>
  <si>
    <t xml:space="preserve">M	09:50-04:10AM	DNB	Room 229
</t>
  </si>
  <si>
    <t xml:space="preserve">T	09:50-04:10AM	DNB	Room 334
</t>
  </si>
  <si>
    <t>W	12:00-03:00PM	LIV	Room 114
M	12:00-03:00PM	LIV	Room 114</t>
  </si>
  <si>
    <t>T	12:00-03:00PM	LIV	Room 114
TH	12:00-03:00PM	LIV	Room 114</t>
  </si>
  <si>
    <t xml:space="preserve">TH	09:50-12:50AM	DNB	Room 335
</t>
  </si>
  <si>
    <t xml:space="preserve">M	11:30-05:50AM	DNB	Room 406
</t>
  </si>
  <si>
    <t xml:space="preserve">W	01:10-04:10PM	DNB	Room 218C
</t>
  </si>
  <si>
    <t>TH	04:30-07:30PM	DNB	Room 331
T	04:30-07:30PM	DNB	Room 326</t>
  </si>
  <si>
    <t xml:space="preserve">T	09:50-04:10AM	DNB	Room 327
</t>
  </si>
  <si>
    <t xml:space="preserve">TH	11:30-05:30AM	DNB	Room 327
</t>
  </si>
  <si>
    <t xml:space="preserve">W	09:50-12:50AM	DNB	Room 119
</t>
  </si>
  <si>
    <t xml:space="preserve">T	09:50-04:10AM	DNB	Room 229
</t>
  </si>
  <si>
    <t xml:space="preserve">TH	12:00-06:00PM	LIV	Room 150
</t>
  </si>
  <si>
    <t>07081385'</t>
  </si>
  <si>
    <t xml:space="preserve">W	02:50-07:30PM	DNB	Room 226
</t>
  </si>
  <si>
    <t xml:space="preserve">TH	01:10-05:50PM	DNB	Room 406
</t>
  </si>
  <si>
    <t>TH	09:50-12:50AM	DNB	Room 224
T	09:50-12:50AM	DNB	Room 224</t>
  </si>
  <si>
    <t>TH	01:10-04:10PM	DNB	Room 224
T	01:10-04:10PM	DNB	Room 224</t>
  </si>
  <si>
    <t xml:space="preserve">TH	09:50-02:30AM	DNB	Room 331
</t>
  </si>
  <si>
    <t xml:space="preserve">M	02:50-07:30PM	DNB	Room 327
</t>
  </si>
  <si>
    <t xml:space="preserve">TH	09:50-02:30AM	DNB	Room 229
</t>
  </si>
  <si>
    <t xml:space="preserve">M	03:00-08:00PM	LIV	Room 150
</t>
  </si>
  <si>
    <t xml:space="preserve">F	09:50-11:30AM	DNB	Room 110
</t>
  </si>
  <si>
    <t xml:space="preserve">F	01:10-02:30PM	DNB	Room 218C
</t>
  </si>
  <si>
    <t>T	02:15-03:35PM	D/C	Room 113
TH	02:15-03:35PM	D/C	Room 110</t>
  </si>
  <si>
    <t>T	02:15-03:35PM	D/C	Room 201
TH	02:15-03:35PM	D/C	Room 110</t>
  </si>
  <si>
    <t>W	12:35-01:55PM	D/C	Room STU
F	12:35-01:55PM	D/C	Room STU</t>
  </si>
  <si>
    <t>W	03:55-05:15PM	D/C	Room 111
M	03:55-05:15PM	D/C	Room 240</t>
  </si>
  <si>
    <t>F	02:15-03:35PM	D/C	Room STU
W	02:15-03:35PM	D/C	Room STU</t>
  </si>
  <si>
    <t>W	03:55-05:55PM	D/C	Room 110
M	03:55-05:55PM	D/C	Room 110</t>
  </si>
  <si>
    <t>M	06:10-07:30PM	D/C	Room 110
W	06:10-07:30PM	D/C	Room 110</t>
  </si>
  <si>
    <t>ENGLE-ADAMS, B
OCAMPO, P</t>
  </si>
  <si>
    <t>W	09:45-11:30AM	D/C	Room 110
T	09:45-11:30AM	D/C	Room 110
TH	09:45-11:30AM	D/C	Room 110
M	09:45-11:30AM	D/C	Room 110</t>
  </si>
  <si>
    <t>JAMES, R
SYDOR, J</t>
  </si>
  <si>
    <t>TH	09:45-11:30AM	D/C	Room 111
M	09:45-11:30AM	D/C	Room 111
T	09:45-11:30AM	D/C	Room 111
W	09:45-11:30AM	D/C	Room 111</t>
  </si>
  <si>
    <t>RITCHIE, B</t>
  </si>
  <si>
    <t>TH	03:55-05:15PM	D/C	Room 112
T	03:55-05:15PM	D/C	Room 112</t>
  </si>
  <si>
    <t>O'MALEY, M</t>
  </si>
  <si>
    <t>LYST, R
THOMPSON, K</t>
  </si>
  <si>
    <t>T	09:45-11:30AM	D/C	Room 112
M	09:45-11:30AM	D/C	Room 112
TH	09:45-11:30AM	D/C	Room 112
W	09:45-11:30AM	D/C	Room 112</t>
  </si>
  <si>
    <t>TH	12:35-01:55PM	D/C	Room 111
T	12:35-01:55PM	D/C	Room 111</t>
  </si>
  <si>
    <t>W	08:00-09:30AM	D/C	Room 111
M	08:00-09:30AM	D/C	Room 111
T	08:00-09:30AM	D/C	Room 111
TH	08:00-09:30AM	D/C	Room 111</t>
  </si>
  <si>
    <t>T	08:00-09:30AM	D/C	Room 112
TH	08:00-09:30AM	D/C	Room 112
M	08:00-09:30AM	D/C	Room 112
W	08:00-09:30AM	D/C	Room 112</t>
  </si>
  <si>
    <t>F	02:15-03:35PM	D/C	Room 112
W	02:15-03:35PM	D/C	Room 112</t>
  </si>
  <si>
    <t>MERO, E</t>
  </si>
  <si>
    <t>T	08:00-09:30AM	D/C	Room 110
TH	08:00-09:30AM	D/C	Room 110
M	08:00-09:30AM	D/C	Room 110
W	08:00-09:30AM	D/C	Room 110</t>
  </si>
  <si>
    <t>COTTER, N</t>
  </si>
  <si>
    <t>M	08:00-09:30AM	D/C	Room STU
TH	08:00-09:30AM	D/C	Room STU
T	08:00-09:30AM	D/C	Room STU
W	08:00-09:30AM	D/C	Room STU</t>
  </si>
  <si>
    <t>DUTKO, A</t>
  </si>
  <si>
    <t>T	08:00-09:30AM	D/C	Room 240
M	08:00-09:30AM	D/C	Room 240
W	08:00-09:30AM	D/C	Room 240
TH	08:00-09:30AM	D/C	Room 240</t>
  </si>
  <si>
    <t>VANDER HOOP, T</t>
  </si>
  <si>
    <t xml:space="preserve">M	12:35-03:35PM	D/C	Room STU
</t>
  </si>
  <si>
    <t>ELKINS, D
RITCHIE, B</t>
  </si>
  <si>
    <t>W	09:45-11:30AM	D/C	Room 240
M	09:45-11:30AM	D/C	Room 240
T	09:45-11:30AM	D/C	Room 240
TH	09:45-11:30AM	D/C	Room 240</t>
  </si>
  <si>
    <t>FAVRETTO, H
VANDER HOOP, T</t>
  </si>
  <si>
    <t>W	09:45-11:30AM	D/C	Room STU
T	09:45-11:30AM	D/C	Room STU
M	09:45-11:30AM	D/C	Room STU
TH	09:45-11:30AM	D/C	Room STU</t>
  </si>
  <si>
    <t>WANG, CHIEN
THOMPSON, K</t>
  </si>
  <si>
    <t xml:space="preserve">T	02:15-03:35PM	D/C	Room 110
</t>
  </si>
  <si>
    <t>TH	12:35-03:35PM	D/C	Room 112
TH	07:00-10:00PM	D/C	Room 111</t>
  </si>
  <si>
    <t>W	05:35-06:55PM	D/C	Room 111
F	12:30-03:00PM	D/C	Room 111</t>
  </si>
  <si>
    <t>W	07:00-08:30PM	D/C	Room 111
F	12:30-03:00PM	D/C	Room 110</t>
  </si>
  <si>
    <t xml:space="preserve">M	03:55-06:55PM	D/C	Room 111
</t>
  </si>
  <si>
    <t>TH	03:55-05:15PM	D/C	Room 211
T	03:55-05:15PM	D/C	Room 211</t>
  </si>
  <si>
    <t>WANG, C
ECKERT, C</t>
  </si>
  <si>
    <t>W	09:45-11:30AM	D/C	Room GYM
TH	09:45-11:30AM	D/C	Room 209
T	09:45-11:30AM	D/C	Room 209
M	09:45-11:30AM	D/C	Room 209</t>
  </si>
  <si>
    <t xml:space="preserve">T	09:50-12:50AM	DNB	Room 326
</t>
  </si>
  <si>
    <t>07211130'</t>
  </si>
  <si>
    <t>F	09:50-12:50AM	DNB	Room 326
T	08:40-11:40AM	LIV	Room 1</t>
  </si>
  <si>
    <t>F	01:10-04:10PM	DNB	Room 326
T	08:40-11:40AM	LIV	Room 1</t>
  </si>
  <si>
    <t xml:space="preserve">M	04:30-07:30PM	DNB	Room 326
</t>
  </si>
  <si>
    <t>07211220'</t>
  </si>
  <si>
    <t xml:space="preserve">T	01:10-04:10PM	DNB	Room 326
</t>
  </si>
  <si>
    <t>F	10:00-02:00AM	LIV	Room 1
TH	09:50-12:50AM	DNB	Room 326</t>
  </si>
  <si>
    <t>W	10:20-01:20AM	LIV	Room 3
F	10:00-02:00AM	LIV	Room 1</t>
  </si>
  <si>
    <t>07211300'</t>
  </si>
  <si>
    <t xml:space="preserve">W	02:50-05:50PM	DNB	Room 325
</t>
  </si>
  <si>
    <t>07211337'</t>
  </si>
  <si>
    <t xml:space="preserve">W	10:20-01:20AM	LIV	Room 2
</t>
  </si>
  <si>
    <t>TH	08:00-09:00AM	D/C	Room 202
M	09:25-10:25AM	D/C	Room 201
W	09:25-10:25AM	D/C	Room 201
T	08:00-09:00AM	D/C	Room 202
F	08:00-09:00AM	D/C	Room 202</t>
  </si>
  <si>
    <t>TH	08:00-09:00AM	D/C	Room 109
T	08:00-09:00AM	D/C	Room 109
F	08:00-09:00AM	D/C	Room 109</t>
  </si>
  <si>
    <t>W	09:25-10:45AM	D/C	Room 109
M	09:25-10:45AM	D/C	Room 109</t>
  </si>
  <si>
    <t>T	08:00-09:00AM	D/C	Room 207
F	08:00-09:00AM	D/C	Room 207
TH	08:00-09:00AM	D/C	Room 207</t>
  </si>
  <si>
    <t>TH	08:00-09:00AM	D/C	Room 201
F	08:00-09:00AM	D/C	Room 201
T	08:00-09:00AM	D/C	Room 201</t>
  </si>
  <si>
    <t>T	08:00-09:00AM	D/C	Room 002
F	08:00-09:00AM	D/C	Room 002
TH	08:00-09:00AM	D/C	Room 002</t>
  </si>
  <si>
    <t>TH	12:35-01:35PM	D/C	Room 202
T	12:35-01:35PM	D/C	Room 202
F	12:35-01:35PM	D/C	Room 202</t>
  </si>
  <si>
    <t>TH	12:35-01:35PM	D/C	Room 109
T	12:35-01:35PM	D/C	Room 109
F	12:35-01:35PM	D/C	Room 109</t>
  </si>
  <si>
    <t>M	02:30-03:25PM	D/C	Room G007
W	02:30-03:25PM	D/C	Room G007</t>
  </si>
  <si>
    <t>T	02:30-03:25PM	D/C	Room G007
TH	02:30-03:25PM	D/C	Room G007</t>
  </si>
  <si>
    <t>F	10:55-12:15AM	D/C	Room 202
T	10:55-12:15AM	D/C	Room 202</t>
  </si>
  <si>
    <t>F	12:35-01:55PM	D/C	Room 201
TH	12:35-01:55PM	D/C	Room 201
T	12:35-01:55PM	D/C	Room 201</t>
  </si>
  <si>
    <t>F	08:00-09:00AM	D/C	Room 201
W	08:00-09:00AM	D/C	Room 201
M	08:00-09:00AM	D/C	Room 201</t>
  </si>
  <si>
    <t>07700231'</t>
  </si>
  <si>
    <t>07700287'</t>
  </si>
  <si>
    <t>M	06:40-08:00PM	LIV	Room 264
W	06:40-08:00PM	LIV	Room 264</t>
  </si>
  <si>
    <t>W	05:00-06:20PM	LIV	Room 264
M	05:00-06:20PM	LIV	Room 264</t>
  </si>
  <si>
    <t>TH	01:40-03:00PM	LIV	Room 2
T	01:40-03:00PM	LIV	Room AUD</t>
  </si>
  <si>
    <t xml:space="preserve">M	09:30-12:15AM	D/C	Room 026
</t>
  </si>
  <si>
    <t>M	08:00-09:20AM	D/C	Room 201
W	08:00-09:20AM	D/C	Room 201</t>
  </si>
  <si>
    <t>M	08:00-09:20AM	D/C	Room 202
W	08:00-09:20AM	D/C	Room 202</t>
  </si>
  <si>
    <t>07700387'</t>
  </si>
  <si>
    <t>W	10:55-12:15AM	D/C	Room 002
M	10:55-12:15AM	D/C	Room 002</t>
  </si>
  <si>
    <t>DE PASQUALE</t>
  </si>
  <si>
    <t>ADELSON</t>
  </si>
  <si>
    <t>VANDERWEELE</t>
  </si>
  <si>
    <t>F	01:00-03:00PM	D/C	Room 104
M	06:00-08:00PM	D/C	Room 104</t>
  </si>
  <si>
    <t>TH	03:55-05:15PM	D/C	Room 240
T	03:55-05:15PM	D/C	Room 240</t>
  </si>
  <si>
    <t>F	02:50-04:10PM	D/C	Room 102
W	07:00-09:30PM	D/C	Room 102</t>
  </si>
  <si>
    <t>W	05:00-07:00PM	LIV
F	05:00-07:00PM	LIV
M	05:00-07:00PM	LIV</t>
  </si>
  <si>
    <t>T	06:40-10:00PM	D/C	Room 101
TH	07:30-09:30PM	D/C	Room 101</t>
  </si>
  <si>
    <t>STEPANSKY</t>
  </si>
  <si>
    <t>W	03:55-05:15PM	D/C	Room 138
M	03:55-05:15PM	D/C	Room 138</t>
  </si>
  <si>
    <t>F	09:15-12:15AM	D/C	Room 101
T	09:15-12:15AM	D/C	Room 101</t>
  </si>
  <si>
    <t>M	02:15-05:15PM	D/C	Room STUA
W	02:15-05:15PM	D/C	Room STUA</t>
  </si>
  <si>
    <t>TH	12:35-01:55PM	D/C	Room 100
T	12:35-01:55PM	D/C	Room 200</t>
  </si>
  <si>
    <t>TH	02:15-05:15PM	D/C	Room STUA
T	02:15-05:15PM	D/C	Room STUA</t>
  </si>
  <si>
    <t>F	09:15-10:35AM	D/C	Room 100
T	09:15-10:35AM	D/C	Room 100</t>
  </si>
  <si>
    <t>CARDEN
TOLAN</t>
  </si>
  <si>
    <t>W	08:00-08:30AM	D/C	Room 209
F	08:00-08:30AM	D/C	Room 209</t>
  </si>
  <si>
    <t>TH	06:00-11:00PM	D/C	Room THR
M	06:00-11:00PM	D/C	Room THR
F	06:00-11:00PM	D/C	Room THR
T	06:00-11:00PM	D/C	Room THR
W	06:00-11:00PM	D/C	Room THR</t>
  </si>
  <si>
    <t>F	02:15-05:15PM	D/C	Room THR
M	02:15-05:15PM	D/C	Room THR</t>
  </si>
  <si>
    <t>BRADY
HOMA-ROCCHIO</t>
  </si>
  <si>
    <t>F	08:45-12:30AM	D/C	Room 209
W	01:15-03:15PM	D/C	Room 209</t>
  </si>
  <si>
    <t>F	01:30-05:45PM	D/C	Room STUA
M	03:00-06:00PM	D/C	Room STUA
W	01:15-03:15PM	D/C	Room STUA</t>
  </si>
  <si>
    <t>M	03:00-06:00PM	D/C	Room STUA
F	01:30-05:45PM	D/C	Room STUA
W	03:30-05:30PM	D/C	Room STUA</t>
  </si>
  <si>
    <t>W	01:30-05:45PM	D/C	Room 107
M	03:00-06:00PM	D/C	Room 107
F	01:15-03:15PM	D/C	Room 107</t>
  </si>
  <si>
    <t>T	04:05-05:30PM	D/C	Room 107
TH	04:05-05:30PM	D/C	Room 107</t>
  </si>
  <si>
    <t>W	08:45-12:30AM	D/C	Room 209
F	01:15-03:15PM	D/C	Room 209</t>
  </si>
  <si>
    <t>LYTER
WHALEN</t>
  </si>
  <si>
    <t>MCCORKLE
SEROW</t>
  </si>
  <si>
    <t>M	09:50-11:10AM	CAC	Room 4400
TH	09:50-11:10AM	CAC	Room 4400</t>
  </si>
  <si>
    <t xml:space="preserve">T	06:00-08:40PM	LIV	Room B110
</t>
  </si>
  <si>
    <t>CAMPBELL, D.
JONES, S.</t>
  </si>
  <si>
    <t>DRUKER, B.</t>
  </si>
  <si>
    <t xml:space="preserve">W	06:40-09:30PM	LIV	Room B115
</t>
  </si>
  <si>
    <t xml:space="preserve">W	10:20-01:20AM	LIV	Room A142
</t>
  </si>
  <si>
    <t>10501310'</t>
  </si>
  <si>
    <t>MCINTYRE, M.</t>
  </si>
  <si>
    <t xml:space="preserve">T	04:30-05:50PM	CAC	Room A4
</t>
  </si>
  <si>
    <t xml:space="preserve">F	09:50-12:50AM	CAC	Room 102
</t>
  </si>
  <si>
    <t>DELK, G.</t>
  </si>
  <si>
    <t xml:space="preserve">S	09:00-12:30AM	CAC	Room S120
</t>
  </si>
  <si>
    <t>T	09:50-11:10AM	DNB	Room 369
TH	09:50-11:10AM	DNB	Room 369</t>
  </si>
  <si>
    <t xml:space="preserve">M	06:10-09:00PM	CAC	Room 216
</t>
  </si>
  <si>
    <t>10501412'</t>
  </si>
  <si>
    <t xml:space="preserve">T	04:30-06:30PM	CAC	Room S120
</t>
  </si>
  <si>
    <t>10501425'</t>
  </si>
  <si>
    <t>STOLDT, G.</t>
  </si>
  <si>
    <t xml:space="preserve">TH	06:40-09:30PM	LIV	Room B110
</t>
  </si>
  <si>
    <t xml:space="preserve">TH	11:30-02:30AM	DNB	Room 261
</t>
  </si>
  <si>
    <t xml:space="preserve">F	11:15-01:15AM	DNB	Room 170
</t>
  </si>
  <si>
    <t xml:space="preserve">W	10:20-01:20AM	LIV	Room 5085
</t>
  </si>
  <si>
    <t>TH	02:50-05:50PM	CAC	Room B3
T	02:50-04:10PM	CAC	Room B3</t>
  </si>
  <si>
    <t xml:space="preserve">S	09:50-02:10AM	CAC	Room 208
</t>
  </si>
  <si>
    <t>M	01:10-04:10PM	DNB	Room 369
W	01:10-02:30PM	CAC	Room A5</t>
  </si>
  <si>
    <t xml:space="preserve">M	03:55-06:55PM	D/C	Room 115
</t>
  </si>
  <si>
    <t>M	05:00-06:20PM	LIV	Room 204
W	05:00-06:20PM	LIV	Room 204</t>
  </si>
  <si>
    <t xml:space="preserve">M	10:55-01:55AM	D/C	Room 109B
</t>
  </si>
  <si>
    <t>10762340'</t>
  </si>
  <si>
    <t xml:space="preserve">W	09:50-12:50AM	CAC	Room 212
</t>
  </si>
  <si>
    <t>10762419'</t>
  </si>
  <si>
    <t xml:space="preserve">TH	09:15-12:15AM	D/C	Room 203
</t>
  </si>
  <si>
    <t>RALPH, K.</t>
  </si>
  <si>
    <t xml:space="preserve">M	09:50-12:30AM	DNB	Room 253
</t>
  </si>
  <si>
    <t xml:space="preserve">W	01:10-03:50PM	DNB	Room 170
</t>
  </si>
  <si>
    <t>10775101'</t>
  </si>
  <si>
    <t>T	05:00-06:20PM	LIV	Room B115
TH	05:00-06:20PM	LIV	Room B115</t>
  </si>
  <si>
    <t xml:space="preserve">TH	12:35-01:55PM	D/C	Room 216
</t>
  </si>
  <si>
    <t>10775202'</t>
  </si>
  <si>
    <t>FELDER, F.</t>
  </si>
  <si>
    <t>T	03:20-04:40PM	CAC	Room 204
TH	03:20-04:40PM	CAC	Room 204</t>
  </si>
  <si>
    <t>10775300'</t>
  </si>
  <si>
    <t xml:space="preserve">T	07:15-08:35PM	D/C	Room 211
</t>
  </si>
  <si>
    <t>10775360'</t>
  </si>
  <si>
    <t>10775395'</t>
  </si>
  <si>
    <t>M	09:50-11:10AM	CAC
W	09:50-12:50AM	CAC	Room 1170</t>
  </si>
  <si>
    <t>W	09:50-12:50AM	CAC	Room 1170
M	11:30-12:50AM	CAC</t>
  </si>
  <si>
    <t>F	10:55-12:15AM	D/C	Room 113
T	10:55-01:55AM	D/C	Room 206</t>
  </si>
  <si>
    <t>T	10:55-01:55AM	D/C	Room 206
F	12:35-01:55PM	D/C	Room 113</t>
  </si>
  <si>
    <t>M	01:40-04:40PM	LIV	Room 5105
TH	01:40-03:00PM	LIV</t>
  </si>
  <si>
    <t>M	01:40-04:40PM	LIV	Room 5105
TH	03:20-04:40PM	LIV</t>
  </si>
  <si>
    <t xml:space="preserve">M	11:30-02:30AM	DNB	Room 261
</t>
  </si>
  <si>
    <t>TH	09:50-11:10AM	CAC	Room 4400
M	09:50-11:10AM	CAC	Room 4400</t>
  </si>
  <si>
    <t>RILEY, T.</t>
  </si>
  <si>
    <t>VAN ORDEN, G.</t>
  </si>
  <si>
    <t xml:space="preserve">M	06:40-09:30PM	CAC	Room 204
</t>
  </si>
  <si>
    <t>W	01:40-03:00PM	LIV	Room B117
M	01:40-03:00PM	LIV	Room B117</t>
  </si>
  <si>
    <t xml:space="preserve">TH	01:10-04:10PM	CAC	Room S126
</t>
  </si>
  <si>
    <t>GORDON, M.</t>
  </si>
  <si>
    <t xml:space="preserve">F	09:00-12:00AM	DNB	Room 113
</t>
  </si>
  <si>
    <t>PAVEZZI, K.</t>
  </si>
  <si>
    <t xml:space="preserve">M	01:10-04:10PM	DNB	Room 113
</t>
  </si>
  <si>
    <t xml:space="preserve">F	11:10-01:20AM	DNB	Room 261
</t>
  </si>
  <si>
    <t>10833230'</t>
  </si>
  <si>
    <t>10833340'</t>
  </si>
  <si>
    <t>10833419'</t>
  </si>
  <si>
    <t>10833450'</t>
  </si>
  <si>
    <t>10833484'</t>
  </si>
  <si>
    <t>PATEL, B.</t>
  </si>
  <si>
    <t xml:space="preserve">W	01:10-04:10PM	DNB	Room 173
</t>
  </si>
  <si>
    <t>10971395'</t>
  </si>
  <si>
    <t>WYATT, E
OBADO,Z.</t>
  </si>
  <si>
    <t>T	09:15-10:35AM	D/C	Room 206
TH	02:15-03:35PM	D/C	Room 113</t>
  </si>
  <si>
    <t>OBADO,Z.
WYATT,E.</t>
  </si>
  <si>
    <t>T	09:15-10:35AM	D/C	Room 206
TH	10:55-12:15AM	D/C	Room 218</t>
  </si>
  <si>
    <t>WYATT,E.
OBADO,Z.</t>
  </si>
  <si>
    <t>TH	12:35-01:55PM	D/C	Room 218
T	09:15-10:35AM	D/C	Room 206</t>
  </si>
  <si>
    <t>WYATT, E
SABB, J</t>
  </si>
  <si>
    <t>T	07:15-08:35PM	D/C	Room 122
TH	07:15-08:35PM	D/C	Room 122</t>
  </si>
  <si>
    <t>DIGHTON,J.
WHITE,J.</t>
  </si>
  <si>
    <t>F	10:55-12:15AM	D/C	Room 138B
T	10:55-12:15AM	D/C	Room 138B</t>
  </si>
  <si>
    <t>TH	03:55-05:15PM	D/C	Room 138B
T	03:55-05:15PM	D/C	Room 138B</t>
  </si>
  <si>
    <t xml:space="preserve">T	09:15-10:35AM	D/C	Room 129
</t>
  </si>
  <si>
    <t xml:space="preserve">T	10:55-12:15AM	D/C	Room 213
</t>
  </si>
  <si>
    <t>11020333'</t>
  </si>
  <si>
    <t>MACALL, M</t>
  </si>
  <si>
    <t xml:space="preserve">T	09:15-12:15AM	D/C	Room 209A
</t>
  </si>
  <si>
    <t>POWELL, J
RAHMAN, K</t>
  </si>
  <si>
    <t>POWELL, J
WILLIAMS, C</t>
  </si>
  <si>
    <t>T	02:15-03:35PM	D/C	Room 123
TH	02:15-03:35PM	D/C	Room 123</t>
  </si>
  <si>
    <t>JESSE, B
&amp;FACULTY/STAFF</t>
  </si>
  <si>
    <t>T	09:15-10:35AM	D/C	Room 123
F	12:35-01:55PM	D/C	Room 123
W	09:15-10:35AM	D/C	Room 123</t>
  </si>
  <si>
    <t>CRISMALE-GANN</t>
  </si>
  <si>
    <t>W	12:35-01:55PM	D/C	Room 102
M	10:55-12:15AM	D/C	Room 123
TH	10:55-12:15AM	D/C	Room 123</t>
  </si>
  <si>
    <t>ZAMA, A.
RAHMAN,K.</t>
  </si>
  <si>
    <t>TH	02:15-03:35PM	D/C	Room 001
T	02:15-03:35PM	D/C	Room 001</t>
  </si>
  <si>
    <t>M	09:15-10:35AM	D/C	Room 102
TH	09:15-10:35AM	D/C	Room 102</t>
  </si>
  <si>
    <t>11067385'</t>
  </si>
  <si>
    <t>PERRIS, E.</t>
  </si>
  <si>
    <t xml:space="preserve">W	12:35-03:35PM	D/C	Room HOUS
</t>
  </si>
  <si>
    <t xml:space="preserve">T	03:55-06:55PM	D/C	Room 138A
</t>
  </si>
  <si>
    <t>W	02:15-03:35PM	D/C	Room 123
M	02:15-03:35PM	D/C	Room 123
W	12:50-01:45PM	D/C	Room 123</t>
  </si>
  <si>
    <t>F	10:55-12:15AM	D/C	Room 132
T	10:55-12:15AM	D/C	Room 132</t>
  </si>
  <si>
    <t>BAKSHI,A.</t>
  </si>
  <si>
    <t xml:space="preserve">M	12:35-01:55PM	D/C	Room 129
</t>
  </si>
  <si>
    <t>BRESLIN,P.
SHAPSES,S.</t>
  </si>
  <si>
    <t>GRACE NELSON,H
GALLAGHER,F.</t>
  </si>
  <si>
    <t xml:space="preserve">TH	12:35-01:55PM	D/C	Room 129
</t>
  </si>
  <si>
    <t>KENNISH,M.</t>
  </si>
  <si>
    <t>MATTHEWS,K.</t>
  </si>
  <si>
    <t xml:space="preserve">T	09:30-10:50AM	D/C	Room 132
</t>
  </si>
  <si>
    <t xml:space="preserve">F	12:35-01:55PM	D/C	Room 207
</t>
  </si>
  <si>
    <t>KOPP,R.
SHWOM,R.</t>
  </si>
  <si>
    <t xml:space="preserve">M	02:15-03:35PM	D/C	Room 216
</t>
  </si>
  <si>
    <t xml:space="preserve">M	12:35-01:55PM	D/C	Room 131
</t>
  </si>
  <si>
    <t xml:space="preserve">M	02:15-03:35PM	D/C	Room 204
</t>
  </si>
  <si>
    <t>NUCCI,M
CUITE,C.</t>
  </si>
  <si>
    <t xml:space="preserve">W	02:15-03:35PM	D/C	Room 129
</t>
  </si>
  <si>
    <t>SCHOOLMAN,E.
MORIN,X.</t>
  </si>
  <si>
    <t>CRANE, S.</t>
  </si>
  <si>
    <t>T	12:35-01:55PM	D/C	Room 191B
TH	12:35-01:55PM	D/C	Room 191B</t>
  </si>
  <si>
    <t>M	02:30-03:25PM	D/C	Room 110
W	09:15-01:55AM	D/C	Room 206</t>
  </si>
  <si>
    <t>T	02:15-03:35PM	D/C	Room 138A
TH	02:15-03:35PM	D/C	Room 138A</t>
  </si>
  <si>
    <t>TH	12:35-01:55PM	D/C	Room 323
M	12:35-01:55PM	D/C	Room 323</t>
  </si>
  <si>
    <t>11126383'</t>
  </si>
  <si>
    <t>TH	12:35-03:35PM	D/C	Room 124
TH	10:55-12:15AM	D/C	Room 124</t>
  </si>
  <si>
    <t>F	10:55-12:15AM	D/C	Room 124
F	12:35-03:35PM	D/C	Room 124</t>
  </si>
  <si>
    <t>M	02:15-03:35PM	D/C	Room 138A
T	12:35-05:15PM	D/C	Room 193
W	09:15-10:35AM	D/C	Room 193</t>
  </si>
  <si>
    <t>F	10:55-12:15AM	D/C	Room 193
M	02:15-03:35PM	D/C	Room 138A
TH	12:35-05:15PM	D/C	Room 193</t>
  </si>
  <si>
    <t>TH	05:35-08:35PM	D/C	Room 124
T	07:15-08:35PM	D/C	Room 138A</t>
  </si>
  <si>
    <t>MEERS, P</t>
  </si>
  <si>
    <t>11193255'</t>
  </si>
  <si>
    <t>HUGHES
TANSEY</t>
  </si>
  <si>
    <t>GERDES</t>
  </si>
  <si>
    <t>MATHUR</t>
  </si>
  <si>
    <t>F	10:55-12:15AM	D/C	Room 001
T	10:55-12:15AM	D/C	Room 001</t>
  </si>
  <si>
    <t>11216115'</t>
  </si>
  <si>
    <t>TH	12:00-01:20PM	LIV	Room 258
T	10:20-11:40AM	LIV	Room 264
T	12:00-01:20PM	LIV	Room 264</t>
  </si>
  <si>
    <t>T	12:35-03:35PM	D/C	Room 020
T	09:15-10:35AM	D/C	Room 110
T	03:55-05:15PM	D/C	Room 020</t>
  </si>
  <si>
    <t>11216296'</t>
  </si>
  <si>
    <t xml:space="preserve">M	02:15-05:15PM	D/C	Room 123
</t>
  </si>
  <si>
    <t>T	10:55-12:15AM	D/C	Room 123
T	12:35-03:35PM	D/C	Room 012
F	10:55-12:15AM	D/C	Room 123</t>
  </si>
  <si>
    <t>T	10:55-12:15AM	D/C	Room 123
F	12:35-03:35PM	D/C	Room 012
F	10:55-12:15AM	D/C	Room 123</t>
  </si>
  <si>
    <t>11216306'</t>
  </si>
  <si>
    <t>FAILLACE, C.</t>
  </si>
  <si>
    <t>M	10:55-12:15AM	D/C	Room 206
TH	10:55-12:15AM	D/C	Room 206
TH	12:35-03:35PM	D/C	Room 012</t>
  </si>
  <si>
    <t>TH	03:55-06:55PM	D/C	Room 012
M	10:55-12:15AM	D/C	Room 206
TH	10:55-12:15AM	D/C	Room 206</t>
  </si>
  <si>
    <t>M	01:00-05:00PM	D/C
M	09:15-10:35AM	D/C	Room 123
TH	09:15-10:35AM	D/C	Room 123</t>
  </si>
  <si>
    <t>M	09:15-10:35AM	D/C	Room 123
T	01:00-05:00PM	D/C
TH	09:15-10:35AM	D/C	Room 123</t>
  </si>
  <si>
    <t>W	01:00-05:00PM	D/C
M	09:15-10:35AM	D/C	Room 123
TH	09:15-10:35AM	D/C	Room 123</t>
  </si>
  <si>
    <t>TH	09:15-10:35AM	D/C	Room 123
M	09:15-10:35AM	D/C	Room 123
TH	01:00-05:00PM	D/C</t>
  </si>
  <si>
    <t>11216365'</t>
  </si>
  <si>
    <t>TH	02:15-03:35PM	D/C	Room 123
T	02:15-05:15PM	D/C	Room 123</t>
  </si>
  <si>
    <t>11216401'</t>
  </si>
  <si>
    <t>BHATTACHARYA,</t>
  </si>
  <si>
    <t>W	12:35-01:55PM	D/C	Room 138B
F	12:35-01:55PM	D/C	Room 138B</t>
  </si>
  <si>
    <t>11216407'</t>
  </si>
  <si>
    <t>BLAKE-MAHMUD</t>
  </si>
  <si>
    <t xml:space="preserve">T	02:15-05:15PM	D/C	Room 108
</t>
  </si>
  <si>
    <t>WINFREE, R.</t>
  </si>
  <si>
    <t>11216450'</t>
  </si>
  <si>
    <t>W	10:55-12:15AM	D/C	Room 123
F	09:15-10:35AM	D/C	Room 123
F	10:55-12:15AM	D/C	Room 123</t>
  </si>
  <si>
    <t>PETERSON,K.
ROBSON,M.</t>
  </si>
  <si>
    <t>M	12:35-01:55PM	D/C	Room 001
TH	12:35-01:55PM	D/C	Room 001</t>
  </si>
  <si>
    <t>W	02:15-05:15PM	D/C	Room 101
M	02:15-03:35PM	D/C	Room 101
W	12:35-01:55PM	D/C	Room 101</t>
  </si>
  <si>
    <t>11370409'</t>
  </si>
  <si>
    <t>WARE, J</t>
  </si>
  <si>
    <t>M	10:55-01:55AM	D/C	Room 101
TH	02:15-05:15PM	D/C	Room 101</t>
  </si>
  <si>
    <t>T	09:15-10:35AM	D/C	Room 101
TH	09:15-10:35AM	D/C	Room 101</t>
  </si>
  <si>
    <t>NIELSEN, ANNE</t>
  </si>
  <si>
    <t>11370495'</t>
  </si>
  <si>
    <t xml:space="preserve">F	11:00-12:00AM	D/C	Room 206
</t>
  </si>
  <si>
    <t>T	12:35-01:55PM	D/C	Room 101
W	09:30-10:25AM	D/C	Room 119
F	12:35-01:55PM	D/C	Room 101</t>
  </si>
  <si>
    <t>T	12:35-01:55PM	D/C	Room 101
F	12:35-01:55PM	D/C	Room 101
W	11:10-12:05AM	D/C	Room 106</t>
  </si>
  <si>
    <t>T	12:35-01:55PM	D/C	Room 101
F	12:35-01:55PM	D/C	Room 101
W	12:50-01:45PM	D/C	Room 204</t>
  </si>
  <si>
    <t>W	02:30-03:25PM	D/C	Room 104
T	12:35-01:55PM	D/C	Room 101
F	12:35-01:55PM	D/C	Room 101</t>
  </si>
  <si>
    <t>W	05:35-06:55PM	D/C	Room 110
M	05:35-06:55PM	D/C	Room 110</t>
  </si>
  <si>
    <t>M	09:15-10:35AM	D/C	Room AUD
TH	09:15-10:35AM	D/C	Room AUD</t>
  </si>
  <si>
    <t>W	05:35-06:55PM	D/C	Room 103
M	05:35-06:55PM	D/C	Room 103</t>
  </si>
  <si>
    <t>F	10:55-12:15AM	D/C	Room 210
T	10:55-12:15AM	D/C	Room 210</t>
  </si>
  <si>
    <t>TH	10:55-12:15AM	D/C	Room 211
M	10:55-12:15AM	D/C	Room 211</t>
  </si>
  <si>
    <t>T	02:30-03:25PM	D/C	Room 022
TH	02:30-03:25PM	D/C	Room 022
M	11:10-12:05AM	D/C	Room 210</t>
  </si>
  <si>
    <t>T	02:30-03:25PM	D/C	Room 022
TH	02:30-03:25PM	D/C	Room 022
M	12:50-01:45PM	D/C	Room 118</t>
  </si>
  <si>
    <t>TH	02:30-03:25PM	D/C	Room 022
T	02:30-03:25PM	D/C	Room 022
T	11:10-12:05AM	D/C	Room 202</t>
  </si>
  <si>
    <t>T	02:30-03:25PM	D/C	Room 022
T	12:50-01:45PM	D/C	Room 201
TH	02:30-03:25PM	D/C	Room 022</t>
  </si>
  <si>
    <t>M	05:50-06:45PM	D/C	Room 213
T	02:30-03:25PM	D/C	Room 022
TH	02:30-03:25PM	D/C	Room 022</t>
  </si>
  <si>
    <t>T	04:10-05:05PM	D/C	Room 022
TH	04:10-05:05PM	D/C	Room 022
M	02:30-03:25PM	D/C	Room 131</t>
  </si>
  <si>
    <t>M	04:10-05:05PM	D/C	Room 202
TH	04:10-05:05PM	D/C	Room 022
T	04:10-05:05PM	D/C	Room 022</t>
  </si>
  <si>
    <t>TH	04:10-05:05PM	D/C	Room 022
T	04:10-05:05PM	D/C	Room 022
M	05:50-06:45PM	D/C	Room 130</t>
  </si>
  <si>
    <t>T	04:10-05:05PM	D/C	Room 022
TH	04:10-05:05PM	D/C	Room 022
M	11:10-12:05AM	D/C	Room 118</t>
  </si>
  <si>
    <t>TH	04:10-05:05PM	D/C	Room 022
T	04:10-05:05PM	D/C	Room 022
M	04:10-05:05PM	D/C	Room 201</t>
  </si>
  <si>
    <t>F	12:35-01:55PM	D/C	Room 103
T	12:35-01:55PM	D/C	Room 103</t>
  </si>
  <si>
    <t>TH	11:10-12:05AM	D/C	Room 103
T	11:10-12:05AM	D/C	Room 109
M	11:10-12:05AM	D/C	Room 103</t>
  </si>
  <si>
    <t>M	03:55-04:50PM	D/C	Room 200
TH	12:50-01:45PM	D/C	Room 130
W	03:55-04:50PM	D/C	Room 200</t>
  </si>
  <si>
    <t>W	03:55-04:50PM	D/C	Room 200
M	03:55-04:50PM	D/C	Room 200
TH	02:30-03:25PM	D/C	Room 130</t>
  </si>
  <si>
    <t>TH	04:10-05:05PM	D/C	Room 130
M	03:55-04:50PM	D/C	Room 200
W	03:55-04:50PM	D/C	Room 200</t>
  </si>
  <si>
    <t>W	03:55-04:50PM	D/C	Room 200
M	11:10-12:05AM	D/C	Room 130
M	03:55-04:50PM	D/C	Room 200</t>
  </si>
  <si>
    <t>M	12:50-01:45PM	D/C	Room 130
M	03:55-04:50PM	D/C	Room 200
W	03:55-04:50PM	D/C	Room 200</t>
  </si>
  <si>
    <t>W	03:55-04:50PM	D/C	Room 200
M	03:55-04:50PM	D/C	Room 200
M	02:30-03:25PM	D/C	Room 130</t>
  </si>
  <si>
    <t>O'NEILL</t>
  </si>
  <si>
    <t xml:space="preserve">W	02:30-03:25PM	D/C	Room 226
</t>
  </si>
  <si>
    <t>M	03:55-05:15PM	D/C	Room 022
W	03:55-05:15PM	D/C	Room 022</t>
  </si>
  <si>
    <t>T	05:00-06:20PM	LIV	Room 242
TH	05:00-06:20PM	LIV	Room 242</t>
  </si>
  <si>
    <t>W	02:15-03:35PM	D/C	Room 103
M	02:15-03:35PM	D/C	Room 103</t>
  </si>
  <si>
    <t>F	09:15-10:35AM	D/C	Room 210
T	09:15-10:35AM	D/C	Room 210</t>
  </si>
  <si>
    <t>TH	09:15-10:35AM	D/C	Room 106
M	09:15-10:35AM	D/C	Room 106</t>
  </si>
  <si>
    <t>PHELPS/PORTER</t>
  </si>
  <si>
    <t>M	12:35-03:35PM	D/C	Room 203
M	10:55-12:15AM	D/C	Room 109</t>
  </si>
  <si>
    <t>M	10:55-12:15AM	D/C	Room 109
TH	12:35-03:35PM	D/C	Room 203</t>
  </si>
  <si>
    <t>T	05:35-08:35PM	D/C	Room 203
M	10:55-12:15AM	D/C	Room 109</t>
  </si>
  <si>
    <t xml:space="preserve">M	06:00-09:00PM	D/C	Room 106
</t>
  </si>
  <si>
    <t>PONNUSAMY,C.</t>
  </si>
  <si>
    <t>TH	12:35-01:55PM	D/C	Room AUD
M	12:35-01:55PM	D/C	Room AUD</t>
  </si>
  <si>
    <t>W	08:30-10:35AM	D/C	Room 109
M	09:15-10:35AM	D/C	Room 101</t>
  </si>
  <si>
    <t>W	10:55-12:15AM	D/C	Room 101
W	12:35-01:55PM	D/C	Room 211
M	10:55-12:15AM	D/C	Room 101</t>
  </si>
  <si>
    <t>M	10:55-12:15AM	D/C	Room 101
TH	03:55-05:15PM	D/C	Room 211
W	10:55-12:15AM	D/C	Room 101</t>
  </si>
  <si>
    <t>M	10:55-12:15AM	D/C	Room 101
W	02:15-03:55PM	D/C	Room 211
W	10:55-12:15AM	D/C	Room 101</t>
  </si>
  <si>
    <t>TH	08:30-12:15AM	D/C
T	02:15-03:35PM	D/C
TH	02:15-03:35PM	D/C</t>
  </si>
  <si>
    <t>TH	10:55-01:55AM	D/C	Room 246
M	03:55-06:55PM	D/C	Room 246
W	02:15-03:35PM	D/C	Room 244
W	03:55-05:15PM	D/C	Room 110</t>
  </si>
  <si>
    <t>W	05:35-08:35PM	D/C	Room 148
S	09:00-05:00AM	D/C</t>
  </si>
  <si>
    <t>F	09:15-12:15AM	D/C	Room 244
T	09:15-12:15AM	D/C	Room 244</t>
  </si>
  <si>
    <t>T	02:15-05:15PM	D/C	Room 244
F	02:15-05:15PM	D/C	Room 244</t>
  </si>
  <si>
    <t>M	10:55-01:55AM	D/C	Room 246
W	10:55-01:55AM	D/C	Room 246</t>
  </si>
  <si>
    <t>HOEFER, W</t>
  </si>
  <si>
    <t>T	02:15-05:15PM	D/C	Room 147A
W	03:55-05:15PM	D/C	Room 110
TH	02:15-05:15PM	D/C	Room 147A
T	12:35-01:55PM	D/C	Room 128</t>
  </si>
  <si>
    <t>NELSON, H.</t>
  </si>
  <si>
    <t>BAKSHI, A
BARTOLONE, R</t>
  </si>
  <si>
    <t>TH	12:35-01:55PM	D/C	Room 148
TH	02:15-05:15PM	D/C	Room 149
W	03:55-05:15PM	D/C	Room 110
T	02:15-05:15PM	D/C	Room 149</t>
  </si>
  <si>
    <t>CARDASIS, D
HORTON, T</t>
  </si>
  <si>
    <t>F	10:55-12:15AM	D/C	Room 149
T	09:15-10:35AM	D/C	Room 128
F	09:15-10:35AM	D/C	Room 128
T	10:55-12:15AM	D/C	Room 149</t>
  </si>
  <si>
    <t>SMITH, DAVID</t>
  </si>
  <si>
    <t>GALLAGHER, F.
HOLZAPFEL, D</t>
  </si>
  <si>
    <t xml:space="preserve">M	09:15-12:15AM	D/C	Room 128
</t>
  </si>
  <si>
    <t>W	02:15-03:35PM	D/C	Room 237
M	02:15-03:35PM	D/C	Room 237</t>
  </si>
  <si>
    <t>11573409'</t>
  </si>
  <si>
    <t>RAVIT, E</t>
  </si>
  <si>
    <t>M	05:35-06:55PM	D/C	Room 128
W	05:35-06:55PM	D/C	Room 128</t>
  </si>
  <si>
    <t>VENTOLA
ENGLISH</t>
  </si>
  <si>
    <t>11628100'</t>
  </si>
  <si>
    <t>GLENN, S.
KOHUT, J.</t>
  </si>
  <si>
    <t>KERKHOF, L.
TAGHON, G.</t>
  </si>
  <si>
    <t>11628205'</t>
  </si>
  <si>
    <t>SCHOFIELD, O
GLENN,S/KOHUT</t>
  </si>
  <si>
    <t xml:space="preserve">M	09:15-10:35AM	D/C
</t>
  </si>
  <si>
    <t>11628307'</t>
  </si>
  <si>
    <t xml:space="preserve">M	05:30-09:30PM	BUS
</t>
  </si>
  <si>
    <t>11628309'</t>
  </si>
  <si>
    <t>JENSEN, O.</t>
  </si>
  <si>
    <t>TH	02:15-03:35PM	D/C	Room 201
T	02:15-03:35PM	D/C	Room 204</t>
  </si>
  <si>
    <t>W	01:00-02:00PM	D/C	Room 109
W	02:15-03:35PM	D/C	Room 109
F	02:15-03:35PM	D/C	Room 109
M	02:15-03:35PM	D/C	Room 109</t>
  </si>
  <si>
    <t>11628405'</t>
  </si>
  <si>
    <t>BIDLE, KAY</t>
  </si>
  <si>
    <t>CHANT, R.
HAIDVOGEL, D.</t>
  </si>
  <si>
    <t>W	10:55-12:15AM	D/C	Room 206
TH	10:55-12:15AM	D/C	Room 206
M	10:55-12:15AM	D/C	Room 206</t>
  </si>
  <si>
    <t>T	02:15-03:35PM	D/C	Room 130
TH	02:15-03:35PM	D/C	Room 118</t>
  </si>
  <si>
    <t xml:space="preserve">TH	06:40-09:30PM	LIV	Room 257
</t>
  </si>
  <si>
    <t>11670111'</t>
  </si>
  <si>
    <t>BRIDGES
DECKER</t>
  </si>
  <si>
    <t xml:space="preserve">F	10:55-12:15AM	D/C	Room 223
</t>
  </si>
  <si>
    <t>TH	02:15-03:35PM	D/C	Room 323
M	02:15-03:35PM	D/C	Room 323</t>
  </si>
  <si>
    <t>TH	03:55-05:15PM	D/C	Room 223
T	03:55-05:15PM	D/C	Room 223</t>
  </si>
  <si>
    <t>M	09:15-10:35AM	D/C	Room 223
W	02:15-05:15PM	D/C	Room 323
F	12:35-01:55PM	D/C	Room 223
TH	09:15-10:35AM	D/C	Room 223</t>
  </si>
  <si>
    <t>WILKIN, JOHN
MILLER, MARK</t>
  </si>
  <si>
    <t>M	12:35-01:55PM	D/C	Room 223
TH	12:35-01:55PM	D/C	Room 223</t>
  </si>
  <si>
    <t>TH	07:15-08:35PM	D/C	Room 123
T	07:15-08:35PM	D/C	Room 123</t>
  </si>
  <si>
    <t>T	09:15-10:35AM	D/C	Room AUD
T	10:55-01:55AM	D/C	Room 209
F	09:15-10:35AM	D/C	Room AUD</t>
  </si>
  <si>
    <t>T	09:15-10:35AM	D/C	Room AUD
T	02:15-05:15PM	D/C	Room 209
F	09:15-10:35AM	D/C	Room AUD</t>
  </si>
  <si>
    <t>T	09:15-10:35AM	D/C	Room AUD
W	09:15-12:15AM	D/C	Room 209
F	09:15-10:35AM	D/C	Room AUD</t>
  </si>
  <si>
    <t>W	12:35-03:35PM	D/C	Room 209
F	09:15-10:35AM	D/C	Room AUD
T	09:15-10:35AM	D/C	Room AUD</t>
  </si>
  <si>
    <t>T	09:15-10:35AM	D/C	Room AUD
TH	09:15-12:15AM	D/C	Room 209
F	09:15-10:35AM	D/C	Room AUD</t>
  </si>
  <si>
    <t>T	09:15-10:35AM	D/C	Room AUD
TH	12:35-03:35PM	D/C	Room 209
F	09:15-10:35AM	D/C	Room AUD</t>
  </si>
  <si>
    <t>T	09:15-10:35AM	D/C	Room AUD
F	09:15-10:35AM	D/C	Room AUD
F	10:55-01:55AM	D/C	Room 209</t>
  </si>
  <si>
    <t>F	09:15-10:35AM	D/C	Room AUD
W	03:55-06:55PM	D/C	Room 209
T	09:15-10:35AM	D/C	Room AUD</t>
  </si>
  <si>
    <t>RAUSCHENBACH
HAGGBLOM/</t>
  </si>
  <si>
    <t>T	09:15-10:35AM	D/C	Room 109
F	09:15-10:35AM	D/C	Room 109
M	09:15-12:15AM	D/C	Room 209</t>
  </si>
  <si>
    <t>F	09:15-10:35AM	D/C	Room 109
M	12:35-03:35PM	D/C	Room 209
T	09:15-10:35AM	D/C	Room 109</t>
  </si>
  <si>
    <t>HAGGBLOM
RAUSCHENBACH</t>
  </si>
  <si>
    <t>F	09:15-10:35AM	D/C	Room 109
M	03:55-06:55PM	D/C	Room 209
T	09:15-10:35AM	D/C	Room 109</t>
  </si>
  <si>
    <t>DEPT FACULTY</t>
  </si>
  <si>
    <t>11709101'</t>
  </si>
  <si>
    <t>PALMER KEENAN</t>
  </si>
  <si>
    <t>TH	12:50-01:45PM	D/C	Room 109B
TH	09:15-12:15AM	D/C	Room 109B
T	02:15-03:35PM	D/C	Room 206</t>
  </si>
  <si>
    <t>W	09:15-12:15AM	D/C	Room 117
T	02:15-03:35PM	D/C	Room 206
W	12:50-01:45PM	D/C	Room 117</t>
  </si>
  <si>
    <t>WATFORD,M
STORCH,J</t>
  </si>
  <si>
    <t xml:space="preserve">W	03:55-05:15PM	D/C	Room 109
</t>
  </si>
  <si>
    <t>WOROBEY,J.
TANGEL,B.</t>
  </si>
  <si>
    <t>M	09:15-10:35AM	D/C	Room 206
F	09:30-10:25AM	D/C	Room 106
TH	09:15-10:35AM	D/C	Room 206</t>
  </si>
  <si>
    <t>M	10:55-12:15AM	D/C	Room 114
W	10:55-12:15AM	D/C	Room 114</t>
  </si>
  <si>
    <t>T	08:45-10:35AM	D/C	Room 106
F	12:35-03:35PM	D/C	Room 219</t>
  </si>
  <si>
    <t>T	08:45-10:35AM	D/C	Room 106
M	02:15-05:15PM	D/C	Room 219</t>
  </si>
  <si>
    <t>T	10:55-12:15AM	D/C	Room 191B
TH	10:55-12:15AM	D/C	Room 191B</t>
  </si>
  <si>
    <t>11776304'</t>
  </si>
  <si>
    <t>HONIG, J
MEYER, W</t>
  </si>
  <si>
    <t>W	09:15-12:15AM	D/C	Room LAB
T	09:15-10:35AM	D/C	Room 138B
TH	09:15-10:35AM	D/C	Room 138B</t>
  </si>
  <si>
    <t>PATEL, N</t>
  </si>
  <si>
    <t xml:space="preserve">F	10:55-01:55AM	D/C	Room 194
</t>
  </si>
  <si>
    <t>11776312'</t>
  </si>
  <si>
    <t>SIMON, J
WU, Q</t>
  </si>
  <si>
    <t>TH	12:35-01:55PM	D/C	Room 138A
T	12:35-01:55PM	D/C	Room 138A</t>
  </si>
  <si>
    <t>11776389'</t>
  </si>
  <si>
    <t xml:space="preserve">TH	05:35-07:35PM	D/C	Room 138B
</t>
  </si>
  <si>
    <t>11776402'</t>
  </si>
  <si>
    <t>M	12:35-01:55PM	D/C	Room 191B
W	09:15-12:15AM	D/C	Room 194</t>
  </si>
  <si>
    <t>11776442'</t>
  </si>
  <si>
    <t>ROBSON, M</t>
  </si>
  <si>
    <t>W	08:10-09:30PM	BUS	Room 118
M	08:10-09:30PM	BUS	Room 118</t>
  </si>
  <si>
    <t>M	12:00-01:20PM	BUS	Room 102
F	12:00-01:20PM	BUS	Room 102
TH	12:00-01:20PM	BUS	Room 102</t>
  </si>
  <si>
    <t>M	10:20-11:40AM	BUS	Room 102
TH	10:20-11:40AM	BUS	Room 102</t>
  </si>
  <si>
    <t>M	10:20-11:40AM	BUS	Room 116
TH	10:20-11:40AM	BUS	Room 116</t>
  </si>
  <si>
    <t>14125445'</t>
  </si>
  <si>
    <t>TH	03:20-04:40PM	BUS	Room 128
T	03:20-04:40PM	BUS	Room 128</t>
  </si>
  <si>
    <t xml:space="preserve">W	12:15-01:10PM	BUS	Room 118
</t>
  </si>
  <si>
    <t>T	01:40-03:00PM	BUS	Room EHA
TH	01:40-03:00PM	BUS	Room EHA</t>
  </si>
  <si>
    <t>W	10:20-11:40AM	BUS	Room EHA
M	10:20-11:40AM	BUS	Room EHA</t>
  </si>
  <si>
    <t>HARA
SCHEINBEIM</t>
  </si>
  <si>
    <t>M	05:00-06:20PM	BUS	Room 210
W	05:00-06:20PM	BUS	Room 210</t>
  </si>
  <si>
    <t>W	12:00-01:20PM	BUS	Room EHA
M	12:00-01:20PM	BUS	Room EHA</t>
  </si>
  <si>
    <t>T	08:30-01:30AM	BUS
W	08:55-09:50AM	BUS	Room 118</t>
  </si>
  <si>
    <t>M	06:40-08:00PM	LIV	Room 242
TH	06:40-08:00PM	LIV	Room 242</t>
  </si>
  <si>
    <t>T	12:00-01:20PM	BUS	Room 111
F	12:00-01:20PM	BUS	Room 111
W	08:40-10:00AM	BUS	Room 117</t>
  </si>
  <si>
    <t>W	05:00-06:20PM	BUS	Room 111
T	12:00-01:20PM	BUS	Room 111
F	12:00-01:20PM	BUS	Room 111</t>
  </si>
  <si>
    <t>F	12:00-01:20PM	BUS	Room 111
W	05:00-06:20PM	BUS	Room 111
T	12:00-01:20PM	BUS	Room 111</t>
  </si>
  <si>
    <t>F	10:20-11:40AM	BUS	Room B120
T	10:20-11:40AM	BUS	Room B120</t>
  </si>
  <si>
    <t>W	10:20-11:40AM	BUS	Room 114
F	03:20-04:40PM	BUS	Room 114</t>
  </si>
  <si>
    <t>SHOANE,G.</t>
  </si>
  <si>
    <t>F	08:40-10:00AM	LIV	Room 254
T	08:40-10:00AM	LIV	Room 254</t>
  </si>
  <si>
    <t>T	08:40-10:00AM	BUS	Room 116
F	08:40-10:00AM	BUS	Room 116</t>
  </si>
  <si>
    <t>GAJIC,Z.</t>
  </si>
  <si>
    <t>TRAPPE W.</t>
  </si>
  <si>
    <t>T	12:00-01:20PM	BUS	Room 107
F	12:00-01:20PM	BUS	Room 107</t>
  </si>
  <si>
    <t>M	01:40-03:00PM	BUS	Room 105
TH	06:40-09:30PM	LIV	Room AUD</t>
  </si>
  <si>
    <t>TH	06:40-09:30PM	LIV	Room AUD
W	01:40-03:00PM	BUS	Room 105</t>
  </si>
  <si>
    <t>F	01:40-03:00PM	BUS	Room 105
TH	06:40-09:30PM	LIV	Room AUD</t>
  </si>
  <si>
    <t>TH	06:40-09:30PM	LIV	Room AUD
F	06:40-08:00PM	BUS	Room 105</t>
  </si>
  <si>
    <t>M	12:00-01:20PM	BUS	Room 203
TH	12:00-01:20PM	BUS	Room 203</t>
  </si>
  <si>
    <t>T	06:40-08:00PM	BUS	Room 240
TH	06:40-08:00PM	BUS	Room 240</t>
  </si>
  <si>
    <t>M	12:00-01:20PM	BUS	Room 202
TH	12:00-01:20PM	BUS	Room 202</t>
  </si>
  <si>
    <t>M	05:00-06:20PM	BUS	Room 538
W	05:00-06:20PM	BUS	Room 538</t>
  </si>
  <si>
    <t xml:space="preserve">T	10:20-01:20AM	BUS	Room 538
</t>
  </si>
  <si>
    <t>T	03:20-04:40PM	BUS	Room 205
TH	03:20-04:40PM	BUS	Room 202</t>
  </si>
  <si>
    <t>VARGAS</t>
  </si>
  <si>
    <t xml:space="preserve">M	12:00-01:20PM	BUS	Room 118
</t>
  </si>
  <si>
    <t xml:space="preserve">T	01:40-03:00PM	BUS	Room B120
</t>
  </si>
  <si>
    <t xml:space="preserve">W	01:40-03:00PM	BUS	Room 102
</t>
  </si>
  <si>
    <t xml:space="preserve">TH	12:00-01:20PM	BUS	Room 118
</t>
  </si>
  <si>
    <t>HUGGINS,A.</t>
  </si>
  <si>
    <t>T	05:00-06:20PM	BUS	Room 103
M	10:20-11:40AM	BUS	Room 111</t>
  </si>
  <si>
    <t>T	05:00-06:20PM	BUS	Room 103
M	12:00-01:20PM	BUS	Room 111</t>
  </si>
  <si>
    <t>M	01:40-03:00PM	BUS	Room 111
T	05:00-06:20PM	BUS	Room 103</t>
  </si>
  <si>
    <t>T	05:00-06:20PM	BUS	Room 103
M	05:00-06:20PM	BUS	Room 111</t>
  </si>
  <si>
    <t>T	12:00-01:20PM	BUS	Room 111
T	05:00-06:20PM	BUS	Room 103</t>
  </si>
  <si>
    <t>T	05:00-06:20PM	BUS	Room 103
T	01:40-03:00PM	BUS	Room 111</t>
  </si>
  <si>
    <t>T	05:00-06:20PM	BUS	Room 103
W	10:20-11:40AM	BUS	Room 111</t>
  </si>
  <si>
    <t>T	05:00-06:20PM	BUS	Room 103
W	01:40-03:00PM	BUS	Room 111</t>
  </si>
  <si>
    <t>W	12:00-01:20PM	BUS	Room 103
W	05:00-06:20PM	BUS	Room 111</t>
  </si>
  <si>
    <t>TH	10:20-11:40AM	BUS	Room 111
W	12:00-01:20PM	BUS	Room 103</t>
  </si>
  <si>
    <t>W	12:00-01:20PM	BUS	Room 103
TH	12:00-01:20PM	BUS	Room 111</t>
  </si>
  <si>
    <t>W	12:00-01:20PM	BUS	Room 103
TH	01:40-03:00PM	BUS	Room 111</t>
  </si>
  <si>
    <t>W	12:00-01:20PM	BUS	Room 103
TH	05:00-06:20PM	BUS	Room 111</t>
  </si>
  <si>
    <t>F	10:20-11:40AM	BUS	Room 111
W	12:00-01:20PM	BUS	Room 103</t>
  </si>
  <si>
    <t>F	12:00-01:20PM	BUS	Room 111
W	12:00-01:20PM	BUS	Room 103</t>
  </si>
  <si>
    <t>F	01:40-03:00PM	BUS	Room 111
W	12:00-01:20PM	BUS	Room 103</t>
  </si>
  <si>
    <t>W	05:15-06:10PM	BUS	Room 116
M	03:35-04:30PM	BUS	Room 114
W	03:35-04:30PM	BUS	Room 114</t>
  </si>
  <si>
    <t>M	03:35-04:30PM	BUS	Room 114
W	03:35-04:30PM	BUS	Room 114
W	06:55-07:50PM	BUS	Room 116</t>
  </si>
  <si>
    <t>M	03:35-04:30PM	BUS	Room 114
F	03:35-04:30PM	BUS	Room 209
W	03:35-04:30PM	BUS	Room 114</t>
  </si>
  <si>
    <t>M	03:35-04:30PM	BUS	Room 114
W	03:35-04:30PM	BUS	Room 114
F	05:15-06:10PM	BUS	Room 209</t>
  </si>
  <si>
    <t>M	10:20-11:40AM	BUS	Room 126
W	10:20-11:40AM	BUS	Room 126</t>
  </si>
  <si>
    <t xml:space="preserve">TH	10:20-01:20AM	BUS	Room B125
</t>
  </si>
  <si>
    <t xml:space="preserve">W	01:40-04:40PM	BUS	Room 216
</t>
  </si>
  <si>
    <t xml:space="preserve">W	06:40-09:30PM	BUS	Room 204
</t>
  </si>
  <si>
    <t>MATLOCK, T.</t>
  </si>
  <si>
    <t xml:space="preserve">W	06:40-09:30PM	BUS	Room 205
</t>
  </si>
  <si>
    <t>SONG</t>
  </si>
  <si>
    <t>TH	12:00-01:20PM	BUS	Room 107
M	12:00-01:20PM	BUS	Room 107</t>
  </si>
  <si>
    <t>M	03:20-04:40PM	BUS	Room 105
W	03:20-04:40PM	BUS	Room 105</t>
  </si>
  <si>
    <t>ALBANO,R.</t>
  </si>
  <si>
    <t>W	06:40-08:00PM	BUS	Room 117
M	06:40-08:00PM	BUS	Room 117</t>
  </si>
  <si>
    <t>GUO,W.
BOUCHER,T.</t>
  </si>
  <si>
    <t>T	10:20-11:40AM	BUS	Room 107
F	10:20-11:40AM	BUS	Room 107</t>
  </si>
  <si>
    <t>E. ELSAYED</t>
  </si>
  <si>
    <t>T	10:20-11:40AM	BUS	Room 208
F	10:20-11:40AM	BUS	Room 208</t>
  </si>
  <si>
    <t>T	08:40-10:00AM	BUS	Room 206
F	08:40-10:00AM	BUS	Room 206</t>
  </si>
  <si>
    <t>W	10:20-11:40AM	BUS	Room 209
W	03:20-06:20PM	BUS	Room A111</t>
  </si>
  <si>
    <t xml:space="preserve">T	10:20-11:40AM	BUS	Room EHA
</t>
  </si>
  <si>
    <t>M	03:20-04:40PM	BUS	Room 208
W	03:20-04:40PM	BUS	Room 208</t>
  </si>
  <si>
    <t>T	06:40-08:00PM	BUS	Room B125
TH	06:40-08:00PM	BUS	Room B125</t>
  </si>
  <si>
    <t>M	01:40-03:00PM	BUS	Room 101
W	01:40-03:00PM	BUS	Room 101</t>
  </si>
  <si>
    <t>TH	12:00-01:20PM	BUS	Room 115
M	12:00-01:20PM	BUS	Room 115
M	08:40-11:40AM	BUS	Room D123</t>
  </si>
  <si>
    <t>M	12:00-01:20PM	BUS	Room 115
TH	12:00-01:20PM	BUS	Room 115
T	08:40-11:40AM	BUS	Room D123</t>
  </si>
  <si>
    <t>TH	08:40-11:40AM	BUS	Room D123
TH	12:00-01:20PM	BUS	Room 115
M	12:00-01:20PM	BUS	Room 115</t>
  </si>
  <si>
    <t>F	08:40-11:40AM	BUS	Room D123
TH	12:00-01:20PM	BUS	Room 115
M	12:00-01:20PM	BUS	Room 115</t>
  </si>
  <si>
    <t>F	01:40-04:40PM	BUS	Room D123
TH	12:00-01:20PM	BUS	Room 115
M	12:00-01:20PM	BUS	Room 115</t>
  </si>
  <si>
    <t>F	05:00-08:00PM	BUS	Room D123
M	12:00-01:20PM	BUS	Room 115
TH	12:00-01:20PM	BUS	Room 115</t>
  </si>
  <si>
    <t>M	08:40-10:00AM	LIV	Room AUD
TH	08:40-10:00AM	LIV	Room AUD
M	03:20-04:40PM	BUS	Room D123</t>
  </si>
  <si>
    <t>TH	08:40-10:00AM	LIV	Room AUD
M	08:40-10:00AM	LIV	Room AUD
W	01:40-03:00PM	BUS	Room D123</t>
  </si>
  <si>
    <t>M	08:40-10:00AM	LIV	Room AUD
W	03:20-04:40PM	BUS	Room D123
TH	08:40-10:00AM	LIV	Room AUD</t>
  </si>
  <si>
    <t>M	08:40-10:00AM	LIV	Room AUD
W	01:40-03:00PM	BUS	Room D123
TH	08:40-10:00AM	LIV	Room AUD</t>
  </si>
  <si>
    <t>TH	08:40-10:00AM	LIV	Room AUD
F	03:20-04:40PM	BUS	Room D123
M	08:40-10:00AM	LIV	Room AUD</t>
  </si>
  <si>
    <t>TH	08:40-10:00AM	LIV	Room AUD
M	08:40-10:00AM	LIV	Room AUD
M	01:40-03:00PM	BUS	Room D123</t>
  </si>
  <si>
    <t>TH	08:40-10:00AM	LIV	Room AUD
F	01:40-03:00PM	BUS	Room D123
M	08:40-10:00AM	LIV	Room AUD</t>
  </si>
  <si>
    <t>TH	08:40-10:00AM	LIV	Room AUD
M	08:40-10:00AM	LIV	Room AUD
F	01:40-03:00PM	BUS	Room D123</t>
  </si>
  <si>
    <t>TH	08:40-10:00AM	LIV	Room AUD
M	08:40-10:00AM	LIV	Room AUD
F	01:40-03:00PM	BUS	Room 123</t>
  </si>
  <si>
    <t>F	08:40-10:00AM	BUS	Room B120
T	08:40-10:00AM	BUS	Room B120</t>
  </si>
  <si>
    <t>F	01:40-03:00PM	BUS	Room 203
W	12:00-01:20PM	BUS	Room 203</t>
  </si>
  <si>
    <t>M	12:00-01:20PM	BUS	Room 108
TH	12:00-01:20PM	BUS	Room 204</t>
  </si>
  <si>
    <t>DENDA, M</t>
  </si>
  <si>
    <t>DIEZ, J</t>
  </si>
  <si>
    <t>DRAZER, G</t>
  </si>
  <si>
    <t>GEA, HC</t>
  </si>
  <si>
    <t>GUO, Z</t>
  </si>
  <si>
    <t>JALURIA, Y</t>
  </si>
  <si>
    <t>LEE, H</t>
  </si>
  <si>
    <t>LIN, H</t>
  </si>
  <si>
    <t>MAZZEO, A</t>
  </si>
  <si>
    <t>MULLER, M</t>
  </si>
  <si>
    <t>NORRIS, A</t>
  </si>
  <si>
    <t>SHAN, J</t>
  </si>
  <si>
    <t>SINGER, J</t>
  </si>
  <si>
    <t>WENG, G</t>
  </si>
  <si>
    <t>YI, J</t>
  </si>
  <si>
    <t>ZOU, Q</t>
  </si>
  <si>
    <t>F	10:20-11:40AM	BUS	Room 117
T	10:20-11:40AM	BUS	Room 117</t>
  </si>
  <si>
    <t>14650486'</t>
  </si>
  <si>
    <t xml:space="preserve">T	08:40-10:00AM	BUS	Room D119
</t>
  </si>
  <si>
    <t xml:space="preserve">TH	08:40-10:00AM	BUS	Room D119
</t>
  </si>
  <si>
    <t>WARREN</t>
  </si>
  <si>
    <t>T	11:30-01:30AM	DNB	Room 202
F	08:10-10:00AM	DNB	Room 102</t>
  </si>
  <si>
    <t>F	10:30-12:30AM	DNB	Room 202
F	08:10-10:00AM	DNB	Room 102</t>
  </si>
  <si>
    <t>F	08:10-10:00AM	DNB	Room 102
W	02:00-04:00PM	DNB	Room 302</t>
  </si>
  <si>
    <t>TH	10:30-12:30AM	DNB	Room 202
F	08:10-10:00AM	DNB	Room 102</t>
  </si>
  <si>
    <t>F	08:10-10:00AM	DNB	Room 102
T	09:00-11:00AM	DNB	Room 202</t>
  </si>
  <si>
    <t>M	11:30-01:30AM	DNB	Room 202
F	08:10-10:00AM	DNB	Room 102</t>
  </si>
  <si>
    <t>M	02:00-04:00PM	DNB	Room 202
F	08:10-10:00AM	DNB	Room 102</t>
  </si>
  <si>
    <t>TH	08:10-09:30AM	DNB	Room 102
M	09:00-11:00AM	DNB	Room 202</t>
  </si>
  <si>
    <t>M	11:30-01:30AM	DNB	Room 102
TH	08:10-09:30AM	DNB	Room 102</t>
  </si>
  <si>
    <t>F	01:00-03:00PM	DNB	Room 202
TH	08:10-09:30AM	DNB	Room 102</t>
  </si>
  <si>
    <t>TH	08:10-09:30AM	DNB	Room 102
W	09:00-11:00AM	DNB	Room 202</t>
  </si>
  <si>
    <t>W	11:30-01:30AM	DNB	Room 202
TH	08:10-09:30AM	DNB	Room 102</t>
  </si>
  <si>
    <t>TH	08:10-09:30AM	DNB	Room 102
M	02:00-04:00PM	DNB	Room 202</t>
  </si>
  <si>
    <t>F	03:15-05:15PM	DNB	Room 202
TH	08:10-09:30AM	DNB	Room 102</t>
  </si>
  <si>
    <t>T	04:00-10:00PM	CAC
TH	01:10-03:50PM	DNB	Room 102</t>
  </si>
  <si>
    <t>T	08:00-03:00AM	CAC
TH	01:10-03:50PM	DNB	Room 102</t>
  </si>
  <si>
    <t>TH	01:10-03:50PM	DNB	Room 102
W	08:00-03:00AM	DNB</t>
  </si>
  <si>
    <t>TH	01:10-03:50PM	DNB	Room 102
T	07:00-07:00AM	CAC</t>
  </si>
  <si>
    <t>W	08:00-03:00AM	CAC
TH	01:10-03:50PM	DNB	Room 102</t>
  </si>
  <si>
    <t>TH	01:10-03:50PM	DNB	Room 102
T	08:00-03:00AM	CAC</t>
  </si>
  <si>
    <t>W	04:00-10:00PM	CAC
TH	01:10-03:50PM	DNB	Room 102</t>
  </si>
  <si>
    <t>TH	01:10-03:50PM	DNB	Room 102
W	08:00-03:00AM	CAC</t>
  </si>
  <si>
    <t>DE CORDOVA</t>
  </si>
  <si>
    <t xml:space="preserve">F	01:10-03:50PM	CAC	Room A4
</t>
  </si>
  <si>
    <t>PACQUIAO
STEWART</t>
  </si>
  <si>
    <t>W	07:00-07:00AM	CAC
F	10:20-01:00AM	DNB	Room 102</t>
  </si>
  <si>
    <t>F	10:20-01:00AM	DNB	Room 102
T	04:00-10:00PM	CAC
W	04:00-10:00PM	CAC</t>
  </si>
  <si>
    <t>F	10:20-01:00AM	DNB	Room 102
M	07:00-07:00AM	CAC</t>
  </si>
  <si>
    <t>T	04:00-10:00PM	CAC
F	10:20-01:00AM	DNB	Room 102
W	04:00-10:00PM	CAC</t>
  </si>
  <si>
    <t>F	10:20-01:00AM	DNB	Room 102
W	07:00-07:00AM	DNB</t>
  </si>
  <si>
    <t xml:space="preserve">F	10:20-01:00AM	DNB	Room 102
</t>
  </si>
  <si>
    <t xml:space="preserve">TH	09:50-12:30AM	DNB	Room 102
</t>
  </si>
  <si>
    <t>30158409'</t>
  </si>
  <si>
    <t>CARTEGNI
SUH, N.</t>
  </si>
  <si>
    <t xml:space="preserve">T	02:00-04:00PM	BUS
</t>
  </si>
  <si>
    <t>M	01:55-02:50PM	BUS	Room 111
F	01:55-02:50PM	BUS	Room 111
W	01:55-02:50PM	BUS	Room 111</t>
  </si>
  <si>
    <t>W	08:15-09:35AM	BUS	Room 323A
M	08:15-09:35AM	BUS	Room 323A</t>
  </si>
  <si>
    <t>F	08:40-10:00AM	BUS	Room 111
M	03:35-04:30PM	BUS	Room 111
T	08:40-10:00AM	BUS	Room 111</t>
  </si>
  <si>
    <t>GERECKE, D.
GORDON, M.</t>
  </si>
  <si>
    <t>TH	10:20-11:40AM	BUS	Room 103
W	08:40-10:00AM	BUS	Room 215
M	10:20-11:40AM	BUS	Room 103</t>
  </si>
  <si>
    <t>TH	10:20-11:40AM	BUS	Room 103
M	10:20-11:40AM	BUS	Room 103
W	10:10-11:30AM	BUS	Room 215</t>
  </si>
  <si>
    <t>TH	10:20-11:40AM	BUS	Room 103
W	11:40-01:00AM	BUS	Room 215
M	10:20-11:40AM	BUS	Room 103</t>
  </si>
  <si>
    <t>M	10:20-11:40AM	BUS	Room 103
W	03:10-04:30PM	BUS	Room 215
TH	10:20-11:40AM	BUS	Room 103</t>
  </si>
  <si>
    <t>M	10:20-11:40AM	BUS	Room 103
W	04:40-06:00PM	BUS	Room 215
TH	10:20-11:40AM	BUS	Room 103</t>
  </si>
  <si>
    <t>W	06:10-07:30PM	BUS	Room 215
TH	10:20-11:40AM	BUS	Room 103
M	10:20-11:40AM	BUS	Room 103</t>
  </si>
  <si>
    <t>M	01:40-03:00PM	BUS	Room 103
W	01:40-03:00PM	BUS	Room 103</t>
  </si>
  <si>
    <t>W	03:35-04:30PM	BUS	Room 111
TH	10:35-11:35AM	BUS	Room 111</t>
  </si>
  <si>
    <t>M	08:55-09:50AM	BUS	Room 111
W	08:55-09:50AM	BUS	Room 111</t>
  </si>
  <si>
    <t>W	01:40-03:00PM	LIV	Room 1095
M	01:40-03:00PM	LIV	Room 1095</t>
  </si>
  <si>
    <t>ADESSO, E</t>
  </si>
  <si>
    <t>F	08:40-10:00AM	LIV	Room 1095
T	08:40-10:00AM	LIV	Room 1095</t>
  </si>
  <si>
    <t>TH	08:10-09:30PM	LIV	Room 252
T	08:10-09:30PM	LIV	Room 252</t>
  </si>
  <si>
    <t xml:space="preserve">S	09:00-12:00AM	LIV	Room 5085
</t>
  </si>
  <si>
    <t>AZMI, M</t>
  </si>
  <si>
    <t>TH	01:40-03:00PM	LIV	Room 5085
T	01:40-03:00PM	LIV	Room 5085</t>
  </si>
  <si>
    <t>YAN, C</t>
  </si>
  <si>
    <t>T	01:10-02:30PM	CAC	Room 4225
TH	01:10-02:30PM	CAC	Room 4225</t>
  </si>
  <si>
    <t>ZHENG, S</t>
  </si>
  <si>
    <t xml:space="preserve">S	10:00-01:00AM	LIV	Room 5101
</t>
  </si>
  <si>
    <t>AZMI, A</t>
  </si>
  <si>
    <t>T	06:40-08:00PM	LIV	Room 252
TH	06:40-08:00PM	LIV	Room 252</t>
  </si>
  <si>
    <t>M	10:20-11:40AM	LIV	Room 5085
TH	10:20-11:40AM	LIV	Room 5085</t>
  </si>
  <si>
    <t>TH	12:00-01:20PM	LIV	Room 5085
M	12:00-01:20PM	LIV	Room 5085</t>
  </si>
  <si>
    <t>T	01:40-03:00PM	LIV	Room 5109
TH	01:40-03:00PM	LIV	Room 5109</t>
  </si>
  <si>
    <t>T	06:40-08:00PM	LIV	Room 5109
TH	06:40-08:00PM	LIV	Room 5109</t>
  </si>
  <si>
    <t>T	05:00-06:20PM	LIV	Room 5071
TH	05:00-06:20PM	LIV	Room 5071</t>
  </si>
  <si>
    <t>M	03:20-04:40PM	LIV	Room 5117
W	03:20-04:40PM	LIV	Room 5117</t>
  </si>
  <si>
    <t>W	05:00-06:20PM	LIV	Room 5117
M	05:00-06:20PM	LIV	Room 5117</t>
  </si>
  <si>
    <t>M	03:20-04:40PM	LIV	Room 4071
W	03:20-04:40PM	LIV	Room 4071</t>
  </si>
  <si>
    <t>M	05:35-06:55PM	D/C	Room 020
W	05:35-06:55PM	D/C	Room 020</t>
  </si>
  <si>
    <t>F	08:40-10:00AM	LIV	Room 5113
T	08:40-10:00AM	LIV	Room 5113</t>
  </si>
  <si>
    <t>W	12:00-01:20PM	LIV	Room 5113
F	01:40-03:00PM	LIV	Room 5113</t>
  </si>
  <si>
    <t>33011231'</t>
  </si>
  <si>
    <t xml:space="preserve">W	10:20-11:40AM	LIV	Room 3031
</t>
  </si>
  <si>
    <t>M	05:00-06:20PM	LIV	Room 1095
W	05:00-06:20PM	LIV	Room 1095</t>
  </si>
  <si>
    <t>33136287'</t>
  </si>
  <si>
    <t>TH	05:00-06:20PM	LIV	Room 1071
T	05:00-06:20PM	LIV	Room 1071</t>
  </si>
  <si>
    <t>W	12:00-01:20PM	LIV	Room 5087
F	01:40-03:00PM	LIV	Room 5087</t>
  </si>
  <si>
    <t>TH	01:40-03:00PM	LIV	Room 5095
T	01:40-03:00PM	LIV	Room 5095</t>
  </si>
  <si>
    <t>TH	03:20-04:40PM	LIV	Room 5095
T	03:20-04:40PM	LIV	Room 5095</t>
  </si>
  <si>
    <t>M	08:40-10:00AM	LIV	Room 5095
TH	08:40-10:00AM	LIV	Room 5095</t>
  </si>
  <si>
    <t>F	08:40-10:00AM	LIV	Room 4073
T	08:40-10:00AM	LIV	Room 4073</t>
  </si>
  <si>
    <t>F	10:20-11:40AM	LIV	Room 4073
T	10:20-11:40AM	LIV	Room 4073</t>
  </si>
  <si>
    <t>T	03:20-04:40PM	LIV	Room 4073
TH	03:20-04:40PM	LIV	Room 4073</t>
  </si>
  <si>
    <t>F	12:00-01:20PM	LIV	Room 5087
T	12:00-01:20PM	LIV	Room 5087</t>
  </si>
  <si>
    <t>W	05:00-06:20PM	LIV	Room 5071
M	05:00-06:20PM	LIV	Room 5071</t>
  </si>
  <si>
    <t>M	03:35-04:30PM	LIV	Room 1095
W	03:35-04:30PM	LIV	Room 1095
M	10:35-11:30AM	LIV	Room 5095</t>
  </si>
  <si>
    <t>M	03:35-04:30PM	LIV	Room 1095
M	05:15-06:10PM	LIV	Room 5087
W	03:35-04:30PM	LIV	Room 1095</t>
  </si>
  <si>
    <t>TH	10:35-11:30AM	LIV	Room 5095
W	03:35-04:30PM	LIV	Room 1095
M	03:35-04:30PM	LIV	Room 1095</t>
  </si>
  <si>
    <t>TH	12:15-01:10PM	LIV	Room 5095
W	03:35-04:30PM	LIV	Room 1095
M	03:35-04:30PM	LIV	Room 1095</t>
  </si>
  <si>
    <t>M	03:35-04:30PM	LIV	Room 1095
TH	01:55-02:50PM	LIV	Room 5087
W	03:35-04:30PM	LIV	Room 1095</t>
  </si>
  <si>
    <t>TH	05:15-06:10PM	LIV	Room 5095
M	03:35-04:30PM	LIV	Room 1095
W	03:35-04:30PM	LIV	Room 1095</t>
  </si>
  <si>
    <t>W	03:35-04:30PM	LIV	Room 1095
M	01:55-02:50PM	LIV	Room 5087
M	03:35-04:30PM	LIV	Room 1095</t>
  </si>
  <si>
    <t>W	08:40-10:00AM	LIV	Room 5071
M	08:40-10:00AM	LIV	Room 5071</t>
  </si>
  <si>
    <t>T	08:40-10:00AM	LIV	Room 5071
F	08:40-10:00AM	LIV	Room 5071</t>
  </si>
  <si>
    <t>TH	10:20-11:40AM	LIV	Room 4085
M	10:20-11:40AM	LIV	Room 4085</t>
  </si>
  <si>
    <t>M	12:00-01:20PM	LIV	Room 4085
TH	12:00-01:20PM	LIV	Room 4085</t>
  </si>
  <si>
    <t>W	06:40-08:00PM	LIV	Room 5085
M	06:40-08:00PM	LIV	Room 5085</t>
  </si>
  <si>
    <t>TH	05:00-06:20PM	LIV	Room 4071
T	05:00-06:20PM	LIV	Room 4071</t>
  </si>
  <si>
    <t>33382105'</t>
  </si>
  <si>
    <t>MAMMONE, R</t>
  </si>
  <si>
    <t>W	05:00-06:20PM	LIV	Room 5105
M	05:00-06:20PM	LIV	Room 5105</t>
  </si>
  <si>
    <t>T	01:40-03:00PM	LIV	Room 5113
TH	01:40-03:00PM	LIV	Room 5113</t>
  </si>
  <si>
    <t>KIESS, B</t>
  </si>
  <si>
    <t>BAILEY, A</t>
  </si>
  <si>
    <t>LAPORTE, E</t>
  </si>
  <si>
    <t xml:space="preserve">W	06:40-09:30PM	LIV	Room 246
</t>
  </si>
  <si>
    <t>T	05:00-06:20PM	LIV	Room 1095
TH	05:00-06:20PM	LIV	Room 1095</t>
  </si>
  <si>
    <t>TH	01:40-03:00PM	LIV	Room 3085
T	01:40-03:00PM	LIV	Room 3085</t>
  </si>
  <si>
    <t>PALMON, O</t>
  </si>
  <si>
    <t>T	03:20-04:40PM	LIV	Room 3085
TH	03:20-04:40PM	LIV	Room 3085</t>
  </si>
  <si>
    <t>M	01:40-03:00PM	LIV	Room 1071
W	01:40-03:00PM	LIV	Room 1071</t>
  </si>
  <si>
    <t xml:space="preserve">W	10:20-01:20AM	LIV	Room 3085
</t>
  </si>
  <si>
    <t xml:space="preserve">W	06:40-09:30PM	LIV	Room 1071
</t>
  </si>
  <si>
    <t>W	01:40-03:00PM	LIV	Room 4073
M	01:40-03:00PM	LIV	Room 4073</t>
  </si>
  <si>
    <t>PAREEKH, A</t>
  </si>
  <si>
    <t>M	12:00-01:20PM	LIV	Room 5105
TH	12:00-01:20PM	LIV	Room 5105</t>
  </si>
  <si>
    <t>T	03:20-04:40PM	LIV	Room 5073
TH	03:20-04:40PM	LIV	Room 5073</t>
  </si>
  <si>
    <t xml:space="preserve">W	10:20-01:20AM	LIV	Room 3071
</t>
  </si>
  <si>
    <t>LIU, Y</t>
  </si>
  <si>
    <t>T	03:20-04:40PM	LIV	Room 5101
TH	03:20-04:40PM	LIV	Room 5101</t>
  </si>
  <si>
    <t>RICHTER, R
AQUILA, D</t>
  </si>
  <si>
    <t>VICKERIE, L</t>
  </si>
  <si>
    <t xml:space="preserve">T	12:00-01:20PM	LIV	Room 1095
</t>
  </si>
  <si>
    <t>KONG, XIANGYI</t>
  </si>
  <si>
    <t xml:space="preserve">M	08:40-11:40AM	LIV	Room 4031
</t>
  </si>
  <si>
    <t xml:space="preserve">M	12:00-03:00PM	LIV	Room 4031
</t>
  </si>
  <si>
    <t xml:space="preserve">M	03:20-06:20PM	LIV	Room 4031
</t>
  </si>
  <si>
    <t xml:space="preserve">M	06:40-09:30PM	LIV	Room 4031
</t>
  </si>
  <si>
    <t xml:space="preserve">T	08:40-11:40AM	LIV	Room 1144
</t>
  </si>
  <si>
    <t xml:space="preserve">T	12:00-03:00PM	LIV	Room 1144
</t>
  </si>
  <si>
    <t xml:space="preserve">T	06:40-09:30PM	LIV	Room 4031
</t>
  </si>
  <si>
    <t>OKUMAKPEYI, M</t>
  </si>
  <si>
    <t xml:space="preserve">W	08:40-11:40AM	LIV	Room 1144
</t>
  </si>
  <si>
    <t xml:space="preserve">W	12:00-03:00PM	LIV	Room 1144
</t>
  </si>
  <si>
    <t>WANG, DANNI</t>
  </si>
  <si>
    <t xml:space="preserve">W	03:20-06:20PM	LIV	Room 1144
</t>
  </si>
  <si>
    <t xml:space="preserve">TH	12:00-03:00PM	LIV	Room 1144
</t>
  </si>
  <si>
    <t xml:space="preserve">TH	03:20-06:20PM	LIV	Room 1144
</t>
  </si>
  <si>
    <t xml:space="preserve">S	09:00-12:00AM	LIV	Room 4031
</t>
  </si>
  <si>
    <t>GAUR, A</t>
  </si>
  <si>
    <t>FRASER, L</t>
  </si>
  <si>
    <t xml:space="preserve">T	10:20-01:20AM	LIV	Room 4087
</t>
  </si>
  <si>
    <t>TH	01:40-03:00PM	LIV	Room 5117
T	01:40-03:00PM	LIV	Room 5117</t>
  </si>
  <si>
    <t>TH	12:00-01:20PM	LIV	Room 1095
M	12:00-01:20PM	LIV	Room 1095</t>
  </si>
  <si>
    <t>F	01:40-03:00PM	LIV	Room 4073
W	12:00-01:20PM	LIV	Room 4073</t>
  </si>
  <si>
    <t>MORENO, O</t>
  </si>
  <si>
    <t>SCHAEFER, R</t>
  </si>
  <si>
    <t>M	10:20-11:40AM	LIV	Room 1071
TH	10:20-11:40AM	LIV	Room 1071</t>
  </si>
  <si>
    <t>TH	05:00-06:20PM	LIV	Room 5085
T	05:00-06:20PM	LIV	Room 5085</t>
  </si>
  <si>
    <t>TIATT, A</t>
  </si>
  <si>
    <t>F	10:20-11:40AM	LIV	Room 5113
T	10:20-11:40AM	LIV	Room 5113</t>
  </si>
  <si>
    <t>GARVEY, M</t>
  </si>
  <si>
    <t>T	03:20-04:40PM	LIV	Room 2071
TH	03:20-04:40PM	LIV	Room 2071</t>
  </si>
  <si>
    <t>MOBILIO</t>
  </si>
  <si>
    <t>W	03:20-04:40PM	LIV	Room 5101
M	03:20-04:40PM	LIV	Room 5101</t>
  </si>
  <si>
    <t>W	01:40-03:00PM	LIV	Room 5071
M	01:40-03:00PM	LIV	Room 5071</t>
  </si>
  <si>
    <t>PEAVEY, H</t>
  </si>
  <si>
    <t>W	03:20-04:40PM	LIV	Room 3085
M	03:20-04:40PM	LIV	Room 3085</t>
  </si>
  <si>
    <t>M	05:00-06:20PM	LIV	Room 5109
W	05:00-06:20PM	LIV	Room 5109</t>
  </si>
  <si>
    <t>W	05:00-06:20PM	LIV	Room 4073
M	05:00-06:20PM	LIV	Room 4073</t>
  </si>
  <si>
    <t>33799430'</t>
  </si>
  <si>
    <t>33799450'</t>
  </si>
  <si>
    <t>SHIM, SUNG</t>
  </si>
  <si>
    <t xml:space="preserve">F	01:40-04:40PM	LIV	Room 5085
</t>
  </si>
  <si>
    <t>M	10:20-11:40AM	LIV	Room 5117
TH	10:20-11:40AM	LIV	Room 5117</t>
  </si>
  <si>
    <t>TH	12:00-01:20PM	LIV	Room 5117
M	12:00-01:20PM	LIV	Room 5117</t>
  </si>
  <si>
    <t>33799489'</t>
  </si>
  <si>
    <t>YORK, T</t>
  </si>
  <si>
    <t>T	01:40-03:00PM	LIV	Room 3087
TH	01:40-03:00PM	LIV	Room 3087</t>
  </si>
  <si>
    <t>TH	01:40-03:00PM	LIV	Room 1
T	01:40-03:00PM	LIV	Room 1</t>
  </si>
  <si>
    <t>PUSTOVIT, A</t>
  </si>
  <si>
    <t>TH	08:40-10:00AM	LIV	Room B117
M	08:40-10:00AM	LIV	Room B117</t>
  </si>
  <si>
    <t>F	10:20-11:40AM	LIV	Room 258
T	10:20-11:40AM	LIV	Room 258</t>
  </si>
  <si>
    <t>T	12:00-01:20PM	LIV	Room 254
F	12:00-01:20PM	LIV	Room 254</t>
  </si>
  <si>
    <t>FAY, C.</t>
  </si>
  <si>
    <t>F	10:20-11:40AM	LIV	Room 254
T	10:20-11:40AM	LIV	Room 254</t>
  </si>
  <si>
    <t>M	08:40-10:00AM	LIV	Room 246
TH	08:40-10:00AM	LIV	Room 246</t>
  </si>
  <si>
    <t>M	10:20-11:40AM	LIV	Room A142
TH	10:20-11:40AM	LIV	Room A142</t>
  </si>
  <si>
    <t>MACKIN</t>
  </si>
  <si>
    <t>M	12:00-01:20PM	LIV	Room 246
W	12:00-01:20PM	LIV	Room 246</t>
  </si>
  <si>
    <t>TH	08:40-10:00AM	LIV	Room 003
T	08:40-10:00AM	LIV	Room 003</t>
  </si>
  <si>
    <t xml:space="preserve">W	08:40-11:40AM	LIV	Room 103
</t>
  </si>
  <si>
    <t xml:space="preserve">TH	10:20-01:20AM	LIV	Room 103
</t>
  </si>
  <si>
    <t>VOOS, P.
CONWAY, A.</t>
  </si>
  <si>
    <t>CASTELLA, J.
LEE, T.</t>
  </si>
  <si>
    <t>PETERS, J.</t>
  </si>
  <si>
    <t>M	09:15-10:35AM	D/C	Room 200
TH	09:15-10:35AM	D/C	Room 200</t>
  </si>
  <si>
    <t xml:space="preserve">TH	10:55-01:55AM	D/C	Room 133
</t>
  </si>
  <si>
    <t>TH	09:15-10:35AM	D/C	Room 020
M	09:15-10:35AM	D/C	Room 020</t>
  </si>
  <si>
    <t>NAIK, A.</t>
  </si>
  <si>
    <t xml:space="preserve">M	09:15-12:15AM	D/C	Room 203
</t>
  </si>
  <si>
    <t>MONTOYA, O.</t>
  </si>
  <si>
    <t>37575301'</t>
  </si>
  <si>
    <t>SCHULTZ-CLEVEN</t>
  </si>
  <si>
    <t xml:space="preserve">W	03:55-06:55PM	D/C	Room 133
</t>
  </si>
  <si>
    <t>MOCCIO, F.</t>
  </si>
  <si>
    <t xml:space="preserve">F	10:55-01:55AM	D/C	Room 130
</t>
  </si>
  <si>
    <t>KHICHI, N.</t>
  </si>
  <si>
    <t>SON, E.</t>
  </si>
  <si>
    <t>ABBAS, F.</t>
  </si>
  <si>
    <t>37575355'</t>
  </si>
  <si>
    <t>MASON, A.</t>
  </si>
  <si>
    <t>37575366'</t>
  </si>
  <si>
    <t xml:space="preserve">T	12:35-03:35PM	D/C	Room 130
</t>
  </si>
  <si>
    <t xml:space="preserve">T	09:15-12:15AM	D/C	Room 115
</t>
  </si>
  <si>
    <t xml:space="preserve">TH	02:15-05:15PM	D/C	Room 166
</t>
  </si>
  <si>
    <t>SCHUR, L.</t>
  </si>
  <si>
    <t xml:space="preserve">W	03:55-06:55PM	D/C	Room 115
</t>
  </si>
  <si>
    <t>37575404'</t>
  </si>
  <si>
    <t xml:space="preserve">M	03:55-06:55PM	D/C	Room 133
</t>
  </si>
  <si>
    <t xml:space="preserve">TH	07:15-10:05PM	D/C	Room 130
</t>
  </si>
  <si>
    <t>T	02:00-04:35PM	CAC	Room 203
TH	02:00-04:35PM	CAC	Room 203
W	02:00-04:35PM	CAC	Room 203
M	02:00-04:35PM	CAC	Room 203</t>
  </si>
  <si>
    <t>TH	01:50-04:15PM	CAC	Room 203
M	01:50-04:15PM	CAC	Room 203
W	01:50-04:15PM	CAC	Room 203
T	01:50-04:15PM	CAC	Room 203</t>
  </si>
  <si>
    <t>W	06:00-10:25PM	LIV	Room 253
M	06:00-10:25PM	LIV	Room 253</t>
  </si>
  <si>
    <t>TH	06:00-10:00PM	LIV	Room 209
T	06:00-10:00PM	LIV	Room 209</t>
  </si>
  <si>
    <t>TH	06:00-09:40PM	CAC	Room 121
T	06:00-09:40PM	CAC	Room 121</t>
  </si>
  <si>
    <t>M	10:20-12:15AM	CAC	Room 213
T	10:20-12:15AM	CAC	Room 213
TH	10:20-12:15AM	CAC	Room 213
W	10:20-12:15AM	CAC	Room 213</t>
  </si>
  <si>
    <t>M	06:00-09:50PM	LIV	Room 207
W	06:00-09:50PM	LIV	Room 207</t>
  </si>
  <si>
    <t>M	06:00-09:40PM	LIV	Room 251
W	06:00-09:40PM	LIV	Room 251</t>
  </si>
  <si>
    <t>W	06:00-10:25PM	LIV	Room 213
M	06:00-10:25PM	LIV	Room 213</t>
  </si>
  <si>
    <t>W	06:00-10:25PM	LIV	Room 209
M	06:00-10:25PM	LIV	Room 209</t>
  </si>
  <si>
    <t>M	06:00-09:40PM	LIV	Room 103B
W	06:00-09:40PM	LIV	Room 103B</t>
  </si>
  <si>
    <t>W	10:00-02:25AM	D/C	Room 208
M	10:00-02:25AM	D/C	Room 208</t>
  </si>
  <si>
    <t>W	06:00-09:50PM	CAC	Room 101
M	06:00-09:50PM	CAC	Room 101</t>
  </si>
  <si>
    <t>W	01:15-05:40PM	CAC	Room 213
M	01:15-05:40PM	CAC	Room 213</t>
  </si>
  <si>
    <t xml:space="preserve">S	09:30-05:00AM	CAC	Room 201
</t>
  </si>
  <si>
    <t xml:space="preserve">T	06:00-10:00PM	CAC	Room 221
</t>
  </si>
  <si>
    <t>01070100'</t>
  </si>
  <si>
    <t>DARWISH</t>
  </si>
  <si>
    <t>W	10:50-01:45AM	CAC	Room 214
TH	10:50-01:45AM	CAC	Room 214</t>
  </si>
  <si>
    <t>STUDER-HALBACH</t>
  </si>
  <si>
    <t>M	01:50-04:45PM	D/C	Room 209B
W	01:50-04:45PM	D/C	Room 209B</t>
  </si>
  <si>
    <t>01070242'</t>
  </si>
  <si>
    <t>KAPTAN</t>
  </si>
  <si>
    <t>M	12:45-02:35PM	CAC	Room 113
W	12:45-02:35PM	CAC	Room 113
T	12:45-02:35PM	CAC	Room 113
TH	12:45-02:35PM	CAC	Room 113</t>
  </si>
  <si>
    <t>JANIAK</t>
  </si>
  <si>
    <t>M	11:10-02:05AM	D/C	Room 206
T	11:10-02:05AM	D/C	Room 206
TH	11:10-02:05AM	D/C	Room 206
W	11:10-02:05AM	D/C	Room 206</t>
  </si>
  <si>
    <t>M	10:45-12:40AM	D/C	Room 201
W	10:45-12:40AM	D/C	Room 201
TH	10:45-12:40AM	D/C	Room 201
T	10:45-12:40AM	D/C	Room 201</t>
  </si>
  <si>
    <t>T	12:55-02:50PM	D/C	Room 201
M	12:55-02:50PM	D/C	Room 201
TH	12:55-02:50PM	D/C	Room 201
W	12:55-02:50PM	D/C	Room 201</t>
  </si>
  <si>
    <t>TH	12:45-02:35PM	CAC	Room A4
M	12:45-02:35PM	CAC	Room A4
W	12:45-02:35PM	CAC	Room A4
T	12:45-02:35PM	CAC	Room A4</t>
  </si>
  <si>
    <t>01070386'</t>
  </si>
  <si>
    <t>T	02:00-05:40PM	D/C	Room 122
TH	02:00-05:40PM	D/C	Room 122</t>
  </si>
  <si>
    <t>01070387'</t>
  </si>
  <si>
    <t>W	08:30-11:25AM	D/C	Room 123
TH	08:30-11:25AM	D/C	Room 123
M	08:30-11:25AM	D/C	Room 123
T	08:30-11:25AM	D/C	Room 123</t>
  </si>
  <si>
    <t>W	06:00-10:25PM	CAC	Room 104
M	06:00-10:25PM	CAC	Room 104</t>
  </si>
  <si>
    <t>DEPINTO</t>
  </si>
  <si>
    <t>TH	06:00-09:40PM	CAC	Room 104
T	06:00-09:40PM	CAC	Room 104</t>
  </si>
  <si>
    <t>TH	06:00-09:40PM	CAC	Room 001
T	06:00-09:40PM	CAC	Room 001</t>
  </si>
  <si>
    <t>W	06:00-10:25PM	CAC	Room 001
M	06:00-10:25PM	CAC	Room 001</t>
  </si>
  <si>
    <t>MATSUMURA</t>
  </si>
  <si>
    <t>W	06:00-09:40PM	CAC	Room 001
M	06:00-09:40PM	CAC	Room 001</t>
  </si>
  <si>
    <t>SAN MARTIN</t>
  </si>
  <si>
    <t>T	06:00-10:00PM	CAC	Room 001
TH	06:00-10:00PM	CAC	Room 001</t>
  </si>
  <si>
    <t>TH	06:00-08:40PM	CAC	Room 213
M	06:00-08:40PM	CAC	Room 213
T	06:00-08:40PM	CAC	Room 213
W	06:00-08:40PM	CAC	Room 213</t>
  </si>
  <si>
    <t>BEAL, C.</t>
  </si>
  <si>
    <t>T	04:00-05:55PM	BUS	Room 114
M	04:00-05:55PM	BUS	Room 114
TH	04:00-05:55PM	BUS	Room 114
W	04:00-05:55PM	BUS	Room 114</t>
  </si>
  <si>
    <t>M	04:00-05:55PM	BUS	Room 114
W	04:00-05:55PM	BUS	Room 114
T	04:00-05:55PM	BUS	Room 114
TH	04:00-05:55PM	BUS	Room 114</t>
  </si>
  <si>
    <t>T	04:00-05:55PM	BUS	Room 114
W	04:00-05:55PM	BUS	Room 114
M	04:00-05:55PM	BUS	Room 114
TH	04:00-05:55PM	BUS	Room 114</t>
  </si>
  <si>
    <t>W	04:00-05:55PM	BUS	Room 114
TH	04:00-05:55PM	BUS	Room 114
M	04:00-05:55PM	BUS	Room 114
T	04:00-05:55PM	BUS	Room 114</t>
  </si>
  <si>
    <t>T	04:00-05:55PM	BUS	Room 114
W	04:00-05:55PM	BUS	Room 114
TH	04:00-05:55PM	BUS	Room 114
M	04:00-05:55PM	BUS	Room 114</t>
  </si>
  <si>
    <t>BEAL,C.</t>
  </si>
  <si>
    <t>TH	04:00-05:55PM	BUS	Room 114
M	04:00-05:55PM	BUS	Room 114
W	04:00-05:55PM	BUS	Room 114
T	04:00-05:55PM	BUS	Room 114</t>
  </si>
  <si>
    <t>M	04:00-05:55PM	BUS	Room 114
TH	04:00-05:55PM	BUS	Room 114
T	04:00-05:55PM	BUS	Room 114
W	04:00-05:55PM	BUS	Room 114</t>
  </si>
  <si>
    <t>M	09:15-10:35AM	D/C	Room 106
T	08:10-12:10AM	D/C	Room 101
W	09:15-10:35AM	D/C	Room 106
TH	08:10-12:10AM	D/C	Room 101</t>
  </si>
  <si>
    <t>T	08:10-12:10AM	D/C	Room 109
M	09:15-10:35AM	D/C	Room 106
W	09:15-10:35AM	D/C	Room 106
TH	08:10-12:10AM	D/C	Room 109</t>
  </si>
  <si>
    <t>T	06:15-09:55PM	BUS	Room 111
TH	06:15-09:55PM	BUS	Room 111</t>
  </si>
  <si>
    <t>TH	06:15-09:55PM	BUS	Room 111
T	06:15-09:55PM	BUS	Room 111</t>
  </si>
  <si>
    <t>T	01:00-04:40PM	BUS	Room 333
TH	01:00-04:40PM	BUS	Room 333</t>
  </si>
  <si>
    <t>TH	01:00-04:40PM	BUS	Room 208
T	01:00-04:40PM	BUS	Room 208</t>
  </si>
  <si>
    <t>TH	06:00-10:00PM	LIV	Room B115
T	06:00-10:00PM	LIV	Room B115</t>
  </si>
  <si>
    <t>T	06:00-10:05PM	LIV	Room B117
TH	06:00-10:05PM	LIV	Room B117</t>
  </si>
  <si>
    <t>M	12:20-02:10PM	BUS	Room 111
T	12:20-02:10PM	BUS	Room 111
TH	12:20-02:10PM	BUS	Room 111
W	12:20-02:10PM	BUS	Room 111</t>
  </si>
  <si>
    <t>W	10:55-01:30AM	BUS	Room 309
M	10:55-01:30AM	BUS	Room 309
T	10:55-01:30AM	BUS	Room 309
TH	10:55-01:30AM	BUS	Room 309</t>
  </si>
  <si>
    <t>BROMAGEN, S.</t>
  </si>
  <si>
    <t>TH	09:00-11:30AM	BUS	Room B130
T	09:00-11:30AM	BUS	Room B130</t>
  </si>
  <si>
    <t>T	10:40-12:30AM	BUS	Room 111
M	10:40-12:30AM	BUS	Room 111
W	10:40-12:30AM	BUS	Room 111
TH	10:40-12:30AM	BUS	Room 111</t>
  </si>
  <si>
    <t>T	10:10-12:00AM	LIV	Room 103B
W	10:10-12:00AM	LIV	Room 103B
M	10:10-12:00AM	LIV	Room 103B
TH	10:10-12:00AM	LIV	Room 103B</t>
  </si>
  <si>
    <t>M	09:00-10:55AM	LIV	Room AUD
W	09:00-10:55AM	LIV	Room AUD
T	09:00-10:55AM	LIV	Room AUD
TH	09:00-10:55AM	LIV	Room AUD</t>
  </si>
  <si>
    <t>M	09:00-10:55AM	LIV	Room AUD
W	09:00-10:55AM	LIV	Room AUD
TH	09:00-10:55AM	LIV	Room AUD
T	09:00-10:55AM	LIV	Room AUD</t>
  </si>
  <si>
    <t>M	01:40-03:10PM	LIV	Room AUD
TH	01:40-03:10PM	LIV	Room AUD
F	01:40-03:10PM	LIV	Room AUD
W	01:40-03:10PM	LIV	Room AUD
T	01:40-03:10PM	LIV	Room AUD</t>
  </si>
  <si>
    <t>TH	01:40-03:10PM	LIV	Room AUD
F	01:40-03:10PM	LIV	Room AUD
T	01:40-03:10PM	LIV	Room AUD
M	01:40-03:10PM	LIV	Room AUD
W	01:40-03:10PM	LIV	Room AUD</t>
  </si>
  <si>
    <t>T	09:00-10:55AM	D/C	Room 022
W	09:00-10:55AM	D/C	Room 022
M	09:00-10:55AM	D/C	Room 022
TH	09:00-10:55AM	D/C	Room 022</t>
  </si>
  <si>
    <t>M	09:00-10:55AM	D/C	Room 022
TH	09:00-10:55AM	D/C	Room 022
W	09:00-10:55AM	D/C	Room 022
T	09:00-10:55AM	D/C	Room 022</t>
  </si>
  <si>
    <t>M	09:00-10:50AM	LIV	Room AUD
TH	09:00-10:50AM	LIV	Room AUD
W	09:00-10:50AM	LIV	Room AUD
T	09:00-10:50AM	LIV	Room AUD</t>
  </si>
  <si>
    <t>T	09:00-10:50AM	LIV	Room AUD
TH	09:00-10:50AM	LIV	Room AUD
M	09:00-10:50AM	LIV	Room AUD
W	09:00-10:50AM	LIV	Room AUD</t>
  </si>
  <si>
    <t>F	01:40-03:05PM	LIV	Room 246
W	01:40-03:05PM	LIV	Room 246
M	01:40-03:05PM	LIV	Room 246
TH	01:40-03:05PM	LIV	Room 246
T	01:40-03:05PM	LIV	Room 246</t>
  </si>
  <si>
    <t>T	01:40-03:05PM	LIV	Room 246
F	01:40-03:05PM	LIV	Room 246
M	01:40-03:05PM	LIV	Room 246
TH	01:40-03:05PM	LIV	Room 246
W	01:40-03:05PM	LIV	Room 246</t>
  </si>
  <si>
    <t>T	01:00-04:00PM	LIV	Room 050
TH	01:00-04:00PM	LIV	Room 050
W	01:00-04:00PM	LIV	Room 050</t>
  </si>
  <si>
    <t>TH	01:00-04:00PM	LIV	Room 051
W	01:00-04:00PM	LIV	Room 051
T	01:00-04:00PM	LIV	Room 051</t>
  </si>
  <si>
    <t>W	01:00-04:00PM	LIV	Room 052
TH	01:00-04:00PM	LIV	Room 052
T	01:00-04:00PM	LIV	Room 052</t>
  </si>
  <si>
    <t>W	01:00-04:00PM	LIV	Room 053
T	01:00-04:00PM	LIV	Room 053
TH	01:00-04:00PM	LIV	Room 053</t>
  </si>
  <si>
    <t>T	08:30-11:30AM	LIV	Room 052
TH	08:30-11:30AM	LIV	Room 052
W	08:30-11:30AM	LIV	Room 052</t>
  </si>
  <si>
    <t>TH	09:00-10:50AM	LIV	Room AUD
M	09:00-10:50AM	LIV	Room AUD
W	09:00-10:50AM	LIV	Room AUD
T	09:00-10:50AM	LIV	Room AUD</t>
  </si>
  <si>
    <t>T	09:00-10:50AM	LIV	Room AUD
W	09:00-10:50AM	LIV	Room AUD
TH	09:00-10:50AM	LIV	Room AUD
M	09:00-10:50AM	LIV	Room AUD</t>
  </si>
  <si>
    <t>TH	01:40-03:00PM	LIV	Room AUD
T	01:40-03:00PM	LIV	Room AUD
M	01:40-03:00PM	LIV	Room AUD
W	01:40-03:00PM	LIV	Room AUD
F	01:40-03:00PM	LIV	Room AUD</t>
  </si>
  <si>
    <t>TH	01:40-03:00PM	LIV	Room AUD
W	01:40-03:00PM	LIV	Room AUD
F	01:40-03:00PM	LIV	Room AUD
M	01:40-03:00PM	LIV	Room AUD
T	01:40-03:00PM	LIV	Room AUD</t>
  </si>
  <si>
    <t>T	09:00-10:50AM	BUS	Room 118
M	09:00-10:50AM	BUS	Room 118
TH	09:00-10:50AM	BUS	Room 118
W	09:00-10:50AM	BUS	Room 118</t>
  </si>
  <si>
    <t>W	01:40-03:20PM	LIV	Room 116
M	01:40-03:20PM	LIV	Room 116
T	01:40-03:20PM	LIV	Room 116
TH	01:40-03:20PM	LIV	Room 116</t>
  </si>
  <si>
    <t>T	09:00-10:50AM	D/C	Room 101
M	09:00-10:50AM	D/C	Room 101
TH	09:00-10:50AM	D/C	Room 101
W	09:00-10:50AM	D/C	Room 101</t>
  </si>
  <si>
    <t>T	01:40-03:20PM	LIV	Room A143
W	01:40-03:20PM	LIV	Room A143
M	01:40-03:20PM	LIV	Room A143
TH	01:40-03:20PM	LIV	Room A143</t>
  </si>
  <si>
    <t>M	10:00-11:20AM	LIV	Room 2
T	10:00-11:20AM	LIV	Room 2
TH	10:00-11:20AM	LIV	Room 2
W	10:00-11:20AM	LIV	Room 2</t>
  </si>
  <si>
    <t>TH	10:00-11:20AM	LIV	Room 2
M	10:00-11:20AM	LIV	Room 2
W	10:00-11:20AM	LIV	Room 2
T	10:00-11:20AM	LIV	Room 2</t>
  </si>
  <si>
    <t>W	09:00-10:50AM	BUS	Room 114
M	09:00-10:50AM	BUS	Room 114
TH	09:00-10:50AM	BUS	Room 114
T	09:00-10:50AM	BUS	Room 114</t>
  </si>
  <si>
    <t>M	09:00-10:50AM	BUS	Room 114
W	09:00-10:50AM	BUS	Room 114
T	09:00-10:50AM	BUS	Room 114
TH	09:00-10:50AM	BUS	Room 114</t>
  </si>
  <si>
    <t>T	01:40-03:00PM	LIV	Room AUD
TH	01:40-03:00PM	LIV	Room AUD
W	01:40-03:00PM	LIV	Room AUD
F	01:40-03:00PM	LIV	Room AUD
M	01:40-03:00PM	LIV	Room AUD</t>
  </si>
  <si>
    <t>T	01:40-03:00PM	LIV	Room AUD
TH	01:40-03:00PM	LIV	Room AUD
F	01:40-03:00PM	LIV	Room AUD
W	01:40-03:00PM	LIV	Room AUD
M	01:40-03:00PM	LIV	Room AUD</t>
  </si>
  <si>
    <t>W	12:15-03:15PM	BUS	Room 331
TH	12:15-03:15PM	BUS	Room 331
T	12:15-03:15PM	BUS	Room 331</t>
  </si>
  <si>
    <t>W	03:30-06:30PM	BUS	Room 331
T	03:30-06:30PM	BUS	Room 331
TH	03:30-06:30PM	BUS	Room 331</t>
  </si>
  <si>
    <t>T	12:15-03:15PM	BUS	Room 331
W	12:15-03:15PM	BUS	Room 331
TH	12:15-03:15PM	BUS	Room 331</t>
  </si>
  <si>
    <t>TH	09:00-10:55AM	LIV	Room 250
T	09:00-10:55AM	LIV	Room 250
M	09:00-10:55AM	LIV	Room 250
W	09:00-10:55AM	LIV	Room 250</t>
  </si>
  <si>
    <t>TH	09:00-10:50AM	LIV	Room 250
T	09:00-10:50AM	LIV	Room 250
W	09:00-10:50AM	LIV	Room 250
M	09:00-10:50AM	LIV	Room 250</t>
  </si>
  <si>
    <t>W	06:00-08:40PM	CAC	Room 113
TH	06:00-08:40PM	CAC	Room 113
M	06:00-08:40PM	CAC	Room 113
T	06:00-08:40PM	CAC	Room 113</t>
  </si>
  <si>
    <t>M	06:00-10:10PM	CAC	Room 215
W	06:00-10:10PM	CAC	Room 215</t>
  </si>
  <si>
    <t>TH	06:00-08:40PM	CAC	Room A2
W	06:00-08:40PM	CAC	Room A2
T	06:00-08:40PM	CAC	Room A2
M	06:00-08:40PM	CAC	Room A2</t>
  </si>
  <si>
    <t>M	06:00-08:40PM	CAC	Room A5
W	06:00-08:40PM	CAC	Room A5
TH	06:00-08:40PM	CAC	Room A5
T	06:00-08:40PM	CAC	Room A5</t>
  </si>
  <si>
    <t>T	10:10-12:05AM	LIV	Room 254
TH	10:10-12:05AM	LIV	Room 254
M	10:10-12:05AM	LIV	Room 254
W	10:10-12:05AM	LIV	Room 254</t>
  </si>
  <si>
    <t>ANDERSON</t>
  </si>
  <si>
    <t>COLEMAN</t>
  </si>
  <si>
    <t>SEGURA</t>
  </si>
  <si>
    <t>T	04:55-08:00PM	D/C	Room 109
TH	04:55-08:00PM	D/C	Room 109</t>
  </si>
  <si>
    <t>TH	04:55-08:00PM	D/C	Room 109
T	04:55-08:00PM	D/C	Room 109</t>
  </si>
  <si>
    <t>T	06:00-08:30PM	LIV	Room 116
TH	06:00-08:30PM	LIV	Room 116</t>
  </si>
  <si>
    <t>M	06:00-08:30PM	LIV	Room 116
W	06:00-08:30PM	LIV	Room 116</t>
  </si>
  <si>
    <t>M	04:55-08:00PM	LIV	Room 219
W	04:55-08:00PM	LIV	Room 219</t>
  </si>
  <si>
    <t>W	04:55-08:00PM	LIV	Room 219
M	04:55-08:00PM	LIV	Room 219</t>
  </si>
  <si>
    <t>TH	06:00-09:50PM	BUS	Room 107
T	06:00-09:50PM	BUS	Room 107</t>
  </si>
  <si>
    <t>M	06:00-09:50PM	LIV	Room B269
W	06:00-09:50PM	LIV	Room B269</t>
  </si>
  <si>
    <t>M	06:00-09:50PM	LIV	Room 252
W	06:00-09:50PM	LIV	Room 252</t>
  </si>
  <si>
    <t>TH	08:10-10:05AM	CAC	Room 111
M	08:10-10:05AM	CAC	Room 111
W	08:10-10:05AM	CAC	Room 111
T	08:10-10:05AM	CAC	Room 111</t>
  </si>
  <si>
    <t>T	10:20-12:15AM	CAC	Room 111
TH	10:20-12:15AM	CAC	Room 111
M	10:20-12:15AM	CAC	Room 111
W	10:20-12:15AM	CAC	Room 111</t>
  </si>
  <si>
    <t>M	06:00-10:25PM	LIV	Room 103B
W	06:00-10:25PM	LIV	Room 103B</t>
  </si>
  <si>
    <t>ZGOBA, K.</t>
  </si>
  <si>
    <t>DESIRE, M.</t>
  </si>
  <si>
    <t>M	06:00-09:50PM	LIV	Room 103A
W	06:00-09:50PM	LIV	Room 103A</t>
  </si>
  <si>
    <t>M	12:30-02:25PM	CAC	Room 111
TH	12:30-02:25PM	CAC	Room 111
T	12:30-02:25PM	CAC	Room 111
W	12:30-02:25PM	CAC	Room 111</t>
  </si>
  <si>
    <t>M	12:30-02:25PM	CAC	Room 202
W	12:30-02:25PM	CAC	Room 202
T	12:30-02:25PM	CAC	Room 202
TH	12:30-02:25PM	CAC	Room 202</t>
  </si>
  <si>
    <t>M	10:20-12:15AM	CAC	Room 115
W	10:20-12:15AM	CAC	Room 115
TH	10:20-12:15AM	CAC	Room 115
T	10:20-12:15AM	CAC	Room 115</t>
  </si>
  <si>
    <t>LIU, HAN</t>
  </si>
  <si>
    <t>W	06:00-10:25PM	CAC	Room 100
M	06:00-10:25PM	CAC	Room 100</t>
  </si>
  <si>
    <t>W	10:15-12:05AM	CAC	Room 204
TH	10:15-12:05AM	CAC	Room 204
T	10:15-12:05AM	CAC	Room 204
M	10:15-12:05AM	CAC	Room 204</t>
  </si>
  <si>
    <t>OKADA, DAIJIRO</t>
  </si>
  <si>
    <t>CLARE, GREG</t>
  </si>
  <si>
    <t>TH	08:10-11:05AM	CAC	Room 220
T	08:10-11:05AM	CAC	Room 220
W	08:10-11:05AM	CAC	Room 220
M	08:10-11:05AM	CAC	Room 220</t>
  </si>
  <si>
    <t>M	10:15-12:05AM	CAC	Room 106
W	10:15-12:05AM	CAC	Room 106
T	10:15-12:05AM	CAC	Room 106
TH	10:15-12:05AM	CAC	Room 106</t>
  </si>
  <si>
    <t>M	06:00-09:40PM	CAC	Room 116
W	06:00-09:40PM	CAC	Room 116</t>
  </si>
  <si>
    <t>M	06:00-10:25PM	CAC	Room 121
W	06:00-10:25PM	CAC	Room 121</t>
  </si>
  <si>
    <t>XIONG, WEIQI</t>
  </si>
  <si>
    <t>M	06:00-10:25PM	CAC	Room 102
W	06:00-10:25PM	CAC	Room 102</t>
  </si>
  <si>
    <t>W	10:20-12:15AM	CAC	Room 106
T	10:20-12:15AM	CAC	Room 106
TH	10:20-12:15AM	CAC	Room 106
M	10:20-12:15AM	CAC	Room 106</t>
  </si>
  <si>
    <t>ZOU, XUAN</t>
  </si>
  <si>
    <t>T	10:15-12:05AM	CAC	Room 202
W	10:15-12:05AM	CAC	Room 202
M	10:15-12:05AM	CAC	Room 202
TH	10:15-12:05AM	CAC	Room 202</t>
  </si>
  <si>
    <t>WU, YUANTING</t>
  </si>
  <si>
    <t>W	06:00-09:40PM	CAC	Room 202
M	06:00-09:40PM	CAC	Room 202</t>
  </si>
  <si>
    <t>TH	06:00-09:40PM	CAC	Room 220
T	06:00-09:40PM	CAC	Room 220</t>
  </si>
  <si>
    <t>M	10:20-12:15AM	CAC	Room 206
TH	10:20-12:15AM	CAC	Room 206
W	10:20-12:15AM	CAC	Room 206
T	10:20-12:15AM	CAC	Room 206</t>
  </si>
  <si>
    <t>M	01:45-05:25PM	CAC	Room 201
W	01:45-05:25PM	CAC	Room 201</t>
  </si>
  <si>
    <t>M	06:00-09:40PM	D/C	Room 119
W	06:00-09:40PM	D/C	Room 119</t>
  </si>
  <si>
    <t>GU, ZHUTONG</t>
  </si>
  <si>
    <t>T	12:30-02:25PM	CAC	Room 301
M	12:30-02:25PM	CAC	Room 301
W	12:30-02:25PM	CAC	Room 301
TH	12:30-02:25PM	CAC	Room 301</t>
  </si>
  <si>
    <t>M	10:20-12:15AM	CAC	Room 219
W	10:20-12:15AM	CAC	Room 219
T	10:20-12:15AM	CAC	Room 219
TH	10:20-12:15AM	CAC	Room 219</t>
  </si>
  <si>
    <t>CHOI, JIEUN</t>
  </si>
  <si>
    <t>M	10:15-12:05AM	CAC	Room 221
W	10:15-12:05AM	CAC	Room 221
TH	10:15-12:05AM	CAC	Room 221
T	10:15-12:05AM	CAC	Room 221</t>
  </si>
  <si>
    <t>M	06:00-09:40PM	CAC	Room 210
W	06:00-09:40PM	CAC	Room 210</t>
  </si>
  <si>
    <t>ROJAS, FREDDY</t>
  </si>
  <si>
    <t>TH	10:20-12:15AM	CAC	Room 116
M	10:20-12:15AM	CAC	Room 116
W	10:20-12:15AM	CAC	Room 116
T	10:20-12:15AM	CAC	Room 116</t>
  </si>
  <si>
    <t>IZUMI, R.</t>
  </si>
  <si>
    <t>LEE, HYEON OK</t>
  </si>
  <si>
    <t>TH	06:00-10:00PM	CAC	Room 105
T	06:00-10:00PM	CAC	Room 105</t>
  </si>
  <si>
    <t>LEE, SUNG</t>
  </si>
  <si>
    <t>TH	10:20-12:15AM	CAC	Room 202
M	10:20-12:15AM	CAC	Room 202
W	10:20-12:15AM	CAC	Room 202
T	10:20-12:15AM	CAC	Room 202</t>
  </si>
  <si>
    <t>T	06:00-09:40PM	CAC	Room 212
TH	06:00-09:40PM	CAC	Room 212</t>
  </si>
  <si>
    <t>W	06:00-10:25PM	CAC	Room 119
M	06:00-10:25PM	CAC	Room 119</t>
  </si>
  <si>
    <t>TH	10:15-12:05AM	CAC	Room 101
T	10:15-12:05AM	CAC	Room 101
M	10:15-12:05AM	CAC	Room 101
W	10:15-12:05AM	CAC	Room 101</t>
  </si>
  <si>
    <t>T	01:30-04:25PM	CAC	Room 220
M	01:30-04:25PM	CAC	Room 220
W	01:30-04:25PM	CAC	Room 220
TH	01:30-04:25PM	CAC	Room 220</t>
  </si>
  <si>
    <t>GANG, I</t>
  </si>
  <si>
    <t>M	10:50-01:45AM	CAC	Room 208
T	10:50-01:45AM	CAC	Room 208
W	10:50-01:45AM	CAC	Room 208
TH	10:50-01:45AM	CAC	Room 208</t>
  </si>
  <si>
    <t>M	10:20-12:15AM	CAC	Room 119
T	10:20-12:15AM	CAC	Room 119
TH	10:20-12:15AM	CAC	Room 119
W	10:20-12:15AM	CAC	Room 119</t>
  </si>
  <si>
    <t>T	10:15-12:05AM	CAC	Room 102
TH	10:15-12:05AM	CAC	Room 102
M	10:15-12:05AM	CAC	Room 102
W	10:15-12:05AM	CAC	Room 102</t>
  </si>
  <si>
    <t>T	10:20-12:10AM	CAC	Room 305
TH	10:20-12:10AM	CAC	Room 305
M	10:20-12:10AM	CAC	Room 305
W	10:20-12:10AM	CAC	Room 305</t>
  </si>
  <si>
    <t>TH	10:15-12:05AM	CAC	Room 111
T	10:15-12:05AM	CAC	Room 111
W	10:15-12:05AM	CAC	Room 111
M	10:15-12:05AM	CAC	Room 111</t>
  </si>
  <si>
    <t>M	10:15-01:15AM	CAC	Room 103
TH	10:15-01:15AM	CAC	Room 103</t>
  </si>
  <si>
    <t>T	10:15-12:05AM	D/C	Room 209B
TH	10:15-12:05AM	D/C	Room 209B
M	10:15-12:05AM	D/C	Room 209B</t>
  </si>
  <si>
    <t>BOSWELL, S.</t>
  </si>
  <si>
    <t>M	10:15-12:05AM	CAC	Room A2
T	10:15-12:05AM	CAC	Room A2
TH	10:15-12:05AM	CAC	Room A2</t>
  </si>
  <si>
    <t>M	10:15-11:45AM	CAC	Room 201
T	10:15-11:45AM	CAC	Room 105
W	10:15-11:45AM	CAC	Room 201</t>
  </si>
  <si>
    <t>HICKLE, F.</t>
  </si>
  <si>
    <t>TH	04:00-05:30PM	LIV	Room B111
M	04:00-05:30PM	LIV	Room B111
W	04:00-05:30PM	LIV	Room B111</t>
  </si>
  <si>
    <t>TH	04:00-05:30PM	CAC	Room 116
M	04:00-05:30PM	CAC	Room 116
T	04:00-05:30PM	CAC	Room 116</t>
  </si>
  <si>
    <t>ROSE, C.</t>
  </si>
  <si>
    <t>M	04:00-05:30PM	CAC	Room 106
T	04:00-05:30PM	CAC	Room 106
TH	04:00-05:30PM	CAC	Room 106</t>
  </si>
  <si>
    <t>KLAVER, B.</t>
  </si>
  <si>
    <t>TH	10:15-11:45AM	CAC	Room 212
T	10:15-11:45AM	CAC	Room 212
M	10:15-11:45AM	CAC	Room 212</t>
  </si>
  <si>
    <t>M	04:00-05:30PM	CAC	Room 104
TH	04:00-05:30PM	CAC	Room 104
W	04:00-05:30PM	CAC	Room 104</t>
  </si>
  <si>
    <t>M	02:50-05:20PM	CAC	Room 202
W	02:50-05:20PM	CAC	Room 202</t>
  </si>
  <si>
    <t>T	06:00-09:45PM	CAC	Room 112
TH	06:00-09:45PM	CAC	Room 112</t>
  </si>
  <si>
    <t>M	04:00-06:30PM	D/C	Room 110B
W	04:00-06:30PM	D/C	Room 110B</t>
  </si>
  <si>
    <t>MOHAMED, N.</t>
  </si>
  <si>
    <t>TH	12:30-02:25PM	CAC	Room 115
M	12:30-02:25PM	CAC	Room 115
W	12:30-02:25PM	CAC	Room 115
T	12:30-02:25PM	CAC	Room 115</t>
  </si>
  <si>
    <t>01358313'</t>
  </si>
  <si>
    <t>W	06:00-09:40PM	CAC	Room 216
M	06:00-09:40PM	CAC	Room 216</t>
  </si>
  <si>
    <t>SIGERMAN, K</t>
  </si>
  <si>
    <t>T	06:00-09:40PM	CAC	Room 115
TH	06:00-09:40PM	CAC	Room 115</t>
  </si>
  <si>
    <t>T	10:15-12:05AM	CAC	Room 116
W	10:15-12:05AM	CAC	Room 116
M	10:15-12:05AM	CAC	Room 116
TH	10:15-12:05AM	CAC	Room 116</t>
  </si>
  <si>
    <t>PARRISH, M</t>
  </si>
  <si>
    <t>TH	06:00-09:45PM	CAC	Room 115
T	06:00-09:45PM	CAC	Room 115</t>
  </si>
  <si>
    <t>BANTA, E.</t>
  </si>
  <si>
    <t>TH	10:15-12:00AM	CAC	Room 113
T	10:15-12:00AM	CAC	Room 113
W	10:15-12:00AM	CAC	Room 113
M	10:15-12:00AM	CAC	Room 113</t>
  </si>
  <si>
    <t>TH	10:20-12:15AM	CAC	Room 221
M	10:20-12:15AM	CAC	Room 221
T	10:20-12:15AM	CAC	Room 221
W	10:20-12:15AM	CAC	Room 221</t>
  </si>
  <si>
    <t>W	06:00-09:40PM	CAC	Room 204
M	06:00-09:40PM	CAC	Room 204</t>
  </si>
  <si>
    <t>WELTY, W.</t>
  </si>
  <si>
    <t>TH	06:00-09:40PM	CAC	Room 208
T	06:00-09:40PM	CAC	Room 208</t>
  </si>
  <si>
    <t>W	06:00-09:10PM	D/C	Room 210
M	06:00-09:10PM	D/C	Room 210</t>
  </si>
  <si>
    <t>M	06:00-09:10PM	D/C	Room 216
W	06:00-09:10PM	D/C	Room 216</t>
  </si>
  <si>
    <t>W	04:00-05:50PM	D/C	Room 118
M	04:00-05:50PM	D/C	Room 118
TH	04:00-05:50PM	D/C	Room 118
T	04:00-05:50PM	D/C	Room 118</t>
  </si>
  <si>
    <t>T	07:45-10:45AM	BUS	Room 153
TH	07:45-10:45AM	BUS	Room 153
TH	06:00-09:35PM	BUS	Room 206
T	06:00-09:35PM	BUS	Room 206</t>
  </si>
  <si>
    <t>TH	06:00-09:35PM	BUS	Room 206
T	10:50-01:50AM	BUS	Room 153
TH	10:50-01:50AM	BUS	Room 153
T	06:00-09:35PM	BUS	Room 206</t>
  </si>
  <si>
    <t>TH	06:00-09:35PM	BUS	Room 206
T	02:00-05:00PM	BUS	Room 153
TH	02:00-05:00PM	BUS	Room 153
T	06:00-09:35PM	BUS	Room 206</t>
  </si>
  <si>
    <t>TH	08:00-09:50AM	BUS	Room 117
T	08:00-09:50AM	BUS	Room 117
W	08:00-09:50AM	BUS	Room 117
M	08:00-09:50AM	BUS	Room 117</t>
  </si>
  <si>
    <t>M	08:00-09:50AM	BUS	Room 117
W	08:00-09:50AM	BUS	Room 117
TH	08:00-09:50AM	BUS	Room 117
T	08:00-09:50AM	BUS	Room 117</t>
  </si>
  <si>
    <t>W	08:00-09:50AM	BUS	Room 117
TH	08:00-09:50AM	BUS	Room 117
M	08:00-09:50AM	BUS	Room 117
T	08:00-09:50AM	BUS	Room 117</t>
  </si>
  <si>
    <t>BRIDENBAUGH, E</t>
  </si>
  <si>
    <t>M	08:35-10:30AM	D/C	Room 210
T	08:35-10:30AM	D/C	Room 210
TH	08:35-10:30AM	D/C	Room 210
W	08:35-10:30AM	D/C	Room 210</t>
  </si>
  <si>
    <t>M	08:30-11:25AM	D/C	Room 102
W	08:30-11:25AM	D/C	Room 102
TH	08:30-11:25AM	D/C	Room 102
T	08:30-11:25AM	D/C	Room 102</t>
  </si>
  <si>
    <t>TH	10:45-12:40AM	D/C	Room 110
W	10:45-12:40AM	D/C	Room 110
T	10:45-12:40AM	D/C	Room 110
M	10:45-12:40AM	D/C	Room 110</t>
  </si>
  <si>
    <t>TH	08:35-10:30AM	D/C	Room 115
M	08:35-10:30AM	D/C	Room 115
T	08:35-10:30AM	D/C	Room 115
W	08:35-10:30AM	D/C	Room 115</t>
  </si>
  <si>
    <t>T	08:30-11:25AM	D/C	Room 117
W	08:30-11:25AM	D/C	Room 117
M	08:30-11:25AM	D/C	Room 117
TH	08:30-11:25AM	D/C	Room 117</t>
  </si>
  <si>
    <t>SCOTT, L.</t>
  </si>
  <si>
    <t>W	11:10-02:05AM	D/C	Room 202
TH	11:10-02:05AM	D/C	Room 202
T	11:10-02:05AM	D/C	Room 202
M	11:10-02:05AM	D/C	Room 202</t>
  </si>
  <si>
    <t>W	06:00-09:50PM	D/C	Room 109
M	06:00-09:50PM	D/C	Room 109</t>
  </si>
  <si>
    <t>TH	06:00-09:40PM	D/C	Room GYM
T	06:00-09:40PM	D/C	Room 106</t>
  </si>
  <si>
    <t>W	08:30-11:25AM	D/C	Room 103
T	08:30-11:25AM	D/C	Room 103
M	08:30-11:25AM	D/C	Room 103
TH	08:30-11:25AM	D/C	Room 103</t>
  </si>
  <si>
    <t>T	10:45-12:40AM	D/C	Room 020
M	10:45-12:40AM	D/C	Room 020
TH	10:45-12:40AM	D/C	Room 020
W	10:45-12:40AM	D/C	Room 020</t>
  </si>
  <si>
    <t>T	10:10-12:05AM	LIV	Room 252
M	10:10-12:05AM	LIV	Room 252
W	10:10-12:05AM	LIV	Room 252
TH	10:10-12:05AM	LIV	Room 252</t>
  </si>
  <si>
    <t>M	06:00-09:50PM	D/C	Room 131
W	06:00-09:50PM	D/C	Room 131</t>
  </si>
  <si>
    <t>W	08:35-10:25AM	D/C	Room 206
M	08:35-10:25AM	D/C	Room 206
T	08:35-10:25AM	D/C	Room 206
TH	08:35-10:25AM	D/C	Room 206</t>
  </si>
  <si>
    <t>WALKER, A.</t>
  </si>
  <si>
    <t>M	06:00-10:25PM	D/C	Room 214
W	06:00-10:25PM	D/C	Room 214</t>
  </si>
  <si>
    <t xml:space="preserve">T	06:00-08:50PM	D/C	Room 216
</t>
  </si>
  <si>
    <t xml:space="preserve">TH	06:00-08:50PM	D/C	Room 216
</t>
  </si>
  <si>
    <t xml:space="preserve">M	06:00-08:50PM	D/C	Room 201
</t>
  </si>
  <si>
    <t xml:space="preserve">W	06:00-08:50PM	D/C	Room 132
</t>
  </si>
  <si>
    <t>T	10:45-12:40AM	D/C	Room 216
W	10:45-12:40AM	D/C	Room 216
TH	10:45-12:40AM	D/C	Room 216
M	10:45-12:40AM	D/C	Room 216</t>
  </si>
  <si>
    <t>M	06:00-08:35PM	CAC	Room 216
W	06:00-08:35PM	CAC	Room 216
TH	06:00-08:35PM	CAC	Room 216
T	06:00-08:35PM	CAC	Room 216</t>
  </si>
  <si>
    <t>M	06:00-08:25PM	CAC	Room 103
W	06:00-08:25PM	CAC	Room 103
T	06:00-08:25PM	CAC	Room 103
TH	06:00-08:25PM	CAC	Room 103</t>
  </si>
  <si>
    <t>M	06:00-08:25PM	CAC	Room 114
TH	06:00-08:25PM	CAC	Room 114
T	06:00-08:25PM	CAC	Room 114
W	06:00-08:25PM	CAC	Room 114</t>
  </si>
  <si>
    <t>TH	06:00-10:00AM	CAC	Room 101
T	06:00-10:00PM	CAC	Room 101</t>
  </si>
  <si>
    <t>01420492'</t>
  </si>
  <si>
    <t>F	01:30-05:45PM	CAC	Room 221
M	01:30-05:45PM	CAC	Room 221
TH	01:30-05:45PM	CAC	Room 221
W	01:30-05:45PM	CAC	Room 221
T	01:30-05:45PM	CAC	Room 221</t>
  </si>
  <si>
    <t>SOLIMAN, M.</t>
  </si>
  <si>
    <t>W	04:30-10:00PM	LIV	Room AUD
M	04:30-10:00PM	LIV	Room AUD</t>
  </si>
  <si>
    <t>T	11:30-01:25AM	LIV	Room 257
W	11:30-01:25AM	LIV	Room 257
TH	11:30-01:25AM	LIV	Room 257
M	11:30-01:25AM	LIV	Room 257</t>
  </si>
  <si>
    <t>T	11:30-01:25AM	LIV	Room 257
W	11:30-01:25AM	LIV	Room 257
M	11:30-01:25AM	LIV	Room 257
TH	11:30-01:25AM	LIV	Room 257</t>
  </si>
  <si>
    <t>SOBEY, A.</t>
  </si>
  <si>
    <t>W	06:00-09:40PM	LIV	Room B267
M	06:00-09:40PM	LIV	Room B267</t>
  </si>
  <si>
    <t>BANERJI, S.</t>
  </si>
  <si>
    <t>LINDSAY, FARA</t>
  </si>
  <si>
    <t>01470105'</t>
  </si>
  <si>
    <t>TH	06:00-07:55PM	CAC	Room A4
T	06:00-07:55PM	CAC	Room A4
M	06:00-07:55PM	CAC	Room A4
W	06:00-07:55PM	CAC	Room A4</t>
  </si>
  <si>
    <t>RESNICK-DAY</t>
  </si>
  <si>
    <t>T	06:00-10:00PM	CAC	Room 203
TH	06:00-10:00PM	CAC	Room 203</t>
  </si>
  <si>
    <t>01508280'</t>
  </si>
  <si>
    <t>JEFFRES</t>
  </si>
  <si>
    <t>T	01:30-04:25PM	CAC	Room 204
M	01:30-04:25PM	CAC	Room 204
W	01:30-04:25PM	CAC	Room 204
TH	01:30-04:25PM	CAC	Room 204</t>
  </si>
  <si>
    <t>TH	06:00-09:40PM	CAC	Room 207
T	06:00-09:40PM	CAC	Room 207</t>
  </si>
  <si>
    <t>01510305'</t>
  </si>
  <si>
    <t>W	01:30-04:25PM	CAC	Room 119
TH	01:30-04:25PM	CAC	Room 119</t>
  </si>
  <si>
    <t>BUXTON</t>
  </si>
  <si>
    <t>T	10:50-01:45AM	CAC	Room 205
W	10:50-01:45AM	CAC	Room 205
M	10:50-01:45AM	CAC	Room 205
TH	10:50-01:45AM	CAC	Room 205</t>
  </si>
  <si>
    <t>TH	06:00-09:40PM	CAC	Room 206
W	06:00-09:40PM	CAC	Room 206
T	06:00-09:40PM	CAC	Room 206</t>
  </si>
  <si>
    <t>TH	10:50-01:45AM	CAC	Room A6
W	10:50-01:45AM	CAC	Room A6
M	10:50-01:45AM	CAC	Room A6
T	10:50-01:45AM	CAC	Room A6</t>
  </si>
  <si>
    <t>01512306'</t>
  </si>
  <si>
    <t>TH	06:00-09:40PM	CAC	Room 119
T	06:00-09:40PM	CAC	Room 119</t>
  </si>
  <si>
    <t>TH	10:50-01:45AM	CAC	Room A3
W	10:50-01:45AM	CAC	Room A3
T	10:50-01:45AM	CAC	Room A3
M	10:50-01:45AM	CAC	Room A3</t>
  </si>
  <si>
    <t>RIGGS</t>
  </si>
  <si>
    <t>T	10:50-01:45AM	CAC	Room B2
M	10:50-01:45AM	CAC	Room B2
W	10:50-01:45AM	CAC	Room B2
TH	10:50-01:45AM	CAC	Room B2</t>
  </si>
  <si>
    <t>01556117'</t>
  </si>
  <si>
    <t>FE</t>
  </si>
  <si>
    <t>F	08:00-05:00AM	BUS	Room 210
T	08:00-05:00AM	BUS	Room 210
TH	08:00-05:00AM	BUS	Room 210
W	08:00-05:00AM	BUS	Room 210
M	08:00-05:00AM	BUS	Room 210</t>
  </si>
  <si>
    <t>01556118'</t>
  </si>
  <si>
    <t>FD</t>
  </si>
  <si>
    <t>F	08:00-05:00AM	BUS	Room 202
TH	08:00-05:00AM	BUS	Room 202
T	08:00-05:00AM	BUS	Room 202
W	08:00-05:00AM	BUS	Room 202
M	08:00-05:00AM	BUS	Room 202</t>
  </si>
  <si>
    <t>ADI</t>
  </si>
  <si>
    <t>TH	06:00-09:40PM	D/C	Room 119
T	06:00-09:40PM	D/C	Room 119</t>
  </si>
  <si>
    <t>W	11:15-01:45AM	CAC	Room 203
T	11:15-01:45AM	CAC	Room 203
TH	11:15-01:45AM	CAC	Room 203
M	11:15-01:45AM	CAC	Room 203</t>
  </si>
  <si>
    <t>M	11:00-01:35AM	CAC	Room 220
T	11:00-01:35AM	CAC	Room 220
TH	11:00-01:35AM	CAC	Room 220
W	11:00-01:35AM	CAC	Room 220</t>
  </si>
  <si>
    <t>TH	06:00-08:40PM	CAC	Room 207
T	06:00-08:40PM	CAC	Room 207
W	06:00-08:40PM	CAC	Room 207
M	06:00-08:40PM	CAC	Room 207</t>
  </si>
  <si>
    <t>W	06:00-08:30PM	CAC	Room 215
T	06:00-08:30PM	CAC	Room 215
TH	06:00-08:30PM	CAC	Room 215
M	06:00-08:30PM	CAC	Room 215</t>
  </si>
  <si>
    <t>T	12:35-03:35PM	LIV	Room 103A
TH	12:35-03:35PM	LIV	Room 103A</t>
  </si>
  <si>
    <t>MILLER, H</t>
  </si>
  <si>
    <t>W	10:40-01:35AM	LIV	Room 105
TH	10:40-01:35AM	LIV	Room 105
T	10:40-01:35AM	LIV	Room 105
M	10:40-01:35AM	LIV	Room 105</t>
  </si>
  <si>
    <t>W	06:00-08:35PM	CAC	Room 204
M	06:00-08:35PM	CAC	Room 204
F	06:00-08:35PM	CAC	Room 204</t>
  </si>
  <si>
    <t>TH	10:10-11:35AM	CAC	Room 215
M	10:10-11:35AM	CAC	Room 215
T	10:10-11:35AM	CAC	Room 215
W	10:10-11:35AM	CAC	Room 215</t>
  </si>
  <si>
    <t>W	10:10-11:35AM	CAC	Room 115
TH	10:10-11:35AM	CAC	Room 115
M	10:10-11:35AM	CAC	Room 115
T	10:10-11:35AM	CAC	Room 115</t>
  </si>
  <si>
    <t>JIMENEZ, M.</t>
  </si>
  <si>
    <t>F	06:00-08:40PM	BUS	Room 203
W	06:00-08:40PM	BUS	Room 203
M	06:00-08:40PM	BUS	Room 203</t>
  </si>
  <si>
    <t>M	06:00-08:40PM	D/C	Room 001
TH	06:00-08:40PM	D/C	Room 001
W	06:00-08:40PM	D/C	Room 001</t>
  </si>
  <si>
    <t>T	12:00-01:50PM	BUS	Room 423
M	12:00-01:50PM	BUS	Room 423
TH	12:00-01:50PM	BUS	Room 423
W	12:00-01:50PM	BUS	Room 423</t>
  </si>
  <si>
    <t>M	10:00-11:50AM	BUS	Room 005
W	10:00-11:50AM	BUS	Room 005
T	10:00-11:50AM	BUS	Room 005
TH	10:00-11:50AM	BUS	Room 005</t>
  </si>
  <si>
    <t>TH	06:00-08:40PM	LIV	Room 253
M	06:00-08:40PM	LIV	Room 253
W	06:00-08:40PM	LIV	Room 253</t>
  </si>
  <si>
    <t>W	06:00-08:40PM	LIV	Room 224
F	06:00-08:40PM	LIV	Room 224
M	06:00-08:40PM	LIV	Room 224</t>
  </si>
  <si>
    <t>M	06:00-08:40PM	CAC	Room 221
W	06:00-08:40PM	CAC	Room 221
TH	06:00-08:40PM	CAC	Room 221</t>
  </si>
  <si>
    <t>F	06:00-07:50PM	LIV	Room 127
W	06:00-07:50PM	LIV	Room 127</t>
  </si>
  <si>
    <t>W	12:20-02:15PM	LIV	Room 207
M	12:20-02:15PM	LIV	Room 207
T	12:20-02:15PM	LIV	Room 207
TH	12:20-02:15PM	LIV	Room 207</t>
  </si>
  <si>
    <t>W	06:00-08:40PM	BUS	Room 203
M	06:00-08:40PM	BUS	Room 203
F	06:00-08:40PM	BUS	Room 203</t>
  </si>
  <si>
    <t>TH	06:00-08:40PM	D/C	Room 001
W	06:00-08:40PM	D/C	Room 001
M	06:00-08:40PM	D/C	Room 001</t>
  </si>
  <si>
    <t>TH	12:00-01:50PM	BUS	Room 423
M	12:00-01:50PM	BUS	Room 423
T	12:00-01:50PM	BUS	Room 423
W	12:00-01:50PM	BUS	Room 423</t>
  </si>
  <si>
    <t>T	10:00-11:50AM	BUS	Room 005
W	10:00-11:50AM	BUS	Room 005
TH	10:00-11:50AM	BUS	Room 005
M	10:00-11:50AM	BUS	Room 005</t>
  </si>
  <si>
    <t>M	10:00-11:50AM	LIV	Room 5113
T	10:00-11:50AM	LIV	Room 5113
TH	10:00-11:50AM	LIV	Room 5113
W	10:00-11:50AM	LIV	Room 5113</t>
  </si>
  <si>
    <t>M	06:00-08:40PM	D/C	Room 207
TH	06:00-08:40PM	D/C	Room 207
W	06:00-08:40PM	D/C	Room 207</t>
  </si>
  <si>
    <t>T	08:00-09:50AM	BUS	Room 116
TH	08:00-09:50AM	BUS	Room 116
M	08:00-09:50AM	BUS	Room 116
W	08:00-09:50AM	BUS	Room 116</t>
  </si>
  <si>
    <t>W	06:00-08:40PM	CAC	Room 203
M	06:00-08:40PM	CAC	Room 203
F	06:00-08:40PM	CAC	Room 203</t>
  </si>
  <si>
    <t>W	08:00-09:50AM	LIV	Room 251
T	08:00-09:50AM	LIV	Room 251
M	08:00-09:50AM	LIV	Room 251
TH	08:00-09:50AM	LIV	Room 251</t>
  </si>
  <si>
    <t>TH	12:00-01:55PM	LIV	Room 101
M	12:00-01:55PM	LIV	Room 101
W	12:00-01:55PM	LIV	Room 101
T	12:00-01:55PM	LIV	Room 101</t>
  </si>
  <si>
    <t>F	06:00-08:40PM	LIV	Room B115
W	06:00-08:40PM	LIV	Room B115
M	06:00-08:40PM	LIV	Room B115</t>
  </si>
  <si>
    <t>M	10:10-12:00AM	CAC	Room 104
W	10:10-12:00AM	CAC	Room 104
T	10:10-12:00AM	CAC	Room 104
TH	10:10-12:00AM	CAC	Room 104</t>
  </si>
  <si>
    <t>M	12:00-01:50PM	BUS	Room 009
W	12:00-01:50PM	BUS	Room 009
TH	12:00-01:50PM	BUS	Room 009
T	12:00-01:50PM	BUS	Room 009</t>
  </si>
  <si>
    <t>F	06:00-08:40PM	CAC	Room 214
W	06:00-08:40PM	CAC	Room 214
M	06:00-08:40PM	CAC	Room 214</t>
  </si>
  <si>
    <t>TH	06:00-08:40PM	CAC	Room 206
M	06:00-08:40PM	CAC	Room 206
W	06:00-08:40PM	CAC	Room 206</t>
  </si>
  <si>
    <t>W	10:00-11:50AM	LIV	Room 103C
M	10:00-11:50AM	LIV	Room 103C
T	10:00-11:50AM	LIV	Room 103C
TH	10:00-11:50AM	LIV	Room 103C</t>
  </si>
  <si>
    <t>F	06:00-08:40PM	LIV	Room 101
M	06:00-08:40PM	LIV	Room 101
W	06:00-08:40PM	LIV	Room 101</t>
  </si>
  <si>
    <t>T	10:00-11:50AM	CAC	Room A4
W	10:00-11:50AM	CAC	Room A4
TH	10:00-11:50AM	CAC	Room A4
M	10:00-11:50AM	CAC	Room A4</t>
  </si>
  <si>
    <t>T	12:00-01:50PM	LIV	Room 5113
W	12:00-01:50PM	LIV	Room 5113
TH	12:00-01:50PM	LIV	Room 5113
M	12:00-01:50PM	LIV	Room 5113</t>
  </si>
  <si>
    <t>F	06:00-08:45PM	CAC	Room 120
M	06:00-08:45PM	CAC	Room 120
W	06:00-08:45PM	CAC	Room 120</t>
  </si>
  <si>
    <t>TH	08:00-09:50AM	LIV	Room 230
M	08:00-09:50AM	LIV	Room 230
T	08:00-09:50AM	LIV	Room 230
W	08:00-09:50AM	LIV	Room 230</t>
  </si>
  <si>
    <t>W	10:10-12:00AM	CAC	Room 121
T	10:10-12:00AM	CAC	Room 121
M	10:10-12:00AM	CAC	Room 121
TH	10:10-12:00AM	CAC	Room 121</t>
  </si>
  <si>
    <t>M	12:00-01:50PM	LIV	Room B111
TH	12:00-01:50PM	LIV	Room B111
T	12:00-01:50PM	LIV	Room B111
W	12:00-01:50PM	LIV	Room B111</t>
  </si>
  <si>
    <t>M	06:00-08:40PM	LIV	Room 111
W	06:00-08:40PM	LIV	Room 111
F	06:00-08:40PM	LIV	Room 111</t>
  </si>
  <si>
    <t>TH	10:10-12:00AM	CAC	Room 204
T	10:10-12:00AM	CAC	Room 204
W	10:10-12:00AM	CAC	Room 204
M	10:10-12:00AM	CAC	Room 204</t>
  </si>
  <si>
    <t>W	12:10-02:00PM	CAC	Room 104
TH	12:10-02:00PM	CAC	Room 104
M	12:10-02:00PM	CAC	Room 104
T	12:10-02:00PM	CAC	Room 104</t>
  </si>
  <si>
    <t>M	08:00-09:50AM	BUS	Room 423
TH	08:00-09:50AM	BUS	Room 423
W	08:00-09:50AM	BUS	Room 423
T	08:00-09:50AM	BUS	Room 423</t>
  </si>
  <si>
    <t>T	12:00-01:50PM	BUS	Room 425
TH	12:00-01:50PM	BUS	Room 425
M	12:00-01:50PM	BUS	Room 425
W	12:00-01:50PM	BUS	Room 425</t>
  </si>
  <si>
    <t>M	06:00-08:40PM	CAC	Room 220
W	06:00-08:40PM	CAC	Room 220
F	06:00-08:40PM	CAC	Room 220</t>
  </si>
  <si>
    <t>TH	06:00-08:30PM	LIV	Room 121
T	06:00-08:30PM	LIV	Room 121</t>
  </si>
  <si>
    <t>W	08:00-09:50AM	BUS	Room 525
TH	08:00-09:50AM	BUS	Room 525
M	08:00-09:50AM	BUS	Room 525
T	08:00-09:50AM	BUS	Room 525</t>
  </si>
  <si>
    <t>M	12:00-01:50PM	BUS	Room 005
W	12:00-01:50PM	BUS	Room 005
TH	12:00-01:50PM	BUS	Room 005
T	12:00-01:50PM	BUS	Room 005</t>
  </si>
  <si>
    <t>W	06:00-08:40PM	LIV	Room 121
F	06:00-08:40PM	LIV	Room 121
M	06:00-08:40PM	LIV	Room 121</t>
  </si>
  <si>
    <t>T	10:00-11:50AM	CAC	Room 207
W	10:00-11:50AM	CAC	Room 207
TH	10:00-11:50AM	CAC	Room 207
M	10:00-11:50AM	CAC	Room 207</t>
  </si>
  <si>
    <t>F	06:00-08:40PM	BUS	Room 005
W	06:00-08:40PM	BUS	Room 005
M	06:00-08:40PM	BUS	Room 005</t>
  </si>
  <si>
    <t>TH	02:00-03:50PM	BUS	Room 005
W	02:00-03:50PM	BUS	Room 005
T	02:00-03:50PM	BUS	Room 005
M	02:00-03:50PM	BUS	Room 005</t>
  </si>
  <si>
    <t>W	10:10-12:05AM	LIV	Room 5073
M	10:10-12:05AM	LIV	Room 5073
T	10:10-12:05AM	LIV	Room 5073
TH	10:10-12:05AM	LIV	Room 5073</t>
  </si>
  <si>
    <t>TH	12:30-02:25PM	CAC	Room 216
M	12:30-02:25PM	CAC	Room 216
W	12:30-02:25PM	CAC	Room 216
T	12:30-02:25PM	CAC	Room 216</t>
  </si>
  <si>
    <t>F	06:00-08:45PM	LIV	Room 103D
W	06:00-08:45PM	LIV	Room 103D
M	06:00-08:45PM	LIV	Room 103D</t>
  </si>
  <si>
    <t>TH	10:20-12:10AM	CAC	Room 100
T	10:20-12:10AM	CAC	Room 100
M	10:20-12:10AM	CAC	Room 100
W	10:20-12:10AM	CAC	Room 100</t>
  </si>
  <si>
    <t>W	06:00-08:45PM	BUS	Room 425
M	06:00-08:45PM	BUS	Room 425
F	06:00-08:45PM	BUS	Room 425</t>
  </si>
  <si>
    <t>M	10:00-11:50AM	BUS	Room 425
TH	10:00-11:50AM	BUS	Room 425
W	10:00-11:50AM	BUS	Room 425
T	10:00-11:50AM	BUS	Room 425</t>
  </si>
  <si>
    <t>W	12:10-02:10PM	LIV	Room 251
M	12:10-02:10PM	LIV	Room 251
TH	12:10-02:10PM	LIV	Room 251
T	12:10-02:10PM	LIV	Room 251</t>
  </si>
  <si>
    <t>F	06:00-08:40PM	BUS	Room 211
M	06:00-08:40PM	BUS	Room 211
W	06:00-08:40PM	BUS	Room 211</t>
  </si>
  <si>
    <t>W	08:00-10:00AM	BUS	Room 116
M	08:00-10:00AM	BUS	Room 116
T	08:00-10:00AM	BUS	Room 116
TH	08:00-10:00AM	BUS	Room 116</t>
  </si>
  <si>
    <t>TH	12:00-01:50PM	BUS	Room 116
T	12:00-01:50PM	BUS	Room 116
M	12:00-01:50PM	BUS	Room 116
W	12:00-01:50PM	BUS	Room 116</t>
  </si>
  <si>
    <t>T	10:00-12:00AM	BUS	Room 525
M	10:00-12:00AM	BUS	Room 525
W	10:00-12:00AM	BUS	Room 525
TH	10:00-12:00AM	BUS	Room 525</t>
  </si>
  <si>
    <t>T	12:10-02:00PM	LIV	Room 5117
W	12:10-02:00PM	LIV	Room 5117
M	12:10-02:00PM	LIV	Room 5117
TH	12:10-02:00PM	LIV	Room 5117</t>
  </si>
  <si>
    <t>F	06:00-07:50PM	LIV	Room 125
W	06:00-07:50PM	LIV	Room 125
M	06:00-07:50PM	LIV	Room 125</t>
  </si>
  <si>
    <t>W	06:00-08:45PM	BUS	Room 105
M	06:00-08:45PM	BUS	Room 105
F	06:00-08:45PM	BUS	Room 105</t>
  </si>
  <si>
    <t>T	10:05-11:55AM	LIV	Room 5117
M	10:05-11:55AM	LIV	Room 5117
TH	10:05-11:55AM	LIV	Room 5117
W	10:05-11:55AM	LIV	Room 5117</t>
  </si>
  <si>
    <t>W	06:00-07:50PM	LIV	Room 003
M	06:00-07:50PM	LIV	Room 003</t>
  </si>
  <si>
    <t>T	08:00-09:50AM	BUS	Room 208
M	08:00-09:50AM	BUS	Room 208
W	08:00-09:50AM	BUS	Room 208
TH	08:00-09:50AM	BUS	Room 208</t>
  </si>
  <si>
    <t>TH	06:00-08:45PM	CAC	Room 115
W	06:00-08:45PM	CAC	Room 115
M	06:00-08:45PM	CAC	Room 115</t>
  </si>
  <si>
    <t>TH	10:05-11:55AM	LIV	Room 253
T	10:05-11:55AM	LIV	Room 253
W	10:05-11:55AM	LIV	Room 253
M	10:05-11:55AM	LIV	Room 253</t>
  </si>
  <si>
    <t>TH	06:00-08:45PM	BUS	Room 005
T	06:00-08:45PM	BUS	Room 005</t>
  </si>
  <si>
    <t>T	10:10-12:05AM	LIV	Room 213
M	10:10-12:05AM	LIV	Room 213
TH	10:10-12:05AM	LIV	Room 213
W	10:10-12:05AM	LIV	Room 213</t>
  </si>
  <si>
    <t>T	12:20-02:10PM	LIV	Room 219
M	12:20-02:10PM	LIV	Room 219
W	12:20-02:10PM	LIV	Room 219
TH	12:20-02:10PM	LIV	Room 219</t>
  </si>
  <si>
    <t>T	08:00-09:55AM	LIV	Room 224
M	08:00-09:55AM	LIV	Room 224
TH	08:00-09:55AM	LIV	Room 224
W	08:00-09:55AM	LIV	Room 224</t>
  </si>
  <si>
    <t>M	06:00-07:55PM	LIV	Room 251
TH	06:00-07:55PM	LIV	Room 251
W	06:00-07:55PM	LIV	Room 251</t>
  </si>
  <si>
    <t>W	10:10-12:00AM	BUS	Room 115
M	10:10-12:00AM	BUS	Room 115
TH	10:10-12:00AM	BUS	Room 115
T	10:10-12:00AM	BUS	Room 115</t>
  </si>
  <si>
    <t>TH	06:00-09:45PM	LIV	Room 230
T	06:00-09:45PM	LIV	Room 230
W	06:00-09:45PM	LIV	Room 230</t>
  </si>
  <si>
    <t>M	06:00-09:30PM	LIV	Room A121
W	06:00-09:30PM	LIV	Room A121</t>
  </si>
  <si>
    <t>T	01:45-05:25PM	CAC	Room 121
TH	01:45-05:25PM	CAC	Room 121</t>
  </si>
  <si>
    <t>LAITYDAGOSTINO</t>
  </si>
  <si>
    <t xml:space="preserve">W	01:45-05:25PM	CAC	Room 116
</t>
  </si>
  <si>
    <t xml:space="preserve">T	06:00-09:40PM	CAC	Room 204
</t>
  </si>
  <si>
    <t>W	06:00-10:25PM	CAC	Room 204
M	06:00-10:25PM	CAC	Room 204</t>
  </si>
  <si>
    <t>01730205'</t>
  </si>
  <si>
    <t>TH	01:15-05:15PM	CAC	Room 121
T	01:15-05:15PM	CAC	Room 121</t>
  </si>
  <si>
    <t>W	06:00-10:25PM	CAC	Room 205
M	06:00-10:25PM	CAC	Room 205</t>
  </si>
  <si>
    <t>T	06:00-08:40PM	BUS	Room AUD
TH	06:00-08:40PM	BUS	Room AUD</t>
  </si>
  <si>
    <t>M	06:00-08:30PM	BUS	Room 107
W	06:00-08:30PM	BUS	Room 107</t>
  </si>
  <si>
    <t>M	08:15-09:45AM	BUS	Room 009
TH	10:15-11:45AM	BUS	Room LH
F	10:15-11:45AM	BUS	Room LH
W	08:15-09:45AM	BUS	Room 009
T	10:15-11:45AM	BUS	Room LH</t>
  </si>
  <si>
    <t>F	10:15-11:45AM	BUS	Room LH
M	10:15-11:45AM	LIV	Room 201
TH	10:15-11:45AM	BUS	Room LH
T	10:15-11:45AM	BUS	Room LH
W	10:15-11:45AM	LIV	Room 201</t>
  </si>
  <si>
    <t>M	10:15-11:45AM	LIV	Room 230
F	10:15-11:45AM	BUS	Room LH
W	10:15-11:45AM	LIV	Room 230
TH	10:15-11:45AM	BUS	Room LH
T	10:15-11:45AM	BUS	Room LH</t>
  </si>
  <si>
    <t>TH	10:15-11:45AM	BUS	Room LH
F	10:15-11:45AM	BUS	Room LH
M	10:15-11:45AM	BUS	Room 116
T	10:15-11:45AM	BUS	Room LH
W	10:15-11:45AM	BUS	Room 116</t>
  </si>
  <si>
    <t>W	10:15-11:45AM	BUS	Room 114
TH	10:15-11:45AM	BUS	Room LH
T	10:15-11:45AM	BUS	Room LH
M	10:15-11:45AM	BUS	Room 114
F	10:15-11:45AM	BUS	Room LH</t>
  </si>
  <si>
    <t>F	06:00-07:30PM	BUS	Room LH
T	06:00-07:30PM	BUS	Room LH
TH	06:00-07:30PM	BUS	Room LH
T	08:00-09:30PM	LIV	Room 251
TH	08:00-09:30PM	LIV	Room 251</t>
  </si>
  <si>
    <t>TH	08:00-09:30PM	BUS	Room 009
T	08:00-09:30PM	BUS	Room 009
F	06:00-07:30PM	BUS	Room LH
TH	06:00-07:30PM	BUS	Room LH
T	06:00-07:30PM	BUS	Room LH</t>
  </si>
  <si>
    <t>MAYE, J.</t>
  </si>
  <si>
    <t>M	10:15-11:45AM	BUS	Room LH
T	08:15-09:45AM	LIV	Room 103C
TH	08:15-09:45AM	LIV	Room 103C
F	10:15-11:45AM	BUS	Room LH
W	10:15-11:45AM	BUS	Room LH</t>
  </si>
  <si>
    <t>F	10:15-11:45AM	BUS	Room LH
M	10:15-11:45AM	BUS	Room LH
TH	10:15-11:45AM	BUS	Room 009
W	10:15-11:45AM	BUS	Room LH
T	10:15-11:45AM	BUS	Room 009</t>
  </si>
  <si>
    <t>M	10:15-11:45AM	BUS	Room LH
TH	10:15-11:45AM	LIV	Room 213
W	10:15-11:45AM	BUS	Room LH
T	10:15-11:45AM	LIV	Room 213
F	10:15-11:45AM	BUS	Room LH</t>
  </si>
  <si>
    <t>M	06:00-07:30PM	BUS	Room LH
M	08:00-09:30PM	BUS	Room 210
W	06:00-07:30PM	BUS	Room LH
W	08:00-09:30PM	BUS	Room 210
F	06:00-07:30PM	BUS	Room LH</t>
  </si>
  <si>
    <t>M	08:00-09:30PM	BUS	Room 009
W	06:00-07:30PM	BUS	Room LH
W	08:00-09:30PM	BUS	Room 009
M	06:00-07:30PM	BUS	Room LH
F	06:00-07:30PM	BUS	Room LH</t>
  </si>
  <si>
    <t>M	06:00-07:30PM	BUS	Room LH
W	08:00-09:30PM	BUS	Room 105
F	06:00-07:30PM	BUS	Room LH
W	06:00-07:30PM	BUS	Room LH
M	08:00-09:30PM	BUS	Room 105</t>
  </si>
  <si>
    <t>ALBA, GABE</t>
  </si>
  <si>
    <t>T	12:00-03:30PM	BUS	Room 223
TH	12:00-03:30PM	BUS	Room 223</t>
  </si>
  <si>
    <t>W	12:00-04:15PM	BUS	Room 228
M	12:00-04:15PM	BUS	Room 228</t>
  </si>
  <si>
    <t>TH	03:15-06:45PM	BUS	Room 228
T	03:15-06:45PM	BUS	Room 228</t>
  </si>
  <si>
    <t>M	06:00-10:15PM	BUS	Room 228
W	06:00-10:15PM	BUS	Room 228</t>
  </si>
  <si>
    <t>W	06:00-10:15PM	BUS	Room 223
M	06:00-10:15PM	BUS	Room 223</t>
  </si>
  <si>
    <t>W	12:00-03:30PM	BUS	Room 223
M	12:00-03:30PM	BUS	Room 223</t>
  </si>
  <si>
    <t>M	12:00-03:30PM	BUS	Room 228
W	12:00-03:30PM	BUS	Room 228</t>
  </si>
  <si>
    <t>T	12:00-03:45PM	BUS	Room 228
TH	12:00-03:45PM	BUS	Room 228</t>
  </si>
  <si>
    <t>W	03:15-06:45PM	BUS	Room 223
M	03:15-06:45PM	BUS	Room 223</t>
  </si>
  <si>
    <t>TH	06:00-09:45PM	BUS	Room 223
T	06:00-09:45PM	BUS	Room 223</t>
  </si>
  <si>
    <t>T	06:00-09:45PM	BUS	Room 228
TH	06:00-09:45PM	BUS	Room 228</t>
  </si>
  <si>
    <t>TH	06:00-09:30PM	BUS	Room 225
T	06:00-09:30PM	BUS	Room 225</t>
  </si>
  <si>
    <t>T	06:00-09:30PM	BUS	Room 232
TH	06:00-09:30PM	BUS	Room 232</t>
  </si>
  <si>
    <t xml:space="preserve">T	06:00-09:40PM	D/C	Room 211
</t>
  </si>
  <si>
    <t>TH	06:00-09:40PM	D/C	Room 202
T	06:00-09:40PM	D/C	Room 202</t>
  </si>
  <si>
    <t>DWORKIN</t>
  </si>
  <si>
    <t>WALSH</t>
  </si>
  <si>
    <t xml:space="preserve">T	06:00-09:40PM	D/C	Room 210
</t>
  </si>
  <si>
    <t>TH	06:00-09:40PM	D/C
T	06:00-09:40PM	D/C</t>
  </si>
  <si>
    <t>OZTURK</t>
  </si>
  <si>
    <t>TH	06:00-09:40PM	D/C	Room 211
T	06:00-09:40PM	D/C	Room 211</t>
  </si>
  <si>
    <t>01790451'</t>
  </si>
  <si>
    <t xml:space="preserve">T	02:00-05:40PM	D/C	Room 216
</t>
  </si>
  <si>
    <t>01810160'</t>
  </si>
  <si>
    <t>M	10:10-12:05AM	BUS	Room AUD
W	10:10-12:05AM	BUS	Room AUD
T	10:10-12:05AM	BUS	Room AUD
TH	10:10-12:05AM	BUS	Room AUD</t>
  </si>
  <si>
    <t>M	10:05-11:55AM	LIV	Room 246
W	10:05-11:55AM	LIV	Room 246</t>
  </si>
  <si>
    <t>BELL, B.</t>
  </si>
  <si>
    <t>W	01:30-05:10PM	LIV	Room 103C
M	01:30-05:10PM	LIV	Room 103C</t>
  </si>
  <si>
    <t>F	06:00-09:35PM	LIV	Room 253
M	06:00-09:35PM	LIV	Room 253
W	06:00-09:35PM	LIV	Room 253</t>
  </si>
  <si>
    <t xml:space="preserve">T	10:00-01:40AM	LIV	Room 224
</t>
  </si>
  <si>
    <t>M	10:50-01:15AM	BUS	Room 116
W	10:50-01:15AM	BUS	Room 116
T	10:50-01:15AM	BUS	Room 116
TH	10:50-01:15AM	BUS	Room 116</t>
  </si>
  <si>
    <t xml:space="preserve">TH	06:00-09:40PM	LIV	Room 103D
</t>
  </si>
  <si>
    <t>T	10:05-11:55AM	BUS	Room 205
W	10:05-11:55AM	BUS	Room 205
TH	10:05-11:55AM	BUS	Room 205
M	10:05-11:55AM	BUS	Room 205</t>
  </si>
  <si>
    <t>W	06:00-10:25PM	BUS	Room 117
M	06:00-10:25PM	BUS	Room 117</t>
  </si>
  <si>
    <t>RUBINSTEIN, J.</t>
  </si>
  <si>
    <t>W	12:20-02:15PM	BUS	Room 105
M	12:20-02:15PM	BUS	Room 105</t>
  </si>
  <si>
    <t>BOYCE-JACINO C</t>
  </si>
  <si>
    <t>TH	06:00-09:40PM	LIV	Room B110
T	06:00-09:40PM	LIV	Room B110</t>
  </si>
  <si>
    <t xml:space="preserve">W	01:30-05:10PM	BUS	Room 105
</t>
  </si>
  <si>
    <t>STEIN, L.
MURPHY, L.</t>
  </si>
  <si>
    <t>TH	06:00-09:40PM	BUS	Room 116
T	06:00-09:40PM	BUS	Room 116</t>
  </si>
  <si>
    <t>M	06:00-09:40PM	BUS	Room 208
W	06:00-09:40PM	BUS	Room 208</t>
  </si>
  <si>
    <t>DONG, M.</t>
  </si>
  <si>
    <t>T	06:00-09:40PM	BUS	Room 117
TH	06:00-09:40PM	BUS	Room 117</t>
  </si>
  <si>
    <t>T	10:10-12:05AM	LIV	Room 253
M	10:10-12:05AM	LIV	Room 253</t>
  </si>
  <si>
    <t>TH	10:05-11:55AM	LIV	Room 207
T	10:05-11:55AM	LIV	Room 207
W	10:05-11:55AM	LIV	Room 207
M	10:05-11:55AM	LIV	Room 207</t>
  </si>
  <si>
    <t>M	06:00-09:40PM	LIV	Room B112
W	06:00-09:40PM	LIV	Room B112</t>
  </si>
  <si>
    <t>M	06:00-10:25PM	LIV	Room B105
W	06:00-10:25PM	LIV	Room B105</t>
  </si>
  <si>
    <t>T	10:05-11:55AM	LIV	Room 253
M	10:05-11:55AM	LIV	Room 253
W	10:05-11:55AM	LIV	Room 253
TH	10:05-11:55AM	LIV	Room 253</t>
  </si>
  <si>
    <t>MILLON, E.</t>
  </si>
  <si>
    <t>PLASENCIA, M.</t>
  </si>
  <si>
    <t>STOJNIC, G.</t>
  </si>
  <si>
    <t>KLINE, J.</t>
  </si>
  <si>
    <t>TH	02:00-05:40PM	LIV	Room 205
T	02:00-05:40PM	LIV	Room 205</t>
  </si>
  <si>
    <t>TH	01:30-05:10PM	LIV	Room 246
T	01:30-05:10PM	LIV	Room 246</t>
  </si>
  <si>
    <t>YOUNG, D.</t>
  </si>
  <si>
    <t>TH	01:30-05:10PM	LIV	Room 253
T	01:30-05:10PM	LIV	Room 253</t>
  </si>
  <si>
    <t>W	06:00-10:25PM	LIV	Room 264
M	06:00-10:25PM	LIV	Room 264</t>
  </si>
  <si>
    <t>TH	10:05-11:55AM	LIV	Room 219
T	10:05-11:55AM	LIV	Room 219
M	10:05-11:55AM	LIV	Room 219
W	10:05-11:55AM	LIV	Room 219</t>
  </si>
  <si>
    <t>GIFFORD, J.</t>
  </si>
  <si>
    <t>W	10:10-12:05AM	BUS	Room 105
TH	10:10-12:05AM	BUS	Room 105
T	10:10-12:05AM	BUS	Room 105
M	10:10-12:05AM	BUS	Room 105</t>
  </si>
  <si>
    <t>YANG, M.</t>
  </si>
  <si>
    <t>W	06:00-10:25PM	BUS	Room 105
M	06:00-10:25PM	BUS	Room 105</t>
  </si>
  <si>
    <t>VERSELLA, M.</t>
  </si>
  <si>
    <t>M	10:05-11:55AM	BUS	Room 105
TH	10:05-11:55AM	BUS	Room 105
W	10:05-11:55AM	BUS	Room 105
T	10:05-11:55AM	BUS	Room 105</t>
  </si>
  <si>
    <t>W	06:00-09:40PM	BUS	Room 105
M	06:00-09:40PM	BUS	Room 105</t>
  </si>
  <si>
    <t>TH	10:05-11:55AM	LIV	Room B112
T	10:05-11:55AM	LIV	Room B112</t>
  </si>
  <si>
    <t>T	12:20-02:15PM	LIV	Room 252
M	12:20-02:15PM	LIV	Room 252
W	12:20-02:15PM	LIV	Room 252
TH	12:20-02:15PM	LIV	Room 252</t>
  </si>
  <si>
    <t xml:space="preserve">T	06:00-10:00PM	LIV	Room 103B
</t>
  </si>
  <si>
    <t>01830375'</t>
  </si>
  <si>
    <t>TH	10:05-11:55AM	LIV	Room 230
M	10:05-11:55AM	LIV	Room 230
W	10:05-11:55AM	LIV	Room 230
T	10:05-11:55AM	LIV	Room 230</t>
  </si>
  <si>
    <t>M	10:10-12:05AM	LIV	Room 258
TH	10:10-12:05AM	LIV	Room 258
W	10:10-12:05AM	LIV	Room 258
T	10:10-12:05AM	LIV	Room 258</t>
  </si>
  <si>
    <t>T	01:30-05:10PM	LIV	Room 251
TH	01:30-05:10PM	LIV	Room 251</t>
  </si>
  <si>
    <t>W	12:10-02:00PM	LIV	Room 252
TH	12:10-02:00PM	LIV	Room 252
M	12:10-02:00PM	LIV	Room 252
T	12:10-02:00PM	LIV	Room 252</t>
  </si>
  <si>
    <t>M	10:15-12:05AM	CAC	Room 206
W	10:15-12:05AM	CAC	Room 206</t>
  </si>
  <si>
    <t>T	12:30-02:20PM	CAC	Room 116
TH	12:30-02:20PM	CAC	Room 116
W	12:30-02:20PM	CAC	Room 116
M	12:30-02:20PM	CAC	Room 116</t>
  </si>
  <si>
    <t>T	10:20-12:15AM	CAC	Room 120
TH	10:20-12:15AM	CAC	Room 120</t>
  </si>
  <si>
    <t>W	06:00-10:25PM	CAC	Room 106
M	06:00-10:25PM	CAC	Room 106</t>
  </si>
  <si>
    <t>M	01:30-04:30PM	CAC	Room 120
W	01:30-04:30PM	CAC	Room 120
TH	01:30-04:30PM	CAC	Room 120
F	01:30-04:30PM	CAC	Room 120
T	01:30-04:30PM	CAC	Room 120</t>
  </si>
  <si>
    <t>T	01:30-04:30PM	CAC	Room 120
M	01:30-04:30PM	CAC	Room 120
F	01:30-04:30PM	CAC	Room 120
TH	01:30-04:30PM	CAC	Room 120
W	01:30-04:30PM	CAC	Room 120</t>
  </si>
  <si>
    <t>CAPT ELLIOTT</t>
  </si>
  <si>
    <t>03692490'</t>
  </si>
  <si>
    <t>SEARLES, DARCY</t>
  </si>
  <si>
    <t>W	06:00-10:25PM	CAC	Room 103
M	06:00-10:25PM	CAC	Room 103</t>
  </si>
  <si>
    <t>SHIN, INYOUNG</t>
  </si>
  <si>
    <t>TH	06:00-09:40PM	CAC	Room 201
T	06:00-09:40PM	CAC	Room 201</t>
  </si>
  <si>
    <t xml:space="preserve">W	06:00-09:40PM	CAC	Room 103
</t>
  </si>
  <si>
    <t>BRIDGES, F.</t>
  </si>
  <si>
    <t xml:space="preserve">M	06:00-09:40PM	CAC	Room 201
</t>
  </si>
  <si>
    <t>MCCORMICK, P.</t>
  </si>
  <si>
    <t xml:space="preserve">TH	06:00-09:40PM	CAC	Room 202
</t>
  </si>
  <si>
    <t>SACKS, B.</t>
  </si>
  <si>
    <t xml:space="preserve">T	06:00-08:45PM	CAC	Room 104
</t>
  </si>
  <si>
    <t>W	06:00-10:25PM	CAC	Room 211
M	06:00-10:25PM	CAC	Room 211</t>
  </si>
  <si>
    <t>T	06:00-10:00PM	CAC	Room 210
TH	06:00-10:00PM	CAC	Room 210</t>
  </si>
  <si>
    <t>THEISS, JENN</t>
  </si>
  <si>
    <t>YOUN, HUNSOOK</t>
  </si>
  <si>
    <t>TH	06:00-10:00PM	CAC	Room 103
T	06:00-10:00PM	CAC	Room 103</t>
  </si>
  <si>
    <t>LU, WEIXU</t>
  </si>
  <si>
    <t>M	05:30-09:10PM	CAC	Room 201
W	05:30-09:10PM	CAC	Room 201</t>
  </si>
  <si>
    <t>SAHAY, SURABHI</t>
  </si>
  <si>
    <t>M	06:00-10:25PM	CAC	Room 203
W	06:00-10:25PM	CAC	Room 203</t>
  </si>
  <si>
    <t>CARPENTER,AMAN</t>
  </si>
  <si>
    <t>TH	01:15-05:15PM	CAC	Room 101
T	01:15-05:15PM	CAC	Room 101</t>
  </si>
  <si>
    <t>GRASSO, JOHN</t>
  </si>
  <si>
    <t>M	06:00-10:25PM	CAC	Room 221
W	06:00-10:25PM	CAC	Room 221</t>
  </si>
  <si>
    <t>AAKHUS, MARK</t>
  </si>
  <si>
    <t xml:space="preserve">T	10:15-02:15AM	CAC	Room 103
</t>
  </si>
  <si>
    <t>TH	11:15-03:15AM	CAC	Room 212
T	11:15-03:15AM	CAC	Room 212</t>
  </si>
  <si>
    <t>JAFFE,AZRIELLA</t>
  </si>
  <si>
    <t>SANCHEZ, JOE</t>
  </si>
  <si>
    <t>TH	06:00-09:40PM	CAC	Room 114A
T	06:00-09:40PM	CAC	Room 114A</t>
  </si>
  <si>
    <t>W	06:00-09:50PM	CAC	Room A1
M	06:00-09:50PM	CAC	Room A1</t>
  </si>
  <si>
    <t>MORALES,MIRAID</t>
  </si>
  <si>
    <t xml:space="preserve">W	06:00-09:05PM	CAC	Room 201
</t>
  </si>
  <si>
    <t>MULLER,JENNIFE</t>
  </si>
  <si>
    <t xml:space="preserve">T	06:00-08:45PM	CAC	Room 212
</t>
  </si>
  <si>
    <t>BAKELAAR, PHIL</t>
  </si>
  <si>
    <t>M	06:00-10:25PM	CAC	Room 119A
W	06:00-10:25PM	CAC	Room 119A</t>
  </si>
  <si>
    <t>TH	06:00-08:45PM	CAC	Room 119B
T	06:00-08:45PM	CAC	Room 119B</t>
  </si>
  <si>
    <t>COLONNA,VINCE</t>
  </si>
  <si>
    <t>W	06:00-08:55PM	CAC	Room 119B
M	06:00-08:55PM	CAC	Room 119B</t>
  </si>
  <si>
    <t>STEIN,GAYLE</t>
  </si>
  <si>
    <t>RAMIREZ, FANNY</t>
  </si>
  <si>
    <t>M	06:00-10:25PM	CAC	Room 101
W	06:00-10:25PM	CAC	Room 101</t>
  </si>
  <si>
    <t>W	10:20-12:15AM	CAC	Room 114A
TH	10:20-12:15AM	CAC	Room 114A
T	10:20-12:15AM	CAC	Room 114A
M	10:20-12:15AM	CAC	Room 114A</t>
  </si>
  <si>
    <t>W	06:00-09:40PM	CAC	Room 114A
M	06:00-09:40PM	CAC	Room 114A</t>
  </si>
  <si>
    <t xml:space="preserve">W	06:00-09:40PM	CAC	Room 101
</t>
  </si>
  <si>
    <t>W	06:00-10:25PM	CAC	Room 114A
M	06:00-10:25PM	CAC	Room 114A</t>
  </si>
  <si>
    <t>W	06:00-09:10PM	CAC	Room 119B
M	06:00-09:10PM	CAC	Room 119B</t>
  </si>
  <si>
    <t>CLYMER, NAT</t>
  </si>
  <si>
    <t xml:space="preserve">TH	06:00-09:30PM	CAC	Room 114A
</t>
  </si>
  <si>
    <t>T	09:00-01:00AM	CAC	Room 211
TH	09:00-01:00AM	CAC	Room 211</t>
  </si>
  <si>
    <t>KRUGER, LISA</t>
  </si>
  <si>
    <t>T	04:50-07:30PM	CAC	Room 204
W	04:50-07:30PM	CAC	Room 204</t>
  </si>
  <si>
    <t>TH	09:30-03:30AM	CAC	Room 124
W	09:30-03:30AM	CAC	Room 124
T	09:30-03:30AM	CAC	Room 124
M	09:30-03:30AM	CAC	Room 124</t>
  </si>
  <si>
    <t>05300469'</t>
  </si>
  <si>
    <t>T	06:00-09:40PM	CAC	Room 025A
TH	06:00-09:40PM	CAC	Room 025A</t>
  </si>
  <si>
    <t>T	11:00-01:25AM	DNB	Room 404
M	11:00-01:25AM	DNB	Room 404
TH	11:00-01:25AM	DNB	Room 404
W	11:00-01:25AM	DNB	Room 404</t>
  </si>
  <si>
    <t>TH	11:00-01:25AM	DNB	Room 407
M	11:00-01:25AM	DNB	Room 407
T	11:00-01:25AM	DNB	Room 407
W	11:00-01:25AM	DNB	Room 407</t>
  </si>
  <si>
    <t>TH	06:00-09:35PM	DNB	Room 427
T	06:00-09:35PM	DNB	Room 427</t>
  </si>
  <si>
    <t>ANGELINE</t>
  </si>
  <si>
    <t>W	08:15-09:45AM	D/C	Room 112
TH	08:15-09:45AM	D/C	Room 112
M	08:15-09:45AM	D/C	Room 112
T	08:15-09:45AM	D/C	Room 112</t>
  </si>
  <si>
    <t>W	05:15-09:15PM	D/C	Room 202
F	05:15-09:15PM	D/C	Room 202
M	05:15-09:15PM	D/C	Room 202</t>
  </si>
  <si>
    <t>W	01:15-05:15PM	D/C	Room 202
F	01:15-05:15PM	D/C	Room 202
M	01:15-05:15PM	D/C	Room 202</t>
  </si>
  <si>
    <t>W	01:00-05:00PM	D/C	Room 202
F	01:00-05:00PM	D/C	Room 202
M	01:00-05:00PM	D/C	Room 202</t>
  </si>
  <si>
    <t>M	09:00-01:00AM	D/C	Room 202
W	09:00-01:00AM	D/C	Room 202
F	09:00-01:00AM	D/C	Room 202</t>
  </si>
  <si>
    <t>W	11:10-02:05AM	D/C	Room G007
M	11:10-02:05AM	D/C	Room G007
TH	11:10-02:05AM	D/C	Room G007
T	11:10-02:05AM	D/C	Room G007</t>
  </si>
  <si>
    <t>M	06:00-09:40PM	CAC	Room 114
W	06:00-09:40PM	CAC	Room 114</t>
  </si>
  <si>
    <t>10832360'</t>
  </si>
  <si>
    <t>TH	08:30-03:30AM	D/C
T	08:30-03:30AM	D/C
W	08:30-03:30AM	D/C
F	08:30-03:30AM	D/C
M	08:30-03:30AM	D/C</t>
  </si>
  <si>
    <t>T	01:15-05:15PM	DNB	Room 113
TH	01:15-05:15PM	DNB	Room 113</t>
  </si>
  <si>
    <t>11020321'</t>
  </si>
  <si>
    <t>LINDBERG, A</t>
  </si>
  <si>
    <t>T	10:00-11:20AM	D/C	Room 128
TH	10:00-11:20AM	D/C	Room 128
TH	08:00-09:40AM	D/C
T	08:00-09:40AM	D/C</t>
  </si>
  <si>
    <t>TH	10:00-11:55AM	D/C	Room 123
M	10:00-11:55AM	D/C	Room 123
W	10:00-11:55AM	D/C	Room 123
T	10:00-11:55AM	D/C	Room 123</t>
  </si>
  <si>
    <t>T	10:00-02:00AM	D/C	Room 123
TH	10:00-02:00AM	D/C	Room 123</t>
  </si>
  <si>
    <t>ZAMA, A</t>
  </si>
  <si>
    <t>W	10:00-02:00AM	D/C	Room 122
M	10:00-02:00AM	D/C	Room 122</t>
  </si>
  <si>
    <t>TH	08:00-10:25AM	BUS	Room 111
T	08:00-10:25AM	BUS	Room 111
W	08:00-10:25AM	BUS	Room 111
M	08:00-10:25AM	BUS	Room 111</t>
  </si>
  <si>
    <t>M	09:00-12:00AM	D/C	Room 207
T	09:00-12:00AM	D/C	Room 207
F	09:00-12:00AM	D/C	Room 207
W	09:00-12:00AM	D/C	Room 207
TH	09:00-12:00AM	D/C	Room 207</t>
  </si>
  <si>
    <t>TH	09:00-12:00AM	D/C	Room 207
W	09:00-12:00AM	D/C	Room 207
M	09:00-12:00AM	D/C	Room 207
F	09:00-12:00AM	D/C	Room 207
T	09:00-12:00AM	D/C	Room 207</t>
  </si>
  <si>
    <t>TH	12:00-04:00PM	D/C	Room 024
T	12:00-04:00PM	D/C	Room 024</t>
  </si>
  <si>
    <t>WARD, WILLIAM.</t>
  </si>
  <si>
    <t>M	02:00-05:00PM	D/C	Room 206
T	02:00-05:00PM	D/C	Room 206
W	02:00-05:00PM	D/C	Room 206
F	02:00-05:00PM	D/C	Room 206
TH	02:00-05:00PM	D/C	Room 206</t>
  </si>
  <si>
    <t>SHUKAITIS</t>
  </si>
  <si>
    <t>M	08:30-11:25AM	D/C	Room 123
W	08:30-11:25AM	D/C	Room 123
TH	08:30-11:25AM	D/C	Room 123
T	08:30-11:25AM	D/C	Room 123</t>
  </si>
  <si>
    <t>ALLEN,M.</t>
  </si>
  <si>
    <t>W	08:30-11:05AM	D/C	Room 126
T	08:30-11:05AM	D/C	Room 126
TH	08:30-11:05AM	D/C	Room 126
M	08:30-11:05AM	D/C	Room 126</t>
  </si>
  <si>
    <t>T	10:45-12:40AM	D/C	Room 206
W	10:45-12:40AM	D/C	Room 206
TH	10:45-12:40AM	D/C	Room 206
M	10:45-12:40AM	D/C	Room 206</t>
  </si>
  <si>
    <t>BHATTACHARYA,D</t>
  </si>
  <si>
    <t>DIGHTON, J.</t>
  </si>
  <si>
    <t>J7</t>
  </si>
  <si>
    <t>HANDEL.S.</t>
  </si>
  <si>
    <t>J8</t>
  </si>
  <si>
    <t>J9</t>
  </si>
  <si>
    <t>JA</t>
  </si>
  <si>
    <t>JB</t>
  </si>
  <si>
    <t>JC</t>
  </si>
  <si>
    <t>RUSSELL,K.</t>
  </si>
  <si>
    <t>JH</t>
  </si>
  <si>
    <t>JK</t>
  </si>
  <si>
    <t>W	12:55-02:50PM	D/C	Room 123
TH	12:55-02:50PM	D/C	Room 123
T	12:55-02:50PM	D/C	Room 123
M	12:55-02:50PM	D/C	Room 123</t>
  </si>
  <si>
    <t>MASLO.M.</t>
  </si>
  <si>
    <t>GEMMELLARO, M</t>
  </si>
  <si>
    <t>W	10:40-12:30AM	D/C	Room 205
TH	10:40-12:30AM	D/C	Room 205
T	10:40-12:30AM	D/C	Room 205
M	10:40-12:30AM	D/C	Room 205</t>
  </si>
  <si>
    <t>M	12:45-02:35PM	D/C	Room 205
T	12:45-02:35PM	D/C	Room 205
TH	12:45-02:35PM	D/C	Room 205
W	12:45-02:35PM	D/C	Room 205</t>
  </si>
  <si>
    <t>M	08:35-10:25AM	D/C	Room 205
TH	08:35-10:25AM	D/C	Room 205
T	08:35-10:25AM	D/C	Room 205
W	08:35-10:25AM	D/C	Room 205</t>
  </si>
  <si>
    <t>OBERG, ANGELA</t>
  </si>
  <si>
    <t>TH	10:45-12:40AM	D/C	Room 131
T	10:45-12:40AM	D/C	Room 131
W	10:45-12:40AM	D/C	Room 131
M	10:45-12:40AM	D/C	Room 131</t>
  </si>
  <si>
    <t>PHELPS, C.
SANDY,A.</t>
  </si>
  <si>
    <t>M	10:55-12:50AM	D/C	Room 001
T	10:55-12:50AM	D/C	Room 001
TH	10:55-12:50AM	D/C	Room 001
W	10:55-12:50AM	D/C	Room 001</t>
  </si>
  <si>
    <t>ALOMAR, R</t>
  </si>
  <si>
    <t>T	10:00-01:30AM	D/C	Room 244
W	10:00-01:30AM	D/C	Room 244
TH	10:00-01:30AM	D/C	Room 244</t>
  </si>
  <si>
    <t>W	10:55-01:55AM	D/C	Room 129
M	10:55-01:55AM	D/C	Room 129</t>
  </si>
  <si>
    <t>11573232'</t>
  </si>
  <si>
    <t>SMITH, DAVID C</t>
  </si>
  <si>
    <t>T	12:35-01:55PM	D/C	Room 237
TH	12:35-01:55PM	D/C	Room 237</t>
  </si>
  <si>
    <t>11573494'</t>
  </si>
  <si>
    <t xml:space="preserve">M	05:30-08:30PM	D/C	Room 132
</t>
  </si>
  <si>
    <t>T	12:45-02:35PM	D/C	Room 118
W	12:45-02:35PM	D/C	Room 118
M	12:45-02:35PM	D/C	Room 118
TH	12:45-02:35PM	D/C	Room 118</t>
  </si>
  <si>
    <t>11670334'</t>
  </si>
  <si>
    <t>11680103'</t>
  </si>
  <si>
    <t>F	09:00-12:10AM	D/C	Room 201
TH	09:00-12:10AM	D/C	Room 201
T	09:00-12:10AM	D/C	Room 201
M	09:00-12:10AM	D/C	Room 201
W	09:00-12:10AM	D/C	Room 201</t>
  </si>
  <si>
    <t>M	09:30-11:55AM	D/C	Room 102
T	09:30-11:55AM	D/C	Room 102
TH	09:30-11:55AM	D/C	Room 102
W	09:30-11:55AM	D/C	Room 102</t>
  </si>
  <si>
    <t>TH	09:30-11:55AM	D/C	Room 102
W	09:30-11:55AM	D/C	Room 102
M	09:30-11:55AM	D/C	Room 102
T	09:30-11:55AM	D/C	Room 102</t>
  </si>
  <si>
    <t>TH	01:50-04:45PM	D/C	Room 102
W	01:50-04:45PM	D/C	Room 102
M	01:50-04:45PM	D/C	Room 102
T	01:50-04:45PM	D/C	Room 102</t>
  </si>
  <si>
    <t>T	12:20-02:15PM	BUS	Room 126
W	12:20-02:15PM	BUS	Room 126
TH	12:20-02:15PM	BUS	Room 126
M	12:20-02:15PM	BUS	Room 126</t>
  </si>
  <si>
    <t>W	12:55-02:50PM	BUS	Room 117
M	12:55-02:50PM	BUS	Room 117
T	12:55-02:50PM	BUS	Room 117
TH	12:55-02:50PM	BUS	Room 117</t>
  </si>
  <si>
    <t>T	10:20-12:15AM	BUS	Room 117
W	10:20-12:15AM	BUS	Room 117
TH	10:20-12:15AM	BUS	Room 117
M	10:20-12:15AM	BUS	Room 117</t>
  </si>
  <si>
    <t>M	06:00-10:25PM	BUS	Room B125
W	06:00-10:25PM	BUS	Room B125</t>
  </si>
  <si>
    <t>W	06:00-09:50PM	BUS	Room 601
M	06:00-09:50PM	BUS	Room 601</t>
  </si>
  <si>
    <t>M	06:00-10:25PM	LIV	Room B111
W	06:00-10:25PM	LIV	Room B111</t>
  </si>
  <si>
    <t>T	06:00-09:40PM	LIV	Room B112
TH	06:00-09:40PM	LIV	Room B112</t>
  </si>
  <si>
    <t>M	06:00-10:25PM	LIV	Room 224
W	06:00-10:25PM	LIV	Room 224</t>
  </si>
  <si>
    <t>PANAYOTIDI, T.</t>
  </si>
  <si>
    <t>T	06:00-09:40PM	LIV	Room 127
TH	06:00-09:40PM	LIV	Room 127</t>
  </si>
  <si>
    <t>TH	12:00-01:25PM	LIV	Room 116
W	12:00-01:25PM	LIV	Room 116
T	12:00-01:25PM	LIV	Room 116
M	12:00-01:25PM	LIV	Room 116</t>
  </si>
  <si>
    <t>T	02:00-05:30PM	BUS	Room 205
TH	02:00-05:30PM	BUS	Room 205</t>
  </si>
  <si>
    <t>M	06:00-10:25PM	BUS	Room 538
TH	06:00-10:25PM	BUS	Room 538</t>
  </si>
  <si>
    <t>T	08:00-09:55AM	LIV	Room 213
W	08:00-09:55AM	LIV	Room 213
M	08:00-09:55AM	LIV	Room 213
TH	08:00-09:55AM	LIV	Room 213</t>
  </si>
  <si>
    <t>T	12:00-01:25PM	LIV	Room 250
M	12:00-01:25PM	LIV	Room 250
TH	12:00-01:25PM	LIV	Room 250
W	12:00-01:25PM	LIV	Room 250</t>
  </si>
  <si>
    <t>W	06:00-09:40PM	BUS	Room D110
M	06:00-09:40PM	BUS	Room D110</t>
  </si>
  <si>
    <t>TH	10:10-12:05AM	LIV	Room 251
W	10:10-12:05AM	LIV	Room 251
T	10:10-12:05AM	LIV	Room 251
M	10:10-12:05AM	LIV	Room 251</t>
  </si>
  <si>
    <t>T	06:00-09:40PM	LIV	Room 105
TH	06:00-09:40PM	LIV	Room 105</t>
  </si>
  <si>
    <t>T	10:10-12:00AM	BUS	Room 126
TH	10:10-12:00AM	BUS	Room 126
W	10:10-12:00AM	BUS	Room 126
M	10:10-12:00AM	BUS	Room 126</t>
  </si>
  <si>
    <t>TH	06:00-09:40PM	BUS	Room 205
T	06:00-09:40PM	BUS	Room 205</t>
  </si>
  <si>
    <t>W	10:05-11:55AM	BUS	Room 208
T	10:05-11:55AM	BUS	Room 208
M	10:05-11:55AM	BUS	Room 208
TH	10:05-11:55AM	BUS	Room 208</t>
  </si>
  <si>
    <t>T	10:05-11:55AM	BUS	Room 117
M	10:05-11:55AM	BUS	Room 117
TH	10:05-11:55AM	BUS	Room 117
W	10:05-11:55AM	BUS	Room 117</t>
  </si>
  <si>
    <t>TH	06:00-09:40PM	LIV	Room 213
T	06:00-09:40PM	LIV	Room 213</t>
  </si>
  <si>
    <t>TH	06:00-09:40PM	LIV	Room 103C
T	06:00-09:40PM	LIV	Room 103C</t>
  </si>
  <si>
    <t>TH	10:10-12:05AM	BUS	Room D110
W	10:10-12:05AM	BUS	Room D110
T	10:10-12:05AM	BUS	Room D110
M	10:10-12:05AM	BUS	Room D110</t>
  </si>
  <si>
    <t>M	06:00-09:50PM	LIV	Room 103C
W	06:00-09:50PM	LIV	Room 103C</t>
  </si>
  <si>
    <t>W	06:00-09:40PM	BUS	Room 117
M	06:00-09:40PM	BUS	Room 117</t>
  </si>
  <si>
    <t>W	10:10-12:00AM	LIV	Room A121
M	10:10-12:00AM	LIV	Room A121
TH	10:10-12:00AM	LIV	Room A121
T	10:10-12:00AM	LIV	Room A121</t>
  </si>
  <si>
    <t>T	06:00-09:40PM	LIV	Room A121
TH	06:00-09:40PM	LIV	Room A121</t>
  </si>
  <si>
    <t>TH	06:00-10:00PM	BUS	Room 202
T	06:00-10:00PM	BUS	Room 202</t>
  </si>
  <si>
    <t>M	06:00-09:50PM	LIV	Room 105
W	06:00-09:50PM	LIV	Room 105</t>
  </si>
  <si>
    <t>W	06:00-09:40PM	BUS	Room 116
M	06:00-09:40PM	BUS	Room 116</t>
  </si>
  <si>
    <t>T	10:55-01:30AM	BUS	Room D123
M	10:55-01:30AM	BUS	Room D123
TH	10:55-01:30AM	BUS	Room D123
W	10:55-01:30AM	BUS	Room D123</t>
  </si>
  <si>
    <t>M	06:00-10:25PM	BUS	Room 116
W	06:00-10:25PM	BUS	Room 116</t>
  </si>
  <si>
    <t>W	06:00-09:50PM	LIV	Room 250
M	06:00-09:50PM	LIV	Room 250</t>
  </si>
  <si>
    <t>TH	06:00-09:40PM	BUS	Room B125
T	06:00-09:40PM	BUS	Room B125</t>
  </si>
  <si>
    <t>T	06:05-07:55PM	BUS	Room D123
M	06:05-07:55PM	BUS	Room D123
W	06:05-07:55PM	BUS	Room D123
TH	06:05-07:55PM	BUS	Room D123</t>
  </si>
  <si>
    <t>M	06:05-07:55PM	BUS	Room B113
TH	06:05-07:55PM	BUS	Room B113
T	06:05-07:55PM	BUS	Room B113
W	06:05-07:55PM	BUS	Room B113</t>
  </si>
  <si>
    <t>W	06:05-07:55PM	BUS	Room D123
TH	06:05-07:55PM	BUS	Room D123
T	06:05-07:55PM	BUS	Room D123
M	06:05-07:55PM	BUS	Room D123</t>
  </si>
  <si>
    <t>M	06:05-07:55PM	BUS	Room B113
T	06:05-07:55PM	BUS	Room B113
TH	06:05-07:55PM	BUS	Room B113
W	06:05-07:55PM	BUS	Room B113</t>
  </si>
  <si>
    <t>T	10:10-12:05AM	LIV	Room 103A
M	10:10-12:05AM	LIV	Room 103A
TH	10:10-12:05AM	LIV	Room 103A
W	10:10-12:05AM	LIV	Room 103A</t>
  </si>
  <si>
    <t>M	06:00-09:40PM	BUS	Room 205
W	06:00-09:40PM	BUS	Room 205</t>
  </si>
  <si>
    <t>25705245'</t>
  </si>
  <si>
    <t>MUSANTI</t>
  </si>
  <si>
    <t xml:space="preserve">TH	08:30-01:25AM	DNB	Room 102
</t>
  </si>
  <si>
    <t>TH	01:30-04:15PM	DNB	Room 102
M	01:30-04:15PM	DNB	Room 102</t>
  </si>
  <si>
    <t>W	12:00-04:25PM	LIV	Room 5101
M	12:00-04:25PM	LIV	Room 5101</t>
  </si>
  <si>
    <t>TH	01:30-05:10PM	LIV	Room 5105
T	01:30-05:10PM	LIV	Room 5105</t>
  </si>
  <si>
    <t>M	06:00-10:25PM	LIV	Room 5113
W	06:00-10:25PM	LIV	Room 5113</t>
  </si>
  <si>
    <t>W	06:00-09:40PM	LIV	Room 5117
M	06:00-09:40PM	LIV	Room 5117</t>
  </si>
  <si>
    <t>T	01:30-05:10PM	LIV	Room 5109
TH	01:30-05:10PM	LIV	Room 5109</t>
  </si>
  <si>
    <t>T	06:00-09:40PM	LIV	Room 5109
TH	06:00-09:40PM	LIV	Room 5109</t>
  </si>
  <si>
    <t xml:space="preserve">M	06:00-10:25PM	LIV	Room 4085
</t>
  </si>
  <si>
    <t>W	01:30-05:10PM	LIV	Room 5109
M	01:30-05:10PM	LIV	Room 5109</t>
  </si>
  <si>
    <t>W	06:00-09:40PM	LIV	Room 5109
M	06:00-09:40PM	LIV	Room 5109</t>
  </si>
  <si>
    <t>M	06:00-10:25PM	LIV	Room 3071
W	06:00-10:25PM	LIV	Room 3071</t>
  </si>
  <si>
    <t>TH	06:00-09:40PM	CAC	Room 114
T	06:00-09:40PM	CAC	Room 114</t>
  </si>
  <si>
    <t>LYSAK, A</t>
  </si>
  <si>
    <t>M	11:00-02:40AM	LIV	Room 5071
W	11:00-02:40AM	LIV	Room 5071</t>
  </si>
  <si>
    <t>SCHODERBEK, M</t>
  </si>
  <si>
    <t>M	11:00-01:40AM	LIV	Room 253
F	11:00-01:40AM	LIV	Room 253
W	11:00-01:40AM	LIV	Room 253</t>
  </si>
  <si>
    <t>T	06:00-09:40PM	LIV	Room 4087
TH	06:00-09:40PM	LIV	Room 4087</t>
  </si>
  <si>
    <t>STANGOTA, F</t>
  </si>
  <si>
    <t>TH	06:00-10:00PM	LIV	Room 3031
T	06:00-10:00PM	LIV	Room 3031</t>
  </si>
  <si>
    <t>M	06:00-10:25PM	LIV	Room 5087
W	06:00-10:25PM	LIV	Room 5087</t>
  </si>
  <si>
    <t>T	02:00-04:55PM	LIV	Room 5073
M	02:00-04:55PM	LIV	Room 5073
W	02:00-04:55PM	LIV	Room 5073
TH	02:00-04:55PM	LIV	Room 5073</t>
  </si>
  <si>
    <t>W	08:15-11:55AM	LIV	Room 3038
M	08:15-11:55AM	LIV	Room 3038</t>
  </si>
  <si>
    <t>33011104'</t>
  </si>
  <si>
    <t>M	09:00-12:00AM	LIV	Room 5073
TH	09:00-12:00AM	LIV	Room 5073
T	09:00-12:00AM	LIV	Room 5073
W	09:00-12:00AM	LIV	Room 5073
F	09:00-12:00AM	LIV	Room 5073</t>
  </si>
  <si>
    <t>TH	06:00-09:40PM	LIV	Room 5087
T	06:00-09:40PM	LIV	Room 5087</t>
  </si>
  <si>
    <t>KAGAWA, A</t>
  </si>
  <si>
    <t>TH	01:30-05:10PM	LIV	Room 3071
T	01:30-05:10PM	LIV	Room 3071</t>
  </si>
  <si>
    <t>W	06:00-10:25PM	LIV	Room 5085
M	06:00-10:25PM	LIV	Room 5085</t>
  </si>
  <si>
    <t>TH	08:30-12:30AM	LIV	Room 5095
T	08:30-12:30AM	LIV	Room 5095</t>
  </si>
  <si>
    <t>ESKANDANI, D</t>
  </si>
  <si>
    <t>M	01:10-05:35PM	LIV	Room 5071
W	01:10-05:35PM	LIV	Room 5071</t>
  </si>
  <si>
    <t>M	06:00-10:25PM	LIV	Room 5073
W	06:00-10:25PM	LIV	Room 5073</t>
  </si>
  <si>
    <t>TH	06:00-09:40PM	LIV	Room 3085
T	06:00-09:40PM	LIV	Room 3085</t>
  </si>
  <si>
    <t>TH	06:00-10:00PM	LIV	Room 3085
T	06:00-10:00PM	LIV	Room 3085</t>
  </si>
  <si>
    <t>M	06:00-09:40PM	LIV	Room 3038
W	06:00-09:40PM	LIV	Room 3038</t>
  </si>
  <si>
    <t>W	06:00-10:25PM	LIV	Room 3038
M	06:00-10:25PM	LIV	Room 3038</t>
  </si>
  <si>
    <t>T	06:00-09:40PM	LIV	Room 2071
TH	06:00-09:40PM	LIV	Room 2071</t>
  </si>
  <si>
    <t>T	06:00-09:40PM	LIV	Room 5113
TH	06:00-09:40PM	LIV	Room 5113</t>
  </si>
  <si>
    <t>PATEL, MUKESH</t>
  </si>
  <si>
    <t>TH	01:00-05:00PM	LIV	Room 5071
T	01:00-05:00PM	LIV	Room 5071</t>
  </si>
  <si>
    <t>PONIACHEK, H</t>
  </si>
  <si>
    <t>TH	06:00-10:00PM	LIV	Room 5101
T	06:00-10:00PM	LIV	Room 5101</t>
  </si>
  <si>
    <t>XIAO, YAQING</t>
  </si>
  <si>
    <t>W	06:00-09:40PM	LIV	Room 5113
M	06:00-09:40PM	LIV	Room 5113</t>
  </si>
  <si>
    <t>ABAKAH, A</t>
  </si>
  <si>
    <t>T	06:00-09:40PM	LIV	Room 5101
TH	06:00-09:40PM	LIV	Room 5101</t>
  </si>
  <si>
    <t xml:space="preserve">W	06:00-10:25PM	LIV	Room 4073
</t>
  </si>
  <si>
    <t>TH	06:00-09:40PM	LIV	Room 1144
T	06:00-09:40PM	LIV	Room 1144</t>
  </si>
  <si>
    <t xml:space="preserve">TH	06:00-09:40PM	LIV	Room 3087
</t>
  </si>
  <si>
    <t>JAMES, JP</t>
  </si>
  <si>
    <t>M	06:00-10:25PM	LIV	Room 5117
W	06:00-10:25PM	LIV	Room 5117</t>
  </si>
  <si>
    <t>W	06:00-09:40PM	LIV	Room 5073
M	06:00-09:40PM	LIV	Room 5073</t>
  </si>
  <si>
    <t>M	06:00-10:25PM	LIV	Room 5109
W	06:00-10:25PM	LIV	Room 5109</t>
  </si>
  <si>
    <t>TH	01:30-05:10PM	LIV	Room 5085
T	01:30-05:10PM	LIV	Room 5085</t>
  </si>
  <si>
    <t>TAITT, A</t>
  </si>
  <si>
    <t>TH	01:30-05:30PM	LIV	Room 5105
T	01:30-05:30PM	LIV	Room 5105</t>
  </si>
  <si>
    <t>W	01:30-05:55PM	LIV	Room 5085
M	01:30-05:55PM	LIV	Room 5085</t>
  </si>
  <si>
    <t>T	06:00-10:00PM	LIV	Room 2071
TH	06:00-10:00PM	LIV	Room 2071</t>
  </si>
  <si>
    <t>T	01:30-05:10PM	LIV	Room B115
F	01:30-05:10PM	LIV	Room B115</t>
  </si>
  <si>
    <t>W	01:00-05:25PM	LIV	Room 264
M	01:00-05:25PM	LIV	Room 264</t>
  </si>
  <si>
    <t>W	01:00-05:25PM	LIV	Room 242
M	01:00-05:25PM	LIV	Room 242</t>
  </si>
  <si>
    <t>T	01:30-05:10PM	LIV	Room 254
TH	01:30-05:10PM	LIV	Room 254</t>
  </si>
  <si>
    <t>TH	01:30-05:10PM	LIV	Room 003
T	01:30-05:10PM	LIV	Room 003</t>
  </si>
  <si>
    <t>M	01:00-05:25PM	LIV	Room 253
W	01:00-05:25PM	LIV	Room 253</t>
  </si>
  <si>
    <t>T	01:30-05:10PM	LIV	Room 250
F	01:30-05:10PM	LIV	Room 250</t>
  </si>
  <si>
    <t>T	06:00-10:00PM	CAC	Room 114
TH	06:00-10:00PM	CAC	Room 114</t>
  </si>
  <si>
    <t>TH	06:00-09:40PM	D/C	Room 137
T	06:00-09:40PM	D/C	Room 137</t>
  </si>
  <si>
    <t>W	06:00-10:25PM	CAC	Room 210
M	06:00-10:25PM	CAC	Room 210</t>
  </si>
  <si>
    <t>RAPPARLIE,L.</t>
  </si>
  <si>
    <t>CAHILL, M.</t>
  </si>
  <si>
    <t>TH	06:00-10:00PM	D/C	Room 133
T	06:00-10:00PM	D/C	Room 133</t>
  </si>
  <si>
    <t>W	06:00-09:40PM	CAC	Room 211
M	06:00-09:40PM	CAC	Room 211</t>
  </si>
  <si>
    <t>W	06:00-10:00PM	D/C	Room 133
M	06:00-10:00PM	D/C	Room 133</t>
  </si>
  <si>
    <t>MALEKI, A.</t>
  </si>
  <si>
    <t>T	06:00-09:40PM	D/C	Room 130
TH	06:00-09:40PM	D/C	Room 130</t>
  </si>
  <si>
    <t>M	01:10-02:30PM	CAC	Room 106
W	01:10-02:30PM	CAC	Room 106
TH	01:10-02:30PM	CAC	Room 106</t>
  </si>
  <si>
    <t>ALI</t>
  </si>
  <si>
    <t>W	09:50-11:10AM	CAC	Room 207
M	09:50-11:10AM	CAC	Room 207
TH	09:50-11:10AM	CAC	Room 206</t>
  </si>
  <si>
    <t>T	01:40-03:00PM	LIV	Room 5113
TH	01:40-03:00PM	LIV	Room 011
M	01:40-03:00PM	LIV	Room 011</t>
  </si>
  <si>
    <t>W	11:30-12:50AM	CAC	Room 206
M	11:30-12:50AM	CAC	Room 206
TH	11:30-12:50AM	CAC	Room 206</t>
  </si>
  <si>
    <t>W	09:00-11:00AM	LIV	Room 201
T	09:00-11:00AM	LIV	Room 201</t>
  </si>
  <si>
    <t>W	01:40-03:00PM	LIV	Room 253
TH	01:40-03:00PM	LIV	Room 253
M	01:40-03:00PM	LIV	Room 253</t>
  </si>
  <si>
    <t>W	05:00-06:20PM	LIV	Room B109
M	05:00-06:20PM	LIV	Room B109
F	05:00-06:20PM	LIV	Room B109</t>
  </si>
  <si>
    <t>01013187'</t>
  </si>
  <si>
    <t>01013191'</t>
  </si>
  <si>
    <t>M	09:50-11:10AM	CAC	Room B1
T	09:50-11:10AM	CAC	Room B4
W	09:50-11:10AM	CAC	Room B4</t>
  </si>
  <si>
    <t>TH	03:20-04:40PM	LIV	Room 219
W	03:20-04:40PM	LIV	Room 219
M	03:20-04:40PM	LIV	Room 219</t>
  </si>
  <si>
    <t>MAZRUI/SELIM</t>
  </si>
  <si>
    <t>01013229'</t>
  </si>
  <si>
    <t>01013231'</t>
  </si>
  <si>
    <t>S. WALKER</t>
  </si>
  <si>
    <t>W	06:10-07:30PM	CAC	Room A1
M	06:10-07:30PM	CAC	Room A1</t>
  </si>
  <si>
    <t>M	11:30-12:50AM	CAC	Room 219
W	11:30-12:50AM	CAC	Room 116
TH	11:30-12:50AM	CAC	Room 219</t>
  </si>
  <si>
    <t>TH	04:30-05:50PM	CAC	Room 207
W	04:30-05:50PM	CAC	Room 104
M	04:30-05:50PM	CAC	Room 104</t>
  </si>
  <si>
    <t>M	01:40-03:00PM	LIV	Room 5101
W	01:40-03:00PM	LIV	Room 5109</t>
  </si>
  <si>
    <t>M	03:20-04:40PM	LIV	Room 103C
W	03:20-04:40PM	LIV	Room 103C</t>
  </si>
  <si>
    <t>TH	01:40-03:00PM	LIV	Room 5113
M	01:40-03:00PM	LIV	Room 5113
W	01:40-03:00PM	LIV	Room 5113</t>
  </si>
  <si>
    <t xml:space="preserve">W	10:20-01:20AM	LIV	Room 213
</t>
  </si>
  <si>
    <t>M	12:00-01:20PM	LIV	Room B205
W	12:00-01:20PM	LIV	Room B205
TH	12:00-01:20PM	LIV	Room B205</t>
  </si>
  <si>
    <t>J. WALKER</t>
  </si>
  <si>
    <t>01013311'</t>
  </si>
  <si>
    <t>TH	12:00-01:20PM	LIV	Room 230
T	12:00-01:20PM	LIV	Room 230</t>
  </si>
  <si>
    <t>01013433'</t>
  </si>
  <si>
    <t>W	02:50-04:10PM	CAC	Room 211
T	02:50-04:10PM	CAC	Room 211</t>
  </si>
  <si>
    <t>01013445'</t>
  </si>
  <si>
    <t xml:space="preserve">W	05:00-08:00PM	LIV	Room 219
</t>
  </si>
  <si>
    <t>JACKSON-BREWER,
K</t>
  </si>
  <si>
    <t>01014222'</t>
  </si>
  <si>
    <t>M	10:20-11:40AM	LIV	Room 207
TH	10:20-11:40AM	LIV	Room 207</t>
  </si>
  <si>
    <t>01014250'</t>
  </si>
  <si>
    <t xml:space="preserve">M	12:00-01:20PM	LIV	Room 3
</t>
  </si>
  <si>
    <t xml:space="preserve">M	01:40-03:00PM	LIV	Room 3
</t>
  </si>
  <si>
    <t>M	01:40-03:00PM	LIV	Room 213
W	01:40-03:00PM	LIV	Room 213</t>
  </si>
  <si>
    <t>ALMONOR, R.</t>
  </si>
  <si>
    <t>M	01:40-03:00PM	LIV	Room 242
W	01:40-03:00PM	LIV	Room 242</t>
  </si>
  <si>
    <t>T	03:20-04:40PM	LIV	Room 201
TH	03:20-04:40PM	LIV	Room 201</t>
  </si>
  <si>
    <t>W	03:20-04:40PM	LIV	Room B110
M	03:20-04:40PM	LIV	Room B110</t>
  </si>
  <si>
    <t>01016222'</t>
  </si>
  <si>
    <t>01016363'</t>
  </si>
  <si>
    <t>ALIDOU, O</t>
  </si>
  <si>
    <t>M	01:40-03:00PM	LIV	Room 119
W	01:40-03:00PM	LIV	Room 119</t>
  </si>
  <si>
    <t>M	05:35-06:55PM	D/C	Room 001
W	05:35-06:55PM	D/C	Room 001</t>
  </si>
  <si>
    <t>01050216'</t>
  </si>
  <si>
    <t>HWANG, M</t>
  </si>
  <si>
    <t>MULLIS</t>
  </si>
  <si>
    <t xml:space="preserve">M	09:15-12:15AM	D/C	Room 018
</t>
  </si>
  <si>
    <t xml:space="preserve">W	05:35-08:35PM	D/C	Room 018
</t>
  </si>
  <si>
    <t>MOOMJY</t>
  </si>
  <si>
    <t>CASTROMAN</t>
  </si>
  <si>
    <t>F	11:30-12:50AM	CAC	Room A7
T	11:30-12:50AM	CAC	Room A7</t>
  </si>
  <si>
    <t xml:space="preserve">TH	06:10-09:00PM	CAC	Room A5
</t>
  </si>
  <si>
    <t>01050341'</t>
  </si>
  <si>
    <t>M	12:35-01:55PM	D/C	Room 101
TH	12:35-01:55PM	D/C	Room 101
T	05:00-06:20PM	LIV	Room 221</t>
  </si>
  <si>
    <t>TH	12:35-01:55PM	D/C	Room 101
M	12:35-01:55PM	D/C	Room 101
T	05:35-06:55PM	D/C	Room 315</t>
  </si>
  <si>
    <t>TH	12:35-01:55PM	D/C	Room 101
M	12:35-01:55PM	D/C	Room 101
W	09:15-10:35AM	D/C	Room 206</t>
  </si>
  <si>
    <t>M	12:35-01:55PM	D/C	Room 101
W	02:15-03:35PM	D/C	Room 129
TH	12:35-01:55PM	D/C	Room 101</t>
  </si>
  <si>
    <t>TH	12:35-01:55PM	D/C	Room 101
M	12:35-01:55PM	D/C	Room 101
W	03:55-05:15PM	D/C	Room 112</t>
  </si>
  <si>
    <t>W	05:00-06:20PM	LIV	Room 103A
TH	12:35-01:55PM	D/C	Room 101
M	12:35-01:55PM	D/C	Room 101</t>
  </si>
  <si>
    <t>TH	09:15-10:35AM	D/C	Room 206
M	12:35-01:55PM	D/C	Room 101
TH	12:35-01:55PM	D/C	Room 101</t>
  </si>
  <si>
    <t>TH	12:35-01:55PM	D/C	Room 101
M	12:35-01:55PM	D/C	Room 101
TH	02:15-03:35PM	D/C	Room 118</t>
  </si>
  <si>
    <t>M	12:35-01:55PM	D/C	Room 101
TH	12:35-01:55PM	D/C	Room 101
TH	03:55-05:15PM	D/C	Room 117</t>
  </si>
  <si>
    <t>TH	10:55-12:15AM	D/C	Room 022
M	10:55-12:15AM	D/C	Room 022
M	02:15-03:35PM	D/C	Room 302</t>
  </si>
  <si>
    <t>TH	10:55-12:15AM	D/C	Room 022
M	10:55-12:15AM	D/C	Room 022
M	03:55-05:15PM	D/C	Room 302</t>
  </si>
  <si>
    <t>TH	10:55-12:15AM	D/C	Room 022
T	09:15-10:35AM	D/C	Room 302
M	10:55-12:15AM	D/C	Room 022</t>
  </si>
  <si>
    <t>T	10:55-12:15AM	D/C	Room 302
TH	10:55-12:15AM	D/C	Room 022
M	10:55-12:15AM	D/C	Room 022</t>
  </si>
  <si>
    <t>M	10:55-12:15AM	D/C	Room 022
T	02:15-03:35PM	D/C	Room 302
TH	10:55-12:15AM	D/C	Room 022</t>
  </si>
  <si>
    <t>T	03:55-05:15PM	D/C	Room 302
M	10:55-12:15AM	D/C	Room 022
TH	10:55-12:15AM	D/C	Room 022</t>
  </si>
  <si>
    <t>T	05:35-06:55PM	D/C	Room 302
M	10:55-12:15AM	D/C	Room 022
TH	10:55-12:15AM	D/C	Room 022</t>
  </si>
  <si>
    <t>TH	10:55-12:15AM	D/C	Room 022
M	10:55-12:15AM	D/C	Room 022
W	02:15-03:35PM	D/C	Room 302</t>
  </si>
  <si>
    <t>TH	10:55-12:15AM	D/C	Room 022
W	03:55-05:15PM	D/C	Room 302
M	10:55-12:15AM	D/C	Room 022</t>
  </si>
  <si>
    <t>SANSEVERE</t>
  </si>
  <si>
    <t>W	03:55-05:15PM	D/C	Room 206
T	09:15-10:35AM	D/C	Room 102
F	09:15-10:35AM	D/C	Room 102</t>
  </si>
  <si>
    <t>F	09:15-10:35AM	D/C	Room 102
T	09:15-10:35AM	D/C	Room 102
W	05:35-06:55PM	D/C	Room 206</t>
  </si>
  <si>
    <t>M	09:15-10:35AM	D/C	Room 206
T	02:15-03:35PM	D/C	Room 001
TH	02:15-03:35PM	D/C	Room 001</t>
  </si>
  <si>
    <t>T	02:15-03:35PM	D/C	Room 001
M	10:55-12:15AM	D/C	Room 206
TH	02:15-03:35PM	D/C	Room 001</t>
  </si>
  <si>
    <t>M	12:35-01:55PM	D/C	Room 206
TH	02:15-03:35PM	D/C	Room 001
T	02:15-03:35PM	D/C	Room 001</t>
  </si>
  <si>
    <t xml:space="preserve">M	03:55-06:55PM	D/C	Room 209B
</t>
  </si>
  <si>
    <t>BATISTE</t>
  </si>
  <si>
    <t>M	02:15-03:35PM	D/C	Room 138
W	02:15-03:35PM	D/C	Room 138</t>
  </si>
  <si>
    <t>M	09:15-10:35AM	D/C	Room 114
TH	09:15-10:35AM	D/C	Room 114</t>
  </si>
  <si>
    <t>TH	12:35-01:55PM	D/C	Room 205
M	12:35-01:55PM	D/C	Room 205</t>
  </si>
  <si>
    <t>TH	02:15-03:35PM	D/C	Room 113
T	02:15-03:35PM	D/C	Room 113</t>
  </si>
  <si>
    <t>T	02:15-03:35PM	D/C	Room 127
TH	02:15-03:35PM	D/C	Room 127</t>
  </si>
  <si>
    <t>01070310'</t>
  </si>
  <si>
    <t>T	07:15-08:35PM	D/C	Room 206
TH	07:15-08:35PM	D/C	Room 206</t>
  </si>
  <si>
    <t>01070316'</t>
  </si>
  <si>
    <t>W	02:15-03:35PM	D/C	Room 007
M	02:15-03:35PM	D/C	Room 007</t>
  </si>
  <si>
    <t>T	10:55-12:15AM	D/C	Room 110B
F	10:55-12:15AM	D/C	Room 110B</t>
  </si>
  <si>
    <t>01070318'</t>
  </si>
  <si>
    <t>M	12:35-01:55PM	D/C	Room 302
TH	12:35-01:55PM	D/C	Room 302</t>
  </si>
  <si>
    <t>01070320'</t>
  </si>
  <si>
    <t>M	05:35-06:55PM	D/C	Room 209A
W	05:35-06:55PM	D/C	Room 209A</t>
  </si>
  <si>
    <t>F	10:55-12:15AM	D/C	Room 206
T	10:55-12:15AM	D/C	Room 206</t>
  </si>
  <si>
    <t xml:space="preserve">W	02:15-05:15PM	D/C	Room 305
</t>
  </si>
  <si>
    <t>01070356'</t>
  </si>
  <si>
    <t xml:space="preserve">M	03:55-06:55PM	D/C	Room 206
</t>
  </si>
  <si>
    <t>M	10:55-12:15AM	D/C	Room 201A
TH	10:55-12:15AM	D/C	Room 201A</t>
  </si>
  <si>
    <t>TH	12:35-01:55PM	D/C	Room 201A
M	12:35-01:55PM	D/C	Room 201A</t>
  </si>
  <si>
    <t>01070360'</t>
  </si>
  <si>
    <t>TH	05:35-06:55PM	D/C	Room 214
T	05:35-06:55PM	D/C	Room 214</t>
  </si>
  <si>
    <t>01070380'</t>
  </si>
  <si>
    <t>01070382'</t>
  </si>
  <si>
    <t>01070383'</t>
  </si>
  <si>
    <t xml:space="preserve">W	02:15-05:15PM	D/C	Room 209A
</t>
  </si>
  <si>
    <t>01070394'</t>
  </si>
  <si>
    <t xml:space="preserve">TH	02:15-05:15PM	D/C	Room 302
</t>
  </si>
  <si>
    <t>01070401'</t>
  </si>
  <si>
    <t xml:space="preserve">T	03:55-06:55PM	D/C	Room 305
</t>
  </si>
  <si>
    <t>01070404'</t>
  </si>
  <si>
    <t>LEPPARD</t>
  </si>
  <si>
    <t xml:space="preserve">M	03:55-06:55PM	D/C	Room 305
</t>
  </si>
  <si>
    <t xml:space="preserve">M	12:00-03:00PM	LIV	Room A256
</t>
  </si>
  <si>
    <t xml:space="preserve">TH	03:55-05:15PM	D/C	Room 305
</t>
  </si>
  <si>
    <t xml:space="preserve">F	10:55-12:15AM	D/C	Room 305
</t>
  </si>
  <si>
    <t>01074141'</t>
  </si>
  <si>
    <t>TH	01:10-02:30PM	CAC	Room 106
M	01:10-02:30PM	CAC	Room 106
W	01:10-02:30PM	CAC	Room 106</t>
  </si>
  <si>
    <t>TH	09:50-11:10AM	CAC	Room 206
W	09:50-11:10AM	CAC	Room 207
M	09:50-11:10AM	CAC	Room 207</t>
  </si>
  <si>
    <t>01074145'</t>
  </si>
  <si>
    <t>M	01:40-03:00PM	LIV	Room 011
T	01:40-03:00PM	LIV	Room 5113
TH	01:40-03:00PM	LIV	Room 011</t>
  </si>
  <si>
    <t>01074241'</t>
  </si>
  <si>
    <t>TH	11:30-12:50AM	CAC	Room 219
W	11:30-12:50AM	CAC	Room 116
M	11:30-12:50AM	CAC	Room 219</t>
  </si>
  <si>
    <t>01074341'</t>
  </si>
  <si>
    <t>01078118'</t>
  </si>
  <si>
    <t>01082251'</t>
  </si>
  <si>
    <t>M	02:50-04:10PM	CAC	Room EDR
W	02:50-04:10PM	CAC	Room EDR</t>
  </si>
  <si>
    <t>01082252'</t>
  </si>
  <si>
    <t>M	11:30-12:50AM	CAC	Room 104
TH	11:30-12:50AM	CAC	Room 104</t>
  </si>
  <si>
    <t>01082275'</t>
  </si>
  <si>
    <t>T	10:20-01:20AM	LIV	Room 252
W	06:40-09:30PM	LIV	Room 246</t>
  </si>
  <si>
    <t>01082277'</t>
  </si>
  <si>
    <t>01082304'</t>
  </si>
  <si>
    <t>MARDER</t>
  </si>
  <si>
    <t>01082306'</t>
  </si>
  <si>
    <t>01082309'</t>
  </si>
  <si>
    <t>W	01:10-02:30PM	CAC	Room MPR
M	01:10-02:30PM	CAC	Room MPR</t>
  </si>
  <si>
    <t>01082312'</t>
  </si>
  <si>
    <t>SPRATT</t>
  </si>
  <si>
    <t>M	02:50-04:10PM	CAC	Room 104
W	02:50-04:10PM	CAC	Room 104</t>
  </si>
  <si>
    <t>01082333'</t>
  </si>
  <si>
    <t>01082363'</t>
  </si>
  <si>
    <t>01082383'</t>
  </si>
  <si>
    <t>KIM, JEEHEY</t>
  </si>
  <si>
    <t xml:space="preserve">M	04:30-07:30PM	CAC	Room 001
</t>
  </si>
  <si>
    <t>ANDROULAKIS,I</t>
  </si>
  <si>
    <t xml:space="preserve">M	10:20-11:40AM	BUS	Room 218
</t>
  </si>
  <si>
    <t>ASHBAUGH,A</t>
  </si>
  <si>
    <t xml:space="preserve">T	02:50-05:50PM	CAC	Room 207
</t>
  </si>
  <si>
    <t>BAI,X.</t>
  </si>
  <si>
    <t xml:space="preserve">W	03:20-04:40PM	BUS	Room 218
</t>
  </si>
  <si>
    <t>WILLIAMS,C.
BAKER,A.</t>
  </si>
  <si>
    <t xml:space="preserve">T	11:30-12:50AM	CAC	Room S120
</t>
  </si>
  <si>
    <t xml:space="preserve">TH	12:35-01:55PM	D/C	Room 218
</t>
  </si>
  <si>
    <t>DINZEY,Z.
BERG,U.</t>
  </si>
  <si>
    <t xml:space="preserve">T	05:00-08:00PM	LIV	Room B110
</t>
  </si>
  <si>
    <t xml:space="preserve">M	02:50-04:10PM	CAC	Room 347
</t>
  </si>
  <si>
    <t xml:space="preserve">T	11:30-12:50AM	CAC	Room 112
</t>
  </si>
  <si>
    <t xml:space="preserve">M	10:20-11:40AM	BUS	Room 107
</t>
  </si>
  <si>
    <t>CURRAN,L.
MCCOYD,J.</t>
  </si>
  <si>
    <t>CAI,L.</t>
  </si>
  <si>
    <t xml:space="preserve">M	01:40-03:00PM	BUS	Room 128
</t>
  </si>
  <si>
    <t xml:space="preserve">M	03:20-04:40PM	BUS	Room 211
</t>
  </si>
  <si>
    <t>BUCKLEY,M.</t>
  </si>
  <si>
    <t>ANGELL,B.
BOLDEN,G.</t>
  </si>
  <si>
    <t xml:space="preserve">M	06:10-08:50PM	CAC	Room B5
</t>
  </si>
  <si>
    <t xml:space="preserve">T	10:20-11:40AM	BUS	Room 212
</t>
  </si>
  <si>
    <t>KRAMER,S.</t>
  </si>
  <si>
    <t xml:space="preserve">W	09:50-11:10AM	CAC	Room S126
</t>
  </si>
  <si>
    <t>MUSOLINO,J.</t>
  </si>
  <si>
    <t>NIEDERMAN,R.</t>
  </si>
  <si>
    <t xml:space="preserve">T	03:20-04:40PM	BUS	Room A237
</t>
  </si>
  <si>
    <t>HOLCOMB,B</t>
  </si>
  <si>
    <t xml:space="preserve">F	09:50-12:30AM	DNB	Room 173
</t>
  </si>
  <si>
    <t>WHITE,H
ROTHSCHILD,L</t>
  </si>
  <si>
    <t xml:space="preserve">TH	09:50-11:10AM	CAC	Room S126
</t>
  </si>
  <si>
    <t xml:space="preserve">TH	11:30-12:50AM	CAC	Room 111
</t>
  </si>
  <si>
    <t>KALANTARI,B</t>
  </si>
  <si>
    <t xml:space="preserve">TH	03:20-06:20PM	BUS	Room 116
</t>
  </si>
  <si>
    <t>LYNCH,J.
NOSKER,T.</t>
  </si>
  <si>
    <t xml:space="preserve">W	12:00-02:00PM	BUS	Room 201
</t>
  </si>
  <si>
    <t>MARTINEZ-SAN
MIGUEL,Y.</t>
  </si>
  <si>
    <t xml:space="preserve">T	02:50-04:10PM	CAC	Room A1
</t>
  </si>
  <si>
    <t xml:space="preserve">W	10:30-12:00AM	BUS	Room B228
</t>
  </si>
  <si>
    <t>MAZUREK,M.</t>
  </si>
  <si>
    <t xml:space="preserve">M	11:00-12:20AM	BUS	Room 602
</t>
  </si>
  <si>
    <t xml:space="preserve">W	05:00-06:20PM	BUS	Room 206
</t>
  </si>
  <si>
    <t>REDLAWSK,D.</t>
  </si>
  <si>
    <t xml:space="preserve">T	10:20-11:40AM	BUS	Room 216
</t>
  </si>
  <si>
    <t>SIMMONS,R.</t>
  </si>
  <si>
    <t>USLAY,C.
YENIYURT,S.</t>
  </si>
  <si>
    <t xml:space="preserve">W	01:40-04:40PM	LIV	Room 4031
</t>
  </si>
  <si>
    <t xml:space="preserve">M	12:00-01:20PM	BUS	Room 203
</t>
  </si>
  <si>
    <t>YI,J.</t>
  </si>
  <si>
    <t xml:space="preserve">W	10:20-11:40AM	BUS	Room 212
</t>
  </si>
  <si>
    <t>CABRERA,J.
WOMACK,R.</t>
  </si>
  <si>
    <t>WANG,C.
OCAMPO,P.</t>
  </si>
  <si>
    <t xml:space="preserve">TH	03:55-05:15PM	D/C	Room 112
</t>
  </si>
  <si>
    <t>WASSERMAN,E.
JIANG,T.</t>
  </si>
  <si>
    <t xml:space="preserve">T	10:55-12:15AM	D/C	Room 131
</t>
  </si>
  <si>
    <t>RAMSAMY,E.</t>
  </si>
  <si>
    <t xml:space="preserve">T	03:20-06:20PM	LIV	Room 103B
</t>
  </si>
  <si>
    <t xml:space="preserve">M	01:10-02:30PM	CAC	Room A4
</t>
  </si>
  <si>
    <t>CHARLES,L.</t>
  </si>
  <si>
    <t xml:space="preserve">T	12:00-01:20PM	LIV	Room B105
</t>
  </si>
  <si>
    <t>CHEN,K.</t>
  </si>
  <si>
    <t xml:space="preserve">TH	03:20-04:40PM	BUS	Room 205
</t>
  </si>
  <si>
    <t>CLEMENS,P.</t>
  </si>
  <si>
    <t>DECENA,C.</t>
  </si>
  <si>
    <t xml:space="preserve">M	01:40-03:00PM	LIV	Room A266
</t>
  </si>
  <si>
    <t>EVANS,B.</t>
  </si>
  <si>
    <t xml:space="preserve">T	08:40-10:00AM	LIV	Room 230
</t>
  </si>
  <si>
    <t>HERNANDEZ,E.
FLORES,N.</t>
  </si>
  <si>
    <t xml:space="preserve">W	11:30-12:50AM	CAC	Room 115
</t>
  </si>
  <si>
    <t>LOTTS,M.</t>
  </si>
  <si>
    <t xml:space="preserve">T	09:50-11:10AM	CAC	Room SEM
</t>
  </si>
  <si>
    <t>PAUL,B</t>
  </si>
  <si>
    <t xml:space="preserve">F	03:00-05:00PM	CAC
</t>
  </si>
  <si>
    <t xml:space="preserve">T	08:10-11:10AM	CAC	Room B4
</t>
  </si>
  <si>
    <t>MINKOFF,G.
ROBINSON,J.</t>
  </si>
  <si>
    <t xml:space="preserve">M	03:20-04:40PM	LIV	Room 4031
</t>
  </si>
  <si>
    <t xml:space="preserve">F	01:10-02:30PM	CAC	Room 119B
</t>
  </si>
  <si>
    <t>STAUFFER,G.</t>
  </si>
  <si>
    <t xml:space="preserve">T	10:55-12:15AM	D/C	Room G006
</t>
  </si>
  <si>
    <t>STROMSWOLD,K.
SYRETT,K.</t>
  </si>
  <si>
    <t xml:space="preserve">T	09:50-11:10AM	CAC	Room S126
</t>
  </si>
  <si>
    <t>MULLIS,A</t>
  </si>
  <si>
    <t xml:space="preserve">M	03:55-05:15PM	D/C	Room 111
</t>
  </si>
  <si>
    <t>WHITE,E.
CUMMING,C.</t>
  </si>
  <si>
    <t xml:space="preserve">T	11:30-12:50AM	CAC	Room 105
</t>
  </si>
  <si>
    <t xml:space="preserve">W	12:35-01:55PM	D/C	Room 211
</t>
  </si>
  <si>
    <t xml:space="preserve">W	12:35-01:55PM	D/C	Room 216
</t>
  </si>
  <si>
    <t xml:space="preserve">W	12:35-01:55PM	D/C	Room 218
</t>
  </si>
  <si>
    <t xml:space="preserve">W	12:35-01:55PM	D/C	Room 129
</t>
  </si>
  <si>
    <t>JONES, J</t>
  </si>
  <si>
    <t xml:space="preserve">W	12:35-01:55PM	D/C	Room 122
</t>
  </si>
  <si>
    <t>T	06:10-07:30PM	CAC	Room 123
F	08:10-09:30AM	CAC	Room N106
T	08:10-09:30AM	CAC	Room N106</t>
  </si>
  <si>
    <t>T	06:10-07:30PM	CAC	Room 123
F	09:50-11:10AM	CAC	Room N106
T	09:50-11:10AM	CAC	Room N106</t>
  </si>
  <si>
    <t>T	06:10-07:30PM	CAC	Room 123
M	11:30-12:50AM	CAC	Room S126
TH	11:30-12:50AM	CAC	Room S126</t>
  </si>
  <si>
    <t>F	11:30-12:50AM	CAC	Room N106
T	11:30-12:50AM	CAC	Room N106
T	06:10-07:30PM	CAC	Room 123</t>
  </si>
  <si>
    <t>T	01:10-02:30PM	CAC	Room N106
TH	01:10-02:30PM	CAC	Room N106
T	06:10-07:30PM	CAC	Room 123</t>
  </si>
  <si>
    <t>TH	01:10-02:30PM	CAC	Room S126
T	01:10-02:30PM	CAC	Room S126
T	06:10-07:30PM	CAC	Room 123</t>
  </si>
  <si>
    <t>W	02:50-04:10PM	CAC	Room S120
M	02:50-04:10PM	CAC	Room S120
T	06:10-07:30PM	CAC	Room 123</t>
  </si>
  <si>
    <t>M	04:30-05:50PM	CAC	Room N106
T	06:10-07:30PM	CAC	Room 123
W	04:30-05:50PM	CAC	Room N106</t>
  </si>
  <si>
    <t>TH	06:10-07:30PM	CAC	Room S126
T	06:10-07:30PM	CAC	Room S126</t>
  </si>
  <si>
    <t>M	08:10-09:30AM	CAC	Room N106
T	06:10-07:30PM	CAC	Room 123
TH	08:10-09:30AM	CAC	Room N106</t>
  </si>
  <si>
    <t>M	02:50-04:10PM	CAC	Room N106
T	06:10-07:30PM	CAC	Room 123
W	02:50-04:10PM	CAC	Room N106</t>
  </si>
  <si>
    <t>T	09:50-11:10AM	CAC	Room E128
F	09:50-11:10AM	CAC	Room E128
T	06:10-07:30PM	CAC	Room 123</t>
  </si>
  <si>
    <t>TH	02:50-04:10PM	CAC	Room S126
T	02:50-04:10PM	CAC	Room S126
T	06:10-07:30PM	CAC	Room 123</t>
  </si>
  <si>
    <t>J. CUDJOE</t>
  </si>
  <si>
    <t>L. QU</t>
  </si>
  <si>
    <t>C. RENUCCI</t>
  </si>
  <si>
    <t>M. DE LA CALLE</t>
  </si>
  <si>
    <t>M. BARUCH</t>
  </si>
  <si>
    <t>C. OKONKWO</t>
  </si>
  <si>
    <t>ROTOLO</t>
  </si>
  <si>
    <t xml:space="preserve">M	07:15-08:35PM	D/C	Room 213
</t>
  </si>
  <si>
    <t xml:space="preserve">M	01:10-04:10PM	CAC	Room E128
</t>
  </si>
  <si>
    <t>DAVIDSON, H</t>
  </si>
  <si>
    <t>W	01:10-02:30PM	CAC	Room S124
M	01:10-02:30PM	CAC	Room S124</t>
  </si>
  <si>
    <t>M	02:15-03:35PM	D/C	Room 109B
W	02:15-03:35PM	D/C	Room 109B</t>
  </si>
  <si>
    <t>POMPER, G</t>
  </si>
  <si>
    <t xml:space="preserve">W	09:50-12:50AM	CAC	Room S120
</t>
  </si>
  <si>
    <t>CHEN, KY</t>
  </si>
  <si>
    <t xml:space="preserve">T	03:20-06:20PM	BUS	Room 203
</t>
  </si>
  <si>
    <t xml:space="preserve">W	11:30-02:30AM	CAC	Room S126
</t>
  </si>
  <si>
    <t xml:space="preserve">M	11:30-02:30AM	CAC	Room N106
</t>
  </si>
  <si>
    <t>WALKER, S</t>
  </si>
  <si>
    <t>YANNI, C</t>
  </si>
  <si>
    <t>GAWISER, E</t>
  </si>
  <si>
    <t xml:space="preserve">T	10:20-01:20AM	BUS	Room 218
</t>
  </si>
  <si>
    <t>ZERUBAVEL, Y</t>
  </si>
  <si>
    <t>CLARKE, L</t>
  </si>
  <si>
    <t>M	12:00-01:20PM	LIV	Room A215
TH	12:00-01:20PM	LIV	Room A215</t>
  </si>
  <si>
    <t>SARGENT, T</t>
  </si>
  <si>
    <t xml:space="preserve">T	01:10-04:10PM	CAC	Room S124
</t>
  </si>
  <si>
    <t xml:space="preserve">M	10:55-01:55AM	D/C	Room 113
</t>
  </si>
  <si>
    <t>GLISERMAN, M</t>
  </si>
  <si>
    <t>TH	01:10-02:30PM	CAC	Room 038
T	01:10-02:30PM	CAC	Room 038</t>
  </si>
  <si>
    <t>SELLWOOD, J</t>
  </si>
  <si>
    <t>TH	03:20-04:40PM	BUS	Room 207
T	03:20-04:40PM	BUS	Room 207</t>
  </si>
  <si>
    <t>SEN, M</t>
  </si>
  <si>
    <t>BOROCZ, J</t>
  </si>
  <si>
    <t>TH	04:30-05:50PM	CAC	Room S124
T	04:30-05:50PM	CAC	Room S124</t>
  </si>
  <si>
    <t xml:space="preserve">TH	09:50-12:50AM	CAC	Room N106
</t>
  </si>
  <si>
    <t>M	09:50-11:10AM	CAC	Room S124
TH	09:50-11:10AM	CAC	Room S124</t>
  </si>
  <si>
    <t>ROBOLIN, S</t>
  </si>
  <si>
    <t xml:space="preserve">T	04:30-07:30PM	CAC	Room N106
</t>
  </si>
  <si>
    <t>M	09:50-11:10AM	CAC	Room S120
TH	09:50-11:10AM	CAC	Room S120</t>
  </si>
  <si>
    <t>OBRIEN, M</t>
  </si>
  <si>
    <t xml:space="preserve">W	12:00-01:20PM	BUS	Room 220
</t>
  </si>
  <si>
    <t>TUNCACI, A</t>
  </si>
  <si>
    <t xml:space="preserve">W	04:30-05:50PM	CAC	Room 205
</t>
  </si>
  <si>
    <t>01098102'</t>
  </si>
  <si>
    <t>FRANCIA, L</t>
  </si>
  <si>
    <t>W	09:50-11:10AM	CAC	Room 102
TH	09:50-11:10AM	CAC	Room 135
M	09:50-11:10AM	CAC	Room 135</t>
  </si>
  <si>
    <t>TH	09:50-11:10AM	CAC	Room 135
W	09:50-11:10AM	CAC	Room 216
M	09:50-11:10AM	CAC	Room 135</t>
  </si>
  <si>
    <t>TH	09:50-11:10AM	CAC	Room 135
W	09:50-11:10AM	CAC	Room 114
M	09:50-11:10AM	CAC	Room 135</t>
  </si>
  <si>
    <t>M	09:50-11:10AM	CAC	Room 135
TH	09:50-11:10AM	CAC	Room 135
W	09:50-11:10AM	CAC	Room 203</t>
  </si>
  <si>
    <t>TH	09:50-11:10AM	CAC	Room 135
W	09:50-11:10AM	CAC	Room 214
M	09:50-11:10AM	CAC	Room 135</t>
  </si>
  <si>
    <t>W	09:50-11:10AM	CAC	Room 121
M	09:50-11:10AM	CAC	Room 135
TH	09:50-11:10AM	CAC	Room 135</t>
  </si>
  <si>
    <t>W	11:30-12:50AM	CAC	Room 207
TH	09:50-11:10AM	CAC	Room 135
M	09:50-11:10AM	CAC	Room 135</t>
  </si>
  <si>
    <t>M	09:50-11:10AM	CAC	Room 135
W	11:30-12:50AM	CAC	Room 104
TH	09:50-11:10AM	CAC	Room 135</t>
  </si>
  <si>
    <t>TH	09:50-11:10AM	CAC	Room 135
W	11:30-12:50AM	CAC	Room 219
M	09:50-11:10AM	CAC	Room 135</t>
  </si>
  <si>
    <t>M	09:50-11:10AM	CAC	Room 135
TH	09:50-11:10AM	CAC	Room 135
W	11:30-12:50AM	CAC	Room 111</t>
  </si>
  <si>
    <t>W	02:50-04:10PM	CAC	Room 119
M	09:50-11:10AM	CAC	Room 135
TH	09:50-11:10AM	CAC	Room 135</t>
  </si>
  <si>
    <t>TH	09:50-11:10AM	CAC	Room 135
M	09:50-11:10AM	CAC	Room 135
W	02:50-04:10PM	CAC	Room 219</t>
  </si>
  <si>
    <t>M	09:50-11:10AM	CAC	Room 135
W	02:50-04:10PM	CAC	Room 114
TH	09:50-11:10AM	CAC	Room 135</t>
  </si>
  <si>
    <t>M	09:50-11:10AM	CAC	Room 135
TH	09:50-11:10AM	CAC	Room 135
W	02:50-04:10PM	CAC	Room 213</t>
  </si>
  <si>
    <t>W	02:50-04:10PM	CAC	Room 214
M	09:50-11:10AM	CAC	Room 135
TH	09:50-11:10AM	CAC	Room 135</t>
  </si>
  <si>
    <t>M	09:50-11:10AM	CAC	Room 135
TH	09:50-11:10AM	CAC	Room 135
W	02:50-04:10PM	CAC	Room 205</t>
  </si>
  <si>
    <t>SCHALOW</t>
  </si>
  <si>
    <t>TH	09:50-11:10AM	CAC	Room 135
W	09:50-11:10AM	CAC	Room 103
M	09:50-11:10AM	CAC	Room 135</t>
  </si>
  <si>
    <t>T	03:55-05:15PM	D/C	Room 101
M	01:40-04:40PM	BUS	Room 247
TH	03:55-05:15PM	D/C	Room 101</t>
  </si>
  <si>
    <t>T	08:40-11:40AM	BUS	Room 247
T	03:55-05:15PM	D/C	Room 101
TH	03:55-05:15PM	D/C	Room 101</t>
  </si>
  <si>
    <t>T	03:55-05:15PM	D/C	Room 101
TH	03:55-05:15PM	D/C	Room 101
M	06:40-09:30PM	BUS	Room 247</t>
  </si>
  <si>
    <t>T	06:40-09:30PM	BUS	Room 247
TH	03:55-05:15PM	D/C	Room 101
T	03:55-05:15PM	D/C	Room 101</t>
  </si>
  <si>
    <t>M	05:00-06:20PM	BUS	Room 103
TH	10:20-11:40AM	BUS	Room 309
W	05:00-06:20PM	BUS	Room 103</t>
  </si>
  <si>
    <t>W	05:00-06:20PM	BUS	Room 103
W	08:40-10:00AM	BUS	Room 309
M	05:00-06:20PM	BUS	Room 103</t>
  </si>
  <si>
    <t>W	05:00-06:20PM	BUS	Room 103
M	05:00-06:20PM	BUS	Room 103
F	12:00-01:20PM	BUS	Room 206</t>
  </si>
  <si>
    <t>M	05:00-06:20PM	BUS	Room 103
W	05:00-06:20PM	BUS	Room 103
M	06:40-08:00PM	BUS	Room 309</t>
  </si>
  <si>
    <t>W	05:00-06:20PM	BUS	Room 103
T	10:20-11:40AM	BUS	Room 309
M	05:00-06:20PM	BUS	Room 103</t>
  </si>
  <si>
    <t>M	05:00-06:20PM	BUS	Room 103
T	01:40-03:00PM	BUS	Room 309
W	05:00-06:20PM	BUS	Room 103</t>
  </si>
  <si>
    <t>W	05:00-06:20PM	BUS	Room 103
T	03:20-04:40PM	BUS	Room 309
M	05:00-06:20PM	BUS	Room 103</t>
  </si>
  <si>
    <t>M	05:00-06:20PM	BUS	Room 103
T	08:10-09:30PM	BUS	Room 309
W	05:00-06:20PM	BUS	Room 103</t>
  </si>
  <si>
    <t>M	05:00-06:20PM	BUS	Room 103
TH	08:40-10:00AM	BUS	Room 309
W	05:00-06:20PM	BUS	Room 103</t>
  </si>
  <si>
    <t>TH	01:40-03:00PM	BUS	Room 206
F	12:00-01:20PM	BUS	Room 103
T	12:00-01:20PM	BUS	Room 103</t>
  </si>
  <si>
    <t>F	12:00-01:20PM	BUS	Room 103
T	12:00-01:20PM	BUS	Room 103
T	05:00-06:20PM	BUS	Room 206</t>
  </si>
  <si>
    <t>T	12:00-01:20PM	BUS	Room 103
F	12:00-01:20PM	BUS	Room 103
T	03:20-04:40PM	BUS	Room 206</t>
  </si>
  <si>
    <t>F	12:00-01:20PM	BUS	Room 103
T	12:00-01:20PM	BUS	Room 103
M	01:40-03:00PM	BUS	Room 206</t>
  </si>
  <si>
    <t>M	03:20-04:40PM	BUS	Room 206
T	12:00-01:20PM	BUS	Room 103
F	12:00-01:20PM	BUS	Room 103</t>
  </si>
  <si>
    <t>T	06:40-08:00PM	BUS	Room 206
F	12:00-01:20PM	BUS	Room 103
T	12:00-01:20PM	BUS	Room 103</t>
  </si>
  <si>
    <t>T	12:00-01:20PM	BUS	Room 103
F	12:00-01:20PM	BUS	Room 103
M	12:00-01:20PM	BUS	Room 309</t>
  </si>
  <si>
    <t>T	12:00-01:20PM	BUS	Room 103
F	12:00-01:20PM	BUS	Room 103
M	05:00-06:20PM	BUS	Room 206</t>
  </si>
  <si>
    <t>T	12:00-01:20PM	BUS	Room 103
W	03:20-04:40PM	BUS	Room 309
F	12:00-01:20PM	BUS	Room 103</t>
  </si>
  <si>
    <t>TH	08:40-10:00AM	BUS	Room 206
T	12:00-01:20PM	BUS	Room 103
F	12:00-01:20PM	BUS	Room 103</t>
  </si>
  <si>
    <t>TH	12:00-01:20PM	BUS	Room 206
T	12:00-01:20PM	BUS	Room 103
F	12:00-01:20PM	BUS	Room 103</t>
  </si>
  <si>
    <t>W	06:40-08:00PM	BUS	Room 309
F	12:00-01:20PM	BUS	Room 103
T	12:00-01:20PM	BUS	Room 103</t>
  </si>
  <si>
    <t>F	12:00-01:20PM	BUS	Room 103
T	12:00-01:20PM	BUS	Room 103
W	05:00-06:20PM	BUS	Room 309</t>
  </si>
  <si>
    <t>F	01:40-03:00PM	BUS	Room 206
T	12:00-01:20PM	BUS	Room 103
F	12:00-01:20PM	BUS	Room 103</t>
  </si>
  <si>
    <t>T	12:00-01:20PM	BUS	Room 103
T	01:40-03:00PM	BUS	Room 206
F	12:00-01:20PM	BUS	Room 103</t>
  </si>
  <si>
    <t>T	03:55-05:15PM	D/C	Room 138
TH	03:55-05:15PM	D/C	Room 138
T	09:15-10:35AM	D/C	Room 108</t>
  </si>
  <si>
    <t>T	03:55-05:15PM	D/C	Room 138
W	02:15-03:35PM	D/C	Room 108
TH	03:55-05:15PM	D/C	Room 138</t>
  </si>
  <si>
    <t>M	10:55-12:15AM	D/C	Room 108
TH	03:55-05:15PM	D/C	Room 138
T	03:55-05:15PM	D/C	Room 138</t>
  </si>
  <si>
    <t>T	03:55-05:15PM	D/C	Room 138
TH	03:55-05:15PM	D/C	Room 138
T	10:55-12:15AM	D/C	Room 108</t>
  </si>
  <si>
    <t>TH	12:35-01:55PM	D/C	Room 108
T	03:55-05:15PM	D/C	Room 138
TH	03:55-05:15PM	D/C	Room 138</t>
  </si>
  <si>
    <t>W	12:35-01:55PM	D/C	Room 108
T	03:55-05:15PM	D/C	Room 138
TH	03:55-05:15PM	D/C	Room 138</t>
  </si>
  <si>
    <t>T	03:55-05:15PM	D/C	Room 138
M	12:35-01:55PM	D/C	Room 108
TH	03:55-05:15PM	D/C	Room 138</t>
  </si>
  <si>
    <t>TH	03:55-05:15PM	D/C	Room 138
TH	02:15-03:35PM	D/C	Room 108
T	03:55-05:15PM	D/C	Room 138</t>
  </si>
  <si>
    <t>TH	10:55-12:15AM	D/C	Room 108
T	03:55-05:15PM	D/C	Room 138
TH	03:55-05:15PM	D/C	Room 138</t>
  </si>
  <si>
    <t>T	07:15-08:35PM	D/C	Room 108
T	03:55-05:15PM	D/C	Room 138
TH	03:55-05:15PM	D/C	Room 138</t>
  </si>
  <si>
    <t>T	03:55-05:15PM	D/C	Room 138
T	12:35-01:55PM	D/C	Room 108
TH	03:55-05:15PM	D/C	Room 138</t>
  </si>
  <si>
    <t>F	09:15-10:35AM	D/C	Room 138
T	07:15-08:35PM	D/C	Room 108A
T	09:15-10:35AM	D/C	Room 138</t>
  </si>
  <si>
    <t>T	09:15-10:35AM	D/C	Room 138
F	09:15-10:35AM	D/C	Room 138
T	12:35-01:55PM	D/C	Room 108A</t>
  </si>
  <si>
    <t>W	10:55-12:15AM	D/C	Room 108A
T	09:15-10:35AM	D/C	Room 138
F	09:15-10:35AM	D/C	Room 138</t>
  </si>
  <si>
    <t>F	09:15-10:35AM	D/C	Room 138
W	05:35-06:55PM	D/C	Room 108
T	09:15-10:35AM	D/C	Room 138</t>
  </si>
  <si>
    <t>W	07:15-08:35PM	D/C	Room 108A
F	09:15-10:35AM	D/C	Room 138
T	09:15-10:35AM	D/C	Room 138</t>
  </si>
  <si>
    <t>T	10:55-12:15AM	D/C	Room 108A
T	09:15-10:35AM	D/C	Room 138
F	09:15-10:35AM	D/C	Room 138</t>
  </si>
  <si>
    <t>T	09:15-10:35AM	D/C	Room 138
F	09:15-10:35AM	D/C	Room 138
TH	03:55-05:15PM	D/C	Room 108A</t>
  </si>
  <si>
    <t>F	09:15-10:35AM	D/C	Room 138
T	02:15-03:35PM	D/C	Room 108A
T	09:15-10:35AM	D/C	Room 138</t>
  </si>
  <si>
    <t>T	09:15-10:35AM	D/C	Room 138
TH	10:55-12:15AM	D/C	Room 108A
F	09:15-10:35AM	D/C	Room 138</t>
  </si>
  <si>
    <t>T	09:15-10:35AM	D/C	Room 138
F	12:35-01:55PM	D/C	Room 108
F	09:15-10:35AM	D/C	Room 138</t>
  </si>
  <si>
    <t>W	12:00-01:20PM	BUS	Room 309
T	08:10-09:30PM	BUS	Room 111
TH	08:10-09:30PM	BUS	Room 111</t>
  </si>
  <si>
    <t>TH	08:10-09:30PM	BUS	Room 111
W	08:10-09:30PM	BUS	Room 309
T	08:10-09:30PM	BUS	Room 111</t>
  </si>
  <si>
    <t>TH	08:10-09:30PM	BUS	Room 111
T	08:10-09:30PM	BUS	Room 111
M	03:20-04:40PM	BUS	Room 309</t>
  </si>
  <si>
    <t>T	12:00-01:20PM	BUS	Room 309
TH	08:10-09:30PM	BUS	Room 111
T	08:10-09:30PM	BUS	Room 111</t>
  </si>
  <si>
    <t>TH	08:10-09:30PM	BUS	Room 111
W	01:40-03:00PM	BUS	Room 309
T	08:10-09:30PM	BUS	Room 111</t>
  </si>
  <si>
    <t>TH	08:10-09:30PM	BUS	Room 111
F	01:40-03:00PM	BUS	Room 309
T	08:10-09:30PM	BUS	Room 111</t>
  </si>
  <si>
    <t>TH	08:10-09:30PM	BUS	Room 111
T	08:10-09:30PM	BUS	Room 111
F	03:20-04:40PM	BUS	Room 309</t>
  </si>
  <si>
    <t>TH	08:10-09:30PM	BUS	Room 111
T	08:10-09:30PM	BUS	Room 111
T	05:00-06:20PM	BUS	Room 309</t>
  </si>
  <si>
    <t>T	08:10-09:30PM	BUS	Room 111
TH	08:10-09:30PM	BUS	Room 111
TH	03:20-04:40PM	BUS	Room 309</t>
  </si>
  <si>
    <t>TH	08:10-09:30PM	BUS	Room 111
M	05:00-06:20PM	BUS	Room 309
T	08:10-09:30PM	BUS	Room 111</t>
  </si>
  <si>
    <t>TH	08:10-09:30PM	BUS	Room 111
T	08:10-09:30PM	BUS	Room 111
M	01:40-03:00PM	BUS	Room 309</t>
  </si>
  <si>
    <t>T	08:10-09:30PM	BUS	Room 111
TH	01:40-03:00PM	BUS	Room 309
TH	08:10-09:30PM	BUS	Room 111</t>
  </si>
  <si>
    <t>T	08:10-12:10AM	BUS	Room 142
F	01:40-03:00PM	BUS	Room 103</t>
  </si>
  <si>
    <t>T	08:10-12:10AM	BUS	Room 145
F	01:40-03:00PM	BUS	Room 103</t>
  </si>
  <si>
    <t>T	01:10-05:10PM	BUS	Room 145
F	01:40-03:00PM	BUS	Room 103</t>
  </si>
  <si>
    <t>F	01:40-03:00PM	BUS	Room 103
T	08:10-12:10AM	BUS	Room 160</t>
  </si>
  <si>
    <t>T	01:10-05:10PM	BUS	Room 160
F	01:40-03:00PM	BUS	Room 103</t>
  </si>
  <si>
    <t>F	01:40-03:00PM	BUS	Room 103
W	01:10-05:10PM	BUS	Room 142</t>
  </si>
  <si>
    <t>W	08:10-12:10AM	BUS	Room 145
F	01:40-03:00PM	BUS	Room 103</t>
  </si>
  <si>
    <t>F	01:40-03:00PM	BUS	Room 103
TH	08:10-12:10AM	BUS	Room 142</t>
  </si>
  <si>
    <t>F	01:40-03:00PM	BUS	Room 103
TH	08:10-12:10AM	BUS	Room 145</t>
  </si>
  <si>
    <t>F	01:40-03:00PM	BUS	Room 103
TH	08:10-12:10AM	BUS	Room 160</t>
  </si>
  <si>
    <t>F	01:40-03:00PM	BUS	Room 103
TH	01:10-05:10PM	BUS	Room 160</t>
  </si>
  <si>
    <t>F	01:40-03:00PM	BUS	Room 103
TH	01:10-05:10PM	BUS	Room 142</t>
  </si>
  <si>
    <t>W	12:35-01:55PM	D/C	Room 138
M	01:10-05:10PM	D/C	Room 109</t>
  </si>
  <si>
    <t>T	01:10-05:10PM	D/C	Room 101
W	12:35-01:55PM	D/C	Room 138</t>
  </si>
  <si>
    <t>W	12:35-01:55PM	D/C	Room 138
W	08:10-12:10AM	D/C	Room 109</t>
  </si>
  <si>
    <t>W	12:35-01:55PM	D/C	Room 138
M	08:10-12:10AM	D/C	Room 101</t>
  </si>
  <si>
    <t>TH	08:10-12:10AM	D/C	Room 109
W	12:35-01:55PM	D/C	Room 138</t>
  </si>
  <si>
    <t>W	12:35-01:55PM	D/C	Room 138
TH	01:10-05:10PM	D/C	Room 101</t>
  </si>
  <si>
    <t>M	08:40-11:40AM	BUS	Room 141
M	12:00-01:20PM	BUS	Room 111
TH	12:00-01:20PM	BUS	Room 111</t>
  </si>
  <si>
    <t>M	01:40-04:40PM	BUS	Room 141
TH	12:00-01:20PM	BUS	Room 111
M	12:00-01:20PM	BUS	Room 111</t>
  </si>
  <si>
    <t>M	12:00-01:20PM	BUS	Room 111
TH	08:40-11:40AM	BUS	Room 141
TH	12:00-01:20PM	BUS	Room 111</t>
  </si>
  <si>
    <t>M	12:00-01:20PM	BUS	Room 111
TH	12:00-01:20PM	BUS	Room 111
TH	01:40-04:40PM	BUS	Room 141</t>
  </si>
  <si>
    <t>M	12:00-01:20PM	BUS	Room 111
TH	12:00-01:20PM	BUS	Room 111
T	01:40-04:40PM	BUS	Room 141</t>
  </si>
  <si>
    <t>M	12:00-01:20PM	BUS	Room 111
M	05:00-08:00PM	BUS	Room 141
TH	12:00-01:20PM	BUS	Room 111</t>
  </si>
  <si>
    <t>SCHARF, W.</t>
  </si>
  <si>
    <t>M	12:00-01:20PM	BUS	Room 111
T	05:00-08:00PM	BUS	Room 141
TH	12:00-01:20PM	BUS	Room 111</t>
  </si>
  <si>
    <t>TH	12:00-01:20PM	BUS	Room 111
M	12:00-01:20PM	BUS	Room 111
T	08:40-11:40AM	BUS	Room 141</t>
  </si>
  <si>
    <t>TH	08:40-10:00AM	LIV	Room 232
M	08:40-10:00AM	LIV	Room 232</t>
  </si>
  <si>
    <t>F	03:20-04:40PM	LIV	Room 254
W	10:20-11:40AM	LIV	Room 254</t>
  </si>
  <si>
    <t>T	11:30-12:50AM	CAC	Room 211
F	11:30-12:50AM	CAC	Room 211</t>
  </si>
  <si>
    <t>M	10:20-11:40AM	LIV	Room 258
TH	10:20-11:40AM	LIV	Room 258
T	01:40-04:40PM	BUS	Room B130</t>
  </si>
  <si>
    <t>M	10:20-11:40AM	LIV	Room 258
TH	10:20-11:40AM	LIV	Room 258
TH	01:40-04:40PM	BUS	Room B130</t>
  </si>
  <si>
    <t>M	10:20-11:40AM	LIV	Room 258
TH	10:20-11:40AM	LIV	Room 258
F	01:40-04:40PM	BUS	Room B130</t>
  </si>
  <si>
    <t>TH	08:40-10:00AM	BUS	Room 107
M	08:40-10:00AM	BUS	Room 107</t>
  </si>
  <si>
    <t>TH	01:40-03:00PM	BUS	Room 103
T	01:40-03:00PM	BUS	Room 103</t>
  </si>
  <si>
    <t>MERRILL, G.
GOLFETTI, R.</t>
  </si>
  <si>
    <t>FIRESTEIN,B
HSU,S</t>
  </si>
  <si>
    <t>T	03:20-04:40PM	LIV	Room A143
TH	03:20-04:40PM	LIV	Room A143</t>
  </si>
  <si>
    <t>TH	08:40-10:00AM	BUS	Room 103
T	10:20-11:40AM	BUS	Room 103</t>
  </si>
  <si>
    <t>T	03:20-04:40PM	BUS	Room 103
TH	03:20-04:40PM	BUS	Room 103</t>
  </si>
  <si>
    <t>T	12:00-01:20PM	BUS	Room 203
TH	10:20-11:40AM	BUS	Room 107
TH	12:15-01:10PM	BUS	Room 216</t>
  </si>
  <si>
    <t>T	12:00-01:20PM	BUS	Room 203
TH	10:20-11:40AM	BUS	Room 107
T	01:55-02:50PM	BUS	Room 216</t>
  </si>
  <si>
    <t>W	10:55-12:15AM	D/C	Room AUD
F	03:55-05:15PM	D/C	Room 138
TH	09:30-10:25AM	D/C	Room 213
M	12:35-01:55PM	D/C	Room AUD
T	09:30-10:25AM	D/C	Room 213</t>
  </si>
  <si>
    <t>M	12:35-01:55PM	D/C	Room AUD
TH	12:50-01:45PM	D/C	Room 112
F	03:55-05:15PM	D/C	Room 138
W	10:55-12:15AM	D/C	Room AUD
T	12:50-01:45PM	D/C	Room 112</t>
  </si>
  <si>
    <t>M	12:35-01:55PM	D/C	Room AUD
F	03:55-05:15PM	D/C	Room 138
W	10:55-12:15AM	D/C	Room AUD
T	02:30-03:25PM	D/C	Room 214
TH	02:30-03:25PM	D/C	Room 214</t>
  </si>
  <si>
    <t>F	03:55-05:15PM	D/C	Room 138
W	10:55-12:15AM	D/C	Room AUD
TH	04:10-05:05PM	D/C	Room 112
T	04:10-05:05PM	D/C	Room 112
M	12:35-01:55PM	D/C	Room AUD</t>
  </si>
  <si>
    <t>W	10:55-12:15AM	D/C	Room AUD
M	12:35-01:55PM	D/C	Room AUD
F	03:55-05:15PM	D/C	Room 138
T	11:10-12:05AM	D/C	Room 117
TH	11:10-12:05AM	D/C	Room 117</t>
  </si>
  <si>
    <t>TH	05:35-06:55PM	D/C	Room 106
W	05:35-10:05PM	D/C	Room 005</t>
  </si>
  <si>
    <t>F	09:30-10:25AM	D/C	Room 001
TH	09:15-10:35AM	D/C	Room 138
M	09:15-10:35AM	D/C	Room 138</t>
  </si>
  <si>
    <t>M	09:15-10:35AM	D/C	Room 138
TH	09:15-10:35AM	D/C	Room 138
F	09:30-10:25AM	D/C	Room 020</t>
  </si>
  <si>
    <t>TH	09:15-10:35AM	D/C	Room 138
M	09:15-10:35AM	D/C	Room 138
F	09:30-10:25AM	D/C	Room AUD</t>
  </si>
  <si>
    <t>M	09:15-10:35AM	D/C	Room 138
TH	09:15-10:35AM	D/C	Room 138
F	09:30-10:25AM	D/C	Room 101</t>
  </si>
  <si>
    <t>M	03:20-04:40PM	BUS	Room 103
W	03:20-04:40PM	BUS	Room 103
M	08:55-09:50AM	BUS	Room 103</t>
  </si>
  <si>
    <t>TH	01:00-05:20PM	BUS	Room 331
TH	06:40-08:00PM	BUS	Room AUD</t>
  </si>
  <si>
    <t>TH	06:40-08:00PM	BUS	Room AUD
W	06:30-10:50PM	BUS	Room 331</t>
  </si>
  <si>
    <t>TH	06:40-08:00PM	BUS	Room AUD
M	06:40-11:00PM	BUS	Room 331</t>
  </si>
  <si>
    <t>F	01:00-05:30PM	BUS	Room 331
TH	06:40-08:00PM	BUS	Room AUD</t>
  </si>
  <si>
    <t>M	01:00-05:20PM	BUS	Room 331
TH	06:40-08:00PM	BUS	Room AUD</t>
  </si>
  <si>
    <t>TH	06:40-08:00PM	BUS	Room AUD
W	01:00-05:00PM	BUS	Room 331</t>
  </si>
  <si>
    <t>T	06:40-11:00PM	BUS	Room 331
TH	06:40-08:00PM	BUS	Room AUD</t>
  </si>
  <si>
    <t>M	01:00-05:20PM	D/C	Room 108
W	09:30-10:25AM	D/C	Room 138</t>
  </si>
  <si>
    <t>T	08:00-12:20AM	D/C	Room 103
W	09:30-10:25AM	D/C	Room 138</t>
  </si>
  <si>
    <t>T	01:00-05:20PM	D/C	Room 103
W	09:30-10:25AM	D/C	Room 138</t>
  </si>
  <si>
    <t>W	09:30-10:25AM	D/C	Room 138
TH	01:00-05:20PM	D/C	Room 103</t>
  </si>
  <si>
    <t>F	08:00-12:20AM	D/C	Room 108
W	09:30-10:25AM	D/C	Room 138</t>
  </si>
  <si>
    <t>F	08:00-12:20AM	D/C	Room 103
W	09:30-10:25AM	D/C	Room 138</t>
  </si>
  <si>
    <t>W	09:30-10:25AM	D/C	Room 138
F	01:00-05:20PM	D/C	Room 108</t>
  </si>
  <si>
    <t>M	01:00-05:20PM	BUS	Room 331
W	05:15-06:10PM	BUS	Room 114</t>
  </si>
  <si>
    <t>TH	08:00-12:20AM	BUS	Room 331
W	05:15-06:10PM	BUS	Room 114</t>
  </si>
  <si>
    <t>W	05:15-06:10PM	BUS	Room 114
F	01:00-05:20PM	BUS	Room 331</t>
  </si>
  <si>
    <t>M	09:40-11:00PM	BUS	Room 331
M	06:40-09:30PM	BUS	Room 331
W	05:15-06:10PM	BUS	Room 114</t>
  </si>
  <si>
    <t>W	06:30-10:50PM	BUS	Room 331
W	05:15-06:10PM	BUS	Room 114</t>
  </si>
  <si>
    <t>W	09:30-10:25AM	D/C	Room 138
T	08:00-12:20AM	BUS	Room 331</t>
  </si>
  <si>
    <t>M	01:55-02:50PM	BUS	Room 204
W	03:20-04:40PM	BUS	Room AUD
M	03:20-04:40PM	BUS	Room AUD</t>
  </si>
  <si>
    <t>M	05:15-06:10PM	BUS	Room 220
M	03:20-04:40PM	BUS	Room AUD
W	03:20-04:40PM	BUS	Room AUD</t>
  </si>
  <si>
    <t>M	06:40-08:00PM	BUS	Room AUD
W	06:40-08:00PM	BUS	Room AUD
W	03:35-04:30PM	BUS	Room 205</t>
  </si>
  <si>
    <t>W	06:40-08:00PM	BUS	Room AUD
M	06:40-08:00PM	BUS	Room AUD
M	05:15-06:10PM	BUS	Room 209</t>
  </si>
  <si>
    <t>F	08:40-10:00AM	BUS	Room 118
W	10:35-11:30AM	BUS	Room 207
W	12:00-01:20PM	BUS	Room 117</t>
  </si>
  <si>
    <t>W	12:00-01:20PM	BUS	Room 117
F	08:40-10:00AM	BUS	Room 118
W	01:55-02:50PM	BUS	Room 216</t>
  </si>
  <si>
    <t>W	08:40-11:40AM	BUS	Room 165
W	12:00-01:20PM	BUS	Room 165
T	05:15-06:10PM	BUS	Room AUD</t>
  </si>
  <si>
    <t>TH	01:40-04:40PM	BUS	Room 165
TH	05:00-06:20PM	BUS	Room 165
T	05:15-06:10PM	BUS	Room AUD</t>
  </si>
  <si>
    <t>T	06:40-09:30PM	BUS	Room 165
T	05:15-06:10PM	BUS	Room AUD
T	09:40-11:00PM	BUS	Room 165</t>
  </si>
  <si>
    <t>TH	09:40-11:00PM	BUS	Room 165
TH	06:40-09:30PM	BUS	Room 165
T	05:15-06:10PM	BUS	Room AUD</t>
  </si>
  <si>
    <t>CASE, D.</t>
  </si>
  <si>
    <t>ASEFA, T.</t>
  </si>
  <si>
    <t>GREENBLATT</t>
  </si>
  <si>
    <t>01160411'</t>
  </si>
  <si>
    <t>LEE, JK</t>
  </si>
  <si>
    <t>T	01:40-03:00PM	BUS	Room 260
TH	01:40-03:00PM	BUS	Room 260</t>
  </si>
  <si>
    <t>01160425'</t>
  </si>
  <si>
    <t>T	05:00-06:20PM	BUS	Room 260
TH	05:00-06:20PM	BUS	Room 260</t>
  </si>
  <si>
    <t>01160459'</t>
  </si>
  <si>
    <t>IANNIELLO</t>
  </si>
  <si>
    <t xml:space="preserve">M	06:40-09:30PM	BUS	Room 260
</t>
  </si>
  <si>
    <t>01160461'</t>
  </si>
  <si>
    <t>LEE, KIBUM</t>
  </si>
  <si>
    <t>M	06:40-08:00PM	BUS	Room 231
W	06:40-08:00PM	BUS	Room 231</t>
  </si>
  <si>
    <t>O'CONNOR, P</t>
  </si>
  <si>
    <t>BURLEY, S.</t>
  </si>
  <si>
    <t>M	01:10-02:30PM	CAC	Room B3
TH	01:10-02:30PM	CAC	Room B3
W	01:10-02:30PM	CAC	Room B2</t>
  </si>
  <si>
    <t>W	09:50-11:10AM	CAC	Room 115
TH	09:50-11:10AM	CAC	Room 115
M	09:50-11:10AM	CAC	Room 115</t>
  </si>
  <si>
    <t>TH	02:50-04:10PM	CAC	Room 201
W	02:50-04:10PM	CAC	Room 201
M	02:50-04:10PM	CAC	Room 201</t>
  </si>
  <si>
    <t>W	02:50-04:10PM	CAC	Room B2
TH	02:50-04:10PM	CAC	Room 111
M	02:50-04:10PM	CAC	Room 111</t>
  </si>
  <si>
    <t>T	01:25-02:20PM	CAC	Room B3
W	01:25-02:20PM	CAC	Room B3</t>
  </si>
  <si>
    <t>W	01:10-02:30PM	CAC	Room 102
M	01:10-02:30PM	CAC	Room 102
TH	01:10-02:30PM	CAC	Room 102</t>
  </si>
  <si>
    <t>01165210'</t>
  </si>
  <si>
    <t>01165220'</t>
  </si>
  <si>
    <t>TH	02:50-04:10PM	CAC	Room 025B
T	02:50-04:10PM	CAC	Room 025B</t>
  </si>
  <si>
    <t>01165262'</t>
  </si>
  <si>
    <t>W	02:50-04:10PM	CAC	Room 120
M	02:50-04:10PM	CAC	Room 120</t>
  </si>
  <si>
    <t>SIMMONS, R</t>
  </si>
  <si>
    <t>TH	11:30-12:50AM	CAC	Room 105
M	11:30-12:50AM	CAC	Room 105</t>
  </si>
  <si>
    <t>M	01:10-02:30PM	CAC	Room 220
W	01:10-02:30PM	CAC	Room 220</t>
  </si>
  <si>
    <t>LIU, F</t>
  </si>
  <si>
    <t>01165463'</t>
  </si>
  <si>
    <t>SWARTZ, W</t>
  </si>
  <si>
    <t xml:space="preserve">T	01:10-04:10PM	CAC	Room 112
</t>
  </si>
  <si>
    <t>01165480'</t>
  </si>
  <si>
    <t xml:space="preserve">TH	01:10-04:10PM	CAC	Room B5
</t>
  </si>
  <si>
    <t>MANDT</t>
  </si>
  <si>
    <t>W	01:10-02:30PM	CAC	Room 221
M	01:10-02:30PM	CAC	Room 205</t>
  </si>
  <si>
    <t>W	04:30-05:50PM	CAC	Room 114
W	02:50-04:10PM	CAC	Room 114
M	02:50-04:10PM	CAC	Room 114</t>
  </si>
  <si>
    <t>W	06:40-09:30PM	LIV	Room 246
T	10:20-01:20AM	LIV	Room 252</t>
  </si>
  <si>
    <t>BROOKS, D</t>
  </si>
  <si>
    <t>T	01:40-03:00PM	LIV	Room 2
TH	01:40-03:00PM	LIV	Room 2</t>
  </si>
  <si>
    <t>RIGDON, M.
CHENG, M.</t>
  </si>
  <si>
    <t>M	03:20-04:40PM	LIV	Room 264
F	12:00-01:20PM	LIV	Room 246
W	03:20-04:40PM	LIV	Room 264</t>
  </si>
  <si>
    <t>RIGDON, M.
GREEN, EJ</t>
  </si>
  <si>
    <t>01190205'</t>
  </si>
  <si>
    <t>01190211'</t>
  </si>
  <si>
    <t>M	10:55-12:15AM	D/C	Room 100
TH	10:55-12:15AM	D/C	Room 100</t>
  </si>
  <si>
    <t>01190303'</t>
  </si>
  <si>
    <t>01190309'</t>
  </si>
  <si>
    <t>TH	02:50-04:10PM	CAC	Room 123
T	02:50-04:10PM	CAC	Room 123</t>
  </si>
  <si>
    <t>01190318'</t>
  </si>
  <si>
    <t>01190421'</t>
  </si>
  <si>
    <t>01190494'</t>
  </si>
  <si>
    <t xml:space="preserve">T	05:00-07:40PM	D/C	Room 003
</t>
  </si>
  <si>
    <t>TH	05:35-06:55PM	D/C	Room 104
T	05:35-06:55PM	D/C	Room 104</t>
  </si>
  <si>
    <t>01195243'</t>
  </si>
  <si>
    <t>T	02:50-04:10PM	CAC	Room 203
TH	02:50-04:10PM	CAC	Room 203</t>
  </si>
  <si>
    <t>IBIRONKE</t>
  </si>
  <si>
    <t>HELFER</t>
  </si>
  <si>
    <t>BRANTON-DESRIS</t>
  </si>
  <si>
    <t>F	12:00-01:20PM	LIV	Room 1
TH	01:40-03:00PM	LIV	Room 230
T	12:00-01:20PM	LIV	Room 1</t>
  </si>
  <si>
    <t>VEDOVI</t>
  </si>
  <si>
    <t>TH	10:20-11:40AM	LIV	Room 251
F	12:00-01:20PM	LIV	Room 1
T	12:00-01:20PM	LIV	Room 1</t>
  </si>
  <si>
    <t>T	12:00-01:20PM	LIV	Room 1
F	12:00-01:20PM	LIV	Room 1
W	12:00-01:20PM	LIV	Room 103C</t>
  </si>
  <si>
    <t>W	01:40-03:00PM	LIV	Room 103B
T	12:00-01:20PM	LIV	Room 1
F	12:00-01:20PM	LIV	Room 1</t>
  </si>
  <si>
    <t>01195311'</t>
  </si>
  <si>
    <t>01195334'</t>
  </si>
  <si>
    <t>W	03:20-04:40PM	LIV	Room 245
M	03:20-04:40PM	LIV	Room 246</t>
  </si>
  <si>
    <t>01195363'</t>
  </si>
  <si>
    <t>T	09:50-11:10AM	CAC	Room 211
TH	09:50-11:10AM	CAC	Room 100</t>
  </si>
  <si>
    <t>TH	11:30-12:50AM	CAC	Room 025B
T	11:30-12:50AM	CAC	Room 025B</t>
  </si>
  <si>
    <t>PFEIFER</t>
  </si>
  <si>
    <t>W	01:40-03:00PM	LIV	Room 219
M	01:40-03:00PM	LIV	Room 219</t>
  </si>
  <si>
    <t>TH	05:00-06:20PM	LIV	Room B267
T	06:55-07:50PM	LIV	Room B112
T	05:00-06:20PM	LIV	Room B267</t>
  </si>
  <si>
    <t>TH	05:00-06:20PM	LIV	Room B267
TH	06:55-07:50PM	LIV	Room B112
T	05:00-06:20PM	LIV	Room B267</t>
  </si>
  <si>
    <t>W	11:45-12:40AM	CAC
TH	06:25-07:20PM	CAC	Room 105
T	06:25-07:20PM	CAC	Room 105</t>
  </si>
  <si>
    <t>T	06:25-07:20PM	CAC	Room 105
T	03:05-04:00PM	CAC
TH	06:25-07:20PM	CAC	Room 105</t>
  </si>
  <si>
    <t>TH	06:25-07:20PM	CAC	Room 105
T	06:25-07:20PM	CAC	Room 105
T	04:45-05:40PM	CAC</t>
  </si>
  <si>
    <t>TH	06:25-07:20PM	CAC	Room 105
TH	03:05-04:00PM	CAC
T	06:25-07:20PM	CAC	Room 105</t>
  </si>
  <si>
    <t>W	08:55-09:50AM	BUS
TH	03:35-04:30PM	BUS	Room 118
T	03:35-04:30PM	BUS	Room 118</t>
  </si>
  <si>
    <t>T	03:35-04:30PM	BUS	Room 118
TH	03:35-04:30PM	BUS	Room 118
W	10:35-11:30AM	BUS</t>
  </si>
  <si>
    <t>W	01:55-02:50PM	BUS
T	03:35-04:30PM	BUS	Room 118
TH	03:35-04:30PM	BUS	Room 118</t>
  </si>
  <si>
    <t>T	03:35-04:30PM	BUS	Room 118
W	05:15-06:10PM	BUS
TH	03:35-04:30PM	BUS	Room 118</t>
  </si>
  <si>
    <t>T	03:35-04:30PM	LIV
M	03:35-04:30PM	LIV	Room 257
W	03:35-04:30PM	LIV	Room 257</t>
  </si>
  <si>
    <t>W	03:35-04:30PM	LIV	Room 257
M	03:35-04:30PM	LIV	Room 257
TH	12:15-01:10PM	LIV</t>
  </si>
  <si>
    <t>M	05:50-06:45PM	D/C	Room 022
T	11:10-12:05AM	D/C
W	05:50-06:45PM	D/C	Room 022</t>
  </si>
  <si>
    <t>W	05:50-06:45PM	D/C	Room 022
W	09:30-10:25AM	D/C
M	05:50-06:45PM	D/C	Room 022</t>
  </si>
  <si>
    <t>W	05:50-06:45PM	D/C	Room 022
W	04:10-05:05PM	D/C
M	05:50-06:45PM	D/C	Room 022</t>
  </si>
  <si>
    <t>W	10:35-11:30AM	BUS	Room 218
TH	03:20-04:40PM	BUS	Room B120
T	03:20-04:40PM	BUS	Room B120</t>
  </si>
  <si>
    <t>W	10:35-11:30AM	BUS	Room 250
TH	03:20-04:40PM	BUS	Room B120
T	03:20-04:40PM	BUS	Room B120</t>
  </si>
  <si>
    <t>W	12:15-01:10PM	BUS	Room 250
TH	03:20-04:40PM	BUS	Room B120
T	03:20-04:40PM	BUS	Room B120</t>
  </si>
  <si>
    <t>TH	03:20-04:40PM	BUS	Room B120
T	03:20-04:40PM	BUS	Room B120
W	12:15-01:10PM	BUS	Room 108</t>
  </si>
  <si>
    <t>T	03:20-04:40PM	BUS	Room B120
W	12:15-01:10PM	BUS	Room 005
TH	03:20-04:40PM	BUS	Room B120</t>
  </si>
  <si>
    <t>T	03:20-04:40PM	BUS	Room B120
TH	03:20-04:40PM	BUS	Room B120
W	12:15-01:10PM	BUS	Room 252</t>
  </si>
  <si>
    <t>T	03:20-04:40PM	BUS	Room B120
TH	03:20-04:40PM	BUS	Room B120
W	01:55-02:50PM	BUS	Room 005</t>
  </si>
  <si>
    <t>W	01:55-02:50PM	BUS	Room 208
TH	03:20-04:40PM	BUS	Room B120
T	03:20-04:40PM	BUS	Room B120</t>
  </si>
  <si>
    <t>TH	03:20-04:40PM	BUS	Room B120
W	01:55-02:50PM	BUS	Room 206
T	03:20-04:40PM	BUS	Room B120</t>
  </si>
  <si>
    <t>TH	05:25-06:20PM	BUS	Room 203
TH	06:40-08:00PM	BUS	Room B120
T	06:40-08:00PM	BUS	Room B120</t>
  </si>
  <si>
    <t>T	06:40-08:00PM	BUS	Room B120
TH	06:40-08:00PM	BUS	Room B120
TH	05:25-06:20PM	BUS	Room 005</t>
  </si>
  <si>
    <t>TH	05:25-06:20PM	BUS	Room 206
T	06:40-08:00PM	BUS	Room B120
TH	06:40-08:00PM	BUS	Room B120</t>
  </si>
  <si>
    <t>TH	05:25-06:20PM	BUS	Room 108
T	06:40-08:00PM	BUS	Room B120
TH	06:40-08:00PM	BUS	Room B120</t>
  </si>
  <si>
    <t>TH	06:40-08:00PM	BUS	Room B120
T	08:20-09:15PM	BUS	Room 005
T	06:40-08:00PM	BUS	Room B120</t>
  </si>
  <si>
    <t>TH	06:40-08:00PM	BUS	Room B120
T	06:40-08:00PM	BUS	Room B120
TH	08:20-09:15PM	BUS	Room 216</t>
  </si>
  <si>
    <t>TH	06:40-08:00PM	BUS	Room B120
T	06:40-08:00PM	BUS	Room B120
T	08:20-09:15PM	BUS	Room 204</t>
  </si>
  <si>
    <t>T	08:20-09:15PM	BUS	Room 108
T	06:40-08:00PM	BUS	Room B120
TH	06:40-08:00PM	BUS	Room B120</t>
  </si>
  <si>
    <t>T	06:40-08:00PM	BUS	Room B120
TH	06:40-08:00PM	BUS	Room B120
TH	08:20-09:15PM	BUS	Room 110</t>
  </si>
  <si>
    <t>TH	06:40-08:00PM	BUS	Room B120
TH	08:20-09:15PM	BUS	Room 218
T	06:40-08:00PM	BUS	Room B120</t>
  </si>
  <si>
    <t>W	01:40-03:00PM	LIV	Room 257
M	12:15-01:10PM	LIV	Room 121
M	01:40-03:00PM	LIV	Room 257</t>
  </si>
  <si>
    <t>M	12:15-01:10PM	LIV	Room 011
W	01:40-03:00PM	LIV	Room 257
M	01:40-03:00PM	LIV	Room 257</t>
  </si>
  <si>
    <t>M	03:35-04:30PM	BUS	Room 005
W	01:40-03:00PM	LIV	Room 257
M	01:40-03:00PM	LIV	Room 257</t>
  </si>
  <si>
    <t>M	03:35-04:30PM	BUS	Room 207
W	01:40-03:00PM	LIV	Room 257
M	01:40-03:00PM	LIV	Room 257</t>
  </si>
  <si>
    <t>M	03:35-04:30PM	LIV	Room 123
M	01:40-03:00PM	LIV	Room 257
W	01:40-03:00PM	LIV	Room 257</t>
  </si>
  <si>
    <t>M	05:15-06:10PM	BUS	Room 005
M	01:40-03:00PM	LIV	Room 257
W	01:40-03:00PM	LIV	Room 257</t>
  </si>
  <si>
    <t>M	05:15-06:10PM	BUS	Room 110
W	01:40-03:00PM	LIV	Room 257
M	01:40-03:00PM	LIV	Room 257</t>
  </si>
  <si>
    <t>W	01:40-03:00PM	LIV	Room 257
M	01:40-03:00PM	LIV	Room 257
M	05:15-06:10PM	LIV	Room 103B</t>
  </si>
  <si>
    <t>M	12:15-01:10PM	LIV	Room 213
M	01:40-03:00PM	LIV	Room 257
W	01:40-03:00PM	LIV	Room 257</t>
  </si>
  <si>
    <t>M	03:35-04:30PM	LIV	Room 207
M	01:40-03:00PM	LIV	Room 257
W	01:40-03:00PM	LIV	Room 257</t>
  </si>
  <si>
    <t>M	06:55-07:50PM	LIV	Room 123
W	05:00-06:20PM	LIV	Room 257
M	05:00-06:20PM	LIV	Room 257</t>
  </si>
  <si>
    <t>W	05:00-06:20PM	LIV	Room 257
M	05:00-06:20PM	LIV	Room 257
M	06:55-07:50PM	LIV	Room B205</t>
  </si>
  <si>
    <t>W	05:00-06:20PM	LIV	Room 257
M	06:55-07:50PM	LIV	Room B116
M	05:00-06:20PM	LIV	Room 257</t>
  </si>
  <si>
    <t>M	08:25-09:20PM	LIV	Room B116
W	05:00-06:20PM	LIV	Room 257
M	05:00-06:20PM	LIV	Room 257</t>
  </si>
  <si>
    <t>W	05:00-06:20PM	LIV	Room 257
M	05:00-06:20PM	LIV	Room 257
M	08:25-09:20PM	LIV	Room B205</t>
  </si>
  <si>
    <t>W	05:00-06:20PM	LIV	Room 257
M	08:25-09:20PM	LIV	Room 123
M	05:00-06:20PM	LIV	Room 257</t>
  </si>
  <si>
    <t>W	06:55-07:50PM	LIV	Room 123
W	05:00-06:20PM	LIV	Room 257
M	05:00-06:20PM	LIV	Room 257</t>
  </si>
  <si>
    <t>W	05:00-06:20PM	LIV	Room 257
W	06:55-07:50PM	LIV	Room B205
M	05:00-06:20PM	LIV	Room 257</t>
  </si>
  <si>
    <t>W	05:00-06:20PM	LIV	Room 257
W	06:55-07:50PM	LIV	Room B116
M	05:00-06:20PM	LIV	Room 257</t>
  </si>
  <si>
    <t>W	05:00-06:20PM	LIV	Room 257
M	05:00-06:20PM	LIV	Room 257
W	08:25-09:20PM	LIV	Room B116</t>
  </si>
  <si>
    <t>W	03:35-04:30PM	BUS	Room 212
T	03:20-04:40PM	LIV	Room 254
TH	03:20-04:40PM	LIV	Room 254</t>
  </si>
  <si>
    <t>W	05:15-06:10PM	BUS	Room 202
T	03:20-04:40PM	LIV	Room 254
TH	03:20-04:40PM	LIV	Room 254</t>
  </si>
  <si>
    <t>TH	03:20-04:40PM	LIV	Room 254
W	06:55-07:50PM	BUS	Room 009
T	03:20-04:40PM	LIV	Room 254</t>
  </si>
  <si>
    <t>T	06:55-07:50PM	BUS	Room 207
T	05:00-06:20PM	BUS	Room 115
TH	05:00-06:20PM	BUS	Room 115</t>
  </si>
  <si>
    <t>TH	05:00-06:20PM	BUS	Room 115
TH	06:55-07:50PM	BUS	Room 202
T	05:00-06:20PM	BUS	Room 115</t>
  </si>
  <si>
    <t>TH	05:00-06:20PM	BUS	Room 115
T	05:00-06:20PM	BUS	Room 115
T	08:25-09:20PM	BUS	Room 204</t>
  </si>
  <si>
    <t>TH	12:00-01:20PM	LIV	Room 257
M	12:00-01:20PM	LIV	Room 257
T	03:35-04:30PM	LIV	Room 219</t>
  </si>
  <si>
    <t>M	12:00-01:20PM	LIV	Room 257
TH	12:00-01:20PM	LIV	Room 257
T	05:15-06:10PM	LIV	Room B117</t>
  </si>
  <si>
    <t>W	12:15-01:10PM	BUS	Room 202
TH	08:40-10:00AM	LIV	Room 254
M	08:40-10:00AM	LIV	Room 254</t>
  </si>
  <si>
    <t>TH	08:40-10:00AM	LIV	Room 254
W	10:35-11:30AM	BUS	Room 210
M	08:40-10:00AM	LIV	Room 254</t>
  </si>
  <si>
    <t>W	12:15-01:10PM	BUS	Room 212
M	08:40-10:00AM	LIV	Room 254
TH	08:40-10:00AM	LIV	Room 254</t>
  </si>
  <si>
    <t>W	08:55-09:50AM	BUS	Room 217
TH	08:40-10:00AM	LIV	Room 254
M	08:40-10:00AM	LIV	Room 254</t>
  </si>
  <si>
    <t>T	08:55-09:50AM	LIV
TH	03:35-04:30PM	LIV	Room AUD
T	03:35-04:30PM	LIV	Room AUD</t>
  </si>
  <si>
    <t>T	12:15-01:10PM	LIV
T	03:35-04:30PM	LIV	Room AUD
TH	03:35-04:30PM	LIV	Room AUD</t>
  </si>
  <si>
    <t>T	08:55-09:50AM	BUS
TH	03:35-04:30PM	LIV	Room AUD
T	03:35-04:30PM	LIV	Room AUD</t>
  </si>
  <si>
    <t>W	08:55-09:50AM	BUS
T	03:35-04:30PM	LIV	Room AUD
TH	03:35-04:30PM	LIV	Room AUD</t>
  </si>
  <si>
    <t>W	10:35-11:30AM	BUS
T	03:35-04:30PM	LIV	Room AUD
TH	03:35-04:30PM	LIV	Room AUD</t>
  </si>
  <si>
    <t>TH	10:35-11:30AM	BUS
T	03:35-04:30PM	LIV	Room AUD
TH	03:35-04:30PM	LIV	Room AUD</t>
  </si>
  <si>
    <t>T	03:35-04:30PM	LIV	Room AUD
TH	03:35-04:30PM	LIV	Room AUD
TH	08:55-09:50AM	BUS</t>
  </si>
  <si>
    <t>T	01:55-02:50PM	BUS
T	06:55-07:50PM	LIV	Room AUD
TH	06:55-07:50PM	LIV	Room AUD</t>
  </si>
  <si>
    <t>T	03:35-04:30PM	BUS
TH	06:55-07:50PM	LIV	Room AUD
T	06:55-07:50PM	LIV	Room AUD</t>
  </si>
  <si>
    <t>TH	06:55-07:50PM	LIV	Room AUD
T	06:55-07:50PM	LIV	Room AUD
T	05:15-06:10PM	LIV</t>
  </si>
  <si>
    <t>TH	06:55-07:50PM	LIV	Room AUD
T	06:55-07:50PM	LIV	Room AUD
T	08:25-09:20PM	LIV</t>
  </si>
  <si>
    <t>TH	06:55-07:50PM	LIV	Room AUD
T	06:55-07:50PM	LIV	Room AUD
W	08:55-09:50AM	BUS</t>
  </si>
  <si>
    <t>T	10:35-11:30AM	BUS
TH	06:55-07:50PM	LIV	Room AUD
T	06:55-07:50PM	LIV	Room AUD</t>
  </si>
  <si>
    <t>TH	06:55-07:50PM	LIV	Room AUD
T	06:55-07:50PM	LIV	Room AUD
W	10:35-11:30AM	BUS</t>
  </si>
  <si>
    <t>W	12:15-01:10PM	BUS
T	06:55-07:50PM	LIV	Room AUD
TH	06:55-07:50PM	LIV	Room AUD</t>
  </si>
  <si>
    <t>W	01:55-02:50PM	BUS
TH	06:55-07:50PM	LIV	Room AUD
T	06:55-07:50PM	LIV	Room AUD</t>
  </si>
  <si>
    <t>TH	06:55-07:50PM	LIV	Room AUD
TH	01:55-02:50PM	BUS
T	06:55-07:50PM	LIV	Room AUD</t>
  </si>
  <si>
    <t>T	06:55-07:50PM	LIV	Room AUD
TH	03:35-04:30PM	LIV
TH	06:55-07:50PM	LIV	Room AUD</t>
  </si>
  <si>
    <t>M	08:25-09:20PM	LIV	Room AUD
W	08:25-09:20PM	LIV	Room AUD
M	01:55-02:50PM	LIV</t>
  </si>
  <si>
    <t>M	08:25-09:20PM	LIV	Room AUD
W	03:35-04:30PM	BUS
W	08:25-09:20PM	LIV	Room AUD</t>
  </si>
  <si>
    <t>W	08:25-09:20PM	LIV	Room AUD
M	08:25-09:20PM	LIV	Room AUD
W	05:15-06:10PM	BUS</t>
  </si>
  <si>
    <t>M	06:55-07:50PM	LIV
M	08:25-09:20PM	LIV	Room AUD
W	08:25-09:20PM	LIV	Room AUD</t>
  </si>
  <si>
    <t>W	08:25-09:20PM	LIV	Room AUD
W	01:55-02:50PM	LIV
M	08:25-09:20PM	LIV	Room AUD</t>
  </si>
  <si>
    <t>M	08:25-09:20PM	LIV	Room AUD
W	03:35-04:30PM	LIV
W	08:25-09:20PM	LIV	Room AUD</t>
  </si>
  <si>
    <t>W	08:25-09:20PM	LIV	Room AUD
W	05:15-06:10PM	LIV
M	08:25-09:20PM	LIV	Room AUD</t>
  </si>
  <si>
    <t>W	08:25-09:20PM	LIV	Room AUD
W	06:55-07:50PM	LIV
M	08:25-09:20PM	LIV	Room AUD</t>
  </si>
  <si>
    <t>TH	01:55-02:50PM	BUS
W	08:25-09:20PM	LIV	Room AUD
M	08:25-09:20PM	LIV	Room AUD</t>
  </si>
  <si>
    <t xml:space="preserve">M	12:15-01:10PM	BUS
</t>
  </si>
  <si>
    <t>W	06:40-08:00PM	LIV	Room A143
M	06:40-08:00PM	LIV	Room A143
M	08:25-09:20PM	LIV	Room B117</t>
  </si>
  <si>
    <t>W	06:40-08:00PM	LIV	Room A143
W	08:25-09:20PM	LIV	Room B115
M	06:40-08:00PM	LIV	Room A143</t>
  </si>
  <si>
    <t>M	12:15-01:10PM	LIV	Room B117
W	06:40-08:00PM	LIV	Room A143
M	06:40-08:00PM	LIV	Room A143</t>
  </si>
  <si>
    <t>W	03:20-04:40PM	BUS	Room B120
M	03:20-04:40PM	BUS	Room B120
W	05:15-06:10PM	BUS	Room 207</t>
  </si>
  <si>
    <t>W	03:20-04:40PM	BUS	Room B120
M	03:20-04:40PM	BUS	Room B120
W	08:25-09:20PM	BUS	Room 203</t>
  </si>
  <si>
    <t>F	08:40-10:00AM	BUS	Room 117
T	08:40-10:00AM	BUS	Room 117
T	12:15-01:10PM	BUS	Room 009</t>
  </si>
  <si>
    <t>T	12:00-01:20PM	LIV	Room A143
T	01:55-02:50PM	LIV	Room 4085
F	12:00-01:20PM	LIV	Room A143</t>
  </si>
  <si>
    <t>F	01:55-02:50PM	LIV	Room 253
F	12:00-01:20PM	LIV	Room A143
T	12:00-01:20PM	LIV	Room A143</t>
  </si>
  <si>
    <t>T	12:15-01:10PM	BUS	Room 206
F	08:40-10:00AM	BUS	Room 117
T	08:40-10:00AM	BUS	Room 117</t>
  </si>
  <si>
    <t>TH	08:10-09:30PM	BUS	Room B120
T	06:55-07:50PM	BUS	Room 210
T	08:10-09:30PM	BUS	Room B120</t>
  </si>
  <si>
    <t>TH	01:55-02:50PM	BUS	Room 210
TH	08:10-09:30PM	BUS	Room B120
T	08:10-09:30PM	BUS	Room B120</t>
  </si>
  <si>
    <t>T	05:15-06:10PM	BUS	Room 202
TH	08:10-09:30PM	BUS	Room B120
T	08:10-09:30PM	BUS	Room B120</t>
  </si>
  <si>
    <t>TH	12:15-01:10PM	LIV	Room 246
TH	10:20-11:40AM	LIV	Room 257
M	10:20-11:40AM	LIV	Room 257</t>
  </si>
  <si>
    <t>M	12:15-01:10PM	LIV	Room 246
M	10:20-11:40AM	LIV	Room 257
TH	10:20-11:40AM	LIV	Room 257</t>
  </si>
  <si>
    <t>M	06:55-07:50PM	LIV	Room 230
TH	05:00-06:20PM	LIV	Room 254
T	05:00-06:20PM	LIV	Room 254</t>
  </si>
  <si>
    <t>M	10:35-11:30AM	LIV	Room 252
TH	05:00-06:20PM	LIV	Room 254
T	05:00-06:20PM	LIV	Room 254</t>
  </si>
  <si>
    <t>T	05:00-06:20PM	LIV	Room 254
M	12:15-01:10PM	LIV	Room 251
TH	05:00-06:20PM	LIV	Room 254</t>
  </si>
  <si>
    <t>T	05:00-06:20PM	LIV	Room 254
M	08:25-09:20PM	LIV	Room 253
TH	05:00-06:20PM	LIV	Room 254</t>
  </si>
  <si>
    <t>TH	01:40-03:00PM	LIV	Room AUD
T	03:35-04:30PM	LIV	Room 252
T	01:40-03:00PM	LIV	Room AUD</t>
  </si>
  <si>
    <t>TH	01:40-03:00PM	LIV	Room AUD
TH	08:25-09:20PM	LIV	Room 253
T	01:40-03:00PM	LIV	Room AUD</t>
  </si>
  <si>
    <t>F	12:00-01:20PM	LIV	Room 254
T	05:15-06:10PM	LIV	Room B115
T	12:00-01:20PM	LIV	Room 254</t>
  </si>
  <si>
    <t>F	01:55-02:50PM	LIV	Room B115
F	12:00-01:20PM	LIV	Room 254
T	12:00-01:20PM	LIV	Room 254</t>
  </si>
  <si>
    <t>F	10:35-11:30AM	LIV	Room 253
F	12:00-01:20PM	LIV	Room 254
T	12:00-01:20PM	LIV	Room 254</t>
  </si>
  <si>
    <t>T	03:20-04:40PM	LIV	Room 226
TH	01:55-02:50PM	LIV	Room 4085
TH	03:20-04:40PM	LIV	Room 226</t>
  </si>
  <si>
    <t>T	03:20-04:40PM	LIV	Room 226
TH	03:20-04:40PM	LIV	Room 226
W	03:35-04:30PM	LIV	Room 1071</t>
  </si>
  <si>
    <t>T	01:40-03:00PM	LIV	Room 246
TH	01:40-03:00PM	LIV	Room 246
T	03:35-04:30PM	LIV	Room 253</t>
  </si>
  <si>
    <t>TH	03:20-04:40PM	LIV	Room 232
T	01:55-02:50PM	LIV	Room 251
T	03:20-04:40PM	LIV	Room 232</t>
  </si>
  <si>
    <t>T	03:20-04:40PM	LIV	Room 232
TH	01:55-02:50PM	LIV	Room 251
TH	03:20-04:40PM	LIV	Room 232</t>
  </si>
  <si>
    <t>TH	08:25-09:20PM	LIV	Room B269
T	03:20-04:40PM	LIV	Room 232
TH	03:20-04:40PM	LIV	Room 232</t>
  </si>
  <si>
    <t>M	05:00-06:20PM	LIV	Room 254
W	05:00-06:20PM	LIV	Room 254
W	06:55-07:50PM	LIV	Room B115</t>
  </si>
  <si>
    <t>M	06:40-09:30PM	LIV	Room 257
W	06:55-07:50PM	LIV	Room 258</t>
  </si>
  <si>
    <t>M	06:40-09:30PM	LIV	Room 257
W	08:25-09:20PM	LIV	Room 250</t>
  </si>
  <si>
    <t>TH	01:40-03:00PM	BUS	Room 209
T	03:35-04:30PM	BUS	Room 212
T	01:40-03:00PM	BUS	Room 209</t>
  </si>
  <si>
    <t>T	05:15-06:10PM	LIV	Room 4071
T	03:30-04:50PM	LIV	Room 1071
TH	03:30-04:50PM	LIV	Room 1071</t>
  </si>
  <si>
    <t>TH	05:15-06:10PM	LIV	Room 5071
T	03:30-04:50PM	LIV	Room 1071
TH	03:30-04:50PM	LIV	Room 1071</t>
  </si>
  <si>
    <t>M	10:35-11:30AM	LIV	Room 251
TH	12:00-01:20PM	LIV	Room 226
M	12:00-01:20PM	LIV	Room 226</t>
  </si>
  <si>
    <t>01198442'</t>
  </si>
  <si>
    <t>TH	10:35-11:30AM	BUS	Room 203
M	03:20-06:20PM	LIV	Room 1071</t>
  </si>
  <si>
    <t>01198452'</t>
  </si>
  <si>
    <t>T	12:00-01:20PM	LIV	Room 5085
F	12:00-01:20PM	LIV	Room 5085</t>
  </si>
  <si>
    <t>T	06:40-08:00PM	LIV	Room 257
TH	06:40-08:00PM	LIV	Room 257</t>
  </si>
  <si>
    <t>01202352'</t>
  </si>
  <si>
    <t>M	06:40-08:00PM	LIV	Room 103B
W	08:30-10:30PM	LIV	Room 050
W	06:40-08:00PM	LIV	Room 103B</t>
  </si>
  <si>
    <t>M	06:40-08:00PM	LIV	Room B267
W	06:40-08:00PM	LIV	Room B267</t>
  </si>
  <si>
    <t>M	05:00-06:20PM	LIV	Room B269
W	05:00-06:20PM	LIV	Room B269</t>
  </si>
  <si>
    <t>M	03:20-04:40PM	LIV	Room 105
W	03:20-04:40PM	LIV	Room 105</t>
  </si>
  <si>
    <t>M	10:20-11:40AM	LIV	Room 2
TH	10:20-11:40AM	LIV	Room 2</t>
  </si>
  <si>
    <t>PIEHL</t>
  </si>
  <si>
    <t>STEINBERG, EDW</t>
  </si>
  <si>
    <t>T	09:50-11:10AM	CAC	Room 210
F	09:50-11:10AM	CAC	Room 210</t>
  </si>
  <si>
    <t>W	05:35-06:55PM	D/C	Room 138
M	05:35-06:55PM	D/C	Room 138</t>
  </si>
  <si>
    <t>SHEFLIN, NEIL</t>
  </si>
  <si>
    <t>F	09:50-11:10AM	CAC	Room 206
T	09:50-11:10AM	CAC	Room 206</t>
  </si>
  <si>
    <t>TH	08:10-09:30PM	LIV	Room A143
T	08:10-09:30PM	LIV	Room A143</t>
  </si>
  <si>
    <t>HOHMANN, ALEX</t>
  </si>
  <si>
    <t>W	06:10-07:30PM	CAC	Room 212
M	06:10-07:30PM	CAC	Room 212</t>
  </si>
  <si>
    <t>W	04:30-05:50PM	CAC	Room 213
M	04:30-05:50PM	CAC	Room 213</t>
  </si>
  <si>
    <t>M	11:30-12:50AM	CAC	Room 213
TH	11:30-12:50AM	CAC	Room 213</t>
  </si>
  <si>
    <t>TH	09:50-11:10AM	CAC	Room 213
M	09:50-11:10AM	CAC	Room 213</t>
  </si>
  <si>
    <t>F	08:10-09:30AM	CAC	Room 213
T	08:10-09:30AM	CAC	Room 213</t>
  </si>
  <si>
    <t>WU, BINXIAO</t>
  </si>
  <si>
    <t>M	04:30-05:50PM	CAC	Room A7
W	04:30-05:50PM	CAC	Room A7</t>
  </si>
  <si>
    <t>W	07:40-09:00PM	CAC	Room 213
M	07:40-09:00PM	CAC	Room 213</t>
  </si>
  <si>
    <t>CLARKE, GEOFF</t>
  </si>
  <si>
    <t>MONTERO, ROQUE</t>
  </si>
  <si>
    <t>T	06:10-07:30PM	CAC	Room A4
TH	06:10-07:30PM	CAC	Room A4</t>
  </si>
  <si>
    <t>01220327'</t>
  </si>
  <si>
    <t>F	11:30-12:50AM	CAC	Room 210
T	11:30-12:50AM	CAC	Room 210</t>
  </si>
  <si>
    <t>01220338'</t>
  </si>
  <si>
    <t>MIZRACH, BRUCE</t>
  </si>
  <si>
    <t>TH	09:50-11:10AM	CAC	Room A7
M	09:50-11:10AM	CAC	Room A7</t>
  </si>
  <si>
    <t xml:space="preserve">T	04:30-07:30PM	CAC	Room 038
</t>
  </si>
  <si>
    <t>STRAUSS, L</t>
  </si>
  <si>
    <t>TH	09:50-11:10AM	CAC	Room 001
M	09:50-11:10AM	CAC	Room 001</t>
  </si>
  <si>
    <t>TH	07:40-09:00PM	CAC	Room 003
T	07:40-09:00PM	CAC	Room 003</t>
  </si>
  <si>
    <t xml:space="preserve">S	01:00-03:55PM	CAC	Room 102
</t>
  </si>
  <si>
    <t>TH	04:30-05:50PM	CAC	Room 002
T	04:30-05:50PM	CAC	Room 002</t>
  </si>
  <si>
    <t>W	06:10-07:30PM	CAC	Room 038
M	06:10-07:30PM	CAC	Room 038</t>
  </si>
  <si>
    <t xml:space="preserve">M	09:50-11:10AM	CAC	Room 038
</t>
  </si>
  <si>
    <t xml:space="preserve">M	11:30-12:50AM	CAC	Room 038
</t>
  </si>
  <si>
    <t>M	07:40-09:00PM	CAC	Room 001
W	07:40-09:00PM	CAC	Room 001</t>
  </si>
  <si>
    <t>TH	01:10-02:30PM	CAC	Room 002
T	01:10-02:30PM	CAC	Room 002</t>
  </si>
  <si>
    <t>TH	02:50-04:10PM	CAC	Room 038
T	02:50-04:10PM	CAC	Room 038</t>
  </si>
  <si>
    <t>TH	04:30-05:50PM	CAC	Room 001
T	04:30-05:50PM	CAC	Room 001</t>
  </si>
  <si>
    <t>SHOCKLEY, E</t>
  </si>
  <si>
    <t>W	01:10-02:30PM	CAC	Room 003
M	01:10-02:30PM	CAC	Room 003</t>
  </si>
  <si>
    <t>M	06:10-07:30PM	CAC	Room 003
W	06:10-07:30PM	CAC	Room 003</t>
  </si>
  <si>
    <t>W	02:50-04:10PM	CAC	Room 002
M	02:50-04:10PM	CAC	Room 002</t>
  </si>
  <si>
    <t>F	01:10-02:30PM	CAC	Room 114
W	11:30-12:50AM	CAC	Room 114
F	02:50-05:50PM	CAC	Room 114</t>
  </si>
  <si>
    <t>W	04:30-05:50PM	CAC	Room 301
M	04:30-05:50PM	CAC	Room 301
W	06:10-09:00PM	CAC	Room 301</t>
  </si>
  <si>
    <t>01354205'</t>
  </si>
  <si>
    <t>01354316'</t>
  </si>
  <si>
    <t>W	02:50-04:10PM	CAC	Room 100
M	02:50-04:10PM	CAC	Room 100
M	06:10-09:00PM	CAC	Room 100</t>
  </si>
  <si>
    <t>01354318'</t>
  </si>
  <si>
    <t>FLITTERMAN-L,S</t>
  </si>
  <si>
    <t>TH	06:10-09:00PM	CAC	Room 301
TH	04:30-05:50PM	CAC	Room 301
T	04:30-05:50PM	CAC	Room 301</t>
  </si>
  <si>
    <t>01354385'</t>
  </si>
  <si>
    <t>TH	01:10-02:30PM	CAC	Room 100
T	01:10-02:30PM	CAC	Room 100
T	06:10-09:00PM	CAC	Room 100</t>
  </si>
  <si>
    <t xml:space="preserve">W	12:00-01:20PM	LIV	Room B105
</t>
  </si>
  <si>
    <t>GOELLER, A</t>
  </si>
  <si>
    <t xml:space="preserve">TH	12:35-01:55PM	D/C	Room 115
</t>
  </si>
  <si>
    <t xml:space="preserve">M	10:20-11:40AM	LIV	Room B205
</t>
  </si>
  <si>
    <t>CUSUMANO, R.</t>
  </si>
  <si>
    <t>W	02:50-04:10PM	CAC	Room A6
TH	02:50-04:10PM	CAC	Room B6
M	02:50-04:10PM	CAC	Room A6</t>
  </si>
  <si>
    <t>M	12:00-01:20PM	LIV	Room 111
TH	12:00-01:20PM	LIV	Room 111</t>
  </si>
  <si>
    <t>BRIE, A.</t>
  </si>
  <si>
    <t>TH	11:30-12:50AM	CAC	Room 205
M	11:30-12:50AM	CAC	Room 205</t>
  </si>
  <si>
    <t>FC</t>
  </si>
  <si>
    <t>M	10:20-11:40AM	LIV	Room 013
TH	10:20-11:40AM	LIV	Room 013</t>
  </si>
  <si>
    <t>M	10:20-11:40AM	LIV	Room 119
TH	10:20-11:40AM	LIV	Room 119</t>
  </si>
  <si>
    <t>MR</t>
  </si>
  <si>
    <t>MS</t>
  </si>
  <si>
    <t>M	03:20-04:40PM	LIV	Room 213
W	03:20-04:40PM	LIV	Room 207</t>
  </si>
  <si>
    <t>T	10:20-11:40AM	LIV	Room 230
F	10:20-11:40AM	LIV	Room 230</t>
  </si>
  <si>
    <t>NE</t>
  </si>
  <si>
    <t>NG</t>
  </si>
  <si>
    <t>T	01:40-03:00PM	LIV	Room A121
TH	01:40-03:00PM	LIV	Room A121</t>
  </si>
  <si>
    <t>TH	01:40-03:00PM	LIV	Room 103B
T	01:40-03:00PM	LIV	Room 103B</t>
  </si>
  <si>
    <t>UD</t>
  </si>
  <si>
    <t>UH</t>
  </si>
  <si>
    <t>M	08:10-09:30AM	CAC	Room 102
TH	08:10-09:30AM	CAC	Room 102</t>
  </si>
  <si>
    <t>DURNAN, K.</t>
  </si>
  <si>
    <t>M	09:50-11:10AM	CAC	Room 113
TH	09:50-11:10AM	CAC	Room 113</t>
  </si>
  <si>
    <t>AN</t>
  </si>
  <si>
    <t>M	09:50-11:10AM	CAC	Room B4
W	09:50-11:10AM	CAC	Room B4</t>
  </si>
  <si>
    <t>TH	09:50-11:10AM	CAC	Room 114
M	09:50-11:10AM	CAC	Room 114</t>
  </si>
  <si>
    <t>GOLDEN, L.</t>
  </si>
  <si>
    <t>KEATES, DEBRA</t>
  </si>
  <si>
    <t>W	01:10-02:30PM	CAC	Room 203
M	01:10-02:30PM	CAC	Room 203</t>
  </si>
  <si>
    <t>W	04:30-05:50PM	CAC	Room B5
M	04:30-05:50PM	CAC	Room B5</t>
  </si>
  <si>
    <t>SATER, M.</t>
  </si>
  <si>
    <t>F	09:50-11:10AM	CAC	Room 102
T	09:50-11:10AM	CAC	Room 102</t>
  </si>
  <si>
    <t>F	11:30-12:50AM	CAC	Room 220
T	11:30-12:50AM	CAC	Room 220</t>
  </si>
  <si>
    <t>PRADHAM, P.</t>
  </si>
  <si>
    <t>MARTINO, A.</t>
  </si>
  <si>
    <t>DEWITTE, B.</t>
  </si>
  <si>
    <t>T	02:50-04:10PM	CAC	Room 221
TH	02:50-04:10PM	CAC	Room 221</t>
  </si>
  <si>
    <t>TH	04:30-05:50PM	CAC	Room 201
M	04:30-05:50PM	CAC	Room 201</t>
  </si>
  <si>
    <t>SHERMAN, E.</t>
  </si>
  <si>
    <t>TESLER, C.</t>
  </si>
  <si>
    <t>SUMPTER, M.</t>
  </si>
  <si>
    <t>M	08:40-10:00AM	LIV	Room 103C
TH	08:40-10:00AM	LIV	Room 103C</t>
  </si>
  <si>
    <t>M	10:20-11:40AM	LIV	Room B110
TH	10:20-11:40AM	LIV	Room B110</t>
  </si>
  <si>
    <t>ULUS, H.</t>
  </si>
  <si>
    <t>M	10:20-11:40AM	LIV	Room 224
TH	10:20-11:40AM	LIV	Room 224</t>
  </si>
  <si>
    <t>SAUNDERS, C.</t>
  </si>
  <si>
    <t>M	03:20-04:40PM	LIV	Room B205
W	03:20-04:40PM	LIV	Room B205</t>
  </si>
  <si>
    <t>SCOTT, S.</t>
  </si>
  <si>
    <t>M	05:00-06:20PM	LIV	Room 123
W	05:00-06:20PM	LIV	Room 123</t>
  </si>
  <si>
    <t>F	08:40-10:00AM	LIV	Room B110
T	08:40-10:00AM	LIV	Room B110</t>
  </si>
  <si>
    <t>F	10:20-11:40AM	LIV	Room B110
T	10:20-11:40AM	LIV	Room B110</t>
  </si>
  <si>
    <t>F	10:20-11:40AM	LIV	Room A121
T	10:20-11:40AM	LIV	Room A121</t>
  </si>
  <si>
    <t>F	12:00-01:20PM	LIV	Room 101
T	12:00-01:20PM	LIV	Room 101</t>
  </si>
  <si>
    <t>BEN-MEIR, I</t>
  </si>
  <si>
    <t>BUZICK, A.</t>
  </si>
  <si>
    <t>BEN-MEIR, I.</t>
  </si>
  <si>
    <t>TH	10:55-12:15AM	D/C	Room 218
M	10:55-12:15AM	D/C	Room 218</t>
  </si>
  <si>
    <t>M	05:35-06:55PM	D/C	Room 114
W	05:35-06:55PM	D/C	Room 114</t>
  </si>
  <si>
    <t>TH	10:55-12:15AM	D/C	Room 112
T	10:55-12:15AM	D/C	Room 112</t>
  </si>
  <si>
    <t>T	12:35-01:55PM	D/C	Room 117
F	12:35-01:55PM	D/C	Room 117</t>
  </si>
  <si>
    <t>T	03:55-05:15PM	D/C	Room 122
TH	03:55-05:15PM	D/C	Room 122</t>
  </si>
  <si>
    <t>TH	05:35-06:55PM	D/C	Room 130
T	05:35-06:55PM	D/C	Room 130</t>
  </si>
  <si>
    <t xml:space="preserve">T	01:10-02:30PM	CAC	Room B2
</t>
  </si>
  <si>
    <t xml:space="preserve">W	01:10-02:30PM	CAC	Room A4
</t>
  </si>
  <si>
    <t>SHIN, N.</t>
  </si>
  <si>
    <t xml:space="preserve">TH	03:20-04:40PM	LIV	Room 123
</t>
  </si>
  <si>
    <t>ROSS, C.</t>
  </si>
  <si>
    <t>DI GIACOMO, M.</t>
  </si>
  <si>
    <t xml:space="preserve">M	06:40-08:00PM	LIV	Room 127
</t>
  </si>
  <si>
    <t xml:space="preserve">TH	12:35-01:55PM	D/C	Room 207
</t>
  </si>
  <si>
    <t>TH	02:15-03:35PM	D/C	Room 130
T	02:15-03:35PM	D/C	Room 130</t>
  </si>
  <si>
    <t>SRINIVASAN, M.</t>
  </si>
  <si>
    <t>W	09:50-11:10AM	CAC	Room A2
M	09:50-11:10AM	CAC	Room A2</t>
  </si>
  <si>
    <t>TH	09:50-11:10AM	CAC	Room B6
M	09:50-11:10AM	CAC	Room B6</t>
  </si>
  <si>
    <t>JURLANDO, C.</t>
  </si>
  <si>
    <t>TH	12:00-01:20PM	BUS	Room 326
M	12:00-01:20PM	BUS	Room 326</t>
  </si>
  <si>
    <t>M	10:20-11:40AM	LIV	Room 221
W	10:20-11:40AM	LIV	Room 221</t>
  </si>
  <si>
    <t>M	12:00-01:20PM	LIV	Room B267
W	12:00-01:20PM	LIV	Room B267</t>
  </si>
  <si>
    <t>M	12:00-01:20PM	LIV	Room 103D
TH	12:00-01:20PM	LIV	Room 103D</t>
  </si>
  <si>
    <t>F	12:00-01:20PM	LIV	Room B112
T	12:00-01:20PM	LIV	Room B112</t>
  </si>
  <si>
    <t>T	01:40-03:00PM	LIV	Room 221
TH	01:40-03:00PM	LIV	Room 221</t>
  </si>
  <si>
    <t>TH	01:40-03:00PM	LIV	Room 251
T	01:40-03:00PM	LIV	Room 251</t>
  </si>
  <si>
    <t>TH	12:35-01:55PM	D/C	Room 117
M	12:35-01:55PM	D/C	Room 117</t>
  </si>
  <si>
    <t>T	02:15-03:35PM	D/C	Room 209
TH	02:15-03:35PM	D/C	Room 209</t>
  </si>
  <si>
    <t>TH	02:15-03:35PM	D/C	Room 122
T	02:15-03:35PM	D/C	Room 218</t>
  </si>
  <si>
    <t>T	10:20-11:40AM	LIV	Room 4031
TH	10:20-11:40AM	LIV	Room 4031</t>
  </si>
  <si>
    <t>TH	01:40-03:00PM	LIV	Room B267
T	01:40-03:00PM	LIV	Room B267</t>
  </si>
  <si>
    <t>M	02:50-04:10PM	CAC	Room 221
W	02:50-04:10PM	CAC	Room 221</t>
  </si>
  <si>
    <t>TH	10:55-12:15AM	D/C	Room 207
M	10:55-12:15AM	D/C	Room 207</t>
  </si>
  <si>
    <t>M	06:10-07:30PM	CAC	Room 115
W	06:10-07:30PM	CAC	Room 115</t>
  </si>
  <si>
    <t>T	05:00-06:20PM	BUS	Room 220
TH	05:00-06:20PM	BUS	Room 220</t>
  </si>
  <si>
    <t>F	12:00-01:20PM	BUS	Room 324
T	12:00-01:20PM	BUS	Room 324</t>
  </si>
  <si>
    <t>T	12:00-01:20PM	LIV	Room 213
F	12:00-01:20PM	LIV	Room 213</t>
  </si>
  <si>
    <t>WERNYJ,R.</t>
  </si>
  <si>
    <t>TH	05:35-06:55PM	D/C	Room 113
T	05:35-06:55PM	D/C	Room 113</t>
  </si>
  <si>
    <t>FESI,J.</t>
  </si>
  <si>
    <t>CONTE, T.</t>
  </si>
  <si>
    <t>M	06:10-07:30PM	CAC	Room 113
W	06:10-07:30PM	CAC	Room 113</t>
  </si>
  <si>
    <t>M	08:40-10:00AM	BUS	Room 326
TH	08:40-10:00AM	BUS	Room 326</t>
  </si>
  <si>
    <t>M	12:00-01:20PM	BUS	Room 324
W	12:00-01:20PM	BUS	Room 324</t>
  </si>
  <si>
    <t>W	03:20-04:40PM	BUS	Room 326
M	03:20-04:40PM	BUS	Room 326</t>
  </si>
  <si>
    <t>FARBER, M.</t>
  </si>
  <si>
    <t>M	06:40-08:00PM	LIV	Room B111
W	06:40-08:00PM	LIV	Room B111</t>
  </si>
  <si>
    <t>M	03:55-05:15PM	D/C	Room 104
W	03:55-05:15PM	D/C	Room 104</t>
  </si>
  <si>
    <t>TH	10:55-12:15AM	D/C	Room 114
M	10:55-12:15AM	D/C	Room 114</t>
  </si>
  <si>
    <t xml:space="preserve">W	12:35-03:35PM	D/C	Room 110B
</t>
  </si>
  <si>
    <t xml:space="preserve">W	09:50-12:50AM	CAC	Room A3
</t>
  </si>
  <si>
    <t>01355365'</t>
  </si>
  <si>
    <t>KOELB, T.</t>
  </si>
  <si>
    <t>T	04:30-05:50PM	CAC	Room B4
TH	04:30-05:50PM	CAC	Room B6</t>
  </si>
  <si>
    <t>MORIN, E</t>
  </si>
  <si>
    <t xml:space="preserve">F	09:50-11:10AM	CAC	Room 305
</t>
  </si>
  <si>
    <t xml:space="preserve">M	05:00-06:20PM	LIV	Room 250
</t>
  </si>
  <si>
    <t>TH	12:00-01:20PM	LIV	Room A121
W	12:00-01:20PM	LIV	Room A121
M	12:00-01:20PM	LIV	Room A121</t>
  </si>
  <si>
    <t>TH	01:40-03:00PM	LIV	Room 103D
T	01:40-03:00PM	LIV	Room 103D
M	01:40-03:00PM	LIV	Room 105</t>
  </si>
  <si>
    <t>W	08:40-10:00AM	LIV	Room 213
M	08:40-10:00AM	LIV	Room 213
TH	08:40-10:00AM	LIV	Room 213</t>
  </si>
  <si>
    <t>M	12:00-01:20PM	LIV	Room B115
TH	12:00-01:20PM	LIV	Room B115
W	12:00-01:20PM	LIV	Room 207</t>
  </si>
  <si>
    <t>W	10:20-11:40AM	LIV	Room B105
T	10:20-11:40AM	LIV	Room 121
F	10:20-11:40AM	LIV	Room B112</t>
  </si>
  <si>
    <t>M	10:20-11:40AM	LIV	Room 103C
TH	10:20-11:40AM	LIV	Room 103C
W	10:20-11:40AM	LIV	Room 103C</t>
  </si>
  <si>
    <t>W	05:35-06:55PM	D/C	Room 207
TH	05:35-06:55PM	D/C	Room 207
M	05:35-06:55PM	D/C	Room 207</t>
  </si>
  <si>
    <t>TH	06:10-07:30PM	CAC	Room A2
M	06:10-07:30PM	CAC	Room A2
T	06:10-07:30PM	CAC	Room A2</t>
  </si>
  <si>
    <t>W	08:40-10:00AM	LIV	Room 253
TH	08:40-10:00AM	LIV	Room 253
M	08:40-10:00AM	LIV	Room 253</t>
  </si>
  <si>
    <t>T	12:00-01:20PM	LIV	Room 209
M	12:00-01:20PM	LIV	Room 123
TH	12:00-01:20PM	LIV	Room 123</t>
  </si>
  <si>
    <t>M	01:40-03:00PM	LIV	Room 111
TH	01:40-03:00PM	LIV	Room 119
T	01:40-03:00PM	LIV	Room 013</t>
  </si>
  <si>
    <t>T	09:50-11:10AM	CAC	Room A4
F	09:50-11:10AM	CAC	Room A4
W	09:50-11:10AM	CAC	Room A4</t>
  </si>
  <si>
    <t>TH	10:20-11:40AM	LIV	Room A121
W	10:20-11:40AM	LIV	Room A121
M	10:20-11:40AM	LIV	Room A121</t>
  </si>
  <si>
    <t>M	12:00-01:20PM	LIV	Room 119
TH	12:00-01:20PM	LIV	Room 119
W	12:00-01:20PM	LIV	Room 119</t>
  </si>
  <si>
    <t>TH	01:40-03:00PM	LIV	Room 123
M	01:40-03:00PM	LIV	Room 123
W	01:40-03:00PM	LIV	Room 123</t>
  </si>
  <si>
    <t>TH	02:50-04:10PM	CAC	Room B3
M	02:50-04:10PM	CAC	Room B2
W	02:50-04:10PM	CAC	Room A6</t>
  </si>
  <si>
    <t>M	03:20-04:40PM	LIV	Room 121
W	03:20-04:40PM	LIV	Room 121
TH	03:20-04:40PM	LIV	Room 121</t>
  </si>
  <si>
    <t>W	05:00-06:20PM	LIV	Room B112
TH	05:00-06:20PM	LIV	Room B205
M	05:00-06:20PM	LIV	Room B112</t>
  </si>
  <si>
    <t>M	08:40-10:00AM	LIV	Room 103D
TH	08:40-10:00AM	LIV	Room 103D
W	08:40-10:00AM	LIV	Room 252</t>
  </si>
  <si>
    <t>W	12:00-01:20PM	LIV	Room 103D
T	12:00-01:20PM	LIV	Room 103D
F	12:00-01:20PM	LIV	Room 103D</t>
  </si>
  <si>
    <t>F	10:20-11:40AM	LIV	Room 103D
T	10:20-11:40AM	LIV	Room 103D
TH	10:20-11:40AM	LIV	Room 103D</t>
  </si>
  <si>
    <t>M	01:40-03:00PM	LIV	Room B116
TH	01:40-03:00PM	LIV	Room B116</t>
  </si>
  <si>
    <t>F	09:50-11:10AM	CAC	Room 111
T	09:50-11:10AM	CAC	Room 115
W	09:50-11:10AM	CAC	Room 111</t>
  </si>
  <si>
    <t>TH	08:40-10:00AM	LIV	Room B112
F	08:40-10:00AM	LIV	Room B112
T	08:40-10:00AM	LIV	Room B112</t>
  </si>
  <si>
    <t>TH	10:55-12:15AM	D/C	Room 213
M	10:55-12:15AM	D/C	Room 112
T	10:55-12:15AM	D/C	Room 213</t>
  </si>
  <si>
    <t>M	02:15-03:35PM	D/C	Room 117
TH	02:15-03:35PM	D/C	Room 131
T	02:15-03:35PM	D/C	Room 117</t>
  </si>
  <si>
    <t>T	12:35-01:55PM	D/C	Room 205
W	12:35-01:55PM	D/C	Room 205
F	12:35-01:55PM	D/C	Room 205</t>
  </si>
  <si>
    <t>T	12:00-01:20PM	LIV	Room 119
TH	12:00-01:20PM	LIV	Room 221
M	12:00-01:20PM	LIV	Room 221</t>
  </si>
  <si>
    <t>TH	09:50-11:10AM	CAC	Room A2
M	09:50-11:10AM	CAC	Room A2
W	09:50-11:10AM	CAC	Room A1</t>
  </si>
  <si>
    <t>W	11:30-12:50AM	CAC	Room A1
M	11:30-12:50AM	CAC	Room A1
TH	11:30-12:50AM	CAC	Room A1</t>
  </si>
  <si>
    <t>01358205'</t>
  </si>
  <si>
    <t>M	03:20-04:40PM	LIV	Room 254
W	03:20-04:40PM	LIV	Room 254
M	05:00-06:20PM	LIV	Room 121</t>
  </si>
  <si>
    <t>W	03:20-04:40PM	LIV	Room 254
M	03:20-04:40PM	LIV	Room 254
M	06:40-08:00PM	LIV	Room A121</t>
  </si>
  <si>
    <t>W	03:20-04:40PM	LIV	Room 254
M	05:00-06:20PM	LIV	Room 101
M	03:20-04:40PM	LIV	Room 254</t>
  </si>
  <si>
    <t>M	06:40-08:00PM	LIV	Room 103C
W	03:20-04:40PM	LIV	Room 254
M	03:20-04:40PM	LIV	Room 254</t>
  </si>
  <si>
    <t>M	03:20-04:40PM	LIV	Room 254
T	05:00-06:20PM	LIV	Room A121
W	03:20-04:40PM	LIV	Room 254</t>
  </si>
  <si>
    <t>W	05:00-06:20PM	LIV	Room B116
M	03:20-04:40PM	LIV	Room 254
W	03:20-04:40PM	LIV	Room 254</t>
  </si>
  <si>
    <t>W	05:00-06:20PM	LIV	Room 103B
M	03:20-04:40PM	LIV	Room 254
W	03:20-04:40PM	LIV	Room 254</t>
  </si>
  <si>
    <t>W	06:40-08:00PM	LIV	Room A121
M	03:20-04:40PM	LIV	Room 254
W	03:20-04:40PM	LIV	Room 254</t>
  </si>
  <si>
    <t>W	03:20-04:40PM	LIV	Room 254
W	06:40-08:00PM	LIV	Room B110
M	03:20-04:40PM	LIV	Room 254</t>
  </si>
  <si>
    <t>01358206'</t>
  </si>
  <si>
    <t>BARTON</t>
  </si>
  <si>
    <t>DILLER, M.</t>
  </si>
  <si>
    <t>01358215'</t>
  </si>
  <si>
    <t>01358241'</t>
  </si>
  <si>
    <t>TH	06:10-07:30PM	CAC	Room 104
T	06:10-07:30PM	CAC	Room 104</t>
  </si>
  <si>
    <t>01358243'</t>
  </si>
  <si>
    <t>01358252'</t>
  </si>
  <si>
    <t>01358254'</t>
  </si>
  <si>
    <t>01358263'</t>
  </si>
  <si>
    <t>SIEGEL/JONES</t>
  </si>
  <si>
    <t>W	02:50-04:10PM	CAC	Room 105
M	02:50-04:10PM	CAC	Room 105</t>
  </si>
  <si>
    <t>M	11:30-12:50AM	CAC
W	11:30-12:50AM	CAC</t>
  </si>
  <si>
    <t>DEANGELO</t>
  </si>
  <si>
    <t>01358316'</t>
  </si>
  <si>
    <t>COIRO, A.</t>
  </si>
  <si>
    <t>M	11:30-12:50AM	CAC	Room 210
TH	11:30-12:50AM	CAC	Room 210</t>
  </si>
  <si>
    <t>01358319'</t>
  </si>
  <si>
    <t>SOLOMON</t>
  </si>
  <si>
    <t>TH	09:50-11:10AM	CAC	Room 208
M	09:50-11:10AM	CAC	Room 208</t>
  </si>
  <si>
    <t>T	06:10-09:00PM	CAC	Room 301
TH	01:10-02:30PM	CAC	Room 220
T	01:10-02:30PM	CAC	Room 220</t>
  </si>
  <si>
    <t>01358341'</t>
  </si>
  <si>
    <t>ADEWUNMI, C.</t>
  </si>
  <si>
    <t>W	07:40-09:00PM	CAC	Room 220
M	07:40-09:00PM	CAC	Room 220</t>
  </si>
  <si>
    <t>01358379'</t>
  </si>
  <si>
    <t xml:space="preserve">M	07:15-10:05PM	D/C	Room 204
</t>
  </si>
  <si>
    <t>WOMACK</t>
  </si>
  <si>
    <t>BYNUM</t>
  </si>
  <si>
    <t>01358387'</t>
  </si>
  <si>
    <t>TH	02:50-04:10PM	CAC	Room 121
T	02:50-04:10PM	CAC	Room 121</t>
  </si>
  <si>
    <t>GULYA, J.</t>
  </si>
  <si>
    <t>M	02:50-04:10PM	CAC	Room 115
W	02:50-04:10PM	CAC	Room 115</t>
  </si>
  <si>
    <t>T	05:00-06:20PM	LIV	Room 224
TH	05:00-06:20PM	LIV	Room 224</t>
  </si>
  <si>
    <t>W	09:50-11:10AM	CAC	Room B6
T	11:30-12:50AM	CAC	Room 213</t>
  </si>
  <si>
    <t>W	09:50-11:10AM	CAC	Room B3
T	11:30-12:50AM	CAC	Room 213</t>
  </si>
  <si>
    <t>T	11:30-12:50AM	CAC	Room 213
W	11:30-12:50AM	CAC	Room B2</t>
  </si>
  <si>
    <t>T	11:30-12:50AM	CAC	Room 213
W	11:30-12:50AM	CAC	Room B3</t>
  </si>
  <si>
    <t>M	01:10-02:30PM	CAC	Room 221
TH	02:50-04:10PM	CAC	Room 210</t>
  </si>
  <si>
    <t>TH	02:50-04:10PM	CAC	Room 210
M	09:50-11:10AM	CAC	Room 201</t>
  </si>
  <si>
    <t>T	07:40-09:00PM	CAC	Room 114
TH	07:40-09:00PM	CAC	Room 114</t>
  </si>
  <si>
    <t>M	04:30-05:50PM	CAC	Room 204
W	04:30-05:50PM	CAC	Room 204</t>
  </si>
  <si>
    <t>M	01:10-02:30PM	CAC	Room S120
W	01:10-02:30PM	CAC	Room S120</t>
  </si>
  <si>
    <t>M	01:10-02:30PM	CAC	Room 211
W	09:50-11:10AM	CAC	Room 207</t>
  </si>
  <si>
    <t>M	01:10-02:30PM	CAC	Room 211
W	09:50-11:10AM	CAC	Room 113</t>
  </si>
  <si>
    <t>M	01:10-02:30PM	CAC	Room 211
W	11:30-12:50AM	CAC	Room 204</t>
  </si>
  <si>
    <t>W	01:10-02:30PM	CAC	Room 211
TH	09:50-11:10AM	CAC	Room A5</t>
  </si>
  <si>
    <t>TH	11:30-12:50AM	CAC	Room A5
W	01:10-02:30PM	CAC	Room 211</t>
  </si>
  <si>
    <t>SIVARAM, S.</t>
  </si>
  <si>
    <t>REARDON</t>
  </si>
  <si>
    <t>01359209'</t>
  </si>
  <si>
    <t>T	04:30-05:50PM	CAC	Room S120
TH	04:30-05:50PM	CAC	Room S120</t>
  </si>
  <si>
    <t>01359311'</t>
  </si>
  <si>
    <t>W	02:50-04:10PM	CAC	Room 102
M	02:50-04:10PM	CAC	Room 102</t>
  </si>
  <si>
    <t>01359320'</t>
  </si>
  <si>
    <t>01360292'</t>
  </si>
  <si>
    <t>T	02:50-04:10PM	CAC	Room 107
TH	02:50-04:10PM	CAC	Room 107</t>
  </si>
  <si>
    <t xml:space="preserve">W	03:55-05:15PM	D/C	Room 216
</t>
  </si>
  <si>
    <t xml:space="preserve">TH	05:35-06:55PM	D/C	Room 210
</t>
  </si>
  <si>
    <t>F	08:10-09:30AM	CAC	Room 202
T	08:10-09:30AM	CAC	Room 202</t>
  </si>
  <si>
    <t>M	07:15-08:35PM	D/C	Room 210
W	07:15-08:35PM	D/C	Room 210</t>
  </si>
  <si>
    <t xml:space="preserve">M	07:15-10:05PM	D/C	Room 119
</t>
  </si>
  <si>
    <t>TH	08:10-09:30PM	BUS	Room 114
M	08:40-11:40AM	BUS	Room 153
T	08:10-09:30PM	BUS	Room 114</t>
  </si>
  <si>
    <t>M	12:00-03:00PM	BUS	Room 153
T	08:10-09:30PM	BUS	Room 114
TH	08:10-09:30PM	BUS	Room 114</t>
  </si>
  <si>
    <t>TH	08:10-09:30PM	BUS	Room 114
T	08:10-09:30PM	BUS	Room 114
M	03:20-06:20PM	BUS	Room 153</t>
  </si>
  <si>
    <t>TH	08:10-09:30PM	BUS	Room 114
T	08:40-11:40AM	BUS	Room 153
T	08:10-09:30PM	BUS	Room 114</t>
  </si>
  <si>
    <t>TH	08:10-09:30PM	BUS	Room 114
T	08:10-09:30PM	BUS	Room 114
T	12:00-03:00PM	BUS	Room 153</t>
  </si>
  <si>
    <t>TH	08:10-09:30PM	BUS	Room 114
W	08:40-11:40AM	BUS	Room 153
T	08:10-09:30PM	BUS	Room 114</t>
  </si>
  <si>
    <t>TH	08:10-09:30PM	BUS	Room 114
W	12:00-03:00PM	BUS	Room 153
T	08:10-09:30PM	BUS	Room 114</t>
  </si>
  <si>
    <t>TH	08:10-09:30PM	BUS	Room 114
W	03:20-06:20PM	BUS	Room 153
T	08:10-09:30PM	BUS	Room 114</t>
  </si>
  <si>
    <t>TH	08:10-09:30PM	BUS	Room 114
F	08:40-11:40AM	BUS	Room 153
T	08:10-09:30PM	BUS	Room 114</t>
  </si>
  <si>
    <t>F	12:00-03:00PM	BUS	Room 153
TH	08:10-09:30PM	BUS	Room 114
T	08:10-09:30PM	BUS	Room 114</t>
  </si>
  <si>
    <t>F	03:20-06:20PM	BUS	Room 153
TH	08:10-09:30PM	BUS	Room 114
T	08:10-09:30PM	BUS	Room 114</t>
  </si>
  <si>
    <t>TH	08:40-11:40AM	BUS	Room 153
T	08:10-09:30PM	BUS	Room 114
TH	08:10-09:30PM	BUS	Room 114</t>
  </si>
  <si>
    <t>T	08:10-09:30PM	BUS	Room 114
TH	08:10-09:30PM	BUS	Room 114
TH	12:00-03:00PM	BUS	Room 153</t>
  </si>
  <si>
    <t>TH	08:10-09:30PM	BUS	Room 114
T	08:10-09:30PM	BUS	Room 114
W	06:40-09:30PM	BUS	Room 153</t>
  </si>
  <si>
    <t>T	12:35-01:55PM	D/C	Room 200
F	12:35-01:55PM	D/C	Room 200</t>
  </si>
  <si>
    <t>TH	10:55-12:15AM	D/C	Room 130
M	10:55-12:15AM	D/C	Room 130</t>
  </si>
  <si>
    <t>F	12:35-01:55PM	D/C	Room 020
T	12:35-01:55PM	D/C	Room 020</t>
  </si>
  <si>
    <t>MCFADDEN, B
KAPLOWITZ, S.</t>
  </si>
  <si>
    <t>TH	10:55-12:15AM	D/C	Room GYM
M	10:55-12:15AM	D/C	Room 115</t>
  </si>
  <si>
    <t>TH	02:15-03:35PM	D/C	Room 020
T	02:15-03:35PM	D/C	Room 020</t>
  </si>
  <si>
    <t>W	07:15-08:35PM	D/C	Room 110A
M	07:15-08:35PM	D/C	Room 110A</t>
  </si>
  <si>
    <t>W	08:45-10:05PM	D/C	Room 001
M	08:45-10:05PM	D/C	Room 001</t>
  </si>
  <si>
    <t>M	10:55-12:15AM	D/C	Room 209
TH	10:55-12:15AM	D/C	Room 209</t>
  </si>
  <si>
    <t>W	06:40-08:00PM	BUS	Room 212
M	06:40-08:00PM	BUS	Room 212</t>
  </si>
  <si>
    <t>W	08:10-09:30PM	BUS	Room 204
M	08:10-09:30PM	BUS	Room 204</t>
  </si>
  <si>
    <t>F	10:55-12:15AM	D/C	Room 020
T	10:55-12:15AM	D/C	Room 020</t>
  </si>
  <si>
    <t>PELLEGRINO, J</t>
  </si>
  <si>
    <t>T	03:55-05:15PM	D/C	Room 115
TH	03:55-05:15PM	D/C	Room 115</t>
  </si>
  <si>
    <t>T	11:30-12:50AM	CAC	Room 202
W	11:30-12:50AM	CAC	Room 202
F	11:30-12:50AM	CAC	Room 202</t>
  </si>
  <si>
    <t>M	09:15-10:35AM	D/C	Room 115
TH	09:15-10:35AM	D/C	Room 115
W	09:15-10:35AM	D/C	Room 115</t>
  </si>
  <si>
    <t>W	01:10-02:30PM	CAC	Room 119
T	01:10-02:30PM	CAC	Room 204
TH	01:10-02:30PM	CAC	Room 204</t>
  </si>
  <si>
    <t>T	07:40-09:30PM	CAC	Room 207
TH	07:40-09:30PM	CAC	Room 207</t>
  </si>
  <si>
    <t>F	09:50-11:10AM	CAC	Room 221
T	09:50-11:10AM	CAC	Room 221
W	09:50-11:10AM	CAC	Room 219</t>
  </si>
  <si>
    <t>W	01:10-02:30PM	CAC	Room 113
TH	01:10-02:30PM	CAC	Room 113
T	01:10-02:30PM	CAC	Room 113</t>
  </si>
  <si>
    <t>M	11:30-12:50AM	CAC	Room 113
TH	11:30-12:50AM	CAC	Room 113
W	11:30-12:50AM	CAC	Room 113</t>
  </si>
  <si>
    <t>T	02:15-03:35PM	D/C	Room 201
W	02:15-03:35PM	D/C	Room 218
TH	02:15-03:35PM	D/C	Room 218</t>
  </si>
  <si>
    <t>F	09:50-11:10AM	CAC	Room 113
T	09:50-11:10AM	CAC	Room 113</t>
  </si>
  <si>
    <t>M	10:55-12:15AM	D/C	Room 109A
TH	10:55-12:15AM	D/C	Room 109A</t>
  </si>
  <si>
    <t>TH	02:50-04:10PM	CAC	Room 212
T	11:30-12:50AM	CAC	Room 208</t>
  </si>
  <si>
    <t>01420391'</t>
  </si>
  <si>
    <t>T	02:50-04:10PM	CAC	Room 212
TH	02:50-04:10PM	CAC	Room 212</t>
  </si>
  <si>
    <t>01420451'</t>
  </si>
  <si>
    <t>TH	01:10-02:30PM	CAC	Room 114
T	01:10-04:10PM	CAC	Room 114</t>
  </si>
  <si>
    <t>M	12:00-01:20PM	BUS	Room 110
TH	12:00-01:20PM	BUS	Room 110</t>
  </si>
  <si>
    <t>W	12:00-01:20PM	LIV	Room 232
F	01:40-03:00PM	LIV	Room 232</t>
  </si>
  <si>
    <t>M	10:20-01:20AM	BUS	Room B125
TH	10:20-01:20AM	BUS	Room B125</t>
  </si>
  <si>
    <t>TH	12:15-01:10PM	BUS	Room AUD
W	01:40-04:40PM	BUS	Room 019
T	12:00-01:20PM	BUS	Room AUD</t>
  </si>
  <si>
    <t>T	12:00-01:20PM	BUS	Room AUD
TH	01:40-04:40PM	BUS	Room 019
TH	12:15-01:10PM	BUS	Room AUD</t>
  </si>
  <si>
    <t>T	01:40-04:40PM	BUS	Room 019
T	12:00-01:20PM	BUS	Room AUD
TH	12:15-01:10PM	BUS	Room AUD</t>
  </si>
  <si>
    <t>JOINES, J.</t>
  </si>
  <si>
    <t>BARR, M.</t>
  </si>
  <si>
    <t>W	03:20-04:40PM	BUS	Room 209
M	03:20-04:40PM	BUS	Room 209</t>
  </si>
  <si>
    <t>M	07:15-08:35PM	D/C	Room 138
M	12:15-01:10PM	BUS	Room 207
W	07:15-08:35PM	D/C	Room 138</t>
  </si>
  <si>
    <t>W	07:15-08:35PM	D/C	Room 138
M	07:15-08:35PM	D/C	Room 138
M	12:15-01:10PM	BUS	Room 009</t>
  </si>
  <si>
    <t>M	04:10-05:05PM	D/C	Room 119
M	07:15-08:35PM	D/C	Room 138
W	07:15-08:35PM	D/C	Room 138</t>
  </si>
  <si>
    <t>M	07:15-08:35PM	D/C	Room 138
W	07:15-08:35PM	D/C	Room 138
TH	12:50-01:45PM	D/C	Room 130</t>
  </si>
  <si>
    <t>W	07:15-08:35PM	D/C	Room 138
T	04:10-05:05PM	D/C	Room 113
M	07:15-08:35PM	D/C	Room 138</t>
  </si>
  <si>
    <t>T	05:15-06:10PM	BUS	Room 203
W	07:15-08:35PM	D/C	Room 138
M	07:15-08:35PM	D/C	Room 138</t>
  </si>
  <si>
    <t>W	10:35-11:30AM	BUS	Room 211
M	07:15-08:35PM	D/C	Room 138
W	07:15-08:35PM	D/C	Room 138</t>
  </si>
  <si>
    <t>W	04:10-05:05PM	D/C	Room 201
W	07:15-08:35PM	D/C	Room 138
M	07:15-08:35PM	D/C	Room 138</t>
  </si>
  <si>
    <t>TH	12:15-01:10PM	BUS	Room 108
W	07:15-08:35PM	D/C	Room 138
M	07:15-08:35PM	D/C	Room 138</t>
  </si>
  <si>
    <t>W	07:15-08:35PM	D/C	Room 138
TH	04:10-05:05PM	D/C	Room 113
M	07:15-08:35PM	D/C	Room 138</t>
  </si>
  <si>
    <t>W	07:15-08:35PM	D/C	Room 138
M	07:15-08:35PM	D/C	Room 138
M	02:30-03:25PM	D/C	Room 211</t>
  </si>
  <si>
    <t>M	07:15-08:35PM	D/C	Room 138
T	06:55-07:50PM	BUS	Room 207
W	07:15-08:35PM	D/C	Room 138</t>
  </si>
  <si>
    <t>W	07:15-08:35PM	D/C	Room 138
T	07:30-08:25PM	D/C	Room 130
M	07:15-08:35PM	D/C	Room 138</t>
  </si>
  <si>
    <t>M	07:15-08:35PM	D/C	Room 138
T	08:45-09:40PM	D/C	Room 130
W	07:15-08:35PM	D/C	Room 138</t>
  </si>
  <si>
    <t>W	07:15-08:35PM	D/C	Room 138
M	07:15-08:35PM	D/C	Room 138
W	08:45-09:40PM	D/C	Room 123</t>
  </si>
  <si>
    <t>F	03:20-04:40PM	LIV	Room AUD
W	10:20-11:40AM	LIV	Room AUD
W	12:50-01:45PM	D/C	Room 130</t>
  </si>
  <si>
    <t>W	10:20-11:40AM	LIV	Room AUD
F	03:20-04:40PM	LIV	Room AUD
W	02:30-03:25PM	D/C	Room 123</t>
  </si>
  <si>
    <t>T	12:15-01:10PM	BUS	Room 108
W	10:20-11:40AM	LIV	Room AUD
F	03:20-04:40PM	LIV	Room AUD</t>
  </si>
  <si>
    <t>F	03:20-04:40PM	LIV	Room AUD
W	12:15-01:10PM	LIV	Room 219
W	10:20-11:40AM	LIV	Room AUD</t>
  </si>
  <si>
    <t>TH	10:35-11:30AM	BUS	Room 333
F	03:20-04:40PM	LIV	Room AUD
W	10:20-11:40AM	LIV	Room AUD</t>
  </si>
  <si>
    <t>W	07:15-08:35PM	D/C	Room 138
M	08:45-09:40PM	D/C	Room 201
M	07:15-08:35PM	D/C	Room 138</t>
  </si>
  <si>
    <t>M	07:15-08:35PM	D/C	Room 138
W	07:15-08:35PM	D/C	Room 138
W	08:45-09:40PM	D/C	Room 201</t>
  </si>
  <si>
    <t>RONGO, C.
GORDON, D.</t>
  </si>
  <si>
    <t>T	01:40-03:00PM	BUS	Room 107
TH	01:40-03:00PM	BUS	Room 107
W	10:35-11:30AM	BUS	Room 202</t>
  </si>
  <si>
    <t>W	12:15-01:10PM	BUS	Room 206
T	01:40-03:00PM	BUS	Room 107
TH	01:40-03:00PM	BUS	Room 107</t>
  </si>
  <si>
    <t>T	01:40-03:00PM	BUS	Room 107
W	01:55-02:50PM	BUS	Room 206
TH	01:40-03:00PM	BUS	Room 107</t>
  </si>
  <si>
    <t>T	10:20-01:20AM	BUS	Room B138
M	09:50-11:10AM	CAC	Room 100
M	08:10-09:30AM	CAC	Room 100</t>
  </si>
  <si>
    <t>M	08:10-09:30AM	CAC	Room 100
TH	08:40-11:40AM	BUS	Room B138
M	09:50-11:10AM	CAC	Room 100</t>
  </si>
  <si>
    <t>M	08:10-09:30AM	CAC	Room 100
TH	01:40-04:40PM	BUS	Room B138
M	09:50-11:10AM	CAC	Room 100</t>
  </si>
  <si>
    <t>M	09:50-11:10AM	CAC	Room 100
M	08:10-09:30AM	CAC	Room 100
T	03:20-06:20PM	BUS	Room B138</t>
  </si>
  <si>
    <t>F	08:40-10:00AM	BUS	Room 105
T	08:40-10:00AM	BUS	Room 105</t>
  </si>
  <si>
    <t>T	01:40-03:00PM	BUS	Room 206
TH	01:40-03:00PM	BUS	Room 206</t>
  </si>
  <si>
    <t>TH	01:40-03:00PM	LIV	Room A142
T	01:40-03:00PM	LIV	Room A142</t>
  </si>
  <si>
    <t>T	03:20-04:40PM	LIV	Room B117
TH	03:20-04:40PM	LIV	Room B117</t>
  </si>
  <si>
    <t>MOUSTAFA, S.</t>
  </si>
  <si>
    <t>01450332'</t>
  </si>
  <si>
    <t>TH	10:20-11:40AM	LIV	Room B269
M	10:20-11:40AM	LIV	Room B269</t>
  </si>
  <si>
    <t>T	12:00-01:20PM	LIV	Room B266
F	12:00-01:20PM	LIV	Room B266</t>
  </si>
  <si>
    <t>T	08:40-10:00AM	LIV	Room 226
F	08:40-10:00AM	LIV	Room 226</t>
  </si>
  <si>
    <t>F	10:20-11:40AM	LIV	Room B117
T	10:20-11:40AM	LIV	Room B117</t>
  </si>
  <si>
    <t>FEIGENSON, M
MANA, SARA</t>
  </si>
  <si>
    <t>W	03:20-04:40PM	BUS	Room 111
M	03:20-04:40PM	BUS	Room 111</t>
  </si>
  <si>
    <t>M	03:20-04:40PM	LIV	Room 242
W	03:20-04:40PM	LIV	Room 242</t>
  </si>
  <si>
    <t>SEVERMANN, S
BIDLE</t>
  </si>
  <si>
    <t>01460204'</t>
  </si>
  <si>
    <t>SHERRELL, R.
ROSENTHAL, Y.</t>
  </si>
  <si>
    <t>F	10:20-11:40AM	LIV	Room 226
T	10:20-11:40AM	LIV	Room 226</t>
  </si>
  <si>
    <t>M	12:00-03:00PM	BUS	Room 231
M	03:20-04:40PM	BUS	Room 231
W	01:40-03:00PM	BUS	Room 231</t>
  </si>
  <si>
    <t>F	12:00-03:00PM	BUS	Room 231
F	10:20-11:40AM	BUS	Room 231
T	10:20-11:40AM	BUS	Room 231</t>
  </si>
  <si>
    <t>01460394'</t>
  </si>
  <si>
    <t>SCHLISCHE, R
WITHJACK, M</t>
  </si>
  <si>
    <t>TH	01:40-04:40PM	BUS	Room 231
T	01:40-04:40PM	BUS	Room 231</t>
  </si>
  <si>
    <t>01460451'</t>
  </si>
  <si>
    <t>MOUNTAIN, G
WRIGHT, JAMES</t>
  </si>
  <si>
    <t xml:space="preserve">W	03:20-06:20PM	BUS	Room 231
</t>
  </si>
  <si>
    <t>01460480'</t>
  </si>
  <si>
    <t>HERZBERG, G</t>
  </si>
  <si>
    <t>M	11:30-12:50AM	CAC	Room 112
TH	11:30-12:50AM	CAC	Room 112
W	11:30-12:50AM	CAC	Room 112</t>
  </si>
  <si>
    <t>W	01:40-03:00PM	LIV	Room 201
TH	01:40-03:00PM	LIV	Room 201
M	01:40-03:00PM	LIV	Room 201</t>
  </si>
  <si>
    <t>M	04:30-05:50PM	CAC	Room 101
W	04:30-07:30PM	CAC	Room 115</t>
  </si>
  <si>
    <t>TH	11:30-12:50AM	CAC	Room B4
M	11:30-12:50AM	CAC	Room B4
W	11:30-12:50AM	CAC	Room B4</t>
  </si>
  <si>
    <t>HELFER, M.</t>
  </si>
  <si>
    <t>M	01:10-02:30PM	CAC	Room 101
TH	01:10-02:30PM	CAC	Room 205</t>
  </si>
  <si>
    <t xml:space="preserve">M	07:40-09:00PM	CAC	Room 221
</t>
  </si>
  <si>
    <t>TH	11:30-12:50AM	CAC	Room 207
M	11:30-12:50AM	CAC	Room 207</t>
  </si>
  <si>
    <t>01470343'</t>
  </si>
  <si>
    <t>TH	09:50-11:10AM	CAC	Room 100
T	09:50-11:10AM	CAC	Room 211</t>
  </si>
  <si>
    <t>SCHAEFER, M.</t>
  </si>
  <si>
    <t>T	11:30-12:50AM	CAC	Room 025B
TH	11:30-12:50AM	CAC	Room 025B</t>
  </si>
  <si>
    <t>01470392'</t>
  </si>
  <si>
    <t>TH	11:30-12:50AM	CAC	Room 203
W	11:30-12:50AM	CAC	Room 203
M	11:30-12:50AM	CAC	Room 203</t>
  </si>
  <si>
    <t>W	01:10-02:30PM	CAC	Room 201
TH	01:10-02:30PM	CAC	Room 201
M	01:10-02:30PM	CAC	Room 201</t>
  </si>
  <si>
    <t>M	10:55-12:15AM	D/C	Room 129
TH	10:55-12:15AM	D/C	Room 129
W	11:10-12:05AM	D/C	Room 123</t>
  </si>
  <si>
    <t>01490209'</t>
  </si>
  <si>
    <t>TH	10:55-12:15AM	D/C	Room 003
M	10:55-12:15AM	D/C	Room 003</t>
  </si>
  <si>
    <t xml:space="preserve">W	05:00-07:40PM	D/C	Room 003
</t>
  </si>
  <si>
    <t>T	09:00-11:00AM	LIV	Room 201
W	09:00-11:00AM	LIV	Room 201</t>
  </si>
  <si>
    <t>TH	01:40-03:00PM	LIV	Room 253
W	01:40-03:00PM	LIV	Room 253
M	01:40-03:00PM	LIV	Room 253</t>
  </si>
  <si>
    <t>01506112'</t>
  </si>
  <si>
    <t>01506215'</t>
  </si>
  <si>
    <t>T	05:00-06:20PM	LIV	Room 232
TH	05:00-06:20PM	LIV	Room 232</t>
  </si>
  <si>
    <t>01506227'</t>
  </si>
  <si>
    <t>SCHOEN
CARR</t>
  </si>
  <si>
    <t>TH	02:50-04:10PM	CAC	Room 219
T	02:50-04:10PM	CAC	Room 219</t>
  </si>
  <si>
    <t>01506236'</t>
  </si>
  <si>
    <t>TARTAKOFF</t>
  </si>
  <si>
    <t>SURKIS</t>
  </si>
  <si>
    <t>GRAHAM
ILLINGWORTH</t>
  </si>
  <si>
    <t>01506303'</t>
  </si>
  <si>
    <t xml:space="preserve">W	09:50-12:50AM	CAC	Room 215
</t>
  </si>
  <si>
    <t>01506314'</t>
  </si>
  <si>
    <t>TH	01:10-02:30PM	CAC	Room 219
T	01:10-02:30PM	CAC	Room 219</t>
  </si>
  <si>
    <t>M	07:40-09:00PM	CAC	Room 114
W	07:40-09:00PM	CAC	Room 114</t>
  </si>
  <si>
    <t>01506364'</t>
  </si>
  <si>
    <t>SPRATT, EMILY</t>
  </si>
  <si>
    <t>JACOB, CYNTHIA</t>
  </si>
  <si>
    <t xml:space="preserve">TH	02:50-05:50PM	CAC	Room 215
</t>
  </si>
  <si>
    <t xml:space="preserve">T	09:50-12:50AM	CAC	Room 219
</t>
  </si>
  <si>
    <t>BOARDMAN, S.
SARETZKY, G.</t>
  </si>
  <si>
    <t>W	05:00-06:20PM	LIV	Room 103C
M	05:00-06:20PM	LIV	Room 103C</t>
  </si>
  <si>
    <t>01508211'</t>
  </si>
  <si>
    <t>TZFADIA</t>
  </si>
  <si>
    <t>01508222'</t>
  </si>
  <si>
    <t>YOUNG, K.</t>
  </si>
  <si>
    <t>01508282'</t>
  </si>
  <si>
    <t>01508303'</t>
  </si>
  <si>
    <t>TH	01:40-03:00PM	LIV	Room 116
T	01:40-03:00PM	LIV	Room 116</t>
  </si>
  <si>
    <t>01508324'</t>
  </si>
  <si>
    <t>T	02:50-04:10PM	CAC	Room 113
TH	02:50-04:10PM	CAC	Room 113</t>
  </si>
  <si>
    <t>01508330'</t>
  </si>
  <si>
    <t>CHERIAN, DIVYA</t>
  </si>
  <si>
    <t>F	09:50-11:10AM	CAC	Room 220
T	09:50-11:10AM	CAC	Room 220</t>
  </si>
  <si>
    <t>01508365'</t>
  </si>
  <si>
    <t>01508371'</t>
  </si>
  <si>
    <t>W	03:20-04:40PM	LIV	Room A256
M	03:20-04:40PM	LIV	Room A256</t>
  </si>
  <si>
    <t>01508374'</t>
  </si>
  <si>
    <t>TH	03:55-05:15PM	D/C	Room 214
T	03:55-05:15PM	D/C	Room 214</t>
  </si>
  <si>
    <t>PRIMIANO, C.</t>
  </si>
  <si>
    <t>T	03:55-05:15PM	D/C	Room 001
TH	03:55-05:15PM	D/C	Room 001</t>
  </si>
  <si>
    <t>M	09:50-11:10AM	CAC	Room 211
TH	09:50-11:10AM	CAC	Room 211
TH	08:10-09:30AM	CAC	Room 104</t>
  </si>
  <si>
    <t>01510231'</t>
  </si>
  <si>
    <t>M	02:50-04:10PM	CAC	Room 105
W	01:25-02:20PM	CAC	Room 205
W	02:50-04:10PM	CAC	Room 105</t>
  </si>
  <si>
    <t>W	02:50-04:10PM	CAC	Room 105
M	02:50-04:10PM	CAC	Room 105
W	01:25-02:20PM	CAC	Room 025A</t>
  </si>
  <si>
    <t>M	02:50-04:10PM	CAC	Room 105
TH	03:05-04:00PM	CAC	Room A4
W	02:50-04:10PM	CAC	Room 105</t>
  </si>
  <si>
    <t>W	02:50-04:10PM	CAC	Room 105
TH	03:05-04:00PM	CAC	Room 207
M	02:50-04:10PM	CAC	Room 105</t>
  </si>
  <si>
    <t>W	02:50-04:10PM	CAC	Room 105
W	11:45-12:40AM	CAC	Room 119
M	02:50-04:10PM	CAC	Room 105</t>
  </si>
  <si>
    <t>M	02:50-04:10PM	CAC	Room 105
W	02:50-04:10PM	CAC	Room 105
M	04:45-05:40PM	CAC	Room 202</t>
  </si>
  <si>
    <t>TH	11:45-12:40AM	CAC
M	02:50-04:10PM	CAC	Room 105
W	02:50-04:10PM	CAC	Room 105</t>
  </si>
  <si>
    <t>01510263'</t>
  </si>
  <si>
    <t>TH	02:50-04:10PM	CAC	Room 107
T	02:50-04:10PM	CAC	Room 107</t>
  </si>
  <si>
    <t>01510303'</t>
  </si>
  <si>
    <t>01510307'</t>
  </si>
  <si>
    <t xml:space="preserve">TH	06:10-07:30PM	CAC	Room 212
</t>
  </si>
  <si>
    <t>01510317'</t>
  </si>
  <si>
    <t>TH	02:50-04:10PM	CAC	Room 114
TH	01:10-02:30PM	CAC	Room 211
T	01:10-02:30PM	CAC	Room 211</t>
  </si>
  <si>
    <t>T	01:10-02:30PM	CAC	Room 211
TH	02:50-04:10PM	CAC	Room B1
TH	01:10-02:30PM	CAC	Room 211</t>
  </si>
  <si>
    <t>W	01:10-02:30PM	CAC	Room 211
W	02:50-04:10PM	CAC	Room 101
M	01:10-02:30PM	CAC	Room 211</t>
  </si>
  <si>
    <t>01512205'</t>
  </si>
  <si>
    <t>GREENBERG, DA.</t>
  </si>
  <si>
    <t>CLEMENS
BELL</t>
  </si>
  <si>
    <t>01512303'</t>
  </si>
  <si>
    <t>01512329'</t>
  </si>
  <si>
    <t>FINLEY, CHRIS</t>
  </si>
  <si>
    <t xml:space="preserve">W	12:35-01:55PM	D/C	Room 104
</t>
  </si>
  <si>
    <t>01556251'</t>
  </si>
  <si>
    <t>COREY BRENNAN</t>
  </si>
  <si>
    <t>BIAGIOLI</t>
  </si>
  <si>
    <t>W	01:10-02:30PM	CAC	Room 214
M	01:10-02:30PM	CAC	Room 214
TH	01:10-02:30PM	CAC	Room 214</t>
  </si>
  <si>
    <t>T	07:40-09:30PM	CAC	Room 216
TH	07:40-09:30PM	CAC	Room 216</t>
  </si>
  <si>
    <t>TH	11:30-12:50AM	CAC	Room 103
W	11:30-12:50AM	CAC	Room 103
M	11:30-12:50AM	CAC	Room 103</t>
  </si>
  <si>
    <t xml:space="preserve">M	02:50-03:50PM	CAC	Room 119
</t>
  </si>
  <si>
    <t>M	09:50-11:10AM	CAC	Room 202
W	09:50-11:10AM	CAC	Room 202
TH	09:50-11:10AM	CAC	Room 221</t>
  </si>
  <si>
    <t>M	09:50-11:10AM	CAC	Room 120
TH	09:50-11:10AM	CAC	Room 120
W	09:50-11:10AM	CAC	Room 120</t>
  </si>
  <si>
    <t>TH	09:50-11:10AM	CAC	Room 205
M	09:50-11:10AM	CAC	Room 205
W	09:50-11:10AM	CAC	Room 205</t>
  </si>
  <si>
    <t xml:space="preserve">TH	06:00-09:00PM	CAC	Room B5
</t>
  </si>
  <si>
    <t xml:space="preserve">M	06:00-09:00PM	CAC	Room B2
</t>
  </si>
  <si>
    <t>TH	11:30-12:50AM	CAC	Room 220
M	11:30-12:50AM	CAC	Room 220</t>
  </si>
  <si>
    <t xml:space="preserve">T	06:00-09:00PM	CAC	Room 120
</t>
  </si>
  <si>
    <t>T	04:30-05:50PM	CAC	Room 121
TH	04:30-05:50PM	CAC	Room 121</t>
  </si>
  <si>
    <t>01560346'</t>
  </si>
  <si>
    <t>W	02:50-04:10PM	CAC	Room 114
M	02:50-04:10PM	CAC	Room 114
W	04:30-05:50PM	CAC	Room 114</t>
  </si>
  <si>
    <t>01560371'</t>
  </si>
  <si>
    <t xml:space="preserve">T	11:30-02:30AM	CAC	Room 114
</t>
  </si>
  <si>
    <t>W	11:30-12:50AM	CAC	Room 206
TH	11:30-12:50AM	CAC	Room 206
M	11:30-12:50AM	CAC	Room 206</t>
  </si>
  <si>
    <t>01563205'</t>
  </si>
  <si>
    <t>01563222'</t>
  </si>
  <si>
    <t>TH	10:55-12:15AM	LIV	Room 4073
M	10:55-12:15AM	LIV	Room 4073</t>
  </si>
  <si>
    <t>01563270'</t>
  </si>
  <si>
    <t>01563281'</t>
  </si>
  <si>
    <t>T	02:50-04:10PM	CAC	Room 206
TH	02:50-04:10PM	CAC	Room 206</t>
  </si>
  <si>
    <t>01563372'</t>
  </si>
  <si>
    <t>M	11:30-12:50AM	CAC	Room 106
TH	11:30-12:50AM	CAC	Room 106
W	11:30-12:50AM	CAC	Room 106</t>
  </si>
  <si>
    <t>W	02:50-04:10PM	CAC	Room A1
F	02:50-04:10PM	CAC	Room A1
M	02:50-04:10PM	CAC	Room A1</t>
  </si>
  <si>
    <t>M	11:30-12:50AM	CAC	Room B3
TH	11:30-12:50AM	CAC	Room B3
W	11:30-12:50AM	CAC	Room B6</t>
  </si>
  <si>
    <t>T	09:50-11:10AM	CAC	Room 204
TH	09:50-11:10AM	CAC	Room 204
F	09:50-11:10AM	CAC	Room 204</t>
  </si>
  <si>
    <t>TH	02:50-04:10PM	CAC	Room 214
F	02:50-04:10PM	CAC	Room 214
T	02:50-04:10PM	CAC	Room 214</t>
  </si>
  <si>
    <t>T	04:30-05:50PM	CAC	Room 115
TH	04:30-05:50PM	CAC	Room 115</t>
  </si>
  <si>
    <t>HAWALKA</t>
  </si>
  <si>
    <t>TH	04:30-05:50PM	CAC	Room 111
T	04:30-05:50PM	CAC	Room 111</t>
  </si>
  <si>
    <t>01565314'</t>
  </si>
  <si>
    <t>01565320'</t>
  </si>
  <si>
    <t>SCHALOW, PAUL</t>
  </si>
  <si>
    <t>M	02:50-04:10PM	CAC	Room 113
W	02:50-04:10PM	CAC	Room 113</t>
  </si>
  <si>
    <t>W	11:30-12:50AM	CAC	Room 216
M	11:30-12:50AM	CAC	Room 216
TH	11:30-12:50AM	CAC	Room 216</t>
  </si>
  <si>
    <t>W	01:10-02:30PM	CAC	Room 204
TH	01:10-02:30PM	CAC	Room 121
M	01:10-02:30PM	CAC	Room 204</t>
  </si>
  <si>
    <t>TH	09:50-11:10AM	CAC	Room 104
W	09:50-11:10AM	CAC	Room 116
M	09:50-11:10AM	CAC	Room 104</t>
  </si>
  <si>
    <t>W	02:50-04:10PM	CAC	Room 207
M	02:50-04:10PM	CAC	Room 207</t>
  </si>
  <si>
    <t>01574221'</t>
  </si>
  <si>
    <t>TH	04:30-05:50PM	CAC	Room 202
T	04:30-05:50PM	CAC	Room 102</t>
  </si>
  <si>
    <t xml:space="preserve">T	09:50-12:50AM	CAC	Room 204
</t>
  </si>
  <si>
    <t>01574320'</t>
  </si>
  <si>
    <t>M	01:10-02:30PM	CAC	Room 216
W	01:10-02:30PM	CAC	Room 216</t>
  </si>
  <si>
    <t>T	11:30-12:50AM	CAC	Room 110
TH	11:30-12:50AM	CAC	Room 110</t>
  </si>
  <si>
    <t>01574402'</t>
  </si>
  <si>
    <t>W	12:50-01:45PM	D/C	Room 003
M	12:35-01:55PM	D/C	Room 003
TH	12:35-01:55PM	D/C	Room 003</t>
  </si>
  <si>
    <t>01580204'</t>
  </si>
  <si>
    <t>01580407'</t>
  </si>
  <si>
    <t>T	02:15-03:35PM	D/C	Room 003
TH	02:15-03:35PM	D/C	Room 003</t>
  </si>
  <si>
    <t>ROCHA,G</t>
  </si>
  <si>
    <t>01590250'</t>
  </si>
  <si>
    <t xml:space="preserve">T	05:00-08:00PM	LIV	Room B269
</t>
  </si>
  <si>
    <t>DECENA</t>
  </si>
  <si>
    <t xml:space="preserve">T	10:20-01:20AM	LIV	Room 246
</t>
  </si>
  <si>
    <t xml:space="preserve">TH	06:40-09:30PM	LIV	Room 207
</t>
  </si>
  <si>
    <t>T	05:00-06:20PM	LIV	Room 213
TH	05:00-06:20PM	LIV	Room 213</t>
  </si>
  <si>
    <t xml:space="preserve">W	12:00-03:00PM	LIV	Room A256
</t>
  </si>
  <si>
    <t>TH	05:00-06:20PM	LIV	Room 5101
T	05:00-06:20PM	LIV	Room 5101</t>
  </si>
  <si>
    <t>ECHEVERRIA</t>
  </si>
  <si>
    <t xml:space="preserve">W	06:40-09:30PM	LIV	Room 103C
</t>
  </si>
  <si>
    <t>BAKER, JESSICA</t>
  </si>
  <si>
    <t>W	05:00-06:20PM	LIV	Room B267
M	05:00-06:20PM	LIV	Room B267</t>
  </si>
  <si>
    <t>YOUNG</t>
  </si>
  <si>
    <t>M	10:20-11:40AM	LIV	Room 3
TH	10:20-11:40AM	LIV	Room 3</t>
  </si>
  <si>
    <t>TH	01:40-03:00PM	LIV	Room A256
T	01:40-03:00PM	LIV	Room A256</t>
  </si>
  <si>
    <t>01595250'</t>
  </si>
  <si>
    <t>01595297'</t>
  </si>
  <si>
    <t>01595300'</t>
  </si>
  <si>
    <t xml:space="preserve">T	06:40-09:30PM	LIV	Room A256
</t>
  </si>
  <si>
    <t>01595371'</t>
  </si>
  <si>
    <t>01595402'</t>
  </si>
  <si>
    <t>DANIS</t>
  </si>
  <si>
    <t>HAGHVERDI</t>
  </si>
  <si>
    <t>KINJO</t>
  </si>
  <si>
    <t>TH	06:10-07:30PM	CAC	Room A7
T	06:10-07:30PM	CAC	Room A7</t>
  </si>
  <si>
    <t>SHIH</t>
  </si>
  <si>
    <t>SAG</t>
  </si>
  <si>
    <t>LAW</t>
  </si>
  <si>
    <t>F	09:50-11:10AM	CAC	Room 214
T	09:50-11:10AM	CAC	Room 214</t>
  </si>
  <si>
    <t>SANKER</t>
  </si>
  <si>
    <t>01615330'</t>
  </si>
  <si>
    <t>01615407'</t>
  </si>
  <si>
    <t>T	11:30-12:50AM	CAC	Room 206
F	11:30-12:50AM	CAC	Room 206</t>
  </si>
  <si>
    <t>01617490'</t>
  </si>
  <si>
    <t>DALLMANN, H.</t>
  </si>
  <si>
    <t xml:space="preserve">M	01:10-02:30PM	CAC	Room B6
</t>
  </si>
  <si>
    <t>EVANS, JUDITH</t>
  </si>
  <si>
    <t>OCONNOR, B</t>
  </si>
  <si>
    <t>M	04:30-05:50PM	CAC	Room B6
W	04:30-05:50PM	CAC	Room B6</t>
  </si>
  <si>
    <t>ROMANO, ALFRED</t>
  </si>
  <si>
    <t>W	06:10-07:30PM	CAC	Room A6
M	06:10-07:30PM	CAC	Room A6</t>
  </si>
  <si>
    <t>LINDBOE, T</t>
  </si>
  <si>
    <t>PAPALI, G</t>
  </si>
  <si>
    <t>T	01:10-02:30PM	CAC	Room B5
TH	01:10-02:30PM	CAC	Room B2</t>
  </si>
  <si>
    <t>TH	08:10-09:30AM	CAC	Room A4
M	08:10-09:30AM	CAC	Room A4</t>
  </si>
  <si>
    <t>HOROWITZ, D</t>
  </si>
  <si>
    <t>T	01:10-02:30PM	CAC	Room 301
TH	01:10-02:30PM	CAC	Room 301</t>
  </si>
  <si>
    <t>M	01:10-02:30PM	CAC	Room B5
W	01:10-02:30PM	CAC	Room B5</t>
  </si>
  <si>
    <t>SAFRAN, STEVEN</t>
  </si>
  <si>
    <t>HIRSCH, LEWIS</t>
  </si>
  <si>
    <t>MUKHERJEE, A</t>
  </si>
  <si>
    <t>BENEDICT, K</t>
  </si>
  <si>
    <t>COLLINS, ELIOT</t>
  </si>
  <si>
    <t>RUMEN, JEFFREY</t>
  </si>
  <si>
    <t>GULICK, DEBRA</t>
  </si>
  <si>
    <t xml:space="preserve">M	04:30-05:50PM	CAC	Room 121
</t>
  </si>
  <si>
    <t>ROEMER, C</t>
  </si>
  <si>
    <t xml:space="preserve">T	04:30-05:50PM	CAC	Room B5
</t>
  </si>
  <si>
    <t xml:space="preserve">W	04:30-05:50PM	CAC	Room 121
</t>
  </si>
  <si>
    <t>ARIAS, CECILIA</t>
  </si>
  <si>
    <t>KERRIGAN, JOHN</t>
  </si>
  <si>
    <t xml:space="preserve">T	06:10-07:30PM	CAC	Room A3
</t>
  </si>
  <si>
    <t xml:space="preserve">T	07:40-09:00PM	CAC	Room 214
</t>
  </si>
  <si>
    <t>THRELFALL, S</t>
  </si>
  <si>
    <t>MAVREA, IOANNA</t>
  </si>
  <si>
    <t>WEINGART, M</t>
  </si>
  <si>
    <t xml:space="preserve">T	01:40-03:00PM	BUS	Room 217
</t>
  </si>
  <si>
    <t>FORGOSTON, S</t>
  </si>
  <si>
    <t>M	10:20-11:40AM	LIV	Room 252
TH	10:20-11:40AM	LIV	Room 252</t>
  </si>
  <si>
    <t>SCHWARZ, J</t>
  </si>
  <si>
    <t>W	02:50-04:10PM	CAC	Room 106
M	02:50-04:10PM	CAC	Room 106</t>
  </si>
  <si>
    <t>ULLMAN, PETER</t>
  </si>
  <si>
    <t>M	06:40-08:00PM	LIV	Room 105
W	06:40-08:00PM	LIV	Room 105</t>
  </si>
  <si>
    <t>T	06:10-07:30PM	CAC	Room 205
TH	06:10-07:30PM	CAC	Room 205</t>
  </si>
  <si>
    <t>T	07:40-09:00PM	CAC	Room 111
TH	07:40-09:00PM	CAC	Room 111</t>
  </si>
  <si>
    <t>ROSENSTEIN, J</t>
  </si>
  <si>
    <t>W	05:00-06:20PM	BUS	Room 216
M	05:00-06:20PM	BUS	Room 216</t>
  </si>
  <si>
    <t>BEALS, ROBERT</t>
  </si>
  <si>
    <t>WEY, ARMINDA</t>
  </si>
  <si>
    <t>W	04:30-05:50PM	CAC	Room 105
M	04:30-05:50PM	CAC	Room 105
TH	06:10-07:30PM	CAC	Room 111</t>
  </si>
  <si>
    <t>W	04:30-05:50PM	CAC	Room 105
TH	02:50-04:10PM	CAC	Room 114
M	04:30-05:50PM	CAC	Room 105</t>
  </si>
  <si>
    <t>M	01:40-03:00PM	LIV	Room 252
T	03:20-04:40PM	LIV	Room A142
TH	03:20-04:40PM	LIV	Room A142</t>
  </si>
  <si>
    <t>TH	03:20-04:40PM	LIV	Room A142
M	03:20-04:40PM	LIV	Room 101
T	03:20-04:40PM	LIV	Room A142</t>
  </si>
  <si>
    <t>T	03:20-04:40PM	LIV	Room A142
M	05:00-06:20PM	LIV	Room 201
TH	03:20-04:40PM	LIV	Room A142</t>
  </si>
  <si>
    <t>AMODIO, JAMES</t>
  </si>
  <si>
    <t>TH	10:55-12:15AM	D/C	Room 202
T	05:35-06:55PM	D/C	Room 101
TH	05:35-06:55PM	D/C	Room 101</t>
  </si>
  <si>
    <t>TH	12:35-01:55PM	D/C	Room 216
TH	05:35-06:55PM	D/C	Room 101
T	05:35-06:55PM	D/C	Room 101</t>
  </si>
  <si>
    <t>TH	02:15-03:35PM	D/C	Room 201
T	05:35-06:55PM	D/C	Room 101
TH	05:35-06:55PM	D/C	Room 101</t>
  </si>
  <si>
    <t>W	06:40-08:00PM	LIV	Room 250
W	05:00-06:20PM	LIV	Room 111
M	06:40-08:00PM	LIV	Room 250</t>
  </si>
  <si>
    <t>M	06:40-08:00PM	LIV	Room 250
W	06:40-08:00PM	LIV	Room 250
W	08:10-09:30PM	LIV	Room 101</t>
  </si>
  <si>
    <t>TH	01:40-03:00PM	LIV	Room B105
M	05:00-06:20PM	LIV	Room AUD
W	05:00-06:20PM	LIV	Room AUD</t>
  </si>
  <si>
    <t>TH	03:20-04:40PM	LIV	Room B105
W	05:00-06:20PM	LIV	Room AUD
M	05:00-06:20PM	LIV	Room AUD</t>
  </si>
  <si>
    <t>F	10:55-12:15AM	D/C	Room 211
W	02:15-03:35PM	D/C	Room AUD
M	02:15-03:35PM	D/C	Room AUD</t>
  </si>
  <si>
    <t>M	02:15-03:35PM	D/C	Room AUD
F	12:35-01:55PM	D/C	Room 211
W	02:15-03:35PM	D/C	Room AUD</t>
  </si>
  <si>
    <t>M	02:15-03:35PM	D/C	Room AUD
W	02:15-03:35PM	D/C	Room AUD
F	02:15-03:35PM	D/C	Room 211</t>
  </si>
  <si>
    <t>SCHEIMAN, D</t>
  </si>
  <si>
    <t>T	07:40-09:00PM	CAC	Room A1
T	06:10-07:30PM	CAC	Room 211
TH	06:10-07:30PM	CAC	Room 211</t>
  </si>
  <si>
    <t>T	06:10-07:30PM	CAC	Room A3
T	07:40-09:00PM	CAC	Room A5
TH	07:40-09:00PM	CAC	Room A5</t>
  </si>
  <si>
    <t>MULVEY, SALLY</t>
  </si>
  <si>
    <t>M	03:20-04:40PM	LIV	Room 011
M	08:10-09:30PM	LIV	Room A142
W	08:10-09:30PM	LIV	Room A142</t>
  </si>
  <si>
    <t>M	05:00-06:20PM	LIV	Room 111
M	08:10-09:30PM	LIV	Room A142
W	08:10-09:30PM	LIV	Room A142</t>
  </si>
  <si>
    <t>M	08:10-09:30PM	LIV	Room A142
M	06:40-08:00PM	LIV	Room 011
W	08:10-09:30PM	LIV	Room A142</t>
  </si>
  <si>
    <t>TH	08:40-10:00AM	LIV	Room 242
M	08:40-10:00AM	LIV	Room 242</t>
  </si>
  <si>
    <t>M	08:40-10:00AM	LIV	Room 242
TH	08:40-10:00AM	LIV	Room 242</t>
  </si>
  <si>
    <t>M	12:00-01:20PM	BUS	Room 118
TH	12:00-01:20PM	BUS	Room 118</t>
  </si>
  <si>
    <t>T	09:50-11:10AM	CAC	Room 100
W	08:10-09:30AM	CAC	Room B3
F	09:50-11:10AM	CAC	Room 100</t>
  </si>
  <si>
    <t>T	09:50-11:10AM	CAC	Room 100
W	09:50-11:10AM	CAC	Room A6
F	09:50-11:10AM	CAC	Room 100</t>
  </si>
  <si>
    <t>F	09:50-11:10AM	CAC	Room 100
T	09:50-11:10AM	CAC	Room 100
W	11:30-12:50AM	CAC	Room A6</t>
  </si>
  <si>
    <t>F	11:30-12:50AM	CAC	Room 100
T	11:30-12:50AM	CAC	Room 100
TH	01:10-02:30PM	CAC	Room B6</t>
  </si>
  <si>
    <t>T	11:30-12:50AM	CAC	Room 100
TH	02:50-04:10PM	CAC	Room B4
F	11:30-12:50AM	CAC	Room 100</t>
  </si>
  <si>
    <t>T	11:30-12:50AM	CAC	Room 100
F	11:30-12:50AM	CAC	Room 100
TH	04:30-05:50PM	CAC	Room A3</t>
  </si>
  <si>
    <t>TH	01:40-03:00PM	LIV	Room 5085
T	01:40-03:00PM	LIV	Room 5085
M	03:20-04:40PM	LIV	Room B112</t>
  </si>
  <si>
    <t>SOFFER, SARA</t>
  </si>
  <si>
    <t>F	10:55-12:15AM	D/C	Room 109
TH	10:55-12:15AM	D/C	Room 110
M	10:55-12:15AM	D/C	Room 110</t>
  </si>
  <si>
    <t>F	12:35-01:55PM	D/C	Room 109
TH	10:55-12:15AM	D/C	Room 110
M	10:55-12:15AM	D/C	Room 110</t>
  </si>
  <si>
    <t>CORWIN, NATHAN</t>
  </si>
  <si>
    <t>T	05:00-06:20PM	LIV	Room A142
T	01:40-03:00PM	LIV	Room 121
TH	05:00-06:20PM	LIV	Room A142</t>
  </si>
  <si>
    <t>T	05:00-06:20PM	LIV	Room A142
T	06:40-08:00PM	LIV	Room 111
TH	05:00-06:20PM	LIV	Room A142</t>
  </si>
  <si>
    <t>M	08:40-10:00AM	LIV	Room AUD
TH	08:40-10:00AM	LIV	Room AUD
W	10:20-11:40AM	LIV	Room 111</t>
  </si>
  <si>
    <t>W	12:00-01:20PM	LIV	Room 111
TH	08:40-10:00AM	LIV	Room AUD
M	08:40-10:00AM	LIV	Room AUD</t>
  </si>
  <si>
    <t>W	01:40-03:00PM	LIV	Room 111
M	08:40-10:00AM	LIV	Room AUD
TH	08:40-10:00AM	LIV	Room AUD</t>
  </si>
  <si>
    <t>BANERJEE, B</t>
  </si>
  <si>
    <t>F	10:20-11:40AM	LIV	Room 105
M	06:40-08:00PM	LIV	Room 254
W	06:40-08:00PM	LIV	Room 254</t>
  </si>
  <si>
    <t>W	06:40-08:00PM	LIV	Room 254
M	06:40-08:00PM	LIV	Room 254
F	12:00-01:20PM	LIV	Room 105</t>
  </si>
  <si>
    <t>W	06:40-08:00PM	LIV	Room 254
F	01:40-03:00PM	LIV	Room 105
M	06:40-08:00PM	LIV	Room 254</t>
  </si>
  <si>
    <t>TH	06:40-08:00PM	LIV	Room A142
T	06:40-08:00PM	LIV	Room A142
M	06:40-08:00PM	LIV	Room B112</t>
  </si>
  <si>
    <t>TH	06:40-08:00PM	LIV	Room A142
T	06:40-08:00PM	LIV	Room A142
M	08:10-09:30PM	LIV	Room B112</t>
  </si>
  <si>
    <t>TH	06:40-08:00PM	LIV	Room A142
T	06:40-08:00PM	LIV	Room A142
M	09:40-11:00PM	LIV	Room B111</t>
  </si>
  <si>
    <t>W	08:10-09:30PM	LIV	Room AUD
M	08:10-09:30PM	LIV	Room AUD
W	03:20-04:40PM	LIV	Room 111</t>
  </si>
  <si>
    <t>M	08:10-09:30PM	LIV	Room AUD
W	08:10-09:30PM	LIV	Room AUD
W	05:00-06:20PM	LIV	Room 101</t>
  </si>
  <si>
    <t>W	06:40-08:00PM	LIV	Room 101
W	08:10-09:30PM	LIV	Room AUD
M	08:10-09:30PM	LIV	Room AUD</t>
  </si>
  <si>
    <t>TH	08:10-09:30PM	LIV	Room AUD
T	08:10-09:30PM	LIV	Room AUD
T	06:40-08:00PM	LIV	Room 121</t>
  </si>
  <si>
    <t>T	09:40-11:00PM	LIV	Room 121
T	08:10-09:30PM	LIV	Room AUD
TH	08:10-09:30PM	LIV	Room AUD</t>
  </si>
  <si>
    <t>F	01:40-03:00PM	LIV	Room 242
W	12:00-01:20PM	LIV	Room 242
M	08:40-10:00AM	LIV	Room 251</t>
  </si>
  <si>
    <t>M	12:00-01:20PM	LIV	Room 103C
F	01:40-03:00PM	LIV	Room 242
W	12:00-01:20PM	LIV	Room 242</t>
  </si>
  <si>
    <t>F	01:40-03:00PM	LIV	Room 242
M	01:40-03:00PM	LIV	Room 246
W	12:00-01:20PM	LIV	Room 242</t>
  </si>
  <si>
    <t>GRIER, TOBY</t>
  </si>
  <si>
    <t>T	08:10-09:30AM	CAC	Room 100
M	01:10-02:30PM	CAC	Room A1
F	08:10-09:30AM	CAC	Room 100</t>
  </si>
  <si>
    <t>F	08:10-09:30AM	CAC	Room 100
T	08:10-09:30AM	CAC	Room 100
M	02:50-04:10PM	CAC	Room B5</t>
  </si>
  <si>
    <t>T	08:10-09:30AM	CAC	Room 211
F	08:10-09:30AM	CAC	Room 211
W	08:10-09:30AM	CAC	Room A5</t>
  </si>
  <si>
    <t>T	08:10-09:30AM	CAC	Room 211
F	08:10-09:30AM	CAC	Room 211
W	09:50-11:10AM	CAC	Room A5</t>
  </si>
  <si>
    <t>W	11:30-12:50AM	CAC	Room A2
T	08:10-09:30AM	CAC	Room 211
F	08:10-09:30AM	CAC	Room 211</t>
  </si>
  <si>
    <t>SHTELEN, V</t>
  </si>
  <si>
    <t>TH	10:20-11:40AM	BUS	Room 116
T	08:40-10:00AM	BUS	Room 204
M	10:20-11:40AM	BUS	Room 116</t>
  </si>
  <si>
    <t>M	10:20-11:40AM	BUS	Room 116
T	10:20-11:40AM	BUS	Room 204
TH	10:20-11:40AM	BUS	Room 116</t>
  </si>
  <si>
    <t>TH	10:20-11:40AM	BUS	Room 116
M	10:20-11:40AM	BUS	Room 116
T	12:00-01:20PM	BUS	Room 206</t>
  </si>
  <si>
    <t>TH	08:40-10:00AM	BUS	Room 218
T	10:20-11:40AM	BUS	Room 102
F	10:20-11:40AM	BUS	Room 102</t>
  </si>
  <si>
    <t>F	10:20-11:40AM	BUS	Room 102
T	10:20-11:40AM	BUS	Room 102
TH	10:20-11:40AM	BUS	Room 218</t>
  </si>
  <si>
    <t>F	10:20-11:40AM	BUS	Room 102
TH	12:00-01:20PM	BUS	Room 206
T	10:20-11:40AM	BUS	Room 102</t>
  </si>
  <si>
    <t>F	08:40-10:00AM	BUS	Room 210
T	08:40-10:00AM	BUS	Room 210
W	08:40-10:00AM	BUS	Room 110</t>
  </si>
  <si>
    <t>T	08:40-10:00AM	BUS	Room 210
F	08:40-10:00AM	BUS	Room 210
W	10:20-11:40AM	BUS	Room 110</t>
  </si>
  <si>
    <t>W	12:00-01:20PM	BUS	Room 107
T	08:40-10:00AM	BUS	Room 210
F	08:40-10:00AM	BUS	Room 210</t>
  </si>
  <si>
    <t>W	06:10-07:30PM	CAC	Room 211
M	04:30-05:50PM	CAC	Room B4
M	06:10-07:30PM	CAC	Room 211</t>
  </si>
  <si>
    <t>M	07:40-09:00PM	CAC	Room B6
W	06:10-07:30PM	CAC	Room 211
M	06:10-07:30PM	CAC	Room 211</t>
  </si>
  <si>
    <t>M	06:10-07:30PM	CAC	Room 211
M	09:10-10:30PM	CAC	Room B6
W	06:10-07:30PM	CAC	Room 211</t>
  </si>
  <si>
    <t>BAHRI-NUNZIANT</t>
  </si>
  <si>
    <t>TH	08:40-10:00AM	BUS	Room 211
T	08:40-10:00AM	LIV	Room 250
M	08:40-10:00AM	BUS	Room 211</t>
  </si>
  <si>
    <t>W	01:40-03:00PM	BUS	Room 210
M	01:40-03:00PM	BUS	Room 210
TH	01:40-03:00PM	BUS	Room 220</t>
  </si>
  <si>
    <t>W	01:40-03:00PM	BUS	Room 210
TH	03:20-04:40PM	BUS	Room 216
M	01:40-03:00PM	BUS	Room 210</t>
  </si>
  <si>
    <t>W	05:00-06:20PM	BUS	Room 117
TH	03:20-04:40PM	BUS	Room 212
M	05:00-06:20PM	BUS	Room 117</t>
  </si>
  <si>
    <t>TH	05:00-06:20PM	BUS	Room 211
M	05:00-06:20PM	BUS	Room 117
W	05:00-06:20PM	BUS	Room 117</t>
  </si>
  <si>
    <t>SCHEFFER, V</t>
  </si>
  <si>
    <t>M	10:20-11:40AM	LIV	Room A143
TH	10:20-11:40AM	LIV	Room A143
T	08:40-10:00AM	LIV	Room 105</t>
  </si>
  <si>
    <t>M	10:20-11:40AM	LIV	Room A143
TH	10:20-11:40AM	LIV	Room A143
T	10:20-11:40AM	LIV	Room 105</t>
  </si>
  <si>
    <t>M	10:20-11:40AM	LIV	Room A143
TH	10:20-11:40AM	LIV	Room A143
T	12:00-01:20PM	LIV	Room 105</t>
  </si>
  <si>
    <t>M	12:00-01:20PM	LIV	Room 1071
TH	12:00-01:20PM	LIV	Room 1071
F	08:40-10:00AM	LIV	Room 103B</t>
  </si>
  <si>
    <t>F	10:20-11:40AM	LIV	Room 103B
TH	12:00-01:20PM	LIV	Room 1071
M	12:00-01:20PM	LIV	Room 1071</t>
  </si>
  <si>
    <t>M	12:00-01:20PM	LIV	Room 1071
TH	12:00-01:20PM	LIV	Room 1071
F	12:00-01:20PM	LIV	Room 103B</t>
  </si>
  <si>
    <t>W	10:20-11:40AM	BUS	Room 207
F	10:20-11:40AM	BUS	Room 209
T	10:20-11:40AM	BUS	Room 209</t>
  </si>
  <si>
    <t>T	10:20-11:40AM	BUS	Room 209
W	12:00-01:20PM	BUS	Room 110
F	10:20-11:40AM	BUS	Room 209</t>
  </si>
  <si>
    <t>W	01:40-03:00PM	BUS	Room 207
F	10:20-11:40AM	BUS	Room 209
T	10:20-11:40AM	BUS	Room 209</t>
  </si>
  <si>
    <t>NIKOLAEV, E</t>
  </si>
  <si>
    <t>M	12:00-01:20PM	BUS	Room 217
T	12:00-01:20PM	BUS	Room 209
F	12:00-01:20PM	BUS	Room 209</t>
  </si>
  <si>
    <t>M	01:40-03:00PM	BUS	Room 212
F	12:00-01:20PM	BUS	Room 209
T	12:00-01:20PM	BUS	Room 209</t>
  </si>
  <si>
    <t>M	03:20-04:40PM	BUS	Room 217
F	12:00-01:20PM	BUS	Room 209
T	12:00-01:20PM	BUS	Room 209</t>
  </si>
  <si>
    <t>T	08:40-10:00AM	BUS	Room 116
F	08:40-10:00AM	BUS	Room 116
W	03:20-04:40PM	BUS	Room 216</t>
  </si>
  <si>
    <t>TH	08:40-10:00AM	LIV	Room A143
W	08:40-10:00AM	LIV	Room 011
M	08:40-10:00AM	LIV	Room A143</t>
  </si>
  <si>
    <t>M	08:40-10:00AM	LIV	Room A143
W	10:20-11:40AM	LIV	Room 011
TH	08:40-10:00AM	LIV	Room A143</t>
  </si>
  <si>
    <t>TH	08:40-10:00AM	LIV	Room A143
W	12:00-01:20PM	LIV	Room 011
M	08:40-10:00AM	LIV	Room A143</t>
  </si>
  <si>
    <t>MOLNAR, DAVID</t>
  </si>
  <si>
    <t>TH	06:40-08:00PM	LIV	Room 116
M	06:40-08:00PM	LIV	Room B110
T	06:40-08:00PM	LIV	Room 116</t>
  </si>
  <si>
    <t>T	06:40-08:00PM	LIV	Room 116
TH	06:40-08:00PM	LIV	Room 116
M	08:10-09:30PM	LIV	Room B110</t>
  </si>
  <si>
    <t>T	06:40-08:00PM	LIV	Room 116
TH	06:40-08:00PM	LIV	Room 116
M	09:40-11:00PM	LIV	Room B110</t>
  </si>
  <si>
    <t>KALLUPALAM, M</t>
  </si>
  <si>
    <t>TH	03:20-04:40PM	LIV	Room 258
M	01:40-03:00PM	LIV	Room 252
T	03:20-04:40PM	LIV	Room 258</t>
  </si>
  <si>
    <t>M	03:20-04:40PM	LIV	Room 252
TH	03:20-04:40PM	LIV	Room 258
T	03:20-04:40PM	LIV	Room 258</t>
  </si>
  <si>
    <t>T	03:20-04:40PM	LIV	Room 258
TH	03:20-04:40PM	LIV	Room 258
M	05:00-06:20PM	LIV	Room 252</t>
  </si>
  <si>
    <t>F	01:40-03:00PM	LIV	Room 207
TH	05:00-06:20PM	LIV	Room 242
T	05:00-06:20PM	LIV	Room 242</t>
  </si>
  <si>
    <t>F	03:20-04:40PM	LIV	Room 207
TH	05:00-06:20PM	LIV	Room 242
T	05:00-06:20PM	LIV	Room 242</t>
  </si>
  <si>
    <t>F	05:00-06:20PM	LIV	Room 207
TH	05:00-06:20PM	LIV	Room 242
T	05:00-06:20PM	LIV	Room 242</t>
  </si>
  <si>
    <t>M	06:40-08:00PM	BUS	Room 116
T	01:40-03:00PM	BUS	Room 220
W	06:40-08:00PM	BUS	Room 116</t>
  </si>
  <si>
    <t>M	06:40-08:00PM	BUS	Room 116
T	03:20-04:40PM	BUS	Room 207
W	06:40-08:00PM	BUS	Room 116</t>
  </si>
  <si>
    <t>M	06:40-08:00PM	BUS	Room 116
T	05:00-06:20PM	BUS	Room 208
W	06:40-08:00PM	BUS	Room 116</t>
  </si>
  <si>
    <t>KAN, SOPHIE</t>
  </si>
  <si>
    <t>W	03:20-04:40PM	BUS	Room 105
TH	03:20-04:40PM	BUS	Room 217
M	03:20-04:40PM	BUS	Room 105</t>
  </si>
  <si>
    <t>CAKONI, FIORAL</t>
  </si>
  <si>
    <t>W	05:00-06:20PM	LIV	Room A142
M	05:00-06:20PM	LIV	Room A142
TH	03:20-04:40PM	LIV	Room 003</t>
  </si>
  <si>
    <t>M	05:00-06:20PM	LIV	Room A142
TH	05:00-06:20PM	LIV	Room 121
W	05:00-06:20PM	LIV	Room A142</t>
  </si>
  <si>
    <t>M	05:00-06:20PM	LIV	Room A142
W	05:00-06:20PM	LIV	Room A142
TH	06:40-08:00PM	LIV	Room 221</t>
  </si>
  <si>
    <t>KOMLOS, JANOS</t>
  </si>
  <si>
    <t xml:space="preserve">T	01:40-03:00PM	BUS	Room 204
</t>
  </si>
  <si>
    <t>W	03:20-04:40PM	BUS	Room 116
TH	12:00-01:20PM	BUS	Room 204
M	03:20-04:40PM	BUS	Room 116</t>
  </si>
  <si>
    <t>TH	01:40-03:00PM	BUS	Room 203
M	03:20-04:40PM	BUS	Room 116
W	03:20-04:40PM	BUS	Room 116</t>
  </si>
  <si>
    <t>W	03:20-04:40PM	BUS	Room 116
M	03:20-04:40PM	BUS	Room 116
TH	03:20-04:40PM	BUS	Room 108</t>
  </si>
  <si>
    <t>TH	10:20-11:40AM	BUS	Room 210
W	08:40-10:00AM	BUS	Room 207
M	10:20-11:40AM	BUS	Room 210</t>
  </si>
  <si>
    <t>M	10:20-11:40AM	BUS	Room 210
W	10:20-11:40AM	BUS	Room 205
TH	10:20-11:40AM	BUS	Room 210</t>
  </si>
  <si>
    <t>W	12:00-01:20PM	BUS	Room 205
M	10:20-11:40AM	BUS	Room 210
TH	10:20-11:40AM	BUS	Room 210</t>
  </si>
  <si>
    <t>W	05:00-06:20PM	LIV	Room 201
TH	05:00-06:20PM	LIV	Room 1071
T	05:00-06:20PM	LIV	Room 1071</t>
  </si>
  <si>
    <t>W	08:10-09:30PM	LIV	Room 119
T	05:00-06:20PM	LIV	Room 1071
TH	05:00-06:20PM	LIV	Room 1071</t>
  </si>
  <si>
    <t>RAINSFORD, A</t>
  </si>
  <si>
    <t>T	03:20-04:40PM	BUS	Room 115
M	12:00-01:20PM	BUS	Room 423
TH	03:20-04:40PM	BUS	Room 115</t>
  </si>
  <si>
    <t>M	01:40-03:00PM	BUS	Room 202
TH	03:20-04:40PM	BUS	Room 115
T	03:20-04:40PM	BUS	Room 115</t>
  </si>
  <si>
    <t>T	03:20-04:40PM	BUS	Room 115
M	03:20-04:40PM	BUS	Room 206
TH	03:20-04:40PM	BUS	Room 115</t>
  </si>
  <si>
    <t>W	10:20-11:40AM	BUS	Room 204
T	08:40-10:00AM	BUS	Room B120
F	08:40-10:00AM	BUS	Room B120</t>
  </si>
  <si>
    <t>W	12:00-01:20PM	BUS	Room 203
F	08:40-10:00AM	BUS	Room B120
T	08:40-10:00AM	BUS	Room B120</t>
  </si>
  <si>
    <t>T	08:40-10:00AM	BUS	Room 207
TH	08:40-10:00AM	BUS	Room 205
M	08:40-10:00AM	BUS	Room 205</t>
  </si>
  <si>
    <t>T	10:20-11:40AM	BUS	Room 107
TH	08:40-10:00AM	BUS	Room 205
M	08:40-10:00AM	BUS	Room 205</t>
  </si>
  <si>
    <t>F	10:20-11:40AM	BUS	Room 116
W	10:20-11:40AM	BUS	Room 204
T	10:20-11:40AM	BUS	Room 116</t>
  </si>
  <si>
    <t>T	10:20-11:40AM	BUS	Room 116
W	03:20-04:40PM	BUS	Room 333
F	10:20-11:40AM	BUS	Room 116</t>
  </si>
  <si>
    <t>PETERSON, S</t>
  </si>
  <si>
    <t>W	06:40-08:00PM	LIV	Room 232
M	06:40-08:00PM	LIV	Room 232
TH	12:00-01:20PM	LIV	Room 213</t>
  </si>
  <si>
    <t>M	06:40-08:00PM	LIV	Room 232
TH	01:40-03:00PM	LIV	Room 250
W	06:40-08:00PM	LIV	Room 232</t>
  </si>
  <si>
    <t>AN, XINLIANG</t>
  </si>
  <si>
    <t>T	06:40-08:00PM	LIV	Room 226
TH	06:40-08:00PM	LIV	Room 226
M	05:00-06:20PM	LIV	Room 013</t>
  </si>
  <si>
    <t>T	06:40-08:00PM	LIV	Room 226
TH	06:40-08:00PM	LIV	Room 226
M	06:40-08:00PM	LIV	Room 013</t>
  </si>
  <si>
    <t>M	08:10-09:30PM	LIV	Room 013
T	06:40-08:00PM	LIV	Room 226
TH	06:40-08:00PM	LIV	Room 226</t>
  </si>
  <si>
    <t>F	10:20-11:40AM	LIV	Room A142
T	10:20-11:40AM	LIV	Room A142</t>
  </si>
  <si>
    <t>RONG, XIAOCHUN</t>
  </si>
  <si>
    <t>M	08:40-10:00AM	BUS	Room 117
TH	08:40-10:00AM	BUS	Room 117</t>
  </si>
  <si>
    <t>NAM, KIHUN</t>
  </si>
  <si>
    <t>MARIDAKIS, M</t>
  </si>
  <si>
    <t>GOONETILLEKE</t>
  </si>
  <si>
    <t>F	08:40-10:00AM	LIV	Room 258
T	08:40-10:00AM	LIV	Room 258</t>
  </si>
  <si>
    <t>QI, ZHI</t>
  </si>
  <si>
    <t>F	12:00-01:20PM	LIV	Room 264
T	12:00-01:20PM	LIV	Room 264</t>
  </si>
  <si>
    <t>LEPOWSKY, J</t>
  </si>
  <si>
    <t>W	03:20-04:40PM	LIV	Room A143
M	03:20-04:40PM	LIV	Room A143</t>
  </si>
  <si>
    <t>CRAMER, SCOTT</t>
  </si>
  <si>
    <t>M	12:00-01:20PM	BUS	Room 116
TH	12:00-01:20PM	BUS	Room 116
T	08:40-10:00AM	BUS	Room 216</t>
  </si>
  <si>
    <t>W	08:40-10:00AM	LIV	Room B115
F	08:40-10:00AM	LIV	Room A143
T	08:40-10:00AM	LIV	Room A143</t>
  </si>
  <si>
    <t>T	08:40-10:00AM	LIV	Room A143
F	08:40-10:00AM	LIV	Room A143
W	10:20-11:40AM	LIV	Room B115</t>
  </si>
  <si>
    <t>T	08:40-10:00AM	LIV	Room A143
W	12:00-01:20PM	LIV	Room B115
F	08:40-10:00AM	LIV	Room A143</t>
  </si>
  <si>
    <t>M	08:40-10:00AM	LIV	Room 230
F	10:20-11:40AM	LIV	Room A143
T	10:20-11:40AM	LIV	Room A143</t>
  </si>
  <si>
    <t>F	10:20-11:40AM	LIV	Room A143
M	12:00-01:20PM	LIV	Room 230
T	10:20-11:40AM	LIV	Room A143</t>
  </si>
  <si>
    <t>SPEER, EUGENE</t>
  </si>
  <si>
    <t>W	12:00-01:20PM	BUS	Room 204
F	12:00-01:20PM	BUS	Room 117
T	12:00-01:20PM	BUS	Room 117</t>
  </si>
  <si>
    <t>T	12:00-01:20PM	BUS	Room 117
F	12:00-01:20PM	BUS	Room 117
W	03:20-04:40PM	BUS	Room 206</t>
  </si>
  <si>
    <t>M	04:30-05:50PM	CAC	Room A3
W	06:10-07:30PM	CAC	Room A7
M	06:10-07:30PM	CAC	Room A7</t>
  </si>
  <si>
    <t>M	06:10-07:30PM	CAC	Room A7
M	07:40-09:00PM	CAC	Room A5
W	06:10-07:30PM	CAC	Room A7</t>
  </si>
  <si>
    <t>W	06:10-07:30PM	CAC	Room A7
M	09:10-10:30PM	CAC	Room A5
M	06:10-07:30PM	CAC	Room A7</t>
  </si>
  <si>
    <t>BECK, JOZSEF</t>
  </si>
  <si>
    <t>M	08:40-10:00AM	BUS	Room 116
TH	08:40-10:00AM	BUS	Room 116
T	03:20-04:40PM	BUS	Room 210</t>
  </si>
  <si>
    <t>T	05:00-06:20PM	BUS	Room 207
TH	08:40-10:00AM	BUS	Room 116
M	08:40-10:00AM	BUS	Room 116</t>
  </si>
  <si>
    <t>M	07:40-09:00PM	CAC	Room A5
W	07:40-09:00PM	CAC	Room A5
TH	04:30-05:50PM	CAC	Room 205</t>
  </si>
  <si>
    <t>TH	06:10-07:30PM	CAC	Room 120
M	07:40-09:00PM	CAC	Room A5
W	07:40-09:00PM	CAC	Room A5</t>
  </si>
  <si>
    <t>W	07:40-09:00PM	CAC	Room A5
TH	07:40-09:00PM	CAC	Room 120
M	07:40-09:00PM	CAC	Room A5</t>
  </si>
  <si>
    <t>M	05:00-06:20PM	LIV	Room 4085
W	05:00-06:20PM	LIV	Room 4085
TH	03:20-04:40PM	LIV	Room 103B</t>
  </si>
  <si>
    <t>TH	05:00-06:20PM	LIV	Room 103A
W	05:00-06:20PM	LIV	Room 4085
M	05:00-06:20PM	LIV	Room 4085</t>
  </si>
  <si>
    <t>W	05:00-06:20PM	LIV	Room 4085
TH	06:40-08:00PM	LIV	Room 103A
M	05:00-06:20PM	LIV	Room 4085</t>
  </si>
  <si>
    <t>CARLEN, ERIC</t>
  </si>
  <si>
    <t>TH	05:00-06:20PM	BUS	Room 204
M	05:00-06:20PM	BUS	Room 211
W	05:00-06:20PM	BUS	Room 211</t>
  </si>
  <si>
    <t>T	10:20-11:40AM	BUS	Room 206
F	10:20-11:40AM	BUS	Room 206</t>
  </si>
  <si>
    <t>T	01:40-03:00PM	BUS	Room 110
TH	01:40-03:00PM	BUS	Room 110</t>
  </si>
  <si>
    <t>TH	09:50-11:10AM	CAC	Room B2
M	09:50-11:10AM	CAC	Room A2</t>
  </si>
  <si>
    <t>SHAPIRO, NAOMI</t>
  </si>
  <si>
    <t>W	03:20-04:40PM	LIV	Room 230
M	03:20-04:40PM	LIV	Room 230</t>
  </si>
  <si>
    <t>W	03:20-04:40PM	LIV	Room 103B
M	03:20-04:40PM	LIV	Room 103B</t>
  </si>
  <si>
    <t>KIESSLING, M</t>
  </si>
  <si>
    <t>CAKONI, FIORAL
QI, FEI</t>
  </si>
  <si>
    <t>F	10:20-11:40AM	BUS	Room 333
W	10:20-11:40AM	BUS	Room 333
T	10:20-11:40AM	BUS	Room 333</t>
  </si>
  <si>
    <t>XIAO, LING</t>
  </si>
  <si>
    <t>W	10:20-11:40AM	BUS	Room 206
T	10:20-11:40AM	BUS	Room 206
F	10:20-11:40AM	BUS	Room 206</t>
  </si>
  <si>
    <t>M	05:00-06:20PM	LIV	Room A121
W	05:00-06:20PM	LIV	Room A121
TH	05:00-06:20PM	LIV	Room 011</t>
  </si>
  <si>
    <t>M	10:20-11:40AM	BUS	Room 124
TH	10:20-11:40AM	BUS	Room 124
W	08:40-10:00AM	BUS	Room 009</t>
  </si>
  <si>
    <t>HAN, ZHENG-C</t>
  </si>
  <si>
    <t>GREENE, JAMES</t>
  </si>
  <si>
    <t>OCONE, DANIEL</t>
  </si>
  <si>
    <t>TH	05:00-06:20PM	BUS	Room 009
T	05:00-06:20PM	BUS	Room 009</t>
  </si>
  <si>
    <t>M	10:20-11:40AM	BUS	Room 220
TH	10:20-11:40AM	BUS	Room 220</t>
  </si>
  <si>
    <t>CHOWDHURY, A</t>
  </si>
  <si>
    <t>F	12:00-01:20PM	BUS	Room 333
T	12:00-01:20PM	BUS	Room 333</t>
  </si>
  <si>
    <t>CHERLIN, G</t>
  </si>
  <si>
    <t>M	10:20-11:40AM	BUS	Room 205
T	12:00-01:20PM	BUS	Room 205
F	12:00-01:20PM	BUS	Room 205</t>
  </si>
  <si>
    <t>F	10:20-11:40AM	BUS	Room 204
T	10:20-11:40AM	BUS	Room 204
W	10:20-11:40AM	BUS	Room 108</t>
  </si>
  <si>
    <t>LYONS, RICHARD</t>
  </si>
  <si>
    <t>M	08:40-10:00AM	LIV	Room 226
TH	08:40-10:00AM	LIV	Room 226</t>
  </si>
  <si>
    <t>T	06:40-08:00PM	LIV	Room 258
TH	06:40-08:00PM	LIV	Room 258</t>
  </si>
  <si>
    <t>RETAKH, V</t>
  </si>
  <si>
    <t>W	06:40-08:00PM	BUS	Room 216
M	06:40-08:00PM	BUS	Room 217</t>
  </si>
  <si>
    <t>NUSSBAUM, R</t>
  </si>
  <si>
    <t>BUTLER, T</t>
  </si>
  <si>
    <t>CHANILLO, S</t>
  </si>
  <si>
    <t>M	08:40-10:00AM	LIV	Room 258
TH	08:40-10:00AM	LIV	Room 258</t>
  </si>
  <si>
    <t>YANG, BO</t>
  </si>
  <si>
    <t>T	06:40-08:00PM	LIV	Room B267
TH	06:40-08:00PM	LIV	Room B267</t>
  </si>
  <si>
    <t>SESUM, NATASA</t>
  </si>
  <si>
    <t>TH	03:20-04:40PM	BUS	Room 333
T	03:20-04:40PM	BUS	Room 333</t>
  </si>
  <si>
    <t>SUSSMANN, H</t>
  </si>
  <si>
    <t>T	03:20-04:40PM	BUS	Room 205
TH	03:20-04:40PM	BUS	Room 205</t>
  </si>
  <si>
    <t>NAKAMURA, K</t>
  </si>
  <si>
    <t>CARBONE, LISA</t>
  </si>
  <si>
    <t>W	05:00-06:20PM	BUS	Room 108
M	05:00-06:20PM	BUS	Room 108</t>
  </si>
  <si>
    <t>SARGSYAN, G</t>
  </si>
  <si>
    <t>W	01:40-03:00PM	BUS	Room 218
M	01:40-03:00PM	BUS	Room 218</t>
  </si>
  <si>
    <t>RADU, IULIANA</t>
  </si>
  <si>
    <t>W	06:40-08:00PM	LIV	Room B269
M	06:40-08:00PM	LIV	Room 242</t>
  </si>
  <si>
    <t>GARNETT, BRIAN</t>
  </si>
  <si>
    <t>TUMULKA, R</t>
  </si>
  <si>
    <t>F	10:20-11:40AM	LIV	Room 246
T	10:20-11:40AM	LIV	Room 258</t>
  </si>
  <si>
    <t xml:space="preserve">W	10:20-11:40AM	BUS	Room 705
</t>
  </si>
  <si>
    <t>TH	01:40-03:00PM	BUS	Room 124
T	01:40-03:00PM	BUS	Room 124</t>
  </si>
  <si>
    <t>M	02:50-04:10PM	CAC	Room 212
W	02:50-04:10PM	CAC	Room 212</t>
  </si>
  <si>
    <t>M	10:20-11:40AM	LIV	Room 251
W	10:20-11:40AM	LIV	Room 251</t>
  </si>
  <si>
    <t>TH	03:20-04:40PM	LIV	Room 251
T	03:20-04:40PM	LIV	Room 251</t>
  </si>
  <si>
    <t xml:space="preserve">W	04:30-05:50PM	CAC	Room 221
</t>
  </si>
  <si>
    <t>01685230'</t>
  </si>
  <si>
    <t>01685280'</t>
  </si>
  <si>
    <t>01685281'</t>
  </si>
  <si>
    <t>01685303'</t>
  </si>
  <si>
    <t>01685304'</t>
  </si>
  <si>
    <t>WEIRECH</t>
  </si>
  <si>
    <t>01685496'</t>
  </si>
  <si>
    <t>T	12:00-01:20PM	BUS	Room AUD
W	01:40-04:40PM	BUS	Room 019
TH	12:15-01:10PM	BUS	Room AUD</t>
  </si>
  <si>
    <t>T	12:00-01:20PM	BUS	Room AUD
TH	12:15-01:10PM	BUS	Room AUD
T	01:40-04:40PM	BUS	Room 019</t>
  </si>
  <si>
    <t>TH	12:15-01:10PM	BUS	Room AUD
T	12:00-01:20PM	BUS	Room AUD
TH	01:40-04:40PM	BUS	Room 019</t>
  </si>
  <si>
    <t>TH	12:15-01:10PM	BUS	Room AUD
T	12:00-01:20PM	BUS	Room AUD
T	01:40-04:40PM	BUS	Room 019</t>
  </si>
  <si>
    <t>01694414'</t>
  </si>
  <si>
    <t>NIEDERMAN, R.</t>
  </si>
  <si>
    <t>M	01:40-03:00PM	BUS	Room A237
W	01:40-03:00PM	BUS	Room A237</t>
  </si>
  <si>
    <t>01694421'</t>
  </si>
  <si>
    <t>DRISCOLL, M.</t>
  </si>
  <si>
    <t>W	03:20-04:40PM	BUS	Room A237
M	03:20-04:40PM	BUS	Room A237</t>
  </si>
  <si>
    <t>GABRIEL, A.</t>
  </si>
  <si>
    <t xml:space="preserve">W	03:00-06:00PM	BUS
</t>
  </si>
  <si>
    <t>TH	10:20-11:40AM	BUS	Room 202
M	10:20-11:40AM	BUS	Room 202</t>
  </si>
  <si>
    <t>JEFFERSON, M.
HYNDMAN, A.</t>
  </si>
  <si>
    <t>T	05:00-06:20PM	LIV	Room 226
TH	05:00-06:20PM	LIV	Room 226</t>
  </si>
  <si>
    <t>T	06:40-08:00PM	LIV	Room 103B
TH	06:40-08:00PM	LIV	Room 103B</t>
  </si>
  <si>
    <t xml:space="preserve">W	05:00-08:00PM	LIV	Room 252
</t>
  </si>
  <si>
    <t xml:space="preserve">W	10:20-11:40AM	LIV	Room 103B
</t>
  </si>
  <si>
    <t>T	02:50-04:10PM	CAC	Room 213
TH	02:50-04:10PM	CAC	Room 213</t>
  </si>
  <si>
    <t>T	12:00-01:20PM	LIV	Room 242
F	12:00-01:20PM	LIV	Room 242</t>
  </si>
  <si>
    <t>M	07:40-09:00PM	CAC	Room 135
W	07:40-09:00PM	CAC	Room 135</t>
  </si>
  <si>
    <t>F	02:50-04:10PM	CAC	Room 221
W	09:50-11:10AM	CAC	Room 221</t>
  </si>
  <si>
    <t>F	12:35-01:55PM	D/C	Room AUD
T	12:35-01:55PM	D/C	Room AUD</t>
  </si>
  <si>
    <t>M	11:30-12:50AM	CAC	Room 105
TH	11:30-12:50AM	CAC	Room 105
M	10:05-11:00AM	CAC	Room B6</t>
  </si>
  <si>
    <t>TH	11:30-12:50AM	CAC	Room 105
M	11:30-12:50AM	CAC	Room 105
M	10:05-11:00AM	CAC	Room B3</t>
  </si>
  <si>
    <t>M	11:30-12:50AM	CAC	Room 105
TH	11:30-12:50AM	CAC	Room 105
TH	10:05-11:00AM	CAC	Room 214</t>
  </si>
  <si>
    <t>TH	10:05-11:00AM	CAC	Room 215
M	11:30-12:50AM	CAC	Room 105
TH	11:30-12:50AM	CAC	Room 105</t>
  </si>
  <si>
    <t>F	11:30-12:50AM	CAC	Room 205
T	11:30-12:50AM	CAC	Room 205</t>
  </si>
  <si>
    <t>T	11:30-12:50AM	CAC	Room B5
F	11:30-12:50AM	CAC	Room B5</t>
  </si>
  <si>
    <t>M	06:40-08:00PM	LIV	Room 213
W	06:40-08:00PM	LIV	Room 213</t>
  </si>
  <si>
    <t>KIRKGIANNINI C</t>
  </si>
  <si>
    <t>T	09:50-11:10AM	CAC	Room 205
F	09:50-11:10AM	CAC	Room 205</t>
  </si>
  <si>
    <t xml:space="preserve">F	12:00-03:00PM	LIV	Room 103C
</t>
  </si>
  <si>
    <t>M	02:50-04:10PM	CAC	Room B1
W	02:50-04:10PM	CAC	Room B1</t>
  </si>
  <si>
    <t>01730309'</t>
  </si>
  <si>
    <t>ASHBAUGH, A</t>
  </si>
  <si>
    <t>W	01:10-02:30PM	CAC	Room 116
M	01:10-02:30PM	CAC	Room 116</t>
  </si>
  <si>
    <t>RENNIE, N</t>
  </si>
  <si>
    <t>01730362'</t>
  </si>
  <si>
    <t>MOON, A</t>
  </si>
  <si>
    <t>01730407'</t>
  </si>
  <si>
    <t>TH	01:10-02:30PM	CAC	Room S120
T	01:10-02:30PM	CAC	Room S120</t>
  </si>
  <si>
    <t>01730409'</t>
  </si>
  <si>
    <t>01730419'</t>
  </si>
  <si>
    <t>M	02:50-04:10PM	CAC	Room 220
W	02:50-04:10PM	CAC	Room 220</t>
  </si>
  <si>
    <t>01730441'</t>
  </si>
  <si>
    <t>TEMKIN/PARFIT</t>
  </si>
  <si>
    <t xml:space="preserve">W	01:10-04:10PM	CAC	Room 524B
</t>
  </si>
  <si>
    <t>01745310'</t>
  </si>
  <si>
    <t>01745406'</t>
  </si>
  <si>
    <t>01745411'</t>
  </si>
  <si>
    <t>JHA, S.</t>
  </si>
  <si>
    <t>T	01:55-02:50PM	BUS	Room LH
M	10:20-11:40AM	BUS	Room 130
TH	10:20-11:40AM	BUS	Room 130
TH	01:55-02:50PM	BUS	Room LH</t>
  </si>
  <si>
    <t>TH	12:00-01:20PM	BUS	Room 130
TH	01:55-02:50PM	BUS	Room LH
T	01:55-02:50PM	BUS	Room LH
M	12:00-01:20PM	BUS	Room 130</t>
  </si>
  <si>
    <t>T	01:55-02:50PM	BUS	Room LH
M	01:40-03:00PM	BUS	Room 130
W	01:40-03:00PM	BUS	Room 130
TH	01:55-02:50PM	BUS	Room LH</t>
  </si>
  <si>
    <t>W	03:20-04:40PM	BUS	Room 130
TH	01:55-02:50PM	BUS	Room LH
M	03:20-04:40PM	BUS	Room 130
T	01:55-02:50PM	BUS	Room LH</t>
  </si>
  <si>
    <t>T	01:55-02:50PM	BUS	Room LH
W	05:00-06:20PM	BUS	Room 130
TH	01:55-02:50PM	BUS	Room LH
M	05:00-06:20PM	BUS	Room 130</t>
  </si>
  <si>
    <t>M	06:40-08:00PM	BUS	Room 130
W	06:40-08:00PM	BUS	Room 130
TH	01:55-02:50PM	BUS	Room LH
T	01:55-02:50PM	BUS	Room LH</t>
  </si>
  <si>
    <t>CHOU, J.P.
CIZEWSKI, J.</t>
  </si>
  <si>
    <t>F	01:40-03:00PM	BUS	Room LH
T	10:20-11:40AM	BUS	Room 227</t>
  </si>
  <si>
    <t>T	12:00-01:20PM	BUS	Room 227
F	01:40-03:00PM	BUS	Room LH</t>
  </si>
  <si>
    <t>F	01:40-03:00PM	BUS	Room LH
T	03:20-04:40PM	BUS	Room 227</t>
  </si>
  <si>
    <t>T	06:40-08:00PM	BUS	Room 227
F	01:40-03:00PM	BUS	Room LH</t>
  </si>
  <si>
    <t>F	03:20-04:40PM	BUS	Room LH
W	01:40-03:00PM	BUS	Room 227</t>
  </si>
  <si>
    <t>F	03:20-04:40PM	BUS	Room LH
TH	01:40-03:00PM	BUS	Room 227</t>
  </si>
  <si>
    <t>TH	05:00-06:20PM	BUS	Room 227
F	03:20-04:40PM	BUS	Room LH</t>
  </si>
  <si>
    <t>F	03:20-04:40PM	BUS	Room LH
TH	08:10-09:30PM	BUS	Room 227</t>
  </si>
  <si>
    <t>F	01:40-03:00PM	BUS	Room LH
F	10:20-11:40AM	BUS	Room 227</t>
  </si>
  <si>
    <t>M	05:35-06:55PM	D/C	Room 207
W	02:30-03:25PM	D/C	Room 101
M	02:30-03:25PM	D/C	Room 101</t>
  </si>
  <si>
    <t>M	02:30-03:25PM	D/C	Room 101
T	02:15-03:35PM	D/C	Room 207
W	02:30-03:25PM	D/C	Room 101</t>
  </si>
  <si>
    <t>M	02:30-03:25PM	D/C	Room 101
T	03:55-05:15PM	D/C	Room 207
W	02:30-03:25PM	D/C	Room 101</t>
  </si>
  <si>
    <t>M	02:30-03:25PM	D/C	Room 101
T	05:35-06:55PM	D/C	Room 207
W	02:30-03:25PM	D/C	Room 101</t>
  </si>
  <si>
    <t>W	02:30-03:25PM	D/C	Room 101
M	02:30-03:25PM	D/C	Room 101
M	07:15-08:35PM	D/C	Room 207</t>
  </si>
  <si>
    <t>M	02:30-03:25PM	D/C	Room 101
W	02:30-03:25PM	D/C	Room 101
T	09:15-10:35AM	D/C	Room 207</t>
  </si>
  <si>
    <t xml:space="preserve">M	09:15-12:15AM	D/C	Room 207
</t>
  </si>
  <si>
    <t>T	03:20-04:40PM	BUS	Room LH
TH	03:20-04:40PM	BUS	Room LH
M	10:20-11:40AM	BUS	Room 307</t>
  </si>
  <si>
    <t>M	12:00-01:20PM	BUS	Room 307
T	03:20-04:40PM	BUS	Room LH
TH	03:20-04:40PM	BUS	Room LH</t>
  </si>
  <si>
    <t>TH	03:20-04:40PM	BUS	Room LH
M	01:40-03:00PM	BUS	Room 307
T	03:20-04:40PM	BUS	Room LH</t>
  </si>
  <si>
    <t>T	03:20-04:40PM	BUS	Room LH
M	05:00-06:20PM	BUS	Room 307
TH	03:20-04:40PM	BUS	Room LH</t>
  </si>
  <si>
    <t>M	08:40-10:00AM	BUS	Room 307
TH	03:20-04:40PM	BUS	Room LH
T	03:20-04:40PM	BUS	Room LH</t>
  </si>
  <si>
    <t>FRIEDAN, D</t>
  </si>
  <si>
    <t>M	10:35-11:30AM	BUS	Room 206
W	06:55-07:50PM	BUS	Room LH
M	06:55-07:50PM	BUS	Room LH</t>
  </si>
  <si>
    <t>M	06:55-07:50PM	BUS	Room LH
W	06:55-07:50PM	BUS	Room LH
M	12:15-01:10PM	BUS	Room 206</t>
  </si>
  <si>
    <t>W	06:55-07:50PM	BUS	Room LH
M	12:15-01:10PM	BUS	Room 207
M	06:55-07:50PM	BUS	Room LH</t>
  </si>
  <si>
    <t>M	03:35-04:30PM	BUS	Room 216
W	06:55-07:50PM	BUS	Room LH
M	06:55-07:50PM	BUS	Room LH</t>
  </si>
  <si>
    <t>W	06:55-07:50PM	BUS	Room LH
M	05:15-06:10PM	BUS	Room 205
M	06:55-07:50PM	BUS	Room LH</t>
  </si>
  <si>
    <t>W	06:55-07:50PM	BUS	Room LH
M	06:55-07:50PM	BUS	Room LH
M	05:15-06:10PM	BUS	Room 208</t>
  </si>
  <si>
    <t>T	03:35-04:30PM	BUS	Room 211
W	06:55-07:50PM	BUS	Room LH
M	06:55-07:50PM	BUS	Room LH</t>
  </si>
  <si>
    <t>T	05:15-06:10PM	BUS	Room 205
W	06:55-07:50PM	BUS	Room LH
M	06:55-07:50PM	BUS	Room LH</t>
  </si>
  <si>
    <t>M	06:55-07:50PM	BUS	Room LH
W	06:55-07:50PM	BUS	Room LH
M	08:25-09:20PM	BUS	Room 210</t>
  </si>
  <si>
    <t>W	06:55-07:50PM	BUS	Room LH
M	08:25-09:20PM	BUS	Room 207
M	06:55-07:50PM	BUS	Room LH</t>
  </si>
  <si>
    <t>M	08:55-09:50AM	BUS	Room 207
F	08:55-09:50AM	BUS	Room LH
T	08:55-09:50AM	BUS	Room LH</t>
  </si>
  <si>
    <t>T	08:55-09:50AM	BUS	Room LH
M	10:35-11:30AM	BUS	Room 206
F	08:55-09:50AM	BUS	Room LH</t>
  </si>
  <si>
    <t>M	12:15-01:10PM	BUS	Room 210
F	08:55-09:50AM	BUS	Room LH
T	08:55-09:50AM	BUS	Room LH</t>
  </si>
  <si>
    <t>T	10:35-11:30AM	BUS	Room LH
F	10:35-11:30AM	BUS	Room LH
M	11:10-12:05AM	D/C	Room 207</t>
  </si>
  <si>
    <t>T	10:35-11:30AM	BUS	Room LH
F	10:35-11:30AM	BUS	Room LH
M	12:50-01:45PM	D/C	Room 216</t>
  </si>
  <si>
    <t>F	10:35-11:30AM	BUS	Room LH
T	10:35-11:30AM	BUS	Room LH
M	02:30-03:25PM	D/C	Room 119</t>
  </si>
  <si>
    <t>T	10:35-11:30AM	BUS	Room LH
F	10:35-11:30AM	BUS	Room LH
M	01:55-02:50PM	BUS	Room 204</t>
  </si>
  <si>
    <t>F	10:35-11:30AM	BUS	Room LH
M	03:35-04:30PM	BUS	Room 203
T	10:35-11:30AM	BUS	Room LH</t>
  </si>
  <si>
    <t>M	05:15-06:10PM	BUS	Room 202
T	10:35-11:30AM	BUS	Room LH
F	10:35-11:30AM	BUS	Room LH</t>
  </si>
  <si>
    <t>T	10:35-11:30AM	BUS	Room LH
M	04:10-05:05PM	D/C	Room 203
F	10:35-11:30AM	BUS	Room LH</t>
  </si>
  <si>
    <t>ZIMMERMANN, F.
WU, W.</t>
  </si>
  <si>
    <t>TH	08:55-09:50AM	BUS	Room LH
T	10:35-11:30AM	BUS	Room 203
M	08:55-09:50AM	BUS	Room LH</t>
  </si>
  <si>
    <t>M	10:35-11:30AM	BUS	Room 204
TH	08:55-09:50AM	BUS	Room LH
M	08:55-09:50AM	BUS	Room LH</t>
  </si>
  <si>
    <t>M	03:35-04:30PM	BUS	Room 218
TH	08:55-09:50AM	BUS	Room LH
M	08:55-09:50AM	BUS	Room LH</t>
  </si>
  <si>
    <t>M	08:55-09:50AM	BUS	Room LH
TH	08:55-09:50AM	BUS	Room LH
T	08:25-09:20PM	BUS	Room 218</t>
  </si>
  <si>
    <t>M	05:15-06:10PM	BUS	Room 203
TH	08:55-09:50AM	BUS	Room LH
M	08:55-09:50AM	BUS	Room LH</t>
  </si>
  <si>
    <t>WU, W.
ZIMMERMANN. F</t>
  </si>
  <si>
    <t>TH	08:55-09:50AM	BUS	Room LH
W	05:15-06:10PM	BUS	Room 204
M	08:55-09:50AM	BUS	Room LH</t>
  </si>
  <si>
    <t>W	10:35-11:30AM	BUS	Room 203
TH	08:55-09:50AM	BUS	Room LH
M	08:55-09:50AM	BUS	Room LH</t>
  </si>
  <si>
    <t>T	08:55-09:50AM	BUS	Room 218
M	10:35-11:30AM	BUS	Room LH
TH	10:35-11:30AM	BUS	Room LH</t>
  </si>
  <si>
    <t>TH	10:35-11:30AM	BUS	Room LH
W	08:55-09:50AM	BUS	Room 204
M	10:35-11:30AM	BUS	Room LH</t>
  </si>
  <si>
    <t>TH	10:35-11:30AM	BUS	Room LH
T	06:55-07:50PM	BUS	Room 218
M	10:35-11:30AM	BUS	Room LH</t>
  </si>
  <si>
    <t>W	06:55-07:50PM	BUS	Room 204
TH	10:35-11:30AM	BUS	Room LH
M	10:35-11:30AM	BUS	Room LH</t>
  </si>
  <si>
    <t>TH	10:35-11:30AM	BUS	Room LH
W	01:55-02:50PM	BUS	Room 204
M	10:35-11:30AM	BUS	Room LH</t>
  </si>
  <si>
    <t>TH	10:35-11:30AM	BUS	Room LH
T	09:40-10:35PM	BUS	Room 204
M	10:35-11:30AM	BUS	Room LH</t>
  </si>
  <si>
    <t>M	10:35-11:30AM	BUS	Room LH
W	08:55-09:50AM	BUS	Room 218
TH	10:35-11:30AM	BUS	Room LH</t>
  </si>
  <si>
    <t>RABE, K.</t>
  </si>
  <si>
    <t>W	03:35-04:30PM	BUS	Room LH
M	03:35-04:30PM	BUS	Room LH
TH	10:35-11:30AM	BUS	Room 206</t>
  </si>
  <si>
    <t>F	12:15-01:10PM	BUS	Room 220
W	03:35-04:30PM	BUS	Room LH
M	03:35-04:30PM	BUS	Room LH</t>
  </si>
  <si>
    <t>F	03:35-04:30PM	BUS	Room 206
W	03:35-04:30PM	BUS	Room LH
M	03:35-04:30PM	BUS	Room LH</t>
  </si>
  <si>
    <t>W	03:35-04:30PM	BUS	Room LH
M	03:35-04:30PM	BUS	Room LH
TH	03:35-04:30PM	BUS	Room 206</t>
  </si>
  <si>
    <t>W	03:35-04:30PM	BUS	Room LH
TH	01:55-02:50PM	BUS	Room 217
M	03:35-04:30PM	BUS	Room LH</t>
  </si>
  <si>
    <t>W	05:00-06:20PM	BUS	Room 232
M	01:55-02:50PM	BUS	Room LH
W	01:55-02:50PM	BUS	Room LH</t>
  </si>
  <si>
    <t>PODZOROV, V.</t>
  </si>
  <si>
    <t>W	06:40-08:00PM	BUS	Room 208
T	10:20-01:20AM	BUS	Room 101</t>
  </si>
  <si>
    <t>W	06:40-08:00PM	BUS	Room 208
M	06:40-09:30PM	BUS	Room 101</t>
  </si>
  <si>
    <t>W	10:20-11:40AM	BUS	Room 117
F	03:20-04:40PM	BUS	Room 117</t>
  </si>
  <si>
    <t>F	01:40-03:00PM	BUS	Room 105
W	12:00-01:20PM	BUS	Room 105</t>
  </si>
  <si>
    <t>TH	01:40-03:00PM	BUS	Room 105
T	01:40-03:00PM	BUS	Room 105</t>
  </si>
  <si>
    <t>GERSHENSON, M.</t>
  </si>
  <si>
    <t>W	03:20-04:40PM	BUS	Room 207
M	03:20-04:40PM	BUS	Room 207</t>
  </si>
  <si>
    <t>01750441'</t>
  </si>
  <si>
    <t>T	03:20-04:40PM	BUS	Room 220
F	03:20-04:40PM	BUS	Room 220</t>
  </si>
  <si>
    <t>01750489'</t>
  </si>
  <si>
    <t>GERSHENSON, M.
SCHNETZER, S.</t>
  </si>
  <si>
    <t xml:space="preserve">TH	06:40-08:00PM	BUS	Room 009
</t>
  </si>
  <si>
    <t>T	02:50-04:10PM	CAC	Room 206
M	02:50-04:10PM	CAC	Room 101
TH	02:50-04:10PM	CAC	Room 206</t>
  </si>
  <si>
    <t>M	04:30-05:50PM	CAC	Room 205
T	04:30-05:50PM	CAC	Room 205
TH	04:30-05:50PM	CAC	Room 120</t>
  </si>
  <si>
    <t>W	01:10-02:30PM	CAC	Room 135
W	09:50-11:10AM	CAC	Room A4
M	01:10-02:30PM	CAC	Room 135</t>
  </si>
  <si>
    <t>F	09:50-11:10AM	CAC	Room 115
W	01:10-02:30PM	CAC	Room 135
M	01:10-02:30PM	CAC	Room 135</t>
  </si>
  <si>
    <t>F	01:10-02:30PM	CAC	Room 116
M	01:10-02:30PM	CAC	Room 135
W	01:10-02:30PM	CAC	Room 135</t>
  </si>
  <si>
    <t>M	01:10-02:30PM	CAC	Room 135
W	01:10-02:30PM	CAC	Room 135
W	08:40-10:00AM	LIV	Room 111</t>
  </si>
  <si>
    <t>W	01:10-02:30PM	CAC	Room 135
W	10:20-11:40AM	LIV	Room B110
M	01:10-02:30PM	CAC	Room 135</t>
  </si>
  <si>
    <t>W	01:10-02:30PM	CAC	Room 135
F	01:40-03:00PM	LIV	Room 121
M	01:10-02:30PM	CAC	Room 135</t>
  </si>
  <si>
    <t>W	01:10-02:30PM	CAC	Room 135
M	01:10-02:30PM	CAC	Room 135
W	06:10-07:30PM	CAC	Room 205</t>
  </si>
  <si>
    <t>W	06:10-07:30PM	CAC	Room 204
W	01:10-02:30PM	CAC	Room 135
M	01:10-02:30PM	CAC	Room 135</t>
  </si>
  <si>
    <t>WALLACE, GEOFF</t>
  </si>
  <si>
    <t>W	09:50-11:10AM	CAC	Room 106
F	11:30-12:50AM	CAC	Room 123
T	11:30-12:50AM	CAC	Room 123</t>
  </si>
  <si>
    <t>W	11:30-12:50AM	CAC	Room 105
T	11:30-12:50AM	CAC	Room 123
F	11:30-12:50AM	CAC	Room 123</t>
  </si>
  <si>
    <t>W	11:30-12:50AM	CAC	Room 121
T	11:30-12:50AM	CAC	Room 123
F	11:30-12:50AM	CAC	Room 123</t>
  </si>
  <si>
    <t>T	11:30-12:50AM	CAC	Room 123
F	11:30-12:50AM	CAC	Room 123
W	01:40-03:00PM	LIV	Room 105</t>
  </si>
  <si>
    <t>F	11:30-12:50AM	CAC	Room 123
T	11:30-12:50AM	CAC	Room 123
F	01:10-02:30PM	CAC	Room 105</t>
  </si>
  <si>
    <t>T	11:30-12:50AM	CAC	Room 123
F	11:30-12:50AM	CAC	Room 123
W	09:15-10:35AM	D/C	Room 113</t>
  </si>
  <si>
    <t>M	07:15-08:35PM	D/C	Room AUD
W	07:15-08:35PM	D/C	Room AUD</t>
  </si>
  <si>
    <t>T	03:55-05:15PM	D/C	Room 202
M	07:15-08:35PM	D/C	Room 200
W	07:15-08:35PM	D/C	Room 200</t>
  </si>
  <si>
    <t>M	07:15-08:35PM	D/C	Room 200
W	07:15-08:35PM	D/C	Room 200
TH	05:35-06:55PM	D/C	Room 216</t>
  </si>
  <si>
    <t>M	07:15-08:35PM	D/C	Room 200
W	07:15-08:35PM	D/C	Room 200
F	12:00-01:20PM	LIV	Room 209</t>
  </si>
  <si>
    <t>T	12:35-01:55PM	D/C	Room 022
M	11:30-12:50AM	CAC	Room B6
F	12:35-01:55PM	D/C	Room 022</t>
  </si>
  <si>
    <t>T	12:35-01:55PM	D/C	Room 022
F	12:35-01:55PM	D/C	Room 022
M	01:10-02:30PM	CAC	Room 207</t>
  </si>
  <si>
    <t>F	12:35-01:55PM	D/C	Room 022
T	12:35-01:55PM	D/C	Room 022
M	04:30-05:50PM	CAC	Room 115</t>
  </si>
  <si>
    <t>F	12:35-01:55PM	D/C	Room 022
W	09:50-11:10AM	CAC	Room 206
T	12:35-01:55PM	D/C	Room 022</t>
  </si>
  <si>
    <t>T	12:35-01:55PM	D/C	Room 022
F	12:35-01:55PM	D/C	Room 022
W	01:40-03:00PM	LIV	Room B112</t>
  </si>
  <si>
    <t>T	12:35-01:55PM	D/C	Room 022
F	12:35-01:55PM	D/C	Room 022
W	03:20-04:40PM	LIV	Room 101</t>
  </si>
  <si>
    <t>T	12:35-01:55PM	D/C	Room 022
M	03:55-05:15PM	D/C	Room 130
F	12:35-01:55PM	D/C	Room 022</t>
  </si>
  <si>
    <t>T	12:35-01:55PM	D/C	Room 022
W	10:55-12:15AM	D/C	Room 113
F	12:35-01:55PM	D/C	Room 022</t>
  </si>
  <si>
    <t>T	12:35-01:55PM	D/C	Room 022
F	12:35-01:55PM	D/C	Room 022
W	12:35-01:55PM	D/C	Room 127</t>
  </si>
  <si>
    <t>BIEBEL</t>
  </si>
  <si>
    <t>W	09:50-11:10AM	CAC	Room A4
W	03:55-05:15PM	D/C	Room 101
M	03:55-05:15PM	D/C	Room 101</t>
  </si>
  <si>
    <t>T	12:35-01:55PM	D/C	Room 201
W	03:55-05:15PM	D/C	Room 101
M	03:55-05:15PM	D/C	Room 101</t>
  </si>
  <si>
    <t>T	02:15-03:35PM	D/C	Room 208
M	03:55-05:15PM	D/C	Room 101
W	03:55-05:15PM	D/C	Room 101</t>
  </si>
  <si>
    <t>M	03:55-05:15PM	D/C	Room 101
W	10:55-12:15AM	D/C	Room 130
W	03:55-05:15PM	D/C	Room 101</t>
  </si>
  <si>
    <t>M	03:55-05:15PM	D/C	Room 101
W	12:35-01:55PM	D/C	Room 204
W	03:55-05:15PM	D/C	Room 101</t>
  </si>
  <si>
    <t>M	03:55-05:15PM	D/C	Room 101
W	03:55-05:15PM	D/C	Room 101
W	02:15-03:35PM	D/C	Room 113</t>
  </si>
  <si>
    <t>M	05:35-06:55PM	D/C	Room 209
W	05:35-06:55PM	D/C	Room 209</t>
  </si>
  <si>
    <t>TH	10:55-12:15AM	D/C	Room 206
M	10:55-12:15AM	D/C	Room 206
TH	09:15-10:35AM	D/C</t>
  </si>
  <si>
    <t>TH	12:35-01:55PM	D/C	Room 110B
M	10:55-12:15AM	D/C	Room 206
TH	10:55-12:15AM	D/C	Room 206</t>
  </si>
  <si>
    <t>M	07:15-08:35PM	D/C	Room 102
W	07:15-08:35PM	D/C	Room 102</t>
  </si>
  <si>
    <t>M	07:15-08:35PM	D/C	Room 102
W	05:35-06:55PM	D/C
W	07:15-08:35PM	D/C	Room 102</t>
  </si>
  <si>
    <t>D. SMITH</t>
  </si>
  <si>
    <t>TH	07:15-08:35PM	D/C	Room 104
T	07:15-08:35PM	D/C	Room 104</t>
  </si>
  <si>
    <t>M	03:55-05:15PM	D/C	Room 106
W	03:55-05:15PM	D/C	Room 106</t>
  </si>
  <si>
    <t>T	10:55-12:15AM	D/C	Room 200
F	10:55-12:15AM	D/C	Room 200</t>
  </si>
  <si>
    <t>BIZOCCO</t>
  </si>
  <si>
    <t>KROOK, M.</t>
  </si>
  <si>
    <t>W	02:15-03:35PM	D/C	Room 210
M	02:15-03:35PM	D/C	Room 210</t>
  </si>
  <si>
    <t>F	12:35-01:55PM	D/C	Room 113
T	12:35-01:55PM	D/C	Room 113</t>
  </si>
  <si>
    <t xml:space="preserve">W	09:15-12:15AM	D/C	Room 206
</t>
  </si>
  <si>
    <t>M	05:35-06:55PM	D/C	Room 115
W	05:35-06:55PM	D/C	Room 115</t>
  </si>
  <si>
    <t>01790376'</t>
  </si>
  <si>
    <t>01790377'</t>
  </si>
  <si>
    <t>TH	03:55-05:15PM	D/C	Room 200
T	03:55-05:15PM	D/C	Room 200</t>
  </si>
  <si>
    <t>01790386'</t>
  </si>
  <si>
    <t>PRIMIANO</t>
  </si>
  <si>
    <t>T	02:15-03:35PM	D/C	Room 119
TH	02:15-03:35PM	D/C	Room 119</t>
  </si>
  <si>
    <t>MIDLARSKI</t>
  </si>
  <si>
    <t xml:space="preserve">W	12:35-03:35PM	D/C	Room 118
</t>
  </si>
  <si>
    <t>01790426'</t>
  </si>
  <si>
    <t>MCLAUGHLIN, D</t>
  </si>
  <si>
    <t>TH	05:05-06:55PM	D/C	Room 210
T	05:05-06:55PM	D/C	Room 210</t>
  </si>
  <si>
    <t>T	02:15-04:05PM	D/C	Room 205
TH	02:15-04:05PM	D/C	Room 205</t>
  </si>
  <si>
    <t>TH	02:15-04:05PM	D/C	Room 205
T	02:15-04:05PM	D/C	Room 205</t>
  </si>
  <si>
    <t>TH	07:15-09:05PM	D/C	Room 209B
T	07:15-09:05PM	D/C	Room 209B</t>
  </si>
  <si>
    <t>01810309'</t>
  </si>
  <si>
    <t>01810315'</t>
  </si>
  <si>
    <t>TH	05:00-06:20PM	BUS	Room 114
W	10:20-11:40AM	BUS	Room 209
T	05:00-06:20PM	BUS	Room 114</t>
  </si>
  <si>
    <t>TH	05:00-06:20PM	BUS	Room 114
W	12:00-01:20PM	BUS	Room 208
T	05:00-06:20PM	BUS	Room 114</t>
  </si>
  <si>
    <t>T	05:00-06:20PM	BUS	Room 114
TH	01:40-03:00PM	BUS	Room 208
TH	05:00-06:20PM	BUS	Room 114</t>
  </si>
  <si>
    <t>TH	05:00-06:20PM	BUS	Room 114
T	05:00-06:20PM	BUS	Room 114
TH	03:20-04:40PM	BUS	Room 210</t>
  </si>
  <si>
    <t>TH	06:40-08:00PM	BUS	Room 114
T	08:10-09:30PM	BUS	Room 207
T	06:40-08:00PM	BUS	Room 114</t>
  </si>
  <si>
    <t>TH	06:40-08:00PM	BUS	Room 114
W	05:00-06:20PM	BUS	Room 208
T	06:40-08:00PM	BUS	Room 114</t>
  </si>
  <si>
    <t>TH	06:40-08:00PM	BUS	Room 114
TH	03:20-04:40PM	LIV	Room 250
T	06:40-08:00PM	BUS	Room 114</t>
  </si>
  <si>
    <t>TH	06:40-08:00PM	BUS	Room 114
TH	05:00-06:20PM	BUS	Room 210
T	06:40-08:00PM	BUS	Room 114</t>
  </si>
  <si>
    <t>W	05:00-06:20PM	BUS	Room AUD
M	05:00-06:20PM	BUS	Room AUD</t>
  </si>
  <si>
    <t xml:space="preserve">T	10:20-11:00AM	BUS
</t>
  </si>
  <si>
    <t xml:space="preserve">W	10:20-11:00AM	BUS
</t>
  </si>
  <si>
    <t xml:space="preserve">TH	12:00-12:40PM	BUS
</t>
  </si>
  <si>
    <t xml:space="preserve">W	05:00-05:40PM	BUS
</t>
  </si>
  <si>
    <t>TH	10:20-11:40AM	BUS	Room 118
M	10:20-11:40AM	BUS	Room 118</t>
  </si>
  <si>
    <t xml:space="preserve">F	12:00-12:40PM	BUS
</t>
  </si>
  <si>
    <t xml:space="preserve">TH	03:20-04:00PM	BUS
</t>
  </si>
  <si>
    <t xml:space="preserve">F	10:20-11:00AM	BUS
</t>
  </si>
  <si>
    <t xml:space="preserve">TH	01:40-02:20PM	BUS
</t>
  </si>
  <si>
    <t xml:space="preserve">TH	05:00-05:40PM	BUS
</t>
  </si>
  <si>
    <t>T	01:40-03:00PM	BUS	Room 111
TH	01:40-03:00PM	BUS	Room 111</t>
  </si>
  <si>
    <t>TH	10:20-11:40AM	LIV	Room 254
M	10:20-11:40AM	LIV	Room 254</t>
  </si>
  <si>
    <t>F	12:00-01:20PM	LIV	Room 232
T	12:00-01:20PM	LIV	Room 232</t>
  </si>
  <si>
    <t xml:space="preserve">TH	03:55-05:15PM	D/C	Room 201
</t>
  </si>
  <si>
    <t>TH	01:40-03:00PM	BUS	Room 301
T	01:40-03:00PM	BUS	Room 301</t>
  </si>
  <si>
    <t xml:space="preserve">T	03:20-06:20PM	BUS	Room 108
</t>
  </si>
  <si>
    <t>01830403'</t>
  </si>
  <si>
    <t>TH	10:20-11:40AM	BUS	Room 105
M	10:20-11:40AM	BUS	Room 105</t>
  </si>
  <si>
    <t>TH	06:40-08:00PM	BUS	Room 110
T	06:40-08:00PM	BUS	Room 110</t>
  </si>
  <si>
    <t>01830415'</t>
  </si>
  <si>
    <t>TH	05:00-06:20PM	BUS	Room 205
T	05:00-06:20PM	BUS	Room 205</t>
  </si>
  <si>
    <t>TH	03:20-04:40PM	LIV	Room 103D
T	03:20-04:40PM	LIV	Room 103D</t>
  </si>
  <si>
    <t>TH	10:20-11:40AM	BUS	Room 009
M	10:20-11:40AM	BUS	Room 009</t>
  </si>
  <si>
    <t xml:space="preserve">M	05:00-06:20PM	LIV	Room 103A
</t>
  </si>
  <si>
    <t xml:space="preserve">M	03:20-04:40PM	LIV	Room 127
</t>
  </si>
  <si>
    <t>M	12:35-01:55PM	D/C	Room 100
TH	12:35-01:55PM	D/C	Room 100</t>
  </si>
  <si>
    <t>M	10:20-11:40AM	LIV	Room 4073
TH	10:20-11:40AM	LIV	Room 4073</t>
  </si>
  <si>
    <t>01840208'</t>
  </si>
  <si>
    <t xml:space="preserve">M	02:15-03:35PM	D/C	Room 118
</t>
  </si>
  <si>
    <t>W	02:50-04:10PM	CAC	Room A1
M	02:50-04:10PM	CAC	Room A1</t>
  </si>
  <si>
    <t>01840240'</t>
  </si>
  <si>
    <t>01840242'</t>
  </si>
  <si>
    <t xml:space="preserve">T	02:50-04:10PM	CAC	Room 210
</t>
  </si>
  <si>
    <t>01840321'</t>
  </si>
  <si>
    <t>T	02:50-04:10PM	CAC	Room B5
TH	02:50-04:10PM	CAC	Room B2</t>
  </si>
  <si>
    <t>01840323'</t>
  </si>
  <si>
    <t>01840324'</t>
  </si>
  <si>
    <t>01840357'</t>
  </si>
  <si>
    <t xml:space="preserve">TH	09:50-12:50AM	CAC	Room 025A
</t>
  </si>
  <si>
    <t>01840404'</t>
  </si>
  <si>
    <t>01840456'</t>
  </si>
  <si>
    <t xml:space="preserve">T	11:30-02:30AM	CAC	Room 104
</t>
  </si>
  <si>
    <t>T	11:30-12:50AM	CAC	Room 116
M	11:30-12:50AM	CAC	Room 116
TH	11:30-12:50AM	CAC	Room 116</t>
  </si>
  <si>
    <t>TH	05:00-06:20PM	LIV	Room 119
T	05:00-06:20PM	LIV	Room 119
M	05:00-06:20PM	LIV	Room 119</t>
  </si>
  <si>
    <t>TH	02:50-04:10PM	CAC	Room 202
T	02:50-04:10PM	CAC	Room 202
M	02:50-04:10PM	CAC	Room 202</t>
  </si>
  <si>
    <t>01860330'</t>
  </si>
  <si>
    <t>01860334'</t>
  </si>
  <si>
    <t>01860337'</t>
  </si>
  <si>
    <t>01880211'</t>
  </si>
  <si>
    <t>PAUL ISRAEL</t>
  </si>
  <si>
    <t>01888339'</t>
  </si>
  <si>
    <t>DAIPHA, P.</t>
  </si>
  <si>
    <t>T	01:55-02:50PM	LIV	Room 105
T	03:35-04:30PM	LIV	Room AUD
TH	03:35-04:30PM	LIV	Room AUD</t>
  </si>
  <si>
    <t>TH	03:35-04:30PM	LIV	Room AUD
T	03:35-04:30PM	LIV	Room AUD
T	05:15-06:10PM	LIV	Room 105</t>
  </si>
  <si>
    <t>T	03:35-04:30PM	LIV	Room AUD
TH	01:55-02:50PM	LIV	Room 105
TH	03:35-04:30PM	LIV	Room AUD</t>
  </si>
  <si>
    <t>T	03:35-04:30PM	LIV	Room AUD
TH	05:15-06:10PM	LIV	Room 105
TH	03:35-04:30PM	LIV	Room AUD</t>
  </si>
  <si>
    <t>TH	05:15-06:10PM	LIV	Room 253
TH	03:35-04:30PM	LIV	Room AUD
T	03:35-04:30PM	LIV	Room AUD</t>
  </si>
  <si>
    <t>TH	10:35-11:30AM	LIV	Room AUD
M	10:35-11:30AM	LIV	Room AUD
M	12:15-01:10PM	LIV	Room 105</t>
  </si>
  <si>
    <t>TH	10:35-11:30AM	LIV	Room AUD
M	10:35-11:30AM	LIV	Room AUD
TH	08:55-09:50AM	LIV	Room 207</t>
  </si>
  <si>
    <t>M	10:35-11:30AM	LIV	Room AUD
TH	12:15-01:10PM	LIV	Room 105
TH	10:35-11:30AM	LIV	Room AUD</t>
  </si>
  <si>
    <t>TH	12:15-01:10PM	LIV	Room 207
TH	10:35-11:30AM	LIV	Room AUD
M	10:35-11:30AM	LIV	Room AUD</t>
  </si>
  <si>
    <t>T	12:50-01:45PM	D/C	Room 206
T	11:10-12:05AM	D/C	Room 022
F	11:10-12:05AM	D/C	Room 022</t>
  </si>
  <si>
    <t>T	11:10-12:05AM	D/C	Room 022
F	11:10-12:05AM	D/C	Room 022
F	12:50-01:45PM	D/C	Room 214</t>
  </si>
  <si>
    <t>F	12:50-01:45PM	D/C	Room 119
F	11:10-12:05AM	D/C	Room 022
T	11:10-12:05AM	D/C	Room 022</t>
  </si>
  <si>
    <t>T	12:00-01:20PM	LIV	Room 221
F	12:00-01:20PM	LIV	Room 221</t>
  </si>
  <si>
    <t>DOWD, J.</t>
  </si>
  <si>
    <t>MACKENDRICK</t>
  </si>
  <si>
    <t>UZUN-WEIDNER</t>
  </si>
  <si>
    <t>CARR, P.</t>
  </si>
  <si>
    <t>W	03:20-04:40PM	LIV	Room B267
M	03:20-04:40PM	LIV	Room B267</t>
  </si>
  <si>
    <t>W	07:15-08:35PM	D/C	Room 001
M	07:15-08:35PM	D/C	Room 001</t>
  </si>
  <si>
    <t>W	02:15-03:35PM	D/C	Room 020
M	02:15-03:35PM	D/C	Room 020</t>
  </si>
  <si>
    <t>01920226'</t>
  </si>
  <si>
    <t>SCHOEN
CARR, D.</t>
  </si>
  <si>
    <t>T	01:40-03:00PM	LIV	Room 242
TH	01:40-03:00PM	LIV	Room 242</t>
  </si>
  <si>
    <t>T	04:30-05:50PM	CAC	Room 135
T	10:05-11:00AM	CAC	Room 106
TH	04:30-05:50PM	CAC	Room 135</t>
  </si>
  <si>
    <t>T	10:05-11:00AM	CAC	Room A4
T	04:30-05:50PM	CAC	Room 135
TH	04:30-05:50PM	CAC	Room 135</t>
  </si>
  <si>
    <t>T	10:05-11:00AM	CAC	Room A2
T	04:30-05:50PM	CAC	Room 135
TH	04:30-05:50PM	CAC	Room 135</t>
  </si>
  <si>
    <t>T	04:30-05:50PM	CAC	Room 135
T	01:25-02:20PM	CAC	Room B6
TH	04:30-05:50PM	CAC	Room 135</t>
  </si>
  <si>
    <t>TH	04:30-05:50PM	CAC	Room 135
T	04:30-05:50PM	CAC	Room 135
T	06:25-07:20PM	CAC	Room 203</t>
  </si>
  <si>
    <t>T	04:30-05:50PM	CAC	Room 135
TH	04:30-05:50PM	CAC	Room 135
T	06:25-07:20PM	CAC	Room A5</t>
  </si>
  <si>
    <t>T	04:30-05:50PM	CAC	Room 135
T	07:55-08:50PM	CAC	Room 104
TH	04:30-05:50PM	CAC	Room 135</t>
  </si>
  <si>
    <t>T	04:30-05:50PM	CAC	Room 135
T	07:55-08:50PM	CAC	Room 106
TH	04:30-05:50PM	CAC	Room 135</t>
  </si>
  <si>
    <t>T	04:30-05:50PM	CAC	Room 135
TH	04:30-05:50PM	CAC	Room 135
T	07:55-08:50PM	CAC	Room 203</t>
  </si>
  <si>
    <t>T	04:30-05:50PM	CAC	Room 135
TH	04:30-05:50PM	CAC	Room 135
TH	07:55-08:50PM	CAC	Room 106</t>
  </si>
  <si>
    <t>TH	07:55-08:50PM	CAC	Room 102
T	04:30-05:50PM	CAC	Room 135
TH	04:30-05:50PM	CAC	Room 135</t>
  </si>
  <si>
    <t>T	03:55-05:15PM	D/C	Room 022
TH	03:55-05:15PM	D/C	Room 022</t>
  </si>
  <si>
    <t>MURPHY
STEIN</t>
  </si>
  <si>
    <t>T	03:20-04:40PM	LIV	Room B269
T	05:15-06:10PM	LIV	Room 251
TH	03:20-04:40PM	LIV	Room B269</t>
  </si>
  <si>
    <t>T	03:20-04:40PM	LIV	Room B269
TH	03:20-04:40PM	LIV	Room B269
TH	05:15-06:10PM	LIV	Room 103C</t>
  </si>
  <si>
    <t>RUDEL, T.</t>
  </si>
  <si>
    <t>TH	12:35-01:55PM	D/C	Room 206
M	02:30-03:25PM	D/C	Room 201
M	12:35-01:55PM	D/C	Room 206</t>
  </si>
  <si>
    <t>TH	02:30-03:25PM	D/C	Room 208
M	12:35-01:55PM	D/C	Room 206
TH	12:35-01:55PM	D/C	Room 206</t>
  </si>
  <si>
    <t>BATSON</t>
  </si>
  <si>
    <t>M	07:40-09:00PM	CAC	Room A7
W	09:10-10:05PM	CAC	Room A7
W	07:40-09:00PM	CAC	Room A7</t>
  </si>
  <si>
    <t>M	12:15-01:10PM	LIV	Room B110
M	10:20-11:40AM	LIV	Room A142
TH	10:20-11:40AM	LIV	Room A142</t>
  </si>
  <si>
    <t>DOWD, J</t>
  </si>
  <si>
    <t>TH	10:20-11:40AM	LIV	Room A142
TH	12:15-01:10PM	LIV	Room B110
M	10:20-11:40AM	LIV	Room A142</t>
  </si>
  <si>
    <t>M	03:55-05:15PM	D/C	Room 020
W	03:55-05:15PM	D/C	Room 020
M	05:50-06:45PM	D/C	Room 110B</t>
  </si>
  <si>
    <t>W	03:55-05:15PM	D/C	Room 020
W	05:50-06:45PM	D/C	Room 201
M	03:55-05:15PM	D/C	Room 020</t>
  </si>
  <si>
    <t>T	03:35-04:30PM	LIV	Room 207
T	01:40-03:00PM	LIV	Room B115
TH	01:40-03:00PM	LIV	Room B115</t>
  </si>
  <si>
    <t>TH	01:40-03:00PM	LIV	Room B115
TH	03:35-04:30PM	LIV	Room 253
T	01:40-03:00PM	LIV	Room B115</t>
  </si>
  <si>
    <t>M	01:40-03:00PM	LIV	Room 264
W	01:40-03:00PM	LIV	Room 264
M	03:35-04:30PM	LIV	Room 111</t>
  </si>
  <si>
    <t>W	01:40-03:00PM	LIV	Room 264
M	01:40-03:00PM	LIV	Room 264
W	03:35-04:30PM	LIV	Room 116</t>
  </si>
  <si>
    <t>T	04:30-05:50PM	CAC	Room 213
T	06:25-07:20PM	CAC	Room 114
TH	04:30-05:50PM	CAC	Room 213</t>
  </si>
  <si>
    <t>TH	04:30-05:50PM	CAC	Room 213
TH	06:25-07:20PM	CAC	Room 115
T	04:30-05:50PM	CAC	Room 213</t>
  </si>
  <si>
    <t>BRECHIN, S.</t>
  </si>
  <si>
    <t>F	09:15-10:35AM	D/C	Room 104
T	09:15-10:35AM	D/C	Room 104</t>
  </si>
  <si>
    <t>M	06:40-08:00PM	LIV	Room 207
W	06:40-08:00PM	LIV	Room 207</t>
  </si>
  <si>
    <t>01920370'</t>
  </si>
  <si>
    <t>W	03:55-05:15PM	D/C	Room 202
M	03:55-05:15PM	D/C	Room 202</t>
  </si>
  <si>
    <t>01920470'</t>
  </si>
  <si>
    <t>STEIN, A.</t>
  </si>
  <si>
    <t>TH	02:15-03:35PM	D/C	Room 110A
W	02:15-03:35PM	D/C	Room 110A
M	02:15-03:35PM	D/C	Room 110A</t>
  </si>
  <si>
    <t>W	05:40-07:30PM	CAC	Room 105
M	05:40-07:30PM	CAC	Room 105</t>
  </si>
  <si>
    <t>TH	02:15-03:35PM	D/C	Room 110B
T	02:15-03:35PM	D/C	Room 110B
M	02:15-03:35PM	D/C	Room 110B</t>
  </si>
  <si>
    <t>M	08:10-09:30AM	CAC	Room 116
TH	08:10-09:30AM	CAC	Room 116
W	08:10-09:30AM	CAC	Room 116</t>
  </si>
  <si>
    <t>T	03:55-05:45PM	D/C	Room 201
TH	03:55-05:45PM	D/C	Room 201</t>
  </si>
  <si>
    <t>T	07:40-09:30PM	CAC	Room 205
TH	07:40-09:30PM	CAC	Room 205</t>
  </si>
  <si>
    <t>TH	07:40-09:30PM	CAC	Room A4
T	07:40-09:30PM	CAC	Room A4</t>
  </si>
  <si>
    <t>T	02:15-03:35PM	D/C	Room 204
TH	02:15-03:35PM	D/C	Room 204</t>
  </si>
  <si>
    <t>01940250'</t>
  </si>
  <si>
    <t>SANCHEZ, L</t>
  </si>
  <si>
    <t>M	12:35-01:55PM	D/C	Room 104
TH	12:35-01:55PM	D/C	Room 104</t>
  </si>
  <si>
    <t>M	02:15-03:35PM	D/C	Room 209
W	02:15-03:35PM	D/C	Room 209</t>
  </si>
  <si>
    <t>W	07:40-09:00PM	CAC	Room 216
M	07:40-09:00PM	CAC	Room 216</t>
  </si>
  <si>
    <t>01940345'</t>
  </si>
  <si>
    <t>M	02:15-03:35PM	D/C	Room 208
W	02:15-03:35PM	D/C	Room 208</t>
  </si>
  <si>
    <t xml:space="preserve">T	06:10-09:00PM	CAC	Room 215
</t>
  </si>
  <si>
    <t>TH	03:55-05:15PM	D/C	Room 110A
T	03:55-05:15PM	D/C	Room 110A</t>
  </si>
  <si>
    <t>01940426'</t>
  </si>
  <si>
    <t>01940462'</t>
  </si>
  <si>
    <t xml:space="preserve">TH	10:55-12:15AM	D/C	Room 110A
</t>
  </si>
  <si>
    <t>COMINGUEZ, J</t>
  </si>
  <si>
    <t>01956187'</t>
  </si>
  <si>
    <t>01959191'</t>
  </si>
  <si>
    <t>01959192'</t>
  </si>
  <si>
    <t>01959193'</t>
  </si>
  <si>
    <t>01959194'</t>
  </si>
  <si>
    <t>01959375'</t>
  </si>
  <si>
    <t>M	12:00-03:00PM	LIV	Room 2071
W	01:55-02:50PM	LIV	Room 116</t>
  </si>
  <si>
    <t>T	09:15-10:35AM	D/C	Room 110
F	09:15-10:35AM	D/C	Room 110</t>
  </si>
  <si>
    <t>W	06:40-08:00PM	BUS	Room 115
M	06:40-08:00PM	BUS	Room 115</t>
  </si>
  <si>
    <t>TH	12:00-01:20PM	BUS	Room B120
M	12:00-01:20PM	BUS	Room B120</t>
  </si>
  <si>
    <t>W	01:40-03:00PM	LIV	Room A142
M	01:40-03:00PM	LIV	Room A142</t>
  </si>
  <si>
    <t>M	08:10-09:30AM	CAC	Room 123
TH	08:10-09:30AM	CAC	Room 123</t>
  </si>
  <si>
    <t>M	10:20-11:40AM	BUS	Room 208
TH	10:20-11:40AM	BUS	Room 207</t>
  </si>
  <si>
    <t>M	09:15-10:35AM	D/C	Room 110
TH	09:15-10:35AM	D/C	Room 110</t>
  </si>
  <si>
    <t>F	01:40-03:00PM	BUS	Room 116
W	12:00-01:20PM	BUS	Room 116</t>
  </si>
  <si>
    <t>TH	05:00-06:20PM	BUS	Room 209
T	05:00-06:20PM	BUS	Room 209</t>
  </si>
  <si>
    <t>T	05:00-06:20PM	BUS	Room 117
TH	05:00-06:20PM	BUS	Room 117</t>
  </si>
  <si>
    <t>01967259'</t>
  </si>
  <si>
    <t>M	02:15-03:35PM	D/C	Room 127
W	02:15-03:35PM	D/C	Room 127</t>
  </si>
  <si>
    <t>TH	05:00-06:20PM	LIV	Room 201
T	05:00-06:20PM	LIV	Room 201</t>
  </si>
  <si>
    <t>TH	12:35-01:55PM	D/C	Room 211
M	12:35-01:55PM	D/C	Room 211</t>
  </si>
  <si>
    <t>T	07:15-08:35PM	D/C	Room 214
TH	07:15-08:35PM	D/C	Room 214</t>
  </si>
  <si>
    <t>W	02:15-03:35PM	D/C	Room 130
M	02:15-03:35PM	D/C	Room 130
W	10:55-12:15AM	D/C	Room 102</t>
  </si>
  <si>
    <t>W	10:55-12:15AM	D/C	Room 102
W	05:35-06:55PM	D/C	Room 202
M	05:35-06:55PM	D/C	Room 202</t>
  </si>
  <si>
    <t>T	02:15-03:35PM	D/C	Room 204
TH	02:15-03:35PM	D/C	Room 204
W	10:55-12:15AM	D/C	Room 102</t>
  </si>
  <si>
    <t>TH	05:35-06:55PM	D/C	Room 119
W	10:55-12:15AM	D/C	Room 102
T	05:35-06:55PM	D/C	Room 119</t>
  </si>
  <si>
    <t>W	03:55-05:15PM	D/C	Room 110B
W	10:55-12:15AM	D/C	Room 102
M	03:55-05:15PM	D/C	Room 110B</t>
  </si>
  <si>
    <t>W	09:15-10:35AM	D/C	Room 110B
M	09:15-10:35AM	D/C	Room 110B
W	10:55-12:15AM	D/C	Room 102</t>
  </si>
  <si>
    <t>TH	09:15-10:35AM	D/C	Room 202
W	10:55-12:15AM	D/C	Room 102
T	09:15-10:35AM	D/C	Room 202</t>
  </si>
  <si>
    <t>W	10:55-12:15AM	D/C	Room 102
TH	05:35-06:55PM	D/C	Room 110B
T	05:35-06:55PM	D/C	Room 110B</t>
  </si>
  <si>
    <t>W	10:55-12:15AM	D/C	Room 102
M	05:35-06:55PM	D/C	Room 207
W	05:35-06:55PM	D/C	Room 207</t>
  </si>
  <si>
    <t>W	10:55-12:15AM	D/C	Room 102
M	07:15-08:35PM	D/C	Room 112
W	07:15-08:35PM	D/C	Room 112</t>
  </si>
  <si>
    <t>T	03:55-05:15PM	D/C	Room 114
TH	03:55-05:15PM	D/C	Room 114</t>
  </si>
  <si>
    <t xml:space="preserve">T	10:55-01:55AM	D/C	Room 202
</t>
  </si>
  <si>
    <t xml:space="preserve">W	02:15-05:15PM	D/C	Room 117
</t>
  </si>
  <si>
    <t>K.
JACKSON-BREWER</t>
  </si>
  <si>
    <t>SPIVEY, V.</t>
  </si>
  <si>
    <t>01988260'</t>
  </si>
  <si>
    <t>FEINBERG, M.</t>
  </si>
  <si>
    <t xml:space="preserve">M	07:15-08:35PM	D/C	Room 114
</t>
  </si>
  <si>
    <t>T	02:15-03:35PM	D/C	Room 110A
TH	02:15-03:35PM	D/C	Room 104</t>
  </si>
  <si>
    <t>01988312'</t>
  </si>
  <si>
    <t>ALIDOU, O.</t>
  </si>
  <si>
    <t>01988331'</t>
  </si>
  <si>
    <t xml:space="preserve">T	03:55-06:55PM	D/C	Room 005
</t>
  </si>
  <si>
    <t>01988366'</t>
  </si>
  <si>
    <t xml:space="preserve">T	10:55-01:55AM	D/C	Room 208
</t>
  </si>
  <si>
    <t>01988376'</t>
  </si>
  <si>
    <t>T	06:10-09:00PM	CAC	Room 100
T	01:10-02:30PM	CAC	Room 100
TH	01:10-02:30PM	CAC	Room 100</t>
  </si>
  <si>
    <t>M	01:10-02:30PM	CAC	Room 205
W	01:10-02:30PM	CAC	Room 221</t>
  </si>
  <si>
    <t>FINLEY, C.</t>
  </si>
  <si>
    <t xml:space="preserve">TH	03:55-06:55PM	D/C	Room 005
</t>
  </si>
  <si>
    <t>01988409'</t>
  </si>
  <si>
    <t>01988413'</t>
  </si>
  <si>
    <t xml:space="preserve">M	02:15-05:15PM	D/C
</t>
  </si>
  <si>
    <t>W	03:55-05:15PM	D/C	Room 208
M	03:55-05:15PM	D/C	Room 208</t>
  </si>
  <si>
    <t>01988470'</t>
  </si>
  <si>
    <t>HETFIELD, L.</t>
  </si>
  <si>
    <t xml:space="preserve">W	09:00-12:00AM	CAC	Room B5
</t>
  </si>
  <si>
    <t>RAY
PARRISH</t>
  </si>
  <si>
    <t>PARRISH
RAY</t>
  </si>
  <si>
    <t>M	02:00-04:00PM	CAM
W	06:30-08:30AM	CAM</t>
  </si>
  <si>
    <t>MCCUMMINGS
COLON, A</t>
  </si>
  <si>
    <t>COLON, A
MCCUMMINGS</t>
  </si>
  <si>
    <t>CARPANZANO, M
BRUNING</t>
  </si>
  <si>
    <t xml:space="preserve">W	09:50-12:50AM	LIV	Room B117
</t>
  </si>
  <si>
    <t>W	08:10-09:05AM	CAC	Room 104
M	08:10-09:05AM	CAC	Room 104</t>
  </si>
  <si>
    <t>CAPT. ELLIOTT</t>
  </si>
  <si>
    <t>LT HUMES</t>
  </si>
  <si>
    <t>W	08:10-09:30AM	CAC	Room B1
M	08:10-09:30AM	CAC	Room B1</t>
  </si>
  <si>
    <t>W	08:10-09:30AM	CAC	Room 105
M	08:10-09:30AM	CAC	Room 105</t>
  </si>
  <si>
    <t>M	08:10-09:30AM	CAC	Room 106
W	08:10-09:30AM	CAC	Room 106</t>
  </si>
  <si>
    <t>W	01:10-02:30PM	CAC	Room 123
M	01:10-02:30PM	CAC	Room 123</t>
  </si>
  <si>
    <t>T	09:50-11:10AM	CAC	Room 123
F	09:50-11:10AM	CAC	Room 123</t>
  </si>
  <si>
    <t>CALDIERO,CHRIS</t>
  </si>
  <si>
    <t xml:space="preserve">T	02:50-04:10PM	CAC	Room B4
</t>
  </si>
  <si>
    <t xml:space="preserve">M	11:30-12:50AM	CAC	Room 201
</t>
  </si>
  <si>
    <t>LISCHER-LATZ,Z</t>
  </si>
  <si>
    <t>BULLLINGER, J</t>
  </si>
  <si>
    <t xml:space="preserve">TH	12:00-01:20PM	LIV	Room 253
</t>
  </si>
  <si>
    <t>GOLDTHWAITE,C</t>
  </si>
  <si>
    <t xml:space="preserve">TH	09:50-11:10AM	CAC	Room 204
</t>
  </si>
  <si>
    <t>NESI, CHRIS</t>
  </si>
  <si>
    <t>MCCORMICK, PH</t>
  </si>
  <si>
    <t xml:space="preserve">M	06:10-07:30PM	CAC	Room 213
</t>
  </si>
  <si>
    <t>KANG, KYUNGWON</t>
  </si>
  <si>
    <t xml:space="preserve">M	09:50-11:10AM	CAC	Room 216
</t>
  </si>
  <si>
    <t>SHIVERS, KAIA</t>
  </si>
  <si>
    <t xml:space="preserve">F	11:30-12:50AM	CAC	Room 201
</t>
  </si>
  <si>
    <t xml:space="preserve">TH	04:30-05:50PM	CAC	Room 106
</t>
  </si>
  <si>
    <t xml:space="preserve">F	09:50-11:10AM	CAC	Room 207
</t>
  </si>
  <si>
    <t xml:space="preserve">TH	02:50-04:10PM	CAC	Room 337
</t>
  </si>
  <si>
    <t>M	04:30-05:50PM	CAC	Room 135
W	04:30-05:50PM	CAC	Room 135</t>
  </si>
  <si>
    <t>ENTER, ROBERTA</t>
  </si>
  <si>
    <t>T	07:40-09:00PM	CAC	Room 208
TH	07:40-09:00PM	CAC	Room 208</t>
  </si>
  <si>
    <t>WARREN, JENN</t>
  </si>
  <si>
    <t>TH	02:50-04:10PM	CAC	Room 101
T	02:50-04:10PM	CAC	Room 101</t>
  </si>
  <si>
    <t>EFINCHIK,REGIN</t>
  </si>
  <si>
    <t xml:space="preserve">TH	06:10-09:00PM	CAC	Room 203
</t>
  </si>
  <si>
    <t>04192347'</t>
  </si>
  <si>
    <t>HERKY, PETER</t>
  </si>
  <si>
    <t>T	01:40-03:00PM	LIV	Room 252
TH	01:40-03:00PM	LIV	Room 252</t>
  </si>
  <si>
    <t>GAVAGAN, MARK</t>
  </si>
  <si>
    <t>BROWN, TIMOTHY</t>
  </si>
  <si>
    <t>LITTLE, LIDIA</t>
  </si>
  <si>
    <t>JAKUBIK, TARA</t>
  </si>
  <si>
    <t>PANETTA, GARY</t>
  </si>
  <si>
    <t>SALAMA, MARTHA</t>
  </si>
  <si>
    <t xml:space="preserve">W	01:40-04:40PM	LIV	Room 224
</t>
  </si>
  <si>
    <t>ROOT, BRADY</t>
  </si>
  <si>
    <t xml:space="preserve">M	07:00-09:00PM	LIV	Room 116
</t>
  </si>
  <si>
    <t>GOPALAN, ASHA</t>
  </si>
  <si>
    <t xml:space="preserve">TH	06:40-09:30PM	LIV	Room B105
</t>
  </si>
  <si>
    <t>04192406'</t>
  </si>
  <si>
    <t>04192422'</t>
  </si>
  <si>
    <t>HEPBURN, ALEXA</t>
  </si>
  <si>
    <t>STEWART, LEA</t>
  </si>
  <si>
    <t>KATZ, VICKI</t>
  </si>
  <si>
    <t>RISPOLI, MIKE</t>
  </si>
  <si>
    <t>ZHOU, XIAOMU</t>
  </si>
  <si>
    <t>MULLER, JENNI</t>
  </si>
  <si>
    <t>COSTELLO,KAITL</t>
  </si>
  <si>
    <t>TH	06:10-07:30PM	CAC	Room 201
T	06:10-07:30PM	CAC	Room 201</t>
  </si>
  <si>
    <t>W	09:10-10:30PM	CAC	Room 119
M	09:10-10:30PM	CAC	Room 119</t>
  </si>
  <si>
    <t>TH	02:50-04:10PM	CAC	Room 119
T	02:50-04:10PM	CAC	Room 119</t>
  </si>
  <si>
    <t>BANDUK, ED</t>
  </si>
  <si>
    <t xml:space="preserve">F	09:50-11:10AM	CAC	Room 212
</t>
  </si>
  <si>
    <t>COLLICK,CHARLE</t>
  </si>
  <si>
    <t xml:space="preserve">TH	01:10-02:30PM	CAC	Room 114
</t>
  </si>
  <si>
    <t xml:space="preserve">M	09:10-10:30PM	CAC	Room 101
</t>
  </si>
  <si>
    <t>DENTE, LIZ</t>
  </si>
  <si>
    <t>WACHOLDER,FAYE</t>
  </si>
  <si>
    <t xml:space="preserve">W	09:50-11:10AM	CAC	Room 203
</t>
  </si>
  <si>
    <t xml:space="preserve">TH	11:30-12:50AM	CAC	Room 201
</t>
  </si>
  <si>
    <t xml:space="preserve">T	04:30-05:50PM	CAC	Room A1
</t>
  </si>
  <si>
    <t>BELKIN, NICHOL</t>
  </si>
  <si>
    <t>T	09:50-11:10AM	CAC	Room 212
F	09:50-11:10AM	CAC	Room 201</t>
  </si>
  <si>
    <t>KIM, GO UN</t>
  </si>
  <si>
    <t xml:space="preserve">T	07:40-09:00PM	CAC	Room 116
</t>
  </si>
  <si>
    <t>POTOCKI, RADOS</t>
  </si>
  <si>
    <t xml:space="preserve">F	04:30-05:50PM	CAC	Room 114A
</t>
  </si>
  <si>
    <t>GUPTA, RASHMI</t>
  </si>
  <si>
    <t>T	09:10-10:30PM	CAC	Room 119
TH	09:10-10:30PM	CAC	Room 119</t>
  </si>
  <si>
    <t>KERSCHNER,CHUC</t>
  </si>
  <si>
    <t>RODE, JENNIFER</t>
  </si>
  <si>
    <t>T	05:00-06:20PM	BUS	Room 107
TH	05:00-06:20PM	BUS	Room 107</t>
  </si>
  <si>
    <t>LLORENZ, JASON</t>
  </si>
  <si>
    <t>DOYLE, MICHAEL</t>
  </si>
  <si>
    <t>PAGAN, WILLIAM</t>
  </si>
  <si>
    <t>TH	07:40-09:00PM	CAC	Room 201
T	07:40-09:00PM	CAC	Room 201</t>
  </si>
  <si>
    <t xml:space="preserve">F	06:10-09:00PM	CAC	Room 119
</t>
  </si>
  <si>
    <t>04547474'</t>
  </si>
  <si>
    <t xml:space="preserve">W	03:10-05:50PM	CAC	Room 337
</t>
  </si>
  <si>
    <t>KREMEN,RACHEL</t>
  </si>
  <si>
    <t>T	11:30-12:50AM	CAC	Room 114A
F	11:30-12:50AM	CAC	Room 114A</t>
  </si>
  <si>
    <t xml:space="preserve">W	09:50-12:50AM	CAC	Room 119A
</t>
  </si>
  <si>
    <t>SACKS, LEO</t>
  </si>
  <si>
    <t>F	08:10-09:30AM	CAC	Room 114A
T	08:10-09:30AM	CAC	Room 114A</t>
  </si>
  <si>
    <t>TH	08:10-09:30AM	CAC	Room 114A
M	08:10-09:30AM	CAC	Room 114A</t>
  </si>
  <si>
    <t>F	11:30-12:50AM	CAC	Room 101
T	11:30-12:50AM	CAC	Room 101</t>
  </si>
  <si>
    <t>RAJA, SHEENA
WANG, JING</t>
  </si>
  <si>
    <t>SHIVERS,KAIA</t>
  </si>
  <si>
    <t>BRATICH, JACK</t>
  </si>
  <si>
    <t xml:space="preserve">TH	06:10-09:00PM	CAC	Room 337
</t>
  </si>
  <si>
    <t>FUERST, LIZ</t>
  </si>
  <si>
    <t xml:space="preserve">M	02:50-04:10PM	CAC	Room 114A
</t>
  </si>
  <si>
    <t xml:space="preserve">W	02:50-04:10PM	CAC	Room 114A
</t>
  </si>
  <si>
    <t>TH	02:50-04:10PM	CAC	Room B4
T	02:50-04:10PM	CAC	Room B4</t>
  </si>
  <si>
    <t>MCCARTHY, MIKE</t>
  </si>
  <si>
    <t>TH	11:30-12:50AM	CAC	Room 119A
M	11:30-12:50AM	CAC	Room 119A</t>
  </si>
  <si>
    <t>D'AMBRISIO,MAR</t>
  </si>
  <si>
    <t>W	04:30-05:50PM	CAC	Room 114B
M	04:30-05:50PM	CAC	Room 114B</t>
  </si>
  <si>
    <t xml:space="preserve">W	04:30-05:50PM	CAC	Room 106
</t>
  </si>
  <si>
    <t>04567474'</t>
  </si>
  <si>
    <t xml:space="preserve">TH	06:10-07:30PM	CAC	Room 114B
</t>
  </si>
  <si>
    <t>04567478'</t>
  </si>
  <si>
    <t>04567479'</t>
  </si>
  <si>
    <t>04567495'</t>
  </si>
  <si>
    <t xml:space="preserve">T	07:15-10:05PM	D/C	Room 123
</t>
  </si>
  <si>
    <t>W	01:10-02:30PM	CAC	Room 025B
F	11:30-12:50AM	CAC
M	01:10-02:30PM	CAC	Room 025B
F	08:10-11:10AM	CAC</t>
  </si>
  <si>
    <t>M	02:50-04:10PM	CAC	Room 025B
W	02:50-04:10PM	CAC	Room 025B
F	11:30-12:50AM	CAC
F	08:10-11:10AM	CAC</t>
  </si>
  <si>
    <t>F	08:10-11:10AM	CAC
T	01:10-02:30PM	CAC	Room 025A
F	11:30-12:50AM	CAC
TH	01:10-02:30PM	CAC	Room 025A</t>
  </si>
  <si>
    <t>TH	02:50-04:10PM	CAC	Room 025A
T	02:50-04:10PM	CAC	Room 025A
F	11:30-12:50AM	CAC
F	08:10-11:10AM	CAC</t>
  </si>
  <si>
    <t>TH	03:55-06:55PM	D/C	Room 204
F	08:10-11:10AM	CAC
F	11:30-12:50AM	CAC</t>
  </si>
  <si>
    <t>NORTHEY, K.</t>
  </si>
  <si>
    <t>MAUCLAIRAUGUST</t>
  </si>
  <si>
    <t>T	11:30-12:50AM	CAC	Room 214
TH	11:30-12:50AM	CAC	Room 214</t>
  </si>
  <si>
    <t>WITCHTEL, S.</t>
  </si>
  <si>
    <t>LEDERER</t>
  </si>
  <si>
    <t>05300320'</t>
  </si>
  <si>
    <t>CORTINA, L</t>
  </si>
  <si>
    <t>WEBER, K</t>
  </si>
  <si>
    <t>T	09:50-11:10AM	CAC	Room 208
TH	09:50-11:10AM	CAC	Room 208</t>
  </si>
  <si>
    <t>DUDLEY,K</t>
  </si>
  <si>
    <t>O'NEIL, N</t>
  </si>
  <si>
    <t>MICHAEL, T.
GENAO, R.</t>
  </si>
  <si>
    <t>SABINA, D.</t>
  </si>
  <si>
    <t>JAMES, C.</t>
  </si>
  <si>
    <t>CHAN, CURTIS
NICKLAUS, H.</t>
  </si>
  <si>
    <t>LISS, AMY
CUPELLO-WATERS</t>
  </si>
  <si>
    <t>COUSIN, BRIAN</t>
  </si>
  <si>
    <t>LOBUE, SABRINA</t>
  </si>
  <si>
    <t>DANHAM-BARRETT</t>
  </si>
  <si>
    <t>RUBEN, B
ISSEKS, J</t>
  </si>
  <si>
    <t>DOUGHERTY, D</t>
  </si>
  <si>
    <t>PHILLIPS, K.
GINESE, ROBYN</t>
  </si>
  <si>
    <t xml:space="preserve">F	03:30-05:30PM	D/C
</t>
  </si>
  <si>
    <t>GREER, MATT</t>
  </si>
  <si>
    <t xml:space="preserve">M	08:00-10:00PM	D/C
</t>
  </si>
  <si>
    <t>PHILLIPS,KWANE</t>
  </si>
  <si>
    <t xml:space="preserve">T	08:00-10:00PM	D/C
</t>
  </si>
  <si>
    <t>BISSONNETTE, R</t>
  </si>
  <si>
    <t xml:space="preserve">W	10:00-12:00AM	D/C
</t>
  </si>
  <si>
    <t>MCLEAN, JAMILA</t>
  </si>
  <si>
    <t xml:space="preserve">W	08:00-10:00PM	D/C
</t>
  </si>
  <si>
    <t>PIERCE, ALYEA</t>
  </si>
  <si>
    <t xml:space="preserve">TH	08:00-10:00PM	D/C
</t>
  </si>
  <si>
    <t xml:space="preserve">F	10:00-12:00AM	D/C
</t>
  </si>
  <si>
    <t>HICKEY, C.</t>
  </si>
  <si>
    <t xml:space="preserve">M	09:50-12:50AM	CAC	Room A1
</t>
  </si>
  <si>
    <t>W	01:10-04:50PM	CAC
W	09:50-12:50AM	CAC
W	07:45-09:30AM	CAC	Room 124</t>
  </si>
  <si>
    <t>TH	09:50-12:50AM	CAC
TH	07:45-09:30AM	CAC	Room 124
TH	01:10-04:50PM	CAC</t>
  </si>
  <si>
    <t>W	08:10-11:10AM	CAC
TH	04:50-07:30PM	CAC	Room B4
W	11:30-12:50AM	CAC</t>
  </si>
  <si>
    <t>W	11:30-12:50AM	CAC
W	08:10-11:10AM	CAC
M	04:50-07:30PM	CAC	Room 119</t>
  </si>
  <si>
    <t>SIGLEY,R</t>
  </si>
  <si>
    <t>BLACKMAN, M</t>
  </si>
  <si>
    <t>RINEHART, R.</t>
  </si>
  <si>
    <t xml:space="preserve">W	04:50-07:30PM	CAC	Room 208
</t>
  </si>
  <si>
    <t xml:space="preserve">T	01:10-04:10PM	CAC	Room 201
</t>
  </si>
  <si>
    <t xml:space="preserve">W	01:40-04:40PM	LIV	Room 252
</t>
  </si>
  <si>
    <t>W	08:10-11:10AM	CAC
TH	04:50-07:30PM	CAC	Room B3
W	11:30-12:50AM	CAC</t>
  </si>
  <si>
    <t>CHIOLA, T</t>
  </si>
  <si>
    <t>HYLAND,N.</t>
  </si>
  <si>
    <t xml:space="preserve">T	09:50-12:50AM	CAC	Room A2
</t>
  </si>
  <si>
    <t>07081108'</t>
  </si>
  <si>
    <t>M	06:10-09:00PM	DNB	Room 326
TH	06:10-09:00PM	DNB	Room 331</t>
  </si>
  <si>
    <t>TH	06:10-09:00PM	DNB	Room 326
M	06:10-09:00PM	DNB	Room 331</t>
  </si>
  <si>
    <t>M	09:50-12:50AM	DNB	Room 226
W	09:50-12:50AM	DNB	Room 335</t>
  </si>
  <si>
    <t>M	09:50-12:50AM	DNB	Room 334
W	09:50-12:50AM	DNB	Room 226</t>
  </si>
  <si>
    <t>M	09:50-12:50AM	DNB	Room 218C
W	09:50-12:50AM	DNB	Room 225</t>
  </si>
  <si>
    <t>F	11:30-02:30AM	DNB	Room 331
W	11:30-02:30AM	DNB	Room 218C</t>
  </si>
  <si>
    <t>T	09:50-12:50AM	DNB	Room 326
F	09:50-12:50AM	DNB	Room 226</t>
  </si>
  <si>
    <t>W	09:50-11:10AM	DNB	Room 110
F	03:00-04:20PM	DNB	Room 110</t>
  </si>
  <si>
    <t>W	11:30-12:50AM	DNB	Room 110
F	03:00-04:20PM	DNB	Room 110</t>
  </si>
  <si>
    <t xml:space="preserve">TH	11:30-05:30AM	DNB	Room 406
</t>
  </si>
  <si>
    <t>M	01:10-04:10PM	DNB	Room 407
W	01:10-04:10PM	DNB	Room 407</t>
  </si>
  <si>
    <t>TH	09:50-12:50AM	DNB	Room 407
T	09:50-12:50AM	DNB	Room 407</t>
  </si>
  <si>
    <t>T	01:10-04:10PM	DNB	Room 407
TH	01:10-04:10PM	DNB	Room 407</t>
  </si>
  <si>
    <t>M	09:50-12:50AM	DNB	Room 404
W	09:50-12:50AM	DNB	Room 404</t>
  </si>
  <si>
    <t>TH	09:50-12:50AM	DNB	Room 404
T	09:50-12:50AM	DNB	Room 404</t>
  </si>
  <si>
    <t>W	01:10-04:10PM	DNB	Room 404
M	01:10-04:10PM	DNB	Room 404</t>
  </si>
  <si>
    <t>TH	01:10-04:10PM	DNB	Room 404
T	01:10-04:10PM	DNB	Room 404</t>
  </si>
  <si>
    <t>W	01:10-04:10PM	DNB	Room 225
M	01:10-04:10PM	DNB	Room 218</t>
  </si>
  <si>
    <t>M	04:30-07:30PM	DNB	Room 218
W	04:30-07:30PM	DNB	Room 225</t>
  </si>
  <si>
    <t>W	09:50-12:50AM	DNB	Room 220
F	09:50-12:50AM	DNB	Room 224</t>
  </si>
  <si>
    <t>W	01:10-04:10PM	DNB	Room 220
F	01:10-04:10PM	DNB	Room 224</t>
  </si>
  <si>
    <t xml:space="preserve">T	01:10-07:10PM	DNB	Room 334
</t>
  </si>
  <si>
    <t xml:space="preserve">W	01:10-07:10PM	DNB	Room 334
</t>
  </si>
  <si>
    <t xml:space="preserve">M	09:50-04:10AM	DNB	Room 207
</t>
  </si>
  <si>
    <t xml:space="preserve">T	11:30-02:30AM	LIV	Room 150
</t>
  </si>
  <si>
    <t xml:space="preserve">M	11:30-05:30AM	DNB	Room 224
</t>
  </si>
  <si>
    <t xml:space="preserve">T	09:50-03:50AM	DNB	Room 224
</t>
  </si>
  <si>
    <t xml:space="preserve">TH	09:50-03:50AM	DNB	Room 224
</t>
  </si>
  <si>
    <t xml:space="preserve">T	11:30-05:30AM	DNB	Room 403
</t>
  </si>
  <si>
    <t xml:space="preserve">TH	11:30-05:30AM	DNB	Room 427
</t>
  </si>
  <si>
    <t xml:space="preserve">W	02:50-09:00PM	LIV	Room 114
</t>
  </si>
  <si>
    <t xml:space="preserve">T	02:50-07:30PM	DNB	Room 225
</t>
  </si>
  <si>
    <t xml:space="preserve">M	11:30-04:10AM	DNB	Room 403
</t>
  </si>
  <si>
    <t xml:space="preserve">TH	11:30-04:10AM	DNB	Room 403
</t>
  </si>
  <si>
    <t xml:space="preserve">W	11:30-04:10AM	DNB	Room 229
</t>
  </si>
  <si>
    <t xml:space="preserve">F	09:50-02:30AM	DNB	Room 202
</t>
  </si>
  <si>
    <t xml:space="preserve">M	11:30-04:10AM	LIV	Room 146
</t>
  </si>
  <si>
    <t>TH	02:15-03:35PM	D/C	Room STU
T	02:15-03:35PM	D/C	Room STU</t>
  </si>
  <si>
    <t>T	07:15-08:35PM	D/C	Room STU
TH	07:15-08:35PM	D/C	Room STU</t>
  </si>
  <si>
    <t>M	05:35-06:55PM	D/C	Room STU
W	05:35-06:55PM	D/C	Room STU</t>
  </si>
  <si>
    <t>T	12:35-01:55PM	D/C	Room 112
TH	12:35-01:55PM	D/C	Room 112</t>
  </si>
  <si>
    <t>M	07:15-08:35PM	D/C	Room STU
W	07:15-08:35PM	D/C	Room STU</t>
  </si>
  <si>
    <t>07203170'</t>
  </si>
  <si>
    <t>W	12:35-01:55PM	D/C	Room 112
M	12:35-01:55PM	D/C	Room 209
F	12:35-01:55PM	D/C	Room 112</t>
  </si>
  <si>
    <t>07203363'</t>
  </si>
  <si>
    <t xml:space="preserve">F	02:15-05:15PM	D/C
</t>
  </si>
  <si>
    <t>07206101'</t>
  </si>
  <si>
    <t>WANG CHIEN-YIN
FAVRETTO, H</t>
  </si>
  <si>
    <t>F	09:30-11:30AM	D/C	Room 110
T	09:45-11:30AM	D/C	Room 110
M	09:45-11:30AM	D/C	Room 110
TH	09:45-11:30AM	D/C	Room 110
W	09:45-11:30AM	D/C	Room 110</t>
  </si>
  <si>
    <t>LYST, R
ENGLE-ADAMS, B</t>
  </si>
  <si>
    <t>T	09:45-11:30AM	D/C	Room 209
TH	09:45-11:30AM	D/C	Room 209
M	09:45-11:30AM	D/C	Room 209
W	09:45-11:30AM	D/C	Room STU</t>
  </si>
  <si>
    <t>MACK, CLEO</t>
  </si>
  <si>
    <t>07206155'</t>
  </si>
  <si>
    <t>OCOMPO, P</t>
  </si>
  <si>
    <t xml:space="preserve">W	02:15-03:35PM	D/C	Room 110
</t>
  </si>
  <si>
    <t>O'MALEY, MARK</t>
  </si>
  <si>
    <t>EVANS, J
ECKERT, C</t>
  </si>
  <si>
    <t>F	09:30-11:30AM	D/C	Room 111
T	09:45-11:30AM	D/C	Room 111
W	09:45-11:30AM	D/C	Room 111
TH	09:45-11:30AM	D/C	Room 111
M	09:45-11:30AM	D/C	Room 111</t>
  </si>
  <si>
    <t>EVANS, JOHN</t>
  </si>
  <si>
    <t xml:space="preserve">F	03:30-06:30PM	D/C	Room 110
</t>
  </si>
  <si>
    <t>TH	08:00-09:30AM	D/C	Room 111
T	08:00-09:30AM	D/C	Room 111
W	08:00-09:30AM	D/C	Room 111
M	08:00-09:30AM	D/C	Room 111</t>
  </si>
  <si>
    <t>TH	08:00-09:30AM	D/C	Room 112
M	08:00-09:30AM	D/C	Room 112
T	08:00-09:30AM	D/C	Room 112
W	08:00-09:30AM	D/C	Room 112</t>
  </si>
  <si>
    <t>TH	08:00-09:30AM	D/C	Room 110
M	08:00-09:30AM	D/C	Room 110
T	08:00-09:30AM	D/C	Room 110
W	08:00-09:30AM	D/C	Room 110</t>
  </si>
  <si>
    <t>COTTER, NORA</t>
  </si>
  <si>
    <t>TH	08:00-09:30AM	D/C	Room STU
W	08:00-09:30AM	D/C	Room STU
T	08:00-09:30AM	D/C	Room STU
M	08:00-09:30AM	D/C	Room STU</t>
  </si>
  <si>
    <t>W	08:00-09:30AM	D/C	Room 240
M	08:00-09:30AM	D/C	Room 240
TH	08:00-09:30AM	D/C	Room 240
T	08:00-09:30AM	D/C	Room 240</t>
  </si>
  <si>
    <t>T	12:35-01:55PM	D/C	Room 213
TH	12:35-03:35PM	D/C	Room 111</t>
  </si>
  <si>
    <t>TH	12:35-03:35PM	D/C	Room 111
T	02:15-03:35PM	D/C	Room 213</t>
  </si>
  <si>
    <t xml:space="preserve">TH	05:30-07:30PM	D/C	Room 112
</t>
  </si>
  <si>
    <t>VANDER HOOP, T
SYDOR, JEN</t>
  </si>
  <si>
    <t>M	09:45-11:30AM	D/C	Room 112
F	09:30-11:30AM	D/C	Room 112
W	09:45-11:30AM	D/C	Room 112
T	09:45-11:30AM	D/C	Room 112
TH	09:45-11:30AM	D/C	Room 112</t>
  </si>
  <si>
    <t>W	09:45-11:30AM	D/C	Room STU
TH	09:45-11:30AM	D/C	Room STU
T	09:45-11:30AM	D/C	Room STU
M	09:45-11:30AM	D/C	Room STU
F	09:30-11:30AM	D/C	Room STU</t>
  </si>
  <si>
    <t>RITTER, J
FRIEDMAN, J</t>
  </si>
  <si>
    <t>07206352'</t>
  </si>
  <si>
    <t>RIZZO, J</t>
  </si>
  <si>
    <t xml:space="preserve">W	02:15-05:15PM	D/C	Room 112
</t>
  </si>
  <si>
    <t xml:space="preserve">F	04:00-06:30PM	D/C	Room 111
</t>
  </si>
  <si>
    <t>F	04:00-06:00PM	D/C	Room STU
T	07:00-08:30PM	D/C	Room 112</t>
  </si>
  <si>
    <t xml:space="preserve">T	04:00-07:00PM	D/C
</t>
  </si>
  <si>
    <t xml:space="preserve">W	03:55-06:55PM	D/C	Room 111
</t>
  </si>
  <si>
    <t>TH	09:45-11:30AM	D/C	Room 240
T	09:45-11:30AM	D/C	Room 240
W	09:45-11:30AM	D/C	Room 240
F	09:30-11:30AM	D/C	Room 240
M	09:45-11:30AM	D/C	Room 240</t>
  </si>
  <si>
    <t xml:space="preserve">W	01:10-02:30PM	DNB	Room 331
</t>
  </si>
  <si>
    <t>PIMENTA,J</t>
  </si>
  <si>
    <t>T	09:50-12:50AM	DNB	Room 110
TH	06:00-10:00PM	DNB</t>
  </si>
  <si>
    <t>M	09:50-12:50AM	DNB	Room 110
TH	06:00-10:00PM	DNB</t>
  </si>
  <si>
    <t xml:space="preserve">T	02:50-05:50PM	DNB	Room 110
</t>
  </si>
  <si>
    <t xml:space="preserve">T	02:50-05:50PM	DNB	Room 325B
</t>
  </si>
  <si>
    <t>PETTINGHILL, S</t>
  </si>
  <si>
    <t>07211330'</t>
  </si>
  <si>
    <t>WHILDEN, S</t>
  </si>
  <si>
    <t>07211391'</t>
  </si>
  <si>
    <t>W	07:15-08:35PM	D/C	Room 201
M	07:15-08:35PM	D/C	Room 201</t>
  </si>
  <si>
    <t>MOUYIS</t>
  </si>
  <si>
    <t>M	09:25-10:45AM	D/C	Room 201
W	09:25-10:45AM	D/C	Room 201</t>
  </si>
  <si>
    <t>TH	08:00-09:00AM	D/C	Room 109
F	08:00-09:00AM	D/C	Room 109
T	08:00-09:00AM	D/C	Room 109</t>
  </si>
  <si>
    <t>HIRAIWA</t>
  </si>
  <si>
    <t>F	08:00-09:00AM	D/C	Room 202
TH	08:00-09:00AM	D/C	Room 202
T	08:00-09:00AM	D/C	Room 202</t>
  </si>
  <si>
    <t>TH	08:00-09:00AM	D/C	Room 201
T	08:00-09:00AM	D/C	Room 201
F	08:00-09:00AM	D/C	Room 201</t>
  </si>
  <si>
    <t>F	09:15-10:10AM	D/C
T	09:15-10:10AM	D/C	Room G007</t>
  </si>
  <si>
    <t>NOKES</t>
  </si>
  <si>
    <t>TH	12:35-01:55PM	D/C	Room 109
T	12:35-01:55PM	D/C	Room 109
F	12:35-01:55PM	D/C	Room 109</t>
  </si>
  <si>
    <t>T	12:35-01:55PM	D/C	Room 207
F	12:35-01:55PM	D/C	Room 207
TH	12:35-01:55PM	D/C	Room 207</t>
  </si>
  <si>
    <t>T	12:35-01:55PM	D/C	Room 202
F	12:35-01:55PM	D/C	Room 202
TH	12:35-01:55PM	D/C	Room 202</t>
  </si>
  <si>
    <t xml:space="preserve">TH	10:55-12:15AM	D/C	Room 101
</t>
  </si>
  <si>
    <t>M	05:35-06:55PM	D/C	Room G007
W	05:35-06:55PM	D/C	Room G007</t>
  </si>
  <si>
    <t>LANSANG
HERRERA</t>
  </si>
  <si>
    <t>TH	07:15-08:35PM	D/C	Room 200
T	07:15-08:35PM	D/C	Room 200</t>
  </si>
  <si>
    <t>W	08:00-09:20AM	D/C	Room 109
M	08:00-09:20AM	D/C	Room 109</t>
  </si>
  <si>
    <t>07700342'</t>
  </si>
  <si>
    <t xml:space="preserve">M	02:00-04:10PM	D/C	Room 201
</t>
  </si>
  <si>
    <t>TH	10:55-12:15AM	D/C	Room 201
T	10:55-12:15AM	D/C	Room 201</t>
  </si>
  <si>
    <t>T	04:00-05:20PM	D/C	Room 109
W	03:55-05:15PM	D/C	Room 109</t>
  </si>
  <si>
    <t>F	09:15-10:35AM	D/C	Room 201
T	09:15-10:35AM	D/C	Room 201</t>
  </si>
  <si>
    <t xml:space="preserve">M	10:55-12:15AM	D/C	Room 202
</t>
  </si>
  <si>
    <t>07700467'</t>
  </si>
  <si>
    <t>W	05:35-06:55PM	D/C	Room 026
M	05:35-06:55PM	D/C	Room 026</t>
  </si>
  <si>
    <t>HEADLAM</t>
  </si>
  <si>
    <t xml:space="preserve">F	03:00-05:30PM	D/C	Room 201
</t>
  </si>
  <si>
    <t xml:space="preserve">M	06:00-08:00PM	D/C
</t>
  </si>
  <si>
    <t>TH	07:00-09:30PM	D/C	Room 104
T	07:00-09:30PM	D/C	Room 104</t>
  </si>
  <si>
    <t>JOHNS
WILLIAMS</t>
  </si>
  <si>
    <t>W	07:00-10:00PM	CAC	Room 101
F	02:50-04:10PM	CAC	Room 101</t>
  </si>
  <si>
    <t xml:space="preserve">T	01:00-03:00PM	D/C	Room STU
</t>
  </si>
  <si>
    <t>M	10:55-12:15AM	D/C	Room 101
TH	10:55-12:15AM	D/C	Room 101</t>
  </si>
  <si>
    <t>TH	09:15-12:15AM	D/C	Room STUA
M	09:15-12:15AM	D/C	Room STUA</t>
  </si>
  <si>
    <t>TH	12:35-01:55PM	D/C	Room 024
T	12:35-01:55PM	D/C	Room 024</t>
  </si>
  <si>
    <t>W	05:35-10:05PM	D/C
M	05:35-06:55PM	D/C	Room 103</t>
  </si>
  <si>
    <t xml:space="preserve">TH	09:15-12:15AM	D/C	Room STUA
</t>
  </si>
  <si>
    <t xml:space="preserve">T	09:15-12:15AM	D/C	Room STUA
</t>
  </si>
  <si>
    <t xml:space="preserve">F	11:00-02:00AM	D/C	Room 127
</t>
  </si>
  <si>
    <t>TH	09:00-12:00AM	D/C	Room 107
T	09:00-12:00AM	D/C	Room 107</t>
  </si>
  <si>
    <t>MCNENNY</t>
  </si>
  <si>
    <t>TH	03:00-06:00PM	D/C	Room 107
T	03:00-06:00PM	D/C	Room 107</t>
  </si>
  <si>
    <t>SEARS</t>
  </si>
  <si>
    <t xml:space="preserve">TH	10:00-11:30AM	D/C	Room 130
</t>
  </si>
  <si>
    <t>M	06:00-11:00PM	D/C	Room THR
T	06:00-11:00PM	D/C	Room THR
W	06:00-11:00PM	D/C	Room THR
F	06:00-11:00PM	D/C	Room THR
TH	06:00-11:00PM	D/C	Room THR</t>
  </si>
  <si>
    <t xml:space="preserve">T	02:30-05:30PM	D/C	Room 213
</t>
  </si>
  <si>
    <t>07966220'</t>
  </si>
  <si>
    <t>F	09:30-10:55AM	D/C	Room STUA
W	02:00-03:25PM	D/C	Room STUA</t>
  </si>
  <si>
    <t>F	11:05-12:30AM	D/C	Room STUA
W	03:35-05:00PM	D/C	Room STUA</t>
  </si>
  <si>
    <t>F	09:30-10:55AM	D/C	Room 130
W	02:00-03:25PM	D/C	Room 130</t>
  </si>
  <si>
    <t>W	03:35-05:00PM	D/C	Room 130
F	11:05-12:30AM	D/C	Room 130</t>
  </si>
  <si>
    <t>F	01:30-03:30PM	D/C	Room 209
W	08:45-10:45AM	D/C	Room 209</t>
  </si>
  <si>
    <t>F	03:45-05:45PM	D/C	Room 209
W	11:00-01:00AM	D/C	Room 209</t>
  </si>
  <si>
    <t xml:space="preserve">W	09:00-11:00AM	D/C	Room 129
</t>
  </si>
  <si>
    <t>TH	05:35-08:35PM	D/C
W	05:35-08:35PM	D/C
T	05:35-08:35PM	D/C
M	05:35-08:35PM	D/C
F	05:35-08:35PM	D/C</t>
  </si>
  <si>
    <t xml:space="preserve">F	10:00-12:00AM	D/C	Room 131
</t>
  </si>
  <si>
    <t xml:space="preserve">TH	02:30-05:30PM	D/C	Room 213
</t>
  </si>
  <si>
    <t>W	08:45-10:45AM	D/C	Room 130
M	02:30-05:30PM	D/C	Room 130
F	01:30-03:30PM	D/C	Room 130</t>
  </si>
  <si>
    <t>M	02:30-05:30PM	D/C	Room 130
F	03:45-05:45PM	D/C	Room 130
W	11:00-01:00AM	D/C	Room 130</t>
  </si>
  <si>
    <t>BOND-BARON</t>
  </si>
  <si>
    <t>F	02:00-03:25PM	D/C	Room STUA
W	09:30-10:55AM	D/C	Room STUA</t>
  </si>
  <si>
    <t>F	03:35-05:00PM	D/C	Room STUA
W	11:05-12:30AM	D/C	Room STUA</t>
  </si>
  <si>
    <t>M	02:30-05:30PM	D/C	Room 107
W	01:30-03:30PM	D/C	Room 107
F	08:45-10:45AM	D/C	Room 107</t>
  </si>
  <si>
    <t>F	11:00-01:00AM	D/C	Room 107
W	03:45-05:45PM	D/C	Room 107
M	02:30-05:30PM	D/C	Room 107</t>
  </si>
  <si>
    <t>W	09:30-10:55AM	D/C	Room 107
F	02:00-03:25PM	D/C	Room 107</t>
  </si>
  <si>
    <t>F	03:35-05:00PM	D/C	Room 107
W	11:05-12:30AM	D/C	Room 107</t>
  </si>
  <si>
    <t>F	08:45-10:45AM	D/C	Room 209
W	01:30-03:30PM	D/C	Room 209</t>
  </si>
  <si>
    <t>W	03:45-05:45PM	D/C	Room 209
F	11:00-01:00AM	D/C	Room 209</t>
  </si>
  <si>
    <t>07966410'</t>
  </si>
  <si>
    <t xml:space="preserve">W	09:00-12:00AM	D/C	Room 101
</t>
  </si>
  <si>
    <t>R.M. MILLER
ESPOSITO</t>
  </si>
  <si>
    <t xml:space="preserve">T	08:55-10:55AM	D/C	Room 131
</t>
  </si>
  <si>
    <t xml:space="preserve">T	09:30-11:30AM	D/C	Room 106
</t>
  </si>
  <si>
    <t>07966447'</t>
  </si>
  <si>
    <t xml:space="preserve">T	09:00-12:00AM	D/C	Room 129
</t>
  </si>
  <si>
    <t>07966465'</t>
  </si>
  <si>
    <t xml:space="preserve">T	09:00-12:00AM	D/C	Room STUB
</t>
  </si>
  <si>
    <t>07966468'</t>
  </si>
  <si>
    <t xml:space="preserve">W	02:30-05:30PM	D/C	Room 253
</t>
  </si>
  <si>
    <t>07966470'</t>
  </si>
  <si>
    <t xml:space="preserve">M	02:30-05:30PM	D/C	Room 253
</t>
  </si>
  <si>
    <t>ATKINS, G</t>
  </si>
  <si>
    <t>M	10:20-11:40AM	LIV	Room 111
TH	10:20-11:40AM	LIV	Room 111</t>
  </si>
  <si>
    <t>LOVELL, A</t>
  </si>
  <si>
    <t>THOMPSON, A</t>
  </si>
  <si>
    <t>TORRES, C</t>
  </si>
  <si>
    <t>BARRY, D</t>
  </si>
  <si>
    <t>WEMPLE, A</t>
  </si>
  <si>
    <t>PACE, G</t>
  </si>
  <si>
    <t>COLLINS, W</t>
  </si>
  <si>
    <t>NICOLA, W</t>
  </si>
  <si>
    <t>RUSS, K</t>
  </si>
  <si>
    <t>SALERNO, E</t>
  </si>
  <si>
    <t>DAWSON, T</t>
  </si>
  <si>
    <t xml:space="preserve">W	08:30-11:10AM	LIV	Room 251
</t>
  </si>
  <si>
    <t xml:space="preserve">M	05:35-08:35PM	D/C	Room 110
</t>
  </si>
  <si>
    <t>10501356'</t>
  </si>
  <si>
    <t xml:space="preserve">TH	09:50-12:50AM	DNB	Room 112
</t>
  </si>
  <si>
    <t>10501486'</t>
  </si>
  <si>
    <t>FAGA, B.</t>
  </si>
  <si>
    <t>W	04:30-07:30PM	CAC	Room 111
M	04:30-05:50PM	CAC	Room 111</t>
  </si>
  <si>
    <t>TH	02:50-04:10PM	CAC	Room B5
T	02:50-05:50PM	CAC	Room B6</t>
  </si>
  <si>
    <t xml:space="preserve">S	09:50-02:10AM	CAC	Room 121
</t>
  </si>
  <si>
    <t>10762225'</t>
  </si>
  <si>
    <t xml:space="preserve">TH	06:10-08:40PM	DNB	Room 253
</t>
  </si>
  <si>
    <t xml:space="preserve">M	09:50-12:50AM	CAC	Room B2
</t>
  </si>
  <si>
    <t xml:space="preserve">M	12:35-01:55PM	D/C	Room 218
</t>
  </si>
  <si>
    <t xml:space="preserve">W	12:00-03:00PM	D/C	Room 201
</t>
  </si>
  <si>
    <t>10762440'</t>
  </si>
  <si>
    <t>BURROWS, L.</t>
  </si>
  <si>
    <t xml:space="preserve">TH	01:10-03:50PM	DNB	Room 243
</t>
  </si>
  <si>
    <t xml:space="preserve">TH	01:10-04:10PM	DNB	Room 113
</t>
  </si>
  <si>
    <t>W	09:50-11:10AM	CAC
M	09:50-12:50AM	CAC	Room A5</t>
  </si>
  <si>
    <t xml:space="preserve">TH	09:15-10:35AM	D/C
</t>
  </si>
  <si>
    <t>M	07:15-10:05PM	D/C	Room 129
W	07:15-08:35PM	D/C</t>
  </si>
  <si>
    <t xml:space="preserve">M	12:00-03:00PM	LIV	Room 5109
</t>
  </si>
  <si>
    <t xml:space="preserve">M	06:10-09:00PM	CAC	Room 205
</t>
  </si>
  <si>
    <t>TH	10:20-11:40AM	LIV	Room 111
M	10:20-11:40AM	LIV	Room 111</t>
  </si>
  <si>
    <t xml:space="preserve">W	03:20-06:20PM	LIV	Room 5117
</t>
  </si>
  <si>
    <t>ALFARO, R.</t>
  </si>
  <si>
    <t xml:space="preserve">T	06:40-09:30PM	LIV	Room 201
</t>
  </si>
  <si>
    <t>10832413'</t>
  </si>
  <si>
    <t xml:space="preserve">M	01:10-04:10PM	DNB	Room 369
</t>
  </si>
  <si>
    <t>10832416'</t>
  </si>
  <si>
    <t>M	10:55-12:15AM	D/C	Room 119
TH	10:55-12:15AM	D/C	Room 119</t>
  </si>
  <si>
    <t xml:space="preserve">TH	09:50-12:50AM	DNB	Room 369
</t>
  </si>
  <si>
    <t>10832484'</t>
  </si>
  <si>
    <t>10832498'</t>
  </si>
  <si>
    <t xml:space="preserve">F	11:15-01:00AM	DNB	Room 168
</t>
  </si>
  <si>
    <t xml:space="preserve">F	09:00-11:00AM	DNB	Room 261
</t>
  </si>
  <si>
    <t xml:space="preserve">F	11:10-01:00AM	DNB	Room 261
</t>
  </si>
  <si>
    <t>SWEDBERG, T.</t>
  </si>
  <si>
    <t>10833225'</t>
  </si>
  <si>
    <t>HRWYNA, M.</t>
  </si>
  <si>
    <t>10833416'</t>
  </si>
  <si>
    <t>10833486'</t>
  </si>
  <si>
    <t>10971486'</t>
  </si>
  <si>
    <t>FRANCIS, M</t>
  </si>
  <si>
    <t xml:space="preserve">M	10:55-12:15AM	D/C	Room 306
</t>
  </si>
  <si>
    <t>DECKER, S</t>
  </si>
  <si>
    <t xml:space="preserve">M	02:15-03:35PM	D/C	Room 334
</t>
  </si>
  <si>
    <t>NEUMYER, M</t>
  </si>
  <si>
    <t>CALVINMONTES</t>
  </si>
  <si>
    <t xml:space="preserve">M	03:55-05:15PM	D/C
</t>
  </si>
  <si>
    <t>ROBINSON-WYATT</t>
  </si>
  <si>
    <t xml:space="preserve">T	10:55-12:15AM	D/C	Room 325
</t>
  </si>
  <si>
    <t>PONNUSAMY, C</t>
  </si>
  <si>
    <t xml:space="preserve">T	10:55-12:15AM	D/C	Room 102
</t>
  </si>
  <si>
    <t>WILLIAMS, E</t>
  </si>
  <si>
    <t xml:space="preserve">T	12:35-01:55PM	D/C
</t>
  </si>
  <si>
    <t>ANDREW, C</t>
  </si>
  <si>
    <t>MURPHY, K</t>
  </si>
  <si>
    <t xml:space="preserve">T	02:15-03:35PM	D/C	Room 325
</t>
  </si>
  <si>
    <t>LEE, S</t>
  </si>
  <si>
    <t xml:space="preserve">W	09:15-10:35AM	D/C	Room 262
</t>
  </si>
  <si>
    <t>LUDESCHER, R</t>
  </si>
  <si>
    <t>LEUSTEK, T</t>
  </si>
  <si>
    <t xml:space="preserve">W	12:35-01:55PM	D/C	Room 262
</t>
  </si>
  <si>
    <t>FITZGERALD, B</t>
  </si>
  <si>
    <t>SCHNEIDER, L</t>
  </si>
  <si>
    <t>SUKHDEO, S</t>
  </si>
  <si>
    <t>GINTER, N</t>
  </si>
  <si>
    <t xml:space="preserve">TH	02:15-03:35PM	D/C
</t>
  </si>
  <si>
    <t>T	09:15-10:35AM	D/C	Room 214
TH	02:15-03:35PM	D/C	Room 132</t>
  </si>
  <si>
    <t>J. MOORE
J. SABB</t>
  </si>
  <si>
    <t>M	10:55-12:15AM	D/C	Room 110A
F	10:55-12:15AM	D/C	Room 206</t>
  </si>
  <si>
    <t>W	10:55-12:15AM	D/C	Room 110A
F	10:55-12:15AM	D/C	Room 206</t>
  </si>
  <si>
    <t>MANGIAFICO</t>
  </si>
  <si>
    <t>11015288'</t>
  </si>
  <si>
    <t>NICHNADOWICZ</t>
  </si>
  <si>
    <t xml:space="preserve">M	10:55-01:55AM	D/C	Room 115
</t>
  </si>
  <si>
    <t>ROEPKE,T
SUKHDEO,S.</t>
  </si>
  <si>
    <t>11020305'</t>
  </si>
  <si>
    <t>SAMULIS, R
HLUBIK, B</t>
  </si>
  <si>
    <t xml:space="preserve">M	09:15-12:15AM	D/C
</t>
  </si>
  <si>
    <t>M	03:55-05:15PM	D/C	Room 103
W	03:55-05:15PM	D/C	Room 103</t>
  </si>
  <si>
    <t>F	12:35-01:55PM	D/C	Room 102
T	12:35-01:55PM	D/C	Room 102</t>
  </si>
  <si>
    <t>POWELL, J
JESSE, B</t>
  </si>
  <si>
    <t>COMERFORD, L
JESSE, B</t>
  </si>
  <si>
    <t>RALSTON, S
WILLIAMS, C</t>
  </si>
  <si>
    <t>JESSE, B
COMERFORD, L</t>
  </si>
  <si>
    <t>UZUMCU , M
ROSSI, N</t>
  </si>
  <si>
    <t>WILLIAMS, C
POWELL, J</t>
  </si>
  <si>
    <t>TH	05:35-08:35PM	D/C	Room 123
T	05:35-08:35PM	D/C	Room 123</t>
  </si>
  <si>
    <t>11067296'</t>
  </si>
  <si>
    <t>M	09:15-10:35AM	D/C	Room 020
TH	09:15-10:35AM	D/C	Room 020
F	12:35-01:55PM	D/C	Room 110</t>
  </si>
  <si>
    <t>ROEPKE, T.
RAHMAN, K.</t>
  </si>
  <si>
    <t>11067398'</t>
  </si>
  <si>
    <t>PERRIS, E</t>
  </si>
  <si>
    <t xml:space="preserve">TH	06:00-09:00PM	D/C	Room 131
</t>
  </si>
  <si>
    <t>11067401'</t>
  </si>
  <si>
    <t>M	05:35-06:55PM	D/C	Room 123
W	05:35-06:55PM	D/C	Room 123</t>
  </si>
  <si>
    <t>11067406'</t>
  </si>
  <si>
    <t>POWELL, J
WESTENDORF, M</t>
  </si>
  <si>
    <t xml:space="preserve">F	09:00-02:00AM	OFF
</t>
  </si>
  <si>
    <t>M	12:35-01:55PM	D/C	Room 138A
F	09:15-10:35AM	D/C	Room 104
W	09:15-12:15AM	D/C	Room 104</t>
  </si>
  <si>
    <t>M	12:35-01:55PM	D/C	Room 138A
W	12:35-03:35PM	D/C	Room 104
F	10:55-12:15AM	D/C	Room 104</t>
  </si>
  <si>
    <t>T	10:55-12:15AM	D/C	Room 110
T	12:35-01:55PM	D/C	Room 110
W	10:55-12:15AM	D/C	Room 123</t>
  </si>
  <si>
    <t>HALPERN, N</t>
  </si>
  <si>
    <t>BELDEN</t>
  </si>
  <si>
    <t xml:space="preserve">T	04:30-05:50PM	CAC	Room S126
</t>
  </si>
  <si>
    <t xml:space="preserve">T	10:55-12:15AM	D/C	Room 122
</t>
  </si>
  <si>
    <t xml:space="preserve">M	09:15-10:35AM	D/C	Room 109
</t>
  </si>
  <si>
    <t xml:space="preserve">W	12:35-01:55PM	D/C	Room 101
</t>
  </si>
  <si>
    <t>KARWE,M.</t>
  </si>
  <si>
    <t xml:space="preserve">F	12:00-03:00PM	D/C	Room 204
</t>
  </si>
  <si>
    <t>SCHAFFNER,D.</t>
  </si>
  <si>
    <t xml:space="preserve">W	10:55-12:15AM	D/C	Room 109
</t>
  </si>
  <si>
    <t>JENSEN,O.</t>
  </si>
  <si>
    <t>BRIDGEMAN,M.
STRUWE,L.</t>
  </si>
  <si>
    <t xml:space="preserve">F	09:50-11:10AM	CAC	Room 121
</t>
  </si>
  <si>
    <t>M	02:15-03:35PM	D/C	Room 138B
W	02:15-03:35PM	D/C	Room 138B</t>
  </si>
  <si>
    <t>T	04:10-05:05PM	D/C	Room 207
TH	04:10-05:05PM	D/C	Room 207</t>
  </si>
  <si>
    <t>W	09:15-10:35AM	D/C	Room 115
F	09:15-10:35AM	D/C	Room 115</t>
  </si>
  <si>
    <t>TH	09:15-01:55AM	D/C	Room 206
T	09:30-10:25AM	D/C	Room 138B</t>
  </si>
  <si>
    <t>W	10:55-03:35AM	D/C	Room 206
T	09:30-10:25AM	D/C	Room 138B</t>
  </si>
  <si>
    <t>WHITE, L
DANI, H</t>
  </si>
  <si>
    <t>WHITE L.
COOPER K.</t>
  </si>
  <si>
    <t>11117296'</t>
  </si>
  <si>
    <t>BOTH, A. J</t>
  </si>
  <si>
    <t>KRUMINS, V</t>
  </si>
  <si>
    <t>KOBAYASHI,D.
ZHANG, N</t>
  </si>
  <si>
    <t>T	05:35-06:55PM	D/C	Room 193
M	10:55-12:15AM	D/C	Room 138A
W	10:55-12:15AM	D/C	Room 193
T	02:15-05:15PM	D/C	Room 193</t>
  </si>
  <si>
    <t>TH	02:15-05:15PM	D/C	Room 193
F	02:15-03:35PM	D/C	Room 193
TH	05:35-06:55PM	D/C	Room 193
M	10:55-12:15AM	D/C	Room 138A</t>
  </si>
  <si>
    <t xml:space="preserve">W	03:55-06:55PM	D/C	Room 124
</t>
  </si>
  <si>
    <t xml:space="preserve">S	09:00-12:00AM	D/C	Room 210
</t>
  </si>
  <si>
    <t>GRENCI, S.
CIRIGNANO, S.</t>
  </si>
  <si>
    <t xml:space="preserve">S	12:30-03:30PM	D/C	Room 210
</t>
  </si>
  <si>
    <t>BRILL</t>
  </si>
  <si>
    <t>M	09:15-10:35AM	D/C	Room 022
TH	09:15-10:35AM	D/C	Room 022</t>
  </si>
  <si>
    <t>STRUWE &amp; DUFFY
RUSSELL</t>
  </si>
  <si>
    <t>RUSSELL
STRUWE &amp; DUFFY</t>
  </si>
  <si>
    <t>GREEN,E.
LATHROP, R.</t>
  </si>
  <si>
    <t>ALLEN, M.</t>
  </si>
  <si>
    <t>M	02:15-03:35PM	D/C	Room 109
W	09:15-12:15AM	D/C	Room 012
W	02:15-03:35PM	D/C	Room 109</t>
  </si>
  <si>
    <t>M	02:15-03:35PM	D/C	Room 109
F	09:15-12:15AM	D/C	Room 012
W	02:15-03:35PM	D/C	Room 109</t>
  </si>
  <si>
    <t>W	02:15-03:35PM	D/C	Room 109
M	02:15-03:35PM	D/C	Room 109
TH	09:15-12:15AM	D/C	Room 012</t>
  </si>
  <si>
    <t>M	09:15-10:35AM	D/C	Room 001
TH	09:15-10:35AM	D/C	Room 001
T	09:15-12:15AM	D/C	Room 012</t>
  </si>
  <si>
    <t>M	09:15-10:35AM	D/C	Room 001
T	12:35-03:35PM	D/C	Room 012
TH	09:15-10:35AM	D/C	Room 001</t>
  </si>
  <si>
    <t>M	09:15-10:35AM	D/C	Room 001
TH	09:15-10:35AM	D/C	Room 001
M	05:35-08:35PM	D/C	Room 012</t>
  </si>
  <si>
    <t>F	02:15-05:15PM	D/C	Room 012
F	12:35-01:55PM	D/C	Room 128</t>
  </si>
  <si>
    <t>M	09:15-10:35AM	D/C	Room 101
TH	09:15-10:35AM	D/C	Room 101</t>
  </si>
  <si>
    <t>D'ERRICO, M.</t>
  </si>
  <si>
    <t>W	12:35-01:55PM	D/C	Room 123
M	12:35-01:55PM	D/C	Room 123</t>
  </si>
  <si>
    <t>ADAMS, D.
PINSKY, M.</t>
  </si>
  <si>
    <t xml:space="preserve">T	09:15-12:15AM	D/C	Room 145
</t>
  </si>
  <si>
    <t>T	03:55-05:15PM	D/C	Room 124
TH	03:55-05:15PM	D/C	Room 124</t>
  </si>
  <si>
    <t>11216428'</t>
  </si>
  <si>
    <t xml:space="preserve">TH	05:35-08:35PM	D/C	Room 123
</t>
  </si>
  <si>
    <t>DIGHTON</t>
  </si>
  <si>
    <t xml:space="preserve">F	12:35-03:35PM	D/C	Room 123
</t>
  </si>
  <si>
    <t>11216474'</t>
  </si>
  <si>
    <t>11216487'</t>
  </si>
  <si>
    <t>EHRENFELD, D.
RUSSELL,K.</t>
  </si>
  <si>
    <t>W	02:15-03:35PM	D/C	Room 101
M	02:15-03:35PM	D/C	Room 101</t>
  </si>
  <si>
    <t>TH	05:35-08:35PM	D/C	Room 101
T	05:35-08:35PM	D/C	Room 101</t>
  </si>
  <si>
    <t>11370404'</t>
  </si>
  <si>
    <t>T	02:15-05:15PM	D/C	Room 101
T	12:35-01:55PM	D/C	Room 101
TH	02:15-03:35PM	D/C	Room 101</t>
  </si>
  <si>
    <t>TH	02:30-03:25PM	D/C	Room 101
T	02:30-03:25PM	D/C	Room 101
W	09:30-10:25AM	D/C	Room 119</t>
  </si>
  <si>
    <t>T	02:30-03:25PM	D/C	Room 101
W	11:10-12:05AM	D/C	Room 214
TH	02:30-03:25PM	D/C	Room 101</t>
  </si>
  <si>
    <t>W	11:10-12:05AM	D/C	Room 216
T	02:30-03:25PM	D/C	Room 101
TH	02:30-03:25PM	D/C	Room 101</t>
  </si>
  <si>
    <t>T	02:30-03:25PM	D/C	Room 101
TH	02:30-03:25PM	D/C	Room 101
W	02:30-03:25PM	D/C	Room 119</t>
  </si>
  <si>
    <t>TH	03:55-05:15PM	D/C	Room 103
T	03:55-05:15PM	D/C	Room 103</t>
  </si>
  <si>
    <t>11373205'</t>
  </si>
  <si>
    <t>TH	03:55-05:15PM	D/C	Room 118
T	03:55-05:15PM	D/C	Room 118</t>
  </si>
  <si>
    <t>W	05:35-08:35PM	D/C	Room 209
T	05:35-08:35PM	D/C	Room 209</t>
  </si>
  <si>
    <t>TH	12:35-01:55PM	D/C	Room 131
M	12:35-01:55PM	D/C	Room 131</t>
  </si>
  <si>
    <t xml:space="preserve">T	09:15-12:15AM	D/C	Room 123
</t>
  </si>
  <si>
    <t>W	03:55-05:15PM	D/C	Room 210
TH	10:55-12:15AM	D/C	Room 209
M	03:55-05:15PM	D/C	Room 210</t>
  </si>
  <si>
    <t>M	11:10-12:05AM	D/C	Room 126
T	02:30-03:25PM	D/C	Room 024
TH	02:30-03:25PM	D/C	Room 024</t>
  </si>
  <si>
    <t>TH	02:30-03:25PM	D/C	Room 024
T	02:30-03:25PM	D/C	Room 024
M	12:50-01:45PM	D/C	Room 118</t>
  </si>
  <si>
    <t>T	11:10-12:05AM	D/C	Room 211
T	02:30-03:25PM	D/C	Room 024
TH	02:30-03:25PM	D/C	Room 024</t>
  </si>
  <si>
    <t>TH	04:10-05:05PM	D/C	Room 024
T	12:50-01:45PM	D/C	Room 211
T	04:10-05:05PM	D/C	Room 024</t>
  </si>
  <si>
    <t>M	04:10-05:05PM	D/C	Room 118
T	04:10-05:05PM	D/C	Room 024
TH	04:10-05:05PM	D/C	Room 024</t>
  </si>
  <si>
    <t>T	04:10-05:05PM	D/C	Room 024
TH	04:10-05:05PM	D/C	Room 024
M	05:50-06:45PM	D/C	Room 130</t>
  </si>
  <si>
    <t>TH	10:55-12:15AM	D/C	Room 214
M	10:55-12:15AM	D/C	Room 214</t>
  </si>
  <si>
    <t>SCHOOLMAN</t>
  </si>
  <si>
    <t>W	03:55-04:50PM	D/C	Room 024
TH	12:50-01:45PM	D/C	Room 118
M	03:55-04:50PM	D/C	Room 024</t>
  </si>
  <si>
    <t>TH	02:30-03:25PM	D/C	Room 126
W	03:55-04:50PM	D/C	Room 024
M	03:55-04:50PM	D/C	Room 024</t>
  </si>
  <si>
    <t>M	03:55-04:50PM	D/C	Room 024
M	09:30-10:25AM	D/C	Room 118
W	03:55-04:50PM	D/C	Room 024</t>
  </si>
  <si>
    <t>M	11:10-12:05AM	D/C	Room 118
M	03:55-04:50PM	D/C	Room 024
W	03:55-04:50PM	D/C	Room 024</t>
  </si>
  <si>
    <t>M	03:55-04:50PM	D/C	Room 024
W	03:55-04:50PM	D/C	Room 024
M	12:50-01:45PM	D/C	Room 130</t>
  </si>
  <si>
    <t>11374302'</t>
  </si>
  <si>
    <t>F	12:35-01:55PM	D/C	Room 218
T	12:35-01:55PM	D/C	Room 218</t>
  </si>
  <si>
    <t>11374305'</t>
  </si>
  <si>
    <t>DAVID FERRING</t>
  </si>
  <si>
    <t>DAVID REID</t>
  </si>
  <si>
    <t>CLARK,D.</t>
  </si>
  <si>
    <t xml:space="preserve">T	05:35-08:35PM	D/C	Room 131
</t>
  </si>
  <si>
    <t>11374335'</t>
  </si>
  <si>
    <t>11374437'</t>
  </si>
  <si>
    <t xml:space="preserve">T	02:15-05:15PM	D/C	Room 131
</t>
  </si>
  <si>
    <t>11374438'</t>
  </si>
  <si>
    <t xml:space="preserve">TH	02:15-05:15PM	D/C	Room 131
</t>
  </si>
  <si>
    <t xml:space="preserve">W	02:15-05:15PM	D/C	Room 226
</t>
  </si>
  <si>
    <t xml:space="preserve">W	10:55-11:55AM	D/C	Room 226
</t>
  </si>
  <si>
    <t>FRANCISCO, K.</t>
  </si>
  <si>
    <t>M	05:00-06:20PM	BUS	Room 118
W	05:00-06:20PM	BUS	Room 118</t>
  </si>
  <si>
    <t>PHELPS,C.
PORTER,A.</t>
  </si>
  <si>
    <t>PHELPS,C
KIST,J</t>
  </si>
  <si>
    <t>M	03:55-05:15PM	D/C	Room 323
W	03:55-05:15PM	D/C	Room 323</t>
  </si>
  <si>
    <t>T	09:15-10:35AM	D/C	Room 109
W	10:55-01:55AM	D/C	Room 205</t>
  </si>
  <si>
    <t>T	09:15-10:35AM	D/C	Room 109
TH	10:55-01:55AM	D/C	Room 205</t>
  </si>
  <si>
    <t>T	09:15-10:35AM	D/C	Room 109
F	09:15-12:15AM	D/C	Room 205</t>
  </si>
  <si>
    <t>F	10:55-12:15AM	D/C	Room 131
T	10:55-12:15AM	D/C	Room 131</t>
  </si>
  <si>
    <t>T	12:35-03:35PM	D/C	Room 104
F	10:55-12:15AM	D/C	Room 223
T	10:55-12:15AM	D/C	Room 223</t>
  </si>
  <si>
    <t>11375407'</t>
  </si>
  <si>
    <t>VAN ORDEN,G</t>
  </si>
  <si>
    <t>TH	10:55-12:15AM	D/C	Room 223
M	10:55-12:15AM	D/C	Room 223</t>
  </si>
  <si>
    <t>YAM, K.</t>
  </si>
  <si>
    <t>T	09:15-10:35AM	D/C	Room 109
F	09:15-10:35AM	D/C	Room 109
T	10:55-01:55AM	D/C	Room 303</t>
  </si>
  <si>
    <t>TEPPER,B.
MATTHEWS,K./</t>
  </si>
  <si>
    <t>TH	09:30-10:25AM	D/C	Room 101
M	09:30-10:25AM	D/C	Room 101</t>
  </si>
  <si>
    <t>TH	05:35-06:55PM	D/C	Room 017
T	03:55-05:15PM	D/C	Room 109
TH	03:55-05:15PM	D/C	Room 109
T	05:35-06:55PM	D/C	Room 017</t>
  </si>
  <si>
    <t>F	10:55-12:15AM	D/C	Room 209
M	10:55-12:15AM	D/C	Room 209</t>
  </si>
  <si>
    <t>TH	05:35-06:55PM	D/C	Room 209
F	12:35-01:55PM	D/C	Room 209</t>
  </si>
  <si>
    <t>M	02:15-03:35PM	D/C	Room 128
W	02:15-03:35PM	D/C	Room 128</t>
  </si>
  <si>
    <t>WEILER, T.
HYLAND, J.</t>
  </si>
  <si>
    <t>ALOMAR, R
BARTOLONE, R</t>
  </si>
  <si>
    <t>W	12:35-01:55PM	D/C	Room 246
TH	02:15-05:15PM	D/C	Room 246
W	03:55-05:15PM	D/C	Room 110
T	02:15-05:15PM	D/C	Room 246</t>
  </si>
  <si>
    <t>W	09:15-10:35AM	D/C	Room 128
W	05:35-08:35PM	D/C	Room 148</t>
  </si>
  <si>
    <t>T	09:15-12:15AM	D/C	Room 244
F	09:15-12:15AM	D/C	Room 244</t>
  </si>
  <si>
    <t>T	02:15-05:15PM	D/C	Room 244
TH	02:15-05:15PM	D/C	Room 244</t>
  </si>
  <si>
    <t>LAWSON, L</t>
  </si>
  <si>
    <t>VAZQUEZ, L</t>
  </si>
  <si>
    <t>T	05:35-06:55PM	D/C	Room 148
TH	02:15-05:15PM	D/C	Room 147B
W	03:55-05:15PM	D/C	Room 110
T	02:15-05:15PM	D/C	Room 147B</t>
  </si>
  <si>
    <t>GALLAGHER, F</t>
  </si>
  <si>
    <t>W	03:55-05:15PM	D/C	Room 110
T	02:15-05:15PM	D/C	Room 149
TH	02:15-05:15PM	D/C	Room 149
T	05:35-06:55PM	D/C	Room 148</t>
  </si>
  <si>
    <t>T	02:15-05:15PM	D/C	Room 147A
TH	02:15-05:15PM	D/C	Room 147A
T	05:35-06:55PM	D/C	Room 148
W	03:55-05:15PM	D/C	Room 110</t>
  </si>
  <si>
    <t>T	09:15-12:15AM	D/C	Room 128
F	09:15-12:15AM	D/C	Room 129</t>
  </si>
  <si>
    <t>NELSON, H</t>
  </si>
  <si>
    <t>HORTON, T</t>
  </si>
  <si>
    <t>TH	09:15-12:15AM	D/C	Room 128
M	09:15-12:15AM	D/C	Room 128</t>
  </si>
  <si>
    <t>M	09:15-12:15AM	D/C	Room 128
TH	09:15-12:15AM	D/C	Room 128</t>
  </si>
  <si>
    <t>T	02:15-05:15PM	D/C	Room 148
T	05:35-06:55PM	D/C	Room 148
W	03:55-05:15PM	D/C	Room 110
TH	02:15-05:15PM	D/C	Room 147B</t>
  </si>
  <si>
    <t>W	03:55-05:15PM	D/C	Room 110
TH	02:15-05:15PM	D/C	Room 149
T	05:35-06:55PM	D/C	Room 149
T	02:15-05:15PM	D/C	Room 148</t>
  </si>
  <si>
    <t>TH	02:15-05:15PM	D/C	Room 147A
W	03:55-05:15PM	D/C	Room 110
T	02:15-05:15PM	D/C	Room 148
T	05:35-06:55PM	D/C	Room 147A</t>
  </si>
  <si>
    <t>BARTOLONE, R</t>
  </si>
  <si>
    <t xml:space="preserve">W	05:35-06:55PM	D/C	Room 128
</t>
  </si>
  <si>
    <t>MONDI, D</t>
  </si>
  <si>
    <t>W	12:35-01:55PM	D/C	Room 128
M	12:35-01:55PM	D/C	Room 128</t>
  </si>
  <si>
    <t xml:space="preserve">W	10:55-01:55AM	D/C	Room 244
</t>
  </si>
  <si>
    <t>M	08:45-10:05PM	D/C	Room 103
M	05:35-06:55PM	D/C	Room 103
M	07:15-08:35PM	D/C	Room 115
W	07:15-08:35PM	D/C	Room 115</t>
  </si>
  <si>
    <t>M	07:15-08:35PM	D/C	Room 115
W	07:15-08:35PM	D/C	Room 115
W	08:45-10:05PM	D/C	Room 103
W	05:35-06:55PM	D/C	Room 103</t>
  </si>
  <si>
    <t>11573202'</t>
  </si>
  <si>
    <t>T	12:35-01:55PM	D/C	Room 101
F	12:35-01:55PM	D/C	Room 101</t>
  </si>
  <si>
    <t>11573231'</t>
  </si>
  <si>
    <t>TULLOCH, D</t>
  </si>
  <si>
    <t>SMITH, D</t>
  </si>
  <si>
    <t>OETTINGER, E</t>
  </si>
  <si>
    <t xml:space="preserve">M	02:15-03:35PM	D/C	Room 237
</t>
  </si>
  <si>
    <t xml:space="preserve">W	02:15-03:35PM	D/C	Room 237
</t>
  </si>
  <si>
    <t xml:space="preserve">F	02:15-03:35PM	D/C	Room 237
</t>
  </si>
  <si>
    <t>11573296'</t>
  </si>
  <si>
    <t xml:space="preserve">W	10:55-01:55AM	D/C	Room 148
</t>
  </si>
  <si>
    <t>11573444'</t>
  </si>
  <si>
    <t>11573462'</t>
  </si>
  <si>
    <t>LONG, P</t>
  </si>
  <si>
    <t xml:space="preserve">T	05:35-08:35PM	D/C	Room 129
</t>
  </si>
  <si>
    <t>MINCH
ROCHFORD</t>
  </si>
  <si>
    <t>NIKOLA
HARMON</t>
  </si>
  <si>
    <t xml:space="preserve">S	10:00-12:30AM	D/C	Room 132
</t>
  </si>
  <si>
    <t xml:space="preserve">TH	05:30-08:30PM	D/C	Room 132
</t>
  </si>
  <si>
    <t>J.KINSEY</t>
  </si>
  <si>
    <t>11607484'</t>
  </si>
  <si>
    <t>NIKOLA
PLUMLEY</t>
  </si>
  <si>
    <t>NIKOLA
ENGLISH</t>
  </si>
  <si>
    <t>TAGHON, G.</t>
  </si>
  <si>
    <t>BIDLE, K.</t>
  </si>
  <si>
    <t>11628203'</t>
  </si>
  <si>
    <t>SCHOFIELD O.
GLENN,S/KOHUT</t>
  </si>
  <si>
    <t>11628204'</t>
  </si>
  <si>
    <t>ROSENTHAL, Y.
SHERRELL,R.</t>
  </si>
  <si>
    <t>11628306'</t>
  </si>
  <si>
    <t>MILLER, D.</t>
  </si>
  <si>
    <t>11628317'</t>
  </si>
  <si>
    <t>BUSHEK, D.
GUO, X.</t>
  </si>
  <si>
    <t>PETRECCA,R/
FULLER,C.</t>
  </si>
  <si>
    <t>SCHOFIELD,O
BUSHEK, D.</t>
  </si>
  <si>
    <t>F	10:55-12:15AM	D/C	Room 102
F	02:15-05:15PM	D/C	Room 102</t>
  </si>
  <si>
    <t>11670102'</t>
  </si>
  <si>
    <t>BROCCOLI</t>
  </si>
  <si>
    <t>TH	10:55-12:15AM	D/C	Room 323
M	10:55-12:15AM	D/C	Room 323</t>
  </si>
  <si>
    <t>LINTNER
BROCCOLI</t>
  </si>
  <si>
    <t>T	02:15-05:15PM	D/C	Room 323
TH	02:15-05:15PM	D/C	Room 323</t>
  </si>
  <si>
    <t>M	12:35-03:35PM	D/C	Room 209
TH	09:15-10:35AM	D/C	Room AUD
M	09:15-10:35AM	D/C	Room AUD</t>
  </si>
  <si>
    <t>M	03:55-06:55PM	D/C	Room 209
TH	09:15-10:35AM	D/C	Room AUD
M	09:15-10:35AM	D/C	Room AUD</t>
  </si>
  <si>
    <t>M	09:15-10:35AM	D/C	Room AUD
T	12:35-03:35PM	D/C	Room 209
TH	09:15-10:35AM	D/C	Room AUD</t>
  </si>
  <si>
    <t>TH	09:15-10:35AM	D/C	Room AUD
M	09:15-10:35AM	D/C	Room AUD
T	03:55-06:55PM	D/C	Room 209</t>
  </si>
  <si>
    <t>TH	09:15-10:35AM	D/C	Room AUD
M	09:15-10:35AM	D/C	Room AUD
W	09:15-12:15AM	D/C	Room 209</t>
  </si>
  <si>
    <t>W	12:35-03:35PM	D/C	Room 209
M	09:15-10:35AM	D/C	Room AUD
TH	09:15-10:35AM	D/C	Room AUD</t>
  </si>
  <si>
    <t>M	09:15-10:35AM	D/C	Room AUD
TH	09:15-10:35AM	D/C	Room AUD
W	03:55-06:55PM	D/C	Room 209</t>
  </si>
  <si>
    <t>VETRIANI, C
DAVIS, D</t>
  </si>
  <si>
    <t>TH	10:55-01:55AM	D/C	Room 209
TH	09:15-10:35AM	D/C	Room AUD
M	09:15-10:35AM	D/C	Room AUD</t>
  </si>
  <si>
    <t>DAVIS, D,
BARKAY, T.</t>
  </si>
  <si>
    <t>TH	02:15-05:15PM	D/C	Room 209
M	09:15-10:35AM	D/C	Room AUD
TH	09:15-10:35AM	D/C	Room AUD</t>
  </si>
  <si>
    <t>T	03:55-05:15PM	D/C	Room 101
TH	03:55-05:15PM	D/C	Room 101</t>
  </si>
  <si>
    <t>11680486'</t>
  </si>
  <si>
    <t>HAGGBLOM</t>
  </si>
  <si>
    <t>W	10:55-12:15AM	D/C	Room 325
T	10:55-03:35AM	D/C	Room 309</t>
  </si>
  <si>
    <t>TH	02:15-03:35PM	D/C	Room AUD
T	02:15-03:35PM	D/C	Room AUD</t>
  </si>
  <si>
    <t xml:space="preserve">W	09:15-12:15AM	D/C	Room 219
</t>
  </si>
  <si>
    <t xml:space="preserve">W	02:15-05:15PM	D/C	Room 219
</t>
  </si>
  <si>
    <t xml:space="preserve">F	09:15-12:15AM	D/C	Room 219
</t>
  </si>
  <si>
    <t>F	12:35-01:55PM	D/C	Room 138
T	12:35-01:55PM	D/C	Room 138</t>
  </si>
  <si>
    <t>ABBOTT</t>
  </si>
  <si>
    <t>W	02:15-03:35PM	D/C	Room 122
T	09:15-12:15AM	D/C	Room 122
T	12:50-01:45PM	D/C	Room 122</t>
  </si>
  <si>
    <t>W	09:15-12:15AM	D/C	Room 122
W	12:50-01:45PM	D/C	Room 122
W	02:15-03:35PM	D/C	Room 122</t>
  </si>
  <si>
    <t>BRAUN</t>
  </si>
  <si>
    <t>ANTHONY
BRASAEMLE</t>
  </si>
  <si>
    <t>FITZGERALD
PANCHAL</t>
  </si>
  <si>
    <t>TANGEL</t>
  </si>
  <si>
    <t xml:space="preserve">M	03:55-05:15PM	D/C	Room 122
</t>
  </si>
  <si>
    <t>PANCHAL</t>
  </si>
  <si>
    <t xml:space="preserve">M	12:35-01:55PM	D/C	Room 202
</t>
  </si>
  <si>
    <t>KRISTOPH, PS</t>
  </si>
  <si>
    <t>AYENI, A</t>
  </si>
  <si>
    <t>11776225'</t>
  </si>
  <si>
    <t>FLAGLER</t>
  </si>
  <si>
    <t>F	09:15-10:35AM	D/C	Room 103
T	09:15-10:35AM	D/C	Room 103</t>
  </si>
  <si>
    <t>TH	05:35-06:55PM	D/C	Room 103
T	05:35-06:55PM	D/C	Room 103</t>
  </si>
  <si>
    <t>ROBSON, M
DURNER, E.</t>
  </si>
  <si>
    <t>11776382'</t>
  </si>
  <si>
    <t>F	10:55-12:15AM	D/C	Room 138B
T	10:55-12:15AM	D/C	Room 138B
W	03:55-06:55PM	D/C	Room 194</t>
  </si>
  <si>
    <t>11776391'</t>
  </si>
  <si>
    <t>GOULD</t>
  </si>
  <si>
    <t>W	03:55-05:15PM	D/C	Room 138B
M	03:55-05:15PM	D/C	Room 138B</t>
  </si>
  <si>
    <t>11776404'</t>
  </si>
  <si>
    <t>MURPHY, J</t>
  </si>
  <si>
    <t>M	09:15-10:35AM	D/C	Room 191B
TH	09:15-10:35AM	D/C	Room 191B</t>
  </si>
  <si>
    <t>11776405'</t>
  </si>
  <si>
    <t>W	12:35-01:55PM	D/C	Room 138B
TH	12:35-03:35PM	D/C	Room 194</t>
  </si>
  <si>
    <t>BONOS,S
ORTON,T.</t>
  </si>
  <si>
    <t>M	10:55-12:15AM	D/C	Room 138B
T	12:35-03:35PM	D/C	Room 115
W	10:55-12:15AM	D/C	Room 138B</t>
  </si>
  <si>
    <t>CABRERA, R</t>
  </si>
  <si>
    <t>T	09:15-10:35AM	D/C	Room 104
T	10:55-01:55AM	D/C	Room 104</t>
  </si>
  <si>
    <t>HUANG, B
XU, M</t>
  </si>
  <si>
    <t>KOBAYASHI,D.</t>
  </si>
  <si>
    <t>14125304'</t>
  </si>
  <si>
    <t>TH	01:40-03:00PM	BUS	Room EHA
T	01:40-03:00PM	BUS	Room EHA</t>
  </si>
  <si>
    <t>W	08:40-11:40AM	BUS	Room 121
T	09:00-10:00AM	BUS	Room 102</t>
  </si>
  <si>
    <t>F	10:20-01:20AM	BUS	Room 121
T	09:00-10:00AM	BUS	Room 102</t>
  </si>
  <si>
    <t>T	09:00-10:00AM	BUS	Room 102
M	08:40-11:40AM	BUS	Room 121</t>
  </si>
  <si>
    <t>W	12:00-03:00PM	BUS	Room 121
T	09:00-10:00AM	BUS	Room 116</t>
  </si>
  <si>
    <t>SY</t>
  </si>
  <si>
    <t>TH	01:40-03:00PM	BUS	Room 128
T	01:40-03:00PM	BUS	Room 128</t>
  </si>
  <si>
    <t>TH	08:40-10:00AM	BUS	Room 126
TH	10:20-11:40AM	BUS	Room 118</t>
  </si>
  <si>
    <t>F	10:20-11:40AM	BUS	Room 116
T	10:20-11:40AM	BUS	Room 116</t>
  </si>
  <si>
    <t>M	01:40-03:00PM	BUS	Room 126
W	01:40-03:00PM	BUS	Room 126</t>
  </si>
  <si>
    <t xml:space="preserve">TH	05:00-06:20PM	BUS	Room 116
</t>
  </si>
  <si>
    <t>14155210'</t>
  </si>
  <si>
    <t>F	01:40-03:00PM	BUS	Room 111
W	12:00-01:20PM	BUS	Room 111</t>
  </si>
  <si>
    <t xml:space="preserve">TH	12:15-01:10PM	BUS	Room 115
</t>
  </si>
  <si>
    <t>M	03:20-04:40PM	BUS	Room 210
W	03:20-04:40PM	BUS	Room 210</t>
  </si>
  <si>
    <t>TH	08:30-01:30AM	BUS
T	10:35-11:30AM	BUS	Room 117</t>
  </si>
  <si>
    <t>M	05:00-06:20PM	BUS	Room 102
W	05:00-06:20PM	BUS	Room 102</t>
  </si>
  <si>
    <t>W	01:40-03:00PM	BUS	Room AUD
W	12:15-01:10PM	BUS	Room 210
M	01:40-03:00PM	BUS	Room AUD</t>
  </si>
  <si>
    <t>TH	08:40-10:00AM	BUS	Room B120
M	08:40-10:00AM	BUS	Room B120</t>
  </si>
  <si>
    <t>VISHNYAKOV</t>
  </si>
  <si>
    <t>W	01:40-04:40PM	BUS	Room B125
T	08:55-09:50AM	BUS	Room AUD</t>
  </si>
  <si>
    <t>M	01:40-03:00PM	BUS	Room 118
W	01:40-03:00PM	BUS	Room 118</t>
  </si>
  <si>
    <t>AMINI</t>
  </si>
  <si>
    <t>T	10:20-11:40AM	BUS	Room 601
TH	10:20-11:40AM	BUS	Room 601</t>
  </si>
  <si>
    <t>T	01:40-03:00PM	BUS	Room 602
TH	01:40-03:00PM	BUS	Room 602</t>
  </si>
  <si>
    <t>TH	03:20-04:40PM	BUS	Room 602
T	03:20-04:40PM	BUS	Room 602</t>
  </si>
  <si>
    <t>JEON,J.</t>
  </si>
  <si>
    <t>SANNUTI,P.</t>
  </si>
  <si>
    <t>F	12:00-01:20PM	BUS	Room 111
T	12:00-01:20PM	BUS	Room 111</t>
  </si>
  <si>
    <t>YATES,R.</t>
  </si>
  <si>
    <t>M	12:00-01:20PM	BUS	Room 111
M	10:20-11:40AM	BUS	Room 203
TH	12:00-01:20PM	BUS	Room 111</t>
  </si>
  <si>
    <t>T	10:20-11:40AM	BUS	Room 202
M	12:00-01:20PM	BUS	Room 111
TH	12:00-01:20PM	BUS	Room 111</t>
  </si>
  <si>
    <t>W	08:40-10:00AM	BUS	Room 207
M	12:00-01:20PM	BUS	Room 111
TH	12:00-01:20PM	BUS	Room 111</t>
  </si>
  <si>
    <t>F	10:20-11:40AM	BUS	Room 207
TH	12:00-01:20PM	BUS	Room 111
M	12:00-01:20PM	BUS	Room 111</t>
  </si>
  <si>
    <t>T	01:40-03:00PM	BUS	Room 210
M	12:00-01:20PM	BUS	Room 111
TH	12:00-01:20PM	BUS	Room 111</t>
  </si>
  <si>
    <t>TH	12:00-01:20PM	BUS	Room 111
TH	08:40-10:00AM	BUS	Room 207
M	12:00-01:20PM	BUS	Room 111</t>
  </si>
  <si>
    <t xml:space="preserve">F	03:20-06:20PM	BUS	Room 114
</t>
  </si>
  <si>
    <t>BURDEA,G.</t>
  </si>
  <si>
    <t>STRIKI, M.</t>
  </si>
  <si>
    <t>KARIM,N.</t>
  </si>
  <si>
    <t>T	08:40-10:00AM	BUS	Room 118
F	08:40-10:00AM	BUS	Room 102</t>
  </si>
  <si>
    <t>BAJWA,W.</t>
  </si>
  <si>
    <t>M	08:40-10:00AM	BUS	Room 118
TH	08:40-10:00AM	BUS	Room 118
W	06:40-08:00PM	BUS	Room B125</t>
  </si>
  <si>
    <t>M	08:40-10:00AM	BUS	Room 118
M	03:20-04:40PM	BUS	Room D110
TH	08:40-10:00AM	BUS	Room 118</t>
  </si>
  <si>
    <t>T	03:20-04:40PM	BUS	Room D110
M	08:40-10:00AM	BUS	Room 118
TH	08:40-10:00AM	BUS	Room 118</t>
  </si>
  <si>
    <t>ZHAO,J.</t>
  </si>
  <si>
    <t>F	03:20-04:40PM	BUS	Room 111
W	10:20-11:40AM	BUS	Room 111
T	12:00-01:20PM	BUS	Room B120</t>
  </si>
  <si>
    <t>F	12:00-01:20PM	BUS	Room B120
W	10:20-11:40AM	BUS	Room 111
F	03:20-04:40PM	BUS	Room 111</t>
  </si>
  <si>
    <t xml:space="preserve">T	08:40-11:40AM	BUS	Room 107
</t>
  </si>
  <si>
    <t xml:space="preserve">F	05:00-08:00PM	BUS	Room 107
</t>
  </si>
  <si>
    <t xml:space="preserve">W	03:20-06:20PM	BUS	Room 207
</t>
  </si>
  <si>
    <t xml:space="preserve">F	05:00-08:00PM	BUS	Room 242
</t>
  </si>
  <si>
    <t>JIANG,W.</t>
  </si>
  <si>
    <t>W	01:40-03:00PM	BUS	Room 205
M	01:40-03:00PM	BUS	Room 205
W	12:00-01:20PM	BUS	Room 205</t>
  </si>
  <si>
    <t>MCAFEE,S.</t>
  </si>
  <si>
    <t>ZHANG,Y.</t>
  </si>
  <si>
    <t>KARIMINI,N.</t>
  </si>
  <si>
    <t>T	12:00-01:20PM	BUS	Room 211
F	12:00-01:20PM	BUS	Room 211</t>
  </si>
  <si>
    <t>14332446'</t>
  </si>
  <si>
    <t>M	05:00-06:20PM	BUS	Room 538
F	05:00-06:20PM	BUS	Room 538</t>
  </si>
  <si>
    <t>DEHNAVI</t>
  </si>
  <si>
    <t>KARIMI</t>
  </si>
  <si>
    <t>MARSIC,I.</t>
  </si>
  <si>
    <t>MOO-RYONG RA</t>
  </si>
  <si>
    <t xml:space="preserve">M	05:00-08:00PM	BUS	Room 103
</t>
  </si>
  <si>
    <t>14332460'</t>
  </si>
  <si>
    <t>CAGGIANO,M.</t>
  </si>
  <si>
    <t>M	12:00-01:20PM	BUS	Room 204
TH	12:00-01:20PM	BUS	Room 204</t>
  </si>
  <si>
    <t>W	03:20-04:40PM	BUS	Room 009
M	03:20-04:40PM	BUS	Room 009</t>
  </si>
  <si>
    <t>LU,Y.</t>
  </si>
  <si>
    <t>TH	10:20-11:40AM	BUS	Room 217
M	10:20-11:40AM	BUS	Room 217
F	01:40-04:40PM	BUS</t>
  </si>
  <si>
    <t>JAVANMARD,M.</t>
  </si>
  <si>
    <t xml:space="preserve">F	10:20-01:20AM	BUS	Room 204
</t>
  </si>
  <si>
    <t>ZONOUZ,S.</t>
  </si>
  <si>
    <t>GODRICH,H</t>
  </si>
  <si>
    <t>T	08:40-10:00AM	BUS	Room 208
F	08:40-10:00AM	BUS	Room 208</t>
  </si>
  <si>
    <t xml:space="preserve">T	12:00-01:20PM	BUS	Room 102
</t>
  </si>
  <si>
    <t>N. MANDAYAM</t>
  </si>
  <si>
    <t>W	08:40-10:00AM	BUS	Room 114
M	01:40-03:00PM	BUS	Room 111</t>
  </si>
  <si>
    <t>W	08:40-10:00AM	BUS	Room 114
TH	01:40-03:00PM	BUS	Room 111</t>
  </si>
  <si>
    <t>W	08:40-10:00AM	BUS	Room 114
M	10:20-11:40AM	BUS	Room 111</t>
  </si>
  <si>
    <t>W	08:40-10:00AM	BUS	Room 114
TH	05:00-06:20PM	BUS	Room 111</t>
  </si>
  <si>
    <t>T	01:40-03:00PM	BUS	Room 111
W	08:40-10:00AM	BUS	Room 114</t>
  </si>
  <si>
    <t>W	10:20-11:40AM	BUS	Room 111
W	08:40-10:00AM	BUS	Room 114</t>
  </si>
  <si>
    <t>T	08:40-10:00AM	BUS	Room 103
M	12:00-01:20PM	BUS	Room 111</t>
  </si>
  <si>
    <t>T	05:00-06:20PM	BUS	Room 111
T	08:40-10:00AM	BUS	Room 103</t>
  </si>
  <si>
    <t>F	08:40-10:00AM	BUS	Room 111
T	08:40-10:00AM	BUS	Room 103</t>
  </si>
  <si>
    <t>F	12:00-01:20PM	BUS	Room 111
T	08:40-10:00AM	BUS	Room 103</t>
  </si>
  <si>
    <t>T	08:40-10:00AM	BUS	Room 103
F	01:40-03:00PM	BUS	Room 111</t>
  </si>
  <si>
    <t>T	08:40-10:00AM	BUS	Room 103
F	03:20-04:40PM	BUS	Room 111</t>
  </si>
  <si>
    <t>T	08:40-10:00AM	BUS	Room 103
M	03:20-04:40PM	BUS	Room 111</t>
  </si>
  <si>
    <t>T	08:40-10:00AM	BUS	Room 103
TH	12:00-01:20PM	BUS	Room 111</t>
  </si>
  <si>
    <t>M	10:35-11:30AM	BUS	Room 115
W	10:35-11:30AM	BUS	Room 115
TH	10:35-11:30AM	BUS	Room 115</t>
  </si>
  <si>
    <t>W	10:35-11:30AM	BUS	Room 115
M	10:35-11:30AM	BUS	Room 115
TH	10:35-11:30AM	BUS	Room 208</t>
  </si>
  <si>
    <t>M	12:15-01:10PM	BUS	Room 115
TH	12:15-01:10PM	BUS	Room 117
W	12:15-01:10PM	BUS	Room 115</t>
  </si>
  <si>
    <t>TH	01:55-02:50PM	BUS	Room 114
T	01:55-02:50PM	BUS	Room 114
F	01:55-02:50PM	BUS	Room 202</t>
  </si>
  <si>
    <t>F	01:55-02:50PM	BUS	Room 208
TH	01:55-02:50PM	BUS	Room 114
T	01:55-02:50PM	BUS	Room 114</t>
  </si>
  <si>
    <t>T	01:55-02:50PM	BUS	Room 114
M	08:55-09:50AM	BUS	Room 209
TH	01:55-02:50PM	BUS	Room 114</t>
  </si>
  <si>
    <t>M	12:00-01:20PM	BUS	Room 117
W	12:00-01:20PM	BUS	Room B120</t>
  </si>
  <si>
    <t>M	12:00-01:20PM	BUS	Room 102
W	12:00-01:20PM	BUS	Room 102</t>
  </si>
  <si>
    <t>W	10:20-11:40AM	BUS	Room 102
M	10:20-11:40AM	BUS	Room 102</t>
  </si>
  <si>
    <t xml:space="preserve">F	10:20-11:40AM	BUS	Room 202
</t>
  </si>
  <si>
    <t xml:space="preserve">M	06:40-09:30PM	BUS	Room 009
</t>
  </si>
  <si>
    <t>YARMUSH
ENGELHARDT</t>
  </si>
  <si>
    <t xml:space="preserve">M	03:20-06:20PM	BUS	Room 333
</t>
  </si>
  <si>
    <t xml:space="preserve">TH	06:40-09:30PM	BUS	Room A209
</t>
  </si>
  <si>
    <t xml:space="preserve">W	10:20-01:20AM	BUS	Room 217
</t>
  </si>
  <si>
    <t xml:space="preserve">TH	06:40-09:30PM	BUS	Room 206
</t>
  </si>
  <si>
    <t>RANKIN, J
PRENDERGAST,L.</t>
  </si>
  <si>
    <t>ALBIN,S</t>
  </si>
  <si>
    <t>W	01:40-03:00PM	BUS	Room 105
M	01:40-03:00PM	BUS	Room 105</t>
  </si>
  <si>
    <t>M	10:20-11:40AM	BUS	Room 209
TH	10:20-11:40AM	BUS	Room 209</t>
  </si>
  <si>
    <t>PHAM,H.</t>
  </si>
  <si>
    <t>H. PHAM</t>
  </si>
  <si>
    <t>TH	05:00-06:20PM	BUS	Room B125
M	05:00-06:20PM	BUS	Room 116</t>
  </si>
  <si>
    <t>BOUCHER,T
ELSAYED,E.</t>
  </si>
  <si>
    <t>F	10:20-11:40AM	BUS	Room 009
T	10:20-11:40AM	BUS	Room 009</t>
  </si>
  <si>
    <t>M	05:00-06:20PM	BUS	Room 212
W	05:00-06:20PM	BUS	Room 212</t>
  </si>
  <si>
    <t>M	12:00-01:20PM	BUS	Room 208
T	10:20-11:40AM	BUS	Room 207
TH	12:00-01:20PM	BUS	Room 210</t>
  </si>
  <si>
    <t>T	03:20-04:40PM	BUS	Room 208
TH	03:20-04:40PM	BUS	Room 208</t>
  </si>
  <si>
    <t>M	03:20-06:20PM	BUS	Room A111
T	12:15-01:10PM	BUS	Room 202</t>
  </si>
  <si>
    <t>F	08:40-10:00AM	BUS	Room 207
T	08:40-10:00AM	BUS	Room 207</t>
  </si>
  <si>
    <t>14635321'</t>
  </si>
  <si>
    <t>T	08:40-10:00AM	BUS	Room 204
F	08:40-10:00AM	BUS	Room 204</t>
  </si>
  <si>
    <t>W	08:40-10:00AM	BUS	Room 205
W	10:20-01:20AM	BUS	Room A107</t>
  </si>
  <si>
    <t>14635360'</t>
  </si>
  <si>
    <t>M	08:40-10:00AM	BUS	Room 102
TH	08:40-10:00AM	BUS	Room 102</t>
  </si>
  <si>
    <t xml:space="preserve">TH	10:20-11:40AM	BUS	Room EHA
</t>
  </si>
  <si>
    <t>M	03:20-04:40PM	BUS	Room AUD
W	03:20-04:40PM	BUS	Room AUD</t>
  </si>
  <si>
    <t>TSAKALAKOS</t>
  </si>
  <si>
    <t xml:space="preserve">TH	05:00-08:00PM	BUS	Room 201
</t>
  </si>
  <si>
    <t>14635416'</t>
  </si>
  <si>
    <t>GAROFALINI</t>
  </si>
  <si>
    <t>T	05:00-06:20PM	BUS	Room A111
TH	05:00-06:20PM	BUS	Room A111</t>
  </si>
  <si>
    <t>14650285'</t>
  </si>
  <si>
    <t>TH	10:20-11:40AM	BUS	Room B120
M	10:20-11:40AM	BUS	Room B120</t>
  </si>
  <si>
    <t>T	10:20-11:40AM	BUS	Room B120
T	01:40-04:40PM	BUS	Room D123
F	10:20-11:40AM	BUS	Room B120</t>
  </si>
  <si>
    <t>T	10:20-11:40AM	BUS	Room B120
F	10:20-11:40AM	BUS	Room B120
W	01:40-04:40PM	BUS	Room D123</t>
  </si>
  <si>
    <t>TH	03:20-06:20PM	BUS	Room D123
F	10:20-11:40AM	BUS	Room B120
T	10:20-11:40AM	BUS	Room B120</t>
  </si>
  <si>
    <t>M	05:00-08:00PM	BUS	Room D123
F	10:20-11:40AM	BUS	Room B120
T	10:20-11:40AM	BUS	Room B120</t>
  </si>
  <si>
    <t>TH	08:40-11:40AM	BUS	Room D123
T	10:20-11:40AM	BUS	Room B120
F	10:20-11:40AM	BUS	Room B120</t>
  </si>
  <si>
    <t>W	05:00-08:00PM	BUS	Room D123
F	10:20-11:40AM	BUS	Room B120
T	10:20-11:40AM	BUS	Room B120</t>
  </si>
  <si>
    <t>M	01:40-04:40PM	BUS	Room D123
T	10:20-11:40AM	BUS	Room B120
F	10:20-11:40AM	BUS	Room B120</t>
  </si>
  <si>
    <t>W	01:40-04:40PM	BUS	Room D123
F	10:20-11:40AM	BUS	Room B120
T	10:20-11:40AM	BUS	Room B120</t>
  </si>
  <si>
    <t>TH	03:20-06:20PM	BUS	Room D123
T	10:20-11:40AM	BUS	Room B120
F	10:20-11:40AM	BUS	Room B120</t>
  </si>
  <si>
    <t>F	10:20-11:40AM	BUS	Room B120
T	10:20-11:40AM	BUS	Room B120
M	05:00-08:00PM	BUS	Room D123</t>
  </si>
  <si>
    <t>T	10:20-11:40AM	BUS	Room B120
TH	08:40-11:40AM	BUS	Room D123
F	10:20-11:40AM	BUS	Room B120</t>
  </si>
  <si>
    <t>F	10:20-11:40AM	BUS	Room B120
W	05:00-08:00PM	BUS	Room D123
T	10:20-11:40AM	BUS	Room B120</t>
  </si>
  <si>
    <t>TSE, S</t>
  </si>
  <si>
    <t>W	08:10-09:30PM	BUS	Room B125
F	01:40-03:00PM	BUS	Room B125</t>
  </si>
  <si>
    <t>TH	08:40-10:00AM	BUS	Room 209
T	08:40-10:00AM	LIV	Room 254
M	05:00-06:20PM	BUS	Room D123</t>
  </si>
  <si>
    <t>T	08:40-10:00AM	LIV	Room 254
TH	08:40-10:00AM	BUS	Room 209
M	06:40-08:00PM	BUS	Room D123</t>
  </si>
  <si>
    <t>W	05:00-06:20PM	BUS	Room D123
TH	08:40-10:00AM	BUS	Room 209
T	08:40-10:00AM	LIV	Room 254</t>
  </si>
  <si>
    <t>T	08:40-10:00AM	LIV	Room 254
W	06:40-08:00PM	BUS	Room D123
TH	08:40-10:00AM	BUS	Room 209</t>
  </si>
  <si>
    <t>T	08:40-10:00AM	LIV	Room 254
TH	08:40-10:00AM	BUS	Room 209
TH	05:00-06:20PM	BUS	Room D123</t>
  </si>
  <si>
    <t>TH	06:40-08:00PM	BUS	Room D123
TH	08:40-10:00AM	BUS	Room 209
T	08:40-10:00AM	LIV	Room 254</t>
  </si>
  <si>
    <t>T	08:40-10:00AM	LIV	Room 254
W	05:00-06:20PM	BUS	Room D123
TH	08:40-10:00AM	BUS	Room 209</t>
  </si>
  <si>
    <t>TH	08:40-10:00AM	BUS	Room 209
T	08:40-10:00AM	LIV	Room 254
TH	05:00-06:20PM	BUS	Room D123</t>
  </si>
  <si>
    <t>T	08:40-10:00AM	LIV	Room 254
TH	06:40-08:00PM	BUS	Room D123
TH	08:40-10:00AM	BUS	Room 209</t>
  </si>
  <si>
    <t>M	05:00-06:20PM	BUS	Room D123
W	08:40-10:00AM	BUS	Room 117
T	08:40-10:00AM	LIV	Room 254</t>
  </si>
  <si>
    <t>T	08:40-10:00AM	LIV	Room 254
W	08:40-10:00AM	BUS	Room 117
M	06:40-08:00PM	BUS	Room D123</t>
  </si>
  <si>
    <t>W	05:00-06:20PM	BUS	Room D123
W	08:40-10:00AM	BUS	Room 117
T	08:40-10:00AM	LIV	Room 254</t>
  </si>
  <si>
    <t>T	08:40-10:00AM	LIV	Room 254
W	06:40-08:00PM	BUS	Room D123
W	08:40-10:00AM	BUS	Room 117</t>
  </si>
  <si>
    <t>TH	05:00-06:20PM	BUS	Room D123
T	08:40-10:00AM	LIV	Room 254
W	08:40-10:00AM	BUS	Room 117</t>
  </si>
  <si>
    <t>TH	06:40-08:00PM	BUS	Room D123
T	08:40-10:00AM	LIV	Room 254
W	08:40-10:00AM	BUS	Room 117</t>
  </si>
  <si>
    <t>M	05:00-06:20PM	BUS	Room D123
T	08:40-10:00AM	LIV	Room 254
W	08:40-10:00AM	BUS	Room 117</t>
  </si>
  <si>
    <t>T	08:40-10:00AM	LIV	Room 254
M	06:40-08:00PM	BUS	Room D123
W	08:40-10:00AM	BUS	Room 117</t>
  </si>
  <si>
    <t>T	08:40-10:00AM	LIV	Room 254
W	08:40-10:00AM	BUS	Room 117
W	06:40-08:00PM	BUS	Room D123</t>
  </si>
  <si>
    <t>TH	06:40-08:00PM	BUS	Room D123
W	08:40-10:00AM	BUS	Room 117
T	08:40-10:00AM	LIV	Room 254</t>
  </si>
  <si>
    <t>T	08:40-10:00AM	LIV	Room 254
W	08:40-10:00AM	BUS	Room 117
M	05:00-06:20PM	BUS	Room D123</t>
  </si>
  <si>
    <t>M	06:40-08:00PM	BUS	Room D123
T	08:40-10:00AM	LIV	Room 254
W	08:40-10:00AM	BUS	Room 117</t>
  </si>
  <si>
    <t>T	08:40-10:00AM	LIV	Room 254
W	05:00-06:20PM	BUS	Room D123
W	08:40-10:00AM	BUS	Room 117</t>
  </si>
  <si>
    <t>W	06:40-08:00PM	BUS	Room D123
W	08:40-10:00AM	BUS	Room 117
T	08:40-10:00AM	LIV	Room 254</t>
  </si>
  <si>
    <t>T	08:40-10:00AM	LIV	Room 254
TH	05:00-06:20PM	BUS	Room D123
W	08:40-10:00AM	BUS	Room 117</t>
  </si>
  <si>
    <t>M	05:00-06:20PM	BUS	Room D123
T	08:40-10:00AM	LIV	Room 254
F	08:40-10:00AM	BUS	Room 209</t>
  </si>
  <si>
    <t>M	06:40-08:00PM	BUS	Room D123
F	08:40-10:00AM	BUS	Room 209
T	08:40-10:00AM	LIV	Room 254</t>
  </si>
  <si>
    <t>T	08:40-10:00AM	LIV	Room 254
F	08:40-10:00AM	BUS	Room 209
W	05:00-06:20PM	BUS	Room D123</t>
  </si>
  <si>
    <t>T	08:40-10:00AM	LIV	Room 254
F	08:40-10:00AM	BUS	Room 209
W	06:40-08:00PM	BUS	Room D123</t>
  </si>
  <si>
    <t>TH	05:00-06:20PM	BUS	Room D123
F	08:40-10:00AM	BUS	Room 209
T	08:40-10:00AM	LIV	Room 254</t>
  </si>
  <si>
    <t>F	08:40-10:00AM	BUS	Room 209
TH	06:40-08:00PM	BUS	Room D123
T	08:40-10:00AM	LIV	Room 254</t>
  </si>
  <si>
    <t>T	08:40-10:00AM	LIV	Room 254
F	08:40-10:00AM	BUS	Room 209
M	05:00-06:20PM	BUS	Room D123</t>
  </si>
  <si>
    <t>F	08:40-10:00AM	BUS	Room 209
M	06:40-08:00PM	BUS	Room D123
T	08:40-10:00AM	LIV	Room 254</t>
  </si>
  <si>
    <t>W	05:00-06:20PM	BUS	Room D123
F	08:40-10:00AM	BUS	Room 209
T	08:40-10:00AM	LIV	Room 254</t>
  </si>
  <si>
    <t>W	06:40-08:00PM	BUS	Room D123
T	08:40-10:00AM	LIV	Room 254
F	08:40-10:00AM	BUS	Room 209</t>
  </si>
  <si>
    <t>F	08:40-10:00AM	BUS	Room 209
TH	05:00-06:20PM	BUS	Room D123
T	08:40-10:00AM	LIV	Room 254</t>
  </si>
  <si>
    <t>T	08:40-10:00AM	LIV	Room 254
TH	06:40-08:00PM	BUS	Room D123
F	08:40-10:00AM	BUS	Room 209</t>
  </si>
  <si>
    <t>TH	01:40-03:00PM	BUS	Room 116
T	01:40-03:00PM	BUS	Room 116</t>
  </si>
  <si>
    <t>14650459'</t>
  </si>
  <si>
    <t>TH	12:00-01:20PM	BUS	Room 209
M	12:00-01:20PM	BUS	Room 209</t>
  </si>
  <si>
    <t>MOOKERJEE, P</t>
  </si>
  <si>
    <t>PELEGRI, A.</t>
  </si>
  <si>
    <t>T	01:40-03:00PM	BUS	Room 118
TH	01:40-03:00PM	BUS	Room 118</t>
  </si>
  <si>
    <t>SAXENA</t>
  </si>
  <si>
    <t>ZEBARJADI. M</t>
  </si>
  <si>
    <t>KOTELNIKOV, A</t>
  </si>
  <si>
    <t xml:space="preserve">M	08:40-11:40AM	BUS	Room D119
</t>
  </si>
  <si>
    <t xml:space="preserve">W	08:40-11:40AM	BUS	Room D119
</t>
  </si>
  <si>
    <t xml:space="preserve">F	08:10-10:50AM	DNB	Room 102
</t>
  </si>
  <si>
    <t>JOEL</t>
  </si>
  <si>
    <t>COX</t>
  </si>
  <si>
    <t>W	11:30-02:10AM	DNB	Room 102
TH	08:00-03:00AM	CAC
F	08:00-03:00AM	CAC</t>
  </si>
  <si>
    <t>F	08:00-03:00AM	CAC
TH	08:00-03:00AM	CAC
W	11:30-02:10AM	DNB	Room 102</t>
  </si>
  <si>
    <t>W	11:30-02:10AM	DNB	Room 102
TH	07:00-07:00AM	CAC</t>
  </si>
  <si>
    <t>F	07:00-07:00AM	CAC
W	11:30-02:10AM	DNB	Room 102</t>
  </si>
  <si>
    <t>W	11:30-02:10AM	DNB	Room 102
TH	04:00-10:00PM	CAC
W	04:00-10:00PM	CAC</t>
  </si>
  <si>
    <t>F	08:00-03:00AM	CAC
W	11:30-02:10AM	DNB	Room 102
TH	08:00-03:00AM	CAC</t>
  </si>
  <si>
    <t>TH	08:00-03:00AM	CAC
F	08:00-03:00AM	CAC
W	11:30-02:10AM	DNB	Room 102</t>
  </si>
  <si>
    <t>T	10:55-12:15AM	DNB	Room 102
M	08:30-10:30AM	DNB	Room 202</t>
  </si>
  <si>
    <t>M	11:00-01:00AM	DNB	Room 202
T	10:55-12:15AM	DNB	Room 102</t>
  </si>
  <si>
    <t>M	01:30-03:30PM	DNB	Room 202
T	10:55-12:15AM	DNB	Room 102</t>
  </si>
  <si>
    <t>M	04:00-06:00PM	DNB	Room 202
T	10:55-12:15AM	DNB	Room 102</t>
  </si>
  <si>
    <t>T	10:55-12:15AM	DNB	Room 102
M	06:30-08:30PM	DNB	Room 202</t>
  </si>
  <si>
    <t>T	08:30-10:30AM	DNB	Room 202
T	10:55-12:15AM	DNB	Room 102</t>
  </si>
  <si>
    <t>DECORDOVA
SHELL</t>
  </si>
  <si>
    <t xml:space="preserve">T	05:35-08:15PM	D/C	Room 201
</t>
  </si>
  <si>
    <t>HOLLY</t>
  </si>
  <si>
    <t>MUNET-VILARO</t>
  </si>
  <si>
    <t>W	08:10-10:50AM	DNB	Room 102
TH	08:00-03:00AM	CAC
F	08:00-03:00AM	CAC</t>
  </si>
  <si>
    <t>F	08:00-03:00AM	CAC
TH	08:00-03:00AM	CAC
W	08:10-10:50AM	DNB	Room 102</t>
  </si>
  <si>
    <t>TH	08:00-03:00AM	CAC
W	08:10-10:50AM	DNB	Room 102
F	08:00-03:00AM	CAC</t>
  </si>
  <si>
    <t>SWEENEY</t>
  </si>
  <si>
    <t xml:space="preserve">M	11:30-12:50AM	DNB	Room 102
</t>
  </si>
  <si>
    <t xml:space="preserve">W	02:30-05:10PM	DNB	Room 102
</t>
  </si>
  <si>
    <t>W	10:35-11:30AM	BUS	Room 111
TH	10:20-11:40AM	BUS	Room 103
M	10:20-11:40AM	BUS	Room 103</t>
  </si>
  <si>
    <t>TH	01:20-02:20PM	BUS	Room 007
T	01:00-03:00PM	BUS	Room 007</t>
  </si>
  <si>
    <t>30715306'</t>
  </si>
  <si>
    <t>TH	05:00-06:20PM	BUS	Room 103
T	05:00-06:20PM	BUS	Room 103</t>
  </si>
  <si>
    <t>30715410'</t>
  </si>
  <si>
    <t>LAVOIE</t>
  </si>
  <si>
    <t>F	12:15-01:10PM	BUS	Room 114
W	12:15-01:10PM	BUS	Room 114
M	12:15-01:10PM	BUS	Room 114</t>
  </si>
  <si>
    <t>30715452'</t>
  </si>
  <si>
    <t>LONGQIN HU</t>
  </si>
  <si>
    <t>M	05:00-06:20PM	BUS	Room 007
W	05:00-06:20PM	BUS	Room 007</t>
  </si>
  <si>
    <t>30715496'</t>
  </si>
  <si>
    <t>KIMBALL,D.</t>
  </si>
  <si>
    <t>ZHANG, X.</t>
  </si>
  <si>
    <t>30715498'</t>
  </si>
  <si>
    <t>30718320'</t>
  </si>
  <si>
    <t>W	12:00-01:20PM	BUS	Room 103
T	12:00-01:00PM	BUS	Room 111
M	12:00-01:20PM	BUS	Room 103</t>
  </si>
  <si>
    <t xml:space="preserve">TH	02:40-04:40PM	BUS	Room 007
</t>
  </si>
  <si>
    <t>30718406'</t>
  </si>
  <si>
    <t>GERECKE
GORDON/</t>
  </si>
  <si>
    <t>M	10:20-11:40AM	BUS	Room 111
TH	10:20-11:40AM	BUS	Room 111
T	12:00-01:00PM	BUS	Room 115</t>
  </si>
  <si>
    <t>M	10:20-11:40AM	BUS	Room 111
TH	10:20-11:40AM	BUS	Room 111
TH	09:00-10:00AM	BUS	Room 111</t>
  </si>
  <si>
    <t>30718496'</t>
  </si>
  <si>
    <t>CHANG,Y</t>
  </si>
  <si>
    <t>30718498'</t>
  </si>
  <si>
    <t>ALEKSUNES,A.</t>
  </si>
  <si>
    <t>CHANG,Y.</t>
  </si>
  <si>
    <t>30720301'</t>
  </si>
  <si>
    <t xml:space="preserve">F	10:00-12:00AM	BUS	Room 110
</t>
  </si>
  <si>
    <t>TH	08:40-10:00AM	BUS	Room 114
M	08:40-10:00AM	BUS	Room 114
F	08:40-10:00AM	BUS	Room 215</t>
  </si>
  <si>
    <t>F	10:10-11:30AM	BUS	Room 215
TH	08:40-10:00AM	BUS	Room 114
M	08:40-10:00AM	BUS	Room 114</t>
  </si>
  <si>
    <t>TH	08:40-10:00AM	BUS	Room 114
F	11:40-01:00AM	BUS	Room 215
M	08:40-10:00AM	BUS	Room 114</t>
  </si>
  <si>
    <t>TH	08:40-10:00AM	BUS	Room 114
M	08:40-10:00AM	BUS	Room 114
F	01:10-02:30PM	BUS	Room 215</t>
  </si>
  <si>
    <t>F	02:40-04:00PM	BUS	Room 215
M	08:40-10:00AM	BUS	Room 114
TH	08:40-10:00AM	BUS	Room 114</t>
  </si>
  <si>
    <t>KAGAN</t>
  </si>
  <si>
    <t xml:space="preserve">M	11:00-11:55AM	BUS	Room 007
</t>
  </si>
  <si>
    <t>BRIDGEMAN
BRUNETTI</t>
  </si>
  <si>
    <t xml:space="preserve">W	08:55-09:50AM	BUS	Room 111
</t>
  </si>
  <si>
    <t>T	10:35-11:30AM	BUS	Room 111
F	10:35-11:30AM	BUS	Room 111</t>
  </si>
  <si>
    <t>MCCOY
CHAUDHRY</t>
  </si>
  <si>
    <t xml:space="preserve">T	08:15-10:15AM	BUS	Room 007
</t>
  </si>
  <si>
    <t>DAS, R.</t>
  </si>
  <si>
    <t>F	01:40-03:00PM	LIV	Room 1095
W	12:00-01:20PM	LIV	Room 1095</t>
  </si>
  <si>
    <t>W	08:45-10:05PM	D/C	Room 100
M	08:45-10:05PM	D/C	Room 100</t>
  </si>
  <si>
    <t xml:space="preserve">S	10:00-01:00AM	LIV	Room 3071
</t>
  </si>
  <si>
    <t>M	01:40-03:00PM	LIV	Room 4071
W	01:40-03:00PM	LIV	Room 4071</t>
  </si>
  <si>
    <t>M	05:00-06:20PM	LIV	Room 4071
W	05:00-06:20PM	LIV	Room 4071</t>
  </si>
  <si>
    <t>F	10:20-11:40AM	LIV	Room 1071
T	10:20-11:40AM	LIV	Room 1071</t>
  </si>
  <si>
    <t>M	01:40-03:00PM	LIV	Room 5085
W	01:40-03:00PM	LIV	Room 5085</t>
  </si>
  <si>
    <t>M	03:20-04:40PM	LIV	Room 4085
W	03:20-04:40PM	LIV	Room 4085</t>
  </si>
  <si>
    <t>T	05:35-06:55PM	D/C	Room 138
TH	05:35-06:55PM	D/C	Room 138</t>
  </si>
  <si>
    <t>MCGINITY, C</t>
  </si>
  <si>
    <t>TH	10:20-11:40AM	LIV	Room 5095
M	10:20-11:40AM	LIV	Room 5095</t>
  </si>
  <si>
    <t>ECKSTEIN, J</t>
  </si>
  <si>
    <t>W	01:40-03:00PM	LIV	Room 5087
M	01:40-03:00PM	LIV	Room 5087</t>
  </si>
  <si>
    <t>W	05:00-06:20PM	LIV	Room 5087
M	05:00-06:20PM	LIV	Room 5087</t>
  </si>
  <si>
    <t>TH	12:00-01:20PM	LIV	Room 5087
M	12:00-01:20PM	LIV	Room 5087</t>
  </si>
  <si>
    <t>M	08:40-10:00AM	LIV	Room 5101
TH	08:40-10:00AM	LIV	Room 5101</t>
  </si>
  <si>
    <t>W	01:40-03:00PM	LIV	Room 3071
M	01:40-03:00PM	LIV	Room 3071</t>
  </si>
  <si>
    <t>GURVICH, V</t>
  </si>
  <si>
    <t>F	12:00-01:20PM	LIV	Room 5101
T	12:00-01:20PM	LIV	Room 5101</t>
  </si>
  <si>
    <t>W	05:15-06:10PM	LIV	Room 1095
TH	01:55-02:50PM	LIV	Room 5095
M	05:15-06:10PM	LIV	Room 1095</t>
  </si>
  <si>
    <t>M	05:15-06:10PM	LIV	Room 1095
TH	03:35-04:30PM	LIV	Room 5095
W	05:15-06:10PM	LIV	Room 1095</t>
  </si>
  <si>
    <t>W	05:15-06:10PM	LIV	Room 1095
M	05:15-06:10PM	LIV	Room 1095
TH	05:15-06:10PM	LIV	Room 5095</t>
  </si>
  <si>
    <t>M	05:15-06:10PM	LIV	Room 1095
W	05:15-06:10PM	LIV	Room 1095
F	10:35-11:30AM	LIV	Room 5087</t>
  </si>
  <si>
    <t>W	05:15-06:10PM	LIV	Room 1095
F	01:55-02:50PM	LIV	Room 5087
M	05:15-06:10PM	LIV	Room 1095</t>
  </si>
  <si>
    <t>M	05:15-06:10PM	LIV	Room 1095
M	12:15-01:10PM	LIV	Room 5095
W	05:15-06:10PM	LIV	Room 1095</t>
  </si>
  <si>
    <t>W	05:15-06:10PM	LIV	Room 1095
W	03:35-04:30PM	LIV	Room 5087
M	05:15-06:10PM	LIV	Room 1095</t>
  </si>
  <si>
    <t>T	01:40-03:00PM	LIV	Room 5087
TH	01:40-03:00PM	LIV	Room 5087</t>
  </si>
  <si>
    <t>TH	03:20-04:40PM	LIV	Room 5113
T	03:20-04:40PM	LIV	Room 5113</t>
  </si>
  <si>
    <t>F	12:00-01:20PM	LIV	Room 5109
T	12:00-01:20PM	LIV	Room 5109</t>
  </si>
  <si>
    <t xml:space="preserve">T	06:40-09:30PM	LIV	Room 5095
</t>
  </si>
  <si>
    <t>T	01:40-03:00PM	LIV	Room 5105
TH	01:40-03:00PM	LIV	Room 5105</t>
  </si>
  <si>
    <t>TH	05:00-06:20PM	LIV	Room 2071
T	05:00-06:20PM	LIV	Room 2071</t>
  </si>
  <si>
    <t>M	03:20-04:40PM	LIV	Room 2071
W	03:20-04:40PM	LIV	Room 2071</t>
  </si>
  <si>
    <t>T	12:00-01:20PM	LIV	Room 4071
F	12:00-01:20PM	LIV	Room 4071</t>
  </si>
  <si>
    <t>W	05:00-06:20PM	LIV	Room 5101
M	05:00-06:20PM	LIV	Room 5101</t>
  </si>
  <si>
    <t>TH	12:00-01:20PM	LIV	Room 5073
M	12:00-01:20PM	LIV	Room 5073</t>
  </si>
  <si>
    <t>FIELDS</t>
  </si>
  <si>
    <t xml:space="preserve">T	10:35-11:30AM	LIV	Room 4073
</t>
  </si>
  <si>
    <t>JHALAVADIA, P</t>
  </si>
  <si>
    <t>LUO, DANLAN</t>
  </si>
  <si>
    <t xml:space="preserve">TH	05:15-06:10PM	LIV	Room 5105
</t>
  </si>
  <si>
    <t>BEHERA, MEERA</t>
  </si>
  <si>
    <t xml:space="preserve">TH	12:15-01:10PM	LIV	Room 5071
</t>
  </si>
  <si>
    <t>CAO, ZHAOQUAN</t>
  </si>
  <si>
    <t xml:space="preserve">F	10:35-11:30AM	LIV	Room 5109
</t>
  </si>
  <si>
    <t xml:space="preserve">T	05:15-06:10PM	LIV	Room 5105
</t>
  </si>
  <si>
    <t xml:space="preserve">M	10:35-11:30AM	LIV	Room 4071
</t>
  </si>
  <si>
    <t xml:space="preserve">F	10:35-11:30AM	LIV	Room 5071
</t>
  </si>
  <si>
    <t xml:space="preserve">TH	06:55-07:50PM	LIV	Room 4031
</t>
  </si>
  <si>
    <t>GLASS, VICTOR</t>
  </si>
  <si>
    <t>CALLAHAN, S</t>
  </si>
  <si>
    <t>YAN, H</t>
  </si>
  <si>
    <t xml:space="preserve">W	06:40-09:30PM	LIV	Room 4071
</t>
  </si>
  <si>
    <t xml:space="preserve">TH	06:40-08:00PM	LIV	Room 1095
</t>
  </si>
  <si>
    <t xml:space="preserve">T	03:20-04:40PM	LIV	Room 5071
</t>
  </si>
  <si>
    <t>LEWIN, L</t>
  </si>
  <si>
    <t xml:space="preserve">M	08:40-11:40AM	LIV	Room 1144
</t>
  </si>
  <si>
    <t>CAVALLO, K</t>
  </si>
  <si>
    <t xml:space="preserve">M	12:00-03:00PM	LIV	Room 1144
</t>
  </si>
  <si>
    <t>OPOKU-DAKWA</t>
  </si>
  <si>
    <t xml:space="preserve">M	03:20-06:20PM	LIV	Room 1144
</t>
  </si>
  <si>
    <t>SHWARTZ-ASHER</t>
  </si>
  <si>
    <t>KONG, X</t>
  </si>
  <si>
    <t>ERRAJI-BENCHEK</t>
  </si>
  <si>
    <t>ALEXANDRE</t>
  </si>
  <si>
    <t xml:space="preserve">TH	06:40-09:30PM	LIV	Room 1144
</t>
  </si>
  <si>
    <t>DITOMASO, N</t>
  </si>
  <si>
    <t xml:space="preserve">T	06:40-09:30PM	LIV	Room 5071
</t>
  </si>
  <si>
    <t>M	03:20-04:40PM	LIV	Room 3071
W	03:20-04:40PM	LIV	Room 3071</t>
  </si>
  <si>
    <t>KIM, HYUN GON</t>
  </si>
  <si>
    <t>M	12:00-01:20PM	LIV	Room 3085
TH	12:00-01:20PM	LIV	Room 3085</t>
  </si>
  <si>
    <t>W	01:40-03:00PM	LIV	Room 3087
M	01:40-03:00PM	LIV	Room 3087</t>
  </si>
  <si>
    <t>TH	01:40-03:00PM	LIV	Room 5071
T	01:40-03:00PM	LIV	Room 5071</t>
  </si>
  <si>
    <t>ESTAFANOS, R</t>
  </si>
  <si>
    <t>MONGA, S</t>
  </si>
  <si>
    <t xml:space="preserve">T	06:40-09:30PM	LIV	Room 3087
</t>
  </si>
  <si>
    <t>LEIBMAN, R</t>
  </si>
  <si>
    <t xml:space="preserve">T	03:20-06:20PM	LIV	Room 4087
</t>
  </si>
  <si>
    <t>USLAY, J</t>
  </si>
  <si>
    <t xml:space="preserve">W	06:40-09:30PM	LIV	Room 103A
</t>
  </si>
  <si>
    <t>TH	10:20-11:40AM	LIV	Room 1095
M	10:20-11:40AM	LIV	Room 1095</t>
  </si>
  <si>
    <t>SLOTA, J</t>
  </si>
  <si>
    <t>TAITT, ANTHONY</t>
  </si>
  <si>
    <t>W	05:00-06:20PM	LIV	Room 3085
M	05:00-06:20PM	LIV	Room 3085</t>
  </si>
  <si>
    <t>F	10:20-11:40AM	LIV	Room 5073
T	10:20-11:40AM	LIV	Room 5073</t>
  </si>
  <si>
    <t>F	12:00-01:20PM	LIV	Room 5105
T	12:00-01:20PM	LIV	Room 5105</t>
  </si>
  <si>
    <t>YOUNG, S</t>
  </si>
  <si>
    <t>M	12:00-01:20PM	LIV	Room 4073
TH	12:00-01:20PM	LIV	Room 4073</t>
  </si>
  <si>
    <t>PEAVEY, HUSSAN</t>
  </si>
  <si>
    <t>TH	03:20-04:40PM	LIV	Room 3085
T	03:20-04:40PM	LIV	Room 3085</t>
  </si>
  <si>
    <t>TH	12:00-01:20PM	LIV	Room 3087
M	12:00-01:20PM	LIV	Room 3087</t>
  </si>
  <si>
    <t>TH	08:40-10:00AM	LIV	Room 5113
M	08:40-10:00AM	LIV	Room 5113</t>
  </si>
  <si>
    <t>DAS, AJAY</t>
  </si>
  <si>
    <t>T	08:30-09:50AM	LIV	Room 3087
F	08:30-09:50AM	LIV	Room 3087</t>
  </si>
  <si>
    <t>T	10:20-11:40AM	LIV	Room 264
F	10:20-11:40AM	LIV	Room 264</t>
  </si>
  <si>
    <t>TH	12:00-01:20PM	LIV	Room 1
M	12:00-01:20PM	LIV	Room 1</t>
  </si>
  <si>
    <t>T	12:00-01:20PM	LIV
TH	12:00-01:20PM	LIV</t>
  </si>
  <si>
    <t>W	12:00-01:20PM	LIV	Room 116
F	01:40-03:00PM	LIV	Room 116</t>
  </si>
  <si>
    <t>T	12:00-01:20PM	LIV	Room A142
F	12:00-01:20PM	LIV	Room A142</t>
  </si>
  <si>
    <t>F	01:40-03:00PM	LIV	Room 1
W	12:00-01:20PM	LIV	Room 1</t>
  </si>
  <si>
    <t>TH	12:00-01:20PM	LIV	Room A142
M	12:00-01:20PM	LIV	Room A142</t>
  </si>
  <si>
    <t xml:space="preserve">T	01:40-04:40PM	LIV	Room 003
</t>
  </si>
  <si>
    <t xml:space="preserve">F	10:20-01:20AM	LIV	Room 003
</t>
  </si>
  <si>
    <t>LEIBTAG, C.</t>
  </si>
  <si>
    <t xml:space="preserve">T	05:00-08:00PM	LIV	Room 003
</t>
  </si>
  <si>
    <t>TH	10:20-11:40AM	LIV	Room 1
M	10:20-11:40AM	LIV	Room 1</t>
  </si>
  <si>
    <t>M	01:40-03:00PM	LIV	Room 226
TH	01:40-03:00PM	LIV	Room 226</t>
  </si>
  <si>
    <t>T	03:20-04:40PM	LIV	Room 242
TH	03:20-04:40PM	LIV	Room 242</t>
  </si>
  <si>
    <t>TH	10:20-11:40AM	LIV
M	10:20-11:40AM	LIV</t>
  </si>
  <si>
    <t>FAY</t>
  </si>
  <si>
    <t>CASTELLA, J.
VOOS, P.</t>
  </si>
  <si>
    <t>VERMA, J.
LEE, T.</t>
  </si>
  <si>
    <t>TH	09:15-10:35AM	D/C	Room 137
M	09:15-10:35AM	D/C	Room 137</t>
  </si>
  <si>
    <t>T	02:15-03:35PM	D/C	Room 133
TH	02:15-03:35PM	D/C	Room 133</t>
  </si>
  <si>
    <t xml:space="preserve">T	08:40-11:40AM	LIV	Room 003
</t>
  </si>
  <si>
    <t>HAO, G.</t>
  </si>
  <si>
    <t>M	02:50-04:10PM	LIV	Room 006
W	02:50-04:10PM	LIV	Room 006</t>
  </si>
  <si>
    <t>PINTO, S.</t>
  </si>
  <si>
    <t>DWYER, W.
HECKSCHER, C.</t>
  </si>
  <si>
    <t xml:space="preserve">W	10:55-01:55AM	D/C	Room 137
</t>
  </si>
  <si>
    <t>37575311'</t>
  </si>
  <si>
    <t xml:space="preserve">F	09:50-12:50AM	CAC	Room 208
</t>
  </si>
  <si>
    <t xml:space="preserve">F	10:55-01:55AM	D/C	Room 137
</t>
  </si>
  <si>
    <t>SARAEVA, G.</t>
  </si>
  <si>
    <t>WELTMANN, D.</t>
  </si>
  <si>
    <t>T	04:30-05:50PM	CAC	Room 104
TH	04:30-05:50PM	CAC	Room 104</t>
  </si>
  <si>
    <t>MOSKVINA, V.</t>
  </si>
  <si>
    <t>SHERIDAN, M.</t>
  </si>
  <si>
    <t xml:space="preserve">TH	12:35-03:35PM	D/C	Room 166
</t>
  </si>
  <si>
    <t>37575367'</t>
  </si>
  <si>
    <t>37575375'</t>
  </si>
  <si>
    <t>37575378'</t>
  </si>
  <si>
    <t xml:space="preserve">T	12:00-03:00PM	LIV	Room 253
</t>
  </si>
  <si>
    <t xml:space="preserve">TH	02:15-05:15PM	D/C	Room 130
</t>
  </si>
  <si>
    <t>KITT, L.</t>
  </si>
  <si>
    <t xml:space="preserve">S	10:00-12:50AM	CAC	Room 202
</t>
  </si>
  <si>
    <t xml:space="preserve">TH	10:55-01:55AM	D/C	Room 115
</t>
  </si>
  <si>
    <t>KRUSE, D.</t>
  </si>
  <si>
    <t>80813106'</t>
  </si>
  <si>
    <t>PAGENKOPF</t>
  </si>
  <si>
    <t xml:space="preserve">TH	03:20-04:40PM	LIV
</t>
  </si>
  <si>
    <t xml:space="preserve">W	06:40-08:00PM	LIV
</t>
  </si>
  <si>
    <t xml:space="preserve">M	06:40-08:00PM	LIV
</t>
  </si>
  <si>
    <t>Unit</t>
  </si>
  <si>
    <t>Subject</t>
  </si>
  <si>
    <t>Course</t>
  </si>
  <si>
    <t>Title</t>
  </si>
  <si>
    <t>Credits</t>
  </si>
  <si>
    <t>Core Codes</t>
  </si>
  <si>
    <t>Prerequisites</t>
  </si>
  <si>
    <t>Full Title</t>
  </si>
  <si>
    <t>01'</t>
  </si>
  <si>
    <t>001'</t>
  </si>
  <si>
    <t>SSRA  COURSE</t>
  </si>
  <si>
    <t>01001001'</t>
  </si>
  <si>
    <t>002'</t>
  </si>
  <si>
    <t>PARKING DEPARTMENT</t>
  </si>
  <si>
    <t>01001002'</t>
  </si>
  <si>
    <t>011'</t>
  </si>
  <si>
    <t>EXCHANGE REGISTRATN</t>
  </si>
  <si>
    <t>090'</t>
  </si>
  <si>
    <t>DEANS OFFICE TOURS</t>
  </si>
  <si>
    <t>01001090'</t>
  </si>
  <si>
    <t>160'</t>
  </si>
  <si>
    <t>CHEM SEMINAR</t>
  </si>
  <si>
    <t>01001160'</t>
  </si>
  <si>
    <t>161'</t>
  </si>
  <si>
    <t>ODASIS PROGRAM</t>
  </si>
  <si>
    <t>01001161'</t>
  </si>
  <si>
    <t>300'</t>
  </si>
  <si>
    <t>RBHS/DENTISTRY</t>
  </si>
  <si>
    <t>301'</t>
  </si>
  <si>
    <t>RBHS-NJMS</t>
  </si>
  <si>
    <t>400'</t>
  </si>
  <si>
    <t>RUTGERS/RWJ MED SCH</t>
  </si>
  <si>
    <t>013'</t>
  </si>
  <si>
    <t>120'</t>
  </si>
  <si>
    <t>LITERARY EGYPT</t>
  </si>
  <si>
    <t xml:space="preserve">LITERARY EGYPT                                                                  </t>
  </si>
  <si>
    <t>140'</t>
  </si>
  <si>
    <t>ELEMENTARY ARABIC I</t>
  </si>
  <si>
    <t xml:space="preserve">ELEMENTARY ARABIC I                                                             </t>
  </si>
  <si>
    <t>141'</t>
  </si>
  <si>
    <t>ELEMENTARY ARABIC II</t>
  </si>
  <si>
    <t>(01:013:140)</t>
  </si>
  <si>
    <t xml:space="preserve">ELEMENTARY ARABIC II                                                            </t>
  </si>
  <si>
    <t>143'</t>
  </si>
  <si>
    <t>ARABIC LAB 1</t>
  </si>
  <si>
    <t>145'</t>
  </si>
  <si>
    <t>ACCELERATED ARABIC</t>
  </si>
  <si>
    <t>148'</t>
  </si>
  <si>
    <t>ELEM ARABIC SPKR I</t>
  </si>
  <si>
    <t xml:space="preserve">ELEMENTARY ARABIC FOR ARABIC SPEAKERS I                                         </t>
  </si>
  <si>
    <t>152'</t>
  </si>
  <si>
    <t>ELEM MODERN HEBREW</t>
  </si>
  <si>
    <t>156'</t>
  </si>
  <si>
    <t>HEBREW REVIEW&amp;CONTIN</t>
  </si>
  <si>
    <t>ELEMENTARY HINDI I</t>
  </si>
  <si>
    <t xml:space="preserve">ELEMENTARY HINDI I                                                              </t>
  </si>
  <si>
    <t>ELEMENTARY HINDI</t>
  </si>
  <si>
    <t>(01:013:160) OR (01:505:101) OR (01:505:160)</t>
  </si>
  <si>
    <t xml:space="preserve">ELEMENTARY HINDI II                                                             </t>
  </si>
  <si>
    <t>162'</t>
  </si>
  <si>
    <t>ELEMENTARY URDU I</t>
  </si>
  <si>
    <t>176'</t>
  </si>
  <si>
    <t>ELEMENTARY PERSIAN I</t>
  </si>
  <si>
    <t xml:space="preserve">ELEMENTARY PERSIAN I                                                            </t>
  </si>
  <si>
    <t>177'</t>
  </si>
  <si>
    <t>ELEMENTARY PERSIAN</t>
  </si>
  <si>
    <t>(01:013:176)</t>
  </si>
  <si>
    <t>180'</t>
  </si>
  <si>
    <t>ELEM SANSKRIT I</t>
  </si>
  <si>
    <t>181'</t>
  </si>
  <si>
    <t>ELEM SANSKRIT II</t>
  </si>
  <si>
    <t>(01:013:180)</t>
  </si>
  <si>
    <t>186'</t>
  </si>
  <si>
    <t>ELEMENTARY SWAHILI I</t>
  </si>
  <si>
    <t xml:space="preserve">ELEMENTARY SWAHILI I                                                            </t>
  </si>
  <si>
    <t>187'</t>
  </si>
  <si>
    <t>ELEMENTARY SWAHILI</t>
  </si>
  <si>
    <t>(01:013:186) OR (01:956:186)</t>
  </si>
  <si>
    <t xml:space="preserve">ELEMENTARY SWAHILI II                                                           </t>
  </si>
  <si>
    <t>190'</t>
  </si>
  <si>
    <t>ELEMENTARY TURKISH I</t>
  </si>
  <si>
    <t xml:space="preserve">ELEMENTARY TURKISH I                                                            </t>
  </si>
  <si>
    <t>191'</t>
  </si>
  <si>
    <t>ELEMENTARY TURKISH</t>
  </si>
  <si>
    <t>(01:013:190)</t>
  </si>
  <si>
    <t xml:space="preserve">ELEMENTARY TURKISH II                                                           </t>
  </si>
  <si>
    <t>192'</t>
  </si>
  <si>
    <t>ELEMENTARY TWI I</t>
  </si>
  <si>
    <t>193'</t>
  </si>
  <si>
    <t>ELEMENTARY TWI II</t>
  </si>
  <si>
    <t>(01:013:192)</t>
  </si>
  <si>
    <t>201'</t>
  </si>
  <si>
    <t>CROSSROADS:AMESALL</t>
  </si>
  <si>
    <t>AHp: Arts and Literatures
AHo: Philosophical and Theoretical Issues</t>
  </si>
  <si>
    <t xml:space="preserve">CLASSICAL LITERATURES OF AFRICA, THE MIDDLE EAST, AND SOUTH ASIA                </t>
  </si>
  <si>
    <t>203'</t>
  </si>
  <si>
    <t>LANG &amp; SOC IN AMESA</t>
  </si>
  <si>
    <t>AHo: Philosophical and Theoretical Issues
AHq: Nature of Languages</t>
  </si>
  <si>
    <t xml:space="preserve">LANGUAGE &amp; SOCIETY IN AFRICA, THE MIDDLEEAST, AND SOUTH ASIA                    </t>
  </si>
  <si>
    <t>211'</t>
  </si>
  <si>
    <t>INTRO LIT OF AFRICA</t>
  </si>
  <si>
    <t>221'</t>
  </si>
  <si>
    <t>INTRO LIT OF MIDEAST</t>
  </si>
  <si>
    <t>AHo: Philosophical and Theoretical Issues
AHp: Arts and Literatures</t>
  </si>
  <si>
    <t xml:space="preserve">INTRODUCTION TO THE LITERATURES OF THE MIDDLE EAST                              </t>
  </si>
  <si>
    <t>229'</t>
  </si>
  <si>
    <t>WAR &amp; LIT ARAB WORLD</t>
  </si>
  <si>
    <t xml:space="preserve">WAR AND LITERATURE IN THE ARAB WORLD                                            </t>
  </si>
  <si>
    <t>231'</t>
  </si>
  <si>
    <t>INTRO LIT OF SO ASIA</t>
  </si>
  <si>
    <t>240'</t>
  </si>
  <si>
    <t>INTERMED ARABIC I</t>
  </si>
  <si>
    <t>(01:013:141) OR (01:013:145) OR (01:074:141) OR (01:074:1451)</t>
  </si>
  <si>
    <t xml:space="preserve">INTERMEDIATE ARABIC I                                                           </t>
  </si>
  <si>
    <t>241'</t>
  </si>
  <si>
    <t>INTERMEDIATE ARABIC</t>
  </si>
  <si>
    <t>AHq: Nature of Languages</t>
  </si>
  <si>
    <t>(01:013:240) OR (01:074:240)</t>
  </si>
  <si>
    <t xml:space="preserve">INTERMEDIATE ARABIC II                                                          </t>
  </si>
  <si>
    <t>245'</t>
  </si>
  <si>
    <t>ARAB GRAPH NARRATIVE</t>
  </si>
  <si>
    <t xml:space="preserve">ARABIC GRAPHIC NARRATIVES                                                       </t>
  </si>
  <si>
    <t>252'</t>
  </si>
  <si>
    <t>INTERMED MOD HEBREW</t>
  </si>
  <si>
    <t>253'</t>
  </si>
  <si>
    <t>(01:013:252) OR (01:563:131)</t>
  </si>
  <si>
    <t>260'</t>
  </si>
  <si>
    <t>INTERMEDIATE HINDI I</t>
  </si>
  <si>
    <t>(01:013:161) OR (01:505:161) OR (01:505:102)</t>
  </si>
  <si>
    <t xml:space="preserve">INTERMEDIATE HINDI I                                                            </t>
  </si>
  <si>
    <t>261'</t>
  </si>
  <si>
    <t>INTERMEDIATE HINDI</t>
  </si>
  <si>
    <t>(01:013:260) OR (01:505:201) OR (01:505:260)</t>
  </si>
  <si>
    <t xml:space="preserve">INTERMEDIATE HINDI II                                                           </t>
  </si>
  <si>
    <t>276'</t>
  </si>
  <si>
    <t>INTERMED PERSIAN I</t>
  </si>
  <si>
    <t>(01:013:1772)</t>
  </si>
  <si>
    <t xml:space="preserve">INTERMEDIATE PERSIAN I                                                          </t>
  </si>
  <si>
    <t>277'</t>
  </si>
  <si>
    <t>INTERMEDIATE PERSIAN</t>
  </si>
  <si>
    <t>(01:013:276)</t>
  </si>
  <si>
    <t>285'</t>
  </si>
  <si>
    <t>LANG &amp; GLOBALIZATION</t>
  </si>
  <si>
    <t>21C: 21st Century Challenges</t>
  </si>
  <si>
    <t xml:space="preserve">LANGUAGE AND GLOBALIZATION                                                      </t>
  </si>
  <si>
    <t>286'</t>
  </si>
  <si>
    <t>INTERMEDIATE SWAHILI</t>
  </si>
  <si>
    <t>(01:013:106) OR (01:013:1872)</t>
  </si>
  <si>
    <t>290'</t>
  </si>
  <si>
    <t>INTERMED TURKISH I</t>
  </si>
  <si>
    <t xml:space="preserve">INTERMEDIATE TURKISH I                                                          </t>
  </si>
  <si>
    <t>291'</t>
  </si>
  <si>
    <t>INTERMEDIATE TURKISH</t>
  </si>
  <si>
    <t>(01:013:290)</t>
  </si>
  <si>
    <t>292'</t>
  </si>
  <si>
    <t>INTERMEDIATE TWI I</t>
  </si>
  <si>
    <t>293'</t>
  </si>
  <si>
    <t>INTERMEDIATE TWI II</t>
  </si>
  <si>
    <t>(01:013:292)</t>
  </si>
  <si>
    <t>TOPICS IN AMESALL</t>
  </si>
  <si>
    <t xml:space="preserve">TOPICS IN AFRICAN, MIDDLE EASTERN, AND SOUTH ASIAN LANGUAGES AND LITERATURES    </t>
  </si>
  <si>
    <t>302'</t>
  </si>
  <si>
    <t xml:space="preserve">TOPICS IN AFRICAN, MIDDLE EASTERN AND SOUTH ASIAN LANGUAGES AND LITERATURES     </t>
  </si>
  <si>
    <t>304'</t>
  </si>
  <si>
    <t>INTRO TRANSLATN STDY</t>
  </si>
  <si>
    <t xml:space="preserve">INTRODUCTION TO TRANSLATION STUDIES                                             </t>
  </si>
  <si>
    <t>305'</t>
  </si>
  <si>
    <t>LANGUAGES IN PERIL</t>
  </si>
  <si>
    <t>21C: 21st Century Challenges
ITR: Information Technology and Research</t>
  </si>
  <si>
    <t>307'</t>
  </si>
  <si>
    <t>INTR POSTCOL LIT&amp;THR</t>
  </si>
  <si>
    <t>AHo: Philosophical and Theoretical Issues
21C: 21st Century Challenges
AHp: Arts and Literatures</t>
  </si>
  <si>
    <t xml:space="preserve">INTRODUCTION TO POSTCOLONIAL LITERATURESAND THEORIES                            </t>
  </si>
  <si>
    <t>311'</t>
  </si>
  <si>
    <t>WOMEN WRITERS AFRICA</t>
  </si>
  <si>
    <t>312'</t>
  </si>
  <si>
    <t>AFRICN FOLKLORE&amp;MYTH</t>
  </si>
  <si>
    <t>314'</t>
  </si>
  <si>
    <t>ISLAM &amp; AFRICAN LIT</t>
  </si>
  <si>
    <t>321'</t>
  </si>
  <si>
    <t>INDEPENDENT STUDY</t>
  </si>
  <si>
    <t>322'</t>
  </si>
  <si>
    <t>MIDEAST FOLKLORE/MTH</t>
  </si>
  <si>
    <t>331'</t>
  </si>
  <si>
    <t>MOD LIT SOUTH ASIA</t>
  </si>
  <si>
    <t>340'</t>
  </si>
  <si>
    <t>ADVANCED ARABIC I</t>
  </si>
  <si>
    <t>(01:013:241)</t>
  </si>
  <si>
    <t xml:space="preserve">ADVANCED ARABIC I                                                               </t>
  </si>
  <si>
    <t>341'</t>
  </si>
  <si>
    <t>ADVANCED ARABIC</t>
  </si>
  <si>
    <t>(01:013:340) OR (01:074:340)</t>
  </si>
  <si>
    <t xml:space="preserve">ADVANCED ARABIC II                                                              </t>
  </si>
  <si>
    <t>342'</t>
  </si>
  <si>
    <t>MODERN ARABIC LIT</t>
  </si>
  <si>
    <t>343'</t>
  </si>
  <si>
    <t>ARABIC CLASSICAL LIT</t>
  </si>
  <si>
    <t>346'</t>
  </si>
  <si>
    <t>LIT&amp;MEMOR ARAB WORLD</t>
  </si>
  <si>
    <t xml:space="preserve">LITERATURE AND MEMORY IN THE ARAB WORLD                                         </t>
  </si>
  <si>
    <t>352'</t>
  </si>
  <si>
    <t>ADV MODERN HEBREW</t>
  </si>
  <si>
    <t>353'</t>
  </si>
  <si>
    <t>354'</t>
  </si>
  <si>
    <t>CONTMP HEB LIT&amp;MEDIA</t>
  </si>
  <si>
    <t>360'</t>
  </si>
  <si>
    <t>ADVANCED HINDI I</t>
  </si>
  <si>
    <t>(01:013:2612) OR (01:505:202) OR (01:505:261)</t>
  </si>
  <si>
    <t xml:space="preserve">ADVANCED HINDI I                                                                </t>
  </si>
  <si>
    <t>365'</t>
  </si>
  <si>
    <t>BOLLYWOOD</t>
  </si>
  <si>
    <t>392'</t>
  </si>
  <si>
    <t>ADVANCED TWI I</t>
  </si>
  <si>
    <t>430'</t>
  </si>
  <si>
    <t>GENDER,NATION &amp; LIT</t>
  </si>
  <si>
    <t>WCd: Writing and Communication in a Discipline</t>
  </si>
  <si>
    <t xml:space="preserve">GENDER,NATION &amp; LITERATURE IN SOUTH ASIA                                        </t>
  </si>
  <si>
    <t>433'</t>
  </si>
  <si>
    <t>MOD URDU LIT &amp; CULT</t>
  </si>
  <si>
    <t xml:space="preserve">MODERN URDU LITERATURE AND POPULAR CULTURE                                      </t>
  </si>
  <si>
    <t>445'</t>
  </si>
  <si>
    <t>STORYTELLING MUS WRL</t>
  </si>
  <si>
    <t xml:space="preserve">STORYTELLING IN THE MUSLIM WORLD                                                </t>
  </si>
  <si>
    <t>014'</t>
  </si>
  <si>
    <t>103'</t>
  </si>
  <si>
    <t>INTRO AFRICANA STUDY</t>
  </si>
  <si>
    <t xml:space="preserve">INTRODUCTION TO AFRICANA STUDIES                                                </t>
  </si>
  <si>
    <t>130'</t>
  </si>
  <si>
    <t>AFRO-AMERICAN LIT</t>
  </si>
  <si>
    <t xml:space="preserve">AFRICAN-AMERICAN LITERATURE                                                     </t>
  </si>
  <si>
    <t>132'</t>
  </si>
  <si>
    <t>BLK EXPER&amp;FILM MEDIM</t>
  </si>
  <si>
    <t xml:space="preserve">BLACK EXPERIENCE AND FILM MEDIUM                                                </t>
  </si>
  <si>
    <t>INTRO AMER CULTURES</t>
  </si>
  <si>
    <t xml:space="preserve">INTRODUCTION TO AMERICAN CULTURES                                               </t>
  </si>
  <si>
    <t>BLACK EXPERIENCE AM</t>
  </si>
  <si>
    <t xml:space="preserve">BLACK EXPERIENCE IN AMERICA                                                     </t>
  </si>
  <si>
    <t>206'</t>
  </si>
  <si>
    <t>THE BLACK WOMAN</t>
  </si>
  <si>
    <t xml:space="preserve">THE BLACK WOMAN                                                                 </t>
  </si>
  <si>
    <t>208'</t>
  </si>
  <si>
    <t>SOC BLCK ECON DEVEL</t>
  </si>
  <si>
    <t xml:space="preserve">SOCIOLOGY OF BLACK ECONOMIC DEVELOPMENT                                         </t>
  </si>
  <si>
    <t>212'</t>
  </si>
  <si>
    <t>PLTCS&amp;POWER MOD AFR</t>
  </si>
  <si>
    <t xml:space="preserve">POLITICS AND POWER IN MODERN AFRICA                                             </t>
  </si>
  <si>
    <t>222'</t>
  </si>
  <si>
    <t>`HE BLACK ELITE</t>
  </si>
  <si>
    <t xml:space="preserve">THE BLACK ELITE                                                                 </t>
  </si>
  <si>
    <t>223'</t>
  </si>
  <si>
    <t>224'</t>
  </si>
  <si>
    <t xml:space="preserve">INDEPENDENT STUDY                                                               </t>
  </si>
  <si>
    <t>230'</t>
  </si>
  <si>
    <t>PSYCH OF BLACK EXPER</t>
  </si>
  <si>
    <t>233'</t>
  </si>
  <si>
    <t>INTR METHOD AFR STDY</t>
  </si>
  <si>
    <t>250'</t>
  </si>
  <si>
    <t>AFRIC DIASPOR CULTUR</t>
  </si>
  <si>
    <t xml:space="preserve">AFRICAN DIASPORA CULTURAL HISTORY                                               </t>
  </si>
  <si>
    <t>255'</t>
  </si>
  <si>
    <t>HIST BLCK EDUC IN US</t>
  </si>
  <si>
    <t xml:space="preserve">HISTORY OF BLACK EDUCATION IN THE UNITED STATES                                 </t>
  </si>
  <si>
    <t>MNTRG PUBLC SERV I</t>
  </si>
  <si>
    <t xml:space="preserve">MENTORING AS A PUBLIC SERVICE I                                                 </t>
  </si>
  <si>
    <t>TPC AFRICANA STUDIES</t>
  </si>
  <si>
    <t xml:space="preserve">TOPICS IN AFRICANA STUDIES                                                      </t>
  </si>
  <si>
    <t>AFROMUSICOLOGY</t>
  </si>
  <si>
    <t xml:space="preserve">AFROMUSICOLOGY                                                                  </t>
  </si>
  <si>
    <t>306'</t>
  </si>
  <si>
    <t>BLK WOM IN POL CTEX</t>
  </si>
  <si>
    <t>317'</t>
  </si>
  <si>
    <t>BLACK PROFILES</t>
  </si>
  <si>
    <t xml:space="preserve">BLACK PROFILES                                                                  </t>
  </si>
  <si>
    <t>SUPV COMMNTY PLACMNT</t>
  </si>
  <si>
    <t xml:space="preserve">SUPERVISED COMMUNITY PLACEMENT                                                  </t>
  </si>
  <si>
    <t>347'</t>
  </si>
  <si>
    <t>HLTH ISS AFR-AM COM</t>
  </si>
  <si>
    <t xml:space="preserve">HEALTH ISSUES IN THE AFRICAN-AMERICAN COMMUNITY                                 </t>
  </si>
  <si>
    <t>BLK COM LAW SOC CHGE</t>
  </si>
  <si>
    <t xml:space="preserve">BLACK COMMUNITY LAW AND SOCIAL CHANGE                                           </t>
  </si>
  <si>
    <t>355'</t>
  </si>
  <si>
    <t>BLACKS&amp;ECON STRUCTRS</t>
  </si>
  <si>
    <t xml:space="preserve">BLACKS AND ECONOMIC STRUCTURES                                                  </t>
  </si>
  <si>
    <t>359'</t>
  </si>
  <si>
    <t>RACE, CULT &amp;POLITICS</t>
  </si>
  <si>
    <t xml:space="preserve">RACE, CULTURE, AND POLITICS: BLACKS AND JEWS IN AMERICA                         </t>
  </si>
  <si>
    <t>362'</t>
  </si>
  <si>
    <t>BLACK IDENT,REL&amp; POL</t>
  </si>
  <si>
    <t xml:space="preserve">BLACK IDENTITY, RELIGION AND POLITICS                                           </t>
  </si>
  <si>
    <t>363'</t>
  </si>
  <si>
    <t>RACE CLS GNDR SCHOOL</t>
  </si>
  <si>
    <t xml:space="preserve">RACE, CLASS, GENDER AND SCHOOLING                                               </t>
  </si>
  <si>
    <t>371'</t>
  </si>
  <si>
    <t>NEW SCRAMB FOR AFRIC</t>
  </si>
  <si>
    <t xml:space="preserve">THE NEW SCRAMBLE FOR AFRICA                                                     </t>
  </si>
  <si>
    <t>376'</t>
  </si>
  <si>
    <t>PAN-AFRICAN MOVEMENT</t>
  </si>
  <si>
    <t>380'</t>
  </si>
  <si>
    <t>BLACKS IN SCIENCE</t>
  </si>
  <si>
    <t>381'</t>
  </si>
  <si>
    <t>POLITICS BLACK AMER</t>
  </si>
  <si>
    <t xml:space="preserve">POLITICS OF BLACK AMERICA                                                       </t>
  </si>
  <si>
    <t>382'</t>
  </si>
  <si>
    <t>POL MINORITY COALITN</t>
  </si>
  <si>
    <t xml:space="preserve">POLITICS OF MINORITY COALITIONS                                                 </t>
  </si>
  <si>
    <t>383'</t>
  </si>
  <si>
    <t>FORMS OF RESISTANCE</t>
  </si>
  <si>
    <t xml:space="preserve">EVERYDAY FORMS OF RESISTANCE                                                    </t>
  </si>
  <si>
    <t>385'</t>
  </si>
  <si>
    <t>MNTRG PUBLC SERV II</t>
  </si>
  <si>
    <t xml:space="preserve">MENTORING AS A PUBLIC SERVICE II                                                </t>
  </si>
  <si>
    <t>386'</t>
  </si>
  <si>
    <t>AFRCAN AMRICN SPORTS</t>
  </si>
  <si>
    <t xml:space="preserve">AFRICAN AMERICANS &amp; SPORTS                                                      </t>
  </si>
  <si>
    <t>404'</t>
  </si>
  <si>
    <t>RACE IN TODAY'S WRLD</t>
  </si>
  <si>
    <t xml:space="preserve">RACE IN TODAY'S WORLD                                                           </t>
  </si>
  <si>
    <t>410'</t>
  </si>
  <si>
    <t>AFRO-BRAZILIAN HIST</t>
  </si>
  <si>
    <t xml:space="preserve">AFRO-BRAZILIAN HISTORY                                                          </t>
  </si>
  <si>
    <t>423'</t>
  </si>
  <si>
    <t>BLACK THOUGHT</t>
  </si>
  <si>
    <t xml:space="preserve">BLACK THOUGHT                                                                   </t>
  </si>
  <si>
    <t>436'</t>
  </si>
  <si>
    <t>SEGREGATION &amp; HEALTH</t>
  </si>
  <si>
    <t xml:space="preserve">SEGREGATION AND HEALTH                                                          </t>
  </si>
  <si>
    <t>481'</t>
  </si>
  <si>
    <t>THE BLACK FAMILY</t>
  </si>
  <si>
    <t xml:space="preserve">THE BLACK FAMILY                                                                </t>
  </si>
  <si>
    <t>490'</t>
  </si>
  <si>
    <t>SEM AFRICAN STUDIES</t>
  </si>
  <si>
    <t xml:space="preserve">SEMINAR IN AFRICANA STUDIES                                                     </t>
  </si>
  <si>
    <t>491'</t>
  </si>
  <si>
    <t>492'</t>
  </si>
  <si>
    <t>497'</t>
  </si>
  <si>
    <t>AFR STDY SCHOL PROJ</t>
  </si>
  <si>
    <t>498'</t>
  </si>
  <si>
    <t>(01:014:497)</t>
  </si>
  <si>
    <t xml:space="preserve">AFRICANA STUDIES SCHOLARS PROJECT                                               </t>
  </si>
  <si>
    <t>016'</t>
  </si>
  <si>
    <t>220'</t>
  </si>
  <si>
    <t>ANCIENT AFRICA</t>
  </si>
  <si>
    <t>HST: Historical Analysis
SCL: Social Analysis</t>
  </si>
  <si>
    <t>MODERN AFRICA</t>
  </si>
  <si>
    <t>WOMEN&amp;GENDR AFR HIST</t>
  </si>
  <si>
    <t>IND STY AFRICAN AREA</t>
  </si>
  <si>
    <t>303'</t>
  </si>
  <si>
    <t>DIRECT INTRN AFR STY</t>
  </si>
  <si>
    <t>SUB-SAHARA AFR POLIC</t>
  </si>
  <si>
    <t>350'</t>
  </si>
  <si>
    <t>LIT&amp;CULT LUSOPH AFRI</t>
  </si>
  <si>
    <t>AFRICAN WOMEN WRITRS</t>
  </si>
  <si>
    <t>050'</t>
  </si>
  <si>
    <t>101'</t>
  </si>
  <si>
    <t>INTRO AMER STUDIES</t>
  </si>
  <si>
    <t xml:space="preserve">INTRODUCTION TO AMERICAN STUDIES                                                </t>
  </si>
  <si>
    <t>102'</t>
  </si>
  <si>
    <t>RACE &amp; ETHNIC IN AME</t>
  </si>
  <si>
    <t xml:space="preserve">INTRODUCTION TO RACE AND ETHNICITY IN AMERICA                                   </t>
  </si>
  <si>
    <t>200'</t>
  </si>
  <si>
    <t>TPCS IN AMER STUDIES</t>
  </si>
  <si>
    <t xml:space="preserve">TOPICS IN AMERICAN STUDIES                                                      </t>
  </si>
  <si>
    <t>210'</t>
  </si>
  <si>
    <t>THE AMERICAN DREAM</t>
  </si>
  <si>
    <t xml:space="preserve">THE AMERICAN DREAM                                                              </t>
  </si>
  <si>
    <t>215'</t>
  </si>
  <si>
    <t>SPRINGSTEEN'S AM VIS</t>
  </si>
  <si>
    <t xml:space="preserve">SPRINGSTEEN'S AMERICAN VISION                                                   </t>
  </si>
  <si>
    <t>216'</t>
  </si>
  <si>
    <t>AMERICA IN THE ARTS</t>
  </si>
  <si>
    <t>218'</t>
  </si>
  <si>
    <t>VISUAL CULT IN U.S.</t>
  </si>
  <si>
    <t xml:space="preserve">VISUAL CULTURE IN THE UNITED STATES                                             </t>
  </si>
  <si>
    <t>225'</t>
  </si>
  <si>
    <t>THOUGHT &amp; SOCIETY</t>
  </si>
  <si>
    <t xml:space="preserve">THOUGHT AND SOCIETY IN THE AMERICAN PAST                                        </t>
  </si>
  <si>
    <t>227'</t>
  </si>
  <si>
    <t>19TH CT AM LIT &amp;CULT</t>
  </si>
  <si>
    <t>AHp: Arts and Literatures</t>
  </si>
  <si>
    <t xml:space="preserve">19TH CENTURY AMERICAN LITERATURE AND CULTURE                                    </t>
  </si>
  <si>
    <t>228'</t>
  </si>
  <si>
    <t>THE CNTMPRY AMERICAN</t>
  </si>
  <si>
    <t>AHp: Arts and Literatures
SCL: Social Analysis</t>
  </si>
  <si>
    <t xml:space="preserve">THE CONTEMPORARY AMERICAN                                                       </t>
  </si>
  <si>
    <t>TRANSFORMING AM ID</t>
  </si>
  <si>
    <t xml:space="preserve">FASHIONING BODIES, TRANSFORMING AMERICAN IDENTITIES                             </t>
  </si>
  <si>
    <t>LATINO LIT &amp; CULTURE</t>
  </si>
  <si>
    <t>AHo: Philosophical and Theoretical Issues</t>
  </si>
  <si>
    <t xml:space="preserve">LATINO LITERATURE AND CULTURE                                                   </t>
  </si>
  <si>
    <t>ASIAN AMER EXPERIENC</t>
  </si>
  <si>
    <t xml:space="preserve">ASIAN AMERICAN EXPERIENCE                                                       </t>
  </si>
  <si>
    <t>246'</t>
  </si>
  <si>
    <t>BLACK EXPER IN AMER</t>
  </si>
  <si>
    <t xml:space="preserve">THE BLACK EXPERIENCE IN AMERICA                                                 </t>
  </si>
  <si>
    <t>247'</t>
  </si>
  <si>
    <t>HIST&amp;CULT OF HIP HOP</t>
  </si>
  <si>
    <t xml:space="preserve">HISTORY AND CULTURE OF HIP HOP                                                  </t>
  </si>
  <si>
    <t>CLT PORT SPK COMM US</t>
  </si>
  <si>
    <t>259'</t>
  </si>
  <si>
    <t>POPULAR CULTURE</t>
  </si>
  <si>
    <t>ON THE ROAD:MOBILITY</t>
  </si>
  <si>
    <t xml:space="preserve">ON THE ROAD: MOBILITY IN AMERICA                                                </t>
  </si>
  <si>
    <t>263'</t>
  </si>
  <si>
    <t>AMERICAN FOLKLORE</t>
  </si>
  <si>
    <t>265'</t>
  </si>
  <si>
    <t>AM EXPER FILM&amp;VIDEO</t>
  </si>
  <si>
    <t>266'</t>
  </si>
  <si>
    <t>CULT FILMS AMER CULT</t>
  </si>
  <si>
    <t xml:space="preserve">CULT FILMS IN AMERICAN CULTURE                                                  </t>
  </si>
  <si>
    <t>267'</t>
  </si>
  <si>
    <t>AMER FILM DIRECTORS</t>
  </si>
  <si>
    <t xml:space="preserve">AMERICAN FILM DIRECTORS                                                         </t>
  </si>
  <si>
    <t>281'</t>
  </si>
  <si>
    <t>282'</t>
  </si>
  <si>
    <t>283'</t>
  </si>
  <si>
    <t>284'</t>
  </si>
  <si>
    <t>IND ST:MEDIA CULTURE</t>
  </si>
  <si>
    <t xml:space="preserve">INDEPENDENT STUDY IN MEDIA CULTURE                                              </t>
  </si>
  <si>
    <t>INDP STUDY AM CULT</t>
  </si>
  <si>
    <t xml:space="preserve">INDEPENDENT STUDY IN AMERICAN CULTURE                                           </t>
  </si>
  <si>
    <t>JERSEYANA-NJ CULTURE</t>
  </si>
  <si>
    <t xml:space="preserve">JERSEYANA: NEW JERSEY AS A CULTURE                                              </t>
  </si>
  <si>
    <t>295'</t>
  </si>
  <si>
    <t>LAT/CARIB CULT STUDY</t>
  </si>
  <si>
    <t>AHp: Arts and Literatures
WCr: Writing and Communication_ Revision</t>
  </si>
  <si>
    <t xml:space="preserve">LATINO AND CARIBBEAN CULTURAL STUDIES                                           </t>
  </si>
  <si>
    <t>TPC AMERICAN STUDIES</t>
  </si>
  <si>
    <t>DECADE IN AMER CULT</t>
  </si>
  <si>
    <t xml:space="preserve">THE DECADE IN AMERICAN CULTURE                                                  </t>
  </si>
  <si>
    <t>THE AMERICAN CITY</t>
  </si>
  <si>
    <t xml:space="preserve">                                                                                </t>
  </si>
  <si>
    <t>CULTURE OF THE 60'S</t>
  </si>
  <si>
    <t>310'</t>
  </si>
  <si>
    <t>APPROACH TO AMER STD</t>
  </si>
  <si>
    <t xml:space="preserve">APPROACHES TO AMERICAN STUDIES                                                  </t>
  </si>
  <si>
    <t>SPORTS IN AMER CULT</t>
  </si>
  <si>
    <t xml:space="preserve">SPORTS IN AMERICAN CULTURE                                                      </t>
  </si>
  <si>
    <t>313'</t>
  </si>
  <si>
    <t>AMER AS A BUSINESS</t>
  </si>
  <si>
    <t xml:space="preserve">AMERICA AS A BUSINESS CULTURE                                                   </t>
  </si>
  <si>
    <t>316'</t>
  </si>
  <si>
    <t>21ST CENT EXPRESSION</t>
  </si>
  <si>
    <t>21C: 21st Century Challenges
AHp: Arts and Literatures</t>
  </si>
  <si>
    <t xml:space="preserve">TWENTY-FIRST CENTURY EXPRESSION: ON AND OFF THE NET                             </t>
  </si>
  <si>
    <t>324'</t>
  </si>
  <si>
    <t>WAYWARD AMERICANS</t>
  </si>
  <si>
    <t>325'</t>
  </si>
  <si>
    <t>WOMEN ON THE FRINGE</t>
  </si>
  <si>
    <t>333'</t>
  </si>
  <si>
    <t>CULTURES OF CONSUMP</t>
  </si>
  <si>
    <t>THE CHILD IN AMERICA</t>
  </si>
  <si>
    <t xml:space="preserve">RACE, CULTURE AND POLITICS: BLACKS AND  JEWS IN AMERICA                         </t>
  </si>
  <si>
    <t>377'</t>
  </si>
  <si>
    <t>ASIAN-AM LIT IN ENG</t>
  </si>
  <si>
    <t>INTRNSP AMER STUDIES</t>
  </si>
  <si>
    <t xml:space="preserve">INTERNSHIP IN AMERICAN STUDIES                                                  </t>
  </si>
  <si>
    <t>389'</t>
  </si>
  <si>
    <t>JUNIOR SEMINAR</t>
  </si>
  <si>
    <t>391'</t>
  </si>
  <si>
    <t xml:space="preserve">INDEPENDENT STUDY/PROJECT IN AMERICAN CULTURE                                   </t>
  </si>
  <si>
    <t>ADV TPC AMER STUDIES</t>
  </si>
  <si>
    <t xml:space="preserve">ADVANCED TOPICS IN AMERICAN STUDIES                                             </t>
  </si>
  <si>
    <t>450'</t>
  </si>
  <si>
    <t>SEM:FOLK FEST MANGMT</t>
  </si>
  <si>
    <t xml:space="preserve">SEMINAR IN FOLK FESTIVAL MANAGEMENT                                             </t>
  </si>
  <si>
    <t>489'</t>
  </si>
  <si>
    <t>SEMINAR AMER STUDIES</t>
  </si>
  <si>
    <t xml:space="preserve">SEMINAR IN AMERICAN STUDIES                                                     </t>
  </si>
  <si>
    <t>SR ESSAY/PROJ AM CLT</t>
  </si>
  <si>
    <t>INDEP ST AMER CLULT</t>
  </si>
  <si>
    <t>495'</t>
  </si>
  <si>
    <t>HONORS AMER STUDIES</t>
  </si>
  <si>
    <t xml:space="preserve">HONORS IN AMERICAN STUDIES                                                      </t>
  </si>
  <si>
    <t>496'</t>
  </si>
  <si>
    <t>070'</t>
  </si>
  <si>
    <t>100'</t>
  </si>
  <si>
    <t>INTRO TO ANTHROPOLOG</t>
  </si>
  <si>
    <t xml:space="preserve">INTRODUCTION TO ANTHROPOLOGY                                                    </t>
  </si>
  <si>
    <t>INTRO CULT ANTHRO</t>
  </si>
  <si>
    <t>SCL: Social Analysis</t>
  </si>
  <si>
    <t>INTRO TO HUMAN EVOL</t>
  </si>
  <si>
    <t>HST: Historical Analysis
NS: Natural Sciences</t>
  </si>
  <si>
    <t>105'</t>
  </si>
  <si>
    <t>INTRO TO ARCHAEOLOGY</t>
  </si>
  <si>
    <t>HST: Historical Analysis</t>
  </si>
  <si>
    <t>108'</t>
  </si>
  <si>
    <t>INTRO TO LING ANTHRO</t>
  </si>
  <si>
    <t>111'</t>
  </si>
  <si>
    <t>EXTINCTION</t>
  </si>
  <si>
    <t>21C: 21st Century Challenges
SCL: Social Analysis
NS: Natural Sciences</t>
  </si>
  <si>
    <t>BONES &amp; STONES LAB</t>
  </si>
  <si>
    <t xml:space="preserve">BONES AND STONES LABORATORY                                                     </t>
  </si>
  <si>
    <t>153'</t>
  </si>
  <si>
    <t>ANTHROPOLOGY OF ART</t>
  </si>
  <si>
    <t>EVOL &amp; HUMAN BEHAV</t>
  </si>
  <si>
    <t>NS: Natural Sciences</t>
  </si>
  <si>
    <t xml:space="preserve">EVOLUTION AND HUMAN BEHAVIOR                                                    </t>
  </si>
  <si>
    <t>204'</t>
  </si>
  <si>
    <t>SOCIAL EVOLUTION</t>
  </si>
  <si>
    <t>207'</t>
  </si>
  <si>
    <t>PREHIST ARCH EUROPE</t>
  </si>
  <si>
    <t>ITR: Information Technology and Research
WCd: Writing and Communication in a Discipline
WCr: Writing and Communication_ Revision</t>
  </si>
  <si>
    <t>(01:070:105)</t>
  </si>
  <si>
    <t xml:space="preserve">PREHISTORIC ARCHAEOLOGY OF EUROPE                                               </t>
  </si>
  <si>
    <t>THE LIFE OF PRIMATES</t>
  </si>
  <si>
    <t>213'</t>
  </si>
  <si>
    <t>ENVIRN &amp; HUM EVOL</t>
  </si>
  <si>
    <t xml:space="preserve">ENVIRONMENT AND HUMAN EVOLUTION                                                 </t>
  </si>
  <si>
    <t>SURVEY FOSSIL PRIMAT</t>
  </si>
  <si>
    <t>FOOD AND CULTURE</t>
  </si>
  <si>
    <t>SEX&amp;EROTIC GLOB PERS</t>
  </si>
  <si>
    <t xml:space="preserve">SEXUALITY AND EROTICISM IN GLOBAL PERSPECTIVE                                   </t>
  </si>
  <si>
    <t>ANTHRO OF LATIN AMER</t>
  </si>
  <si>
    <t>GENDER GLOBAL PERSPC</t>
  </si>
  <si>
    <t>INTRO MOL EVOL ANTHR</t>
  </si>
  <si>
    <t>(01:070:102) OR (01:070:212)</t>
  </si>
  <si>
    <t>242'</t>
  </si>
  <si>
    <t>ANTHRO OF MID EAST</t>
  </si>
  <si>
    <t xml:space="preserve">ANTHROPOLOGY OF THE MIDDLE EAST                                                 </t>
  </si>
  <si>
    <t>248'</t>
  </si>
  <si>
    <t>ANTHRO OF CHINA</t>
  </si>
  <si>
    <t>ANTHRO CONTEMP US</t>
  </si>
  <si>
    <t xml:space="preserve">ANTHROPOLOGY OF CONTEMPORARY UNITED STATES                                      </t>
  </si>
  <si>
    <t>CURR ISS ANTHROPOLOG</t>
  </si>
  <si>
    <t>ISS CULT&amp;LING ANTHRO</t>
  </si>
  <si>
    <t>(01:070:101) OR (01:070:108)</t>
  </si>
  <si>
    <t xml:space="preserve">CURRENT ISSUES IN CULTURAL &amp; LINGUISTIC ANTHROPOLOGY                            </t>
  </si>
  <si>
    <t>298'</t>
  </si>
  <si>
    <t>ISS EVOLUT ANTHROPOL</t>
  </si>
  <si>
    <t xml:space="preserve">CURRENT ISSUES IN EVOLUTIONARY          ANTHROPOLOGY                            </t>
  </si>
  <si>
    <t>CULTURE &amp; ENVIRONMNT</t>
  </si>
  <si>
    <t>(01:070:101)</t>
  </si>
  <si>
    <t>01070302'</t>
  </si>
  <si>
    <t>WEALTH AND CULTURE</t>
  </si>
  <si>
    <t>ANTHRO DEVELOPMENT</t>
  </si>
  <si>
    <t>MEDICAL ANTHROPOLOGY</t>
  </si>
  <si>
    <t>308'</t>
  </si>
  <si>
    <t>ANTHRO OF RELIGION</t>
  </si>
  <si>
    <t xml:space="preserve">ANTHROPOLOGY OF RELIGION                                                        </t>
  </si>
  <si>
    <t>309'</t>
  </si>
  <si>
    <t>VISUAL ANTHROPOLOGY</t>
  </si>
  <si>
    <t>(01:070:101) OR (04:567:334)</t>
  </si>
  <si>
    <t>HUMAN AGGRESSION</t>
  </si>
  <si>
    <t>(01:070:204) OR (01:070:212)</t>
  </si>
  <si>
    <t>HISTORY OF ANTHRO</t>
  </si>
  <si>
    <t>LANG SOC DIVERSITY</t>
  </si>
  <si>
    <t>(01:070:108)</t>
  </si>
  <si>
    <t xml:space="preserve">LANGUAGE AND SOCIAL DIVERSITY                                                   </t>
  </si>
  <si>
    <t>HIST ARCHAEOLOGY</t>
  </si>
  <si>
    <t>(01:070:105) OR (01:070:102)</t>
  </si>
  <si>
    <t xml:space="preserve">HISTORICAL ARCHAEOLOGY                                                          </t>
  </si>
  <si>
    <t>QUANT METH EVOL ANTH</t>
  </si>
  <si>
    <t>QQ: Quantitative Information</t>
  </si>
  <si>
    <t xml:space="preserve">QUANTITATIVE METHODS IN                 EVOLUTIONARY ANTHROPOLOGY               </t>
  </si>
  <si>
    <t>METH ANALY CULT ANTH</t>
  </si>
  <si>
    <t>318'</t>
  </si>
  <si>
    <t>READ ETHNOG WRITING</t>
  </si>
  <si>
    <t>320'</t>
  </si>
  <si>
    <t>DIASP/RACE&amp;ETHNIC US</t>
  </si>
  <si>
    <t>LATINO ETHNOGRAPHY</t>
  </si>
  <si>
    <t>323'</t>
  </si>
  <si>
    <t>WOMEN WRITNG CULTURE</t>
  </si>
  <si>
    <t>GLOBAL,SEX &amp; FAMILY</t>
  </si>
  <si>
    <t>EVOLUTION &amp; CULTURE</t>
  </si>
  <si>
    <t>(01:070:204) OR (01:070:201) OR (01:070:212)</t>
  </si>
  <si>
    <t>326'</t>
  </si>
  <si>
    <t>LIFE IN PLEISTOCENE</t>
  </si>
  <si>
    <t>(01:070:102) OR (01:070:105)</t>
  </si>
  <si>
    <t xml:space="preserve">LIFE IN THE PLEISTOCENE                                                         </t>
  </si>
  <si>
    <t>327'</t>
  </si>
  <si>
    <t>LIFE IN ERLY HOLOCEN</t>
  </si>
  <si>
    <t xml:space="preserve">LIFE IN THE EARLY HOLOCENE                                                      </t>
  </si>
  <si>
    <t>328'</t>
  </si>
  <si>
    <t>EVOLUT &amp; COOPERATION</t>
  </si>
  <si>
    <t>329'</t>
  </si>
  <si>
    <t>HUM EVOL GENETICS</t>
  </si>
  <si>
    <t>((01:119:115 and 01:119:116) or (01:070:102))</t>
  </si>
  <si>
    <t>330'</t>
  </si>
  <si>
    <t>ARCHAEOLOG AUSTRALIA</t>
  </si>
  <si>
    <t>COLONIAL ARCHAEOLOGY</t>
  </si>
  <si>
    <t>(01:070:105) OR (01:070:208)</t>
  </si>
  <si>
    <t>339'</t>
  </si>
  <si>
    <t>CARIBBEAN ARCH</t>
  </si>
  <si>
    <t xml:space="preserve">CARIBBEAN ARCHAEOLOGY                                                           </t>
  </si>
  <si>
    <t>LANGUAGE,FOOD,SOCIET</t>
  </si>
  <si>
    <t xml:space="preserve">LANGUAGE, FOOD, AND SOCIETY                                                     </t>
  </si>
  <si>
    <t>348'</t>
  </si>
  <si>
    <t>PRIMATE BEHAV ECOLOG</t>
  </si>
  <si>
    <t>(01:070:212)</t>
  </si>
  <si>
    <t>PRIMATOL HUM EVOL</t>
  </si>
  <si>
    <t>(01:070:212) OR (01:070:215)</t>
  </si>
  <si>
    <t>356'</t>
  </si>
  <si>
    <t>HUMAN VARIATION</t>
  </si>
  <si>
    <t>(01:070:102)</t>
  </si>
  <si>
    <t>358'</t>
  </si>
  <si>
    <t>HUMAN OSTEOLOGY</t>
  </si>
  <si>
    <t>HUMAN OSTEO LAB</t>
  </si>
  <si>
    <t xml:space="preserve">HUMAN OSTEOLOGY LABORATORY                                                      </t>
  </si>
  <si>
    <t>LAW, JUSTICE, RIGHTS</t>
  </si>
  <si>
    <t>EVOLUTION HUMAN DIET</t>
  </si>
  <si>
    <t>(01:070:102) OR (01:070:105) OR (11:216:110) OR (11:216:251)</t>
  </si>
  <si>
    <t xml:space="preserve">EVOLUTION OF HUMAN DIET                                                         </t>
  </si>
  <si>
    <t>367'</t>
  </si>
  <si>
    <t>ANTH GOES TO MOVIES</t>
  </si>
  <si>
    <t>(04:567:334) OR (01:070:101)</t>
  </si>
  <si>
    <t>368'</t>
  </si>
  <si>
    <t>MEDIA AND CULTURE</t>
  </si>
  <si>
    <t>370'</t>
  </si>
  <si>
    <t>LIFE/DEATH ANTH PERS</t>
  </si>
  <si>
    <t xml:space="preserve">LIFE AND DEATH IN ANTHROPOLIGICAL PERSPECTIVE                                   </t>
  </si>
  <si>
    <t>372'</t>
  </si>
  <si>
    <t>BODY POLITICS</t>
  </si>
  <si>
    <t>373'</t>
  </si>
  <si>
    <t>VISUAL ETHNOGRAPHY</t>
  </si>
  <si>
    <t xml:space="preserve">VISUAL ETHNOGRAPHY OF EVERDAY LIFE                                              </t>
  </si>
  <si>
    <t>374'</t>
  </si>
  <si>
    <t>LOCAL GLOBAL SYSTEM</t>
  </si>
  <si>
    <t>POWER &amp; DIFFERENCE</t>
  </si>
  <si>
    <t>EVOLUTION &amp; RELIGION</t>
  </si>
  <si>
    <t>(01:070:201) OR (01:070:212)</t>
  </si>
  <si>
    <t xml:space="preserve">EVOLUTION AND RELIGION                                                          </t>
  </si>
  <si>
    <t>379'</t>
  </si>
  <si>
    <t>GENDER IN AFRICA</t>
  </si>
  <si>
    <t>CULTURE,MEMORY,HIST</t>
  </si>
  <si>
    <t>ISS CULT/LING ANTHRO</t>
  </si>
  <si>
    <t xml:space="preserve">ADVANCED ISSUES IN CULTURAL &amp; LINGUISTICANTHROPOLOGY                            </t>
  </si>
  <si>
    <t>ANTHRO &amp; ACTIVISM</t>
  </si>
  <si>
    <t xml:space="preserve">ANTHROPOLOGY AND ACTIVISM                                                       </t>
  </si>
  <si>
    <t>ISS IN EVOL ANTHROP</t>
  </si>
  <si>
    <t xml:space="preserve">ADVANCED ISSUES IN EVOLUTIONARY         ANTHROPOLOGY                            </t>
  </si>
  <si>
    <t>387'</t>
  </si>
  <si>
    <t>(01:070:102) OR (01:070:105) OR (01:070:204) OR (01:070:212)</t>
  </si>
  <si>
    <t>388'</t>
  </si>
  <si>
    <t>390'</t>
  </si>
  <si>
    <t>FOSSIL HOMININ ANAT</t>
  </si>
  <si>
    <t xml:space="preserve">FOSSIL HOMININ ANATOMY                                                          </t>
  </si>
  <si>
    <t>LITHIC ANALYSIS</t>
  </si>
  <si>
    <t>FAUNAL ANALYSIS</t>
  </si>
  <si>
    <t>394'</t>
  </si>
  <si>
    <t>GEOL CTX PALEOANTHRO</t>
  </si>
  <si>
    <t xml:space="preserve">GEOLOGICAL CONTEXT IN PALEOANTHROPOLOGY                                         </t>
  </si>
  <si>
    <t>401'</t>
  </si>
  <si>
    <t>THEORY CULT ANTHRO</t>
  </si>
  <si>
    <t>402'</t>
  </si>
  <si>
    <t>PRIMATE CONSERV BIO</t>
  </si>
  <si>
    <t xml:space="preserve">PRIMATE CONSERVATION BIOLOGY                                                    </t>
  </si>
  <si>
    <t>ADV SEM ARCHAEO</t>
  </si>
  <si>
    <t>407'</t>
  </si>
  <si>
    <t>DOCUMENT LATIN LIVES</t>
  </si>
  <si>
    <t xml:space="preserve"> DOCUMENTING LATINO LIVES                                                       </t>
  </si>
  <si>
    <t>417'</t>
  </si>
  <si>
    <t>WRITING ETHNOGRAPHY</t>
  </si>
  <si>
    <t>WCd: Writing and Communication in a Discipline
WCr: Writing and Communication_ Revision</t>
  </si>
  <si>
    <t>:</t>
  </si>
  <si>
    <t>422'</t>
  </si>
  <si>
    <t>THER PHYSICAL ANTHRO</t>
  </si>
  <si>
    <t xml:space="preserve">THEORIES IN PHYSICAL ANTHROPOLOGY                                               </t>
  </si>
  <si>
    <t>426'</t>
  </si>
  <si>
    <t>SO AFRIC ARCHAEOLOGY</t>
  </si>
  <si>
    <t>PREP FOR HONORS THES</t>
  </si>
  <si>
    <t xml:space="preserve">PREPARATION FOR HONORS THESIS                                                   </t>
  </si>
  <si>
    <t>CAPSTONE COLLOQUIUM</t>
  </si>
  <si>
    <t xml:space="preserve">CAPSTONE COLLOQUIUM IN EVOLUTIONARY     MEDICINE                                </t>
  </si>
  <si>
    <t>IND STUDY IN ANTHRO</t>
  </si>
  <si>
    <t>HONORS IN ANTHROPOL</t>
  </si>
  <si>
    <t>HONORS IN ANTHRO</t>
  </si>
  <si>
    <t>074'</t>
  </si>
  <si>
    <t>N. MAHFOUZA'S EGYPT</t>
  </si>
  <si>
    <t xml:space="preserve">NAGUIB MAHFOUZA'S EGYPT                                                         </t>
  </si>
  <si>
    <t>(01:013:140) OR (01:074:140)</t>
  </si>
  <si>
    <t>ACCELERATED ARABIC 1</t>
  </si>
  <si>
    <t>(01:013:145)</t>
  </si>
  <si>
    <t>INTERM ARABIC I</t>
  </si>
  <si>
    <t>INTERM ARABIC II</t>
  </si>
  <si>
    <t>(01:013:241) OR (01:074:241)</t>
  </si>
  <si>
    <t>ADVANCED ARABIC II</t>
  </si>
  <si>
    <t>078'</t>
  </si>
  <si>
    <t>115'</t>
  </si>
  <si>
    <t>ELEM ARMENIAN I</t>
  </si>
  <si>
    <t xml:space="preserve">ELEMENTARY ARMENIAN I                                                           </t>
  </si>
  <si>
    <t>116'</t>
  </si>
  <si>
    <t>ELEM ARMENIAN</t>
  </si>
  <si>
    <t>(01:078:115)</t>
  </si>
  <si>
    <t>117'</t>
  </si>
  <si>
    <t>INTERMED ARMENIAN</t>
  </si>
  <si>
    <t>(01:078:115) OR (01:078:116)</t>
  </si>
  <si>
    <t>118'</t>
  </si>
  <si>
    <t>(01:078:117)</t>
  </si>
  <si>
    <t>082'</t>
  </si>
  <si>
    <t>INTRO ART HISTORY</t>
  </si>
  <si>
    <t>HST: Historical Analysis
AHp: Arts and Literatures
null: null</t>
  </si>
  <si>
    <t>106'</t>
  </si>
  <si>
    <t>AHp: Arts and Literatures
HST: Historical Analysis</t>
  </si>
  <si>
    <t>INTRO DIGIT RESEARCH</t>
  </si>
  <si>
    <t xml:space="preserve">INTRODUCTION TO DIGITAL RESEARCH THROUGHMODELING                                </t>
  </si>
  <si>
    <t>21 CENT WRLD HISTORY</t>
  </si>
  <si>
    <t>21C: 21st Century Challenges
HST: Historical Analysis</t>
  </si>
  <si>
    <t xml:space="preserve">LOOKING AT TWENTY FIRST-CENTURY WORLD HISTORY                                   </t>
  </si>
  <si>
    <t>ANCIENT FOUND MODERN</t>
  </si>
  <si>
    <t xml:space="preserve">ANCIENT FOUNDATIONS OF MODERNITY                                                </t>
  </si>
  <si>
    <t>BAROQUE MAGNIFICENCE</t>
  </si>
  <si>
    <t>226'</t>
  </si>
  <si>
    <t>ART&amp;VISUAL CULT CARI</t>
  </si>
  <si>
    <t xml:space="preserve">ART AND VISUAL CULTURE OF THE CARIBBEAN                                         </t>
  </si>
  <si>
    <t>INT MOD/CONT AFR ART</t>
  </si>
  <si>
    <t xml:space="preserve">INTRODUCTION TO MODERN AND CONTEMPORARY AFRICAN ART                             </t>
  </si>
  <si>
    <t>OCEAN,AFR,PRECOL ART</t>
  </si>
  <si>
    <t>251'</t>
  </si>
  <si>
    <t>SURVEY RUSSIAN ART</t>
  </si>
  <si>
    <t>EAST ASIAN ART</t>
  </si>
  <si>
    <t>CONTEMP PHOTOGRAPHY</t>
  </si>
  <si>
    <t>AHp: Arts and Literatures
WCd: Writing and Communication in a Discipline
WCr: Writing and Communication_ Revision</t>
  </si>
  <si>
    <t>HIST OF JEWISH ART</t>
  </si>
  <si>
    <t>275'</t>
  </si>
  <si>
    <t>CINEMA AND THE CITY</t>
  </si>
  <si>
    <t>ART AND MEDICINE</t>
  </si>
  <si>
    <t>HST: Historical Analysis
AHp: Arts and Literatures</t>
  </si>
  <si>
    <t>TOPICS IN ART HIST</t>
  </si>
  <si>
    <t xml:space="preserve">TOPICS IN ART HISTORY                                                           </t>
  </si>
  <si>
    <t>294'</t>
  </si>
  <si>
    <t>ART EGYPT&amp;ANC NR EST</t>
  </si>
  <si>
    <t>ARCHITCT&amp;SOC IN ENGL</t>
  </si>
  <si>
    <t>(01:082:105) AND (01:082:106)</t>
  </si>
  <si>
    <t>WOMEN AND ART</t>
  </si>
  <si>
    <t>ROMAN ART</t>
  </si>
  <si>
    <t>(01:082:105)</t>
  </si>
  <si>
    <t>ITALY, 1250 - 1400</t>
  </si>
  <si>
    <t xml:space="preserve">ITALY, 1250-1400: THE HINGE BETWEEN     MEDIEVAL AND RENAISSANCE                </t>
  </si>
  <si>
    <t>BIRTH OF RENAISSANCE</t>
  </si>
  <si>
    <t xml:space="preserve">15TH-C ITALY:THE BIRTH OF THE           RENAISSANCE                             </t>
  </si>
  <si>
    <t>BYZANTINE ART</t>
  </si>
  <si>
    <t>MYTH &amp; LEGEND IN ART</t>
  </si>
  <si>
    <t>ISLAMIC ART &amp; ARCHIT</t>
  </si>
  <si>
    <t>BUDDHIST ART OF ASIA</t>
  </si>
  <si>
    <t>JAPANESE PAINTING</t>
  </si>
  <si>
    <t>CHINESE PAINTING</t>
  </si>
  <si>
    <t>VIS CULT ISLAMIC WLD</t>
  </si>
  <si>
    <t>PRE-COL&amp;MESO-AM ART</t>
  </si>
  <si>
    <t>VENICE</t>
  </si>
  <si>
    <t>357'</t>
  </si>
  <si>
    <t>NONCNFRM SOV ART LIT</t>
  </si>
  <si>
    <t>BERNINI AND BAROQUE</t>
  </si>
  <si>
    <t>MODERN AMERICAN ART</t>
  </si>
  <si>
    <t xml:space="preserve">MODERN AMERICAN ART                                                             </t>
  </si>
  <si>
    <t>ROMANESQ&amp;GOTHIC ART</t>
  </si>
  <si>
    <t>20C PHOTOGRAPHY</t>
  </si>
  <si>
    <t xml:space="preserve">TWENTIETH-CENTURY PHOTOGRAPHY                                                   </t>
  </si>
  <si>
    <t>REALISM</t>
  </si>
  <si>
    <t>MODERN ART 20TH CENT</t>
  </si>
  <si>
    <t xml:space="preserve">MODERN ART: 20TH CENTURY                                                        </t>
  </si>
  <si>
    <t>19 CENT ARCH IN U.S.</t>
  </si>
  <si>
    <t>20TH-C ARCHITECTURE</t>
  </si>
  <si>
    <t>396'</t>
  </si>
  <si>
    <t>IMPRESSIONISM</t>
  </si>
  <si>
    <t>428'</t>
  </si>
  <si>
    <t>MODERN CITY</t>
  </si>
  <si>
    <t>CULT HERTG PRESVTN</t>
  </si>
  <si>
    <t>441'</t>
  </si>
  <si>
    <t>TPC HISTORIC PRESERV</t>
  </si>
  <si>
    <t>442'</t>
  </si>
  <si>
    <t>444'</t>
  </si>
  <si>
    <t>STUDIES ARCH PRESERV</t>
  </si>
  <si>
    <t xml:space="preserve">ARCHITECTURAL CONSERVATION: A SUSTAINABLE APPROACH                              </t>
  </si>
  <si>
    <t>447'</t>
  </si>
  <si>
    <t>INTERNSHP HIST PRESV</t>
  </si>
  <si>
    <t>448'</t>
  </si>
  <si>
    <t>487'</t>
  </si>
  <si>
    <t>SPEC TPCS MODERN ART</t>
  </si>
  <si>
    <t>CAPSTONE ART HISTORY</t>
  </si>
  <si>
    <t xml:space="preserve">CAPSTONE IN ART HISTORY                                                         </t>
  </si>
  <si>
    <t>493'</t>
  </si>
  <si>
    <t>INDIV STUD ART HIST</t>
  </si>
  <si>
    <t>494'</t>
  </si>
  <si>
    <t>INTERNSHP ART HIST</t>
  </si>
  <si>
    <t>HONORS IN ART HIST</t>
  </si>
  <si>
    <t>499'</t>
  </si>
  <si>
    <t>ADVANCE SEM ART HIS</t>
  </si>
  <si>
    <t>(01:082:491) OR (01:082:492)</t>
  </si>
  <si>
    <t>THE BYRNE SEMINARS</t>
  </si>
  <si>
    <t>RU1ST SEMINAR</t>
  </si>
  <si>
    <t xml:space="preserve">RU1ST SEMINAR                                                                   </t>
  </si>
  <si>
    <t>HONORS COLLOQUIUM</t>
  </si>
  <si>
    <t>112'</t>
  </si>
  <si>
    <t>FIGS SEMINAR</t>
  </si>
  <si>
    <t>125'</t>
  </si>
  <si>
    <t>HNRS COLLEGE MISSION</t>
  </si>
  <si>
    <t xml:space="preserve">HONORS COLLEGE MISSION                                                          </t>
  </si>
  <si>
    <t>171'</t>
  </si>
  <si>
    <t>STUDY SKILLS</t>
  </si>
  <si>
    <t>01090171'</t>
  </si>
  <si>
    <t>172'</t>
  </si>
  <si>
    <t>01090172'</t>
  </si>
  <si>
    <t>173'</t>
  </si>
  <si>
    <t>SPECIAL TOPICS</t>
  </si>
  <si>
    <t>01090173'</t>
  </si>
  <si>
    <t>175'</t>
  </si>
  <si>
    <t>LSAT SKILLS</t>
  </si>
  <si>
    <t>01090175'</t>
  </si>
  <si>
    <t>GRE SKILLS</t>
  </si>
  <si>
    <t>01090176'</t>
  </si>
  <si>
    <t>179'</t>
  </si>
  <si>
    <t>DAT PREP WORKSHOP</t>
  </si>
  <si>
    <t>GRE PREP WORKSHOP</t>
  </si>
  <si>
    <t>ACAD SUCCESS SEMINAR</t>
  </si>
  <si>
    <t>01090181'</t>
  </si>
  <si>
    <t>182'</t>
  </si>
  <si>
    <t>MCAT PREP WORKSHOP</t>
  </si>
  <si>
    <t>01090182'</t>
  </si>
  <si>
    <t>183'</t>
  </si>
  <si>
    <t>01090183'</t>
  </si>
  <si>
    <t>INTERNSHIP</t>
  </si>
  <si>
    <t>INTERNSHIP SAS</t>
  </si>
  <si>
    <t>202'</t>
  </si>
  <si>
    <t>CO-OP ARTS &amp; SCIENCE</t>
  </si>
  <si>
    <t>CAREER DEVLOP&amp;MAJOR</t>
  </si>
  <si>
    <t xml:space="preserve">CAREER READINESS:PROFESSIONAL PRACTICES AND RECRUITING TRENDS                   </t>
  </si>
  <si>
    <t>INTRO TO MENTORING</t>
  </si>
  <si>
    <t xml:space="preserve">INTRODUCTION TO MENTORING                                                       </t>
  </si>
  <si>
    <t>STDNTS IN TRANSITION</t>
  </si>
  <si>
    <t xml:space="preserve">STUDENTS IN TRANSITION                                                          </t>
  </si>
  <si>
    <t>01090227'</t>
  </si>
  <si>
    <t>01090228'</t>
  </si>
  <si>
    <t>AFRICANA CULTURL EXP</t>
  </si>
  <si>
    <t>232'</t>
  </si>
  <si>
    <t>EAST ASIAN CULT EXP</t>
  </si>
  <si>
    <t>234'</t>
  </si>
  <si>
    <t>235'</t>
  </si>
  <si>
    <t>FRENCH CULTURAL EXP</t>
  </si>
  <si>
    <t>236'</t>
  </si>
  <si>
    <t>237'</t>
  </si>
  <si>
    <t>SPANISH CULTURAL EXP</t>
  </si>
  <si>
    <t>238'</t>
  </si>
  <si>
    <t>HUMAN RGTS THRY&amp;PRAC</t>
  </si>
  <si>
    <t>243'</t>
  </si>
  <si>
    <t>LEADRSHP&amp;GLOBAL CITI</t>
  </si>
  <si>
    <t>244'</t>
  </si>
  <si>
    <t>WOMEN &amp; GLOBAL EDUC</t>
  </si>
  <si>
    <t xml:space="preserve">WOMEN AND GLOBAL EDUCATION HOUSE                                                </t>
  </si>
  <si>
    <t>INTERDIS HONORS SEM</t>
  </si>
  <si>
    <t xml:space="preserve">INTERDISCIPLINARY HONORS SEMINAR                                                </t>
  </si>
  <si>
    <t>296'</t>
  </si>
  <si>
    <t>297'</t>
  </si>
  <si>
    <t>PUB SCHLR/SRV INTERN</t>
  </si>
  <si>
    <t>299'</t>
  </si>
  <si>
    <t>PRINCTN/RUT EXCHANGE</t>
  </si>
  <si>
    <t xml:space="preserve">PRINCETON-RUTGERS EXCHANGE                                                      </t>
  </si>
  <si>
    <t>01090301'</t>
  </si>
  <si>
    <t>CAMERA LEARNING COMM</t>
  </si>
  <si>
    <t xml:space="preserve">"BEHIND THE CAMERA" LEARNING COMMUNITY                                          </t>
  </si>
  <si>
    <t>IRW LRNG COMM</t>
  </si>
  <si>
    <t>WOMEN IN COMM SERVCE</t>
  </si>
  <si>
    <t>315'</t>
  </si>
  <si>
    <t>MENTOR&amp;YOUTH CHALLNG</t>
  </si>
  <si>
    <t xml:space="preserve">MENTORING AND YOUTH CHALLENGES                                                  </t>
  </si>
  <si>
    <t>MENTORING/COMMUNICAT</t>
  </si>
  <si>
    <t xml:space="preserve">MENTORING, COMMUNICATION &amp; ECOLOGICAL - COMMUNITY CONTEXT                       </t>
  </si>
  <si>
    <t>PEER INSTRUCTOR EDUC</t>
  </si>
  <si>
    <t>01090320'</t>
  </si>
  <si>
    <t xml:space="preserve">PEER INSTRUCTOR EDUCATION                                                       </t>
  </si>
  <si>
    <t>01090322'</t>
  </si>
  <si>
    <t>INTRO TO THE THESIS</t>
  </si>
  <si>
    <t>393'</t>
  </si>
  <si>
    <t>IND STUDY &amp; RESEARCH</t>
  </si>
  <si>
    <t>399'</t>
  </si>
  <si>
    <t>RESEARCH WORKSHOP</t>
  </si>
  <si>
    <t>01090494'</t>
  </si>
  <si>
    <t>HNR INTERDISC THESIS</t>
  </si>
  <si>
    <t>098'</t>
  </si>
  <si>
    <t>ELEMENTARY FILIPINO</t>
  </si>
  <si>
    <t>(01:098:101)</t>
  </si>
  <si>
    <t xml:space="preserve">ELEMENTARY FILIPINO                                                             </t>
  </si>
  <si>
    <t>ELEM VIETNAMESE</t>
  </si>
  <si>
    <t xml:space="preserve">ELEMENTARY VIETNAMESE                                                           </t>
  </si>
  <si>
    <t>151'</t>
  </si>
  <si>
    <t>ELEMENTARY MANCHU</t>
  </si>
  <si>
    <t>INTRO VIETNAMESE LIT</t>
  </si>
  <si>
    <t xml:space="preserve">INTRODUCTION TO VIETNAMESE LITERATURE IN TRANSLATION                            </t>
  </si>
  <si>
    <t>E ASIAN CIVS:MOD</t>
  </si>
  <si>
    <t>GLOBAL EAST ASIA</t>
  </si>
  <si>
    <t>HST: Historical Analysis
21C: 21st Century Challenges
SCL: Social Analysis</t>
  </si>
  <si>
    <t xml:space="preserve">                                        </t>
  </si>
  <si>
    <t>262'</t>
  </si>
  <si>
    <t>ASIAN AMER EXPER</t>
  </si>
  <si>
    <t>INTERDIS TPCS E ASIA</t>
  </si>
  <si>
    <t>CLASSICAL TIBETAN</t>
  </si>
  <si>
    <t>IND ST ASIANLANG&amp;LIT</t>
  </si>
  <si>
    <t xml:space="preserve">INDEPENDENT STUDY OF ASIAN LANGUAGES AND LITERATURES                            </t>
  </si>
  <si>
    <t>SEM EAST ASIAN SOC</t>
  </si>
  <si>
    <t>WCd: Writing and Communication in a Discipline
WCr: Writing and Communication_ Revision
ITR: Information Technology and Research</t>
  </si>
  <si>
    <t xml:space="preserve">SEMINAR ON EAST ASIAN SOCIETIES                                                 </t>
  </si>
  <si>
    <t>PRINCIPLES ASTROPHYS</t>
  </si>
  <si>
    <t>(01:750:204) OR (01:750:228) OR (01:750:272) OR (01:750:194) OR (01:750:202)</t>
  </si>
  <si>
    <t>(01:750:204) OR (01:750:228) OR (01:750:273) OR (01:750:202) OR (01:750:194)</t>
  </si>
  <si>
    <t>OBSERV RADIO ASTRO</t>
  </si>
  <si>
    <t>(01:750:341) OR (01:105:341)</t>
  </si>
  <si>
    <t>344'</t>
  </si>
  <si>
    <t>OBSERV OPTICAL ASTRO</t>
  </si>
  <si>
    <t>(01:750:342) OR (01:105:342)</t>
  </si>
  <si>
    <t>HI ENE ASTROPHYSICS</t>
  </si>
  <si>
    <t>(01:750:361) AND (01:750:386)</t>
  </si>
  <si>
    <t>443'</t>
  </si>
  <si>
    <t>GALAXIES &amp; MILKY WAY</t>
  </si>
  <si>
    <t>(01:750:382) AND (01:750:386)</t>
  </si>
  <si>
    <t>HONORS IN ASTRONOMY</t>
  </si>
  <si>
    <t>119'</t>
  </si>
  <si>
    <t>FDTNS IN BIO SCIENCE</t>
  </si>
  <si>
    <t xml:space="preserve">FOUNDATIONS FOR BIOLOGICAL SCIENCE                                              </t>
  </si>
  <si>
    <t>01119098'</t>
  </si>
  <si>
    <t>CONCEPTS IN BIOLOGY</t>
  </si>
  <si>
    <t>PRINCIPLES OF BIOL</t>
  </si>
  <si>
    <t>104'</t>
  </si>
  <si>
    <t>OUTREACH IN BIOLOGY</t>
  </si>
  <si>
    <t>01119104'</t>
  </si>
  <si>
    <t>INTR RESCH MOLEC BIO</t>
  </si>
  <si>
    <t>01119105'</t>
  </si>
  <si>
    <t>GENES,GENOMES &amp;HUMAN</t>
  </si>
  <si>
    <t>01119106'</t>
  </si>
  <si>
    <t>107'</t>
  </si>
  <si>
    <t>PRECL IND RES MOLBIO</t>
  </si>
  <si>
    <t>01119107'</t>
  </si>
  <si>
    <t>109'</t>
  </si>
  <si>
    <t>RECITATION BIOLOGY</t>
  </si>
  <si>
    <t>01119109'</t>
  </si>
  <si>
    <t>110'</t>
  </si>
  <si>
    <t>01119110'</t>
  </si>
  <si>
    <t>RDNGS IN GEN BIOLOGY</t>
  </si>
  <si>
    <t>01119112'</t>
  </si>
  <si>
    <t>GENERAL BIOLOGY I</t>
  </si>
  <si>
    <t>GENERAL BIOLOGY II</t>
  </si>
  <si>
    <t>(01:119:115) OR (01:119:101)</t>
  </si>
  <si>
    <t>BIO RESEARCH LAB</t>
  </si>
  <si>
    <t>(01:119:115)</t>
  </si>
  <si>
    <t xml:space="preserve">BIOLOGICAL RESEARCH LABORATORY                                                  </t>
  </si>
  <si>
    <t>127'</t>
  </si>
  <si>
    <t>ANAT&amp;PHYSIO HLTH SCI</t>
  </si>
  <si>
    <t>128'</t>
  </si>
  <si>
    <t>(01:119:127)</t>
  </si>
  <si>
    <t xml:space="preserve">ANATOMY AND PHYSIOLOGY: HEALTH SCIENCES                                         </t>
  </si>
  <si>
    <t>131'</t>
  </si>
  <si>
    <t>MICROBIOL HLTH SCI</t>
  </si>
  <si>
    <t>MICRO-HLTH SCI LAB</t>
  </si>
  <si>
    <t>150'</t>
  </si>
  <si>
    <t>BIO SOC &amp; BIOMED ISS</t>
  </si>
  <si>
    <t>21C: 21st Century Challenges
NS: Natural Sciences</t>
  </si>
  <si>
    <t xml:space="preserve">BIOLOGY, SOCIETY, AND BIOMEDICAL ISSUES                                         </t>
  </si>
  <si>
    <t>154'</t>
  </si>
  <si>
    <t>GENETICS/LAW/SOC POL</t>
  </si>
  <si>
    <t>155'</t>
  </si>
  <si>
    <t>HUMAN GENETICS</t>
  </si>
  <si>
    <t>BIO SOC &amp; ECOL ISS</t>
  </si>
  <si>
    <t>NS: Natural Sciences
21C: 21st Century Challenges</t>
  </si>
  <si>
    <t xml:space="preserve">BIOLOGY, SOCIETY, AND ECOLOGICAL ISSUES                                         </t>
  </si>
  <si>
    <t>DRUGS&amp;PLANT HALLUCIN</t>
  </si>
  <si>
    <t>ESS HUMAN REPROD</t>
  </si>
  <si>
    <t xml:space="preserve">ESSENTIALS OF HUMAN REPRODUCTION                                                </t>
  </si>
  <si>
    <t>194'</t>
  </si>
  <si>
    <t>PHYSIO ADAPT:HEART</t>
  </si>
  <si>
    <t>195'</t>
  </si>
  <si>
    <t>BRAIN MIND BEHAVIOR</t>
  </si>
  <si>
    <t>196'</t>
  </si>
  <si>
    <t>ENV INFLU HUMAN DIS</t>
  </si>
  <si>
    <t>01119196'</t>
  </si>
  <si>
    <t>199'</t>
  </si>
  <si>
    <t xml:space="preserve">CONCEPTS IN BIOLOGY                                                             </t>
  </si>
  <si>
    <t>INDEP STUDY BIOLOGY</t>
  </si>
  <si>
    <t>(01:119:115) AND (01:119:116) AND (01:119:117)</t>
  </si>
  <si>
    <t>RESEARCH IN BIOLOGY</t>
  </si>
  <si>
    <t>((01:119:116 and 01:119:117) or (01:119:102))</t>
  </si>
  <si>
    <t>406'</t>
  </si>
  <si>
    <t>408'</t>
  </si>
  <si>
    <t>HONORS IN BIOLOGY</t>
  </si>
  <si>
    <t>409'</t>
  </si>
  <si>
    <t>146'</t>
  </si>
  <si>
    <t>IND STY CELL BIO/NEU</t>
  </si>
  <si>
    <t>FUND OF NEUROBIOLOGY</t>
  </si>
  <si>
    <t>(01:119:102 and 01:119:102 and 01:119:102 and 01:119:102) OR (01:119:116 and 01:119:116 and 01:119:116 and 01:119:116) OR (50:120:101 and 50:120:102 and 50:120:102 and 50:120:102) OR (62:120:101 and 62:120:102 and 62:120:102 and 62:120:102) OR (21:120:201 and 21:120:205: and 21:120:205: and 21:120:205:)</t>
  </si>
  <si>
    <t>270'</t>
  </si>
  <si>
    <t>FUND CELL &amp; DEV BIO</t>
  </si>
  <si>
    <t>ESS CELL BIO&amp;NEUROSC</t>
  </si>
  <si>
    <t>RES CELL BIO&amp;NEUROS</t>
  </si>
  <si>
    <t>ANIMAL HISTOLOGY</t>
  </si>
  <si>
    <t>(01:146:270) OR (01:146:295)</t>
  </si>
  <si>
    <t>HUMAN PARASITOLOGY</t>
  </si>
  <si>
    <t>HUMAN PARASIT LAB</t>
  </si>
  <si>
    <t>(01:119:102) OR (01:119:117)</t>
  </si>
  <si>
    <t xml:space="preserve">HUMAN PARASITOLOGY LABORATORY                                                   </t>
  </si>
  <si>
    <t>VIROLOGY</t>
  </si>
  <si>
    <t>(01:447:380) OR (01:146:270)</t>
  </si>
  <si>
    <t>SYSTEMS PHYSIOLOGY</t>
  </si>
  <si>
    <t>(01:119:116 and 01:119:116 and 01:160:162 and 01:160:171) OR (01:119:116 and 01:119:116 and 01:160:164 and 01:160:171) OR (01:119:102 and 01:119:102 and 01:160:162 and 01:160:171) OR (01:119:102 and 01:119:102 and 01:160:164 and 01:160:171)</t>
  </si>
  <si>
    <t>SYSTEMS PHYSIOL LAB</t>
  </si>
  <si>
    <t>(01:119:117) OR (01:119:102)</t>
  </si>
  <si>
    <t>405'</t>
  </si>
  <si>
    <t>HONORS SEMINAR</t>
  </si>
  <si>
    <t>RSH CELL BIO NEUROSC</t>
  </si>
  <si>
    <t>HONORS RESEARCH</t>
  </si>
  <si>
    <t>ADV NEUROBIOLOGY I</t>
  </si>
  <si>
    <t>(01:146:245 and 01:146:270 and 01:119:117 and 01:119:117) OR (01:146:245 and 01:146:270 and 01:119:102 and 01:119:102)</t>
  </si>
  <si>
    <t>446'</t>
  </si>
  <si>
    <t>ADV NEUROBIOL LAB I</t>
  </si>
  <si>
    <t>(01:146:445)</t>
  </si>
  <si>
    <t>ADV NEUROBIOLOGY II</t>
  </si>
  <si>
    <t>(01:146:245) AND (01:146:270)</t>
  </si>
  <si>
    <t>ADV NEUROBIOL LAB II</t>
  </si>
  <si>
    <t>ENDOCRINOLOGY</t>
  </si>
  <si>
    <t>(01:119:102 and 01:119:102 and 01:119:102 and 01:119:102) OR (01:119:116 and 01:119:116 and 01:119:116 and 01:119:116)</t>
  </si>
  <si>
    <t>464'</t>
  </si>
  <si>
    <t>TOP CELL BIO NEUROSC</t>
  </si>
  <si>
    <t>470'</t>
  </si>
  <si>
    <t>ADV CELL BIOLOGY</t>
  </si>
  <si>
    <t>(01:146:270 and 01:119:117 and 01:119:117 and 01:119:117) OR (01:146:270 and 01:119:102 and 01:119:102 and 01:119:102)</t>
  </si>
  <si>
    <t>471'</t>
  </si>
  <si>
    <t>ADV CELL BIOLOGY LAB</t>
  </si>
  <si>
    <t>(01:146:470)</t>
  </si>
  <si>
    <t>472'</t>
  </si>
  <si>
    <t>ADV DEVELOPMNTL BIOL</t>
  </si>
  <si>
    <t>(01:146:270) OR (01:447:380) OR (01:447:384)</t>
  </si>
  <si>
    <t>474'</t>
  </si>
  <si>
    <t>IMMUNOLOGY</t>
  </si>
  <si>
    <t>(01:447:380) OR (01:447:384)</t>
  </si>
  <si>
    <t>475'</t>
  </si>
  <si>
    <t>LAB IN IMMUNOLOGY</t>
  </si>
  <si>
    <t>478'</t>
  </si>
  <si>
    <t>MOLECULAR BIOLOGY</t>
  </si>
  <si>
    <t>(01:160:307) OR (01:160:315)</t>
  </si>
  <si>
    <t>GENERAL CHEM RECITAT</t>
  </si>
  <si>
    <t xml:space="preserve">GENERAL CHEMISTRY RECITATION                                                    </t>
  </si>
  <si>
    <t>01160101'</t>
  </si>
  <si>
    <t>01160102'</t>
  </si>
  <si>
    <t>IMPACT OF CHEMISTRY</t>
  </si>
  <si>
    <t>CHEMISTRY OF LIFE</t>
  </si>
  <si>
    <t>133'</t>
  </si>
  <si>
    <t>PREP FOR GEN CHEM</t>
  </si>
  <si>
    <t xml:space="preserve">PREPARATION FOR GENERAL CHEMISTRY                                               </t>
  </si>
  <si>
    <t>01160133'</t>
  </si>
  <si>
    <t>134'</t>
  </si>
  <si>
    <t>INTRO TO CHEMISTRY</t>
  </si>
  <si>
    <t>(01:640:026) OR (01:640:1111) OR (01:640:115) OR (01:640:135) OR (01:640:151)</t>
  </si>
  <si>
    <t>159'</t>
  </si>
  <si>
    <t>GEN CHEM FOR ENGRS</t>
  </si>
  <si>
    <t>(01:640:103) OR (01:640:104) OR (01:640:1122) OR (01:640:115) OR (01:640:135) OR (01:640:151)</t>
  </si>
  <si>
    <t>(01:160:159 and 01:640:112 and 01:640:112 and 01:640:112) OR (01:160:159 and 01:640:115 and 01:640:115 and 01:640:115) OR (01:160:159 and 01:640:151 and 01:640:151 and 01:640:151) OR (01:160:159 and 01:640:152 and 01:640:152 and 01:640:152)</t>
  </si>
  <si>
    <t>GENERAL CHEMISTRY</t>
  </si>
  <si>
    <t>(01:640:1111) OR (01:640:115) OR (01:640:135) OR (01:640:138) OR (01:640:151) OR (01:640:152) OR (01:640:291)</t>
  </si>
  <si>
    <t>((01:160:159 or 01:160:161 or 01:160:163) and (01:640:1111)) OR ((01:160:159 or 01:160:161 or 01:160:163) and (01:640:115)) OR ((21:160:115 or 01:160:165 or 01:160:115) and (01:640:1111)) OR ((21:160:159 or 01:160:165 or 01:160:115) and (01:640:115)) OR ((01:160:159 or 01:160:161 or 01:160:163) and (01:640:135)) OR ((01:160:159 or 01:160:161 or 01:160:163) and (01:640:151))</t>
  </si>
  <si>
    <t>163'</t>
  </si>
  <si>
    <t>HONORS GENERAL CHEM</t>
  </si>
  <si>
    <t>(01:640:1122) OR (01:640:115) OR (01:640:151) OR (01:640:135)</t>
  </si>
  <si>
    <t>164'</t>
  </si>
  <si>
    <t>(01:160:163)</t>
  </si>
  <si>
    <t>165'</t>
  </si>
  <si>
    <t>EXTENDED GENERAL CHM</t>
  </si>
  <si>
    <t xml:space="preserve">EXTENDED GENERAL CHEMISTRY                                                      </t>
  </si>
  <si>
    <t>166'</t>
  </si>
  <si>
    <t>((01:160:159 or 01:160:161 or 01:160:163) and (01:640:111)) OR ((01:160:159 or 01:160:161 or 01:160:163) and (01:640:115)) OR ((21:160:115 or 01:160:165 or 62:160:115) and (01:640:111)) OR ((21:160:159 or 01:160:165 or 62:160:115) and (01:640:115)) OR ((01:160:159 or 01:160:161 or 01:160:163) and (01:640:135)) OR ((01:160:159 or 01:160:161 or 01:160:163) and (01:640:151))</t>
  </si>
  <si>
    <t>INTR EXPERIMENTATION</t>
  </si>
  <si>
    <t>((01:160:159 or 01:160:161 or 01:160:163) and (01:640:1111)) OR ((01:160:159 or 01:160:161 or 01:160:163) and (01:640:115)) OR ((21:160:115 or 50:160:115 or 62:160:115) and (01:640:1111)) OR ((21:160:115 or 50:160:115 or 62:160:115) and (01:640:115)) OR ((01:160:159 or 01:160:161 or 01:160:163) and (01:640:135)) OR ((01:160:159 or 01:160:165 or 01:160:163) and (01:640:151))</t>
  </si>
  <si>
    <t xml:space="preserve">INTRODUCTION TO EXPERIMENTATION                                                 </t>
  </si>
  <si>
    <t>GEN CHEM LAB</t>
  </si>
  <si>
    <t>(01:160:161) AND (01:160:171)</t>
  </si>
  <si>
    <t xml:space="preserve">GENERAL CHEMISTRY LABORATORY                                                    </t>
  </si>
  <si>
    <t>209'</t>
  </si>
  <si>
    <t>ELEMENT ORGANIC CHEM</t>
  </si>
  <si>
    <t>(01:160:160) OR (01:160:162) OR (01:160:164) OR (21:160:116) OR (62:160:116) OR (50:160:116)</t>
  </si>
  <si>
    <t>ELEM ORGANIC LAB</t>
  </si>
  <si>
    <t>(01:160:171)</t>
  </si>
  <si>
    <t>ANALYTICAL CHEMISTRY</t>
  </si>
  <si>
    <t>((01:160:160 or 01:160:162 or 01:160:164) and (01:160:171))</t>
  </si>
  <si>
    <t>ORGANIC CHEMISTRY</t>
  </si>
  <si>
    <t>(01:160:160) OR (01:160:162) OR (01:160:164) OR (21:160:116) OR (01:160:166) OR (50:160:116)</t>
  </si>
  <si>
    <t>(01:160:305) OR (01:160:307)</t>
  </si>
  <si>
    <t>ORGANIC CHEM LAB</t>
  </si>
  <si>
    <t>((01:160:305 or 01:160:307 or 01:160:315) and (01:160:171))</t>
  </si>
  <si>
    <t>((01:160:308 or 01:160:316) and (01:160:309))</t>
  </si>
  <si>
    <t>(01:160:171 and 01:160:305 and 01:160:305 and 01:160:305) OR (01:160:171 and 01:160:307 and 01:160:307 and 01:160:307) OR (01:160:171 and 01:160:315 and 01:160:315 and 01:160:315) OR (50:160:125 and 01:160:307 and 01:160:307 and 01:160:307)</t>
  </si>
  <si>
    <t>(01:160:160 and 01:160:171 and 01:160:160 and 01:160:171) OR (01:160:162 and 01:160:171 and 01:160:162 and 01:160:171) OR (01:160:164 and 01:160:171 and 01:160:164 and 01:160:171)</t>
  </si>
  <si>
    <t xml:space="preserve">ORGANIC CHEMISTRY LABORATORY                                                    </t>
  </si>
  <si>
    <t>(01:160:307) AND (01:160:313)</t>
  </si>
  <si>
    <t>HONORS ORGANIC CHEM</t>
  </si>
  <si>
    <t>(01:160:160) OR (01:160:162) OR (01:160:164)</t>
  </si>
  <si>
    <t>(01:160:315)</t>
  </si>
  <si>
    <t>PHYS CHEMISTRY I</t>
  </si>
  <si>
    <t>(01:160:162 and 01:750:203 and 01:750:204 and 01:640:251) OR (01:160:162 and 01:750:202 and 01:750:202 and 01:640:251) OR (01:160:160 and 01:750:227 and 01:640:251 and 01:640:251) OR (01:160:164 and 01:750:203 and 01:750:204 and 01:640:251)</t>
  </si>
  <si>
    <t>PHYS CHEMISTRY II</t>
  </si>
  <si>
    <t>EXPER PHYSICAL CHEM</t>
  </si>
  <si>
    <t>(01:160:323) OR (01:160:327) OR (01:160:341)</t>
  </si>
  <si>
    <t>PHYS CHEM:BIOCHEMSYS</t>
  </si>
  <si>
    <t>(01:160:162 and 01:750:203 and 01:750:204 and 01:640:251) OR (01:160:164 and 01:750:203 and 01:750:204 and 01:640:251) OR (01:160:160 and 01:750:227 and 01:640:251 and 01:640:251) OR (01:160:162 and 01:750:201 and 01:750:202 and 01:640:251)</t>
  </si>
  <si>
    <t>(01:160:162 and 01:750:203 and 01:750:204 and 01:640:251) OR (01:160:162 and 01:750:202 and 01:750:202 and 01:640:251) OR (01:160:160 and 01:750:227 and 01:640:251 and 01:640:251) OR (01:160:164 and 01:750:203 and 01:750:204 and 01:640:251) OR (01:160:162 and 01:750:193 and 01:750:194 and 01:640:251)</t>
  </si>
  <si>
    <t>INTR MOL BIOPHYS RES</t>
  </si>
  <si>
    <t>01160344'</t>
  </si>
  <si>
    <t>INSTRUMENTAL ANAL</t>
  </si>
  <si>
    <t>(01:160:251)</t>
  </si>
  <si>
    <t>361'</t>
  </si>
  <si>
    <t>CHEMICAL BONDING</t>
  </si>
  <si>
    <t>((01:160:305 or 01:160:307 or 01:160:315) and (01:640:136)) OR ((01:160:305 or 01:160:307 or 01:160:315) and (01:640:138)) OR ((01:160:305 or 01:160:307 or 01:160:315) and (01:640:152)) OR ((01:160:305 or 01:160:307 or 01:160:315) and (01:640:154)) OR ((01:160:305 or 01:160:307 or 01:160:315) and (01:640:192))</t>
  </si>
  <si>
    <t>INORGANIC CHEMISTRY</t>
  </si>
  <si>
    <t>((01:160:306 or 01:160:308 or 01:160:316) and (01:160:361))</t>
  </si>
  <si>
    <t>INTRO CHEMISTRY EDUC</t>
  </si>
  <si>
    <t>(01:160:161 and 01:160:162 and 01:160:162 and 01:160:162) OR (01:160:163 and 01:160:164 and 01:160:164 and 01:160:164)</t>
  </si>
  <si>
    <t xml:space="preserve">INTRODUCTION TO CHEMISTRY EDUCATION                                             </t>
  </si>
  <si>
    <t>INDPT STUDIES CHEM</t>
  </si>
  <si>
    <t>411'</t>
  </si>
  <si>
    <t>ADV ORGANIC CHEM I</t>
  </si>
  <si>
    <t>((01:160:308 or 01:160:316) and (01:160:324)) OR ((01:160:308 or 01:160:316) and (01:160:328)) OR ((01:160:308 or 01:160:316) and (01:160:342:))</t>
  </si>
  <si>
    <t>412'</t>
  </si>
  <si>
    <t>ADV ORGANIC CHEM II</t>
  </si>
  <si>
    <t>((01:160:308 and 01:160:324) or (01:160:328)) OR ((01:160:308 and 01:160:324) or (01:160:342))</t>
  </si>
  <si>
    <t>415'</t>
  </si>
  <si>
    <t>THEOR&amp;INTRP ORG SPEC</t>
  </si>
  <si>
    <t>((01:160:324 or 01:160:328 or 01:160:342:) and (01:160:308))</t>
  </si>
  <si>
    <t>421'</t>
  </si>
  <si>
    <t>ATOMIC &amp; MOLEC STRCT</t>
  </si>
  <si>
    <t>((01:160:324 or 01:160:328 or 01:160:342:) and (01:640:251))</t>
  </si>
  <si>
    <t>425'</t>
  </si>
  <si>
    <t>THERMODYNAMICS I</t>
  </si>
  <si>
    <t>(01:160:328) OR (01:160:342:) OR (01:160:324)</t>
  </si>
  <si>
    <t>437'</t>
  </si>
  <si>
    <t>PHYS CHEM BIO SYSTEM</t>
  </si>
  <si>
    <t>(01:160:328) OR (01:160:342:)</t>
  </si>
  <si>
    <t>451'</t>
  </si>
  <si>
    <t>ANALYT SPECTROSCOPY</t>
  </si>
  <si>
    <t>(01:160:324) OR (01:160:328) OR (01:160:342)</t>
  </si>
  <si>
    <t>459'</t>
  </si>
  <si>
    <t>ELECTROANALYTIC CHEM</t>
  </si>
  <si>
    <t xml:space="preserve">ELECTROANALYTIC CHEMISTRY                                                       </t>
  </si>
  <si>
    <t>461'</t>
  </si>
  <si>
    <t>CONCEPTS IN NANOCHEM</t>
  </si>
  <si>
    <t xml:space="preserve">CONCEPTS IN NANOCHEMISTRY                                                       </t>
  </si>
  <si>
    <t>ADVANCED INORG CHEM</t>
  </si>
  <si>
    <t>(01:160:371)</t>
  </si>
  <si>
    <t>ORGANOMETALLIC CHEM</t>
  </si>
  <si>
    <t>((01:160:308 or 01:160:316) and (01:160:328)) OR ((01:160:308 or 01:160:316) and (01:160:342)) OR ((01:160:308 or 01:160:316) and (01:160:371))</t>
  </si>
  <si>
    <t>480'</t>
  </si>
  <si>
    <t>STRUCT BIO/BIOPHYS</t>
  </si>
  <si>
    <t>(01:160:305) OR (01:160:306) OR (01:160:307) OR (01:160:308) OR (01:160:315) OR (01:160:316) OR (01:160:323) OR (01:160:324) OR (01:160:327) OR (01:160:328) OR (01:160:342:) OR (11:115:409)</t>
  </si>
  <si>
    <t xml:space="preserve">STRUCTURAL BIOLOGY,STRUCTURAL BIOPHYSICSAND CHEMICAL BIOLOGY OF TRANSCRIPTION   </t>
  </si>
  <si>
    <t>488'</t>
  </si>
  <si>
    <t>SPEC TOPICS IN CHEM</t>
  </si>
  <si>
    <t>01160488'</t>
  </si>
  <si>
    <t>SEM IN CHEMISTRY</t>
  </si>
  <si>
    <t>INTERN IN CHEMISTRY</t>
  </si>
  <si>
    <t xml:space="preserve">INTERNSHIP IN CHEMISTRY                                                         </t>
  </si>
  <si>
    <t>(01:160:491)</t>
  </si>
  <si>
    <t>SR RES PROJ-CHEM</t>
  </si>
  <si>
    <t>HNR RESEARCH IN CHEM</t>
  </si>
  <si>
    <t>INTRO TCH CHEM LAB</t>
  </si>
  <si>
    <t xml:space="preserve">INTRODUCTION TO TEACHING CHEMISTRY LAB                                          </t>
  </si>
  <si>
    <t>ELEMENTARY CHINESE</t>
  </si>
  <si>
    <t>(01:165:101)</t>
  </si>
  <si>
    <t>BASIC SPOKEN CHINESE</t>
  </si>
  <si>
    <t>(01:165:107)</t>
  </si>
  <si>
    <t>CHINESE CALLIGRAPHY</t>
  </si>
  <si>
    <t xml:space="preserve">CHINESE CALIGRAPHY I                                                            </t>
  </si>
  <si>
    <t>(01:165:111)</t>
  </si>
  <si>
    <t>121'</t>
  </si>
  <si>
    <t>BEG CHINESE RDG&amp;WRIT</t>
  </si>
  <si>
    <t xml:space="preserve">BEGINNING CHINESE READING &amp; WRITING FOR MANDARIN SPEAKERS                       </t>
  </si>
  <si>
    <t>INTERMEDIATE CHINESE</t>
  </si>
  <si>
    <t>(01:165:102)</t>
  </si>
  <si>
    <t>(01:165:201)</t>
  </si>
  <si>
    <t>THE CHINESE LANGUAGE</t>
  </si>
  <si>
    <t xml:space="preserve">THE CHINESE LANGUAGE: DESCRIPTION AND   HISTORY                                 </t>
  </si>
  <si>
    <t>LANGUAGE &amp; IDENTITY</t>
  </si>
  <si>
    <t xml:space="preserve">LANGUAGE AND IDENTITY IN MODERN CHINESE SOCIETIES                               </t>
  </si>
  <si>
    <t>CHINESE CLASSICS&amp;THT</t>
  </si>
  <si>
    <t>HST: Historical Analysis
AHo: Philosophical and Theoretical Issues</t>
  </si>
  <si>
    <t xml:space="preserve">CHINESE CLASSICS &amp; THOUGHT:CONFUCIANISM,DAOISM &amp; BUDDHISM                       </t>
  </si>
  <si>
    <t>INTERM CHINE RDG/WRT</t>
  </si>
  <si>
    <t xml:space="preserve"> or :(01:165:121)</t>
  </si>
  <si>
    <t xml:space="preserve">INTERMEDIATE CHINESE READING AND WRITINGFOR MANDARIN SPEAKERS                   </t>
  </si>
  <si>
    <t>CHINESE FICT &amp; DRAMA</t>
  </si>
  <si>
    <t xml:space="preserve">CLASSICAL CHINESE POPULAR FICTION &amp; DRAMA IN TRANSLATION                        </t>
  </si>
  <si>
    <t>CHINESE CINEMA</t>
  </si>
  <si>
    <t>ADVANCED MOD CHINESE</t>
  </si>
  <si>
    <t>(01:165:202)</t>
  </si>
  <si>
    <t>(01:165:301)</t>
  </si>
  <si>
    <t>MOD CHIN LIT IN TRNS</t>
  </si>
  <si>
    <t xml:space="preserve">MODERN CHINESE LITERATURE IN TRANSLATION                                        </t>
  </si>
  <si>
    <t>INTRO CLASSL CHINESE</t>
  </si>
  <si>
    <t xml:space="preserve">INTRODUCTION TO CLASSICAL CHINESE                                               </t>
  </si>
  <si>
    <t>INTRO CLASS CHINESE</t>
  </si>
  <si>
    <t>(01:165:301) OR (01:165:321)</t>
  </si>
  <si>
    <t>BUSINESS CHINESE</t>
  </si>
  <si>
    <t>BUSINESS CHINESE II</t>
  </si>
  <si>
    <t>ADV CHIN CONV &amp; COMP</t>
  </si>
  <si>
    <t>(01:165:302) OR (01:165:322)</t>
  </si>
  <si>
    <t>ADV CHINESE CON&amp;COMP</t>
  </si>
  <si>
    <t xml:space="preserve"> or :(01:165:401)</t>
  </si>
  <si>
    <t>ADV CHINESE GRAMMAR</t>
  </si>
  <si>
    <t xml:space="preserve">ADVANCED CHINESE GRAMMAR                                                        </t>
  </si>
  <si>
    <t>RDGS MOD CHINESE LIT</t>
  </si>
  <si>
    <t xml:space="preserve">READINGS IN MODERN CHINESE LITERATURE                                           </t>
  </si>
  <si>
    <t>HIST CHINESE LIT</t>
  </si>
  <si>
    <t xml:space="preserve">HISTORY OF CHINESE LITERATURE:          BEGINNINGS TO 1300                      </t>
  </si>
  <si>
    <t>462'</t>
  </si>
  <si>
    <t>CHINES LIT:1300-1900</t>
  </si>
  <si>
    <t xml:space="preserve">HISTORY OF CHINESE LITERATURE:1300 -1900                                        </t>
  </si>
  <si>
    <t>463'</t>
  </si>
  <si>
    <t>NATURE CHINESE LITER</t>
  </si>
  <si>
    <t xml:space="preserve">NATURE IN CHINESE LITERATURE                                                    </t>
  </si>
  <si>
    <t>CITY CHINES LIT/FILM</t>
  </si>
  <si>
    <t xml:space="preserve">THE CITY IN MODERN CHINESE LITERATURE &amp; FILM                                    </t>
  </si>
  <si>
    <t>EARLY CHINA IN WORLD</t>
  </si>
  <si>
    <t xml:space="preserve">EARLY "CHINA" IN THE"WORLD"-COSMOGRAPHY,EPISTEMOLOGY &amp; ENCOUNTERING THE STRANGE </t>
  </si>
  <si>
    <t>473'</t>
  </si>
  <si>
    <t>THE SILK ROAD</t>
  </si>
  <si>
    <t xml:space="preserve">THE SILK ROAD: A HISTORY OF CULTURAL ANDMATERIAL EXCHANGES                      </t>
  </si>
  <si>
    <t>CULT MEM CNTMP CHINA</t>
  </si>
  <si>
    <t xml:space="preserve">CULTURAL MEMORY IN CONTEMPORARY CHINA                                           </t>
  </si>
  <si>
    <t>INDPNT STD CHINESE</t>
  </si>
  <si>
    <t xml:space="preserve">INDEPENDENT STUDIES IN CHINESE FALL                                             </t>
  </si>
  <si>
    <t xml:space="preserve">INDEPENDENT STUDIES IN CHINESE SPRING                                           </t>
  </si>
  <si>
    <t>HONORS IN CHINESE</t>
  </si>
  <si>
    <t>170'</t>
  </si>
  <si>
    <t>WOMEN CONTEMP CHINA</t>
  </si>
  <si>
    <t>21C: 21st Century Challenges
WCd: Writing and Communication in a Discipline
HST: Historical Analysis
WCr: Writing and Communication_ Revision</t>
  </si>
  <si>
    <t xml:space="preserve">WOMEN AND CONTEMPORARY CHINESE SOCIETY                                          </t>
  </si>
  <si>
    <t>MOD CHINESE LIT&amp;FILM</t>
  </si>
  <si>
    <t>AHo: Philosophical and Theoretical Issues
AHp: Arts and Literatures
WCr: Writing and Communication_ Revision
WCd: Writing and Communication in a Discipline</t>
  </si>
  <si>
    <t xml:space="preserve">MODERN CHINESE LITERATURE &amp; FILM                                                </t>
  </si>
  <si>
    <t xml:space="preserve">AMERICAN EXPERIMENTAL FILM AND VIDEO                                            </t>
  </si>
  <si>
    <t>CULT FILMS AM CULTUR</t>
  </si>
  <si>
    <t>TPCS IN WORLD CINEMA</t>
  </si>
  <si>
    <t>398'</t>
  </si>
  <si>
    <t>INTERNSHP CINEMA STD</t>
  </si>
  <si>
    <t xml:space="preserve">INTERNSHIP IN CINEMA STUDIES                                                    </t>
  </si>
  <si>
    <t>SEN SEM CINEMA STDY</t>
  </si>
  <si>
    <t>(01:350:101) OR (01:350:103) OR (01:355:101) OR (01:355:103)</t>
  </si>
  <si>
    <t>185'</t>
  </si>
  <si>
    <t>COGNITIVE SCIENCE</t>
  </si>
  <si>
    <t xml:space="preserve">COGNITIVE SCIENCE: A MULTIDISCIPLINARY  INTRODUCTION                            </t>
  </si>
  <si>
    <t>HUMAN NATURE &amp; DIVER</t>
  </si>
  <si>
    <t>21C: 21st Century Challenges
AHo: Philosophical and Theoretical Issues</t>
  </si>
  <si>
    <t xml:space="preserve">HUMAN NATURE AND HUMAN DIVERSITY                                                </t>
  </si>
  <si>
    <t>COGNIT &amp; DEC MAKING</t>
  </si>
  <si>
    <t xml:space="preserve">COGNITION AND DECISION MAKING                                                   </t>
  </si>
  <si>
    <t>CONCEPTS</t>
  </si>
  <si>
    <t>ADVANCED TOPICS I</t>
  </si>
  <si>
    <t>ADVANCED TOPICS II</t>
  </si>
  <si>
    <t>RES IN COGNITIVE SCI</t>
  </si>
  <si>
    <t>(01:185:201) OR (01:185:411)</t>
  </si>
  <si>
    <t>((01:185:201 or 01:185:411) and (01:185:495))</t>
  </si>
  <si>
    <t>MEDICAL TERMINOLOGY</t>
  </si>
  <si>
    <t>ANCIENT GREECE</t>
  </si>
  <si>
    <t>205'</t>
  </si>
  <si>
    <t>GREEK CIVILIZATION</t>
  </si>
  <si>
    <t>AHp: Arts and Literatures
HST: Historical Analysis
AHo: Philosophical and Theoretical Issues</t>
  </si>
  <si>
    <t>ROMAN CIVILIZATION</t>
  </si>
  <si>
    <t>GREEK&amp;ROM MYTHOLOGY</t>
  </si>
  <si>
    <t xml:space="preserve">GREEK AND ROMAN MYTHOLOGY                                                       </t>
  </si>
  <si>
    <t>GREEK&amp;ROMAN RELIGION</t>
  </si>
  <si>
    <t xml:space="preserve">GREEK AND ROMAN RELIGION                                                        </t>
  </si>
  <si>
    <t>CLASSCL WRLD IN FILM</t>
  </si>
  <si>
    <t xml:space="preserve">THE CLASSICAL WORLD IN FILM                                                     </t>
  </si>
  <si>
    <t>SCI&amp;TECH GREECE/ROME</t>
  </si>
  <si>
    <t xml:space="preserve">SCIENCE AND TECHNOLOGY IN ANCIENT GREECEAND ROME                                </t>
  </si>
  <si>
    <t>214'</t>
  </si>
  <si>
    <t>SEX ANCNT GRECE&amp;ROME</t>
  </si>
  <si>
    <t xml:space="preserve">SEXUALITY IN ANCIENT GREECE AND ROME                                            </t>
  </si>
  <si>
    <t>FOOD DRINK ANCNT WLD</t>
  </si>
  <si>
    <t xml:space="preserve">FOOD AND DRINK IN THE ANCIENT WORLD                                             </t>
  </si>
  <si>
    <t>HELLENISTIC WORLD</t>
  </si>
  <si>
    <t>ROMAN EMPIRE</t>
  </si>
  <si>
    <t>GREEK&amp;ROMN ATHLETICS</t>
  </si>
  <si>
    <t>AUGUSTAN ROME</t>
  </si>
  <si>
    <t xml:space="preserve">LITERATURE AND CULTURE IN AUGUSTAN ROME                                         </t>
  </si>
  <si>
    <t>CLEOPATRA</t>
  </si>
  <si>
    <t>WOMEN IN ANTIQUITY</t>
  </si>
  <si>
    <t>CRIMINALS &amp; SAINTS</t>
  </si>
  <si>
    <t>WCr: Writing and Communication_ Revision
WCd: Writing and Communication in a Discipline</t>
  </si>
  <si>
    <t>(01:190:205)</t>
  </si>
  <si>
    <t xml:space="preserve">CRIMINALS AND SAINTS: POWER IN GREEK    POLITICAL LIFE AND IMAGINATION          </t>
  </si>
  <si>
    <t>CULT,MAGIC&amp;WITCHCRAF</t>
  </si>
  <si>
    <t xml:space="preserve">CULTS, MAGIC, AND WITCHCRAFT                                                    </t>
  </si>
  <si>
    <t>PLATO</t>
  </si>
  <si>
    <t>HERO ANC GREECE&amp;ROME</t>
  </si>
  <si>
    <t>GREEK DRAMA IN TRANS</t>
  </si>
  <si>
    <t>ROMAN DRAMA IN TRANS</t>
  </si>
  <si>
    <t>INDO-EUROPEAN ORIGNS</t>
  </si>
  <si>
    <t>INDP STUDY CLASSICS</t>
  </si>
  <si>
    <t>SP TOPICS SEMINAR</t>
  </si>
  <si>
    <t xml:space="preserve">SPECIAL TOPICS SEMINAR                                                          </t>
  </si>
  <si>
    <t>HONORS PROJECT</t>
  </si>
  <si>
    <t>INTRO TO WORLD LIT</t>
  </si>
  <si>
    <t xml:space="preserve">INTRODUCTION TO WORLD LITERATURE                                                </t>
  </si>
  <si>
    <t>135'</t>
  </si>
  <si>
    <t>SHORT FICTION</t>
  </si>
  <si>
    <t xml:space="preserve">SHORT FICTION                           _x0000__x0001_5_x0000__x0001_1_x0000__x0001_1_x0000__x0001_N_x0000_	     _x0000__x0001_N_x0000_|SHORT FICTION   </t>
  </si>
  <si>
    <t>BEING HUMAN</t>
  </si>
  <si>
    <t xml:space="preserve">BEING HUMAN                             _x0000__x0001_5_x0000__x0001_1_x0000__x0001_1_x0000__x0001_N_x0000_	     _x0000__x0001_N_x0000_|BEING HUMAN     </t>
  </si>
  <si>
    <t>WORLD MYTHOLOGY</t>
  </si>
  <si>
    <t xml:space="preserve">WORLD MYTHOLOGY                                                                 </t>
  </si>
  <si>
    <t>LIT ACROSS BORDERS</t>
  </si>
  <si>
    <t xml:space="preserve">LITERATURE ACROSS BORDERS                                                       </t>
  </si>
  <si>
    <t>WESTERN MASTERWORKS</t>
  </si>
  <si>
    <t xml:space="preserve">MASTERWORKS OF WESTERN LITERATURE                                               </t>
  </si>
  <si>
    <t>MOD JEW CULT KEY TEX</t>
  </si>
  <si>
    <t xml:space="preserve">MODERN JEWISH CULTURE:  KEY TEXTS       AND THEIR AFTERLIVES                    </t>
  </si>
  <si>
    <t xml:space="preserve">INTRODUCTION TO THE LITERATURES OF SOUTH ASIA                                   </t>
  </si>
  <si>
    <t>INTRODUCTION TO MYTH</t>
  </si>
  <si>
    <t xml:space="preserve">INTRODUCTION TO MYTH                                                            </t>
  </si>
  <si>
    <t>FAIRY TALES THEN&amp;NOW</t>
  </si>
  <si>
    <t>WCd: Writing and Communication in a Discipline
AHp: Arts and Literatures</t>
  </si>
  <si>
    <t xml:space="preserve">FAIRY TALES THEN AND NOW                                                        </t>
  </si>
  <si>
    <t>249'</t>
  </si>
  <si>
    <t>MODERN LIT SO ASIA</t>
  </si>
  <si>
    <t xml:space="preserve">MODERN LITERATURES OF SOUTH ASIA                                                </t>
  </si>
  <si>
    <t>MAJ FRENCH WRITERS</t>
  </si>
  <si>
    <t>AHp: Arts and Literatures
WCd: Writing and Communication in a Discipline</t>
  </si>
  <si>
    <t xml:space="preserve">MAJOR FRENCH WRITERS IN TRANSLATION                                             </t>
  </si>
  <si>
    <t>256'</t>
  </si>
  <si>
    <t>ITALY, CITY BY CITY</t>
  </si>
  <si>
    <t xml:space="preserve">INTRODUCING ITALY, CITY BY CITY                                                 </t>
  </si>
  <si>
    <t>INTRO CARIBBEAN LIT</t>
  </si>
  <si>
    <t xml:space="preserve">INTRODUCTION TO CARIBBEAN LITERATURE                                            </t>
  </si>
  <si>
    <t>PAST TODAY</t>
  </si>
  <si>
    <t>21C: 21st Century Challenges
AHo: Philosophical and Theoretical Issues
AHp: Arts and Literatures</t>
  </si>
  <si>
    <t xml:space="preserve">PAST TODAY                                                                      </t>
  </si>
  <si>
    <t>280'</t>
  </si>
  <si>
    <t>TEXTUAL TRANFORMATIN</t>
  </si>
  <si>
    <t xml:space="preserve">TEXTUAL TRANSFORMATIONS                                                         </t>
  </si>
  <si>
    <t>LAT/CARIB CULT STDYS</t>
  </si>
  <si>
    <t>INTRO LITERARY THEOR</t>
  </si>
  <si>
    <t xml:space="preserve">INTRODUCTION TO LITERARY THEORY                                                 </t>
  </si>
  <si>
    <t>POSTCOLONAL LIT&amp;THRY</t>
  </si>
  <si>
    <t>AHp: Arts and Literatures
21C: 21st Century Challenges
AHo: Philosophical and Theoretical Issues</t>
  </si>
  <si>
    <t xml:space="preserve">INTRODUCTION TO POSTCOLONIAL LITERATURES AND THEORIES                           </t>
  </si>
  <si>
    <t>DOSTOEVSKY</t>
  </si>
  <si>
    <t>LIT &amp; PSYCHO THEORY</t>
  </si>
  <si>
    <t xml:space="preserve">LITERATURE AND PSYCHOANALYTIC THEORY                                            </t>
  </si>
  <si>
    <t>DANTE MEDIEVAL CULT</t>
  </si>
  <si>
    <t>POLITICS LIT &amp; ARTS</t>
  </si>
  <si>
    <t xml:space="preserve">POLITICS, LITERATURE, AND THE ARTS                                              </t>
  </si>
  <si>
    <t>PSTMOD APP TO SACRED</t>
  </si>
  <si>
    <t xml:space="preserve">POSTMODERN APPROACHES TO SACRED LITERATURE                                      </t>
  </si>
  <si>
    <t>WORLD CINEMA I</t>
  </si>
  <si>
    <t>WORLD CINEMA II</t>
  </si>
  <si>
    <t xml:space="preserve">WORLD CINEMA II                                                                 </t>
  </si>
  <si>
    <t>MOD JAPANES NVL&amp;WEST</t>
  </si>
  <si>
    <t xml:space="preserve">MODERN JAPANESE NOVEL AND THE WEST                                              </t>
  </si>
  <si>
    <t>334'</t>
  </si>
  <si>
    <t>RUSS:BTW EMP &amp; NATIO</t>
  </si>
  <si>
    <t xml:space="preserve">RUSSIA: BETWEEN EMPIRE AND NATION                                               </t>
  </si>
  <si>
    <t>337'</t>
  </si>
  <si>
    <t>LIT&amp;MEMORY ARAB WRLD</t>
  </si>
  <si>
    <t>STRY RUSS LIFE MEMOR</t>
  </si>
  <si>
    <t xml:space="preserve">STORIES OF RUSSIAN LIFE: MEMORY, INVENTION, EXPERIENCE                          </t>
  </si>
  <si>
    <t>CONTEMPORARY NOVEL</t>
  </si>
  <si>
    <t>MARX,NIETZSCHE,FREUD</t>
  </si>
  <si>
    <t xml:space="preserve">TOPICS IN WORLD CINEMA                                                          </t>
  </si>
  <si>
    <t>CULTURES MIDDLE AGES</t>
  </si>
  <si>
    <t xml:space="preserve">THE CULTURES OF THE MIDDLE AGES         _x0000__x0001_5_x0000__x0001_1_x0000__x0001_1_x0000__x0001_N_x0000_	     _x0000__x0001_N_x0000_|                </t>
  </si>
  <si>
    <t>395'</t>
  </si>
  <si>
    <t>ISSUES IN COMP LIT</t>
  </si>
  <si>
    <t xml:space="preserve">ISSUES IN COMPARATIVE LITERATURE                                                </t>
  </si>
  <si>
    <t>ISS COMPARATIVE LIT</t>
  </si>
  <si>
    <t>397'</t>
  </si>
  <si>
    <t>GEN,NAT &amp; LIT S.ASIA</t>
  </si>
  <si>
    <t xml:space="preserve">GENDER, NATION, AND LITERATURE IN SOUTH ASIA                                    </t>
  </si>
  <si>
    <t>SPECIAL TPCS COMPLIT</t>
  </si>
  <si>
    <t xml:space="preserve">SPECIAL TOPICS IN COMPARATIVE LITERATURE                                        </t>
  </si>
  <si>
    <t>TOLSTOY'S WAR &amp;PEACE</t>
  </si>
  <si>
    <t xml:space="preserve">INDEPENDENT STUDY                       _x0000__x0001_5_x0000__x0001_1_x0000__x0001_1_x0000__x0001_N_x0000_	     _x0000__x0001_N_x0000_|                </t>
  </si>
  <si>
    <t>HONORS IN COMP LIT</t>
  </si>
  <si>
    <t xml:space="preserve">HONORS IN COMPARATIVE LITERATURE                                                </t>
  </si>
  <si>
    <t>CAPSTONE SR WORKSHOP</t>
  </si>
  <si>
    <t xml:space="preserve">CAPSTONE SEMINAR WORKSHOP               _x0000__x0001_5_x0000__x0001_1_x0000__x0001_1_x0000__x0001_N_x0000_	     _x0000__x0001_N_x0000_|                </t>
  </si>
  <si>
    <t>198'</t>
  </si>
  <si>
    <t>COMPUT MATH &amp; SCIENC</t>
  </si>
  <si>
    <t>ITR: Information Technology and Research
QR: Mathematical or Formal Reasoning</t>
  </si>
  <si>
    <t>(01:640:135) OR (01:640:151) OR (01:640:153) OR (01:640:191)</t>
  </si>
  <si>
    <t>INTRO COMPUTERS&amp;APPL</t>
  </si>
  <si>
    <t>QR: Mathematical or Formal Reasoning
ITR: Information Technology and Research</t>
  </si>
  <si>
    <t>INTRO COMPUTER SCI</t>
  </si>
  <si>
    <t>QQ: Quantitative Information
ITR: Information Technology and Research
QR: Mathematical or Formal Reasoning</t>
  </si>
  <si>
    <t xml:space="preserve"> or :(01:640:1122)</t>
  </si>
  <si>
    <t>DATA STRUCTURES</t>
  </si>
  <si>
    <t>((01:198:111 or 14:332:252) and (01:640:135)) OR ((01:198:111 or 14:332:252) and (01:640:151)) OR ((01:198:111 or 14:332:252) and (01:640:153)) OR ((01:198:111 or 14:332:252) and (01:640:191))</t>
  </si>
  <si>
    <t>142'</t>
  </si>
  <si>
    <t>DATA 101</t>
  </si>
  <si>
    <t>21C: 21st Century Challenges
QQ: Quantitative Information
QR: Mathematical or Formal Reasoning
ITR: Information Technology and Research</t>
  </si>
  <si>
    <t>COMP APPS-BUSINESS</t>
  </si>
  <si>
    <t>HONOR SEM COMP SCI</t>
  </si>
  <si>
    <t>INTR DISCRET STRCT I</t>
  </si>
  <si>
    <t>((01:198:111 or 14:332:252) and (01:640:152)) OR ((01:198:111 or 14:332:252) and (01:640:192))</t>
  </si>
  <si>
    <t>INTR DISCRT STRCT II</t>
  </si>
  <si>
    <t>((01:198:205 or 14:332:312) and (01:640:152)) OR ((01:198:205 or 14:332:312) and (01:640:192))</t>
  </si>
  <si>
    <t xml:space="preserve">INTRODUCTION TO DISCRETE STRUCTURES II                                          </t>
  </si>
  <si>
    <t>COMPUTER ARCHITECTUR</t>
  </si>
  <si>
    <t>(01:198:112) OR (14:332:351)</t>
  </si>
  <si>
    <t xml:space="preserve">COMPUTER ARCHITECTURE                                                           </t>
  </si>
  <si>
    <t>SOFTWARE METHODOLOGY</t>
  </si>
  <si>
    <t>SYSTEMS PROGRAMMING</t>
  </si>
  <si>
    <t>((01:198:112 or 14:332:351) and (01:198:211)) OR ((01:198:112 or 14:332:351) and (14:332:331))</t>
  </si>
  <si>
    <t>PRIN PROG LANGUAGES</t>
  </si>
  <si>
    <t>((01:198:205 or 14:332:312) and (01:198:211)) OR ((01:198:205 or 14:332:312) and (14:332:331))</t>
  </si>
  <si>
    <t>NUMER ANAL COMPUTING</t>
  </si>
  <si>
    <t>(01:640:152) AND (01:640:250)</t>
  </si>
  <si>
    <t>IMAGING &amp; MULTIMEDIA</t>
  </si>
  <si>
    <t>(01:198:206 and 01:198:112 and 01:640:250 and 01:640:250) OR (01:198:206 and 14:332:351 and 01:640:250 and 01:640:250) OR (01:198:112 and 14:332:226 and 01:640:250 and 01:640:250) OR (14:332:226 and 14:332:351 and 01:640:250 and 01:640:250) OR (01:198:112 and 01:640:477 and 01:640:250 and 01:640:250) OR (01:640:477 and 01:640:250 and 14:332:351 and 14:332:351)</t>
  </si>
  <si>
    <t>336'</t>
  </si>
  <si>
    <t>PRIN INFO &amp; DATA MGT</t>
  </si>
  <si>
    <t>((01:198:205 or 14:332:312) and (01:198:112)) OR ((01:198:205 or 14:332:312) and (14:332:351))</t>
  </si>
  <si>
    <t>DSGN&amp;ANAL COMP ALGOR</t>
  </si>
  <si>
    <t>((01:198:112 or 14:332:351) and (01:198:206)) OR ((01:198:112 or 14:332:351) and (01:640:477)) OR ((01:198:112 or 14:332:351) and (14:332:321)) OR ((01:198:112 or 14:332:351) and (14:332:226))</t>
  </si>
  <si>
    <t>INTERNET TECHNOLOGY</t>
  </si>
  <si>
    <t>((01:198:206 or 01:640:477 or 14:332:226) and (01:198:211)) OR ((01:198:206 or 01:640:477 or 14:332:226) and (14:332:331))</t>
  </si>
  <si>
    <t>INTRNSP COMPUTER SCI</t>
  </si>
  <si>
    <t xml:space="preserve">INTERNSHIP IN COMPUTER SCIENCE                                                  </t>
  </si>
  <si>
    <t>SEM COMPUTER&amp;SOCIETY</t>
  </si>
  <si>
    <t>21C: 21st Century Challenges
WCd: Writing and Communication in a Discipline</t>
  </si>
  <si>
    <t>COMPILERS</t>
  </si>
  <si>
    <t>((01:198:211 or 14:332:331) and (01:198:314))</t>
  </si>
  <si>
    <t>416'</t>
  </si>
  <si>
    <t>OPER SYSTEM DESIGN</t>
  </si>
  <si>
    <t>((01:198:214 or 14:332:252) and (01:198:211)) OR ((01:198:214 or 14:332:252) and (14:332:331))</t>
  </si>
  <si>
    <t>DISTRIBUTED SYS TEMS</t>
  </si>
  <si>
    <t>(01:198:416)</t>
  </si>
  <si>
    <t>419'</t>
  </si>
  <si>
    <t>COMPUTER SECURITY</t>
  </si>
  <si>
    <t>((01:198:205 or 14:332:312 or 14:332:202) and (01:198:416)) OR ((01:198:205 or 14:332:312 or 14:332:202) and (01:198:352))</t>
  </si>
  <si>
    <t>INTRO COMP GRAPHICS</t>
  </si>
  <si>
    <t>(01:198:112 and 01:640:152 and 01:640:250 and 01:640:250) OR (14:332:351 and 01:640:152 and 01:640:250 and 01:640:250)</t>
  </si>
  <si>
    <t xml:space="preserve">INTRODUCTION TO COMPUTER GRAPHICS                                               </t>
  </si>
  <si>
    <t>431'</t>
  </si>
  <si>
    <t>SOFTWARE ENGINEERING</t>
  </si>
  <si>
    <t>((01:198:314 or 01:198:336) and (01:198:213)) OR ((01:198:352 or 01:198:416) and (01:198:213))</t>
  </si>
  <si>
    <t>DATABASE SYS IMPLEMT</t>
  </si>
  <si>
    <t>(01:198:214) AND (01:198:336)</t>
  </si>
  <si>
    <t xml:space="preserve">DATABASE SYSTEMS IMPLEMENTATION                                                 </t>
  </si>
  <si>
    <t>439'</t>
  </si>
  <si>
    <t>INTRO DATA SCIENCE</t>
  </si>
  <si>
    <t xml:space="preserve">INTRODUCTION TO DATA SCIENCE                                                    </t>
  </si>
  <si>
    <t>01198439'</t>
  </si>
  <si>
    <t>440'</t>
  </si>
  <si>
    <t>INTRO ARTIFIC INTELL</t>
  </si>
  <si>
    <t>(01:198:314)</t>
  </si>
  <si>
    <t xml:space="preserve">INTRODUCTION TO ARTIFICIAL INTELLIGENCE                                         </t>
  </si>
  <si>
    <t>TOPICS IN COMP SCI</t>
  </si>
  <si>
    <t>((01:198:206 or 14:332:226) and (01:198:112))</t>
  </si>
  <si>
    <t xml:space="preserve">TOPICS IN COMPUTER SCIENCE                                                      </t>
  </si>
  <si>
    <t>TPCS IN COMPUTER SCI</t>
  </si>
  <si>
    <t>(01:198:111) OR (14:332:252)</t>
  </si>
  <si>
    <t>452'</t>
  </si>
  <si>
    <t>FORMAL LANG&amp;AUTOMATA</t>
  </si>
  <si>
    <t>(01:198:344)</t>
  </si>
  <si>
    <t>INDEP STUDY COMP SCI</t>
  </si>
  <si>
    <t xml:space="preserve">INDEPENDENT STUDY IN COMPUTER SCIENCE                                           </t>
  </si>
  <si>
    <t>INTRO CRIM JUSTICE</t>
  </si>
  <si>
    <t>POLICE</t>
  </si>
  <si>
    <t>(01:202:201) OR (21:202:103) OR (50:202:201) OR (47:202:103)</t>
  </si>
  <si>
    <t>PRISONS &amp; PRISONERS</t>
  </si>
  <si>
    <t>CRIME &amp;PUBLIC POLICY</t>
  </si>
  <si>
    <t>(01:202:201) OR (09:012:201) OR (21:202:103) OR (50:202:201) OR (47:202:103)</t>
  </si>
  <si>
    <t>CRIMINAL PROCEDURE</t>
  </si>
  <si>
    <t>POLICE ORG&amp;ADMIN</t>
  </si>
  <si>
    <t>SCI APPL IN JUSTICE</t>
  </si>
  <si>
    <t>(01:202:201) AND (01:202:305)</t>
  </si>
  <si>
    <t xml:space="preserve">SCIENTIFIC APPLICATIONS IN JUSTICE                                              </t>
  </si>
  <si>
    <t>CRIM JUST RSCH MTHDS</t>
  </si>
  <si>
    <t>((01:202:201 or 09:012:201) and (01:640:1122)) OR ((01:202:201 or 09:012:201) and (01:640:115)) OR ((01:202:201 or 09:012:201) and (01:640:135))</t>
  </si>
  <si>
    <t>CRIM LAW:THERY&amp;PRACT</t>
  </si>
  <si>
    <t>VICTIM&amp;DOMEST VIOLEN</t>
  </si>
  <si>
    <t>(01:202:201) OR (21:202:201) OR (50:202:201) OR (21:203:103) OR (47:202:103)</t>
  </si>
  <si>
    <t xml:space="preserve">VICTIMOLOGY AND DOMESTIC VIOLENCE                                               </t>
  </si>
  <si>
    <t>POLITICAL TERRORISM</t>
  </si>
  <si>
    <t>JUVENILE JUSTICE</t>
  </si>
  <si>
    <t>SEX,CRIME &amp; JUSTICE</t>
  </si>
  <si>
    <t>351'</t>
  </si>
  <si>
    <t>FORENSIC SCIENCE</t>
  </si>
  <si>
    <t>(01:119:102 and 01:160:161 and 01:160:162 and 01:640:112) OR (01:640:115 and 01:160:161 and 01:160:162 and 01:119:102)</t>
  </si>
  <si>
    <t>(01:202:201) AND (01:202:205) AND (01:202:351)</t>
  </si>
  <si>
    <t>IDEAS IN JUSTICE</t>
  </si>
  <si>
    <t>CRISIS INTERVENTION</t>
  </si>
  <si>
    <t xml:space="preserve">CRISIS INTERVENTION IN CRIMINAL JUSTICE SETTINGS                                </t>
  </si>
  <si>
    <t>CRIMINAL JUSTICE SEM</t>
  </si>
  <si>
    <t>(01:202:201) OR (50:202:201) OR (47:202:103)</t>
  </si>
  <si>
    <t>INTERN ADMIN JUSTICE</t>
  </si>
  <si>
    <t>(01:202:201) OR (21:202:103) OR (50:202:201) OR (21:202:201)</t>
  </si>
  <si>
    <t xml:space="preserve">INTERNSHIP IN CRIMINAL JUSTICE                                                  </t>
  </si>
  <si>
    <t>RACE,CRIME &amp; JUSTICE</t>
  </si>
  <si>
    <t>((01:202:201 and 01:920:222) or (01:202:307)) OR ((01:202:201 and 01:920:222) or (01:790:300)) OR ((01:202:201 and 01:920:222) or (01:830:200)) OR ((01:202:201 and 01:920:222) or (01:920:311)) OR ((01:202:201 and 01:920:222) or (01:920:312)) OR ((01:202:201 and 01:920:222) or (01:960:285))</t>
  </si>
  <si>
    <t>ADV CRIM JUSTICE SEM</t>
  </si>
  <si>
    <t>(01:202:201) OR (47:202:103) OR (50:202:201)</t>
  </si>
  <si>
    <t>HONORS THESIS</t>
  </si>
  <si>
    <t>E ASIAN CIVS: MOD</t>
  </si>
  <si>
    <t>WRTG&amp;LITCY IN E ASIA</t>
  </si>
  <si>
    <t>INTRO TO MICROECONOM</t>
  </si>
  <si>
    <t xml:space="preserve"> or :(01:640:1111)</t>
  </si>
  <si>
    <t>INTRO TO MACROECON</t>
  </si>
  <si>
    <t>PERSONAL FIN&amp;DEC MKG</t>
  </si>
  <si>
    <t>QQ: Quantitative Information
QR: Mathematical or Formal Reasoning</t>
  </si>
  <si>
    <t xml:space="preserve"> or :(01:640:025)</t>
  </si>
  <si>
    <t xml:space="preserve">PERSONAL FINANCE AND FINANCIAL DECISION MAKING                                  </t>
  </si>
  <si>
    <t>INTERNATIONAL ECON</t>
  </si>
  <si>
    <t>((01:220:102 and 01:220:103) or (01:220:200)) OR ((11:373:121 and 01:220:103) or (01:220:200)) OR ((11:373:121 and 11:373:122) or (01:220:200)) OR ((01:220:102 and 11:373:122) or (01:220:200))</t>
  </si>
  <si>
    <t xml:space="preserve">INTERNATIONAL ECONOMICS                                                         </t>
  </si>
  <si>
    <t>MONEY &amp; BANKING</t>
  </si>
  <si>
    <t>LABOR ECONOMICS</t>
  </si>
  <si>
    <t>(01:220:320) AND (01:220:322)</t>
  </si>
  <si>
    <t>AMER ECONOMIC HIST</t>
  </si>
  <si>
    <t>((01:220:102 and 01:220:103) or (01:220:200)) OR ((11:373:121 and 01:220:103) or (01:220:200)) OR ((11:373:121 and 11:373:122) or (01:230:200)) OR ((01:220:102 and 11:373:122) or (01:220:200))</t>
  </si>
  <si>
    <t>ECON OF GLOBALIZATON</t>
  </si>
  <si>
    <t>(01:220:300) OR (01:220:335) OR (01:220:336)</t>
  </si>
  <si>
    <t>INTRO MANAGERIAL ECO</t>
  </si>
  <si>
    <t xml:space="preserve">INTRODUCTION TO MANAGERIAL ECONOMICS                                            </t>
  </si>
  <si>
    <t>MTHD COST BENEF ANAL</t>
  </si>
  <si>
    <t>(01:220:320 and 01:220:322 and 01:220:322 and 01:220:322) OR (01:220:203 and 01:220:322 and 01:220:322 and 01:220:322) OR (11:373:422 and 01:220:322 and 01:220:322 and 01:220:322)</t>
  </si>
  <si>
    <t>ECONOMICS OF SPORTS</t>
  </si>
  <si>
    <t>((01:220:102 and 01:220:103) or (01:220:200)) OR ((11:373:121 and 01:220:103) or (01:220:200)) OR ((11:373:121 and 11:373:122) or (01:220:200))</t>
  </si>
  <si>
    <t>HEALTH ECONOMICS</t>
  </si>
  <si>
    <t>INTERMED MICRO ANALS</t>
  </si>
  <si>
    <t>(01:220:102 and 01:640:135 and 01:640:135 and 01:640:135) OR (01:220:102 and 01:640:151 and 01:640:151 and 01:640:151) OR (11:373:121 and 01:640:135 and 01:640:135 and 01:640:135) OR (01:220:102 and 01:640:139 and 01:640:139 and 01:640:139) OR (01:220:200 and 01:640:151 and 01:220:200 and 01:640:151) OR (21:220:101 and 01:640:135 and 01:640:135 and 01:640:135)</t>
  </si>
  <si>
    <t>INTERMED MACRO ANALS</t>
  </si>
  <si>
    <t>(01:220:102 and 01:220:103 and 01:640:135 and 01:640:135) OR (01:220:102 and 01:220:103 and 01:640:151 and 01:640:151) OR (11:373:121 and 01:220:103 and 01:640:135 and 01:640:135) OR (01:220:102 and 01:220:103 and 01:640:139 and 01:640:139) OR (01:220:200 and 01:640:151 and 01:220:200 and 01:640:151) OR (21:220:101 and 21:220:102 and 01:640:135 and 01:640:135)</t>
  </si>
  <si>
    <t>ECONOMETRICS</t>
  </si>
  <si>
    <t>(01:220:102 and 01:220:103 and 01:960:211 and 01:640:135) OR (01:220:102 and 01:220:103 and 01:960:211 and 01:640:151) OR (01:220:102 and 01:220:103 and 01:960:285 and 01:640:135) OR (11:373:121 and 01:220:103 and 01:960:285 and 01:640:135) OR (01:220:102 and 01:220:103 and 01:960:285 and 01:640:151) OR (01:220:200 and 01:220:200 and 01:960:285 and 01:640:151)</t>
  </si>
  <si>
    <t>HIST OF ECON THOUGHT</t>
  </si>
  <si>
    <t>ECON OF CRIME</t>
  </si>
  <si>
    <t>((01:220:102 and 01:220:103) or (01:220:200)) OR ((11:373:121 and 01:220:103) or (01:220:200)) OR ((01:220:102 and 11:373:122) or (01:220:200)) OR ((11:373:121 and 11:373:122) or (01:220:200))</t>
  </si>
  <si>
    <t>ENERGY ECONOMICS</t>
  </si>
  <si>
    <t>335'</t>
  </si>
  <si>
    <t>INTERNATIONAL TRADE</t>
  </si>
  <si>
    <t>(01:220:203 and 01:220:322 and 01:220:322 and 01:220:322) OR (11:373:422 and 01:220:322 and 01:220:322 and 01:220:322) OR (01:220:320 and 01:220:322 and 01:220:320 and 01:220:322)</t>
  </si>
  <si>
    <t>INTL BALANCE PAYMNTS</t>
  </si>
  <si>
    <t>(01:220:320) AND (01:220:321) AND (01:220:322)</t>
  </si>
  <si>
    <t>338'</t>
  </si>
  <si>
    <t>EDUCATION ECONOMICS</t>
  </si>
  <si>
    <t>ECONOMIC DEVELOPMENT</t>
  </si>
  <si>
    <t>(01:220:320 and 01:220:321 and 01:220:322 and 01:220:322) OR (01:220:320 and 01:220:204 and 01:220:322 and 01:220:322) OR (01:220:203 and 01:220:321 and 01:220:322 and 01:220:322) OR (01:220:203 and 01:220:204 and 01:220:322 and 01:220:322) OR (11:373:422 and 01:220:321 and 01:220:322 and 01:220:322)</t>
  </si>
  <si>
    <t>INDUSTRIAL ORGANIZTN</t>
  </si>
  <si>
    <t>EUROP ECONOMIC HIST</t>
  </si>
  <si>
    <t>FIN&amp;MONETARY HIST US</t>
  </si>
  <si>
    <t>PUBLIC ECONOMICS</t>
  </si>
  <si>
    <t>COMPAR ECON SYSTEMS</t>
  </si>
  <si>
    <t>ECONOMIC OF TAXATION</t>
  </si>
  <si>
    <t>364'</t>
  </si>
  <si>
    <t>PERSONAL EC&amp;PUB POL</t>
  </si>
  <si>
    <t>ECONOMIC GROWTH</t>
  </si>
  <si>
    <t>375'</t>
  </si>
  <si>
    <t>WOMEN, MEN &amp; ECON</t>
  </si>
  <si>
    <t>(01:220:320 and 01:220:322 and 01:220:322 and 01:220:322) OR (01:220:203 and 01:220:322 and 01:220:322 and 01:220:322) OR (11:373:422 and 01:220:322 and 01:220:322 and 01:220:322) OR (21:220:323 and 21:220:322 and 21:220:322 and 21:220:322) OR (50:220:203 and 50:220:322 and 50:220:322 and 50:220:322)</t>
  </si>
  <si>
    <t xml:space="preserve">WOMEN, MEN AND THE ECONOMY                                                      </t>
  </si>
  <si>
    <t>ECON OF POPULATION</t>
  </si>
  <si>
    <t>PUBL POL TOWARD BUS</t>
  </si>
  <si>
    <t xml:space="preserve">PUBLIC POLICY TOWARDS BUSINESS                                                  </t>
  </si>
  <si>
    <t>FINANCIAL ECONOMICS</t>
  </si>
  <si>
    <t>ECON OF CAPITAL MKTS</t>
  </si>
  <si>
    <t>(01:220:321 and 01:220:322 and 01:220:393 and 01:220:393) OR (01:220:204 and 01:220:322 and 01:220:393 and 01:220:393)</t>
  </si>
  <si>
    <t>LAW AND ECONOMICS</t>
  </si>
  <si>
    <t>INTERNSHIP IN ECON</t>
  </si>
  <si>
    <t>((01:220:102 and 01:220:103) or (01:220:200))</t>
  </si>
  <si>
    <t>ADVANCD ECONOMETRICS</t>
  </si>
  <si>
    <t>BEHAV &amp; EXPER ECONOM</t>
  </si>
  <si>
    <t>(01:220:320 and 01:220:322 and 01:640:136 and 01:640:136) OR (01:220:320 and 01:220:322 and 01:640:152 and 01:640:152) OR (01:220:320 and 01:220:322 and 01:640:192 and 01:640:192)</t>
  </si>
  <si>
    <t xml:space="preserve">BEHAVIORAL AND EXPERIMENTAL ECONOMICS                                           </t>
  </si>
  <si>
    <t>GAME THEORY AND ECON</t>
  </si>
  <si>
    <t>(01:220:320 and 01:640:136 and 01:960:285 and 01:960:285) OR (01:220:320 and 01:640:136 and 01:960:211 and 01:960:211) OR (01:220:320 and 01:640:152 and 01:960:285 and 01:960:285) OR (01:220:320 and 01:640:152 and 01:960:211 and 01:960:211) OR (01:220:320 and 01:640:192 and 01:960:285 and 01:960:285) OR (01:220:320 and 01:640:192 and 01:960:211 and 01:960:211)</t>
  </si>
  <si>
    <t>MARKET DISCIPLINE</t>
  </si>
  <si>
    <t>MONEY THEORY&amp;POLICY</t>
  </si>
  <si>
    <t>(01:220:321 and 01:220:322 and 01:220:322 and 01:220:322) OR (01:220:204 and 01:220:322 and 01:220:322 and 01:220:322)</t>
  </si>
  <si>
    <t>ECONOMIC FORECASTING</t>
  </si>
  <si>
    <t>ADVANCED IND STUDY</t>
  </si>
  <si>
    <t>HONORS RESRCH SEM I</t>
  </si>
  <si>
    <t>HONORS RESRCH SEM II</t>
  </si>
  <si>
    <t>(01:220:320 and 01:220:321 and 01:220:322 and 01:220:322) OR (01:220:320 and 01:220:204 and 01:220:322 and 01:220:322) OR (01:220:203 and 01:220:321 and 01:220:322 and 01:220:322) OR (01:220:203 and 01:220:204 and 01:220:322 and 01:220:322) OR (11:373:422 and 01:220:321 and 01:220:322 and 01:220:322) OR (21:220:323 and 21:220:324 and 21:220:322 and 21:220:322)</t>
  </si>
  <si>
    <t>SEMINAR IN ECONOMICS</t>
  </si>
  <si>
    <t>CREATIVE WRITING</t>
  </si>
  <si>
    <t>ITR: Information Technology and Research
AHr: Critical Creative Expression</t>
  </si>
  <si>
    <t xml:space="preserve">INTRODUCTION TO MULTIMEDIA COMPOSITION                                          </t>
  </si>
  <si>
    <t>AHr: Critical Creative Expression</t>
  </si>
  <si>
    <t xml:space="preserve">INTRODUCTION TO CREATIVE WRITING                                                </t>
  </si>
  <si>
    <t>(01:351:211) OR (01:351:212)</t>
  </si>
  <si>
    <t xml:space="preserve">SCREENWRITING FOR FILM                                                          </t>
  </si>
  <si>
    <t xml:space="preserve">SCREENWRITING FOR TELEVISION                                                    </t>
  </si>
  <si>
    <t>CREATIVE NON FICTION</t>
  </si>
  <si>
    <t xml:space="preserve">CREATIVE NON FICTION                                                            </t>
  </si>
  <si>
    <t>CREATIVE WRTG POETRY</t>
  </si>
  <si>
    <t xml:space="preserve">FORM AND TECHNIQUE IN POETRY                                                    </t>
  </si>
  <si>
    <t>CREATIVE WRTG FICTON</t>
  </si>
  <si>
    <t xml:space="preserve">FORM AND TECHNIQUE IN FICTION                                                   </t>
  </si>
  <si>
    <t>CREAT WRTG PLAYWRITG</t>
  </si>
  <si>
    <t xml:space="preserve">PLAYWRITING                                                                     </t>
  </si>
  <si>
    <t>(01:355:101) OR (01:355:103) OR (21:355:102) OR (21:355:104) OR (50:350:102)</t>
  </si>
  <si>
    <t xml:space="preserve">DIGITAL COMPOSITION                                                             </t>
  </si>
  <si>
    <t>DOC FILM FOR WRITERS</t>
  </si>
  <si>
    <t>ITR: Information Technology and Research</t>
  </si>
  <si>
    <t>(01:350:101) OR (01:350:102) OR (01:350:103) OR (01:355:101) OR (01:355:102) OR (01:355:103)</t>
  </si>
  <si>
    <t xml:space="preserve">DOCUMENTARY FILMMAKING FOR WRITERS                                              </t>
  </si>
  <si>
    <t>ADV CREAT WRTG WKSHP</t>
  </si>
  <si>
    <t>(01:351:305) OR (01:351:306) OR (01:351:307) OR (01:351:308)</t>
  </si>
  <si>
    <t xml:space="preserve">ADVANCED WORKSHOP: MULTI-GENRE                                                  </t>
  </si>
  <si>
    <t xml:space="preserve">ADVANCED WORKSHOP: POETRY                                                       </t>
  </si>
  <si>
    <t>ADV CREATIVE WRITING</t>
  </si>
  <si>
    <t>(01:351:305) OR (01:351:306) OR (01:351:307) OR (01:351:308) OR (01:351:309)</t>
  </si>
  <si>
    <t xml:space="preserve">ADVANCED WORKSHOP: FICTION                                                      </t>
  </si>
  <si>
    <t>IND STD CREATIVE WRT</t>
  </si>
  <si>
    <t xml:space="preserve">CREATIVE WRITING CERTIFICATE PORTFOLIO                                          </t>
  </si>
  <si>
    <t>INTRODUCTION TO FILM</t>
  </si>
  <si>
    <t xml:space="preserve">INTRODUCTION TO FILM I                                                          </t>
  </si>
  <si>
    <t>CINEMA TODAY</t>
  </si>
  <si>
    <t>CLOSE READNGS CINEMA</t>
  </si>
  <si>
    <t xml:space="preserve">CLOSE READINGS OF CINEMA                                                        </t>
  </si>
  <si>
    <t>FLM ALFRED HITCHCOCK</t>
  </si>
  <si>
    <t xml:space="preserve">THE FILMS OF ALFRED HITCHCOCK                                                   </t>
  </si>
  <si>
    <t>CINEMA &amp; THE ARTS</t>
  </si>
  <si>
    <t>AMERICAN CINEMA I</t>
  </si>
  <si>
    <t>AMERICAN CINEMA II</t>
  </si>
  <si>
    <t>CINEMA NY &amp; NJ</t>
  </si>
  <si>
    <t xml:space="preserve">FILMS FROM HERE: THE CINEMA OF NEW YORK AND NEW JERSEY                          </t>
  </si>
  <si>
    <t>FILM NOIR</t>
  </si>
  <si>
    <t>FILM GENRES</t>
  </si>
  <si>
    <t>FILM AND SOCIETY</t>
  </si>
  <si>
    <t>THEORIES WOMEN&amp;FILM</t>
  </si>
  <si>
    <t>SPEC TPCS FILM STUD</t>
  </si>
  <si>
    <t>SEM IN FILM STUDIES</t>
  </si>
  <si>
    <t>WCr: Writing and Communication_ Revision</t>
  </si>
  <si>
    <t>(01:359:201) OR (01:359:202)</t>
  </si>
  <si>
    <t>420'</t>
  </si>
  <si>
    <t>SEMINAR FILM THEORY</t>
  </si>
  <si>
    <t>((01:350:219 or 01:350:220 or 01:359:201) and (01:354:201)) OR ((01:350:219 or 01:350:220 or 01:359:202) and (01:354:201)) OR ((01:350:219 or 01:350:220 or 01:359:201) and (01:354:202)) OR ((01:350:219 or 01:350:220 or 01:359:202) and (01:354:202))</t>
  </si>
  <si>
    <t xml:space="preserve">SEMINAR:  FILM THEORY                                                           </t>
  </si>
  <si>
    <t>WRITING PROG SEMINAR</t>
  </si>
  <si>
    <t>01355011'</t>
  </si>
  <si>
    <t>012'</t>
  </si>
  <si>
    <t>WRITING PROGRAM</t>
  </si>
  <si>
    <t xml:space="preserve">MENTORING                                                                       </t>
  </si>
  <si>
    <t>01355012'</t>
  </si>
  <si>
    <t>GRAMMAR WORKSHOP</t>
  </si>
  <si>
    <t>095'</t>
  </si>
  <si>
    <t>PREP COLLEGE WRITING</t>
  </si>
  <si>
    <t>01355095'</t>
  </si>
  <si>
    <t>096'</t>
  </si>
  <si>
    <t>WRITING CENTER</t>
  </si>
  <si>
    <t>01355096'</t>
  </si>
  <si>
    <t>COMPOSITION SKILLS</t>
  </si>
  <si>
    <t>(01:355:098)</t>
  </si>
  <si>
    <t>099'</t>
  </si>
  <si>
    <t>RDNG FOR ENGLISH 100</t>
  </si>
  <si>
    <t>(01:350:098) OR (01:355:098) OR (01:350:099) OR (01:355:099100) OR (01:356:102) OR (01:356:156)</t>
  </si>
  <si>
    <t>BASIC COMPOSITION</t>
  </si>
  <si>
    <t>(01:355:095) OR (01:355:098) OR (01:355:100) OR (01:356:156)</t>
  </si>
  <si>
    <t>EXPOSITORY WRITING I</t>
  </si>
  <si>
    <t>WC: Writing and Communication 01:355:101</t>
  </si>
  <si>
    <t>(01:355:100) OR (01:355:101) OR (01:355:103)</t>
  </si>
  <si>
    <t>EXPOSITION &amp;ARGUMENT</t>
  </si>
  <si>
    <t>RESRCH IN DISCIPLNS</t>
  </si>
  <si>
    <t>(01:355:101) OR (01:355:103) OR (21:355:102) OR (21:355:104) OR (50:350:102) OR (01:350:101)</t>
  </si>
  <si>
    <t>TECHNICAL WRTG ESSNT</t>
  </si>
  <si>
    <t>BUSINESS WRTG ESSNTL</t>
  </si>
  <si>
    <t>COLL WRTG &amp; RESEARCH</t>
  </si>
  <si>
    <t>SCIENTIFIC &amp;TECH WRT</t>
  </si>
  <si>
    <t xml:space="preserve">SCIENTIFIC AND TECHNICAL WRITING                                                </t>
  </si>
  <si>
    <t>WRTG FOR BUS&amp;PROFESS</t>
  </si>
  <si>
    <t xml:space="preserve">WRITING FOR BUSINESS AND THE PROFESSIONS                                        </t>
  </si>
  <si>
    <t>WRTG GRANT PROPOSALS</t>
  </si>
  <si>
    <t>SCIENCE WRITING</t>
  </si>
  <si>
    <t>WRTG AS A NATURALIST</t>
  </si>
  <si>
    <t>WRTG IN PROFESSIONS</t>
  </si>
  <si>
    <t>TECHNICAL EDITING</t>
  </si>
  <si>
    <t>(01:350:101) OR (01:355:101) OR (01:350:103) OR (01:355:103)</t>
  </si>
  <si>
    <t>COLLAB WRTG PRACTICE</t>
  </si>
  <si>
    <t>CESEP</t>
  </si>
  <si>
    <t>ADV WRITING WORKSHOP</t>
  </si>
  <si>
    <t>INFORMATION DESIGN</t>
  </si>
  <si>
    <t>WEB AUTHORING</t>
  </si>
  <si>
    <t>DISC/PRESENT SKILLS</t>
  </si>
  <si>
    <t xml:space="preserve">DISCUSSION AND PRESENTATION SKILLS                                              </t>
  </si>
  <si>
    <t>ENG AS ACAD DISC FND</t>
  </si>
  <si>
    <t>(01:356:154)</t>
  </si>
  <si>
    <t xml:space="preserve">ENGLISH AS ACADEMIC DISCOURSE           FUNDAMENTALS                            </t>
  </si>
  <si>
    <t>ENG ACAD DISCOURSE I</t>
  </si>
  <si>
    <t>(01:355:098) OR (01:356:154) OR (01:356:155)</t>
  </si>
  <si>
    <t>ENG ACAD DISCOURS II</t>
  </si>
  <si>
    <t>(01:355:098) OR (01:356:155) OR (01:356:156)</t>
  </si>
  <si>
    <t>009'</t>
  </si>
  <si>
    <t>HOLD NEW COURSE</t>
  </si>
  <si>
    <t>01358009'</t>
  </si>
  <si>
    <t>WHY WE TELL STORIES</t>
  </si>
  <si>
    <t xml:space="preserve">ONCE UPON A TIME:WHY WE TELL STORIES                                            </t>
  </si>
  <si>
    <t>SHAKESPEARE</t>
  </si>
  <si>
    <t>THE COMING APOCALYPS</t>
  </si>
  <si>
    <t>AHp: Arts and Literatures
21C: 21st Century Challenges</t>
  </si>
  <si>
    <t xml:space="preserve">THE COMING APOCALYPSE                                                           </t>
  </si>
  <si>
    <t>INTRO LITERARY STUDI</t>
  </si>
  <si>
    <t xml:space="preserve">INTRODUCTION TO LITERARY STUDIES                                                </t>
  </si>
  <si>
    <t>INTRO TO 21ST-CT LIT</t>
  </si>
  <si>
    <t xml:space="preserve">INTRODUCTION TO 21ST-CENTURY LITERATURE                                         </t>
  </si>
  <si>
    <t>WORLD LIT IN ENGLISH</t>
  </si>
  <si>
    <t xml:space="preserve">INTRODUCTION TO WORLD LITERATURES IN ENGLISH                                    </t>
  </si>
  <si>
    <t>BL LIT 1930-PRESENT</t>
  </si>
  <si>
    <t xml:space="preserve">BLACK LITERATURE FROM 1930 TO PRESENT                                           </t>
  </si>
  <si>
    <t>INTRO DRAMATIC LIT</t>
  </si>
  <si>
    <t xml:space="preserve">INTRODUCTION TO DRAMATIC LITERATURE                                             </t>
  </si>
  <si>
    <t>INTRO TO POETRY</t>
  </si>
  <si>
    <t xml:space="preserve">INTRODUCTION TO POETRY                                                          </t>
  </si>
  <si>
    <t>INTRO TO THE NOVEL</t>
  </si>
  <si>
    <t xml:space="preserve">INTRODUCTION TO THE NOVEL                                                       </t>
  </si>
  <si>
    <t>INTRO TO SHORT STORY</t>
  </si>
  <si>
    <t xml:space="preserve">INTRODUCTION TO THE SHORT STORY                                                 </t>
  </si>
  <si>
    <t>INTRO TRAGIC LIT</t>
  </si>
  <si>
    <t xml:space="preserve">INTRODUCTION TO TRAGIC LITERATURE                                               </t>
  </si>
  <si>
    <t>INTRO CHILDREN'S LIT</t>
  </si>
  <si>
    <t xml:space="preserve">INTRODUCTION TO CHILDREN'S LITERATURE                                           </t>
  </si>
  <si>
    <t>INTRO CRIME FICTION</t>
  </si>
  <si>
    <t xml:space="preserve">INTRODUCTION TO CRIME FICTION                                                   </t>
  </si>
  <si>
    <t>254'</t>
  </si>
  <si>
    <t>INTRO TO SCI FICTION</t>
  </si>
  <si>
    <t xml:space="preserve">INTRODUCTION TO SCIENCE FICTION                                                 </t>
  </si>
  <si>
    <t>INTRO GRAPHIC NOVEL</t>
  </si>
  <si>
    <t xml:space="preserve">INTRODUCTION TO THE GRAPHIC NOVEL                                               </t>
  </si>
  <si>
    <t>INTR MULTIETHNIC LIT</t>
  </si>
  <si>
    <t xml:space="preserve">INTRODUCTION TO MULTIETHNIC LITERATURES OF THE UNITED STATES                    </t>
  </si>
  <si>
    <t>INTRO STDY WOMEN WRT</t>
  </si>
  <si>
    <t xml:space="preserve">INTRODUCTION TO THE STUDY OF WOMEN WRITERS                                      </t>
  </si>
  <si>
    <t>CIVILIZATION/DISCONT</t>
  </si>
  <si>
    <t xml:space="preserve">CIVILIZATION AND ITS DISCONTENTS                                                </t>
  </si>
  <si>
    <t>THE CULT HIST OF NOW</t>
  </si>
  <si>
    <t xml:space="preserve">THE CULTURAL HISTORY OF NOW                                                     </t>
  </si>
  <si>
    <t>MEDIEVAL LIT DISSENT</t>
  </si>
  <si>
    <t xml:space="preserve">MEDIEVAL LITERATURE OF DISSENT                                                  </t>
  </si>
  <si>
    <t>MEDIEVAL ROMANCE</t>
  </si>
  <si>
    <t>CHAUCER</t>
  </si>
  <si>
    <t>MEDIVL WOMEN WRITERS</t>
  </si>
  <si>
    <t xml:space="preserve">MEDIEVAL AND EARLY MODERN WOMEN WRITERS                                         </t>
  </si>
  <si>
    <t>CULTR OF MIDDLE AGES</t>
  </si>
  <si>
    <t xml:space="preserve">CULTURES OF THE MIDDLE AGES                                                     </t>
  </si>
  <si>
    <t>MEDIEVAL LIT&amp;CULTURE</t>
  </si>
  <si>
    <t xml:space="preserve">ISSUES &amp; PROBLEMS IN MEDIEVAL LITERATUREAND CULTURE                             </t>
  </si>
  <si>
    <t>MEDIEVAL DRAMA</t>
  </si>
  <si>
    <t>RENAISSAN LIT 16-CNT</t>
  </si>
  <si>
    <t xml:space="preserve">RENAISSANCE LITERATURE: THE 16TH CENTURY                                        </t>
  </si>
  <si>
    <t>DRAMA AGE SHAKESPEAR</t>
  </si>
  <si>
    <t xml:space="preserve">DRAMA IN THE AGE OF SHAKESPEARE                                                 </t>
  </si>
  <si>
    <t>SHAKESPRE ELIZ PLAYS</t>
  </si>
  <si>
    <t xml:space="preserve">SHAKESPEARE: THE ELIZABETHAN PLAYS                                              </t>
  </si>
  <si>
    <t>SHAKESPRE JACB PLAYS</t>
  </si>
  <si>
    <t xml:space="preserve">SHAKESPEARE: THE JACOBEAN PLAYS                                                 </t>
  </si>
  <si>
    <t>MILTON</t>
  </si>
  <si>
    <t>319'</t>
  </si>
  <si>
    <t>17TH CENTURY POETRY</t>
  </si>
  <si>
    <t>REN LIT &amp; CULTURE</t>
  </si>
  <si>
    <t xml:space="preserve">ISSUES &amp; PROBLEMS IN RENAISSANCE LITERATURE AND CULTURE                         </t>
  </si>
  <si>
    <t>RESTORTN&amp;18TH CT LIT</t>
  </si>
  <si>
    <t xml:space="preserve">RESTORATION AND EARLY 18TH CENTURY LITERATURE                                   </t>
  </si>
  <si>
    <t>LATER 18TH CENT LIT</t>
  </si>
  <si>
    <t xml:space="preserve">LATER 18TH CENTURY LITERATURE                                                   </t>
  </si>
  <si>
    <t>RESTORATN&amp;18 CT PTRY</t>
  </si>
  <si>
    <t xml:space="preserve">RESTORATION AND 18TH CENTURY POETRY                                             </t>
  </si>
  <si>
    <t>18TH CENTURY NOVEL</t>
  </si>
  <si>
    <t xml:space="preserve">18TH CENTURY NOVEL                                                              </t>
  </si>
  <si>
    <t>RESTRTN &amp;18 CT WOMEN</t>
  </si>
  <si>
    <t xml:space="preserve">RESTORATION &amp; 18TH-CENTURY WOMEN WRITERS                                        </t>
  </si>
  <si>
    <t>18TH-CENT LIT &amp; CULT</t>
  </si>
  <si>
    <t xml:space="preserve">ISSUES &amp; PROBLEMS IN 18TH-CENTURY LITERATURE AND CULTURE                        </t>
  </si>
  <si>
    <t>EARLY ROMANTIC LIT</t>
  </si>
  <si>
    <t xml:space="preserve">EARLY ROMANTIC LITERATURE                                                       </t>
  </si>
  <si>
    <t>LATER ROMANTIC LIT</t>
  </si>
  <si>
    <t xml:space="preserve">LATER ROMANTIC LITERATURE                                                       </t>
  </si>
  <si>
    <t>332'</t>
  </si>
  <si>
    <t>VICTORIAN LITERATURE</t>
  </si>
  <si>
    <t>19THC THEATER&amp;DRAMA</t>
  </si>
  <si>
    <t xml:space="preserve">19TH CENTURY THEATER AND DRAMA                                                  </t>
  </si>
  <si>
    <t>19TH CT BRIT FICTION</t>
  </si>
  <si>
    <t xml:space="preserve">19TH CENTURY BRITISH FICTION                                                    </t>
  </si>
  <si>
    <t>19TH C WOMEN WRITERS</t>
  </si>
  <si>
    <t xml:space="preserve">19TH-CENTURY WOMEN WRITERS                                                      </t>
  </si>
  <si>
    <t>19TH CT LIT&amp;CULTURE</t>
  </si>
  <si>
    <t xml:space="preserve">ISSUES &amp; PROBLEMS IN 19TH-CENTURY LITERATURE AND CULTURE                        </t>
  </si>
  <si>
    <t>ANTEBELLUM AMER LIT</t>
  </si>
  <si>
    <t xml:space="preserve">ANTEBELLUM AMERICAN LITERATURE                                                  </t>
  </si>
  <si>
    <t>19TH CT AMER FICTION</t>
  </si>
  <si>
    <t xml:space="preserve">19TH CENTURY AMERICAN FICTION                                                   </t>
  </si>
  <si>
    <t>345'</t>
  </si>
  <si>
    <t>EARLY 20TH-C AM LIT</t>
  </si>
  <si>
    <t xml:space="preserve">EARLY 20TH-CENTURY AMERICAN LITERATURE                                          </t>
  </si>
  <si>
    <t>LATER 20TH-C AM LIT</t>
  </si>
  <si>
    <t xml:space="preserve">LATER 20TH-CENTURY AMERICAL LITERATURE                                          </t>
  </si>
  <si>
    <t>EARLY 20TH-CT LIT</t>
  </si>
  <si>
    <t xml:space="preserve">EARLY 20TH-CENTURY LITERATURE                                                   </t>
  </si>
  <si>
    <t>LATER 20TH-CT LIT</t>
  </si>
  <si>
    <t xml:space="preserve">LATER 20TH-CENTURY LITERATURE                                                   </t>
  </si>
  <si>
    <t>LATER 20TH-C THR/DRA</t>
  </si>
  <si>
    <t xml:space="preserve">LATER 20TH-CENTURY THEATER AND DRAMA                                            </t>
  </si>
  <si>
    <t>EARLY 20TH-C FICTION</t>
  </si>
  <si>
    <t xml:space="preserve">EARLY 20TH-CENTURY FICTION                                                      </t>
  </si>
  <si>
    <t>20TH CENT LIT GLOBAL</t>
  </si>
  <si>
    <t xml:space="preserve">20TH-CENTURY LITERATURE IN A GLOBAL CONTEXT                                     </t>
  </si>
  <si>
    <t>20TH CT LIT&amp;CULTURE</t>
  </si>
  <si>
    <t xml:space="preserve">ISSUES &amp; PROBLEMS IN 20TH-CENTURY LITERATURE AND CULTURE                        </t>
  </si>
  <si>
    <t>BLACK POETRY</t>
  </si>
  <si>
    <t>BLACK THR &amp; DRAMA</t>
  </si>
  <si>
    <t xml:space="preserve">BLACK THEATER AND DRAMA                                                         </t>
  </si>
  <si>
    <t>BLACK NOVEL</t>
  </si>
  <si>
    <t>BLACK AUTOBIOGRAPHY</t>
  </si>
  <si>
    <t>19TH CENT BLACK LIT</t>
  </si>
  <si>
    <t xml:space="preserve">19TH CENTURY BLACK LITERATURE                                                   </t>
  </si>
  <si>
    <t>HARLEM RENAISSANCE</t>
  </si>
  <si>
    <t>BLACK WOMEN WRITERS</t>
  </si>
  <si>
    <t>ISS&amp;PROBS BLACK LIT</t>
  </si>
  <si>
    <t>(01:355:101) OR (01:355:103) OR (21:355:102) OR (21:355:104) OR (50:250:102)</t>
  </si>
  <si>
    <t xml:space="preserve">ISSUES AND PROBLEMS IN BLACK LITERATURE                                         </t>
  </si>
  <si>
    <t>LT OF AFRICA ENGLISH</t>
  </si>
  <si>
    <t xml:space="preserve">LITERATURES OF AFRICA IN ENGLISH                                                </t>
  </si>
  <si>
    <t>ETHNIC LIT IN U.S.</t>
  </si>
  <si>
    <t xml:space="preserve">ETHNIC LITERATURES IN THE UNITED STATES                                         </t>
  </si>
  <si>
    <t>ASIAN-AM LTS IN ENGL</t>
  </si>
  <si>
    <t xml:space="preserve">ASIAN-AMERICAN LITERATURES IN ENGLISH                                           </t>
  </si>
  <si>
    <t>THR/DRAMA BY WOMEN</t>
  </si>
  <si>
    <t xml:space="preserve">THEATER AND DRAMA BY WOMEN                                                      </t>
  </si>
  <si>
    <t>OLD ENGLISH LANG&amp;LIT</t>
  </si>
  <si>
    <t xml:space="preserve">OLD ENGLISH LANGUAGE AND LITERATURE                                             </t>
  </si>
  <si>
    <t>SEM:OLD ENG LANG/LIT</t>
  </si>
  <si>
    <t xml:space="preserve">SEMINAR: OLD ENGLISH LANGUAGE AND LITERATURE                                    </t>
  </si>
  <si>
    <t>SEM:MEDIEVL LIT&amp;CULT</t>
  </si>
  <si>
    <t>(01:350:219) OR (01:350:220) OR (01:359:201) OR (01:359:202)</t>
  </si>
  <si>
    <t xml:space="preserve">SEMINAR: TOPICS IN MEDIEVAL LITERATURE &amp;CULTURE                                 </t>
  </si>
  <si>
    <t>424'</t>
  </si>
  <si>
    <t>SEMINAR:SPENSER</t>
  </si>
  <si>
    <t>(01:350:219) OR (01:350:220) OR (01:358:201) OR (01:358:202)</t>
  </si>
  <si>
    <t>SEMINAR:SHAKESPEARE</t>
  </si>
  <si>
    <t>434'</t>
  </si>
  <si>
    <t>SEMINAR-REN LIT&amp;CULT</t>
  </si>
  <si>
    <t xml:space="preserve">SEMINAR: TOPICS IN RENAISSANCE LITERATURE AND CULTURE                           </t>
  </si>
  <si>
    <t>435'</t>
  </si>
  <si>
    <t>SEM:RESTRTN/18C LIT</t>
  </si>
  <si>
    <t xml:space="preserve">SEMINAR: TOPICS IN RESTORATION AND 18TH-CENTURY LITERATURE AND CULTURE          </t>
  </si>
  <si>
    <t>SEM:19TH CT LIT&amp;CULT</t>
  </si>
  <si>
    <t xml:space="preserve">SEMINAR: TOPICS IN 19TH-CENTURY LITERATURE AND CULTURE                          </t>
  </si>
  <si>
    <t>SEM:20TH CT LIT&amp;CULT</t>
  </si>
  <si>
    <t xml:space="preserve">SEMINAR: TOPICS IN 20TH-CENTURY LITERATURE AND CULTURE                          </t>
  </si>
  <si>
    <t>SEM:19 C AM LIT&amp;CULT</t>
  </si>
  <si>
    <t xml:space="preserve">SEMINAR: TOPICS IN 19TH-CENTURY AMERICANLITERATURE AND CULTURE                  </t>
  </si>
  <si>
    <t>SEM:BLACK LIT&amp;CULT</t>
  </si>
  <si>
    <t xml:space="preserve">SEMINAR: TOPICS IN BLACK LITERATURE &amp;   CULTURE                                 </t>
  </si>
  <si>
    <t>460'</t>
  </si>
  <si>
    <t>SEM-COLONIAL&amp;POST CL</t>
  </si>
  <si>
    <t xml:space="preserve">SEMINAR:TOPICS IN COLONIAL &amp;POSTCOLONIALLITERATURE                              </t>
  </si>
  <si>
    <t>CAREER READINESS</t>
  </si>
  <si>
    <t xml:space="preserve">CAREER READINESS FOR ENGLISH MAJORS                                             </t>
  </si>
  <si>
    <t>PRNCPLS OF LIT STUDY</t>
  </si>
  <si>
    <t xml:space="preserve">PRINCIPLES OF LITERARY STUDY: POETRY                                            </t>
  </si>
  <si>
    <t xml:space="preserve">PRINCIPLES OF LITERARY STUDY: PROSE                                             </t>
  </si>
  <si>
    <t>INTRO HLTH MED LIT</t>
  </si>
  <si>
    <t xml:space="preserve">INTRODUCTION TO HEALTH, MEDICINE, AND   LITERATURE                              </t>
  </si>
  <si>
    <t>INTRO TO LIT THEORY</t>
  </si>
  <si>
    <t>INTO PERF THEORY</t>
  </si>
  <si>
    <t xml:space="preserve">INTRODUCTION TO PERFORMANCE THEORY                                              </t>
  </si>
  <si>
    <t>HIST LIT THEORY I</t>
  </si>
  <si>
    <t xml:space="preserve">HISTORY OF LITERARY THEORY I                                                    </t>
  </si>
  <si>
    <t>HIST LIT THEORY II</t>
  </si>
  <si>
    <t xml:space="preserve">HISTORY OF LITERARY THEORY II                                                   </t>
  </si>
  <si>
    <t>ISS&amp;PRBLS LIT THEORY</t>
  </si>
  <si>
    <t xml:space="preserve">ISSUES AND PROBLEMS IN LITERARY THEORY                                          </t>
  </si>
  <si>
    <t>CULTURAL THRY LT STD</t>
  </si>
  <si>
    <t xml:space="preserve">CULTURAL THEORY IN LITERARY STUDIES                                             </t>
  </si>
  <si>
    <t>LIT &amp; PSYCHOLOGY</t>
  </si>
  <si>
    <t xml:space="preserve">LITERATURE AND PSYCHOLOGY                                                       </t>
  </si>
  <si>
    <t>ISS&amp;PRBL FEM LIT STD</t>
  </si>
  <si>
    <t xml:space="preserve">ISSUES AND PROBLEMS IN FEMINIST LITERARYSTUDIES                                 </t>
  </si>
  <si>
    <t>LIT &amp; VISUAL CULTURE</t>
  </si>
  <si>
    <t xml:space="preserve">LITERATURE AND VISUAL CULTURE                                                   </t>
  </si>
  <si>
    <t>DIGITAL LITERARY STD</t>
  </si>
  <si>
    <t xml:space="preserve">DIGITAL LITERARY STUDIES                                                        </t>
  </si>
  <si>
    <t>SEM-TOPICS LT THEORY</t>
  </si>
  <si>
    <t xml:space="preserve">SEMINAR: TOPICS IN LITERARY THEORY                                              </t>
  </si>
  <si>
    <t>SR HONORS TUTORIAL</t>
  </si>
  <si>
    <t xml:space="preserve">SENIOR HONORS TUTORIAL - FALL                                                   </t>
  </si>
  <si>
    <t xml:space="preserve">SENIOR HONORS TUTORIAL                                                          </t>
  </si>
  <si>
    <t>LESSONS FROM EUROPE</t>
  </si>
  <si>
    <t>21C: 21st Century Challenges
SCL: Social Analysis</t>
  </si>
  <si>
    <t>TPS:EUROPEAN STUDIES</t>
  </si>
  <si>
    <t xml:space="preserve">TOPICS IN EUROPEAN STUDIES                                                      </t>
  </si>
  <si>
    <t>CONTEMPORARY EUROPE</t>
  </si>
  <si>
    <t>IDEA OF EUROPE</t>
  </si>
  <si>
    <t>FDNS EX SCI&amp;SPT STDY</t>
  </si>
  <si>
    <t xml:space="preserve">FOUNDATIONS OF EXERCISE SCIENCE AND SPORT STUDIES                               </t>
  </si>
  <si>
    <t>PRIN OF STREN &amp; COND</t>
  </si>
  <si>
    <t xml:space="preserve">PRINCIPLES OF STRENGTH &amp; CONDITIONING                                           </t>
  </si>
  <si>
    <t>EXERCISE&amp;RELAXATION</t>
  </si>
  <si>
    <t xml:space="preserve">EXERCISE &amp; RELAXATION                                                           </t>
  </si>
  <si>
    <t>CARDIO CONDITIONING</t>
  </si>
  <si>
    <t xml:space="preserve">CARDIOVASCULAR CONDITIONING                                                     </t>
  </si>
  <si>
    <t>SPORT AND THE LAW</t>
  </si>
  <si>
    <t>RISK MGT SPRT ADMIN</t>
  </si>
  <si>
    <t xml:space="preserve">RISK MANAGEMENT IN SPORT ADMINISTRATION                                         </t>
  </si>
  <si>
    <t>TCH COACH IND TM SPT</t>
  </si>
  <si>
    <t xml:space="preserve">TEACHING AND COACHING INDIVIDUAL AND TEAM SPORTS AND DANCE                      </t>
  </si>
  <si>
    <t>FUNCT HUMAN ANATOMY</t>
  </si>
  <si>
    <t>(01:119:101 and 01:119:102 and 01:119:102 and 01:119:102) OR (01:119:115 and 01:119:116 and 01:119:116 and 01:119:116)</t>
  </si>
  <si>
    <t>TECH OF ATHLETIC TRN</t>
  </si>
  <si>
    <t>(01:377:213) OR (01:119:128)</t>
  </si>
  <si>
    <t>CONTEMP HLTH PROBLEM</t>
  </si>
  <si>
    <t>COACHING THEORYTECH</t>
  </si>
  <si>
    <t xml:space="preserve">COACHING THEORY AND TECHNIQUE                                                   </t>
  </si>
  <si>
    <t>BASIC STAT EXER SCI</t>
  </si>
  <si>
    <t xml:space="preserve">BASIC STATISTICS FOR EXERCISE SCIENCE AND SPORT STUDIES                         </t>
  </si>
  <si>
    <t>PSYCH OF SPORT&amp; EXER</t>
  </si>
  <si>
    <t>(01:830:101)</t>
  </si>
  <si>
    <t xml:space="preserve">PSYCHOLOGY OF SPORTS &amp; EXERCISE                                                 </t>
  </si>
  <si>
    <t>NEUROMECH KINESIOL</t>
  </si>
  <si>
    <t>((01:377:213 or 01:119:128) and (01:750:193)) OR ((01:377:213 or 01:119:128) and (01:750:201)) OR ((01:377:213 or 01:119:128) and (01:750:203))</t>
  </si>
  <si>
    <t xml:space="preserve">NEUROMECHANICAL KINESIOLOGY                                                     </t>
  </si>
  <si>
    <t>EXERCISE &amp; AGING</t>
  </si>
  <si>
    <t>SPORT SOCIOLOGY</t>
  </si>
  <si>
    <t>((01:830:101 or 01:920:101) and (01:377:275)) OR ((01:830:101 or 01:920:101) and (01:377:413)) OR ((01:830:101 or 01:920:101) and (01:830:200)) OR ((01:830:101 or 01:920:101) and (01:960:212)) OR ((01:830:101 or 01:920:101) and (01:960:401))</t>
  </si>
  <si>
    <t>FINANCE SPT&amp;EXER SCI</t>
  </si>
  <si>
    <t xml:space="preserve">FINANCE IN SPORT AND EXERCISE SCIENCE                                           </t>
  </si>
  <si>
    <t>TECH OFFIC IND&amp;TM SP</t>
  </si>
  <si>
    <t xml:space="preserve">TECHNIQUES OF OFFICIATING INDIVIDUAL AND TEAM SPORTS                            </t>
  </si>
  <si>
    <t>MOTOR LEARNING</t>
  </si>
  <si>
    <t>(01:830:101 and 01:377:213 and 01:377:213 and 01:377:213) OR (01:830:101 and 01:119:128 and 01:119:128 and 01:119:128)</t>
  </si>
  <si>
    <t>SPORT MARKETING</t>
  </si>
  <si>
    <t>FACIL PLAN &amp; DESIGN</t>
  </si>
  <si>
    <t xml:space="preserve">FACILITIES PLANNING AND DESIGN                                                  </t>
  </si>
  <si>
    <t>ETHIC &amp;VALUES SP MGT</t>
  </si>
  <si>
    <t>ORG&amp;ADM COL REC SPRT</t>
  </si>
  <si>
    <t xml:space="preserve">ORGANIZATION AND ADMINISTRATION OF COLLEGE RECREATIONAL SPORTS                  </t>
  </si>
  <si>
    <t>MVT FOR INDV W/DISAB</t>
  </si>
  <si>
    <t xml:space="preserve">MOVEMENT EXPERIENCES FOR INDIVIDUALS WITH DISABILITIES                          </t>
  </si>
  <si>
    <t>FIELD EXP SP POPUL</t>
  </si>
  <si>
    <t>(01:377:304) OR (01:377:324)</t>
  </si>
  <si>
    <t xml:space="preserve">FIELD EXPERIENCE - SPECIAL POPULATIONS                                          </t>
  </si>
  <si>
    <t>ORG BEHAV SPT MGT</t>
  </si>
  <si>
    <t>GENDER ISS SPORT MGT</t>
  </si>
  <si>
    <t>LEADERSHP DEV SP MGT</t>
  </si>
  <si>
    <t>(01:377:330) OR (01:830:373)</t>
  </si>
  <si>
    <t>EVNT MGT&amp;SPONSHP SPT</t>
  </si>
  <si>
    <t>IND STUDY SPORT STD</t>
  </si>
  <si>
    <t>WORKSHOP EXER SCI</t>
  </si>
  <si>
    <t>SAFETY ED EMER CARE</t>
  </si>
  <si>
    <t>BIOMECHANICS</t>
  </si>
  <si>
    <t>PROF PRESENT SPTSMGT</t>
  </si>
  <si>
    <t>IND STUDY EXER SCI</t>
  </si>
  <si>
    <t>EXERCISE PHYSIOLOGY</t>
  </si>
  <si>
    <t>(01:119:101 and 01:119:102 and 01:160:162 and 01:160:171) OR (01:119:115 and 01:119:116 and 01:160:162 and 01:160:171) OR (01:119:101 and 01:119:116 and 01:160:162 and 01:160:171) OR (01:119:102 and 01:119:115 and 01:160:162 and 01:160:171)</t>
  </si>
  <si>
    <t>EXERCISE PHYS LAB</t>
  </si>
  <si>
    <t>(01:119:102 and 01:160:162 and 01:160:171 and 01:160:171) OR (01:119:116 and 01:119:117 and 01:160:162 and 01:160:171)</t>
  </si>
  <si>
    <t xml:space="preserve">EXERCISE PHYSIOLOGY LABORATORY                                                  </t>
  </si>
  <si>
    <t>BIOCHEM OF EXERCISE</t>
  </si>
  <si>
    <t>(01:146:356) AND (01:377:370)</t>
  </si>
  <si>
    <t>MGT EX SCI &amp; SP STD</t>
  </si>
  <si>
    <t xml:space="preserve">MANAGEMENT IN EXERCISE SCIENCE AND SPORT                                        </t>
  </si>
  <si>
    <t>ADM EX SCI&amp;APL KINS</t>
  </si>
  <si>
    <t xml:space="preserve">ADMINISTRATION OF EXERCISE SCIENCE AND APPLIED KINESIOLOGY                      </t>
  </si>
  <si>
    <t>EXERCISE TEST&amp;PRESCR</t>
  </si>
  <si>
    <t>(01:377:213 and 01:377:370 and 01:377:371 and 01:377:275) OR (01:377:213 and 01:377:370 and 01:377:371 and 01:377:413) OR (01:377:213 and 01:377:370 and 01:377:371 and 01:830:200) OR (01:377:213 and 01:377:370 and 01:377:371 and 01:960:211) OR (01:377:213 and 01:377:370 and 01:377:371 and 01:960:401) OR (01:377:213 and 01:377:370 and 01:377:371 and 01:960:285)</t>
  </si>
  <si>
    <t>ADVANCED SPORT MARKT</t>
  </si>
  <si>
    <t>(01:377:311)</t>
  </si>
  <si>
    <t>454'</t>
  </si>
  <si>
    <t>ADVANCED EXER PHYS</t>
  </si>
  <si>
    <t>(01:377:370) AND (01:377:371)</t>
  </si>
  <si>
    <t>455'</t>
  </si>
  <si>
    <t>EXERCISE PSYCHOLOGY</t>
  </si>
  <si>
    <t>HONORS SEM EXER SCI</t>
  </si>
  <si>
    <t>HNRS RES IN EXER SCI</t>
  </si>
  <si>
    <t>(01:377:480)</t>
  </si>
  <si>
    <t>482'</t>
  </si>
  <si>
    <t>TPC EX SCI&amp;SPRT STDY</t>
  </si>
  <si>
    <t>INTERNSHIP SPRT MGT</t>
  </si>
  <si>
    <t>INTERNSHIP EXER SCI</t>
  </si>
  <si>
    <t>INTERN EXER PHYSIO I</t>
  </si>
  <si>
    <t>INTERN EXER PHYS II</t>
  </si>
  <si>
    <t>EKG USE &amp; INTERPRET</t>
  </si>
  <si>
    <t>(01:146:356)</t>
  </si>
  <si>
    <t>INTERNSHIP II</t>
  </si>
  <si>
    <t>((01:377:494 and 01:377:495) or (01:377:490)) OR ((01:377:494 and 01:377:495) or (01:377:493))</t>
  </si>
  <si>
    <t>ELEMENTARY FRENCH</t>
  </si>
  <si>
    <t>(01:420:101)</t>
  </si>
  <si>
    <t>ELEM FRENCH LAB</t>
  </si>
  <si>
    <t xml:space="preserve">ELEMENTARY FRENCH LAB                                                           </t>
  </si>
  <si>
    <t>FR FOR RDG KNOWLDG I</t>
  </si>
  <si>
    <t xml:space="preserve">FRENCH FOR READING KNOWLEDGE I                                                  </t>
  </si>
  <si>
    <t>FR FOR RDG KNOWLEDGE</t>
  </si>
  <si>
    <t>(01:420:101) OR (01:420:102) OR (01:420:105) OR (01:420:121)</t>
  </si>
  <si>
    <t xml:space="preserve">FRENCH FOR READING KNOWLEDGE II                                                 </t>
  </si>
  <si>
    <t>FRENCH FUNDAMENTALS</t>
  </si>
  <si>
    <t>INTERMEDIATE FRENCH</t>
  </si>
  <si>
    <t>(01:420:102) OR (01:420:121)</t>
  </si>
  <si>
    <t>(01:420:131)</t>
  </si>
  <si>
    <t>INTERMED FRENCH LAB</t>
  </si>
  <si>
    <t xml:space="preserve">INTERMEDIATE FRENCH LAB                                                         </t>
  </si>
  <si>
    <t>137'</t>
  </si>
  <si>
    <t>ACCEL INTERMED FRENC</t>
  </si>
  <si>
    <t xml:space="preserve">ACCELERATED INTERMEDIATE FRENCH                                                 </t>
  </si>
  <si>
    <t>INTENSIVE FR CONV</t>
  </si>
  <si>
    <t>(01:420:132) OR (01:420:137)</t>
  </si>
  <si>
    <t xml:space="preserve">INTENSIVE FRENCH CONVERSATION                                                   </t>
  </si>
  <si>
    <t>INTENSIVE ADV GRAM</t>
  </si>
  <si>
    <t>(01:420:132) OR (01:420:137) OR (01:420:210) OR (01:420:215) OR (01:420:216)</t>
  </si>
  <si>
    <t xml:space="preserve">INTENSIVE ADVANCED GRAMMAR                                                      </t>
  </si>
  <si>
    <t>COMP &amp; STYLISTICS</t>
  </si>
  <si>
    <t>AHp: Arts and Literatures
AHq: Nature of Languages
WCd: Writing and Communication in a Discipline</t>
  </si>
  <si>
    <t>(01:420:213)</t>
  </si>
  <si>
    <t xml:space="preserve">COMPOSITION &amp; STYLISTICS                                                        </t>
  </si>
  <si>
    <t>ASPECTS OF FREN LIT</t>
  </si>
  <si>
    <t>AHo: Philosophical and Theoretical Issues
WCd: Writing and Communication in a Discipline
AHp: Arts and Literatures</t>
  </si>
  <si>
    <t>(01:420:132) OR (01:420:137) OR (01:420:210) OR (01:420:213) OR (01:420:214) OR (01:420:216)</t>
  </si>
  <si>
    <t xml:space="preserve">ASPECTS OF FRENCH LITERATURE                                                    </t>
  </si>
  <si>
    <t>(01:420:132) OR (01:420:210) OR (01:420:213) OR (01:420:214) OR (01:420:215) OR (01:420:137)</t>
  </si>
  <si>
    <t>217'</t>
  </si>
  <si>
    <t>APPROACHES TO FR LIT</t>
  </si>
  <si>
    <t xml:space="preserve">APPROACHES TO FRENCH LITERATURE                                                 </t>
  </si>
  <si>
    <t>AHp: Arts and Literatures
AHo: Philosophical and Theoretical Issues
WCd: Writing and Communication in a Discipline</t>
  </si>
  <si>
    <t>MAJ FR WRTRS TRANSL</t>
  </si>
  <si>
    <t>FRANCE AND THE WORLD</t>
  </si>
  <si>
    <t xml:space="preserve">FRANCE AND THE WORLD - THE WORLD IN FRANCE                                      </t>
  </si>
  <si>
    <t>THEATER OF FRANCE</t>
  </si>
  <si>
    <t>WCd: Writing and Communication in a Discipline
AHp: Arts and Literatures
AHq: Nature of Languages</t>
  </si>
  <si>
    <t>271'</t>
  </si>
  <si>
    <t>FRANCOPHILIA</t>
  </si>
  <si>
    <t>WCd: Writing and Communication in a Discipline
21C: 21st Century Challenges</t>
  </si>
  <si>
    <t xml:space="preserve">FRANCOPHILIA: LITERATURE AND SEXUALITY IN MODERN FRANCE                         </t>
  </si>
  <si>
    <t xml:space="preserve">FRENCH CULTURAL EXPERIENCE                                                      </t>
  </si>
  <si>
    <t>ADV FR CONVERSATION</t>
  </si>
  <si>
    <t xml:space="preserve">ADVANCED FRENCH CONVERSATION                                                    </t>
  </si>
  <si>
    <t>01420303'</t>
  </si>
  <si>
    <t>MOD FR CINEMA ENG</t>
  </si>
  <si>
    <t xml:space="preserve">MODERN FRENCH CINEMA (IN ENGLISH)                                               </t>
  </si>
  <si>
    <t>FRENCH FILM-FRENCH</t>
  </si>
  <si>
    <t xml:space="preserve">FRENCH FILM IN FRENCH                                                           </t>
  </si>
  <si>
    <t>INTRO FRANCOPHON LIT</t>
  </si>
  <si>
    <t xml:space="preserve">INTRODUCTION TO FRANCOPHONE LITERATURE                                          </t>
  </si>
  <si>
    <t>FR CIV MID AGES REVO</t>
  </si>
  <si>
    <t xml:space="preserve">FRENCH CIVILIZATION FROM THE MIDDLE AGES TO THE REVOLUTION                      </t>
  </si>
  <si>
    <t>FR CIV REVO TO PRES</t>
  </si>
  <si>
    <t xml:space="preserve">FRENCH CIVILIZATION FROM THE REVOLUTION TO THE PRESENT                          </t>
  </si>
  <si>
    <t>WOM WRITER 1789-PRES</t>
  </si>
  <si>
    <t xml:space="preserve">FRENCH WOMEN WRITERS 1789 - PRESENT                                             </t>
  </si>
  <si>
    <t>FRENCH COMMERCE</t>
  </si>
  <si>
    <t>INTRO TO FR SYNTAX</t>
  </si>
  <si>
    <t xml:space="preserve">INTRODUCTION TO FRENCH SYNTAX                                                   </t>
  </si>
  <si>
    <t>THE FRENCH NOVEL</t>
  </si>
  <si>
    <t>THE FRENCH THEATRE</t>
  </si>
  <si>
    <t>TOPICS IN FR CINEMA</t>
  </si>
  <si>
    <t>01420372'</t>
  </si>
  <si>
    <t>TOPICS FRENCH/FRCPHN</t>
  </si>
  <si>
    <t xml:space="preserve">TOPICS IN FRENCH &amp; FRANCOPHONE LITERATURE &amp; CULTURE                             </t>
  </si>
  <si>
    <t>01420392'</t>
  </si>
  <si>
    <t>TOPICS FR LIT &amp; CUL</t>
  </si>
  <si>
    <t xml:space="preserve">TOPICS IN FRENCH LITERATURE &amp; CULTURE                                           </t>
  </si>
  <si>
    <t>TRANSLATION</t>
  </si>
  <si>
    <t>ADV STYLISTICS&amp;COMP</t>
  </si>
  <si>
    <t>403'</t>
  </si>
  <si>
    <t>HIST OF FRENCH LANG</t>
  </si>
  <si>
    <t xml:space="preserve">HISTORY OF THE FRENCH LANGUAGE                                                  </t>
  </si>
  <si>
    <t>MODERN FRANCE</t>
  </si>
  <si>
    <t>01420405'</t>
  </si>
  <si>
    <t>TPCS COMPAR SYNTAX</t>
  </si>
  <si>
    <t>(01:420:333) OR (01:615:201)</t>
  </si>
  <si>
    <t xml:space="preserve">TOPICS IN THE COMPARATIVE SYNTAX OF FRENCH &amp; FRANCOPHONE DIALECTS AND CREOLES   </t>
  </si>
  <si>
    <t>MEDIEVAL FRENCH LIT</t>
  </si>
  <si>
    <t xml:space="preserve">MEDIEVAL FRENCH LITERATURE                                                      </t>
  </si>
  <si>
    <t>20TH CENT FR DRAMA</t>
  </si>
  <si>
    <t xml:space="preserve">20TH CENTURY FRENCH DRAMA                                                       </t>
  </si>
  <si>
    <t>MAJ CURR FRENCH THOT</t>
  </si>
  <si>
    <t>469'</t>
  </si>
  <si>
    <t>TOPICS FREN STUDIES</t>
  </si>
  <si>
    <t xml:space="preserve">TOPICS FRENCH STUDIES                                                           </t>
  </si>
  <si>
    <t>01420469'</t>
  </si>
  <si>
    <t>ADV TOPICS FR CINEMA</t>
  </si>
  <si>
    <t xml:space="preserve">ADVANCED TOPICS IN FRENCH CINEMA                                                </t>
  </si>
  <si>
    <t>SR SEMINAR FR LIT</t>
  </si>
  <si>
    <t xml:space="preserve">SENIOR SEMINAR IN FRENCH LITERATURE                                             </t>
  </si>
  <si>
    <t>ADV TOPICS FREN/FCPH</t>
  </si>
  <si>
    <t xml:space="preserve">ADVANCED TOPICS IN FRENCH &amp; FRANCOPHONE LITERATURE &amp; CULTURE                    </t>
  </si>
  <si>
    <t>HONORS PROJECT FRNCH</t>
  </si>
  <si>
    <t xml:space="preserve">HONORS PROJECT IN FRENCH                                                        </t>
  </si>
  <si>
    <t>HONORS RSCH THESIS</t>
  </si>
  <si>
    <t xml:space="preserve">HONORS RESEACH THESIS IN FRENCH                                                 </t>
  </si>
  <si>
    <t>INDEPT STDY GENETICS</t>
  </si>
  <si>
    <t>(01:119:102) OR (01:119:116) OR (50:120:102) OR (62:120:102)</t>
  </si>
  <si>
    <t>(01:119:115) AND (01:119:116)</t>
  </si>
  <si>
    <t>ANALYS SCIENTIFC LIT</t>
  </si>
  <si>
    <t>(01:119:102) OR (01:119:116)</t>
  </si>
  <si>
    <t>INTRO TO CANCER</t>
  </si>
  <si>
    <t>QUANT BIO&amp;BIOINFORM</t>
  </si>
  <si>
    <t>INT RESEARCH GENETIC</t>
  </si>
  <si>
    <t>(01:119:102 and 01:160:161 and 01:160:162 and 01:160:171) OR (01:119:102 and 01:160:163 and 01:160:164 and 01:160:171) OR (01:119:116 and 01:160:161 and 01:160:162 and 01:160:171) OR (01:119:116 and 01:160:163 and 01:160:164 and 01:160:171)</t>
  </si>
  <si>
    <t>GENOME EVOLUTION</t>
  </si>
  <si>
    <t>IMPLIC NEW GENETICS</t>
  </si>
  <si>
    <t>EVOLUTIONARY MEDICIN</t>
  </si>
  <si>
    <t>DEVELOPMNTL GENETICS</t>
  </si>
  <si>
    <t xml:space="preserve">DEVELOPMENTAL GENETICS                                                          </t>
  </si>
  <si>
    <t>GENETICS</t>
  </si>
  <si>
    <t>((01:160:162 or 01:160:164 or 01:160:166) and (01:119:116)) OR ((01:160:162 or 01:160:164 or 01:160:166) and (01:119:102)) OR ((01:160:160 or 01:160:164 or 01:160:166) and (01:119:116)) OR ((01:160:160 or 01:160:164 or 01:160:166) and (01:119:102))</t>
  </si>
  <si>
    <t>GENETICS LABORATORY</t>
  </si>
  <si>
    <t>384'</t>
  </si>
  <si>
    <t>GENETIC ANALYSIS I</t>
  </si>
  <si>
    <t>((01:160:162 or 01:160:164) and (01:119:116)) OR ((01:160:162 or 01:160:164) and (01:119:102))</t>
  </si>
  <si>
    <t>GENETIC ANALYSIS II</t>
  </si>
  <si>
    <t>(01:447:384)</t>
  </si>
  <si>
    <t>GENERAL MICROBIOLOGY</t>
  </si>
  <si>
    <t>(01:119:117 and 01:160:162 and 01:160:171 and 01:160:307) OR (01:119:102 and 01:160:162 and 01:160:171 and 01:160:307)</t>
  </si>
  <si>
    <t>RESEARCH IN GENETICS</t>
  </si>
  <si>
    <t>HONORS IN GENETICS</t>
  </si>
  <si>
    <t>RESRCH GENETICS-WI</t>
  </si>
  <si>
    <t xml:space="preserve">RESEARCH IN GENETICS - WRITING INTENSIVE                                        </t>
  </si>
  <si>
    <t>01447410'</t>
  </si>
  <si>
    <t>414'</t>
  </si>
  <si>
    <t>THESIS WRIT/COMM GEN</t>
  </si>
  <si>
    <t xml:space="preserve">THESIS WRITING AND COMMUNICATION IN     GENETICS                                </t>
  </si>
  <si>
    <t>EFF COMM SKILLS GEN</t>
  </si>
  <si>
    <t xml:space="preserve">EFFECTIVE COMUNICATION SKILLS IN        GENETICS                                </t>
  </si>
  <si>
    <t>GENETCS COMPUL BEHAV</t>
  </si>
  <si>
    <t>465'</t>
  </si>
  <si>
    <t>MUTANT ISOLATN&amp;ANALY</t>
  </si>
  <si>
    <t>479'</t>
  </si>
  <si>
    <t>SP TPC IN GENETICS</t>
  </si>
  <si>
    <t>01447479'</t>
  </si>
  <si>
    <t>TPCS MOLECUL GENETIC</t>
  </si>
  <si>
    <t>01447480'</t>
  </si>
  <si>
    <t>TPCS HUMAN GENETICS</t>
  </si>
  <si>
    <t>484'</t>
  </si>
  <si>
    <t>BEHAV&amp;NEURAL GENET</t>
  </si>
  <si>
    <t>486'</t>
  </si>
  <si>
    <t>EVOLUTIONARY GENET</t>
  </si>
  <si>
    <t>GENETIC COUNSL ROTAT</t>
  </si>
  <si>
    <t>(01:447:384) AND (01:447:385)</t>
  </si>
  <si>
    <t>ADV IND STDY GENETIC</t>
  </si>
  <si>
    <t>CANCER</t>
  </si>
  <si>
    <t>EARTH SYSTEMS</t>
  </si>
  <si>
    <t>GLOBAL ENVIRONMENT</t>
  </si>
  <si>
    <t xml:space="preserve">TRANSFORMING THE GLOBAL ENVIRONMENT                                             </t>
  </si>
  <si>
    <t>SPACE,PLACE,LOCATION</t>
  </si>
  <si>
    <t xml:space="preserve">HUMAN GEOGRAPHY: SPACE, PLACE, &amp; LOCATION                                       </t>
  </si>
  <si>
    <t>WORLD CULT REGIONS</t>
  </si>
  <si>
    <t xml:space="preserve">WORLD CULTURAL REGIONS                                                          </t>
  </si>
  <si>
    <t>MAPS &amp; MAP READINGS</t>
  </si>
  <si>
    <t>GLOBAL CLIMATE SYSTM</t>
  </si>
  <si>
    <t xml:space="preserve">THE GLOBAL CLIMATE SYSTEM                                                       </t>
  </si>
  <si>
    <t>CONSERVATION</t>
  </si>
  <si>
    <t>CITIES</t>
  </si>
  <si>
    <t>SCL: Social Analysis
HST: Historical Analysis</t>
  </si>
  <si>
    <t>ECONOMIC GEOGRAPHY</t>
  </si>
  <si>
    <t>SPATIAL DATA ANALYS</t>
  </si>
  <si>
    <t xml:space="preserve">SPATIAL DATA ANALYSIS                                                           </t>
  </si>
  <si>
    <t>GEOGRAPHIC INFO SYST</t>
  </si>
  <si>
    <t xml:space="preserve">GEOGRAPHIC INFORMATION SYSTEMS                                                  </t>
  </si>
  <si>
    <t>REMOTE SENSING</t>
  </si>
  <si>
    <t>WCd: Writing and Communication in a Discipline
ITR: Information Technology and Research</t>
  </si>
  <si>
    <t>GEOG RESEARCH METHS</t>
  </si>
  <si>
    <t>(01:450:101) OR (01:450:102) OR (01:450:103)</t>
  </si>
  <si>
    <t xml:space="preserve">GEOGRAPHICAL RESEARCH METHODS                                                   </t>
  </si>
  <si>
    <t>NEW JERSEY</t>
  </si>
  <si>
    <t>EASTERN EUR&amp;EURASIA</t>
  </si>
  <si>
    <t xml:space="preserve">EASTERN EUROPE &amp; EURASIA                                                        </t>
  </si>
  <si>
    <t>CARIBBEAN BORDERLNDS</t>
  </si>
  <si>
    <t>SOUTH ASIA</t>
  </si>
  <si>
    <t>PRINC OF CARTOGRAPHY</t>
  </si>
  <si>
    <t>ITR: Information Technology and Research
WCd: Writing and Communication in a Discipline</t>
  </si>
  <si>
    <t xml:space="preserve">PRINCIPLES OF CARTOGRAPHY                                                       </t>
  </si>
  <si>
    <t>ADVANCED CARTOGRAPHY</t>
  </si>
  <si>
    <t>(01:450:355)</t>
  </si>
  <si>
    <t>CULT &amp; POLIT ECOLOGY</t>
  </si>
  <si>
    <t xml:space="preserve">CULTURAL &amp; POLITICAL ECOLOGY                                                    </t>
  </si>
  <si>
    <t>GEOGRAPHY OF DEVELOP</t>
  </si>
  <si>
    <t>CLIMATE CHANGE&amp;SOC</t>
  </si>
  <si>
    <t xml:space="preserve">CLIMATE CHANGE AND SOCIETY                                                      </t>
  </si>
  <si>
    <t>POLITICAL GEOGRAPHY</t>
  </si>
  <si>
    <t>ADV GEOG INFO SYSTMS</t>
  </si>
  <si>
    <t>(01:450:321) OR (11:372:362)</t>
  </si>
  <si>
    <t xml:space="preserve">ADVANCED GIS                                                                    </t>
  </si>
  <si>
    <t>HIST &amp; THEORY GEOG</t>
  </si>
  <si>
    <t>485'</t>
  </si>
  <si>
    <t>INTERNSHIP GEOGRAPHY</t>
  </si>
  <si>
    <t>CARTOGRAPHIC PROBLEM</t>
  </si>
  <si>
    <t>(01:450:355) AND (01:450:356)</t>
  </si>
  <si>
    <t xml:space="preserve">CARTOGRAPHIC PROBLEMS                                                           </t>
  </si>
  <si>
    <t>GEOGRAPHIC PROBLEMS</t>
  </si>
  <si>
    <t>(01:450:321)</t>
  </si>
  <si>
    <t>HONOR PROJ GEOGRAPHY</t>
  </si>
  <si>
    <t>PLANET EARTH</t>
  </si>
  <si>
    <t>INTRODUCTORY GEOLOGY</t>
  </si>
  <si>
    <t>INTRO GEOLOGY LAB</t>
  </si>
  <si>
    <t>SEA CHANGE</t>
  </si>
  <si>
    <t xml:space="preserve">SEA CHANGE:THE RISE &amp; FALL OF SEA LEVEL AND THE JERSEY SHORE                    </t>
  </si>
  <si>
    <t>INTRO OCEANOGRAPHY</t>
  </si>
  <si>
    <t>EARTHQUAKES-VOLCANOS</t>
  </si>
  <si>
    <t>ENVIRONMENTL GEOLOGY</t>
  </si>
  <si>
    <t>BLDG/MAINT HABIT PLT</t>
  </si>
  <si>
    <t xml:space="preserve">BUILDING AND MAINTAINING A HABITABLE    PLANET                                  </t>
  </si>
  <si>
    <t>THE WATER PLANET</t>
  </si>
  <si>
    <t>DINOSAURS</t>
  </si>
  <si>
    <t>EARTH RES &amp; GLB ECON</t>
  </si>
  <si>
    <t>ROCKS AND MINERALS</t>
  </si>
  <si>
    <t>(01:460:100) OR (01:460:101)</t>
  </si>
  <si>
    <t xml:space="preserve">ROCKS AND MINERALS                                                              </t>
  </si>
  <si>
    <t>EARTH AND LIFE</t>
  </si>
  <si>
    <t xml:space="preserve">EARTH AND LIFE                                                                  </t>
  </si>
  <si>
    <t>PLANET MARS</t>
  </si>
  <si>
    <t>GEOL MOON &amp; PLANETS</t>
  </si>
  <si>
    <t>MINERALOGY</t>
  </si>
  <si>
    <t>(01:460:101) AND (01:160:161)</t>
  </si>
  <si>
    <t>PETROLOGY</t>
  </si>
  <si>
    <t>(01:460:301)</t>
  </si>
  <si>
    <t>PALEONTOLOGY</t>
  </si>
  <si>
    <t>(01:460:101)</t>
  </si>
  <si>
    <t>INTRO GEOCHEMISTRY</t>
  </si>
  <si>
    <t xml:space="preserve">INTRODUCTION TO GEOCHEMISTRY                                                    </t>
  </si>
  <si>
    <t>INTRO TO GEOPHYSICS</t>
  </si>
  <si>
    <t>(01:460:101) AND (01:750:203)</t>
  </si>
  <si>
    <t xml:space="preserve">INTRODUCTION TO GEOPHYSICS                                                      </t>
  </si>
  <si>
    <t>SEDIMENTOLOGY</t>
  </si>
  <si>
    <t>(01:460:101) AND (01:460:301)</t>
  </si>
  <si>
    <t>STRATIGRAPHY</t>
  </si>
  <si>
    <t>(01:460:340)</t>
  </si>
  <si>
    <t>GEOLOGY COLLOQUIUM</t>
  </si>
  <si>
    <t>((01:460:100 and 01:460:103) or (01:460:101))</t>
  </si>
  <si>
    <t>MICRO ANAL ARCHEOL</t>
  </si>
  <si>
    <t>STRUCT GEOL &amp; MAPS</t>
  </si>
  <si>
    <t xml:space="preserve">STRUCTURAL GEOLOGY AND GEOLOGIC MAPS                                            </t>
  </si>
  <si>
    <t>GEOL FIELD METHODS</t>
  </si>
  <si>
    <t>(01:460:301) AND (01:460:302)</t>
  </si>
  <si>
    <t>HYDROLOGIC PROCESSES</t>
  </si>
  <si>
    <t>ENVIRON GEOCHEMISTRY</t>
  </si>
  <si>
    <t>(01:460:101 and 01:160:162 and 01:160:162 and 01:160:162) OR (01:460:100 and 01:460:103 and 01:160:162 and 01:160:162)</t>
  </si>
  <si>
    <t>HYDROGEOLOGY</t>
  </si>
  <si>
    <t>(01:460:101 and 01:640:152 and 01:640:152 and 01:640:152) OR (01:460:101 and 01:640:136 and 01:640:136 and 01:640:136) OR (01:460:101 and 01:640:192 and 01:640:192 and 01:640:192) OR (01:460:100 and 01:460:103 and 01:640:136 and 01:640:136) OR (01:460:100 and 01:460:103 and 01:640:152 and 01:640:152) OR (01:460:100 and 01:460:103 and 01:640:192 and 01:640:192)</t>
  </si>
  <si>
    <t>MARINE GEOLOGY</t>
  </si>
  <si>
    <t>(01:460:341)</t>
  </si>
  <si>
    <t>476'</t>
  </si>
  <si>
    <t>HIST OF EARTH SYSTEM</t>
  </si>
  <si>
    <t>(01:460:101 and 01:160:162 and 01:750:204 and 01:460:101) OR (01:460:101 and 01:160:162 and 01:119:102 and 01:460:101) OR (01:460:101 and 01:750:204 and 01:119:102 and 01:460:101) OR (01:460:100 and 01:460:103 and 01:160:162 and 01:119:102) OR (01:460:100 and 01:460:103 and 01:160:162 and 01:750:204) OR (01:460:100 and 01:460:103 and 01:119:102 and 01:750:204)</t>
  </si>
  <si>
    <t>MJR EVENTS EARTH HIS</t>
  </si>
  <si>
    <t>(01:460:302) OR (01:460:303) OR (01:460:341)</t>
  </si>
  <si>
    <t xml:space="preserve">MAJOR EVENTS IN EARTH HISTORY                                                   </t>
  </si>
  <si>
    <t>INDEPEND STUDY GEOL</t>
  </si>
  <si>
    <t>HONORS IN GEOLOGY</t>
  </si>
  <si>
    <t>ELEMENTARY GERMAN</t>
  </si>
  <si>
    <t>(01:470:101) OR (01:470:107)</t>
  </si>
  <si>
    <t>ELEMENTRY GERMAN LAB</t>
  </si>
  <si>
    <t>ELEMENTARY GERM LAB</t>
  </si>
  <si>
    <t>GERMAN FOR RDG KNOWL</t>
  </si>
  <si>
    <t>ELEM GERM IN GERMANY</t>
  </si>
  <si>
    <t xml:space="preserve">ELEMENTARY GERMAN IN GERMANY                                                    </t>
  </si>
  <si>
    <t>01470107'</t>
  </si>
  <si>
    <t>01470108'</t>
  </si>
  <si>
    <t>GERMAN INTENSIVE REV</t>
  </si>
  <si>
    <t>INTERMEDIATE GERMAN</t>
  </si>
  <si>
    <t>(01:470:102) OR (01:470:108) OR (01:470:121)</t>
  </si>
  <si>
    <t>(01:470:131) OR (01:470:135)</t>
  </si>
  <si>
    <t>GERM CONV &amp; COMP</t>
  </si>
  <si>
    <t xml:space="preserve">GERMAN CONVERSATION AND COMPOSITION                                             </t>
  </si>
  <si>
    <t>01470135'</t>
  </si>
  <si>
    <t>136'</t>
  </si>
  <si>
    <t>01470136'</t>
  </si>
  <si>
    <t>FAIRY TALES THEN/NOW</t>
  </si>
  <si>
    <t>ADVANCED GERMAN</t>
  </si>
  <si>
    <t>(01:470:132) OR (01:470:136)</t>
  </si>
  <si>
    <t xml:space="preserve">ADVANCED CONVERSATION AND COMPOSITION                                           </t>
  </si>
  <si>
    <t>(01:470:231)</t>
  </si>
  <si>
    <t>INTRO TO GERMAN LIT</t>
  </si>
  <si>
    <t xml:space="preserve">INTRODUCTION TO GERMAN LITERATURE                                               </t>
  </si>
  <si>
    <t>GERMAN CULT ENGLISH</t>
  </si>
  <si>
    <t xml:space="preserve">GERMAN CULTURE - IN ENGLISH                                                     </t>
  </si>
  <si>
    <t>INTRO GERMAN STUDIES</t>
  </si>
  <si>
    <t xml:space="preserve">INTRODUCTION TO GERMAN STUDIES                                                  </t>
  </si>
  <si>
    <t>CULT OF YIDDISH</t>
  </si>
  <si>
    <t xml:space="preserve">THE CULTURE OF YIDDISH:  AN INTRODUCTION                                        </t>
  </si>
  <si>
    <t>CONTMP GER MEDIA&amp;SOC</t>
  </si>
  <si>
    <t>(01:470:102) OR (01:470:121)</t>
  </si>
  <si>
    <t>INTR LIT&amp;CULT ANALYS</t>
  </si>
  <si>
    <t>(01:470:232)</t>
  </si>
  <si>
    <t>BUSINESS GERMAN I</t>
  </si>
  <si>
    <t>TRANSLATION SEM I</t>
  </si>
  <si>
    <t>TRANSLATION SEM II</t>
  </si>
  <si>
    <t>MASTERS GERMAN DRAMA</t>
  </si>
  <si>
    <t>WRITING TRAVEL</t>
  </si>
  <si>
    <t xml:space="preserve">WRITING TRAVEL: MOVEMENT, MIGRATION, MOBILITY                                   </t>
  </si>
  <si>
    <t>GERMAN CULTURE TODAY</t>
  </si>
  <si>
    <t>NAZI PERIOD IN FILM</t>
  </si>
  <si>
    <t>CLASSC GERMAN CINEMA</t>
  </si>
  <si>
    <t>LIT OF CHAOS &amp; ORDER</t>
  </si>
  <si>
    <t>GERMAN-JEWISH LIT&amp;CL</t>
  </si>
  <si>
    <t>01470380'</t>
  </si>
  <si>
    <t>MODERN GERMANY-ENGL</t>
  </si>
  <si>
    <t>01470382'</t>
  </si>
  <si>
    <t>TOPICS LIT&amp;CIV-ENGL</t>
  </si>
  <si>
    <t>TOPICS LIT&amp;CIV-GERM</t>
  </si>
  <si>
    <t xml:space="preserve">TOPICS IN GERMAN LITERATURE AND CIVILIZATION                                    </t>
  </si>
  <si>
    <t>01470391'</t>
  </si>
  <si>
    <t>INDEP STUDY GERMAN</t>
  </si>
  <si>
    <t>SENIOR HONORS IN GER</t>
  </si>
  <si>
    <t>FIRST YEAR MOD GREEK</t>
  </si>
  <si>
    <t>SEC YEAR MOD GREEK</t>
  </si>
  <si>
    <t>(01:489:102)</t>
  </si>
  <si>
    <t>HIST OF BYZANTNE EMP</t>
  </si>
  <si>
    <t xml:space="preserve">HISTORY OF THE BYZANTINE EMPIRE                                                 </t>
  </si>
  <si>
    <t>3RD YR MODERN GREEK</t>
  </si>
  <si>
    <t>3RD YEAR MOD GREEK</t>
  </si>
  <si>
    <t xml:space="preserve">THIRD YEAR MODERN GREEK                                                         </t>
  </si>
  <si>
    <t>GREEK CHRISTIANITY</t>
  </si>
  <si>
    <t>CONTMP GREEK MUSIC</t>
  </si>
  <si>
    <t xml:space="preserve">CONTEMPORARY GREEK MUSIC                                                        </t>
  </si>
  <si>
    <t>CYPRUS:A GLOBAL HIST</t>
  </si>
  <si>
    <t xml:space="preserve">CYPRUS: A GLOBAL HISTORY                                                        </t>
  </si>
  <si>
    <t>GREECE &amp; THE BALKANS</t>
  </si>
  <si>
    <t xml:space="preserve">POLITICS AND CULTURE IN GREECE AND THE  BALKANS                                 </t>
  </si>
  <si>
    <t>TOPICS MODERN GREEK</t>
  </si>
  <si>
    <t xml:space="preserve">SPECIAL TOPICS: MODERN GREEK STUDIES                                            </t>
  </si>
  <si>
    <t>INDEP STUDY MOD GRK</t>
  </si>
  <si>
    <t>ELEMENTARY GREEK I</t>
  </si>
  <si>
    <t>ELEMENTARY GREEK II</t>
  </si>
  <si>
    <t>(01:490:101)</t>
  </si>
  <si>
    <t>INTERMED GREEK PROSE</t>
  </si>
  <si>
    <t>(01:490:102)</t>
  </si>
  <si>
    <t xml:space="preserve">INTERMEDIATE GREEK PROSE                                                        </t>
  </si>
  <si>
    <t>INTERMD GREEK POETRY</t>
  </si>
  <si>
    <t xml:space="preserve">INTERMEDIATE GREEK POETRY                                                       </t>
  </si>
  <si>
    <t>INTERM GREEK POETRY</t>
  </si>
  <si>
    <t>GREEK HIST WRITINGS</t>
  </si>
  <si>
    <t>(01:490:208) OR (01:490:211)</t>
  </si>
  <si>
    <t>RDGS IN GREEK PROSE</t>
  </si>
  <si>
    <t>(01:490:207) OR (01:490:208)</t>
  </si>
  <si>
    <t>RDGS IN GREEK POETRY</t>
  </si>
  <si>
    <t>505'</t>
  </si>
  <si>
    <t>ELEMENTARY HINDI II</t>
  </si>
  <si>
    <t>(01:013:161) OR (01:505:102) OR (01:505:161)</t>
  </si>
  <si>
    <t>INTERM HINDI II</t>
  </si>
  <si>
    <t>506'</t>
  </si>
  <si>
    <t>WORLD HISTORY I</t>
  </si>
  <si>
    <t>AGE EUR GLOBAL EXPAN</t>
  </si>
  <si>
    <t xml:space="preserve">AGE OF EUROPEAN GLOBAL EXPANSION                                                </t>
  </si>
  <si>
    <t>PATTERNS IN CIV:LOVE</t>
  </si>
  <si>
    <t>113'</t>
  </si>
  <si>
    <t>PATTRNS IN CIV:DEATH</t>
  </si>
  <si>
    <t>WOMEN EUR &amp; US 1800+</t>
  </si>
  <si>
    <t>THE MODERN GIRL</t>
  </si>
  <si>
    <t>BLACK ATLANTIC WORLD</t>
  </si>
  <si>
    <t xml:space="preserve">THE BLACK ATLANTIC WORLD                                                        </t>
  </si>
  <si>
    <t>HEALTH, CULTURE&amp;HIST</t>
  </si>
  <si>
    <t xml:space="preserve">HEALTH, CULTURE AND SOCIETY                                                     </t>
  </si>
  <si>
    <t>POVERTY WORLD HIST</t>
  </si>
  <si>
    <t xml:space="preserve">POVERTY IN WORLD HISTORY                                                        </t>
  </si>
  <si>
    <t>SCIENCE &amp; SOCIETY</t>
  </si>
  <si>
    <t>JEWISH SOC&amp;CULTURE I</t>
  </si>
  <si>
    <t>272'</t>
  </si>
  <si>
    <t>JEWISH SOC&amp;CULTUREII</t>
  </si>
  <si>
    <t>INSTR ASST INTERNSHP</t>
  </si>
  <si>
    <t xml:space="preserve">INSTRUCTIONAL ASSISTANT INTERNSHIP                                              </t>
  </si>
  <si>
    <t>HISTORY WORKSHOP</t>
  </si>
  <si>
    <t>PUBLIC HISTORY</t>
  </si>
  <si>
    <t xml:space="preserve">PUBLIC HISTORY:THEORY, METHOD &amp; PRACTICE                                        </t>
  </si>
  <si>
    <t>INTRO TO ORAL HIST</t>
  </si>
  <si>
    <t xml:space="preserve">INTRODUCTION TO ORAL HISTORY                                                    </t>
  </si>
  <si>
    <t>DIGITAL HISTORY</t>
  </si>
  <si>
    <t xml:space="preserve">DIGITAL HISTORY                                                                 </t>
  </si>
  <si>
    <t>WOMN&amp;SOC MVT SNC1945</t>
  </si>
  <si>
    <t xml:space="preserve">WOMEN &amp; SOCIAL MOVEMENT SINCE 1945                                              </t>
  </si>
  <si>
    <t>ATLANTIC CULTURES</t>
  </si>
  <si>
    <t>SOCIALSM &amp; COMMUNISM</t>
  </si>
  <si>
    <t>CAPITALISM:THE HIST</t>
  </si>
  <si>
    <t xml:space="preserve">CAPITALISM: THE HISTORY                                                         </t>
  </si>
  <si>
    <t>IMPERIALISM</t>
  </si>
  <si>
    <t>COLONIAL TO GLOBAL</t>
  </si>
  <si>
    <t xml:space="preserve">COLONIALISM TO GLOBALISM                                                        </t>
  </si>
  <si>
    <t>HISTORIOGRAPHY</t>
  </si>
  <si>
    <t xml:space="preserve">HISTORIOGRAPHY: THE HISTORY OF HISTORY                                          </t>
  </si>
  <si>
    <t>HISTORICAL STUDIES</t>
  </si>
  <si>
    <t>HISTORY SEMINAR</t>
  </si>
  <si>
    <t>(01:506:299)</t>
  </si>
  <si>
    <t>PUB HIST INTERNSHIP</t>
  </si>
  <si>
    <t>GEN HIST INTERNSHIP</t>
  </si>
  <si>
    <t>RESEARCH IN HISTORY</t>
  </si>
  <si>
    <t>READINGS IN HISTORY</t>
  </si>
  <si>
    <t>ADVANCED TOPICS</t>
  </si>
  <si>
    <t>HONORS PROG IN HIST</t>
  </si>
  <si>
    <t>508'</t>
  </si>
  <si>
    <t>ISLAMIC CIVILIZATION</t>
  </si>
  <si>
    <t>HIST MOD MIDDLE EAST</t>
  </si>
  <si>
    <t xml:space="preserve">HISTORY OF THE MODERN MIDDLE EAST                                               </t>
  </si>
  <si>
    <t>JERUSALEM CONTESTED</t>
  </si>
  <si>
    <t>JERUSALEM CONTESTED: A CITY'S HISTORY   FROM JEWISH,CHRISTIAN&amp;MUSLIM PERSPECTIVE</t>
  </si>
  <si>
    <t>MOD ISRAELI CULTURE</t>
  </si>
  <si>
    <t xml:space="preserve">MODERN ISRAELI CULTURE                                                          </t>
  </si>
  <si>
    <t>WOMEN&amp;GENDER AFRICA</t>
  </si>
  <si>
    <t>MODERN EAST ASIA</t>
  </si>
  <si>
    <t>HIST CHINESE CIVILZN</t>
  </si>
  <si>
    <t>CHINA 1800-PRESENT</t>
  </si>
  <si>
    <t>MODERN LATIN AMERICA</t>
  </si>
  <si>
    <t>HIST CARIB TO 1898</t>
  </si>
  <si>
    <t>HST CARIB SINCE 1898</t>
  </si>
  <si>
    <t>EARLY NATIVE AM HIST</t>
  </si>
  <si>
    <t>MOD NATIVE AMER HIST</t>
  </si>
  <si>
    <t>ARAB-ISRAELI CONFLCT</t>
  </si>
  <si>
    <t>CLASSICAL AGE ISLAM</t>
  </si>
  <si>
    <t xml:space="preserve">THE CLASSICAL AGE OF ISLAM                                                      </t>
  </si>
  <si>
    <t>OTTOMAN EMPIRE</t>
  </si>
  <si>
    <t>MODERN TURKEY</t>
  </si>
  <si>
    <t>WOMEN IN MIDDLE EAST</t>
  </si>
  <si>
    <t>AFRICAN CULTURAL HST</t>
  </si>
  <si>
    <t>WEST AFRICA</t>
  </si>
  <si>
    <t>AFRICANS IN AMERICA</t>
  </si>
  <si>
    <t>AFRICA WW II</t>
  </si>
  <si>
    <t>EARLY MODERN S ASIA</t>
  </si>
  <si>
    <t xml:space="preserve">EARLY MODERN SOUTH ASIA                                                         </t>
  </si>
  <si>
    <t>LATE IMPERIAL CHINA</t>
  </si>
  <si>
    <t>CHINESE INTELL HIST</t>
  </si>
  <si>
    <t xml:space="preserve">CHINESE INTELLECTUAL HISTORY                                                    </t>
  </si>
  <si>
    <t>JAPAN RISE WLD POWER</t>
  </si>
  <si>
    <t>HISTORY OF BRAZIL</t>
  </si>
  <si>
    <t>ENV HIST LATIN AMER</t>
  </si>
  <si>
    <t>REVOLUTION LATIN AM</t>
  </si>
  <si>
    <t>HISTORY OF CUBA</t>
  </si>
  <si>
    <t>HIST OF PUERTO RICO</t>
  </si>
  <si>
    <t>HIST:DOMINICAN REPUB</t>
  </si>
  <si>
    <t>SLAVERY IN CARIBBEAN</t>
  </si>
  <si>
    <t>SOCIETY&amp;CULT JAPAN</t>
  </si>
  <si>
    <t>510'</t>
  </si>
  <si>
    <t>DEVELPMNT OF EUROPEI</t>
  </si>
  <si>
    <t>DEVELOPMNT OF EUR II</t>
  </si>
  <si>
    <t xml:space="preserve">DEVELOPMENT OF EUROPE II                                                        </t>
  </si>
  <si>
    <t>ANCIENT ROME</t>
  </si>
  <si>
    <t>HIST BYZANTINE EMPIR</t>
  </si>
  <si>
    <t>EMERGENCE MEDIEV EUR</t>
  </si>
  <si>
    <t>HARVEST OF MIDD AGES</t>
  </si>
  <si>
    <t>THE CRUSADES</t>
  </si>
  <si>
    <t>HIST BRITANNIC ISLES</t>
  </si>
  <si>
    <t xml:space="preserve">A HISTORY OF THE BRITANNIC ISLES: FROM  THE BEGINNINGS TO THE 18TH CENTURY      </t>
  </si>
  <si>
    <t>RITUAL MYTH &amp; PROPAG</t>
  </si>
  <si>
    <t xml:space="preserve">THE ARTS OF POWER: RITUAL, MYTH, AND PROPAGANDA                                 </t>
  </si>
  <si>
    <t>WITCHCRAFT &amp; MAGIC</t>
  </si>
  <si>
    <t>DRACULA:FACT/FICTION</t>
  </si>
  <si>
    <t xml:space="preserve">DRACULA: FACTS AND FICTIONS                                                     </t>
  </si>
  <si>
    <t>HISTORY OF HOLOCAUST</t>
  </si>
  <si>
    <t>EXILE NAZISM &amp; COMM</t>
  </si>
  <si>
    <t xml:space="preserve">EXILE UNDER NAZISM AND COMMUNISM                                                </t>
  </si>
  <si>
    <t>RUSSIA AND THE WEST</t>
  </si>
  <si>
    <t>EARLY GREECE</t>
  </si>
  <si>
    <t>THE HELLENISTIC WRLD</t>
  </si>
  <si>
    <t>CRISIS ROMAN REPUBL</t>
  </si>
  <si>
    <t>ROMAN WLD LATE ANTIQ</t>
  </si>
  <si>
    <t>THE RENAISSANCE</t>
  </si>
  <si>
    <t>THE ERA OF WRLD WR I</t>
  </si>
  <si>
    <t>19TH CENTURY EUROPE</t>
  </si>
  <si>
    <t>20TH CENTURY EUROPE</t>
  </si>
  <si>
    <t>WORLD WAR II EUROPE</t>
  </si>
  <si>
    <t xml:space="preserve">WORLD WAR II IN EUROPE                                                          </t>
  </si>
  <si>
    <t>FR OLD REGIME &amp; REV</t>
  </si>
  <si>
    <t xml:space="preserve">FRANCE OLD REGIME &amp; REV                                                         </t>
  </si>
  <si>
    <t>MED KINGS &amp; QUEENS</t>
  </si>
  <si>
    <t>POL&amp;CLT ENG1588-1720</t>
  </si>
  <si>
    <t>349'</t>
  </si>
  <si>
    <t>MODERN BRITAIN</t>
  </si>
  <si>
    <t>ITALY 476-1300</t>
  </si>
  <si>
    <t xml:space="preserve">MEDIEVAL ITALY, 476-1300                                                        </t>
  </si>
  <si>
    <t>GERMANY 1871-PRES</t>
  </si>
  <si>
    <t xml:space="preserve">GERMANY FROM 1871 TO PRESENT                                                    </t>
  </si>
  <si>
    <t>ARM GENOCIDE IN PERS</t>
  </si>
  <si>
    <t xml:space="preserve">ARMENIAN GENOCIDE IN COMPARATIVE PERSPECTIVE                                    </t>
  </si>
  <si>
    <t>REV RUSSIA&amp;SOV UNION</t>
  </si>
  <si>
    <t xml:space="preserve">REVOLUTIONARY RUSSIA AND THE SOVIET UNION                                       </t>
  </si>
  <si>
    <t>RUSSIA IN WAR&amp;PEACE</t>
  </si>
  <si>
    <t>EST EUROPE,1800-1948</t>
  </si>
  <si>
    <t xml:space="preserve">EASTERN EUROPE, 1800-1948                                                       </t>
  </si>
  <si>
    <t>EAST EUR 1945-PRESNT</t>
  </si>
  <si>
    <t xml:space="preserve">EASTERN EUROPE, 1945 - PRESENT                                                  </t>
  </si>
  <si>
    <t>THE IDEA OF EUROPE</t>
  </si>
  <si>
    <t>ANC WARFAR&amp;DIPLOMACY</t>
  </si>
  <si>
    <t>512'</t>
  </si>
  <si>
    <t>DEVELOP OF THE US I</t>
  </si>
  <si>
    <t xml:space="preserve">DEVELOPMENT OF THE UNITED STATES I                                              </t>
  </si>
  <si>
    <t>DEVELOP OF THE US II</t>
  </si>
  <si>
    <t>GATEWAY TO DEV U S I</t>
  </si>
  <si>
    <t>AMERICAN PRESIDENCY</t>
  </si>
  <si>
    <t>WORLD WAR I</t>
  </si>
  <si>
    <t>WORLD WAR II</t>
  </si>
  <si>
    <t>HIST BLACK AMERICAN</t>
  </si>
  <si>
    <t>268'</t>
  </si>
  <si>
    <t>PLANTATIN TO W-HOUSE</t>
  </si>
  <si>
    <t>21C: 21st Century Challenges
HST: Historical Analysis
SCL: Social Analysis</t>
  </si>
  <si>
    <t xml:space="preserve">PLANTATION TO WHITE HOUSE                                                       </t>
  </si>
  <si>
    <t>278'</t>
  </si>
  <si>
    <t>POPULAR MUSIC AM HST</t>
  </si>
  <si>
    <t>HISTORY RUTGERS UNIV</t>
  </si>
  <si>
    <t xml:space="preserve">HISTORY OF RUTGERS UNIVERSITY                                                   </t>
  </si>
  <si>
    <t>HISTORY COL AMERICA</t>
  </si>
  <si>
    <t>AMERICAN REVOLUTION</t>
  </si>
  <si>
    <t>CIV WAR &amp;REC 1828-80</t>
  </si>
  <si>
    <t xml:space="preserve">AMERICAN CIVIL WAR AND RECONSTRUCTION, 1848-1880                                </t>
  </si>
  <si>
    <t>FORGING OF MOD AMER</t>
  </si>
  <si>
    <t>US-1914-1945</t>
  </si>
  <si>
    <t xml:space="preserve">U.S. HISTORY, 1914-1945                                                         </t>
  </si>
  <si>
    <t>U S 1945-PRESENT</t>
  </si>
  <si>
    <t xml:space="preserve">U.S. HISTORY, 1945 TO THE PRESENT                                               </t>
  </si>
  <si>
    <t>CHILDHOOD IN AMERICA</t>
  </si>
  <si>
    <t>RADICALISM IN AMER</t>
  </si>
  <si>
    <t>HIST POLIT CORRUPT</t>
  </si>
  <si>
    <t xml:space="preserve">HISTORY OF POLITICAL CORRUPTION AND     REFORM IN AMERICA                       </t>
  </si>
  <si>
    <t>DRUGS:A SOCIAL HIST</t>
  </si>
  <si>
    <t xml:space="preserve">DRUGS: A SOCIAL HISTORY                                                         </t>
  </si>
  <si>
    <t>SCIENCE IN AMER CULT</t>
  </si>
  <si>
    <t>TECH &amp;NATURE AM HIST</t>
  </si>
  <si>
    <t xml:space="preserve">TECHNOLOGY &amp; NATURE IN AMERICAN HISTORY                                         </t>
  </si>
  <si>
    <t>WAR PEAC&amp;MILIT IN US</t>
  </si>
  <si>
    <t>US FOR REL SINC 1898</t>
  </si>
  <si>
    <t xml:space="preserve">U.S. FOREIGN RELATIONS SINCE 1898                                               </t>
  </si>
  <si>
    <t>AMERICA,RUSSIA,COLD</t>
  </si>
  <si>
    <t xml:space="preserve">AMERICA, RUSSIA, AND THE COLD WAR                                               </t>
  </si>
  <si>
    <t>LATINO HISTORY</t>
  </si>
  <si>
    <t>366'</t>
  </si>
  <si>
    <t>RACE &amp; SEX IN AMER</t>
  </si>
  <si>
    <t>AMER CULTURE 1960'S</t>
  </si>
  <si>
    <t>378'</t>
  </si>
  <si>
    <t>AFRO-AMER HIST I</t>
  </si>
  <si>
    <t xml:space="preserve">AFRICAN-AMERICAN HISTORY TO 1877                                                </t>
  </si>
  <si>
    <t>WOMEN IN AMER HST II</t>
  </si>
  <si>
    <t>CONSTIT HIST TO 1865</t>
  </si>
  <si>
    <t>CONSTIT HST FROM1865</t>
  </si>
  <si>
    <t>556'</t>
  </si>
  <si>
    <t>STUDY BIOMED SCI</t>
  </si>
  <si>
    <t xml:space="preserve">STUDIES IN BIOMEDICAL SCIENCES                                                  </t>
  </si>
  <si>
    <t>STUDIES HUMANITIES</t>
  </si>
  <si>
    <t>01556103'</t>
  </si>
  <si>
    <t>01556104'</t>
  </si>
  <si>
    <t>STDYS IN HUMANITIES</t>
  </si>
  <si>
    <t xml:space="preserve">STUDIES IN THE HUMANITIES                                                       </t>
  </si>
  <si>
    <t>01556106'</t>
  </si>
  <si>
    <t>01556107'</t>
  </si>
  <si>
    <t>STDS IN HUMANITIES</t>
  </si>
  <si>
    <t>01556108'</t>
  </si>
  <si>
    <t>01556109'</t>
  </si>
  <si>
    <t>COMPOSITN &amp;NEW MEDIA</t>
  </si>
  <si>
    <t xml:space="preserve">COMPOSITION AND NEW MEDIA                                                       </t>
  </si>
  <si>
    <t>01556112'</t>
  </si>
  <si>
    <t>WRKPLACE COMMUNICATN</t>
  </si>
  <si>
    <t xml:space="preserve"> WORKPLACE COMMUNICATION                                                        </t>
  </si>
  <si>
    <t>01556113'</t>
  </si>
  <si>
    <t>UPWARD BOUND STUDIES</t>
  </si>
  <si>
    <t xml:space="preserve">UPWARD BOUND INTERDISCIPLINARY STUDIES                                          </t>
  </si>
  <si>
    <t>01556115'</t>
  </si>
  <si>
    <t>01556116'</t>
  </si>
  <si>
    <t>MOUNTAINVIEW SEMINAR</t>
  </si>
  <si>
    <t xml:space="preserve">MOUNTAINVIEW PROGRAM SEMINAR                                                    </t>
  </si>
  <si>
    <t>01556121'</t>
  </si>
  <si>
    <t>INTRO SCIENTIFIC RES</t>
  </si>
  <si>
    <t>ENERGY&amp;CLIMAT CHANGE</t>
  </si>
  <si>
    <t>PAPAL ROME</t>
  </si>
  <si>
    <t xml:space="preserve">PAPAL ROME AND ITS PEOPLE, 1500-PRESENT:A SELECT HISTORY                        </t>
  </si>
  <si>
    <t>IND STUDY BIOMED SCI</t>
  </si>
  <si>
    <t xml:space="preserve">INDEPENDENT STUDY IN BIOMEDICAL SCIENCES                                        </t>
  </si>
  <si>
    <t>ACCL RES METH L/EARN</t>
  </si>
  <si>
    <t xml:space="preserve">ACCELERATED RESEARCH METHODS (L/EARN)                                           </t>
  </si>
  <si>
    <t>01556326'</t>
  </si>
  <si>
    <t>01556328'</t>
  </si>
  <si>
    <t>DATA ANALYS HLTH RES</t>
  </si>
  <si>
    <t>(01:556:303)</t>
  </si>
  <si>
    <t>427'</t>
  </si>
  <si>
    <t>560'</t>
  </si>
  <si>
    <t>ELEMENTARY ITALIAN</t>
  </si>
  <si>
    <t>(01:560:101)</t>
  </si>
  <si>
    <t>ITAL FOR RDG KNOWLDG</t>
  </si>
  <si>
    <t>ELEMENTARY ITAL LAB</t>
  </si>
  <si>
    <t>ITALIAN REVIEW</t>
  </si>
  <si>
    <t>INTERMEDIATE ITALIAN</t>
  </si>
  <si>
    <t>(01:560:102) OR (01:560:121)</t>
  </si>
  <si>
    <t>(01:560:131)</t>
  </si>
  <si>
    <t>ITALIAN CULTURE</t>
  </si>
  <si>
    <t>CULT TOUR OF ITALY</t>
  </si>
  <si>
    <t xml:space="preserve">A CULTURAL TOUR OF ITALY                                                        </t>
  </si>
  <si>
    <t>ITAL COMP &amp; STYLISTC</t>
  </si>
  <si>
    <t>AHq: Nature of Languages
WCr: Writing and Communication_ Revision
WCd: Writing and Communication in a Discipline</t>
  </si>
  <si>
    <t>(01:560:132)</t>
  </si>
  <si>
    <t xml:space="preserve">ITALIAN COMPOSITION AND STYLISTICS                                              </t>
  </si>
  <si>
    <t>MAJ WORKS ITAL RENN</t>
  </si>
  <si>
    <t>INTRODUCING ITALY</t>
  </si>
  <si>
    <t>258'</t>
  </si>
  <si>
    <t>ITALIAN ICONS</t>
  </si>
  <si>
    <t>INTRO LITERATURE I</t>
  </si>
  <si>
    <t>(01:560:250)</t>
  </si>
  <si>
    <t>INTRO LITERATURE II</t>
  </si>
  <si>
    <t>ITALIAN LIT&amp;FASCISM</t>
  </si>
  <si>
    <t>ADV CONVERSATION</t>
  </si>
  <si>
    <t xml:space="preserve">ADVANCED CONVERSATION THROUGH CURRENT   EVENTS                                  </t>
  </si>
  <si>
    <t xml:space="preserve">ADVANCED CONVERSATION THROUGH CINEMA                                            </t>
  </si>
  <si>
    <t>ITALIAN OPERA</t>
  </si>
  <si>
    <t>ITAL LIT OF 19TH CEN</t>
  </si>
  <si>
    <t>(01:560:305)</t>
  </si>
  <si>
    <t>CONTEMP ITL CINEMA</t>
  </si>
  <si>
    <t xml:space="preserve">CONTEMPORARY ITALIAN CINEMA                                                     </t>
  </si>
  <si>
    <t>ITAL CINEMA &amp; LIT</t>
  </si>
  <si>
    <t>(01:560:305) OR (01:560:306)</t>
  </si>
  <si>
    <t>LOVE/POWR ITAL RENAS</t>
  </si>
  <si>
    <t>WALKNG IN METROPOLIS</t>
  </si>
  <si>
    <t xml:space="preserve">WALKING IN THE METROPOLIS                                                       </t>
  </si>
  <si>
    <t>ITALIAN THEATER</t>
  </si>
  <si>
    <t>THE CIV OF ITALY</t>
  </si>
  <si>
    <t>LIT/CLT/GASTRON ITAL</t>
  </si>
  <si>
    <t>INDPT STUDY ITALIAN</t>
  </si>
  <si>
    <t>(01:560:306)</t>
  </si>
  <si>
    <t>TOPICS ITALIAN LIT</t>
  </si>
  <si>
    <t xml:space="preserve">TOPICS ITALIAN LITERATURE                                                       </t>
  </si>
  <si>
    <t>SR SEM IN ITALIAN</t>
  </si>
  <si>
    <t xml:space="preserve">SENIOR SEMINAR IN ITALIAN                                                       </t>
  </si>
  <si>
    <t>INDEPEND STUDY ITAL</t>
  </si>
  <si>
    <t>HONORS IN ITALIAN</t>
  </si>
  <si>
    <t>563'</t>
  </si>
  <si>
    <t>INT MOD MIDDLE EAST</t>
  </si>
  <si>
    <t>SCL: Social Analysis
HST: Historical Analysis
21C: 21st Century Challenges
AHo: Philosophical and Theoretical Issues</t>
  </si>
  <si>
    <t xml:space="preserve">INTRODUCTION TO THE MODERN MIDDLE EAST                                          </t>
  </si>
  <si>
    <t>HEBREW REVIEW &amp; CONT</t>
  </si>
  <si>
    <t>(01:563:121)</t>
  </si>
  <si>
    <t>(01:563:102) OR (01:563:121)</t>
  </si>
  <si>
    <t>(01:563:131)</t>
  </si>
  <si>
    <t>INTRO BIBLE II</t>
  </si>
  <si>
    <t xml:space="preserve">INTRODUCTION TO THE BIBLE II: PROPHETS  AND POETRY                              </t>
  </si>
  <si>
    <t>(01:563:132)</t>
  </si>
  <si>
    <t>HEBRW BIBLE/OLD TEST</t>
  </si>
  <si>
    <t xml:space="preserve">INTRODUCTION TO THE BIBLE I: TORAH AND  PROSE                                   </t>
  </si>
  <si>
    <t>INTR ANCIENT JUDAISM</t>
  </si>
  <si>
    <t>NEW TESTAMENT</t>
  </si>
  <si>
    <t>MOD JEWISH CULTURE</t>
  </si>
  <si>
    <t xml:space="preserve">MODERN JEWISH CULTURE: KEY TEXTS AND    THEIR AFTERLIVES                        </t>
  </si>
  <si>
    <t>CULTURE OF YIDDISH</t>
  </si>
  <si>
    <t xml:space="preserve">THE CULTURE OF YIDDISH: AN INTRODUCTION                                         </t>
  </si>
  <si>
    <t>JERUSALEM CONTESTED:A CITY'S HISTORY    FROM JEWISH,CHRISTIAN&amp;MUSLIM PERSPECTIVE</t>
  </si>
  <si>
    <t>TPCS JEWISH STUDIES</t>
  </si>
  <si>
    <t xml:space="preserve">SPECIAL TOPICS JEWISH STUDIES                                                   </t>
  </si>
  <si>
    <t>CLASSICL JEWISH PHIL</t>
  </si>
  <si>
    <t>MODERN JEWISH PHIL</t>
  </si>
  <si>
    <t>THE DEAD SEA SCROLLS</t>
  </si>
  <si>
    <t>CONT POLITICS MIDEAS</t>
  </si>
  <si>
    <t>ISRAELI POLITICS</t>
  </si>
  <si>
    <t>HEBREW LIT &amp; MEDIA</t>
  </si>
  <si>
    <t>(01:563:211)</t>
  </si>
  <si>
    <t>MODERN HEBREW LIT</t>
  </si>
  <si>
    <t>TOPIC JEWISH STUDIES</t>
  </si>
  <si>
    <t>ISRAELI FILM</t>
  </si>
  <si>
    <t xml:space="preserve">ISRAELI SOCIETY THROUGH FILM                                                    </t>
  </si>
  <si>
    <t>(01:920:311) OR (01:920:312) OR (01:920:313) OR (01:920:314)</t>
  </si>
  <si>
    <t>RDG BIBLIC HEB PROSE</t>
  </si>
  <si>
    <t>(01:563:142) OR (01:563:210)</t>
  </si>
  <si>
    <t>JEWISH STDYS INTERN</t>
  </si>
  <si>
    <t>SENIOR HONORS</t>
  </si>
  <si>
    <t>565'</t>
  </si>
  <si>
    <t>ELEMENTARY JAPANESE</t>
  </si>
  <si>
    <t>(01:565:101)</t>
  </si>
  <si>
    <t>INTRO JAPAN WRITING</t>
  </si>
  <si>
    <t>INTERMED JAPANESE</t>
  </si>
  <si>
    <t>(01:565:102)</t>
  </si>
  <si>
    <t>(01:565:201)</t>
  </si>
  <si>
    <t>A-BOMB LIT&amp;FILM JAPN</t>
  </si>
  <si>
    <t xml:space="preserve">A-BOMB LITERATURE &amp; FILM IN JAPAN                                               </t>
  </si>
  <si>
    <t>ADVANCED JAPANESE</t>
  </si>
  <si>
    <t>(01:565:202)</t>
  </si>
  <si>
    <t>(01:565:301)</t>
  </si>
  <si>
    <t>ADV JAPANESE CONV</t>
  </si>
  <si>
    <t>(01:565:313)</t>
  </si>
  <si>
    <t>SAMURAI TRADITION</t>
  </si>
  <si>
    <t>JAPANESE POP CULTURE</t>
  </si>
  <si>
    <t xml:space="preserve"> or :(01:565:202)</t>
  </si>
  <si>
    <t>CONTMP JAPAN LIT&amp;FIL</t>
  </si>
  <si>
    <t>ISSUES JAPANESE LIT</t>
  </si>
  <si>
    <t>HONORS IN JAPANESE</t>
  </si>
  <si>
    <t>(01:565:401)</t>
  </si>
  <si>
    <t>574'</t>
  </si>
  <si>
    <t>ELEMENTARY KOREAN</t>
  </si>
  <si>
    <t>(01:574:101)</t>
  </si>
  <si>
    <t>BEGIN KOREAN RDG&amp;WRT</t>
  </si>
  <si>
    <t xml:space="preserve">BEGINNING KOREAN READING AND WRITING FORHERITAGE STUDENTS                       </t>
  </si>
  <si>
    <t>INTERMEDIATE KOREAN</t>
  </si>
  <si>
    <t>(01:574:102) OR (01:574:103)</t>
  </si>
  <si>
    <t>(01:574:201)</t>
  </si>
  <si>
    <t>INTERM KOR RDG&amp;WRTG</t>
  </si>
  <si>
    <t xml:space="preserve">INTERMEDIATE KOREAN READING AND WRITING FOR HERITAGE STUDENTS                   </t>
  </si>
  <si>
    <t>INTRO KOREAN CULTURE</t>
  </si>
  <si>
    <t>AHo: Philosophical and Theoretical Issues
HST: Historical Analysis
WCr: Writing and Communication_ Revision</t>
  </si>
  <si>
    <t xml:space="preserve">INTRODUCTION TO KOREAN CULTURE                                                  </t>
  </si>
  <si>
    <t>INT KOREAN LIT TRANS</t>
  </si>
  <si>
    <t xml:space="preserve">INTRODUCTION TO KOREAN LITERATURE IN    TRANSLATION                             </t>
  </si>
  <si>
    <t>TPC KOR LIT IN TRANS</t>
  </si>
  <si>
    <t xml:space="preserve">TOPICS IN KOREAN LITERATURE IN TRANSLATION                                      </t>
  </si>
  <si>
    <t>KOREAN CINEMA</t>
  </si>
  <si>
    <t>KOR LANG IN CULT&amp;SOC</t>
  </si>
  <si>
    <t>ADVANCED KOREAN</t>
  </si>
  <si>
    <t>(01:574:202) OR (01:574:203)</t>
  </si>
  <si>
    <t>(01:574:301)</t>
  </si>
  <si>
    <t>GEND&amp;SOC CHNG KOREA</t>
  </si>
  <si>
    <t xml:space="preserve">GENDER AND SOCIAL CHANGE IN KOREA                                               </t>
  </si>
  <si>
    <t>KOREAN TRANSLATION</t>
  </si>
  <si>
    <t>(01:574:202)</t>
  </si>
  <si>
    <t xml:space="preserve">KOREAN TRANSLATION:INTRO TO PRACTICAL   TRANSLATION &amp; TRANSLATION THEORIES      </t>
  </si>
  <si>
    <t>NORTH KOREA</t>
  </si>
  <si>
    <t xml:space="preserve">NORTH KOREA IN THE SOCIALIST AND POST-  SOCIALIST WORLDS                        </t>
  </si>
  <si>
    <t>TPCS KOREAN STUDIES</t>
  </si>
  <si>
    <t xml:space="preserve">TOPICS IN KOREAN STUDIES                                                        </t>
  </si>
  <si>
    <t>ADV READINGS KOREAN</t>
  </si>
  <si>
    <t>(01:574:302)</t>
  </si>
  <si>
    <t>INDEP STUDY KOREAN</t>
  </si>
  <si>
    <t>HONORS IN KOREAN</t>
  </si>
  <si>
    <t>580'</t>
  </si>
  <si>
    <t>ELEMENTARY LATIN I</t>
  </si>
  <si>
    <t>ELEMENTARY LATIN II</t>
  </si>
  <si>
    <t>(01:580:101)</t>
  </si>
  <si>
    <t>INTERMED LATIN PROSE</t>
  </si>
  <si>
    <t>(01:580:102)</t>
  </si>
  <si>
    <t xml:space="preserve">INTERMEDIATE LATIN PROSE                                                        </t>
  </si>
  <si>
    <t>INTERMED LAT POETRY</t>
  </si>
  <si>
    <t>INTERM LATIN POETRY</t>
  </si>
  <si>
    <t xml:space="preserve">INTERMEDIATE LATIN POETRY                                                       </t>
  </si>
  <si>
    <t>HISTORY OF LIVY</t>
  </si>
  <si>
    <t>(01:580:204)</t>
  </si>
  <si>
    <t>LATIN ELEGY</t>
  </si>
  <si>
    <t>(01:580:203) AND (01:580:204)</t>
  </si>
  <si>
    <t>369'</t>
  </si>
  <si>
    <t>SEMINAR IN LATIN</t>
  </si>
  <si>
    <t>ADV ST POETRY HORACE</t>
  </si>
  <si>
    <t>590'</t>
  </si>
  <si>
    <t>THEMES LAT AMER STDS</t>
  </si>
  <si>
    <t xml:space="preserve">THEMES IN LATIN AMERICAN STUDIES                                                </t>
  </si>
  <si>
    <t>LATIN AMER: AN INTRO</t>
  </si>
  <si>
    <t>21C: 21st Century Challenges
SCL: Social Analysis
HST: Historical Analysis</t>
  </si>
  <si>
    <t xml:space="preserve">LATIN AMERICA: AN INTRODUCTION                                                  </t>
  </si>
  <si>
    <t>SPRTS LAT AM &amp; CARIB</t>
  </si>
  <si>
    <t xml:space="preserve">SPORTS IN LATIN AMERICA &amp; THE CARIBBEAN                                         </t>
  </si>
  <si>
    <t>LATINOS &amp; MIGRATION</t>
  </si>
  <si>
    <t xml:space="preserve">LATINOS AND MIGRATION                                                           </t>
  </si>
  <si>
    <t>TPC LATIN AMER STDYS</t>
  </si>
  <si>
    <t xml:space="preserve">TOPICS IN LATIN AMERICAN STUDIES                                                </t>
  </si>
  <si>
    <t>TPC LATIN AMER STUDI</t>
  </si>
  <si>
    <t>SEM LATIN AMER STDYS</t>
  </si>
  <si>
    <t xml:space="preserve">SEMINAR IN LATIN AMERICAN STUDIES                                               </t>
  </si>
  <si>
    <t>RACE CLAS&amp;ETHN LA/AM</t>
  </si>
  <si>
    <t>INTERN LAT AM STU</t>
  </si>
  <si>
    <t xml:space="preserve">INTERNSHIP IN LATIN AMERICAN STUDIES                                            </t>
  </si>
  <si>
    <t>HONORS LATIN-AM STDY</t>
  </si>
  <si>
    <t xml:space="preserve">HONORS LATIN AMERICAN STUDIES                                                   </t>
  </si>
  <si>
    <t>595'</t>
  </si>
  <si>
    <t>INTRO CARIB STUDIES</t>
  </si>
  <si>
    <t xml:space="preserve">INTRODUCTION TO CARIBBEAN STUDIES                                               </t>
  </si>
  <si>
    <t>INTRO LATINO STUDIES</t>
  </si>
  <si>
    <t xml:space="preserve">INTRODUCTION TO LATINO STUDIES                                                  </t>
  </si>
  <si>
    <t>MUSIC OF THE CARIBBN</t>
  </si>
  <si>
    <t xml:space="preserve">HISTORY OF THE CARIBBEAN TO 1898                                                </t>
  </si>
  <si>
    <t>HIST CARIB SINC 1898</t>
  </si>
  <si>
    <t xml:space="preserve">HISTORY OF THE CARIBBEAN SINCE 1898                                             </t>
  </si>
  <si>
    <t>RES METH LATINO STDY</t>
  </si>
  <si>
    <t xml:space="preserve">RESEARCH METHODS IN LATINO AND CARIBBEANSTUDIES                                 </t>
  </si>
  <si>
    <t>ART&amp;VIS CULT CARIBB</t>
  </si>
  <si>
    <t>INTRO TO CARIB LIT</t>
  </si>
  <si>
    <t>TPC LAT/CARIB STDYS</t>
  </si>
  <si>
    <t xml:space="preserve">TOPICS IN LATINO AND/OR CARIBBEAN       STUDIES                                 </t>
  </si>
  <si>
    <t>CARIBBEAN SOCIETIES</t>
  </si>
  <si>
    <t>LATINOS &amp; COMMUNITY</t>
  </si>
  <si>
    <t>LATINOS &amp; RACE</t>
  </si>
  <si>
    <t>LANG &amp; U.S. LAT CULT</t>
  </si>
  <si>
    <t>TPC LAT&amp;CARIB STUDIE</t>
  </si>
  <si>
    <t xml:space="preserve">TOPICS IN LATINO AND CARIBBEAN STUDIES                                          </t>
  </si>
  <si>
    <t>POST-COL CARIB THEAT</t>
  </si>
  <si>
    <t xml:space="preserve">POST-COLONIAL CARIBBEAN THEATER AND PERFORMANCE                                 </t>
  </si>
  <si>
    <t>LAW&amp;LATINO COMM US</t>
  </si>
  <si>
    <t>HISTORY PUERTO RICO</t>
  </si>
  <si>
    <t>THE HISTORY OF CUBA</t>
  </si>
  <si>
    <t>VIDEO PRODUCTION</t>
  </si>
  <si>
    <t xml:space="preserve">VIDEO PRODUCTION: LATINO COMMUNITY      ISSUES                                  </t>
  </si>
  <si>
    <t>SERV LRNG INTERNSHIP</t>
  </si>
  <si>
    <t>SERVICE LEARNG INTRN</t>
  </si>
  <si>
    <t>SR SM LAT/CARIB STDS</t>
  </si>
  <si>
    <t xml:space="preserve">SENIOR SEMINAR IN LATINO &amp; CARIBBEAN STUDIES                                    </t>
  </si>
  <si>
    <t>615'</t>
  </si>
  <si>
    <t>INTRO STUDY OF LANG</t>
  </si>
  <si>
    <t xml:space="preserve">INTRODUCTION TO THE STUDY OF LANGUAGE                                           </t>
  </si>
  <si>
    <t>LING PERSPEC LANG</t>
  </si>
  <si>
    <t xml:space="preserve">LINGUISTIC PERSPECTIVES ON LANGUAGE                                             </t>
  </si>
  <si>
    <t>INTRO TO LING THEORY</t>
  </si>
  <si>
    <t>QR: Mathematical or Formal Reasoning
AHq: Nature of Languages</t>
  </si>
  <si>
    <t>LANG OF ADVERTISING</t>
  </si>
  <si>
    <t xml:space="preserve">LANGUAGE OF ADVERTISING                                                         </t>
  </si>
  <si>
    <t>SYNTAX</t>
  </si>
  <si>
    <t>(01:615:201)</t>
  </si>
  <si>
    <t>PHONOLOGY</t>
  </si>
  <si>
    <t>SEMANTICS</t>
  </si>
  <si>
    <t>HISTORICAL LING</t>
  </si>
  <si>
    <t xml:space="preserve">HISTORICAL LINGUISTICS                                                          </t>
  </si>
  <si>
    <t>PRAGMATICS</t>
  </si>
  <si>
    <t>PSYCH OF LANGUAGE</t>
  </si>
  <si>
    <t>SOCIOLINGUISTICS</t>
  </si>
  <si>
    <t>ANAT&amp;PHY SPEECH MECH</t>
  </si>
  <si>
    <t xml:space="preserve">ANATOMY AND PHYSIOLOGY OF THE SPEECH    MECHANISM                               </t>
  </si>
  <si>
    <t>AUDIOLOGY</t>
  </si>
  <si>
    <t>TPC COMP SYNTAX FRCH</t>
  </si>
  <si>
    <t xml:space="preserve">TOPICS IN THE COMPARATIVE SYNTAX OF FRENCH                                      </t>
  </si>
  <si>
    <t>MORPHOLOGY</t>
  </si>
  <si>
    <t>(01:615:305) OR (01:615:315) OR (01:615:325)</t>
  </si>
  <si>
    <t>LANGUAGE TYPOLOGY</t>
  </si>
  <si>
    <t>(01:615:305)</t>
  </si>
  <si>
    <t>EXPER METHODOLOGIES</t>
  </si>
  <si>
    <t>(01:615:201) AND (01:615:305)</t>
  </si>
  <si>
    <t xml:space="preserve">EXPERIMENTAL METHODOLOGIES IN LANGUAGE  ACQUISITION                             </t>
  </si>
  <si>
    <t>LING &amp; COG SCIENCE</t>
  </si>
  <si>
    <t>PHONETICS</t>
  </si>
  <si>
    <t>(01:615:305) OR (01:615:315) OR (01:615:325) OR (01:615:350)</t>
  </si>
  <si>
    <t>SEL TPCS LINGUISTICS</t>
  </si>
  <si>
    <t>PRACTICUM IN LING</t>
  </si>
  <si>
    <t>((01:615:201 and 01:615:305) or (01:615:315)) OR ((01:615:201 and 01:615:305) or (01:615:325))</t>
  </si>
  <si>
    <t>HONORS IN LINGUISTIC</t>
  </si>
  <si>
    <t>617'</t>
  </si>
  <si>
    <t>COMPUTER-ASSIS TRANS</t>
  </si>
  <si>
    <t xml:space="preserve">COMPUTER-ASSISTED TRANSLATION                                                   </t>
  </si>
  <si>
    <t>SEMINAR:TPC WLD LANG</t>
  </si>
  <si>
    <t xml:space="preserve">SEMINAR: TOPICS IN WORLD LANGUAGES                                              </t>
  </si>
  <si>
    <t>640'</t>
  </si>
  <si>
    <t>COMPUTATIONAL SKILLS</t>
  </si>
  <si>
    <t>PRECALC PT 1 WKSHOP</t>
  </si>
  <si>
    <t>(01:640:026)</t>
  </si>
  <si>
    <t>PRECALC PT 2 WKSHOP</t>
  </si>
  <si>
    <t>(01:640:1111)</t>
  </si>
  <si>
    <t>024'</t>
  </si>
  <si>
    <t>ELEM ALGEBRA PART 2</t>
  </si>
  <si>
    <t>(01:640:023)</t>
  </si>
  <si>
    <t>025'</t>
  </si>
  <si>
    <t>ELEMENTARY ALGEBRA</t>
  </si>
  <si>
    <t>(01:640:001)</t>
  </si>
  <si>
    <t>026'</t>
  </si>
  <si>
    <t>INTERMEDIATE ALGEBRA</t>
  </si>
  <si>
    <t>(01:640:0242) OR (01:640:025) OR (01:640:027) OR (21:003:102)</t>
  </si>
  <si>
    <t>TOPICS MATH LIB ARTS</t>
  </si>
  <si>
    <t>(01:640:025) OR (01:640:026) OR (01:640:027) OR (01:640:0242)</t>
  </si>
  <si>
    <t>INTRO TO PROBABILITY</t>
  </si>
  <si>
    <t>QR: Mathematical or Formal Reasoning
QQ: Quantitative Information</t>
  </si>
  <si>
    <t>(01:640:026) OR (01:640:027) OR (50:640:042) OR (21:640:113) OR (62:640:113)</t>
  </si>
  <si>
    <t>MATHEMATICS OF MONEY</t>
  </si>
  <si>
    <t>(01:640:025) OR (01:640:027) OR (50:640:042) OR (21:640:112) OR (62:640:112) OR (21:640:113) OR (62:640:113)</t>
  </si>
  <si>
    <t xml:space="preserve">MATHEMATICS OF MONEY                                                            </t>
  </si>
  <si>
    <t>NUMBER&amp;OPER FOR K-8</t>
  </si>
  <si>
    <t>(01:640:025) OR (21:640:026) OR (01:640:027) OR (01:640:0242)</t>
  </si>
  <si>
    <t xml:space="preserve">NUMBER AND OPERATION FOR K-8 TEACHING                                           </t>
  </si>
  <si>
    <t>PRB SOLV DISCRT MATH</t>
  </si>
  <si>
    <t>(01:640:026) OR (01:640:027) OR (50:640:042) OR (21:640:112) OR (62:640:112) OR (21:640:113) OR (62:640:113)</t>
  </si>
  <si>
    <t>GEO&amp;MEAS MIDLE TCHNG</t>
  </si>
  <si>
    <t xml:space="preserve">GEOMETRY AND MEASUREMENT FOR MIDDLE     GRADES TEACHING                         </t>
  </si>
  <si>
    <t>ALGEBRA MID SCH TCH</t>
  </si>
  <si>
    <t>(01:640:107)</t>
  </si>
  <si>
    <t xml:space="preserve">ALGEBRA FOR MIDDLE SCHOOL TEACHERS                                              </t>
  </si>
  <si>
    <t>PRECALC PART 1</t>
  </si>
  <si>
    <t>(01:640:026) OR (21:640:113) OR (62:640:113)</t>
  </si>
  <si>
    <t>PRECALC PART 2</t>
  </si>
  <si>
    <t>PRECALC COLLEGE MATH</t>
  </si>
  <si>
    <t>CALC I PRACTICUM</t>
  </si>
  <si>
    <t>CALCULUS I</t>
  </si>
  <si>
    <t>((50:640:113 and 50:640:114 AND ) or (01:640:1122)) OR ((50:640:113 and 50:640:114 AND ) or (01:640:115)) OR ((21:640:113 and 21:640:114) or (01:640:1122)) OR ((21:640:113 and 21:640:114) or (01:640:115)) OR ((62:640:113 and 62:640:114) or (01:640:1122)) OR ((62:640:113 and 62:640:114) or (01:640:115))</t>
  </si>
  <si>
    <t>CALCULUS II</t>
  </si>
  <si>
    <t>(01:640:135) OR (01:640:137) OR (01:640:143) OR (01:640:151) OR (01:640:153) OR (01:640:191) OR (62:640:135) OR (21:640:135)</t>
  </si>
  <si>
    <t>138'</t>
  </si>
  <si>
    <t>CALC II FOR BIO SCI</t>
  </si>
  <si>
    <t>(01:640:135) OR (01:640:151) OR (01:640:153) OR (01:640:191) OR (21:640:135) OR (62:640:135)</t>
  </si>
  <si>
    <t>CALC I MATH/PHYS</t>
  </si>
  <si>
    <t>CALC II MATH/PHYS</t>
  </si>
  <si>
    <t>HONORS CALCULUS I</t>
  </si>
  <si>
    <t>HONORS CALCULUS II</t>
  </si>
  <si>
    <t>(01:640:191)</t>
  </si>
  <si>
    <t>SEM IN MATHEMATIC II</t>
  </si>
  <si>
    <t>DIFF EQS/ENGR&amp;PHYS</t>
  </si>
  <si>
    <t>(01:640:243) OR (01:640:251) OR (01:640:291) OR (21:640:235) OR (62:640:235)</t>
  </si>
  <si>
    <t>INTRO LINEAR ALGEBRA</t>
  </si>
  <si>
    <t>(01:640:136) OR (01:640:140) OR (01:640:144) OR (01:640:152) OR (01:640:154) OR (01:640:192) OR (01:640:138) OR (21:640:136) OR (62:640:136)</t>
  </si>
  <si>
    <t>MULTIVARIABLE CALC</t>
  </si>
  <si>
    <t>(01:640:192) OR (01:640:152) OR (01:640:154) OR (21:640:136) OR (50:640:122) OR (62:640:136)</t>
  </si>
  <si>
    <t xml:space="preserve">MULTIVARIABLE CALCULUS                                                          </t>
  </si>
  <si>
    <t>ELEM DIFF EQUATIONS</t>
  </si>
  <si>
    <t>((01:640:251 or 01:640:291 or 21:640:235) and (01:640:250)) OR ((01:640:251 or 01:640:291 or 62:640:235) and (01:640:250))</t>
  </si>
  <si>
    <t>INTRO INTEREST THEOR</t>
  </si>
  <si>
    <t>(01:640:251)</t>
  </si>
  <si>
    <t xml:space="preserve">INTRODUCTION TO INTEREST THEORY FOR ACTUARIAL SCIENCE                           </t>
  </si>
  <si>
    <t>HONORS CALCULUS III</t>
  </si>
  <si>
    <t>(01:640:192)</t>
  </si>
  <si>
    <t>HONORS CALCULUS IV</t>
  </si>
  <si>
    <t>(01:640:291)</t>
  </si>
  <si>
    <t>INTRO MATH REASONING</t>
  </si>
  <si>
    <t>(01:640:152) OR (01:640:154) OR (01:640:192) OR (21:640:136) OR (62:640:136)</t>
  </si>
  <si>
    <t>INTRO REAL ANAL I</t>
  </si>
  <si>
    <t>((01:640:244 or 01:640:252 or 01:640:292) and (01:640:300))</t>
  </si>
  <si>
    <t xml:space="preserve">INTRODUCTION TO REAL ANALYSIS I                                                 </t>
  </si>
  <si>
    <t>INTRO REAL ANAL II</t>
  </si>
  <si>
    <t>(01:640:311)</t>
  </si>
  <si>
    <t xml:space="preserve">INTRODUCTION TO REAL ANALYSIS II                                                </t>
  </si>
  <si>
    <t>INTRO APPLIED MATH</t>
  </si>
  <si>
    <t>(01:640:244) OR (01:640:252) OR (01:640:292)</t>
  </si>
  <si>
    <t>FOUND QUANT MECHANCS</t>
  </si>
  <si>
    <t xml:space="preserve">FOUNDATIONS OF QUANTUM MECHANICS                                                </t>
  </si>
  <si>
    <t>DYNAM MODELS BIO</t>
  </si>
  <si>
    <t>((01:640:244 or 01:640:252 or 01:640:292) and (01:640:250))</t>
  </si>
  <si>
    <t>DISC&amp;PROB MODELS BIO</t>
  </si>
  <si>
    <t>(01:640:250 and 01:640:477 and 01:640:251 and 01:640:251) OR (01:640:250 and 01:640:477 and 01:640:291 and 01:640:291) OR (01:640:250 and 01:960:381 and 01:640:251 and 01:640:251) OR (01:640:250 and 14:540:210 and 01:640:251 and 01:640:251) OR (01:640:250 and 01:198:206 and 01:640:251 and 01:640:251) OR (01:640:250 and 14:332:321 and 01:640:251 and 01:640:251)</t>
  </si>
  <si>
    <t>CRYPTOGRAPHY</t>
  </si>
  <si>
    <t>((01:640:300 or 01:640:356 or 01:640:477) and (01:640:250))</t>
  </si>
  <si>
    <t>LINEAR ALGEBRA</t>
  </si>
  <si>
    <t>(01:640:250 and 01:640:300 and 01:640:244 and 01:640:244) OR (01:640:250 and 01:640:300 and 01:640:252 and 01:640:252) OR (01:640:250 and 01:640:300 and 01:640:292 and 01:640:292)</t>
  </si>
  <si>
    <t>INTRO ABSTR ALGEB I</t>
  </si>
  <si>
    <t>(01:640:250 and 01:640:300 and 01:640:251 and 01:640:251) OR (01:640:250 and 01:640:300 and 01:640:291 and 01:640:291)</t>
  </si>
  <si>
    <t>LINEAR OPTIMIZATION</t>
  </si>
  <si>
    <t>(01:640:250)</t>
  </si>
  <si>
    <t>GAME THEORY</t>
  </si>
  <si>
    <t>(01:640:354)</t>
  </si>
  <si>
    <t>01640355'</t>
  </si>
  <si>
    <t>THEORY OF NUMBERS</t>
  </si>
  <si>
    <t>((01:640:251 or 01:640:291) and (01:640:300))</t>
  </si>
  <si>
    <t>TOPICS APPLIED ALGEB</t>
  </si>
  <si>
    <t>((01:640:251 or 01:640:291) and (01:640:250))</t>
  </si>
  <si>
    <t>SET THEORY</t>
  </si>
  <si>
    <t>((01:640:250 or 01:640:251) and (01:640:300)) OR ((01:640:250 or 01:640:291) and (01:640:300))</t>
  </si>
  <si>
    <t>NUMERICAL ANALYSIS I</t>
  </si>
  <si>
    <t>INTRO COMPLEX VAR</t>
  </si>
  <si>
    <t>MATH ANALYSIS I</t>
  </si>
  <si>
    <t>MATH ANALYSIS II</t>
  </si>
  <si>
    <t>(01:640:411)</t>
  </si>
  <si>
    <t>ADV CALC FOR ENGRNG</t>
  </si>
  <si>
    <t>(01:640:244) OR (01:640:252) OR (01:640:292) OR (21:640:314) OR (50:640:314)</t>
  </si>
  <si>
    <t>ELEM PRTL DIFF EQTNS</t>
  </si>
  <si>
    <t>GRAPH THEORY</t>
  </si>
  <si>
    <t>432'</t>
  </si>
  <si>
    <t>INTRO DIFF GEOMETRY</t>
  </si>
  <si>
    <t>(01:640:311) OR (01:640:411)</t>
  </si>
  <si>
    <t>GEOMETRY</t>
  </si>
  <si>
    <t>HISTORY OF MATH</t>
  </si>
  <si>
    <t>INTRO TOPOLOGY I</t>
  </si>
  <si>
    <t>((01:640:244 or 01:640:252 or 01:640:292) and (01:640:311)) OR ((01:640:244 or 01:640:252 or 01:640:292) and (01:640:311))</t>
  </si>
  <si>
    <t>ABSTRACT ALGEBRA I</t>
  </si>
  <si>
    <t>ABSTRACT ALGEBRA II</t>
  </si>
  <si>
    <t>(01:640:451)</t>
  </si>
  <si>
    <t>COMBINATORIAL THEORY</t>
  </si>
  <si>
    <t>((01:640:152 or 01:640:192) and (01:640:250))</t>
  </si>
  <si>
    <t>MATH LOGIC</t>
  </si>
  <si>
    <t>468'</t>
  </si>
  <si>
    <t>ADV MATH TO HS CONT</t>
  </si>
  <si>
    <t>477'</t>
  </si>
  <si>
    <t>MATH THEORY PROB</t>
  </si>
  <si>
    <t>(01:640:251) OR (01:640:291)</t>
  </si>
  <si>
    <t>INTRO STOCHASTIC PRO</t>
  </si>
  <si>
    <t>(01:640:250 and 01:640:477 and 01:640:477 and 01:640:477) OR (01:640:250 and 01:640:251 and 01:960:381 and 01:960:381)</t>
  </si>
  <si>
    <t xml:space="preserve">INTRODUCTION TO STOCHASTIC PROCESSES                                            </t>
  </si>
  <si>
    <t>MATH THEORY STAT</t>
  </si>
  <si>
    <t>((01:640:477 or 01:960:381) and (01:640:250))</t>
  </si>
  <si>
    <t>INTRO MATH FINANCE</t>
  </si>
  <si>
    <t>(01:640:250 and 01:640:244 and 01:640:477 and 01:640:477) OR (01:640:250 and 01:640:252 and 01:640:477 and 01:640:477) OR (01:640:250 and 01:640:292 and 01:640:477 and 01:640:477) OR (01:640:250 and 01:640:244 and 01:960:381 and 01:960:381) OR (01:640:250 and 01:640:252 and 01:960:381 and 01:960:381) OR (01:640:250 and 01:640:244 and 14:332:226 and 14:332:226)</t>
  </si>
  <si>
    <t>MATH LFE CONT RISK I</t>
  </si>
  <si>
    <t>((01:640:477 or 01:960:381) and (01:640:285))</t>
  </si>
  <si>
    <t xml:space="preserve">MATHEMATICS OF LIFE CONTINGENT RISK MODELS I                                    </t>
  </si>
  <si>
    <t>MATH SEMINAR</t>
  </si>
  <si>
    <t>INDEP STUDY IN MATH</t>
  </si>
  <si>
    <t>SEL TOPICS IN MATH</t>
  </si>
  <si>
    <t>(01:640:477) OR (01:960:381) OR (01:640:373)</t>
  </si>
  <si>
    <t>RESEARCH IN MATH</t>
  </si>
  <si>
    <t>HONORS IN MATH</t>
  </si>
  <si>
    <t>660'</t>
  </si>
  <si>
    <t>CLIN PRACT MED TECH</t>
  </si>
  <si>
    <t>667'</t>
  </si>
  <si>
    <t>MEDIEVAL CIVILIZATN</t>
  </si>
  <si>
    <t>TPC MEDIEVAL STUDIES</t>
  </si>
  <si>
    <t>CULT OF MIDDLE AGES</t>
  </si>
  <si>
    <t>685'</t>
  </si>
  <si>
    <t>INTRO MODRN MID EAST</t>
  </si>
  <si>
    <t>21C: 21st Century Challenges
HST: Historical Analysis
SCL: Social Analysis
AHo: Philosophical and Theoretical Issues</t>
  </si>
  <si>
    <t>LITAFR,M.EAST&amp;S.ASIA</t>
  </si>
  <si>
    <t xml:space="preserve">CROSSROADS: CLASSICAL LITERATURES OF AFRICA, THE MIDDLE EAST AND SOUTH ASIA     </t>
  </si>
  <si>
    <t>HIST OF BYZANTIN EMP</t>
  </si>
  <si>
    <t>JEWISH SOC &amp; CULT I</t>
  </si>
  <si>
    <t>INTRO LIT OF M.EAST</t>
  </si>
  <si>
    <t>ISLAM</t>
  </si>
  <si>
    <t>INTRO 3RD WRLD CINEM</t>
  </si>
  <si>
    <t xml:space="preserve">MIDDLE EAST AND NORTH AFRICA: A CINEMATIC STUDY                                 </t>
  </si>
  <si>
    <t>ISLAMIC SCRIPTURES</t>
  </si>
  <si>
    <t>A CITY'S HISTORY</t>
  </si>
  <si>
    <t xml:space="preserve">JERUSALEM CONTESTED:A CITY'S HISTORY FROM JEWISH, CHRISTIAN&amp; MUSLIM PERSPECTIVE </t>
  </si>
  <si>
    <t>SPC TPC MID EAST ST</t>
  </si>
  <si>
    <t xml:space="preserve">SPECIAL TOPICS IN MIDDLE EASTERN STUDIES                                        </t>
  </si>
  <si>
    <t>MINORITIES MID EAST</t>
  </si>
  <si>
    <t>WOMEN&amp;SOC ISLAM MDES</t>
  </si>
  <si>
    <t>GLOBALIZATN NON-WEST</t>
  </si>
  <si>
    <t>ISLAMIC ART &amp; ARCH</t>
  </si>
  <si>
    <t>PROPHET MUHAMMAD</t>
  </si>
  <si>
    <t>CONTMP IRANIAN CINEM</t>
  </si>
  <si>
    <t>HIST&amp;CULT OF IRAN</t>
  </si>
  <si>
    <t>MEDIA IN ARAB WORLD</t>
  </si>
  <si>
    <t>CONTEMP POL MID EAST</t>
  </si>
  <si>
    <t>MUSLMS&amp;ISLM IN AMER</t>
  </si>
  <si>
    <t>ISLAM&amp;DEMOC MID EAST</t>
  </si>
  <si>
    <t>ARAB POLITICS &amp; SOC</t>
  </si>
  <si>
    <t>MOD ISRAELI THR&amp;FILM</t>
  </si>
  <si>
    <t xml:space="preserve">ISRAELI FILM                                                                    </t>
  </si>
  <si>
    <t>TPC MID EAST STUDIES</t>
  </si>
  <si>
    <t>ADV ST MIDEAST POL</t>
  </si>
  <si>
    <t xml:space="preserve">ADVANCED SEMINAR IN MIDDLE EASTERN POLITICS                                     </t>
  </si>
  <si>
    <t>CULTURE &amp; REVOLUTION</t>
  </si>
  <si>
    <t xml:space="preserve">CULTURE &amp; REVOLUTION IN THE MIDDLE EAST                                         </t>
  </si>
  <si>
    <t>457'</t>
  </si>
  <si>
    <t>ISLAMIC LAW&amp;JURISPRU</t>
  </si>
  <si>
    <t xml:space="preserve"> ISLAMIC LAW AND JURISPRUDENCE                                                  </t>
  </si>
  <si>
    <t>INTERN MID EAST STDS</t>
  </si>
  <si>
    <t>ADV TPC MIDEAST STDS</t>
  </si>
  <si>
    <t>SR SEM MID EAST STDY</t>
  </si>
  <si>
    <t>694'</t>
  </si>
  <si>
    <t>INTRO MOL BIO RESRCH</t>
  </si>
  <si>
    <t>HNR INTRO RES MOLBIO</t>
  </si>
  <si>
    <t>((01:119:116 and 01:160:161 and 01:160:161) or (01:160:163))</t>
  </si>
  <si>
    <t xml:space="preserve">HONORS INTRODUCTION TO RESEARCH IN MOLECULAR BIOLOGY                            </t>
  </si>
  <si>
    <t>ANALYTICAL METH BIO</t>
  </si>
  <si>
    <t>((01:119:116 and 01:640:135) or (01:640:151))</t>
  </si>
  <si>
    <t xml:space="preserve">ANALYTICAL METHODS IN BIOLOGY                                                   </t>
  </si>
  <si>
    <t>SOPH LAB RESEARCH</t>
  </si>
  <si>
    <t>INTRO BIOCHEM&amp;MOLBIO</t>
  </si>
  <si>
    <t>(01:160:209) OR (01:160:307) OR (01:160:315)</t>
  </si>
  <si>
    <t>INTRO BIOCHEM LAB</t>
  </si>
  <si>
    <t xml:space="preserve">INTRODUCTORY BIOCHEMISTRY LABORATORY                                            </t>
  </si>
  <si>
    <t>INTRO MOL BIO BIOCHE</t>
  </si>
  <si>
    <t>(01:119:102 and 01:119:102 and 01:160:162 and 01:160:162) OR (01:119:102 and 01:119:102 and 01:160:164 and 01:160:164) OR (01:119:116 and 01:119:116 and 01:160:162 and 01:160:162) OR (01:119:116 and 01:119:116 and 01:160:164 and 01:160:164)</t>
  </si>
  <si>
    <t>HNR INTRO MOLECU BIO</t>
  </si>
  <si>
    <t xml:space="preserve">HONORS INTRODUCTION TO MOLECULAR BIOLOGY, BIOCHEMISTRY, GENETICS RESEARCH       </t>
  </si>
  <si>
    <t>UNDERGRAD LAB RES</t>
  </si>
  <si>
    <t xml:space="preserve">UNDERGRADUATE LABORATORY RESEARCH                                               </t>
  </si>
  <si>
    <t>MOL BIO&amp;BIOCHEM SEM</t>
  </si>
  <si>
    <t>UNDERGRAD LAB RESRCH</t>
  </si>
  <si>
    <t>MBB RESEARCH&amp;WRITING</t>
  </si>
  <si>
    <t xml:space="preserve">MBB RESEARCH &amp; WRITING                                                          </t>
  </si>
  <si>
    <t>BIOCHEMISTRY</t>
  </si>
  <si>
    <t>(01:160:307) OR (01:160:308) OR (01:160:315) OR (01:160:316)</t>
  </si>
  <si>
    <t>MOLEC BIO &amp; BIOCHEM</t>
  </si>
  <si>
    <t>(01:694:407) OR (01:694:301) OR (11:115:301) OR (11:115:403)</t>
  </si>
  <si>
    <t xml:space="preserve">MOLECULAR BIOLOGY AND BIOCHEMISTRY                                              </t>
  </si>
  <si>
    <t>MOLECULAR PATHWAYS</t>
  </si>
  <si>
    <t>(01:694:407) AND (01:694:408)</t>
  </si>
  <si>
    <t>PROTEOMICS&amp;FUNC GENO</t>
  </si>
  <si>
    <t>((01:694:407 and 01:447:380) or (01:447:384))</t>
  </si>
  <si>
    <t>413'</t>
  </si>
  <si>
    <t>CHROMATN&amp;EPIGENOMICS</t>
  </si>
  <si>
    <t>(01:447:384) OR (01:694:408) OR (01:146:478)</t>
  </si>
  <si>
    <t>HARNESSING SOLAR ENG</t>
  </si>
  <si>
    <t xml:space="preserve">HARNESSING SOLAR ENERGY                                                         </t>
  </si>
  <si>
    <t>SP TC:MOL/BIO&amp;BIOCHM</t>
  </si>
  <si>
    <t>(01:119:116) OR (01:119:102)</t>
  </si>
  <si>
    <t>ADV UG LAB RESEARCH</t>
  </si>
  <si>
    <t>(01:694:408)</t>
  </si>
  <si>
    <t>((01:694:315 and 01:694:408 and 01:694:383) or (01:694:484))</t>
  </si>
  <si>
    <t xml:space="preserve">ADVANCED UNDERGRADUATE LABORATORY RESEARCH                                      </t>
  </si>
  <si>
    <t>SEMINAR IN MBB</t>
  </si>
  <si>
    <t xml:space="preserve">MOLECULAR BIOLOGY &amp; BIOCHEMISTRY SEMINAR:RESEARCH PRESENTATIONS                 </t>
  </si>
  <si>
    <t>01694485'</t>
  </si>
  <si>
    <t>LITERATURE RESCH MBB</t>
  </si>
  <si>
    <t>GENE REG CANCR&amp;DEVEL</t>
  </si>
  <si>
    <t>(01:694:407) OR (01:447:384) OR (11:126:481) OR (11:115:403)</t>
  </si>
  <si>
    <t>HONORS LAB RESEARCH</t>
  </si>
  <si>
    <t>713'</t>
  </si>
  <si>
    <t>INTRO ORGANIZ LDRSHP</t>
  </si>
  <si>
    <t>INTERM ORGANIZ APPLI</t>
  </si>
  <si>
    <t>(01:713:202)</t>
  </si>
  <si>
    <t xml:space="preserve">INTERMEDIATE ORGANIZATIONAL APPLICATIONS                                        </t>
  </si>
  <si>
    <t>LDRSHP IN DIV WRKPLA</t>
  </si>
  <si>
    <t xml:space="preserve">LEADERSHIP IN A DIVERSE WORKPLACE                                               </t>
  </si>
  <si>
    <t>ADV ORG APP CAPSTONE</t>
  </si>
  <si>
    <t>(01:713:303) OR (02:090:303)</t>
  </si>
  <si>
    <t>INDEP STDY LEADERSHP</t>
  </si>
  <si>
    <t xml:space="preserve">INDEPENDENT STUDY IN ORGANIZATIONAL LEADERSHIP                                  </t>
  </si>
  <si>
    <t>730'</t>
  </si>
  <si>
    <t>LOGIC REASON PERSUAS</t>
  </si>
  <si>
    <t xml:space="preserve">LOGIC, REASONING, AND PERSUASION                                                </t>
  </si>
  <si>
    <t>INTRO TO PHILOSOPHY</t>
  </si>
  <si>
    <t xml:space="preserve">INTRODUCTION TO PHILOSOPHY                                                      </t>
  </si>
  <si>
    <t>INTR PHIL WRITING</t>
  </si>
  <si>
    <t>WCr: Writing and Communication_ Revision
AHo: Philosophical and Theoretical Issues
WCd: Writing and Communication in a Discipline</t>
  </si>
  <si>
    <t xml:space="preserve">INTRODUCTION TO PHILOSOPHY - WRITING INTENSIVE                                  </t>
  </si>
  <si>
    <t>CURR MORAL&amp;SOC ISSUE</t>
  </si>
  <si>
    <t xml:space="preserve">CURRENT MORAL &amp; SOCIAL ISSUES                                                   </t>
  </si>
  <si>
    <t>INTRO TO ETHICS</t>
  </si>
  <si>
    <t xml:space="preserve">INTRODUCTION TO ETHICS                                                          </t>
  </si>
  <si>
    <t>INTRO FORMAL REASON</t>
  </si>
  <si>
    <t xml:space="preserve">INTRODUCTION TO FORMAL REASONING AND    DECISION MAKING                         </t>
  </si>
  <si>
    <t>INTRO TO LOGIC</t>
  </si>
  <si>
    <t>QR: Mathematical or Formal Reasoning</t>
  </si>
  <si>
    <t xml:space="preserve">INTRODUCTION TO LOGIC                                                           </t>
  </si>
  <si>
    <t>INTRO CLAS GRK PHILO</t>
  </si>
  <si>
    <t xml:space="preserve">INTRODUCTION TO CLASSICAL GREEK PHILOSOPHY                                      </t>
  </si>
  <si>
    <t>INTRO TO MODERN PHIL</t>
  </si>
  <si>
    <t xml:space="preserve">INTRODUCTION TO MODERN PHILOSOPHY                                               </t>
  </si>
  <si>
    <t>PHILOS OF THE GREEKS</t>
  </si>
  <si>
    <t>PHIL OF LANGUAGE</t>
  </si>
  <si>
    <t xml:space="preserve">PHILOSOPHY OF LANGUAGE                                                          </t>
  </si>
  <si>
    <t>INTRO TO METAPHYSICS</t>
  </si>
  <si>
    <t xml:space="preserve">INTRODUCTION TO METAPHYSICS                                                     </t>
  </si>
  <si>
    <t>INTRO PHIL OF MIND</t>
  </si>
  <si>
    <t xml:space="preserve">INTRODUCTION TO THE PHILOSOPHY OF THE   MIND                                    </t>
  </si>
  <si>
    <t>THEORY OF KNOWLEDGE</t>
  </si>
  <si>
    <t>INTRO PHIL OF SCI</t>
  </si>
  <si>
    <t>BIOETHICS</t>
  </si>
  <si>
    <t>PHIL IDEAS SCI FICT</t>
  </si>
  <si>
    <t>PHILOSOPHY&amp;THE ARTS</t>
  </si>
  <si>
    <t>INTRO PHIL RELIGION</t>
  </si>
  <si>
    <t>INTRO EXISTENTIALISM</t>
  </si>
  <si>
    <t>ARETE - PART 1</t>
  </si>
  <si>
    <t>ARETE - PART II</t>
  </si>
  <si>
    <t>SOPH ADV SEMIN PHIL</t>
  </si>
  <si>
    <t>PLATO AND ARISTOTLE</t>
  </si>
  <si>
    <t xml:space="preserve"> or :(01:730:101)</t>
  </si>
  <si>
    <t>PHIL IN HIGH MDL AGE</t>
  </si>
  <si>
    <t>DESCARTES LOCKE&amp;17CT</t>
  </si>
  <si>
    <t xml:space="preserve">DESCARTES, LOCKE, AND THE SEVENTEENTH CENTURY                                   </t>
  </si>
  <si>
    <t>HUME KANT&amp;18TH CENT</t>
  </si>
  <si>
    <t xml:space="preserve">HUME, KANT, AND THE 18TH CENTURY                                                </t>
  </si>
  <si>
    <t>NIETZSCHE</t>
  </si>
  <si>
    <t>APPL SYMB LOGIC</t>
  </si>
  <si>
    <t>(01:730:201) OR (01:730:202)</t>
  </si>
  <si>
    <t>PHIL OF MATHEMATICS</t>
  </si>
  <si>
    <t>(01:730:201)</t>
  </si>
  <si>
    <t>PHIL OF PSYCHOLOGY</t>
  </si>
  <si>
    <t>MINDS/MACHNES&amp;PERSNS</t>
  </si>
  <si>
    <t xml:space="preserve">MINDS, MACHINES, AND PERSONS                                                    </t>
  </si>
  <si>
    <t>ETHICS OF WAR&amp;CONFLT</t>
  </si>
  <si>
    <t>SOC &amp; POLIT PHILOSOP</t>
  </si>
  <si>
    <t>PHILOSOPHY &amp; THE LAW</t>
  </si>
  <si>
    <t>PHIL ISSUES FEMINISM</t>
  </si>
  <si>
    <t xml:space="preserve"> or :(01:730:103)</t>
  </si>
  <si>
    <t>PHILOSOPHY OF LAW</t>
  </si>
  <si>
    <t>PHIL ASP OF COG SCI</t>
  </si>
  <si>
    <t>PHIL OF LITERATURE</t>
  </si>
  <si>
    <t>HINDU PHILOSOPHY</t>
  </si>
  <si>
    <t>AHo: Philosophical and Theoretical Issues
HST: Historical Analysis
AHp: Arts and Literatures</t>
  </si>
  <si>
    <t xml:space="preserve">HINDU PHILOSOPHY                                                                </t>
  </si>
  <si>
    <t>BUDDHIST PHILOSOPHY</t>
  </si>
  <si>
    <t>AHo: Philosophical and Theoretical Issues
HST: Historical Analysis</t>
  </si>
  <si>
    <t>CONTEMP PHIL OF REL</t>
  </si>
  <si>
    <t>PHIL OF DEATH&amp;DYING</t>
  </si>
  <si>
    <t xml:space="preserve">PHILOSOPHIES OF DEATH AND DYING                                                 </t>
  </si>
  <si>
    <t>JR ADVANCED SEMINAR</t>
  </si>
  <si>
    <t xml:space="preserve">JUNIOR ADVANCED SEMINAR                                                         </t>
  </si>
  <si>
    <t>ARISTOTLE</t>
  </si>
  <si>
    <t>KANT</t>
  </si>
  <si>
    <t>19TH CNT PHILOSOPHY</t>
  </si>
  <si>
    <t>INTERMEDIATE LOGIC I</t>
  </si>
  <si>
    <t>WITTGENSTEIN</t>
  </si>
  <si>
    <t>HIST ANALYTIC PHILO</t>
  </si>
  <si>
    <t>HIST OF METAPHYSICS</t>
  </si>
  <si>
    <t>METAPHYSICS</t>
  </si>
  <si>
    <t>418'</t>
  </si>
  <si>
    <t>PHILOSOPHY OF MIND</t>
  </si>
  <si>
    <t>PHIL OF PERCEPTION</t>
  </si>
  <si>
    <t>PHILOSOPHY LANGUAGE</t>
  </si>
  <si>
    <t>SEMANTICS NAT LANG</t>
  </si>
  <si>
    <t>PHIL OF PHYSICS</t>
  </si>
  <si>
    <t>PHILOS OF SOCIAL SCI</t>
  </si>
  <si>
    <t>ETHICAL THEORY</t>
  </si>
  <si>
    <t>MORAL RESPONSIBILITY</t>
  </si>
  <si>
    <t>TPC SOC &amp; POLIT PHIL</t>
  </si>
  <si>
    <t>ADV SEM IN ETHICS</t>
  </si>
  <si>
    <t>ADV TPCS PHILOSOPHY</t>
  </si>
  <si>
    <t>ISSUES IN CONT PHIL</t>
  </si>
  <si>
    <t>SEN HONORS THESIS</t>
  </si>
  <si>
    <t>SENIOR HONORS THESIS</t>
  </si>
  <si>
    <t>745'</t>
  </si>
  <si>
    <t>CLINICAL LABORATORY</t>
  </si>
  <si>
    <t>01745303'</t>
  </si>
  <si>
    <t>ISI</t>
  </si>
  <si>
    <t>CELL&amp;GENETIC MECHISM</t>
  </si>
  <si>
    <t>INTEG ANAT&amp;PHYSIO I</t>
  </si>
  <si>
    <t>MICROBIOLOGY</t>
  </si>
  <si>
    <t xml:space="preserve">MICROBIOLOGY                                                                    </t>
  </si>
  <si>
    <t>MEDICAL ETHICS</t>
  </si>
  <si>
    <t>PROFESSIONALISM I</t>
  </si>
  <si>
    <t>PATHOLOGY I</t>
  </si>
  <si>
    <t>PATHOLOGY II</t>
  </si>
  <si>
    <t>SONO FOR PAS</t>
  </si>
  <si>
    <t xml:space="preserve">INTRODUCTION TO SECTIONAL ABDOMINAL SONOGRAPHY FOR PHYSICIAN ASSISTANTS         </t>
  </si>
  <si>
    <t>SYSTEMS HISTOLOGY</t>
  </si>
  <si>
    <t>01745415'</t>
  </si>
  <si>
    <t>HUM DEVEL HLTH MAINT</t>
  </si>
  <si>
    <t>01745420'</t>
  </si>
  <si>
    <t>ELECTROCARDIOGRAPHY</t>
  </si>
  <si>
    <t>01745427'</t>
  </si>
  <si>
    <t>NEUROANATOMY</t>
  </si>
  <si>
    <t>01745430'</t>
  </si>
  <si>
    <t>INTEG ANAT&amp;PHYS II</t>
  </si>
  <si>
    <t>01745435'</t>
  </si>
  <si>
    <t>750'</t>
  </si>
  <si>
    <t>CONCEPTS OF PHYSICS</t>
  </si>
  <si>
    <t>ASTRONOMY&amp;COSMOLOGY</t>
  </si>
  <si>
    <t xml:space="preserve">ASTRONOMY AND COSMOLOGY                                                         </t>
  </si>
  <si>
    <t>EXTENDED ANALYTIC I</t>
  </si>
  <si>
    <t>(01:750:115) OR (01:750:123)</t>
  </si>
  <si>
    <t>ANALYZ X-RAY UNIVERS</t>
  </si>
  <si>
    <t xml:space="preserve">ANALYZING THE X-RAY UNIVERSE                                                    </t>
  </si>
  <si>
    <t>123'</t>
  </si>
  <si>
    <t>ANALYTICAL PHYSICS I</t>
  </si>
  <si>
    <t>124'</t>
  </si>
  <si>
    <t>((01:750:115 or 01:750:123) and (01:640:135)) OR ((01:750:115 or 01:750:123) and (01:640:151))</t>
  </si>
  <si>
    <t>GREENHOUSE EFFECT</t>
  </si>
  <si>
    <t>ELEMENTS OF PHYSICS</t>
  </si>
  <si>
    <t>PHYSICS FOR SCIENCES</t>
  </si>
  <si>
    <t>(01:750:193)</t>
  </si>
  <si>
    <t>EXTENDED GEN PHYSICS</t>
  </si>
  <si>
    <t>(01:640:112) OR (01:640:115) OR (01:640:135) OR (01:640:151) OR (50:640:115) OR (50:640:121) OR (21:640:114) OR (21:640:135)</t>
  </si>
  <si>
    <t>(01:750:116) OR (01:750:124) OR (01:750:161) OR (01:750:193) OR (01:750:201) OR (01:750:203) OR (01:750:271) OR (21:750:203) OR (21:750:213) OR (50:750:203)</t>
  </si>
  <si>
    <t>GENERAL PHYSICS</t>
  </si>
  <si>
    <t>(01:750:116) OR (01:750:124) OR (01:750:193) OR (01:750:201) OR (01:750:203) OR (01:750:271)</t>
  </si>
  <si>
    <t>GENERAL PHYSICS LAB</t>
  </si>
  <si>
    <t>(01:640:1122) OR (01:640:115) OR (01:640:135) OR (01:640:151) OR (50:640:115) OR (50:640:121) OR (21:640:114) OR (21:640:135)</t>
  </si>
  <si>
    <t xml:space="preserve">GENERAL PHYSICS LABORATORY                                                      </t>
  </si>
  <si>
    <t>(01:750:116) OR (01:750:124) OR (01:750:161) OR (01:750:193) OR (01:750:201) OR (01:750:201) OR (01:750:205) OR (01:750:275) OR (01:750:203) OR (21:750:203) OR (21:750:205) OR (50:750:203) OR (50:750:205) OR (50:750:223)</t>
  </si>
  <si>
    <t>ANALYT PHYSICS II</t>
  </si>
  <si>
    <t>((01:750:116 or 01:750:124 or 01:750:271) and (01:640:152))</t>
  </si>
  <si>
    <t xml:space="preserve">ANALYTICAL PHYSICS II                                                           </t>
  </si>
  <si>
    <t>(01:750:227) OR (21:750:214) OR (50:750:132) OR (01:750:204) OR (50:750:204) OR (21:750:204) OR (01:750:272)</t>
  </si>
  <si>
    <t xml:space="preserve">ANALYTICAL PHYSICS IIB                                                          </t>
  </si>
  <si>
    <t>ANAL PHYS II LAB</t>
  </si>
  <si>
    <t>(01:750:116) OR (01:750:124) OR (01:750:201) OR (01:750:203) OR (01:750:271) OR (21:750:213) OR (50:750:131) OR (21:750:203) OR (50:750:203)</t>
  </si>
  <si>
    <t>(01:750:227) OR (21:750:214) OR (50:750:132) OR (01:750:204) OR (50:750:204) OR (21:750:204)</t>
  </si>
  <si>
    <t xml:space="preserve">ANALYTICAL PHYSICS II LABORATORY                                                </t>
  </si>
  <si>
    <t>HONORS PHYSICS I</t>
  </si>
  <si>
    <t>HONORS PHYSICS II</t>
  </si>
  <si>
    <t>(01:750:271)</t>
  </si>
  <si>
    <t>273'</t>
  </si>
  <si>
    <t>HONORS PHYSICS III</t>
  </si>
  <si>
    <t>(01:750:272) AND (01:640:152)</t>
  </si>
  <si>
    <t>CLASSICAL PHYS LAB</t>
  </si>
  <si>
    <t>(01:750:271) OR (01:750:275)</t>
  </si>
  <si>
    <t>PHYSICS OF SOUND</t>
  </si>
  <si>
    <t>(01:750:204) OR (01:750:227) OR (01:750:272) OR (01:750:194) OR (01:750:202) OR (21:750:204) OR (21:750:214) OR (50:750:204) OR (50:750:132)</t>
  </si>
  <si>
    <t>MODERN OPTICS</t>
  </si>
  <si>
    <t>((01:750:227 or 01:750:272) and (01:640:251))</t>
  </si>
  <si>
    <t>MODERN PHYSICS</t>
  </si>
  <si>
    <t>((01:750:202 or 01:750:204 or 01:750:228) and (01:640:136)) OR ((01:750:202 or 01:750:204 or 01:750:228) and (01:640:152))</t>
  </si>
  <si>
    <t>ADV GENERAL PHYSICS</t>
  </si>
  <si>
    <t>(01:750:323)</t>
  </si>
  <si>
    <t>COMPUTER-BASED EXPER</t>
  </si>
  <si>
    <t>(01:750:202) OR (01:750:204) OR (01:750:228) OR (01:750:273)</t>
  </si>
  <si>
    <t>MOD INSTRUMENTATION</t>
  </si>
  <si>
    <t>(01:750:202) OR (01:750:204) OR (01:750:227) OR (01:750:272) OR (01:750:194) OR (21:750:204) OR (21:750:214) OR (50:750:204) OR (50:750:132)</t>
  </si>
  <si>
    <t>((01:750:204 or 01:750:227 or 01:750:272) and (01:640:136)) OR ((01:750:204 or 01:750:227 or 01:750:272) and (01:640:152))</t>
  </si>
  <si>
    <t>(01:750:194) OR (01:750:202) OR (01:750:204) OR (01:750:228) OR (01:750:273)</t>
  </si>
  <si>
    <t>(01:750:341) AND (01:750:342)</t>
  </si>
  <si>
    <t>THERMAL PHYSICS</t>
  </si>
  <si>
    <t>((01:640:251 or 01:640:291) and (01:750:204)) OR ((01:640:251 or 01:640:291) and (01:750:227)) OR ((01:640:251 or 01:640:291) and (01:750:272)) OR ((01:640:251 or 01:640:291) and (01:750:194)) OR ((01:640:251 or 01:640:291) and (01:750:202))</t>
  </si>
  <si>
    <t>QUANTUM &amp; ATOMIC PHY</t>
  </si>
  <si>
    <t>((01:750:228 or 01:750:273) and (01:640:244)) OR ((01:750:228 or 01:750:273) and (01:640:252)) OR ((01:750:228 or 01:750:273) and (01:640:292))</t>
  </si>
  <si>
    <t>MECHANICS</t>
  </si>
  <si>
    <t>((01:750:124 or 01:750:203 or 01:750:271) and (01:640:136)) OR ((01:750:124 or 01:750:203 or 01:750:271) and (01:640:152))</t>
  </si>
  <si>
    <t>(01:750:381)</t>
  </si>
  <si>
    <t>ELECTROMAGNETISM</t>
  </si>
  <si>
    <t>((01:750:227 or 01:750:272 or 01:750:324) and (01:640:251)) OR ((01:750:227 or 01:750:272 or 01:750:324) and (01:640:291))</t>
  </si>
  <si>
    <t>(01:750:385)</t>
  </si>
  <si>
    <t>EXP MODERN PHYSICS</t>
  </si>
  <si>
    <t>((01:750:313 or 01:750:361) and (01:750:326))</t>
  </si>
  <si>
    <t>(01:750:326) AND (01:750:327)</t>
  </si>
  <si>
    <t>EXP APPLIED PHYSICS</t>
  </si>
  <si>
    <t>PHYS OF MOD DEVICES</t>
  </si>
  <si>
    <t>INTRO SOL STATE PHYS</t>
  </si>
  <si>
    <t>(01:750:361) OR (01:750:417)</t>
  </si>
  <si>
    <t>INTERMED QUANTUM</t>
  </si>
  <si>
    <t>(01:750:361)</t>
  </si>
  <si>
    <t>NUCLEI AND PARTICLES</t>
  </si>
  <si>
    <t>STARS&amp;STAR FORMATION</t>
  </si>
  <si>
    <t>(01:750:361) AND (01:750:385)</t>
  </si>
  <si>
    <t>INTRO TO COSMOLOGY</t>
  </si>
  <si>
    <t>(01:750:351) AND (01:750:361) AND (01:750:386)</t>
  </si>
  <si>
    <t>PHYSICAL OCEANOGRAPH</t>
  </si>
  <si>
    <t>((01:750:124 or 01:750:203 or 01:750:271) and (01:640:136)) OR ((01:750:124 or 01:750:203 or 01:750:271) and (01:640:152)) OR ((01:750:115 or 01:750:201 or 01:750:201) and (01:640:136)) OR ((01:750:115 or 01:750:201 or 01:750:201) and (01:640:152))</t>
  </si>
  <si>
    <t>MATHEMATICAL PHYSICS</t>
  </si>
  <si>
    <t>(01:640:421) OR (01:640:423)</t>
  </si>
  <si>
    <t>SPEC TOPICS PHYSICS</t>
  </si>
  <si>
    <t>01750487'</t>
  </si>
  <si>
    <t>(01:640:136) OR (01:640:138) OR (01:640:152) OR (01:640:192)</t>
  </si>
  <si>
    <t>SPECIAL TPCS PHYSICS</t>
  </si>
  <si>
    <t xml:space="preserve">SPECIAL TOPICS IN PHYSICS                                                       </t>
  </si>
  <si>
    <t>RESEARCH IN PHYSICS</t>
  </si>
  <si>
    <t>INDEPEND STUDY PHYS</t>
  </si>
  <si>
    <t>HONORS IN PHYSICS</t>
  </si>
  <si>
    <t>787'</t>
  </si>
  <si>
    <t>ELEMENTARY POLISH I</t>
  </si>
  <si>
    <t xml:space="preserve">ELEMENTARY POLISH I                                                             </t>
  </si>
  <si>
    <t>FIRST YEAR POLISH</t>
  </si>
  <si>
    <t>(01:787:101)</t>
  </si>
  <si>
    <t>INTER POLISH I</t>
  </si>
  <si>
    <t>(01:787:102)</t>
  </si>
  <si>
    <t xml:space="preserve">INTERMEDIATE POLISH I                                                           </t>
  </si>
  <si>
    <t>SECOND YEAR POLISH</t>
  </si>
  <si>
    <t>(01:787:201)</t>
  </si>
  <si>
    <t>CONTEMP POLISH LIT</t>
  </si>
  <si>
    <t xml:space="preserve">CONTEMPORARY POLISH LITERATURE                                                  </t>
  </si>
  <si>
    <t>790'</t>
  </si>
  <si>
    <t>NATURE OF POLITICS</t>
  </si>
  <si>
    <t>INTRO INT RELATIONS</t>
  </si>
  <si>
    <t>COMPARATIVE POLITICS</t>
  </si>
  <si>
    <t>AMERICAN GOVERNMENT</t>
  </si>
  <si>
    <t>LAW &amp; POLITICS</t>
  </si>
  <si>
    <t>TOPICS IN POLI SCI</t>
  </si>
  <si>
    <t>READ SOCIAL SCIENCE</t>
  </si>
  <si>
    <t xml:space="preserve">READING SOCIAL SCIENCE RESEARCH                                                 </t>
  </si>
  <si>
    <t>SCL: Social Analysis
21C: 21st Century Challenges</t>
  </si>
  <si>
    <t>INTRO POLSCI METHODS</t>
  </si>
  <si>
    <t>ITR: Information Technology and Research
QQ: Quantitative Information</t>
  </si>
  <si>
    <t>POLITCL CAMPAIGNING</t>
  </si>
  <si>
    <t>AMER PARTY POLITICS</t>
  </si>
  <si>
    <t>CONGRESSIONAL POLIT</t>
  </si>
  <si>
    <t xml:space="preserve">CONGRESSIONAL POLITICS                                                          </t>
  </si>
  <si>
    <t>PUB POLICY FORMATION</t>
  </si>
  <si>
    <t xml:space="preserve">PUBLIC POLICY FORMATION                                                         </t>
  </si>
  <si>
    <t>SURVEY RESEARCH</t>
  </si>
  <si>
    <t>NEW JERSEY POLITICS</t>
  </si>
  <si>
    <t>UK POLITICS</t>
  </si>
  <si>
    <t>EUROPEAN POLITICS</t>
  </si>
  <si>
    <t>CHANGE IN LATIN-AMER</t>
  </si>
  <si>
    <t xml:space="preserve">CHANGE IN LATIN AMERICA                                                         </t>
  </si>
  <si>
    <t>SUB-SAHARA AFRIC POL</t>
  </si>
  <si>
    <t>POLITICS &amp; CULTURE</t>
  </si>
  <si>
    <t>POLITICS LIT&amp;ARTS</t>
  </si>
  <si>
    <t>COMPAR PUBLIC POLICY</t>
  </si>
  <si>
    <t xml:space="preserve">COMPARATIVE PUBLIC POLICY                                                       </t>
  </si>
  <si>
    <t>AMER FOREIGN POLICY</t>
  </si>
  <si>
    <t>STRATEGIES INTL REL</t>
  </si>
  <si>
    <t xml:space="preserve">STRATEGY IN INTERNATIONAL RELATIONS                                             </t>
  </si>
  <si>
    <t>DEFENSE POLICY</t>
  </si>
  <si>
    <t>CAUSES OF WAR</t>
  </si>
  <si>
    <t>INTERNAT POL ECONOMY</t>
  </si>
  <si>
    <t xml:space="preserve">INTERNATIONAL POLITICAL ECONOMY                                                 </t>
  </si>
  <si>
    <t>INTEREST GROUPS</t>
  </si>
  <si>
    <t>URBAN POLITICS</t>
  </si>
  <si>
    <t>AMERICAN RACE RELTNS</t>
  </si>
  <si>
    <t xml:space="preserve">POLITICAL DEVELOPMENT OF AMERICAN RACE RELATIONS                                </t>
  </si>
  <si>
    <t>01790333'</t>
  </si>
  <si>
    <t>POL BLACK AMERICA</t>
  </si>
  <si>
    <t>WOMEN &amp; AM POLITICS</t>
  </si>
  <si>
    <t xml:space="preserve">WOMEN AND AMERICAN POLITICS                                                     </t>
  </si>
  <si>
    <t>GOVT AND BUSINESS</t>
  </si>
  <si>
    <t xml:space="preserve">GOVERNMENT AND BUSINESS                                                         </t>
  </si>
  <si>
    <t>LAW &amp; SOCIETY</t>
  </si>
  <si>
    <t>PUBLIC ADMIN</t>
  </si>
  <si>
    <t xml:space="preserve">PUBLIC ADMINISTRATION: AMERICAN BUREAUCRACY                                     </t>
  </si>
  <si>
    <t>PUBLIC OPINION</t>
  </si>
  <si>
    <t>MASS MEDIA US DEMOCR</t>
  </si>
  <si>
    <t xml:space="preserve">MASS MEDIA AND US DEMOCRACY                                                     </t>
  </si>
  <si>
    <t>TOPICS IN AMER POL</t>
  </si>
  <si>
    <t>ENVIRO POL US &amp; INTL</t>
  </si>
  <si>
    <t xml:space="preserve">ENVIRONMENTAL POLITICS-UNITED STATES AND INTERNATIONAL                          </t>
  </si>
  <si>
    <t>01790350'</t>
  </si>
  <si>
    <t xml:space="preserve">CONTEMPORARY POLITICS IN THE MIDDLE EAST                                        </t>
  </si>
  <si>
    <t>WOMEN &amp; PUBLIC POLCY</t>
  </si>
  <si>
    <t>COMPAR POLIT ECON</t>
  </si>
  <si>
    <t>GLOBL/DEM/CONT CAPIT</t>
  </si>
  <si>
    <t>GENDR&amp;POL GLOBL PRSP</t>
  </si>
  <si>
    <t xml:space="preserve">GENDER &amp; POLITICS IN GLOBAL PERSPECTIVE                                         </t>
  </si>
  <si>
    <t>INTERNATL ORGANIZATN</t>
  </si>
  <si>
    <t>INTERNATIONAL LAW</t>
  </si>
  <si>
    <t>CONFL RESOL WRLD POL</t>
  </si>
  <si>
    <t xml:space="preserve">CONFLICT RESOLUTION IN WORLD POLITICS                                           </t>
  </si>
  <si>
    <t>GENDER &amp; POL THEORY</t>
  </si>
  <si>
    <t>TOPICS IN WORLD POL</t>
  </si>
  <si>
    <t xml:space="preserve">TOPICS IN WORLD POLITICS                                                        </t>
  </si>
  <si>
    <t>TOPICS IN POL THEORY</t>
  </si>
  <si>
    <t>WEST TRAD/PLATO-MACH</t>
  </si>
  <si>
    <t>WST TRAD/HOBBES-MILL</t>
  </si>
  <si>
    <t>LEGAL PHIL-RTS&amp;JUST</t>
  </si>
  <si>
    <t xml:space="preserve">LEGAL PHILOSOPHY, RIGHTS, AND JUSTICE                                           </t>
  </si>
  <si>
    <t>DEMOCRATIC POL PHIL</t>
  </si>
  <si>
    <t>AMPOL THOUGT TO 1865</t>
  </si>
  <si>
    <t xml:space="preserve">AMERICAN POLITICAL THOUGHT TO 1865                                              </t>
  </si>
  <si>
    <t>AMPOL THOUGT FR 1865</t>
  </si>
  <si>
    <t xml:space="preserve">AMERICAN POLITICAL THOUGHT FROM 1865                                            </t>
  </si>
  <si>
    <t>MARX &amp; MARXIST THRY</t>
  </si>
  <si>
    <t>POL RUSSIA&amp;E EUROPE</t>
  </si>
  <si>
    <t xml:space="preserve">POLITICS OF RUSSIA AND EASTERN EUROPE                                           </t>
  </si>
  <si>
    <t>FORPOL RUSIA&amp;EST EUR</t>
  </si>
  <si>
    <t>ARAB POL &amp; SOCIETY</t>
  </si>
  <si>
    <t>POL CHANGE CHINA</t>
  </si>
  <si>
    <t xml:space="preserve">POLITICS AND CULTURE IN GREECE AND THE BALKANS                                  </t>
  </si>
  <si>
    <t>TPCS COMPAR POLITICS</t>
  </si>
  <si>
    <t xml:space="preserve">TOPICS IN COMPARATIVE POLITICS                                                  </t>
  </si>
  <si>
    <t>FORMAL POL ANALYSIS</t>
  </si>
  <si>
    <t>POLITICAL SCI SEMINR</t>
  </si>
  <si>
    <t>WASHINGTON INTERNSHP</t>
  </si>
  <si>
    <t xml:space="preserve">WASHINGTON SUMMER INTERNSHIP AND RESEARCH                                       </t>
  </si>
  <si>
    <t>01790400'</t>
  </si>
  <si>
    <t>AMER CONSTITNL LAW I</t>
  </si>
  <si>
    <t>POL CRIMINAL JUSTICE</t>
  </si>
  <si>
    <t>(01:790:201) OR (01:790:247) OR (01:790:104) OR (01:790:106)</t>
  </si>
  <si>
    <t>CIV LIB &amp; CIV RIGHTS</t>
  </si>
  <si>
    <t>(01:790:104) OR (01:790:106) OR (01:790:201) OR (01:790:247)</t>
  </si>
  <si>
    <t>COURTS &amp; PUBLIC POL</t>
  </si>
  <si>
    <t>ADV STUDIES LAW II</t>
  </si>
  <si>
    <t>ADV STUDIES LAW III</t>
  </si>
  <si>
    <t>GENDER,PUB POL &amp; LAW</t>
  </si>
  <si>
    <t>PRACTICE OF POLITICS</t>
  </si>
  <si>
    <t>429'</t>
  </si>
  <si>
    <t>PROCESSES OF POLITIC</t>
  </si>
  <si>
    <t>ADV STDY IN AMER POL</t>
  </si>
  <si>
    <t>CRIT PERSP MID EAST</t>
  </si>
  <si>
    <t>ADV TPC MID EAST POL</t>
  </si>
  <si>
    <t>CULTURE &amp;REV IN M.E.</t>
  </si>
  <si>
    <t>RELIGION &amp; POLITICS</t>
  </si>
  <si>
    <t>INTERNSHIP POL SCI</t>
  </si>
  <si>
    <t>FIELD INT IN POL SCI</t>
  </si>
  <si>
    <t>ADV IND ST &amp;RESEARCH</t>
  </si>
  <si>
    <t xml:space="preserve">ADVANCED INDEPENDENT STUDY AND RESEARCH                                         </t>
  </si>
  <si>
    <t>WASHINGTON RESEARCH</t>
  </si>
  <si>
    <t>HONORS IN POLI SCI</t>
  </si>
  <si>
    <t xml:space="preserve">HONORS IN POLITICAL SCIENCE                                                     </t>
  </si>
  <si>
    <t>810'</t>
  </si>
  <si>
    <t>ELEMENT PORTUGUESE</t>
  </si>
  <si>
    <t>(01:810:101)</t>
  </si>
  <si>
    <t xml:space="preserve">ELEMENTARY PORTUGUESE                                                           </t>
  </si>
  <si>
    <t>INTERMED PORTUGUESE</t>
  </si>
  <si>
    <t>(01:810:102)</t>
  </si>
  <si>
    <t xml:space="preserve">INTERMEDIATE PORTUGUESE                                                         </t>
  </si>
  <si>
    <t>PORTUGUESE SPKR SPAN</t>
  </si>
  <si>
    <t xml:space="preserve">PORTUGUESE FOR SPEAKERS OF SPANISH                                              </t>
  </si>
  <si>
    <t>PORT IN THE WORLD</t>
  </si>
  <si>
    <t>PORT NATIVE SPKRS</t>
  </si>
  <si>
    <t xml:space="preserve">PORTUGUESE FOR NATIVE SPEAKERS                                                  </t>
  </si>
  <si>
    <t>PORT CONVERSATN&amp;COMP</t>
  </si>
  <si>
    <t>(01:810:130) OR (01:810:135) OR (01:810:142)</t>
  </si>
  <si>
    <t xml:space="preserve">PORTUGUESE CONVERSATION AND COMPOSITION                                         </t>
  </si>
  <si>
    <t>LUSO-HISPAN DIALOGUE</t>
  </si>
  <si>
    <t>AFRICA&amp;PORTUGAL:INTR</t>
  </si>
  <si>
    <t>(01:810:201) OR (01:810:203)</t>
  </si>
  <si>
    <t xml:space="preserve">AFRICA AND PORTUGAL: AN INTRODUCTION                                            </t>
  </si>
  <si>
    <t>LIT&amp;CULT PROT SPK-WL</t>
  </si>
  <si>
    <t>LITS&amp;CULTS LUSO AFRI</t>
  </si>
  <si>
    <t>BRAZIL AND THE U.S</t>
  </si>
  <si>
    <t xml:space="preserve">BRAZIL AND THE U.S.: COMPARATIVE APPROACHES                                     </t>
  </si>
  <si>
    <t>01810493'</t>
  </si>
  <si>
    <t>01810494'</t>
  </si>
  <si>
    <t>HONORS IN PORTUGUESE</t>
  </si>
  <si>
    <t>01810497'</t>
  </si>
  <si>
    <t>RDNGS IN PORTUGUESE</t>
  </si>
  <si>
    <t>01810499'</t>
  </si>
  <si>
    <t>830'</t>
  </si>
  <si>
    <t>GENERAL PSYCHOLOGY</t>
  </si>
  <si>
    <t>SOUL BELIEFS</t>
  </si>
  <si>
    <t>HST: Historical Analysis
21C: 21st Century Challenges</t>
  </si>
  <si>
    <t>QNTTV MTHDS IN PSYCH</t>
  </si>
  <si>
    <t>PRINC PSYCHOLOG SCI</t>
  </si>
  <si>
    <t>((01:830:101 and 01:830:101) or (01:830:101)) OR ((21:830:101 and 21:830:102) or (01:830:101)) OR ((62:830:101 and 62:830:102) or (50:830:101))</t>
  </si>
  <si>
    <t xml:space="preserve">PRINCIPLES AND ISSUES IN PSYCHOLOGICAL SCIENCE                                  </t>
  </si>
  <si>
    <t>BEHAV DATA ANALYSIS</t>
  </si>
  <si>
    <t xml:space="preserve">BEHAVIORAL DATA ANALYSIS                                                        </t>
  </si>
  <si>
    <t>PSYCHOLOGY OF ART</t>
  </si>
  <si>
    <t>PRINC OF DEV PSYCH</t>
  </si>
  <si>
    <t>(01:830:101) OR (50:830:101) OR (21:830:101) OR (62:830:101)</t>
  </si>
  <si>
    <t xml:space="preserve">PRINCIPLES OF DEVELOPMENTAL PSYCHOLOGY                                          </t>
  </si>
  <si>
    <t>DRUGS &amp; HUMAN BEHAV</t>
  </si>
  <si>
    <t>((21:830:101 and 21:830:102) or (01:830:101)) OR ((62:830:101 and 62:830:102) or (01:830:101)) OR ((50:830:101 and 50:830:101) or (01:830:101))</t>
  </si>
  <si>
    <t xml:space="preserve">DRUGS AND HUMAN BEHAVIOR                                                        </t>
  </si>
  <si>
    <t>SENSATION&amp;PERCEPTION</t>
  </si>
  <si>
    <t>SENSATN&amp;PERCEPTN LAB</t>
  </si>
  <si>
    <t>((01:830:200 and 01:830:200) or (01:830:210)) OR ((01:830:200 and 01:830:200) or (01:960:212)) OR ((01:830:200 and 01:830:200) or (01:960:401)) OR ((01:830:200 and 01:830:200) or (01:220:322)) OR ((01:830:200 and 01:830:200) or (01:377:275)) OR ((01:830:200 and 01:830:200) or (33:136:385))</t>
  </si>
  <si>
    <t xml:space="preserve">SENSATION AND PERCEPTION LABORATORY                                             </t>
  </si>
  <si>
    <t>MEMORY</t>
  </si>
  <si>
    <t>COGNITION</t>
  </si>
  <si>
    <t>COGNITION LAB</t>
  </si>
  <si>
    <t xml:space="preserve">COGNITION LABORATORY                                                            </t>
  </si>
  <si>
    <t>PSYSOC FNDS HLTH&amp;MED</t>
  </si>
  <si>
    <t xml:space="preserve">PSYCHOSOCIAL FOUNDATIONS OF HEALTH AND MEDICINE                                 </t>
  </si>
  <si>
    <t>NEUROPSYCHOLOGY</t>
  </si>
  <si>
    <t>LEARNING PROCESSES</t>
  </si>
  <si>
    <t>LEARN PROCESSES LAB</t>
  </si>
  <si>
    <t xml:space="preserve">LEARNING PROCESSES LABORATORY                                                   </t>
  </si>
  <si>
    <t>PHYSIOLOGICAL PSYCH</t>
  </si>
  <si>
    <t>PHYSIO PSYCH LAB</t>
  </si>
  <si>
    <t>COMPARATIVE PSYCH</t>
  </si>
  <si>
    <t>((01:830:101 and 01:830:101) or (01:830:101)) OR ((21:830:101 and 21:830:102) or (50:830:101))</t>
  </si>
  <si>
    <t>SOCIAL PSYCHOLOGY</t>
  </si>
  <si>
    <t>((01:830:101 and 01:830:101) or (01:830:101)) OR ((21:830:101 and 21:830:102) or (01:830:101)) OR ((62:830:101 and 62:830:101) or (50:830:101))</t>
  </si>
  <si>
    <t>RES METH SOC PSYCH</t>
  </si>
  <si>
    <t>((01:830:321 and 01:830:200) or (01:830:210)) OR ((01:830:321 and 01:830:200) or (01:960:212)) OR ((01:830:321 and 01:830:200) or (01:960:401)) OR ((01:830:321 and 01:830:200) or (01:220:322)) OR ((01:830:321 and 01:830:200) or (01:377:275)) OR ((01:830:321 and 01:830:200) or (33:136:385))</t>
  </si>
  <si>
    <t xml:space="preserve">RESEARCH METHODS IN SOCIAL PSYCHOLOGY                                           </t>
  </si>
  <si>
    <t>INFANT&amp;CHILD DEVEL</t>
  </si>
  <si>
    <t>INFANT&amp;CHILD DEV LAB</t>
  </si>
  <si>
    <t xml:space="preserve">INFANT AND CHILD DEVELOPMENT LABORATORY                                         </t>
  </si>
  <si>
    <t>ADOLESCENT DEVELOP</t>
  </si>
  <si>
    <t>ADULT DEV &amp; AGING</t>
  </si>
  <si>
    <t xml:space="preserve">ADULT DEVELOPMENT AND AGING                                                     </t>
  </si>
  <si>
    <t>PERSONALITY PSYCH</t>
  </si>
  <si>
    <t>ABNORMAL PSYCHOLOGY</t>
  </si>
  <si>
    <t>((01:830:101 and 01:830:101) or (01:830:101)) OR ((21:830:101 and 21:830:102) or (01:830:101)) OR ((50:830:101 and 50:830:101) or (01:830:101))</t>
  </si>
  <si>
    <t>ABNORMAL PSYCH LAB</t>
  </si>
  <si>
    <t xml:space="preserve">ABNORMAL PSYCHOLOGY LABORATORY                                                  </t>
  </si>
  <si>
    <t>ATYP DEV CHLDHD&amp;ADOL</t>
  </si>
  <si>
    <t>((01:830:101 and 01:830:330) or (01:830:331)) OR ((01:830:101 and 01:830:330) or (01:830:333)) OR ((01:830:101 and 01:830:330) or (01:830:335)) OR ((01:830:101 and 01:830:330) or (01:830:340))</t>
  </si>
  <si>
    <t>PSY OF LANGUAGE</t>
  </si>
  <si>
    <t>(01:830:101) OR (01:615:201)</t>
  </si>
  <si>
    <t>RES METHODS PSYCH</t>
  </si>
  <si>
    <t>((01:830:101 and 01:830:200) or (01:830:210)) OR ((01:830:101 and 01:830:200) or (01:960:212)) OR ((01:830:101 and 01:830:200) or (01:960:401)) OR ((01:830:101 and 01:830:200) or (01:220:322)) OR ((01:830:101 and 01:830:200) or (01:377:275)) OR ((01:830:101 and 01:830:200) or (33:623:385))</t>
  </si>
  <si>
    <t>PSYCH OF SEX &amp;GENDER</t>
  </si>
  <si>
    <t xml:space="preserve">PSYCHOLOGY OF SEX AND GENDER                                                    </t>
  </si>
  <si>
    <t>MOTIVATION&amp;EMOTION</t>
  </si>
  <si>
    <t>ORG&amp;PERSONNEL PSYCH</t>
  </si>
  <si>
    <t>PREJUDICE&amp;CONFLICT</t>
  </si>
  <si>
    <t xml:space="preserve">PREJUDICE AND CONFLICT                                                          </t>
  </si>
  <si>
    <t>HEALTH PSYCHOLOGY</t>
  </si>
  <si>
    <t>FLDWORK:FOSTER CARE</t>
  </si>
  <si>
    <t>(01:830:101) AND (01:830:331)</t>
  </si>
  <si>
    <t xml:space="preserve">FIELDWORK: FOSTER CARE                                                          </t>
  </si>
  <si>
    <t>(01:830:380:)</t>
  </si>
  <si>
    <t>FIELDWORK: AUTISM</t>
  </si>
  <si>
    <t>(01:830:331) OR (01:830:340) OR (01:830:346)</t>
  </si>
  <si>
    <t>FIELDWORK:AUTISM II</t>
  </si>
  <si>
    <t>(01:830:382:)</t>
  </si>
  <si>
    <t>FLDWORK:CHILD DEVELP</t>
  </si>
  <si>
    <t xml:space="preserve">FIELDWORK:CHILD DEVELOPMENT                                                     </t>
  </si>
  <si>
    <t>FLDWORK:CHILD DEV II</t>
  </si>
  <si>
    <t>(01:830:388:)</t>
  </si>
  <si>
    <t xml:space="preserve">FIELDWORK:CHILD DEVELOPMENT II                                                  </t>
  </si>
  <si>
    <t>RESCH IN PSYCHOLOGY</t>
  </si>
  <si>
    <t>COMMUN PSY&amp;MNTL HLTH</t>
  </si>
  <si>
    <t>(01:830:321) OR (01:830:323) OR (01:830:340) OR (01:830:377)</t>
  </si>
  <si>
    <t>ADV STAT METH PSYCH</t>
  </si>
  <si>
    <t>ADV TPCS HUM COGNITN</t>
  </si>
  <si>
    <t>(01:830:305) OR (01:830:310) OR (01:830:313) OR (01:830:410) OR (01:830:411) OR (01:830:412) OR (01:146:245) OR (01:119:195)</t>
  </si>
  <si>
    <t>ADV TPCS HUM COG</t>
  </si>
  <si>
    <t xml:space="preserve">ADVANCED TOPICS IN HUMAN COGNITION                                              </t>
  </si>
  <si>
    <t>PROG BEHAV SCIENTIST</t>
  </si>
  <si>
    <t xml:space="preserve">PROGRAMMING FOR BEHAVIORAL SCIENTISTS                                           </t>
  </si>
  <si>
    <t>REAS PROBSOLV&amp;DEC MK</t>
  </si>
  <si>
    <t>((01:830:200 and 01:830:305) or (01:830:303)) OR ((01:830:200 and 01:830:305) or (01:830:351)) OR ((01:830:200 and 01:830:305) or (01:830:301)) OR ((01:830:200 and 01:830:305) or (01:830:210)) OR ((01:830:200 and 01:830:305) or (01:960:401)) OR ((01:830:200 and 01:830:305) or (01:220:322))</t>
  </si>
  <si>
    <t xml:space="preserve">REASONING, PROBLEM SOLVING AND DECISION MAKING                                  </t>
  </si>
  <si>
    <t>ADV TPC PSYCHOBIOLOG</t>
  </si>
  <si>
    <t>(01:830:310) OR (01:830:313) OR (01:830:311)</t>
  </si>
  <si>
    <t>ADV TPC PSYCHOBIO</t>
  </si>
  <si>
    <t xml:space="preserve">ADVANCED TOPICS IN PSYCHOBIOLOGY                                                </t>
  </si>
  <si>
    <t>NEUROPSYCHOPHARM</t>
  </si>
  <si>
    <t>(01:830:101) AND (01:830:313)</t>
  </si>
  <si>
    <t>HIST BRAIN SCIENCE</t>
  </si>
  <si>
    <t xml:space="preserve">HISTORY OF BRAIN SCIENCE                                                        </t>
  </si>
  <si>
    <t>ADV TPCS SOC PSYCH</t>
  </si>
  <si>
    <t>((01:830:321 and 01:830:302) or (01:830:306)) OR ((01:830:338 and 01:830:312) or (01:830:314)) OR ((01:830:373 and 01:830:323) or (01:830:332)) OR ((01:830:377 and 01:830:332) or (01:830:332)) OR ((01:830:321 and 01:830:341) or (01:830:341))</t>
  </si>
  <si>
    <t>ADV TPC SOC PSYCH</t>
  </si>
  <si>
    <t>(01:830:321)</t>
  </si>
  <si>
    <t xml:space="preserve">ADVANCED TOPICS IN SOCIAL PSYCHOLOGY                                            </t>
  </si>
  <si>
    <t>ADV TPCS DEVELP PSY</t>
  </si>
  <si>
    <t>ADV TPCS/CLIN&amp;ABNOR</t>
  </si>
  <si>
    <t>ADVTP CLI&amp;ABN PSY</t>
  </si>
  <si>
    <t>(01:830:340 and 01:830:200 and 01:830:200 and 01:830:200) OR (01:830:340 and 01:830:210 and 01:830:210 and 01:830:210) OR (01:830:340 and 01:960:401 and 01:960:401 and 01:960:401) OR (01:830:340 and 01:220:322 and 01:220:322 and 01:220:322) OR (01:830:340 and 01:960:212 and 01:960:212 and 01:960:212)</t>
  </si>
  <si>
    <t xml:space="preserve">ADVANCED TOPICS IN CLINICAL AND ABNORMAL PSYCHOLOGY                             </t>
  </si>
  <si>
    <t>453'</t>
  </si>
  <si>
    <t>SYSTEM PSYCHOTHERAPY</t>
  </si>
  <si>
    <t>(01:830:340)</t>
  </si>
  <si>
    <t xml:space="preserve">SYSTEMS OF PSYCHOTHERAPY                                                        </t>
  </si>
  <si>
    <t>POSITIVE PSYCHOLOGY</t>
  </si>
  <si>
    <t>BEHVR PHARMACOLOGY</t>
  </si>
  <si>
    <t>HISTORY OF PSYCH</t>
  </si>
  <si>
    <t>((21:830:101 and 21:830:102) or (01:830:101))</t>
  </si>
  <si>
    <t>ADVTPS VISUL PERC</t>
  </si>
  <si>
    <t>(01:830:301)</t>
  </si>
  <si>
    <t xml:space="preserve">ADVANCED TOPICS IN VISUAL PERCEPTION                                            </t>
  </si>
  <si>
    <t>LANGUAGE ACQUISITION</t>
  </si>
  <si>
    <t>(01:830:351) OR (01:615:305) OR (01:615:315) OR (01:615:350) OR (01:830:351) OR (01:615:305) OR (01:615:315) OR (01:615:325)</t>
  </si>
  <si>
    <t>HONORS RESEARCH SEM</t>
  </si>
  <si>
    <t>INTRNSHP APPL&amp;CM PSY</t>
  </si>
  <si>
    <t>ADV RESRCH PSYCHI</t>
  </si>
  <si>
    <t xml:space="preserve">ADVANCED RESEARCH IN PSYCHOLOGY                                                 </t>
  </si>
  <si>
    <t>HONORS RSCH IN PSYCH</t>
  </si>
  <si>
    <t>840'</t>
  </si>
  <si>
    <t>INTRO REL SOC PTRNS</t>
  </si>
  <si>
    <t>RLGNS NOW:21ST CENTU</t>
  </si>
  <si>
    <t xml:space="preserve">RELIGIONS NOW: 21ST CENTURY CONTROVERSIES                                       </t>
  </si>
  <si>
    <t>01840105'</t>
  </si>
  <si>
    <t>REL MYTH &amp; H POTTER</t>
  </si>
  <si>
    <t xml:space="preserve">THE HERO'S QUEST: RELIGION, MYTHOLOGY AND HARRY POTTER                          </t>
  </si>
  <si>
    <t>DEATH AND AFTERLIFE</t>
  </si>
  <si>
    <t>BIRTH &amp; DEATH OF GOD</t>
  </si>
  <si>
    <t xml:space="preserve">THE BIRTH AND DEATH OF GOD FROM MESOPOTAMIA TO POSTMODERNITY                    </t>
  </si>
  <si>
    <t>INTRO TO THE BIBLE I</t>
  </si>
  <si>
    <t>HINDU SCRIPTURES</t>
  </si>
  <si>
    <t>INTRO TO BIBLE II</t>
  </si>
  <si>
    <t xml:space="preserve">INTRODUCTION TO THE BIBLE II:PROPHETS &amp; POETRY                                  </t>
  </si>
  <si>
    <t>REL GRECO-ROMAN WRLD</t>
  </si>
  <si>
    <t xml:space="preserve">RELIGIONS OF THE GREACO-ROMAN WORLD                                             </t>
  </si>
  <si>
    <t>RELIGNS EASTRN WORLD</t>
  </si>
  <si>
    <t>HST: Historical Analysis
AHo: Philosophical and Theoretical Issues
AHp: Arts and Literatures</t>
  </si>
  <si>
    <t xml:space="preserve">RELIGIONS OF THE EASTERN WORLD                                                  </t>
  </si>
  <si>
    <t>RELIGNS WESTRN WORLD</t>
  </si>
  <si>
    <t>HST: Historical Analysis
SCL: Social Analysis
AHo: Philosophical and Theoretical Issues</t>
  </si>
  <si>
    <t xml:space="preserve">RELIGIONS OF THE WESTERN WORLD                                                  </t>
  </si>
  <si>
    <t>THE QUESTION OF GOD</t>
  </si>
  <si>
    <t xml:space="preserve">THE QUESTION OF GOD IN MODERN CULTURE                                           </t>
  </si>
  <si>
    <t>HINDUISM</t>
  </si>
  <si>
    <t>ISLAM IN MOD WORLD</t>
  </si>
  <si>
    <t xml:space="preserve">ISLAM IN THE MODERN WORLD                                                       </t>
  </si>
  <si>
    <t>LOVE AS ETHIC &amp; IDEA</t>
  </si>
  <si>
    <t>BIBLE &amp; ARCHAELOGY</t>
  </si>
  <si>
    <t xml:space="preserve">THE BIBLE AND ARCHAELOGY                                                        </t>
  </si>
  <si>
    <t>APOCALYPSE NOW?</t>
  </si>
  <si>
    <t>HST: Historical Analysis
WCr: Writing and Communication_ Revision
WCd: Writing and Communication in a Discipline</t>
  </si>
  <si>
    <t xml:space="preserve">APOCALYPSE NOW?  RELIGIOUS MOVEMENTS    AND THE END OF TIME                     </t>
  </si>
  <si>
    <t>JESUS</t>
  </si>
  <si>
    <t>ORIGINS WESTRN MORAL</t>
  </si>
  <si>
    <t>WCd: Writing and Communication in a Discipline
WCr: Writing and Communication_ Revision
HST: Historical Analysis</t>
  </si>
  <si>
    <t xml:space="preserve">ORIGINS OF WESTERN MORALITY                                                     </t>
  </si>
  <si>
    <t>EVANGELICALISM IN US</t>
  </si>
  <si>
    <t xml:space="preserve">EVANGELICALISM IN THE U.S.                                                      </t>
  </si>
  <si>
    <t>RELIG IN AM HISTORY</t>
  </si>
  <si>
    <t>YOGA:HIST &amp; PHILOSOP</t>
  </si>
  <si>
    <t>BUDDHISM</t>
  </si>
  <si>
    <t>CHINESE RELIGIONS</t>
  </si>
  <si>
    <t>ENCOUNTER OF RELIGNS</t>
  </si>
  <si>
    <t>TIBETAN RELIGIONS</t>
  </si>
  <si>
    <t>KRISHNA</t>
  </si>
  <si>
    <t>BHAGAVAD GITA</t>
  </si>
  <si>
    <t>POSTMODERN APPROACH</t>
  </si>
  <si>
    <t>ISLAMIC MYSTICAL LIT</t>
  </si>
  <si>
    <t>WCd: Writing and Communication in a Discipline
AHo: Philosophical and Theoretical Issues
WCr: Writing and Communication_ Revision</t>
  </si>
  <si>
    <t xml:space="preserve">ISLAMIC MYSTICAL LITERATURE                                                     </t>
  </si>
  <si>
    <t>RELIGIOUS HEALNG U S</t>
  </si>
  <si>
    <t>WCr: Writing and Communication_ Revision
WCd: Writing and Communication in a Discipline
HST: Historical Analysis</t>
  </si>
  <si>
    <t xml:space="preserve">RELIGIOUS HEALING IN THE U.S.                                                   </t>
  </si>
  <si>
    <t>TPC STDY OF RELIGION</t>
  </si>
  <si>
    <t>RESEARCH IN RELIGION</t>
  </si>
  <si>
    <t>01840395'</t>
  </si>
  <si>
    <t>01840396'</t>
  </si>
  <si>
    <t>SEMINAR OLD TEST LIT</t>
  </si>
  <si>
    <t>SEM ON VEDANTA SUTRA</t>
  </si>
  <si>
    <t>SEM CHRISTIAN MONAST</t>
  </si>
  <si>
    <t>SEMINAR IN BUDDHISM</t>
  </si>
  <si>
    <t>SEM STDY OF RELIGION</t>
  </si>
  <si>
    <t>456'</t>
  </si>
  <si>
    <t>SEMINAR ON RUMI</t>
  </si>
  <si>
    <t>(01:840:326) OR (01:840:356:) OR (01:840:372)</t>
  </si>
  <si>
    <t>01840495'</t>
  </si>
  <si>
    <t>01840496'</t>
  </si>
  <si>
    <t>HONORS IN RELIGION</t>
  </si>
  <si>
    <t>01840497'</t>
  </si>
  <si>
    <t>01840498'</t>
  </si>
  <si>
    <t>860'</t>
  </si>
  <si>
    <t>ELEMENTARY RUSSIAN I</t>
  </si>
  <si>
    <t xml:space="preserve">ELEMENTARY RUSSIAN I                                                            </t>
  </si>
  <si>
    <t>ELEMENTARY RUSSIAN 2</t>
  </si>
  <si>
    <t>(01:860:101)</t>
  </si>
  <si>
    <t xml:space="preserve">ELEMENTARY RUSSIAN II                                                           </t>
  </si>
  <si>
    <t>1ST YR RUS LANG LAB</t>
  </si>
  <si>
    <t>INTEN 1ST YR RUSSIAN</t>
  </si>
  <si>
    <t xml:space="preserve">INTENSIVE FIRST YEAR RUSSIAN IN RUSSIA                                          </t>
  </si>
  <si>
    <t>RUSSIAN FOR RUS SPKR</t>
  </si>
  <si>
    <t>INTER RUSSIAN I</t>
  </si>
  <si>
    <t>(01:860:1022) OR (01:860:1061)</t>
  </si>
  <si>
    <t xml:space="preserve">INTERMEDIATE RUSSIAN I                                                          </t>
  </si>
  <si>
    <t>SECOND YEAR RUSSIAN</t>
  </si>
  <si>
    <t>(01:860:201)</t>
  </si>
  <si>
    <t>2ND YR RUS LANG LAB</t>
  </si>
  <si>
    <t>INTEN 2ND YR RUSSIAN</t>
  </si>
  <si>
    <t>(01:860:201) OR (01:860:1051) OR (01:860:106) OR (01:860:108)</t>
  </si>
  <si>
    <t xml:space="preserve">INTENSIVE SECOND YEAR RUSSIAN IN RUSSIA                                         </t>
  </si>
  <si>
    <t>ELMTRY RUSS FOR RUSS</t>
  </si>
  <si>
    <t xml:space="preserve">ELEMENTARY RUSSIAN FOR RUSSIAN SPEAKERS                                         </t>
  </si>
  <si>
    <t>2ND YR RUS RUS SPKRS</t>
  </si>
  <si>
    <t>(01:860:207)</t>
  </si>
  <si>
    <t xml:space="preserve">SECOND YEAR RUSSIAN FOR RUSSIAN SPEAKERS                                        </t>
  </si>
  <si>
    <t>RUSS LIT &amp; REVOLUTN</t>
  </si>
  <si>
    <t xml:space="preserve">RUSSIAN LITERATURE AND REVOLUTION                                               </t>
  </si>
  <si>
    <t>ADVANCED RUSSIAN I</t>
  </si>
  <si>
    <t>(01:860:202) OR (01:860:2062) OR (01:860:208)</t>
  </si>
  <si>
    <t xml:space="preserve">ADVANCED RUSSIAN I                                                              </t>
  </si>
  <si>
    <t>THIRD YEAR RUSSIAN</t>
  </si>
  <si>
    <t>(01:860:301)</t>
  </si>
  <si>
    <t>INTEN 3RD YR RUSSIAN</t>
  </si>
  <si>
    <t>(01:860:202) OR (01:860:2052) OR (01:860:206) OR (01:860:207)</t>
  </si>
  <si>
    <t xml:space="preserve">INTENSIVE THIRD YEAR RUSSIAN IN RUSSIA                                          </t>
  </si>
  <si>
    <t>RDG RUSS LIT IN RUSS</t>
  </si>
  <si>
    <t>(01:860:202) OR (01:860:207)</t>
  </si>
  <si>
    <t>SP TPC RUSSIAN STDY</t>
  </si>
  <si>
    <t xml:space="preserve">SPECIAL TOPICS IN RUSSIAN STUDIES                                               </t>
  </si>
  <si>
    <t>SPCL TPCS RUSSIAN</t>
  </si>
  <si>
    <t>LOVE&amp;DEATH RUSS STRY</t>
  </si>
  <si>
    <t>AHo: Philosophical and Theoretical Issues
AHp: Arts and Literatures
WCd: Writing and Communication in a Discipline</t>
  </si>
  <si>
    <t xml:space="preserve">LOVE &amp; DEATH IN THE RUSSIAN SHORT STORY                                         </t>
  </si>
  <si>
    <t>WRLD ACCORD TO GOGOL</t>
  </si>
  <si>
    <t xml:space="preserve">THE WORLD ACCORDING TO GOGOL                                                    </t>
  </si>
  <si>
    <t>TOLSTOY</t>
  </si>
  <si>
    <t>ART AND POWER</t>
  </si>
  <si>
    <t>RUSS &amp; SOVIET CINEMA</t>
  </si>
  <si>
    <t xml:space="preserve">RUSSIAN AND SOVIET CINEMA                                                       </t>
  </si>
  <si>
    <t>NABOKOV</t>
  </si>
  <si>
    <t>STORIES OF RUSS LIFE</t>
  </si>
  <si>
    <t>WCd: Writing and Communication in a Discipline
AHp: Arts and Literatures
AHo: Philosophical and Theoretical Issues</t>
  </si>
  <si>
    <t>AMER THRU RUSS EYES</t>
  </si>
  <si>
    <t>(01:860:302) OR (01:860:3063)</t>
  </si>
  <si>
    <t xml:space="preserve">AMERICA THROUGH RUSSIAN EYES                                                    </t>
  </si>
  <si>
    <t>ADVANCED RUSSIAN</t>
  </si>
  <si>
    <t>(01:860:302) OR (01:860:401)</t>
  </si>
  <si>
    <t>INTEN 4TH YR RUSSIAN</t>
  </si>
  <si>
    <t>(01:860:302) OR (01:860:3053) OR (01:860:306)</t>
  </si>
  <si>
    <t xml:space="preserve">INTENSIVE FOURTH YEAR RUSSIAN IN RUSSIA                                         </t>
  </si>
  <si>
    <t>GNDR&amp;SEXULTY RUS LIT</t>
  </si>
  <si>
    <t xml:space="preserve">GENDER &amp; SEXUALITY IN RUSSIAN LITERATURE                                        </t>
  </si>
  <si>
    <t>TOLSTOY'S WAR&amp; PEACE</t>
  </si>
  <si>
    <t xml:space="preserve">TOLSTOY'S WAR AND PEACE                                                         </t>
  </si>
  <si>
    <t>INDEP STUDY RUSSIAN</t>
  </si>
  <si>
    <t>HONORS RUSSIAN</t>
  </si>
  <si>
    <t>(01:860:496)</t>
  </si>
  <si>
    <t>880'</t>
  </si>
  <si>
    <t>THE EDISON EFFECT</t>
  </si>
  <si>
    <t xml:space="preserve">THE EDISON EFFECT:TECHNOLOGICAL INNOVATION IN AMERICA                           </t>
  </si>
  <si>
    <t>TPC INNOVATION HIST</t>
  </si>
  <si>
    <t>SCIENCE TECH&amp;SOCIETY</t>
  </si>
  <si>
    <t>TOPICS IN STS</t>
  </si>
  <si>
    <t>888'</t>
  </si>
  <si>
    <t>LESBIAN/GAY MEN&amp; SOC</t>
  </si>
  <si>
    <t xml:space="preserve">LESBIANS AND GAY MEN AND SOCIETY                                                </t>
  </si>
  <si>
    <t>INTRO CRIT SEX STDYS</t>
  </si>
  <si>
    <t>QUEER CONTEXTS</t>
  </si>
  <si>
    <t>TRANSNATIONAL SEXUAL</t>
  </si>
  <si>
    <t>RES ON SEXUALITIES</t>
  </si>
  <si>
    <t>(01:888:290)</t>
  </si>
  <si>
    <t>TPS: CRIT SEX STDYS</t>
  </si>
  <si>
    <t xml:space="preserve">TOPICS IN CRITICAL SEXUALITIES STUDIES                                          </t>
  </si>
  <si>
    <t>904'</t>
  </si>
  <si>
    <t>INTRO TO SOC JUSTICE</t>
  </si>
  <si>
    <t>PRACT SOCIAL JUSTICE</t>
  </si>
  <si>
    <t>TPCS SOCIAL JUSTICE</t>
  </si>
  <si>
    <t>SOC JUST INTERNSHIP</t>
  </si>
  <si>
    <t>SOC JUSTICE CAPSTONE</t>
  </si>
  <si>
    <t>SOC JUST INDEP STUDY</t>
  </si>
  <si>
    <t xml:space="preserve">SOCIAL JUSTICE INDEPENDENT STUDY                                                </t>
  </si>
  <si>
    <t>920'</t>
  </si>
  <si>
    <t>INTRO TO SOCIOLOGY</t>
  </si>
  <si>
    <t>SOC ANAL SOCIAL PROB</t>
  </si>
  <si>
    <t xml:space="preserve">SOCIOLOGICAL ANALYSIS OF SOCIAL PROBLEMS                                        </t>
  </si>
  <si>
    <t>MINORITY GRPS AM SOC</t>
  </si>
  <si>
    <t xml:space="preserve">MINORITY GROUPS IN AMERICAN SOCIETY                                             </t>
  </si>
  <si>
    <t>MASS COMMUN MOD SCI</t>
  </si>
  <si>
    <t xml:space="preserve">MASS COMMUNICATION IN MODERN SOCIETY                                            </t>
  </si>
  <si>
    <t>SOC OF MED&amp;HLTH CARE</t>
  </si>
  <si>
    <t>SOCIOLOGY OF WOMEN</t>
  </si>
  <si>
    <t>SOCIOLOGY OF EDUCATN</t>
  </si>
  <si>
    <t>SOCIOLOGY OF CULTURE</t>
  </si>
  <si>
    <t>CRIMINOLOGY</t>
  </si>
  <si>
    <t>HEALTH,CULT&amp; SOCIETY</t>
  </si>
  <si>
    <t>POPULATION &amp; SOCIETY</t>
  </si>
  <si>
    <t>SOC OF FOOD &amp; EATING</t>
  </si>
  <si>
    <t xml:space="preserve">SOCIOLOGY OF FOOD AND EATING                                                    </t>
  </si>
  <si>
    <t>NORMALITY&amp;ABNORMALTY</t>
  </si>
  <si>
    <t>21C: 21st Century Challenges
SCL: Social Analysis
WCd: Writing and Communication in a Discipline</t>
  </si>
  <si>
    <t xml:space="preserve">NORMALITY AND ABNORMALITY                                                       </t>
  </si>
  <si>
    <t>TECHNOLOGY &amp; SOCIETY</t>
  </si>
  <si>
    <t>SOCIOLOGY OF SPORT</t>
  </si>
  <si>
    <t>GLOBAL INEQUALITIES</t>
  </si>
  <si>
    <t>SOCIOL OF THE FAMILY</t>
  </si>
  <si>
    <t xml:space="preserve">SOCIOLOGY OF THE FAMILY                                                         </t>
  </si>
  <si>
    <t>INDIVIDUAL &amp; SOCIETY</t>
  </si>
  <si>
    <t>POLITICAL SOCIOLOGY</t>
  </si>
  <si>
    <t>SOCIAL GERONTOLOGY</t>
  </si>
  <si>
    <t>(01:920:101) OR (21:920:201) OR (50:920:207)</t>
  </si>
  <si>
    <t>SOC OF DEVIANT BEHAV</t>
  </si>
  <si>
    <t>RACE RELATIONS</t>
  </si>
  <si>
    <t>SOC MENTAL ILLNESS</t>
  </si>
  <si>
    <t>PSYCHO FND HLTH&amp;MED</t>
  </si>
  <si>
    <t>(01:920:101)</t>
  </si>
  <si>
    <t>INTRO SOC RESEARCH</t>
  </si>
  <si>
    <t>INTRO STAT IN SOC</t>
  </si>
  <si>
    <t>QQ: Quantitative Information
QR: Mathematical or Formal Reasoning
ITR: Information Technology and Research</t>
  </si>
  <si>
    <t xml:space="preserve">INTRODUCTION TO STATISTICS IN SOCIOLOGY                                         </t>
  </si>
  <si>
    <t>DEV OF SOC THEORY</t>
  </si>
  <si>
    <t>CONTEMP SOCIOL THRY</t>
  </si>
  <si>
    <t>HOW ORGANIZATIONS WK</t>
  </si>
  <si>
    <t xml:space="preserve">HOW ORGANIZATIONS WORK                                                          </t>
  </si>
  <si>
    <t>SOC APRRCH SOC PSYCH</t>
  </si>
  <si>
    <t>SOCIOLOGY OF GENDER</t>
  </si>
  <si>
    <t>SOC OF COMMUNITIES</t>
  </si>
  <si>
    <t>SOCIAL INEQUALITIES</t>
  </si>
  <si>
    <t>HEALTH &amp; INEQUALITY</t>
  </si>
  <si>
    <t>SOC OF SEXUALITY</t>
  </si>
  <si>
    <t xml:space="preserve">SOCIOLOGY OF SEXUALITY                                                          </t>
  </si>
  <si>
    <t>LAW AND SOCIETY</t>
  </si>
  <si>
    <t>ENVIRON SOCIOLOGY</t>
  </si>
  <si>
    <t>SOC OF DRUG USE</t>
  </si>
  <si>
    <t>GLOBL STRUCT &amp; CHANG</t>
  </si>
  <si>
    <t xml:space="preserve">GLOBAL STRUCTURES AND CHANGE                                                    </t>
  </si>
  <si>
    <t>FIELD STUDY IN SOCIO</t>
  </si>
  <si>
    <t>01920385'</t>
  </si>
  <si>
    <t>TOPICS SOCIOLOG ANAL</t>
  </si>
  <si>
    <t>RESRCH IN SOCIOLOGY</t>
  </si>
  <si>
    <t xml:space="preserve">RESEARCH IN SOCIOLOGY                                                           </t>
  </si>
  <si>
    <t>01920399'</t>
  </si>
  <si>
    <t>SEMINAR IN SOCIOLOGY</t>
  </si>
  <si>
    <t>((01:920:311 or 01:920:312) and (01:920:313)) OR ((01:920:311 or 01:920:312) and (01:920:314)) OR ((01:920:312 or 01:920:313) and (01:920:314)) OR ((01:920:311 or 01:920:313) and (01:920:314))</t>
  </si>
  <si>
    <t>((01:920:311 or 01:920:312) and (01:920:313)) OR ((01:920:311 or 01:920:312) and (01:920:314)) OR ((01:920:312 or 01:920:313) and (01:920:314)) OR ((01:920:311 or 01:920:313) and (01:920:312))</t>
  </si>
  <si>
    <t>SOC OF CITIES&amp;SUBURB</t>
  </si>
  <si>
    <t>SEXUALITY &amp; SOCIETY</t>
  </si>
  <si>
    <t>SEM SOC OF GENDER</t>
  </si>
  <si>
    <t>:(01:920:311)(01:920:312)(01:920:313)(01:920:314)</t>
  </si>
  <si>
    <t>ADV SEM IN SOC</t>
  </si>
  <si>
    <t>((01:920:311 or 01:920:312) and (01:920:313)) OR ((01:920:311 or 01:920:312) and (01:920:314)) OR ((01:920:312 or 01:920:313) and (01:920:311)) OR ((01:920:311 or 01:920:313) and (01:920:312)) OR ((01:920:312 or 01:920:314) and (01:920:311))</t>
  </si>
  <si>
    <t>INDEP STUDY IN SOC</t>
  </si>
  <si>
    <t>RESEARCH IN SOCIOL</t>
  </si>
  <si>
    <t>((01:920:311 or 01:920:312) and (01:920:313)) OR ((01:920:311 or 01:920:312) and (01:920:314)) OR ((01:920:312 or 01:920:313) and (01:920:314)) OR ((01:920:311 or 01:920:313) and (01:920:312)) OR ((01:920:312 or 01:920:314) and (01:920:322))</t>
  </si>
  <si>
    <t>HONORS IN SOCIOLOGY</t>
  </si>
  <si>
    <t>940'</t>
  </si>
  <si>
    <t>ELEMENTARY SPANISH</t>
  </si>
  <si>
    <t>(01:940:101)</t>
  </si>
  <si>
    <t>SPAN REVIEW &amp; CONT</t>
  </si>
  <si>
    <t xml:space="preserve">SPANISH REVIEW AND CONTINUATION                                                 </t>
  </si>
  <si>
    <t>INTERMEDIATE SPANISH</t>
  </si>
  <si>
    <t>(01:940:102) OR (01:940:121)</t>
  </si>
  <si>
    <t>(01:940:131)</t>
  </si>
  <si>
    <t>INTNSV INTRMED SPAN</t>
  </si>
  <si>
    <t>01940133'</t>
  </si>
  <si>
    <t>SPANISH CULTURE I</t>
  </si>
  <si>
    <t>01940135'</t>
  </si>
  <si>
    <t>139'</t>
  </si>
  <si>
    <t>SPAN NATIV SPKRS I</t>
  </si>
  <si>
    <t xml:space="preserve">SPANISH FOR NATIVE SPEAKERS I                                                   </t>
  </si>
  <si>
    <t>SPANISH IN THE WORLD</t>
  </si>
  <si>
    <t>01940160'</t>
  </si>
  <si>
    <t>SPAN NATIV SPKRS II</t>
  </si>
  <si>
    <t>(01:940:139)</t>
  </si>
  <si>
    <t xml:space="preserve">SPANISH FOR NATIVE SPEAKERS II                                                  </t>
  </si>
  <si>
    <t>CULT&amp;COMP NATIVE SPK</t>
  </si>
  <si>
    <t>(01:940:201)</t>
  </si>
  <si>
    <t>SPAN CONVERSATN&amp;COMP</t>
  </si>
  <si>
    <t>(01:940:132)</t>
  </si>
  <si>
    <t>CULTURE &amp; COMPOSITN</t>
  </si>
  <si>
    <t>(01:940:203)</t>
  </si>
  <si>
    <t>INTRO HISPANIC LIT</t>
  </si>
  <si>
    <t>AHq: Nature of Languages
AHp: Arts and Literatures</t>
  </si>
  <si>
    <t>(01:940:202) OR (01:940:204)</t>
  </si>
  <si>
    <t>SPANISH CULTURE II</t>
  </si>
  <si>
    <t>01940235'</t>
  </si>
  <si>
    <t xml:space="preserve">SPORTS IN LATIN AMERICA AND THE CARIBBEAN                                       </t>
  </si>
  <si>
    <t>INTRO STUDY LANGUAGE</t>
  </si>
  <si>
    <t>LANG &amp; US LAT CULT</t>
  </si>
  <si>
    <t>ADV SPAN CONVERSATN</t>
  </si>
  <si>
    <t>(01:940:215) OR (01:940:261) OR (01:940:325)</t>
  </si>
  <si>
    <t xml:space="preserve">ADVANCED SPANISH CONVERSATION AND CONTEMPORARY ISSUES                           </t>
  </si>
  <si>
    <t>ADV GRAMMAR&amp;COMPOSTN</t>
  </si>
  <si>
    <t xml:space="preserve">ADVANCED GRAMMAR AND COMPOSITION                                                </t>
  </si>
  <si>
    <t>ADV COMP&amp;INT TRANLAT</t>
  </si>
  <si>
    <t>(01:940:325)</t>
  </si>
  <si>
    <t>LIT&amp;CULT HISP CARIBB</t>
  </si>
  <si>
    <t>(01:940:215) OR (01:940:217) OR (01:940:332) OR (01:940:333) OR (01:940:334) OR (01:940:335) OR (01:940:336)</t>
  </si>
  <si>
    <t xml:space="preserve">LITERATURE AND CULTURE OF THE HISPANIC CARIBBEAN                                </t>
  </si>
  <si>
    <t>(01:940:215) OR (01:940:217) OR (01:940:331) OR (01:940:334) OR (01:940:334) OR (01:940:335) OR (01:940:336)</t>
  </si>
  <si>
    <t>PWR NTN BLDG SPN AME</t>
  </si>
  <si>
    <t>(01:940:215) OR (01:940:217) OR (01:940:331) OR (01:940:332) OR (01:940:334) OR (01:940:335) OR (01:940:336)</t>
  </si>
  <si>
    <t xml:space="preserve">POWER AND NATION-BUILDING IN SPANISH AMERICA                                    </t>
  </si>
  <si>
    <t>MOD IDENT SPAN AMER</t>
  </si>
  <si>
    <t xml:space="preserve">MODERNITY AND NEW IDENTITIES IN SPANISH AMERICA                                 </t>
  </si>
  <si>
    <t>LIT&amp;CULT OF SPAIN</t>
  </si>
  <si>
    <t>(01:940:215) OR (01:940:217) OR (01:940:331) OR (01:940:332) OR (01:940:333) OR (01:940:334) OR (01:940:336)</t>
  </si>
  <si>
    <t xml:space="preserve">LITERATURE AND CULTURE OF SPAIN                                                 </t>
  </si>
  <si>
    <t>(01:940:215) OR (01:940:331) OR (01:940:332) OR (01:940:333) OR (01:940:334) OR (01:940:336)</t>
  </si>
  <si>
    <t>WOM WRTS HISP WORLD</t>
  </si>
  <si>
    <t>(01:940:215) OR (01:940:217)</t>
  </si>
  <si>
    <t>SPAN FILM - ENGLISH</t>
  </si>
  <si>
    <t>LATIN-AMER CINEMA</t>
  </si>
  <si>
    <t>(01:940:331) OR (01:940:332) OR (01:940:333) OR (01:940:334) OR (01:940:335) OR (01:940:336)</t>
  </si>
  <si>
    <t xml:space="preserve">LATIN-AMERICAN CINEMA                                                           </t>
  </si>
  <si>
    <t>WOM WRT HSP WLD ENGL</t>
  </si>
  <si>
    <t>SPANISH FOR COMMERCE</t>
  </si>
  <si>
    <t>SPAN PHONETCS&amp;PHONOL</t>
  </si>
  <si>
    <t>(01:940:261)</t>
  </si>
  <si>
    <t xml:space="preserve">SPANISH PHONETICS AND PHONOLOGY                                                 </t>
  </si>
  <si>
    <t>BILING SPAN SPK WRLD</t>
  </si>
  <si>
    <t xml:space="preserve">BILINGUALISM IN THE SPANISH-SPEAKING WORLD                                      </t>
  </si>
  <si>
    <t>RES METH SPAN LING</t>
  </si>
  <si>
    <t>METH TEACH SPAN K-12</t>
  </si>
  <si>
    <t>SOCIOLNG SPAN SPK WL</t>
  </si>
  <si>
    <t>THE BILINGUAL MIND</t>
  </si>
  <si>
    <t>SPANISH CULTURE III</t>
  </si>
  <si>
    <t>01940375'</t>
  </si>
  <si>
    <t>SPAN LAB ORAL PROFIC</t>
  </si>
  <si>
    <t>SPAN LAB ORAL PROF I</t>
  </si>
  <si>
    <t xml:space="preserve">SPANISH LAB FOR ORAL PROFICIENCY                                                </t>
  </si>
  <si>
    <t>SERV LEARN INTERNSHP</t>
  </si>
  <si>
    <t xml:space="preserve">SERVICE LEARNING INTERNSHIP                                                     </t>
  </si>
  <si>
    <t>01940399'</t>
  </si>
  <si>
    <t>ADV TRANSLATION I</t>
  </si>
  <si>
    <t>(01:940:325) AND (01:940:326) AND (01:355:101)</t>
  </si>
  <si>
    <t xml:space="preserve">ADVANCED TRANSLATION I                                                          </t>
  </si>
  <si>
    <t>ADV TRANSLATION II</t>
  </si>
  <si>
    <t>(01:940:401) OR (01:940:478) OR (01:940:479) OR (16:940:579)</t>
  </si>
  <si>
    <t xml:space="preserve">ADVANCED TRANSLATION II                                                         </t>
  </si>
  <si>
    <t>CIVILIZATN OF SP-AM</t>
  </si>
  <si>
    <t>(01:940:313) OR (01:940:325) OR (01:940:326) OR (01:940:331) OR (01:940:331) OR (01:940:333) OR (01:940:334) OR (01:940:335) OR (01:940:336) OR (01:940:342) OR (01:940:346) OR (01:940:348) OR (01:940:360) OR (01:940:362) OR (01:940:363) OR (01:940:365) OR (01:940:36612) OR (01:940:367)</t>
  </si>
  <si>
    <t xml:space="preserve">CIVILIZATION OF SPANISH AMERICA                                                 </t>
  </si>
  <si>
    <t>01940404'</t>
  </si>
  <si>
    <t>CIVILIZATN OF SPAIN</t>
  </si>
  <si>
    <t xml:space="preserve">CIVILIZATION OF SPAIN                                                           </t>
  </si>
  <si>
    <t>01940405'</t>
  </si>
  <si>
    <t>01940406'</t>
  </si>
  <si>
    <t>DIALECT SPN-SPK WRLD</t>
  </si>
  <si>
    <t>(01:940:261) OR (01:940:362)</t>
  </si>
  <si>
    <t>DON QUIXOTE</t>
  </si>
  <si>
    <t>(01:940:331) OR (01:940:331) OR (01:940:333) OR (01:940:334) OR (01:940:335) OR (01:940:336)</t>
  </si>
  <si>
    <t>SPAN-AMERICAN THEATR</t>
  </si>
  <si>
    <t>ENVIRONMENT &amp; LIT</t>
  </si>
  <si>
    <t>INTSHP TRANS/INTERPT</t>
  </si>
  <si>
    <t>(01:940:401)</t>
  </si>
  <si>
    <t>INTERPRETING</t>
  </si>
  <si>
    <t>(01:940:401) OR (01:940:402)</t>
  </si>
  <si>
    <t>LEGAL TRANSLATION</t>
  </si>
  <si>
    <t>COURT INTERPRETING</t>
  </si>
  <si>
    <t>(01:940:401) AND (01:940:475)</t>
  </si>
  <si>
    <t>THEORY&amp;PRAC TRANSLTN</t>
  </si>
  <si>
    <t>(01:940:401) AND (01:940:402)</t>
  </si>
  <si>
    <t>TRANSLATION WORKSHOP</t>
  </si>
  <si>
    <t>MED/TECH TRANSLATION</t>
  </si>
  <si>
    <t>TOPICS SPAN LING</t>
  </si>
  <si>
    <t xml:space="preserve">TOPICS IN SPANISH LINGUISTICS                                                   </t>
  </si>
  <si>
    <t>TPCS HISP LIT &amp; CULT</t>
  </si>
  <si>
    <t>01940489'</t>
  </si>
  <si>
    <t>(01:940:331) OR (01:940:332) OR (01:940:333) OR (01:940:334) OR (01:940:335) OR (01:940:336) OR (01:940:342)</t>
  </si>
  <si>
    <t xml:space="preserve">TOPICS IN HISPANIC LITERATURE AND CULTURE                                       </t>
  </si>
  <si>
    <t>01940492'</t>
  </si>
  <si>
    <t>HONORS IN SPANISH</t>
  </si>
  <si>
    <t>ORAL PROFIENCY INTER</t>
  </si>
  <si>
    <t>(01:940:388) OR (01:940:389)</t>
  </si>
  <si>
    <t xml:space="preserve">ORAL PROFICIENCY INTERVIEW                                                      </t>
  </si>
  <si>
    <t>956'</t>
  </si>
  <si>
    <t>ELEMENTARY SWAHILI 2</t>
  </si>
  <si>
    <t>INTERMED SWAHILI I</t>
  </si>
  <si>
    <t xml:space="preserve">INTERMEDIATE SWAHILI I                                                          </t>
  </si>
  <si>
    <t>959'</t>
  </si>
  <si>
    <t>STUDY ABROAD-HONORS</t>
  </si>
  <si>
    <t>STDY ABROAD ARGENTIN</t>
  </si>
  <si>
    <t>STDY ABROAD AUSTRALI</t>
  </si>
  <si>
    <t>STDY ABROAD BARBADOS</t>
  </si>
  <si>
    <t>STDY ABROAD BELGIUM</t>
  </si>
  <si>
    <t>STDY ABROAD BRAZIL</t>
  </si>
  <si>
    <t>STDY ABROAD CAYMN IS</t>
  </si>
  <si>
    <t xml:space="preserve">STUDY ABROAD IN THE CAYMAN ISLANDS                                              </t>
  </si>
  <si>
    <t>01959320'</t>
  </si>
  <si>
    <t>STDY ABROAD CHILE</t>
  </si>
  <si>
    <t>STDY ABROAD CHINA</t>
  </si>
  <si>
    <t xml:space="preserve">STUDY ABROAD IN CHINA                                                           </t>
  </si>
  <si>
    <t>01959327'</t>
  </si>
  <si>
    <t>STDY ABROAD COSTA RI</t>
  </si>
  <si>
    <t>STDY ABROAD DOMI REP</t>
  </si>
  <si>
    <t>STDY ABROAD EGYPT</t>
  </si>
  <si>
    <t>STDY ABROAD FRANCE</t>
  </si>
  <si>
    <t xml:space="preserve">STUDY ABROAD IN FRANCE                                                          </t>
  </si>
  <si>
    <t>01959339'</t>
  </si>
  <si>
    <t>STDY ABROAD GERMANY</t>
  </si>
  <si>
    <t xml:space="preserve">STUDY ABROAD IN GERMANY                                                         </t>
  </si>
  <si>
    <t>STDY ABROAD GHANA</t>
  </si>
  <si>
    <t>01959345'</t>
  </si>
  <si>
    <t>STDY ABROAD GREECE</t>
  </si>
  <si>
    <t xml:space="preserve">STUDY ABROAD IN GREECE                                                          </t>
  </si>
  <si>
    <t>STDY ABROAD HUNGARY</t>
  </si>
  <si>
    <t>STDY ABROAD INDIA</t>
  </si>
  <si>
    <t>STDY ABROAD IRELAND</t>
  </si>
  <si>
    <t>STDY ABROAD ISRAEL</t>
  </si>
  <si>
    <t>STDY ABROAD ITALY</t>
  </si>
  <si>
    <t xml:space="preserve">STUDY ABROAD IN ITALY                                                           </t>
  </si>
  <si>
    <t>STDY ABROAD JAPAN</t>
  </si>
  <si>
    <t xml:space="preserve">STUDY ABROAD IN JAPAN                                                           </t>
  </si>
  <si>
    <t>01959366'</t>
  </si>
  <si>
    <t>STDY ABROAD JORDAN</t>
  </si>
  <si>
    <t>STDY ABROAD KENYA</t>
  </si>
  <si>
    <t xml:space="preserve">STUDY ABROAD IN KENYA                                                           </t>
  </si>
  <si>
    <t>01959372'</t>
  </si>
  <si>
    <t>STDY ABROAD MEXICO</t>
  </si>
  <si>
    <t xml:space="preserve">STUDY ABROAD IN MEXICO                                                          </t>
  </si>
  <si>
    <t>STDY ABROAD MOROCCO</t>
  </si>
  <si>
    <t xml:space="preserve">STUDY ABROAD IN MOROCCO                                                         </t>
  </si>
  <si>
    <t>STDY ABROAD NETHERLN</t>
  </si>
  <si>
    <t>STDY ABROAD N ZEALND</t>
  </si>
  <si>
    <t>STDY ABROAD NORWAY</t>
  </si>
  <si>
    <t>STUDY ABROAD ISRAEL</t>
  </si>
  <si>
    <t>01959390'</t>
  </si>
  <si>
    <t>STDY ABROAD ROMANIA</t>
  </si>
  <si>
    <t xml:space="preserve">STUDY ABROAD IN ROMANIA                                                         </t>
  </si>
  <si>
    <t>01959396'</t>
  </si>
  <si>
    <t>STDY ABROAD RUSSIA</t>
  </si>
  <si>
    <t xml:space="preserve">STUDY ABROAD IN RUSSIA                                                          </t>
  </si>
  <si>
    <t>01959399'</t>
  </si>
  <si>
    <t>STDY ABROAD SO.AFRIC</t>
  </si>
  <si>
    <t>INTERNAT SERV LEARNG</t>
  </si>
  <si>
    <t xml:space="preserve">INTERNATIONAL SERVICE LEARNING                                                  </t>
  </si>
  <si>
    <t>01959402'</t>
  </si>
  <si>
    <t>STDY ABROAD SO.KOREA</t>
  </si>
  <si>
    <t>STDY ABROAD SPAIN</t>
  </si>
  <si>
    <t>STDY ABROAD THAILAND</t>
  </si>
  <si>
    <t>STDY ABROAD TURKEY</t>
  </si>
  <si>
    <t>STDY ABROAD U KINGDM</t>
  </si>
  <si>
    <t xml:space="preserve">STUDY ABROAD IN THE UNITED KINGDOM                                              </t>
  </si>
  <si>
    <t>01959417'</t>
  </si>
  <si>
    <t>STDY ABROAD EUROSCHL</t>
  </si>
  <si>
    <t>INTN'L SERV LEARNING</t>
  </si>
  <si>
    <t>01959421'</t>
  </si>
  <si>
    <t>SUPPMTL LANG STUDY</t>
  </si>
  <si>
    <t xml:space="preserve">SUPPLEMENTAL LANGUAGE STUDY                                                     </t>
  </si>
  <si>
    <t>01959424'</t>
  </si>
  <si>
    <t>01959425'</t>
  </si>
  <si>
    <t>STUDY ABROAD AUSTRIA</t>
  </si>
  <si>
    <t xml:space="preserve">STUDY ABROAD IN AUSTRIA                                                         </t>
  </si>
  <si>
    <t>STUDY ABROAD CZECH</t>
  </si>
  <si>
    <t xml:space="preserve">STUDY ABROAD IN THE CZECH REPUBLIC                                              </t>
  </si>
  <si>
    <t>01959433'</t>
  </si>
  <si>
    <t>STUDY ABROAD HONGKON</t>
  </si>
  <si>
    <t xml:space="preserve">STUDY ABROAD IN HONG KONG                                                       </t>
  </si>
  <si>
    <t>STUDY ABROAD PORTUGL</t>
  </si>
  <si>
    <t xml:space="preserve">STUDY ABROAD IN PROTUGAL                                                        </t>
  </si>
  <si>
    <t>438'</t>
  </si>
  <si>
    <t xml:space="preserve">STUDY ABROAD IN PORTUGAL                                                        </t>
  </si>
  <si>
    <t>STUDY ABROAD SWEDEN</t>
  </si>
  <si>
    <t xml:space="preserve">STUDY ABROAD IN SWEDEN                                                          </t>
  </si>
  <si>
    <t>STUDY ABROAD POLAND</t>
  </si>
  <si>
    <t xml:space="preserve">STUDY ABROAD IN POLAND                                                          </t>
  </si>
  <si>
    <t>01959442'</t>
  </si>
  <si>
    <t>STUDY ABROAD TAIWAN</t>
  </si>
  <si>
    <t xml:space="preserve">STUDY ABROAD IN TAIWAN                                                          </t>
  </si>
  <si>
    <t>449'</t>
  </si>
  <si>
    <t>STUDY ABROAD SO AFRI</t>
  </si>
  <si>
    <t xml:space="preserve">STUDY ABROAD IN SOUTH AFRICA                                                    </t>
  </si>
  <si>
    <t>STUDY ABROAD IN CUBA</t>
  </si>
  <si>
    <t>01959450'</t>
  </si>
  <si>
    <t>STD ABROAD INDONESIA</t>
  </si>
  <si>
    <t>01959451'</t>
  </si>
  <si>
    <t>STUDY ABROAD SENEGAL</t>
  </si>
  <si>
    <t>01959454'</t>
  </si>
  <si>
    <t>STUDY ABROAD AT UN</t>
  </si>
  <si>
    <t>01959457'</t>
  </si>
  <si>
    <t>STUDY ABROAD ICELAND</t>
  </si>
  <si>
    <t xml:space="preserve">STUDY ABROAD IN ICELAND                                                         </t>
  </si>
  <si>
    <t>STUDY ABROAD OMAN</t>
  </si>
  <si>
    <t xml:space="preserve">STUDY ABROAD IN OMAN                                                            </t>
  </si>
  <si>
    <t>466'</t>
  </si>
  <si>
    <t>STUDY ABROAD BELIZE</t>
  </si>
  <si>
    <t xml:space="preserve">STUDY ABROAD IN BELIZE                                                          </t>
  </si>
  <si>
    <t>960'</t>
  </si>
  <si>
    <t>STAT FOR ECONOMICS</t>
  </si>
  <si>
    <t>01960201'</t>
  </si>
  <si>
    <t>STATISTICS I</t>
  </si>
  <si>
    <t>STATISTICS II</t>
  </si>
  <si>
    <t>(01:960:211) OR (01:960:285)</t>
  </si>
  <si>
    <t>INTRO STAT FOR BUS</t>
  </si>
  <si>
    <t>BASIC PROB AND STAT</t>
  </si>
  <si>
    <t>(01:640:135) OR (01:640:136) OR (01:640:138) OR (01:640:143) OR (01:640:151) OR (01:640:153) OR (01:640:191)</t>
  </si>
  <si>
    <t>THEORY OF PROBABILTY</t>
  </si>
  <si>
    <t>(01:640:291) OR (01:640:251)</t>
  </si>
  <si>
    <t>INTRO THEORY OF STAT</t>
  </si>
  <si>
    <t>(01:960:381) OR (01:640:477)</t>
  </si>
  <si>
    <t>INTRMD STAT ANALYSIS</t>
  </si>
  <si>
    <t>(01:960:201) OR (01:960:211) OR (01:960:285) OR (01:960:379 AND ) OR (01:960:381) OR (14:540:210) OR (01:640:477)</t>
  </si>
  <si>
    <t>INTRO COMP STAT</t>
  </si>
  <si>
    <t>(01:960:212) OR (01:960:384) OR (01:960:401) OR (01:960:484) OR (01:220:322)</t>
  </si>
  <si>
    <t>BASIC STAT FOR RSRCH</t>
  </si>
  <si>
    <t>QR: Mathematical or Formal Reasoning
QQ: Quantitative Information
ITR: Information Technology and Research</t>
  </si>
  <si>
    <t xml:space="preserve">BASIC STATISTICS FOR RESEARCH                                                   </t>
  </si>
  <si>
    <t>REGRESSION METHODS</t>
  </si>
  <si>
    <t>(01:960:212) OR (01:960:380) OR (01:960:384) OR (01:960:401) OR (01:960:484)</t>
  </si>
  <si>
    <t>INTRO TO SAMPLING</t>
  </si>
  <si>
    <t>((01:960:212 and 01:960:379) or (01:960:381)) OR ((01:960:384 and 01:960:379) or (01:960:381)) OR ((01:960:401 and 01:960:379) or (01:960:381)) OR ((01:960:212 and 01:960:379) or (01:640:477)) OR ((01:960:384 and 01:960:379) or (01:640:477)) OR ((01:960:401 and 01:960:379) or (01:640:477))</t>
  </si>
  <si>
    <t>483'</t>
  </si>
  <si>
    <t>STAT QUALITY CONTROL</t>
  </si>
  <si>
    <t>(01:960:212) OR (01:960:384) OR (01:960:401) OR (01:960:484) OR (33:623:385)</t>
  </si>
  <si>
    <t xml:space="preserve">STATISTICAL QUALITY CONTROL                                                     </t>
  </si>
  <si>
    <t>BASIC APPLIED STAT</t>
  </si>
  <si>
    <t>(01:960:201) OR (01:960:211) OR (01:960:285) OR (01:960:379 AND ) OR (01:960:381)</t>
  </si>
  <si>
    <t xml:space="preserve">BASIC APPLIED STATISTICS                                                        </t>
  </si>
  <si>
    <t>COMPUT&amp;GRAPH APPSTAT</t>
  </si>
  <si>
    <t>INTRO EXPT DESIGN</t>
  </si>
  <si>
    <t>(01:960:212) OR (01:960:384) OR (01:960:401) OR (01:960:484)</t>
  </si>
  <si>
    <t>INDP STDY STATISTICS</t>
  </si>
  <si>
    <t>967'</t>
  </si>
  <si>
    <t>INTENSIVE UKRAINIAN</t>
  </si>
  <si>
    <t xml:space="preserve">INTENSIVE UKRAINIAN                                                             </t>
  </si>
  <si>
    <t>UKRAINIAN LIT TRANSL</t>
  </si>
  <si>
    <t>988'</t>
  </si>
  <si>
    <t>INTRO GEN,RACE,SEXUA</t>
  </si>
  <si>
    <t xml:space="preserve">INTRODUCTION TO GENDER, RACE, AND SEXUALITY                                     </t>
  </si>
  <si>
    <t>ISS WOMEN LEADERSHIP</t>
  </si>
  <si>
    <t xml:space="preserve">KNOWLEDGE &amp; POWER:  ISSUES IN WOMEN'S LEADERSHIP                                </t>
  </si>
  <si>
    <t>GNDR,DIG MED&amp;SOC CUR</t>
  </si>
  <si>
    <t xml:space="preserve">GENDER, DIGITAL MEDIA &amp; SOCIAL CURATION                                         </t>
  </si>
  <si>
    <t>FEMINIST PRACTICES</t>
  </si>
  <si>
    <t>GENDR CULT&amp;REPRESENT</t>
  </si>
  <si>
    <t xml:space="preserve">GENDER, CULTURE, AND REPRESENTATION                                             </t>
  </si>
  <si>
    <t>DYNAM CLASS/RACE/SEX</t>
  </si>
  <si>
    <t xml:space="preserve">DYNAMICS OF CLASS, RACE, AND SEX                                                </t>
  </si>
  <si>
    <t>GENDER &amp; SCIENCE</t>
  </si>
  <si>
    <t>FEMINIST PERSPECTIVE</t>
  </si>
  <si>
    <t>GENDER,ART &amp; SOCIETY</t>
  </si>
  <si>
    <t>257'</t>
  </si>
  <si>
    <t>GENDER &amp; THE BODY</t>
  </si>
  <si>
    <t xml:space="preserve">GENDER AND THE BODY:REPRESENTATION AND  PORNOGRAPHY                             </t>
  </si>
  <si>
    <t>GENDER,RACE&amp;CONT ART</t>
  </si>
  <si>
    <t xml:space="preserve">GENDER, RACE AND CONTEMPORARY ART                                               </t>
  </si>
  <si>
    <t>HOMOSEXUAL&amp;VIS CULTR</t>
  </si>
  <si>
    <t xml:space="preserve">HOMOSEXUALITY AND VISUAL CULTURE                                                </t>
  </si>
  <si>
    <t>INTRO WOMEN WRITERS</t>
  </si>
  <si>
    <t>WAR:CRITICAL PERSPEC</t>
  </si>
  <si>
    <t>TPC WOMEN GENDER STU</t>
  </si>
  <si>
    <t xml:space="preserve">TOPICS IN WOMEN'S AND GENDER STUDIES                                            </t>
  </si>
  <si>
    <t>MENTORNG LDRSHP PRAC</t>
  </si>
  <si>
    <t>FEM THRY:HIST PERSPC</t>
  </si>
  <si>
    <t>(01:988:101) OR (01:988:201) OR (01:988:202) OR (01:988:235)</t>
  </si>
  <si>
    <t xml:space="preserve">FEMINIST THEORY IN HISTORICAL PERSPECTIVE                                       </t>
  </si>
  <si>
    <t>FEM THRY:CONT ENGAGE</t>
  </si>
  <si>
    <t xml:space="preserve">FEMINIST THEORY: CONTEMPORARY ENGAGEMENTS                                       </t>
  </si>
  <si>
    <t>COMPARATIVE FEMINISM</t>
  </si>
  <si>
    <t>(01:988:101) OR (01:988:201) OR (01:988:235) OR (01:988:202)</t>
  </si>
  <si>
    <t>BLK WOM IN POL CTEXT</t>
  </si>
  <si>
    <t>WOMEN AND THE LAW</t>
  </si>
  <si>
    <t>WRKNG WOMEN AMER SOC</t>
  </si>
  <si>
    <t>AFRICAN FEMINISMS</t>
  </si>
  <si>
    <t>(01:988:101) OR (01:988:201) OR (01:988:235)</t>
  </si>
  <si>
    <t>GENDER &amp; CONSUMPTION</t>
  </si>
  <si>
    <t xml:space="preserve">GENDER AND CONSUMPTION                                                          </t>
  </si>
  <si>
    <t>THE GENDERED BODY</t>
  </si>
  <si>
    <t xml:space="preserve">THE GENDERED BODY                                                               </t>
  </si>
  <si>
    <t>RACE, GENDER, NATION</t>
  </si>
  <si>
    <t>THEOR SEXUAL&amp; GENDER</t>
  </si>
  <si>
    <t>GLOBALZTN,SEX&amp;FAMILY</t>
  </si>
  <si>
    <t>WOMEN &amp; LEADERSHIP</t>
  </si>
  <si>
    <t>GENDER&amp; SPIRITUALITY</t>
  </si>
  <si>
    <t>PRODUCING IDENTITIES</t>
  </si>
  <si>
    <t>CRIT FEMINIST INVEST</t>
  </si>
  <si>
    <t>(01:988:101) OR (01:988:201) OR (01:988:235) OR (01:988:301) OR (01:988:302)</t>
  </si>
  <si>
    <t>THEOR OF WOMEN&amp; FILM</t>
  </si>
  <si>
    <t>RESTOR&amp;18 C WOMNWRIT</t>
  </si>
  <si>
    <t>19C WOMEN WRITERS</t>
  </si>
  <si>
    <t>MEDVL&amp;ERL MOD WOMWRT</t>
  </si>
  <si>
    <t>THINKING BODIES</t>
  </si>
  <si>
    <t>TPCS WOM &amp; GEND STDY</t>
  </si>
  <si>
    <t xml:space="preserve">TOPICS IN WOMENS AND GENDER STUDIES                                             </t>
  </si>
  <si>
    <t>FREUD&amp;FEMINSM:SEXUAL</t>
  </si>
  <si>
    <t>GENDER&amp;HUMAN RIGHTS</t>
  </si>
  <si>
    <t>(01:988:301) OR (01:988:302) OR (01:988:303)</t>
  </si>
  <si>
    <t>WOMEN GLOBAL HEALTH</t>
  </si>
  <si>
    <t xml:space="preserve">WOMEN'S GLOBAL HEALTH MOVEMENTS                                                 </t>
  </si>
  <si>
    <t>ECON INEQUL WOM HLTH</t>
  </si>
  <si>
    <t xml:space="preserve">IMPACTS OF ECONOMIC INEQUALITY ON       WOMEN'S HEALTH                          </t>
  </si>
  <si>
    <t>GROWTH IMPERATIVE</t>
  </si>
  <si>
    <t xml:space="preserve">THE GROWTH IMPERATIVE, GLOBAL ECOLOGY &amp; WOMEN'S HEALTH                          </t>
  </si>
  <si>
    <t>DEBT/CRISIS&amp; WOM HLT</t>
  </si>
  <si>
    <t xml:space="preserve">DEBT, CRISIS AND WOMEN'S HEALTH                                                 </t>
  </si>
  <si>
    <t>GENDER HLTH IMPACTS</t>
  </si>
  <si>
    <t xml:space="preserve">GENEREED HEALTH IMPACTS OF STRUCTURAL   ADJUSTMENT PROGRAMS                     </t>
  </si>
  <si>
    <t>HEALTH CONSEQUENCES</t>
  </si>
  <si>
    <t xml:space="preserve">HEALTH CONSEQUENCES OF GLOBAL TRADE IN  FOOD COMMODITIES                        </t>
  </si>
  <si>
    <t xml:space="preserve">HEALTH CONSEQUENCES IN THE GLOBAL TRADE IN PHARMACEUTICALS                      </t>
  </si>
  <si>
    <t>GENDER PROFESSIONS</t>
  </si>
  <si>
    <t xml:space="preserve">GENDERED PROFESSIONS &amp; THE TRANSNATIONALCARE ECONOMY                            </t>
  </si>
  <si>
    <t>SPTP:WOMEN GLOBL HLT</t>
  </si>
  <si>
    <t xml:space="preserve">WOMEN'S GLOBAL HEALTH:SPECIAL TOPICS                                            </t>
  </si>
  <si>
    <t>INTSHP WOM&amp;GNDR STDY</t>
  </si>
  <si>
    <t>INTERN IWL LDRSH SCH</t>
  </si>
  <si>
    <t>ENGENDRNG DEVELOPMNT</t>
  </si>
  <si>
    <t>IWL SOCL ACTION PROJ</t>
  </si>
  <si>
    <t>GEN, NAT,&amp;LIT S.ASIA</t>
  </si>
  <si>
    <t>GNDR&amp;SEXULT RUSS LIT</t>
  </si>
  <si>
    <t>(01:988:301:) OR (01:988:302:)</t>
  </si>
  <si>
    <t>SEM WOM&amp;CNTMP ISSUES</t>
  </si>
  <si>
    <t>SEM WOM/GENDR STUDYS</t>
  </si>
  <si>
    <t>(01:988:301:) OR (01:988:302:) OR (01:988:303)</t>
  </si>
  <si>
    <t>HNRS RES WOM/GNDR ST</t>
  </si>
  <si>
    <t>03'</t>
  </si>
  <si>
    <t>690'</t>
  </si>
  <si>
    <t>FOUND OF US AIRFORCE</t>
  </si>
  <si>
    <t>122'</t>
  </si>
  <si>
    <t>MIL LEADERSHIP LAB</t>
  </si>
  <si>
    <t>EVOLUTN AIR&amp;SPACE PR</t>
  </si>
  <si>
    <t>(03:690:221)</t>
  </si>
  <si>
    <t>AIRFORCE LEADRSHP ST</t>
  </si>
  <si>
    <t>(03:690:222)</t>
  </si>
  <si>
    <t>(03:690:323)</t>
  </si>
  <si>
    <t>NATL SECUR AFFAIRS</t>
  </si>
  <si>
    <t>NATL SECUR FORCES AM</t>
  </si>
  <si>
    <t>(03:690:423)</t>
  </si>
  <si>
    <t>691'</t>
  </si>
  <si>
    <t>FOUND OF OFFICERSHIP</t>
  </si>
  <si>
    <t>BASIC LEADERSHIP</t>
  </si>
  <si>
    <t>MGMT &amp; TRAINING LAB</t>
  </si>
  <si>
    <t>INDIV LDRSHP STUDIES</t>
  </si>
  <si>
    <t>(03:691:101)</t>
  </si>
  <si>
    <t>LEADERSHIP &amp; TEAMWRK</t>
  </si>
  <si>
    <t>MIL LDR &amp; PROB SOLVE</t>
  </si>
  <si>
    <t>MIL LDRSHP &amp; ETHICS</t>
  </si>
  <si>
    <t>MIL LDRSHP &amp; MGMNT</t>
  </si>
  <si>
    <t>(03:691:391) AND (03:691:392)</t>
  </si>
  <si>
    <t>OFFICERSHIP</t>
  </si>
  <si>
    <t>(33:390:300)</t>
  </si>
  <si>
    <t>(03:691:393)</t>
  </si>
  <si>
    <t>692'</t>
  </si>
  <si>
    <t>INTRO NAVAL SCIENCE</t>
  </si>
  <si>
    <t xml:space="preserve">INTRODUCTION TO NAVAL SCIENCE                                                   </t>
  </si>
  <si>
    <t>SEA POWER &amp; MARIT AF</t>
  </si>
  <si>
    <t xml:space="preserve">SEA POWER AND MARITIME AFFAIRS                                                  </t>
  </si>
  <si>
    <t>NAVAL SCIENCE LAB</t>
  </si>
  <si>
    <t xml:space="preserve">NAVAL SCIENCE LABORATORY                                                        </t>
  </si>
  <si>
    <t>LEDRSHP &amp; MANAGEMENT</t>
  </si>
  <si>
    <t xml:space="preserve">LEADERSHIP AND MANAGEMENT                                                       </t>
  </si>
  <si>
    <t>NAVIGATION</t>
  </si>
  <si>
    <t>THE EVOL OF WARFARE</t>
  </si>
  <si>
    <t xml:space="preserve">THE EVOLUTION OF WARFARE                                                        </t>
  </si>
  <si>
    <t>AMPHIBIOUS WARFARE</t>
  </si>
  <si>
    <t>NAVAL SHIP SYSTEMS I</t>
  </si>
  <si>
    <t xml:space="preserve">NAVAL SHIP SYSTEMS I: ENGINEERING                                               </t>
  </si>
  <si>
    <t>NAVAL SHIP SYSTEM II</t>
  </si>
  <si>
    <t xml:space="preserve">NAVAL SHIP SYSTEMS II: WEAPONS                                                  </t>
  </si>
  <si>
    <t>NAVAL OPER&amp;SEAMANSHP</t>
  </si>
  <si>
    <t xml:space="preserve">NAVAL OPERATIONS AND SEAMANSHIP                                                 </t>
  </si>
  <si>
    <t>LEADERSHIP &amp; ETHICS</t>
  </si>
  <si>
    <t>04'</t>
  </si>
  <si>
    <t>189'</t>
  </si>
  <si>
    <t>INTRO COMM &amp; INFO</t>
  </si>
  <si>
    <t>AHo: Philosophical and Theoretical Issues
SCL: Social Analysis
AHq: Nature of Languages</t>
  </si>
  <si>
    <t xml:space="preserve">INTRODUCTION TO COMMUNICATION AND INFORMATION PROCESSES                         </t>
  </si>
  <si>
    <t>INTRO TO MEDIA</t>
  </si>
  <si>
    <t xml:space="preserve">INTRODUCTION TO MEDIA                                                           </t>
  </si>
  <si>
    <t>INFO TECH&amp; INFORMATN</t>
  </si>
  <si>
    <t xml:space="preserve">INFORMATION TECHNOLOGY AND INFORMATICS                                          </t>
  </si>
  <si>
    <t>VIRTUAL TEAM DYNAM</t>
  </si>
  <si>
    <t xml:space="preserve">VIRTUAL TEAM DYNAMICS                                                           </t>
  </si>
  <si>
    <t>STRUCTURE OF INFO</t>
  </si>
  <si>
    <t xml:space="preserve">STRUCTURE OF INFORMATION                                                        </t>
  </si>
  <si>
    <t>STRATEG PRESENTATION</t>
  </si>
  <si>
    <t xml:space="preserve">STRATEGIC PRESENTATION                                                          </t>
  </si>
  <si>
    <t>LEADERSH IN DIG CTX</t>
  </si>
  <si>
    <t>(04:189:151) OR (04:189:152)</t>
  </si>
  <si>
    <t xml:space="preserve">LEADERSHIP IN DIGITAL CONTEXTS                                                  </t>
  </si>
  <si>
    <t>SELF&amp;SOC'Y VIRTUAL</t>
  </si>
  <si>
    <t>(04:189:251)</t>
  </si>
  <si>
    <t xml:space="preserve">SELF AND SOCIETY IN VIRTUAL CONTEXTS                                            </t>
  </si>
  <si>
    <t>TECH&amp; DISRUPT CHANGE</t>
  </si>
  <si>
    <t xml:space="preserve">DIGITAL TECHNOLOGY AND DISRUPTIVE CHANGE                                        </t>
  </si>
  <si>
    <t>SPEC TOPICS IN CILS</t>
  </si>
  <si>
    <t xml:space="preserve">SPECIAL TOPICS IN CILS                                                          </t>
  </si>
  <si>
    <t>CAPSTONE IN DCIM</t>
  </si>
  <si>
    <t>(04:189:151 and 04:189:152 and 04:189:251 and 04:189:351) OR (04:189:151 and 04:189:152 and 04:189:251 and 04:189:352) OR (04:189:151 and 04:189:251 and 04:189:351 and 04:189:352) OR (04:189:152 and 04:189:251 and 04:189:351 and 04:189:352) OR (04:189:398 and 04:189:251 and 04:189:351 and 04:189:151) OR (04:189:398 and 04:189:251 and 04:189:351 and 04:189:152)</t>
  </si>
  <si>
    <t xml:space="preserve">CAPSTONE IN DIGITAL COMMUNICATION, INFORMATION, AND MEDIA                       </t>
  </si>
  <si>
    <t>AMER SIGN LANGUAGE I</t>
  </si>
  <si>
    <t xml:space="preserve">BEGINNING AMERICAN SIGN LANGUAGE I                                              </t>
  </si>
  <si>
    <t>AMER SIGN LANG II</t>
  </si>
  <si>
    <t>(04:192:120)</t>
  </si>
  <si>
    <t xml:space="preserve">INTERMEDIATE AMERICAN SIGN LANGUAGE II                                          </t>
  </si>
  <si>
    <t>COMMUNICATION THEORY</t>
  </si>
  <si>
    <t>(04:189:101)</t>
  </si>
  <si>
    <t>COMM RELATIONSHIPS</t>
  </si>
  <si>
    <t xml:space="preserve">COMMUNICATION IN RELATIONSHIPS                                                  </t>
  </si>
  <si>
    <t>PARLIAMENTARY DEBATE</t>
  </si>
  <si>
    <t xml:space="preserve">PARLIAMENTARY DEBATE PRACTICUM                                                  </t>
  </si>
  <si>
    <t>COMM RESEARCH</t>
  </si>
  <si>
    <t>QQ: Quantitative Information
ITR: Information Technology and Research</t>
  </si>
  <si>
    <t xml:space="preserve">COMMUNICATION RESEARCH                                                          </t>
  </si>
  <si>
    <t>INTRO SOCIAL MEDIA</t>
  </si>
  <si>
    <t xml:space="preserve">INTRODUCTION TO SOCIAL MEDIA                                                    </t>
  </si>
  <si>
    <t>HEALTH LITERACY</t>
  </si>
  <si>
    <t>(04:192:200)</t>
  </si>
  <si>
    <t>MESSAGEDESIGN FOR PR</t>
  </si>
  <si>
    <t>(04:192:200) AND (04:192:365)</t>
  </si>
  <si>
    <t xml:space="preserve">MESSAGE DESIGN FOR PUBLIC RELATIONS                                             </t>
  </si>
  <si>
    <t>PROF WRITING &amp; COMM</t>
  </si>
  <si>
    <t xml:space="preserve">PROFESSIONAL WRITING AND COMMUNICATION                                          </t>
  </si>
  <si>
    <t>POLITICAL COMMUNICAT</t>
  </si>
  <si>
    <t>(04:189:101 and 04:189:102 and 04:192:200 and 04:192:201) OR (04:189:101 and 04:189:103 and 04:192:200 and 04:192:201)</t>
  </si>
  <si>
    <t xml:space="preserve">POLITICAL COMMUNICATION                                                         </t>
  </si>
  <si>
    <t>INTERCULTURAL COMM</t>
  </si>
  <si>
    <t>WCr: Writing and Communication_ Revision
21C: 21st Century Challenges
WCd: Writing and Communication in a Discipline</t>
  </si>
  <si>
    <t>INFO SYSTEMS &amp; COMM</t>
  </si>
  <si>
    <t>(04:192:200) AND (04:192:201) AND (04:192:300)</t>
  </si>
  <si>
    <t xml:space="preserve">INFORMATION SYSTEMS AND COMMUNICATION                                           </t>
  </si>
  <si>
    <t>COMM &amp; TECHNOLOGY</t>
  </si>
  <si>
    <t xml:space="preserve">COMMUNICATION AND TECHNOLOGY                                                    </t>
  </si>
  <si>
    <t>INTERPERSONAL COMM</t>
  </si>
  <si>
    <t xml:space="preserve">INTERPERSONAL COMMUNICATION                                                     </t>
  </si>
  <si>
    <t>GROUP COMMUNICATION</t>
  </si>
  <si>
    <t xml:space="preserve">GROUP COMMUNICATION                                                             </t>
  </si>
  <si>
    <t>ORGANIZATIONAL COMM</t>
  </si>
  <si>
    <t xml:space="preserve">ORGANIZATIONAL COMMUNICATION                                                    </t>
  </si>
  <si>
    <t>PERSUASIVE COMMUNIC</t>
  </si>
  <si>
    <t xml:space="preserve">PERSUASIVE COMMUNICATION                                                        </t>
  </si>
  <si>
    <t>INTERVIEWING</t>
  </si>
  <si>
    <t xml:space="preserve">PRINCIPLES OF INTERVIEWING                                                      </t>
  </si>
  <si>
    <t>PRINCIPLES OF PR</t>
  </si>
  <si>
    <t xml:space="preserve">PRINCIPLES OF PUBLIC RELATIONS                                                  </t>
  </si>
  <si>
    <t>ORG REPUTATION&amp;REPRS</t>
  </si>
  <si>
    <t xml:space="preserve">ORGANIZATIONAL REPUTATION AND REPRESENTATION                                    </t>
  </si>
  <si>
    <t>INTERNSHIP IN COMM</t>
  </si>
  <si>
    <t xml:space="preserve">INTERNSHIP IN COMMUNICATION                                                     </t>
  </si>
  <si>
    <t>INTERN IN COMM II</t>
  </si>
  <si>
    <t>(04:192:200) AND (04:192:369)</t>
  </si>
  <si>
    <t xml:space="preserve">INTERNSHIP IN COMMUNICATION II                                                  </t>
  </si>
  <si>
    <t>TOPICS IN COMM I</t>
  </si>
  <si>
    <t xml:space="preserve">TOPICS IN COMMUNICATION I                                                       </t>
  </si>
  <si>
    <t>PUBLIC SPEAKING</t>
  </si>
  <si>
    <t>21C: 21st Century Challenges
ITR: Information Technology and Research
WCr: Writing and Communication_ Revision</t>
  </si>
  <si>
    <t>ARGUMENTATION</t>
  </si>
  <si>
    <t>APPR TO LEADERSHIP</t>
  </si>
  <si>
    <t>CONFLICT RESOLUTION</t>
  </si>
  <si>
    <t>(04:192:200) AND (04:192:300)</t>
  </si>
  <si>
    <t xml:space="preserve">CONFLICT NEGOTIATION AND RESOLUTION                                             </t>
  </si>
  <si>
    <t>COMM &amp; GENDER</t>
  </si>
  <si>
    <t xml:space="preserve">COMMUNICATION AND GENDER                                                        </t>
  </si>
  <si>
    <t>RELATIONSHIPS &amp;IDENT</t>
  </si>
  <si>
    <t>(04:189:101) AND (04:192:200) AND (04:192:300)</t>
  </si>
  <si>
    <t xml:space="preserve">RELATIONSHIPS AND IDENTITIES IN INTERACTION                                     </t>
  </si>
  <si>
    <t>HEALTH COMMUNICATION</t>
  </si>
  <si>
    <t>(04:192:200 and 04:192:201 and 04:192:300 and 04:189:102) OR (04:192:200 and 04:192:201 and 04:192:300 and 04:189:103)</t>
  </si>
  <si>
    <t>HEALTH MSG DESIGN</t>
  </si>
  <si>
    <t xml:space="preserve">HEALTH MESSAGE AND CAMPAIGN DESIGN                                              </t>
  </si>
  <si>
    <t>PR MANAGEMENT</t>
  </si>
  <si>
    <t>((04:189:102 or 04:189:103) and (04:192:365))</t>
  </si>
  <si>
    <t>MEDIA,MARKETING&amp;COMM</t>
  </si>
  <si>
    <t xml:space="preserve">MEDIA, MARKETING AND COMMUNICATION                                              </t>
  </si>
  <si>
    <t>CRISIS COMMUNICATION</t>
  </si>
  <si>
    <t xml:space="preserve">CRISIS COMMUNICATION&amp; PUBLIC INFORMATION                                        </t>
  </si>
  <si>
    <t>COMMUNCTN FACILITATN</t>
  </si>
  <si>
    <t>(04:192:201) AND (04:192:300)</t>
  </si>
  <si>
    <t xml:space="preserve">COMMUNICATION AND FACILITATION                                                  </t>
  </si>
  <si>
    <t>COMM, TECH &amp; SOCIETY</t>
  </si>
  <si>
    <t xml:space="preserve">COMMUNICATION, TECHNOLOGY, AND SOCIETY                                          </t>
  </si>
  <si>
    <t>NONVERBAL COMMUNICTN</t>
  </si>
  <si>
    <t xml:space="preserve">NONVERBAL COMMUNICATION                                                         </t>
  </si>
  <si>
    <t>LANG/BEHAV&amp;COMMUNIC</t>
  </si>
  <si>
    <t xml:space="preserve">LANGUAGE, BEHAVIOR, AND COMMUNICATION                                           </t>
  </si>
  <si>
    <t>COMMUNIC&amp;SOC CHANGE</t>
  </si>
  <si>
    <t xml:space="preserve">COMMUNICATION AND SOCIAL CHANGE                                                 </t>
  </si>
  <si>
    <t>458'</t>
  </si>
  <si>
    <t>LDRSHP GROUPS &amp; ORGS</t>
  </si>
  <si>
    <t xml:space="preserve">LEADERSHIP IN GROUPS AND ORGANIZATIONS                                          </t>
  </si>
  <si>
    <t>PP COMM IN HLTH CARE</t>
  </si>
  <si>
    <t xml:space="preserve">PATIENT-PROVIDER COMMUNICATION IN HEALTH CARE                                   </t>
  </si>
  <si>
    <t>ADVANCED HEALTH COMM</t>
  </si>
  <si>
    <t xml:space="preserve">ADVANCED HEALTH COMMUNICATION                                                   </t>
  </si>
  <si>
    <t>AUDIENC&amp;MARKT ANALYS</t>
  </si>
  <si>
    <t xml:space="preserve">AUDIENCE AND MARKET ANALYSIS                                                    </t>
  </si>
  <si>
    <t>RESEARCH IN COMMUNIC</t>
  </si>
  <si>
    <t xml:space="preserve">TOPICS IN COMMUNICATION V                                                       </t>
  </si>
  <si>
    <t>TOPICS IN COMM VI</t>
  </si>
  <si>
    <t xml:space="preserve">TOPICS IN COMMUNICATION II                                                      </t>
  </si>
  <si>
    <t>TOPICS IN COMM VII</t>
  </si>
  <si>
    <t>(04:189:101) AND (04:192:200) AND (04:192:201) AND (04:192:300)</t>
  </si>
  <si>
    <t>TOPICS IN COMM VIII</t>
  </si>
  <si>
    <t>FAMILY COMMUNICATION</t>
  </si>
  <si>
    <t>(04:189:102 and 04:192:200 and 04:192:201 and 04:192:300) OR (04:189:103 and 04:192:200 and 04:192:201 and 04:192:300)</t>
  </si>
  <si>
    <t>IND STUDY COMMUNIC</t>
  </si>
  <si>
    <t>SENIOR THESIS IND I</t>
  </si>
  <si>
    <t xml:space="preserve">SENIOR THESIS INDEPENDENT PROJECT I                                             </t>
  </si>
  <si>
    <t>SENIOR THESIS II</t>
  </si>
  <si>
    <t xml:space="preserve">SENIOR THESIS INDEPENDENT PROJECT II                                            </t>
  </si>
  <si>
    <t>APPLIED STUDY IN COM</t>
  </si>
  <si>
    <t>547'</t>
  </si>
  <si>
    <t>INTERNET &amp; INFO ENV</t>
  </si>
  <si>
    <t>21C: 21st Century Challenges
QR: Mathematical or Formal Reasoning
ITR: Information Technology and Research</t>
  </si>
  <si>
    <t xml:space="preserve">THE INTERNET &amp; THE INFORMATION ENVIRONMENT                                      </t>
  </si>
  <si>
    <t>SOCIAL INFORMATICS</t>
  </si>
  <si>
    <t xml:space="preserve">SOCIAL INFORMATICS                                                              </t>
  </si>
  <si>
    <t>INTR COMPUTR CONCEPT</t>
  </si>
  <si>
    <t xml:space="preserve">INTRODUCTION TO COMPUTER CONCEPTS                                               </t>
  </si>
  <si>
    <t>OBJECT-ORIENTED PROG</t>
  </si>
  <si>
    <t>(04:547:201) OR (01:198:111) OR (14:440:127)</t>
  </si>
  <si>
    <t xml:space="preserve">OBJECT-ORIENTED PROGRAMMING                                                     </t>
  </si>
  <si>
    <t>MGMT TECHNOLOGIC ORG</t>
  </si>
  <si>
    <t xml:space="preserve">MANAGEMENT OF TECHNOLOGICAL ORGANIZATIONS                                       </t>
  </si>
  <si>
    <t>SOC IMPACTVIDEO GAME</t>
  </si>
  <si>
    <t xml:space="preserve">SOCIAL IMPACTS OF VIDEO GAMING                                                  </t>
  </si>
  <si>
    <t>RETRIEV &amp; EVALUAT EL</t>
  </si>
  <si>
    <t xml:space="preserve">RETRIEVING AND EVALUATING ELECTRONIC INFORMATION                                </t>
  </si>
  <si>
    <t>BIG DATA CURATION</t>
  </si>
  <si>
    <t xml:space="preserve">FUNDAMENTALS OF BIG DATA CURATION AND MANAGEMENT                                </t>
  </si>
  <si>
    <t>HUMAN COMPU INTERACT</t>
  </si>
  <si>
    <t>(01:198:113) OR (01:198:211) OR (04:547:202)</t>
  </si>
  <si>
    <t xml:space="preserve">HUMAN COMPUTER INTERACTION                                                      </t>
  </si>
  <si>
    <t>DIGITAL HARDWR BASIC</t>
  </si>
  <si>
    <t xml:space="preserve">DIGITAL HARDWARE BASIC                                                          </t>
  </si>
  <si>
    <t>APPL RESRCH INFO TEC</t>
  </si>
  <si>
    <t>(04:547:220)</t>
  </si>
  <si>
    <t xml:space="preserve">APPLICATION OF RESEARCH IN INFORMATION TECHNOLOGY                               </t>
  </si>
  <si>
    <t>GAME DESIGN METHODOL</t>
  </si>
  <si>
    <t>(04:547:201) OR (01:198:111) OR (01:198:170) OR (14:440:127)</t>
  </si>
  <si>
    <t xml:space="preserve">GAME DESIGN METHODOLOGY                                                         </t>
  </si>
  <si>
    <t>WEB DESIGN</t>
  </si>
  <si>
    <t xml:space="preserve">WEB DESIGN                                                                      </t>
  </si>
  <si>
    <t>INFORMATION VISUALIZ</t>
  </si>
  <si>
    <t xml:space="preserve">INFORMATION VISUALIZATION                                                       </t>
  </si>
  <si>
    <t>DATABASE TECH</t>
  </si>
  <si>
    <t xml:space="preserve">DATABASE TECHNOLOGIES                                                           </t>
  </si>
  <si>
    <t>NETWRK&amp;INTERNET TECH</t>
  </si>
  <si>
    <t xml:space="preserve">NETWORKING AND INTERNET TECHNOLOGY                                              </t>
  </si>
  <si>
    <t>ADV WEB DESIGN TECHN</t>
  </si>
  <si>
    <t>(04:547:320)</t>
  </si>
  <si>
    <t xml:space="preserve">ADVANCED WEB DESIGN TECHNOLOGIES                                                </t>
  </si>
  <si>
    <t>GENDER &amp; TECHNOLOGY</t>
  </si>
  <si>
    <t xml:space="preserve">GENDER &amp; TECHNOLOGY                                                             </t>
  </si>
  <si>
    <t>INFO POLICIES POLITI</t>
  </si>
  <si>
    <t>(04:547:200 and 04:547:210 and 04:189:101 and 04:189:101) OR (04:547:200 and 04:547:210 and 04:189:102 and 04:189:102)</t>
  </si>
  <si>
    <t xml:space="preserve">INFORMATION POLICIES, POLITICS AND POWER                                        </t>
  </si>
  <si>
    <t>ELECTRONIC COMMERCE</t>
  </si>
  <si>
    <t xml:space="preserve">ELECTRONIC COMMERCE                                                             </t>
  </si>
  <si>
    <t>GAME DESIGN</t>
  </si>
  <si>
    <t xml:space="preserve">DIGITAL GAME CREATION                                                           </t>
  </si>
  <si>
    <t>ECONOMICS INFO TECH</t>
  </si>
  <si>
    <t>((04:189:101 or 04:189:102) and (04:547:210))</t>
  </si>
  <si>
    <t xml:space="preserve">ECONOMICS OF INFORMATION TECHNOLOGIES                                           </t>
  </si>
  <si>
    <t>DATA ANALYTICS</t>
  </si>
  <si>
    <t xml:space="preserve">DATA ANALYTICS FOR INFORMATION PROFESSIONALS                                    </t>
  </si>
  <si>
    <t>INFORMATION SECURITY</t>
  </si>
  <si>
    <t>(01:198:111) OR (01:198:170) OR (14:440:127) OR (04:547:201)</t>
  </si>
  <si>
    <t xml:space="preserve">INFORMATION SECURITY                                                            </t>
  </si>
  <si>
    <t>INFORM TECH &amp; LEARN</t>
  </si>
  <si>
    <t xml:space="preserve">INFORMATION TECHNOLOGY AND LEARNING                                             </t>
  </si>
  <si>
    <t>CERTIF PRACTICUM ITI</t>
  </si>
  <si>
    <t xml:space="preserve">CERTIFICATION PRACTICUM IN ITI                                                  </t>
  </si>
  <si>
    <t>ITI INTERNSHIP</t>
  </si>
  <si>
    <t xml:space="preserve">ITI INTERNSHIP                                                                  </t>
  </si>
  <si>
    <t>CAPSTONE IN ITI</t>
  </si>
  <si>
    <t xml:space="preserve">CAPSTONE IN INFORMATION TECHNOLOGY AND INFORMATICS                              </t>
  </si>
  <si>
    <t>SENIOR THESIS</t>
  </si>
  <si>
    <t xml:space="preserve">HONORS THESIS                                                                   </t>
  </si>
  <si>
    <t>TPCS INFO TECHNOLOGY</t>
  </si>
  <si>
    <t>(04:189:101) OR (04:189:102)</t>
  </si>
  <si>
    <t xml:space="preserve">TOPICS IN INFORMATION TECHNOLOGY                                                </t>
  </si>
  <si>
    <t>TOPICS INFO TECHNOLO</t>
  </si>
  <si>
    <t>TPCS:INFO TECHNOLOGY</t>
  </si>
  <si>
    <t>((01:198:211 or 01:198:113 or 04:547:202) and (04:189:103))</t>
  </si>
  <si>
    <t>04547476'</t>
  </si>
  <si>
    <t>567'</t>
  </si>
  <si>
    <t>WRITING FOR MEDIA</t>
  </si>
  <si>
    <t>MEDIA ETHICS AND LAW</t>
  </si>
  <si>
    <t xml:space="preserve">MEDIA ETHICS AND LAW                                                            </t>
  </si>
  <si>
    <t>DIGTL NEWS WRIT/REPT</t>
  </si>
  <si>
    <t xml:space="preserve">DIGITAL NEWS WRITING AND REPORTING                                              </t>
  </si>
  <si>
    <t>BROADCAST WRIT&amp;REPT</t>
  </si>
  <si>
    <t>(04:567:200) OR (04:567:205) OR (04:567:324)</t>
  </si>
  <si>
    <t xml:space="preserve">BROADCAST NEWS WRITING &amp; REPORTING                                              </t>
  </si>
  <si>
    <t>MEDIA MANAGE&amp;STRATGY</t>
  </si>
  <si>
    <t xml:space="preserve">MEDIA MANAGEMENT AND STRATEGY                                                   </t>
  </si>
  <si>
    <t>EXPLORING NEW MEDIA</t>
  </si>
  <si>
    <t xml:space="preserve">EXPLORING NEW MEDIA                                                             </t>
  </si>
  <si>
    <t>DIGTL MEDIA PRODUCTN</t>
  </si>
  <si>
    <t xml:space="preserve">DIGITAL MEDIA PRODUCTION                                                        </t>
  </si>
  <si>
    <t>GEND/RACE&amp;CLAS MEDIA</t>
  </si>
  <si>
    <t xml:space="preserve">GENDER, RACE, AND CLASS IN THE MEDIA                                            </t>
  </si>
  <si>
    <t>DIG'TL MEDIA&amp;SOCIETY</t>
  </si>
  <si>
    <t xml:space="preserve">DIGITAL MEDIA AND SOCIETY                                                       </t>
  </si>
  <si>
    <t>FNDTN MEDIA ANALYSIS</t>
  </si>
  <si>
    <t xml:space="preserve">FOUNDATIONS OF MEDIA ANALYSIS                                                   </t>
  </si>
  <si>
    <t>274'</t>
  </si>
  <si>
    <t>CONSUMR MEDIA CULTUR</t>
  </si>
  <si>
    <t xml:space="preserve">CONSUMER MEDIA CULTURE                                                          </t>
  </si>
  <si>
    <t>SOC MEDIA &amp; CULTURE</t>
  </si>
  <si>
    <t xml:space="preserve">SOCIAL MEDIA AND PARTICIPATORY CULTURE                                          </t>
  </si>
  <si>
    <t>MUSICAL CULTUR/INDUS</t>
  </si>
  <si>
    <t xml:space="preserve">MUSICAL CULTURES AND INDUSTRIES                                                 </t>
  </si>
  <si>
    <t>MEDIA &amp; GOVERNMENT</t>
  </si>
  <si>
    <t xml:space="preserve">NEWS MEDIA AND GOVERNMENT IN AMERICA                                            </t>
  </si>
  <si>
    <t>BROADCAST NEWS WRTNG</t>
  </si>
  <si>
    <t>(04:567:324)</t>
  </si>
  <si>
    <t>PHOTOJOURNALISM</t>
  </si>
  <si>
    <t>EDITING &amp; DESIGN</t>
  </si>
  <si>
    <t xml:space="preserve">EDITING AND DESIGN                                                              </t>
  </si>
  <si>
    <t>NEWS RPTG &amp; WRITING</t>
  </si>
  <si>
    <t>(04:189:102)</t>
  </si>
  <si>
    <t>WRIT FOR PRINT MEDIA</t>
  </si>
  <si>
    <t xml:space="preserve">WRITING FOR THE PRINT MEDIA                                                     </t>
  </si>
  <si>
    <t>PUBLIC INFO&amp;PUB RELA</t>
  </si>
  <si>
    <t xml:space="preserve">PUBLIC INFORMATION AND PUBLIC RELATIONS                                         </t>
  </si>
  <si>
    <t>HYPERLOCAL NEWSROOM</t>
  </si>
  <si>
    <t>(04:567:205) OR (04:567:324)</t>
  </si>
  <si>
    <t xml:space="preserve">THE HYPERLOCAL NEWSROOM                                                         </t>
  </si>
  <si>
    <t>DIGITAL MEDIA LAB</t>
  </si>
  <si>
    <t>MEDIA &amp; POP CULTURE</t>
  </si>
  <si>
    <t xml:space="preserve">MEDIA AND POPULAR CULTURE                                                       </t>
  </si>
  <si>
    <t xml:space="preserve">GENDER, RACE AND CLASS IN THE MEDIA                                             </t>
  </si>
  <si>
    <t>MEDIA PUBLISH &amp; DES</t>
  </si>
  <si>
    <t xml:space="preserve">MEDIA PUBLISHING AND DESIGN                                                     </t>
  </si>
  <si>
    <t>INFO DESIGN FOR WEB</t>
  </si>
  <si>
    <t>(04:567:310) OR (04:567:325)</t>
  </si>
  <si>
    <t xml:space="preserve">INFORMATION DESIGN FOR WEB JOURNALISTS                                          </t>
  </si>
  <si>
    <t>DEVEL OF MASS MEDIA</t>
  </si>
  <si>
    <t xml:space="preserve">DEVELOPMENT OF MASS MEDIA                                                       </t>
  </si>
  <si>
    <t xml:space="preserve">DIGITAL MEDIA &amp; SOCIETY                                                         </t>
  </si>
  <si>
    <t>TELEVISION REPORTING</t>
  </si>
  <si>
    <t>(04:567:310)</t>
  </si>
  <si>
    <t>ADV TV REPORTING</t>
  </si>
  <si>
    <t>(04:567:375)</t>
  </si>
  <si>
    <t xml:space="preserve">ADVANCED TELEVISION REPORTING                                                   </t>
  </si>
  <si>
    <t>MEDIA &amp; POLITICS</t>
  </si>
  <si>
    <t xml:space="preserve">MEDIA AND POLITICS                                                              </t>
  </si>
  <si>
    <t>MEDIA &amp; SOCIALCHANGE</t>
  </si>
  <si>
    <t xml:space="preserve">MEDIA &amp; SOCIAL CHANGE                                                           </t>
  </si>
  <si>
    <t xml:space="preserve">INDEPENDENT STUDY IN JOURNALISM/MEDIA STUDIES                                   </t>
  </si>
  <si>
    <t>INTERNSHIP 3 CREDITS</t>
  </si>
  <si>
    <t>INTERNSHIP 6 CREDITS</t>
  </si>
  <si>
    <t xml:space="preserve">INTERNSHIP 6 CREDITS                                                            </t>
  </si>
  <si>
    <t>MAGAZINE WRITING</t>
  </si>
  <si>
    <t xml:space="preserve">MAGAZINE WRITING                                                                </t>
  </si>
  <si>
    <t>MEDIA CRITICISM</t>
  </si>
  <si>
    <t xml:space="preserve">MEDIA CRITICISM                                                                 </t>
  </si>
  <si>
    <t>MEDIA/SCIENCE/ENGAGE</t>
  </si>
  <si>
    <t xml:space="preserve">MEDIA, SCIENCE, AND PUBLIC ENGAGEMENT                                           </t>
  </si>
  <si>
    <t>GLOBAL NEWS</t>
  </si>
  <si>
    <t>SPORTS WRITING &amp;REPT</t>
  </si>
  <si>
    <t>((04:567:310 or 04:567:325) and (04:567:324))</t>
  </si>
  <si>
    <t xml:space="preserve">SPORTS WRITING AND REPORTING                                                    </t>
  </si>
  <si>
    <t>MULTI SPORTS REPORT</t>
  </si>
  <si>
    <t xml:space="preserve">MULTIMEDIA SPORTS REPORTING                                                     </t>
  </si>
  <si>
    <t>ISSUES:SPORTS MEDIA</t>
  </si>
  <si>
    <t xml:space="preserve">CRITICAL ISSUES IN SPORTS MEDIA                                                 </t>
  </si>
  <si>
    <t>PROMOTIONAL MEDIA</t>
  </si>
  <si>
    <t>TPCS/JRNLSM PRAC I</t>
  </si>
  <si>
    <t xml:space="preserve">TOPICS IN JOURNALISM PRACTICE I                                                 </t>
  </si>
  <si>
    <t>TPCS/JRNLSM PRAC II</t>
  </si>
  <si>
    <t xml:space="preserve">TOPICS IN JOURNALISM PRACTICE II                                                </t>
  </si>
  <si>
    <t>TPCS/JRNLSM PRAC III</t>
  </si>
  <si>
    <t xml:space="preserve">TOPICS IN JOURNALISM PRACTICE III                                               </t>
  </si>
  <si>
    <t>PRACTICUM IN JMS</t>
  </si>
  <si>
    <t xml:space="preserve">PRACTICUM IN JOURNALISM &amp; MEDIA STUDIES                                         </t>
  </si>
  <si>
    <t>MEDIA, GOVT &amp; POLIT</t>
  </si>
  <si>
    <t xml:space="preserve">MEDIA, GOVERNMENT AND POLITICS                                                  </t>
  </si>
  <si>
    <t>NEWS,ENTRMT&amp;POLITICS</t>
  </si>
  <si>
    <t xml:space="preserve">NEWS, ENTERTAINMENT AND POLITICS                                                </t>
  </si>
  <si>
    <t>MASS MEDIA MANAGEMNT</t>
  </si>
  <si>
    <t xml:space="preserve">MASS MEDIA MANAGEMENT                                                           </t>
  </si>
  <si>
    <t>CRITICAL ANALYS NEWS</t>
  </si>
  <si>
    <t xml:space="preserve">CRITICAL ANALYSES OF THE NEWS                                                   </t>
  </si>
  <si>
    <t>CONT ISS MEDIA I</t>
  </si>
  <si>
    <t xml:space="preserve">CONTEMPORARY ISSUES IN MEDIA STUDIES I                                          </t>
  </si>
  <si>
    <t>CONT ISS MEDIA II</t>
  </si>
  <si>
    <t>(04:567:274)</t>
  </si>
  <si>
    <t xml:space="preserve">CONTEMPORARY ISSUES IN MEDIA STUDIES II                                         </t>
  </si>
  <si>
    <t>CONT ISS MEDIA III</t>
  </si>
  <si>
    <t xml:space="preserve">CONTEMPORARY ISSUES IN MEDIA STUDIES III                                        </t>
  </si>
  <si>
    <t>CONT ISS MEDIA IV</t>
  </si>
  <si>
    <t xml:space="preserve">CONTEMPORARY ISSUES IN MEDIA STUDIES IV                                         </t>
  </si>
  <si>
    <t>CONT ISSUES MEDIA V</t>
  </si>
  <si>
    <t>(04:567:334) OR (04:567:380)</t>
  </si>
  <si>
    <t xml:space="preserve">CONTEMPORARY ISSUES IN MEDIA STUDIES V                                          </t>
  </si>
  <si>
    <t>CONT ISSUES MEDIA VI</t>
  </si>
  <si>
    <t xml:space="preserve">CONTEMPORARY ISSUES IN MEDIA STUDIES VI                                         </t>
  </si>
  <si>
    <t>CONT ISSUE MEDIA VII</t>
  </si>
  <si>
    <t>CONT ISSU MEDIA VIII</t>
  </si>
  <si>
    <t xml:space="preserve">CONTEMPORARY ISSUES IN MEDIA STUDIES VII                                        </t>
  </si>
  <si>
    <t>MEDIA ETHICS &amp; LAW</t>
  </si>
  <si>
    <t>(04:567:310) OR (04:567:325) OR (04:567:328)</t>
  </si>
  <si>
    <t>WORKSH JOURNALISM I</t>
  </si>
  <si>
    <t xml:space="preserve">WORKSHOP IN JOURNALISM AND MEDIA PRACTICE I                                     </t>
  </si>
  <si>
    <t>WORKSH JOURNALISM II</t>
  </si>
  <si>
    <t xml:space="preserve">WORKSHOP IN JOURNALISM &amp; MEDIA PRACTICE II                                      </t>
  </si>
  <si>
    <t>INDEPEND STUDY MEDIA</t>
  </si>
  <si>
    <t>((04:567:200 or 04:567:324 or 04:567:324) and (04:567:215)) OR ((04:567:200 or 04:567:324 or 04:567:324) and (04:567:216)) OR ((04:567:200 or 04:567:324 or 04:567:324) and (04:567:334)) OR ((04:567:200 or 04:567:324 or 04:567:324) and (04:567:351)) OR ((04:567:200 or 04:567:324 or 04:567:324) and (04:567:411))</t>
  </si>
  <si>
    <t xml:space="preserve">INDEPENDENT STUDY IN MEDIA STUDIES                                              </t>
  </si>
  <si>
    <t>INDEPEND STUDY JOURN</t>
  </si>
  <si>
    <t>((04:567:200 or 04:567:324 or 04:567:324) and (04:567:206)) OR ((04:567:200 or 04:567:324 or 04:567:324) and (04:567:207)) OR ((04:567:200 or 04:567:324 or 04:567:324) and (04:567:310)) OR ((04:567:200 or 04:567:324 or 04:567:324) and (04:567:320)) OR ((04:567:200 or 04:567:324 or 04:567:324) and (04:567:325)) OR ((04:567:200 or 04:567:324 or 04:567:324) and (04:567:328))</t>
  </si>
  <si>
    <t xml:space="preserve">INDEPENDENT STUDY JOURNALISM                                                    </t>
  </si>
  <si>
    <t>SENIOR THESIS/PROJ</t>
  </si>
  <si>
    <t xml:space="preserve">SENIOR THESIS/PROJECT                                                           </t>
  </si>
  <si>
    <t>INVESTIGATIVE RPTG</t>
  </si>
  <si>
    <t xml:space="preserve">INVESTIGATIVE AND IN DEPTH REPORTING                                            </t>
  </si>
  <si>
    <t>CAPSTONE GENDR&amp;MEDIA</t>
  </si>
  <si>
    <t xml:space="preserve">CAPSTONE IN GENDER AND MEDIA                                                    </t>
  </si>
  <si>
    <t>05'</t>
  </si>
  <si>
    <t>INTRO TO EDUCATION</t>
  </si>
  <si>
    <t xml:space="preserve">INTRODUCTION TO EDUCATION                                                       </t>
  </si>
  <si>
    <t>ARTS&amp;THE YOUNG CHILD</t>
  </si>
  <si>
    <t xml:space="preserve">ARTS AND THE YOUNG CHILD                                                        </t>
  </si>
  <si>
    <t>CREATIVITY</t>
  </si>
  <si>
    <t xml:space="preserve">CREATIVITY AND IMAGINATION IN EDUCATIONAL SETTINGS                              </t>
  </si>
  <si>
    <t>ED PSY/PRN CLASS LRN</t>
  </si>
  <si>
    <t xml:space="preserve">EDUCATIONAL PSYCHOLOGY: PRINCIPLES OF CLASSROOM LEARNING                        </t>
  </si>
  <si>
    <t>INTERACTIVE TRAINING</t>
  </si>
  <si>
    <t xml:space="preserve">INTERACTIVE TRAINING FOR WORKPLACE AND COMMUNITY SETTINGS                       </t>
  </si>
  <si>
    <t>TEACHER IN FILM</t>
  </si>
  <si>
    <t>THE TEACHER IN FILM: ANALYZING WHAT HOLLYWOOD HAS BEEN TELLING US ABOUT TEACHING</t>
  </si>
  <si>
    <t>TEACHER AS PERFORMER</t>
  </si>
  <si>
    <t>(05:300:200)</t>
  </si>
  <si>
    <t xml:space="preserve">THE TEACHER AS PERFORMER: THE PRESENTATION OF SELF                              </t>
  </si>
  <si>
    <t>INTRO TO GIFTED ED</t>
  </si>
  <si>
    <t xml:space="preserve">INTRODUCTION TO GIFTED EDUCATION                                                </t>
  </si>
  <si>
    <t>MOD HIGH SCHOOL MATH</t>
  </si>
  <si>
    <t>(01:640:250) AND (01:640:251)</t>
  </si>
  <si>
    <t xml:space="preserve">MODERN HIGH SCHOOL MATHEMATICS                                                  </t>
  </si>
  <si>
    <t>SUPRV UGTUTORNG MATH</t>
  </si>
  <si>
    <t xml:space="preserve">SUPERVISED UNDERGRADUATE TUTORING IN MATHEMATICS                                </t>
  </si>
  <si>
    <t>EDUCATION &amp; COMPUTER</t>
  </si>
  <si>
    <t xml:space="preserve">EDUCATION AND COMPUTERS                                                         </t>
  </si>
  <si>
    <t>FOUNDATIONS RA I</t>
  </si>
  <si>
    <t xml:space="preserve">FOUNDATIONS OF THE RESIDENT ASSISTANT EXPERIENCE I                              </t>
  </si>
  <si>
    <t>FOUNDATIONS RA II</t>
  </si>
  <si>
    <t xml:space="preserve">FOUNDATIONS OF THE RESIDENT ASSISTANT EXPERIENCE II                             </t>
  </si>
  <si>
    <t>INTRO SPEC EDUC</t>
  </si>
  <si>
    <t xml:space="preserve">INTRODUCTION TO SPECIAL EDUCATION                                               </t>
  </si>
  <si>
    <t>IND&amp;CULT DIVERSITY</t>
  </si>
  <si>
    <t xml:space="preserve">INDIVIDUAL AND CULTURAL DIVERSITY IN THE CLASSROOM                              </t>
  </si>
  <si>
    <t>SPECIAL TOPICS IN ED</t>
  </si>
  <si>
    <t xml:space="preserve">SPECIAL TOPICS IN EDUCATION                                                     </t>
  </si>
  <si>
    <t xml:space="preserve">INDEPENDENT STUDY IN EDUCATION                                                  </t>
  </si>
  <si>
    <t>CMTY-BSD LANG LEARN</t>
  </si>
  <si>
    <t xml:space="preserve">COMMUNITY-BASED LANGUAGE LEARNING                                               </t>
  </si>
  <si>
    <t>CMTY-BSD LL LDRSHP</t>
  </si>
  <si>
    <t>(05:300:403) OR (05:300:406)</t>
  </si>
  <si>
    <t xml:space="preserve">COMMUNITY-BASED LANGUAGE LEARNING LEADERSHIP                                    </t>
  </si>
  <si>
    <t>CMTY-BSD LL INTRNSHP</t>
  </si>
  <si>
    <t xml:space="preserve">COMMUNITY-BASED LANGUAGE LEARNING INTERNSHIP                                    </t>
  </si>
  <si>
    <t>CHILDREN'S LIT</t>
  </si>
  <si>
    <t xml:space="preserve">CHILDREN'S LITERATURE IN THE EARLY CHILDHOOD AND ELEMENTARY SCHOOL              </t>
  </si>
  <si>
    <t>LRNG&amp;DEV IN A SOCCON</t>
  </si>
  <si>
    <t xml:space="preserve">LEARNING AND DEVELOPMENT IN A SOCIAL CONTEXT: PRESCHOOL AND PRIMARY YEARS       </t>
  </si>
  <si>
    <t>L&amp;T ERLY CHILD CLASS</t>
  </si>
  <si>
    <t xml:space="preserve">LEARNING AND TEACHING IN THE EARLY CHILDHOOD CLASSROOM                          </t>
  </si>
  <si>
    <t>PRACT:ERLY CHLD ELEM</t>
  </si>
  <si>
    <t xml:space="preserve">PRACTICUM IN EARLY CHILDHOOD/ELEMENTARY EDUCATION I                             </t>
  </si>
  <si>
    <t xml:space="preserve">PRACTICUM IN EARLY CHILDHOOD/ELEMENTARY EDUCATION II                            </t>
  </si>
  <si>
    <t>LANG &amp; LINGUISTICS I</t>
  </si>
  <si>
    <t xml:space="preserve">LANGUAGE AND LINGUISTICS I                                                      </t>
  </si>
  <si>
    <t>TCHNG LIT:READ,TEXTS</t>
  </si>
  <si>
    <t xml:space="preserve">TEACHING LITERATURE: READERS, TEXTS, AND CONTEXTS                               </t>
  </si>
  <si>
    <t>TCH WRTNG:SOCIAL/COG</t>
  </si>
  <si>
    <t xml:space="preserve">TEACHING WRITING: SOCIAL AND COGNITIVE DIMENSIONS                               </t>
  </si>
  <si>
    <t>PRINC SECND/FOR LANG</t>
  </si>
  <si>
    <t xml:space="preserve">PRINCIPLES OF SECOND/FOREIGN LANGUAGE ACQUISITION                               </t>
  </si>
  <si>
    <t>INTRO WL ELEM METHOD</t>
  </si>
  <si>
    <t xml:space="preserve">INTRODUCTION TO WORLD LANGUAGES/ELEMENTARY METHODS                              </t>
  </si>
  <si>
    <t>W/L SEC SCH METHODS</t>
  </si>
  <si>
    <t>(05:300:430) OR (15:253:520)</t>
  </si>
  <si>
    <t xml:space="preserve">WORLD LANGUAGE SECONDARY METHODS                                                </t>
  </si>
  <si>
    <t>LANGUAGE &amp; CULTURE</t>
  </si>
  <si>
    <t xml:space="preserve">LANGUAGE AND CULTURE                                                            </t>
  </si>
  <si>
    <t>LANGUAGE FOUNDATNS I</t>
  </si>
  <si>
    <t xml:space="preserve">LANGUAGE FOUNDATIONS I                                                          </t>
  </si>
  <si>
    <t>TCHNG MATH ELEM SCH</t>
  </si>
  <si>
    <t xml:space="preserve">TEACHING MATHEMATICS IN THE ELEMENTARY SCHOOL                                   </t>
  </si>
  <si>
    <t>PROBLEM SOLVING</t>
  </si>
  <si>
    <t xml:space="preserve">PROBLEM-SOLVING PROCESSES IN MATHEMATICS                                        </t>
  </si>
  <si>
    <t>METH TCHNG SECD MATH</t>
  </si>
  <si>
    <t xml:space="preserve">METHODS OF TEACHING SECONDARY SCHOOL MATHEMATICS                                </t>
  </si>
  <si>
    <t>PRACTM TCH SECD MATH</t>
  </si>
  <si>
    <t xml:space="preserve">PRACTICUM IN TEACHING SECONDARY SCHOOL MATHEMATICS                              </t>
  </si>
  <si>
    <t>SCIENCE IN ELEM SCHL</t>
  </si>
  <si>
    <t xml:space="preserve">SCIENCE IN THE ELEMENTARY SCHOOL                                                </t>
  </si>
  <si>
    <t>DEM TECH SC TCHNG</t>
  </si>
  <si>
    <t xml:space="preserve">DEMONSTRATIONS AND TECHNOLOGY IN SCIENCE TEACHING                               </t>
  </si>
  <si>
    <t>SEX, GNDR, PUB SCH</t>
  </si>
  <si>
    <t xml:space="preserve">SEXUALITY, GENDER, AND THE POLITICS OF US PUBLIC SCHOOLING                      </t>
  </si>
  <si>
    <t>URBAN EDUCATION</t>
  </si>
  <si>
    <t xml:space="preserve">URBAN EDUCATION                                                                 </t>
  </si>
  <si>
    <t>467'</t>
  </si>
  <si>
    <t>GLOBAL EDUCATION</t>
  </si>
  <si>
    <t xml:space="preserve">GLOBAL EDUCATION: 21ST CENTURY TRENDS &amp; ISSUES                                  </t>
  </si>
  <si>
    <t>QUEER ISSUES-SCHOOLS</t>
  </si>
  <si>
    <t xml:space="preserve">QUEER ISSUES IN SCHOOLS                                                         </t>
  </si>
  <si>
    <t>TCH SOC STD ELEM SCH</t>
  </si>
  <si>
    <t xml:space="preserve">TEACHING SOCIAL STUDIES IN ELEMENTARY SCHOOL                                    </t>
  </si>
  <si>
    <t>MAT&amp;METH SOCIAL STDY</t>
  </si>
  <si>
    <t xml:space="preserve">MATERIALS AND METHODS IN SOCIAL STUDIES                                         </t>
  </si>
  <si>
    <t>LIT FOR STU WITH DIS</t>
  </si>
  <si>
    <t>(05:300:200) AND (05:300:383) AND (01:830:331)</t>
  </si>
  <si>
    <t xml:space="preserve">LITERACY FOR STUDENTS WITH DISABILITIES                                         </t>
  </si>
  <si>
    <t>MAT&amp;METH SPEC ED</t>
  </si>
  <si>
    <t>(05:300:200) AND (05:300:383)</t>
  </si>
  <si>
    <t xml:space="preserve">MATERIALS AND METHODS IN SPECIAL EDUCATION                                      </t>
  </si>
  <si>
    <t>LIT DEVELP EARLY YRS</t>
  </si>
  <si>
    <t xml:space="preserve">LITERACY DEVELOPMENT IN THE EARLY YEARS                                         </t>
  </si>
  <si>
    <t>LIT DEV ELEM&amp;MID SCH</t>
  </si>
  <si>
    <t xml:space="preserve">LITERACY DEVELOPMENT IN THE ELEMENTARY AND MIDDLE SCHOOL                        </t>
  </si>
  <si>
    <t>07'</t>
  </si>
  <si>
    <t>080'</t>
  </si>
  <si>
    <t>ART APPREC ONLINE</t>
  </si>
  <si>
    <t xml:space="preserve">ART APPRECIATION ONLINE                                                         </t>
  </si>
  <si>
    <t>ART APP SHORT ONLINE</t>
  </si>
  <si>
    <t xml:space="preserve">ART APPRECIATION SHORT COURSE ONLINE                                            </t>
  </si>
  <si>
    <t>ARTISTS MODERN LIFE</t>
  </si>
  <si>
    <t xml:space="preserve">ARTISTS OF MODERN LIFE ONLINE                                                   </t>
  </si>
  <si>
    <t>MLTIMEDIA ART:ONLINE</t>
  </si>
  <si>
    <t xml:space="preserve">MULTIMEDIA ART: SOUND ONLINE                                                    </t>
  </si>
  <si>
    <t>DIGITAL VIDEO ONLINE</t>
  </si>
  <si>
    <t xml:space="preserve">THE ART OF DIGITAL VIDEO ONLINE                                                 </t>
  </si>
  <si>
    <t>DIGITAL PHOTO ONLINE</t>
  </si>
  <si>
    <t xml:space="preserve">DIGITAL PHOTO IMAGE ONLINE                                                      </t>
  </si>
  <si>
    <t>SOC MED ARTS ONLINE</t>
  </si>
  <si>
    <t xml:space="preserve">SOCIAL MEDIA FOR THE ARTS ONLINE                                                </t>
  </si>
  <si>
    <t>081'</t>
  </si>
  <si>
    <t>VISUAL ARTS PRACTICE</t>
  </si>
  <si>
    <t>DIGITAL IMAGE FUND</t>
  </si>
  <si>
    <t xml:space="preserve">DIGITAL IMAGE FUNDAMENTALS                                                      </t>
  </si>
  <si>
    <t>ONLINE SAFETY TRAINI</t>
  </si>
  <si>
    <t xml:space="preserve">ONLINE SAFETY TRAINING                                                          </t>
  </si>
  <si>
    <t>DRAWING FUND A</t>
  </si>
  <si>
    <t xml:space="preserve">DRAWING FUNDAMENTALS I-A                                                        </t>
  </si>
  <si>
    <t>4-D FUNDAMENTALS</t>
  </si>
  <si>
    <t xml:space="preserve">4-D FUNDAMENTALS                                                                </t>
  </si>
  <si>
    <t>SEM IN CONTEMP ART-A</t>
  </si>
  <si>
    <t>(01:082:105) AND (01:082:106) AND (01:355:101)</t>
  </si>
  <si>
    <t>SEM IN CONTEMP ART-B</t>
  </si>
  <si>
    <t>(07:081:200)</t>
  </si>
  <si>
    <t xml:space="preserve">SEMINAR IN CONTEMPORARY ART-B                                                   </t>
  </si>
  <si>
    <t>DRAWING 1-A</t>
  </si>
  <si>
    <t>(07:081:121) AND (07:081:1224)</t>
  </si>
  <si>
    <t>DRAWING I - B</t>
  </si>
  <si>
    <t>(07:081:121) AND (07:081:122)</t>
  </si>
  <si>
    <t>VISUAL THINK I-A</t>
  </si>
  <si>
    <t>VISUAL THINKING I-B</t>
  </si>
  <si>
    <t xml:space="preserve">VISUAL THINKING I-B                                                             </t>
  </si>
  <si>
    <t>DESIGN I-A</t>
  </si>
  <si>
    <t>DESIGN I - B</t>
  </si>
  <si>
    <t>(07:081:231)</t>
  </si>
  <si>
    <t>MEDIA I-A</t>
  </si>
  <si>
    <t>MEDIA I - B</t>
  </si>
  <si>
    <t>(07:081:243)</t>
  </si>
  <si>
    <t>PAINTING I-A</t>
  </si>
  <si>
    <t>PAINTING I - B</t>
  </si>
  <si>
    <t>(07:081:251)</t>
  </si>
  <si>
    <t>PHOTOGRAPHY I-A</t>
  </si>
  <si>
    <t>PHOTOGRAPHY I - B</t>
  </si>
  <si>
    <t>PRINT I-A</t>
  </si>
  <si>
    <t>PRINT I - B</t>
  </si>
  <si>
    <t>SCULPTURE I-A</t>
  </si>
  <si>
    <t>SCULPTURE I - B</t>
  </si>
  <si>
    <t>(07:081:281)</t>
  </si>
  <si>
    <t>SEMINAR IN MEDIA</t>
  </si>
  <si>
    <t>SEM IN PHOTOGRAPHY</t>
  </si>
  <si>
    <t xml:space="preserve">SEMINAR IN PHOTOGRAPHY                                                          </t>
  </si>
  <si>
    <t>DRAWING II - A</t>
  </si>
  <si>
    <t>DRAWING II - B</t>
  </si>
  <si>
    <t>SEMINAR IN DESIGN</t>
  </si>
  <si>
    <t>SEMINAR IN PAINTING</t>
  </si>
  <si>
    <t>SEMINAR IN SCULPTURE</t>
  </si>
  <si>
    <t>DESIGN II-A</t>
  </si>
  <si>
    <t>(07:081:231) AND (07:081:232)</t>
  </si>
  <si>
    <t>DESIGN II - B</t>
  </si>
  <si>
    <t>(07:081:331)</t>
  </si>
  <si>
    <t>MEDIA II - A</t>
  </si>
  <si>
    <t>MEDIA II - B</t>
  </si>
  <si>
    <t>PAINTING II-A</t>
  </si>
  <si>
    <t>(07:081:251) AND (07:081:252)</t>
  </si>
  <si>
    <t>PAINTING II - B</t>
  </si>
  <si>
    <t>(07:081:351)</t>
  </si>
  <si>
    <t>SEMINAR IN DRAWING</t>
  </si>
  <si>
    <t>PHOTOGRAPHY II-A</t>
  </si>
  <si>
    <t>(07:081:262)</t>
  </si>
  <si>
    <t>PHOTOGRAPHY II - B</t>
  </si>
  <si>
    <t>(07:081:361)</t>
  </si>
  <si>
    <t>PRINT II-A</t>
  </si>
  <si>
    <t>PRINT II - B</t>
  </si>
  <si>
    <t>SCULPTURE II-A</t>
  </si>
  <si>
    <t>(07:081:281) OR (07:081:282)</t>
  </si>
  <si>
    <t>SCULPTURE II - B</t>
  </si>
  <si>
    <t>(07:081:381)</t>
  </si>
  <si>
    <t>DESIGN PRACTICUM</t>
  </si>
  <si>
    <t>INTERNSHIPS</t>
  </si>
  <si>
    <t>DRAWING III - A</t>
  </si>
  <si>
    <t>(07:081:2211) AND (07:081:222)</t>
  </si>
  <si>
    <t>DRAWING III - B</t>
  </si>
  <si>
    <t>(07:081:221) OR (07:081:222)</t>
  </si>
  <si>
    <t>GRAPHIC NARRATIVES</t>
  </si>
  <si>
    <t>DESIGN III-A</t>
  </si>
  <si>
    <t>(07:081:331) AND (07:081:332)</t>
  </si>
  <si>
    <t>DESIGN III-B</t>
  </si>
  <si>
    <t>(07:081:431)</t>
  </si>
  <si>
    <t>MEDIA III - A</t>
  </si>
  <si>
    <t>(07:081:343) OR (07:081:344)</t>
  </si>
  <si>
    <t>MEDIA III - B</t>
  </si>
  <si>
    <t>(07:081:343) AND (07:081:344)</t>
  </si>
  <si>
    <t>ADV MEDIA - A</t>
  </si>
  <si>
    <t>(07:081:442)</t>
  </si>
  <si>
    <t>ADV MEDIA - B</t>
  </si>
  <si>
    <t>PAINTING III-A</t>
  </si>
  <si>
    <t>(07:081:351) AND (07:081:352)</t>
  </si>
  <si>
    <t>PAINTING III - B</t>
  </si>
  <si>
    <t>(07:081:451)</t>
  </si>
  <si>
    <t>ADV PAINTING-A</t>
  </si>
  <si>
    <t>(07:081:451) AND (07:081:452)</t>
  </si>
  <si>
    <t>ADV PAINTING - B</t>
  </si>
  <si>
    <t>(07:081:453)</t>
  </si>
  <si>
    <t>ADV DRAWING - A</t>
  </si>
  <si>
    <t>ADV DRAWING - B</t>
  </si>
  <si>
    <t>(07:081:222)</t>
  </si>
  <si>
    <t>PHOTOGRAPHY III-A</t>
  </si>
  <si>
    <t>(07:081:361) AND (07:081:362)</t>
  </si>
  <si>
    <t>PHOTOGRAPHY III - B</t>
  </si>
  <si>
    <t>(07:081:461)</t>
  </si>
  <si>
    <t>ADV PHOTOGRAPHY-A</t>
  </si>
  <si>
    <t>(07:081:461) AND (07:081:462)</t>
  </si>
  <si>
    <t>ADV PHOTOGRAPHY - B</t>
  </si>
  <si>
    <t>PRINT III-A</t>
  </si>
  <si>
    <t>PRINT III - B</t>
  </si>
  <si>
    <t>ADV PRINT - A</t>
  </si>
  <si>
    <t>ADV PRINT - B</t>
  </si>
  <si>
    <t>SCULPTURE III-A</t>
  </si>
  <si>
    <t>(07:081:381) AND (07:081:382)</t>
  </si>
  <si>
    <t>SCULPTURE III - B</t>
  </si>
  <si>
    <t>(07:081:381) OR (07:081:382) OR (07:081:481)</t>
  </si>
  <si>
    <t>ADV SCULPTURE - A</t>
  </si>
  <si>
    <t>ADV SCULPTURE - B</t>
  </si>
  <si>
    <t>(07:081:281) AND (07:081:282)</t>
  </si>
  <si>
    <t>THESIS &amp; EXHIB - A</t>
  </si>
  <si>
    <t>THESIS &amp; EXHIB - B</t>
  </si>
  <si>
    <t>(07:081:497)</t>
  </si>
  <si>
    <t>DANCE APPRECIATION</t>
  </si>
  <si>
    <t>INTRO URBAN DANCE</t>
  </si>
  <si>
    <t xml:space="preserve">INTRO TO URBAN FUSION DANCE                                                     </t>
  </si>
  <si>
    <t>INTRO DANCE STUDIES</t>
  </si>
  <si>
    <t>MODERN DANCE 1</t>
  </si>
  <si>
    <t>MODERN DANCE 2</t>
  </si>
  <si>
    <t>(07:203:1231)</t>
  </si>
  <si>
    <t>INTRO MOD DANCE</t>
  </si>
  <si>
    <t>(07:203:124)</t>
  </si>
  <si>
    <t xml:space="preserve">INTRODUCTION TO MODERN DANCE                                                    </t>
  </si>
  <si>
    <t>DANCE APPREC ONLINE</t>
  </si>
  <si>
    <t xml:space="preserve">DANCE APPRECIATION ONLINE                                                       </t>
  </si>
  <si>
    <t>HISTBDWYDNCE ONLINE</t>
  </si>
  <si>
    <t xml:space="preserve">HISTORY OF BROADWAY DANCE ONLINE                                                </t>
  </si>
  <si>
    <t>DANC/ISTANBUL ONLINE</t>
  </si>
  <si>
    <t xml:space="preserve">DANCE IN ISTANBUL ONLINE                                                        </t>
  </si>
  <si>
    <t>149'</t>
  </si>
  <si>
    <t>BALLET 1</t>
  </si>
  <si>
    <t>BALLET 2</t>
  </si>
  <si>
    <t>(07:203:149)</t>
  </si>
  <si>
    <t>PILATES MAT</t>
  </si>
  <si>
    <t>YOGA FOR DANCERS</t>
  </si>
  <si>
    <t>MODERN DANCE 3</t>
  </si>
  <si>
    <t>(07:203:1242)</t>
  </si>
  <si>
    <t>MODERN DANCE 4</t>
  </si>
  <si>
    <t>BALLET 3</t>
  </si>
  <si>
    <t>(07:203:1502)</t>
  </si>
  <si>
    <t>DANCE COMPOSITION</t>
  </si>
  <si>
    <t>(07:206:1421) AND (07:203:2253)</t>
  </si>
  <si>
    <t>BA MINOR MODERN REP</t>
  </si>
  <si>
    <t xml:space="preserve">BA &amp; MINOR MODERN REPERTORY                                                     </t>
  </si>
  <si>
    <t>DANCE ASSEMBLY</t>
  </si>
  <si>
    <t>CONCUSSION AWARENESS</t>
  </si>
  <si>
    <t>126'</t>
  </si>
  <si>
    <t>RHYTHM FOR DANCERS</t>
  </si>
  <si>
    <t>TECHNIQUE WORKSHOP</t>
  </si>
  <si>
    <t>DANCE TECHNIQUE 1</t>
  </si>
  <si>
    <t>TECHNIQUE 2</t>
  </si>
  <si>
    <t>IMPROVISATION 1</t>
  </si>
  <si>
    <t>PERFORMANCE SKILLS-I</t>
  </si>
  <si>
    <t>(07:206:138)</t>
  </si>
  <si>
    <t>ADV BALLET WORKSHOP</t>
  </si>
  <si>
    <t xml:space="preserve">ADVANCED BALLET WORKSHOP                                                        </t>
  </si>
  <si>
    <t>POINTE CLASS</t>
  </si>
  <si>
    <t xml:space="preserve">BALLET: POINTE CLASS                                                            </t>
  </si>
  <si>
    <t>MEN'S BALLET CLASS</t>
  </si>
  <si>
    <t xml:space="preserve">BALLET: MEN'S CLASS                                                             </t>
  </si>
  <si>
    <t>PRODUCTION STUDY</t>
  </si>
  <si>
    <t>CHOREOGRAPHY 1</t>
  </si>
  <si>
    <t>DANCE PRODUCTION</t>
  </si>
  <si>
    <t>TECHNIQUE 3</t>
  </si>
  <si>
    <t>(07:206:1392)</t>
  </si>
  <si>
    <t>TECHNIQUE 4</t>
  </si>
  <si>
    <t>IMPROVISATION 2</t>
  </si>
  <si>
    <t>(07:206:1421)</t>
  </si>
  <si>
    <t>PERFORMANC SKILLS-II</t>
  </si>
  <si>
    <t>BALLET 4</t>
  </si>
  <si>
    <t>BALLET 5</t>
  </si>
  <si>
    <t>(07:206:251)</t>
  </si>
  <si>
    <t>JAZZ DANCE</t>
  </si>
  <si>
    <t>AFRO-FUSION DANCE</t>
  </si>
  <si>
    <t>BALLET 6</t>
  </si>
  <si>
    <t>(07:206:2525)</t>
  </si>
  <si>
    <t>SOUND AND MOVEMENT</t>
  </si>
  <si>
    <t>KINESIOLOGY-DANCE</t>
  </si>
  <si>
    <t>ADV RHYTHM&amp;DRUM SKIL</t>
  </si>
  <si>
    <t>(07:206:126)</t>
  </si>
  <si>
    <t>CHOREOGRAPHY 2</t>
  </si>
  <si>
    <t>(07:206:2351)</t>
  </si>
  <si>
    <t>CHOREOGRAPHY 3</t>
  </si>
  <si>
    <t>(07:206:3342)</t>
  </si>
  <si>
    <t>TECHNIQUE 5</t>
  </si>
  <si>
    <t>(07:206:2414)</t>
  </si>
  <si>
    <t>TECHNIQUE 6</t>
  </si>
  <si>
    <t>ADV IMPROVISATION</t>
  </si>
  <si>
    <t>(07:206:142) AND (07:206:243)</t>
  </si>
  <si>
    <t>TEACHING AS ARTIST</t>
  </si>
  <si>
    <t xml:space="preserve">TEACHING AS AN ARTIST                                                           </t>
  </si>
  <si>
    <t>UNIVERSITY DNCEWORKS</t>
  </si>
  <si>
    <t xml:space="preserve">UNIVERSITY DANCEWORKS                                                           </t>
  </si>
  <si>
    <t>MOD DANCE REPERTORY</t>
  </si>
  <si>
    <t xml:space="preserve">MODERN DANCE REPERTORY                                                          </t>
  </si>
  <si>
    <t>INTRO LABAN MOVMNT</t>
  </si>
  <si>
    <t>DNC HIS WORLD ONLINE</t>
  </si>
  <si>
    <t xml:space="preserve">DANCE HISTORY ONLINE: WORLD SURVEY                                              </t>
  </si>
  <si>
    <t>DNC HIS/1900 ONLINE</t>
  </si>
  <si>
    <t xml:space="preserve">DANCE HISTORY ONLINE: 1900 - PRESENT                                            </t>
  </si>
  <si>
    <t>CHOREOGRAPHY 4</t>
  </si>
  <si>
    <t>(07:206:335)</t>
  </si>
  <si>
    <t>DANCE HISTORY-WORLD</t>
  </si>
  <si>
    <t>DA HIST:1900-PRESENT</t>
  </si>
  <si>
    <t>TECHNIQUE 7</t>
  </si>
  <si>
    <t>(07:206:3436)</t>
  </si>
  <si>
    <t>TECHNIQUE 8</t>
  </si>
  <si>
    <t>INDPNDT STUDY DANCE</t>
  </si>
  <si>
    <t xml:space="preserve">INDEPENDENT STUDY IN DANCE                                                      </t>
  </si>
  <si>
    <t>SPECIAL TOPICS/DANCE</t>
  </si>
  <si>
    <t>FOUNDATION DANCE EDU</t>
  </si>
  <si>
    <t>TCH CONC DANCE I</t>
  </si>
  <si>
    <t xml:space="preserve">TEACHING CONCEPTS OF DANCE I: HISTORICALTRADITIONS IN DANCE EDUCATION           </t>
  </si>
  <si>
    <t>PRAC TEACH DANCE I</t>
  </si>
  <si>
    <t xml:space="preserve">PRACTICUM IN TEACHING DANCE I:  PEDAGOGYAND THE CREATIVE DANCE CURRICULUM       </t>
  </si>
  <si>
    <t>TCH CONC DANCE II</t>
  </si>
  <si>
    <t xml:space="preserve">TEACHING CONCEPTS OF DANCE II:INSTRUCTIONAL DESIGN                              </t>
  </si>
  <si>
    <t>PRAC TEACH DANCE II</t>
  </si>
  <si>
    <t xml:space="preserve">PRACTICUM IN TEACHING DANCE II:TECHNIQUEPEDAGOGY                                </t>
  </si>
  <si>
    <t>VIDEO EDITING</t>
  </si>
  <si>
    <t>CINEMATOGRAPHY</t>
  </si>
  <si>
    <t xml:space="preserve">INTRODUCTION TO VIDEO EDITING: STYLES AND TECHNIQUES                            </t>
  </si>
  <si>
    <t>INTROTO FILM PROD II</t>
  </si>
  <si>
    <t xml:space="preserve">INTRODUCTION TO FILM PRODUCTION II                                              </t>
  </si>
  <si>
    <t>INTRO TO FILM PROD I</t>
  </si>
  <si>
    <t xml:space="preserve">INTRODUCTION TO FILM PRODUCTION I                                               </t>
  </si>
  <si>
    <t>PRINCIPLES OF CINEMA</t>
  </si>
  <si>
    <t xml:space="preserve">PRINCIPLES OF CINEMATOGRAPHY ONLINE                                             </t>
  </si>
  <si>
    <t>SCREENWRITING</t>
  </si>
  <si>
    <t xml:space="preserve">SCREENWRITING (SHORT FILM)                                                      </t>
  </si>
  <si>
    <t>DIGITAL FIELD PROD</t>
  </si>
  <si>
    <t>(01:351:309) OR (01:351:314) OR (07:211:191) OR (07:211:192) OR (07:632:305) OR (07:632:307)</t>
  </si>
  <si>
    <t xml:space="preserve">DIGITAL FIELD PRODUCTION                                                        </t>
  </si>
  <si>
    <t>ADV CINEMATOGRAPHY</t>
  </si>
  <si>
    <t>(07:211:120) OR (07:632:300)</t>
  </si>
  <si>
    <t xml:space="preserve">ADVANCED CINEMATOGRAPHY                                                         </t>
  </si>
  <si>
    <t>ANIMATION 2D</t>
  </si>
  <si>
    <t>INTER FILM PROD I</t>
  </si>
  <si>
    <t xml:space="preserve">INTERMEDIATE FILM PRODUCTION I                                                  </t>
  </si>
  <si>
    <t>SPTPC  DIGITAL FILM</t>
  </si>
  <si>
    <t xml:space="preserve">SPECIAL TOPICS IN DIGITAL FILMMAKING                                            </t>
  </si>
  <si>
    <t>SHORT FILM REP</t>
  </si>
  <si>
    <t xml:space="preserve">SHORT FILM REPURPOSED                                                           </t>
  </si>
  <si>
    <t>ADV. DIR II</t>
  </si>
  <si>
    <t>((01:355:101 and 01:351:309) or (01:351:314)) OR ((01:355:101 and 01:351:309) or (07:211:192)) OR ((01:355:101 and 01:351:309) or (07:211:392)) OR ((01:355:101 and 01:351:309) or (07:632:307)) OR ((01:355:101 and 01:351:309) or (07:632:310))</t>
  </si>
  <si>
    <t xml:space="preserve">ADVANCED DIRECTING II                                                           </t>
  </si>
  <si>
    <t>WEB FILMMAKING</t>
  </si>
  <si>
    <t>((01:351:309 or 01:351:314 or 07:211:120) and (01:355:101)) OR ((07:211:192 or 07:211:291 or 07:211:205) and (01:355:101)) OR ((07:211:392 or 07:632:300 or 07:632:307) and (01:355:101)) OR ((07:632:320 or 07:632:325 or 07:632:310) and (01:355:101))</t>
  </si>
  <si>
    <t>ANIMATION 3D</t>
  </si>
  <si>
    <t>EXPERIMENTAL FILM</t>
  </si>
  <si>
    <t xml:space="preserve">EXPERIMENTAL FILM                                                               </t>
  </si>
  <si>
    <t>ADV. DIR I</t>
  </si>
  <si>
    <t>(07:211:291) OR (07:632:320)</t>
  </si>
  <si>
    <t xml:space="preserve">ADVANCED DIRECTING I                                                            </t>
  </si>
  <si>
    <t>DIRECTING THE DOC</t>
  </si>
  <si>
    <t>(01:355:101)</t>
  </si>
  <si>
    <t xml:space="preserve">DIRECTING THE DOCUMENTARY                                                       </t>
  </si>
  <si>
    <t>INDEP STUDY IN FILM</t>
  </si>
  <si>
    <t xml:space="preserve">INDEPENDENT STUDY IN FILM                                                       </t>
  </si>
  <si>
    <t>D. FILM. INTERNSHIP</t>
  </si>
  <si>
    <t>632'</t>
  </si>
  <si>
    <t>VIDEO EDIT LAB</t>
  </si>
  <si>
    <t xml:space="preserve">VIDEO EDITING LAB                                                               </t>
  </si>
  <si>
    <t>PRIN CINEMA ONLINE</t>
  </si>
  <si>
    <t>ADV DOC FILM 1</t>
  </si>
  <si>
    <t>(01:355:101) OR (01:351:309) OR (01:351:314) OR (07:211:192) OR (01:355:101) OR (01:351:309) OR (07:632:307) OR (07:211:392) OR (01:355:101) OR (01:351:309) OR (07:632:307) OR (07:632:310)</t>
  </si>
  <si>
    <t xml:space="preserve">ADVANCED DOCUMENTARY FILMMAKING                                                 </t>
  </si>
  <si>
    <t>INTRO DOC FILMMAKING</t>
  </si>
  <si>
    <t xml:space="preserve">INTRODUCTION TO DOCUMENTARY FILMMAKING                                          </t>
  </si>
  <si>
    <t>DIRECTING SCREEN</t>
  </si>
  <si>
    <t xml:space="preserve">DIRECTING FOR THE SCREEN                                                        </t>
  </si>
  <si>
    <t>SCRIPT TO SCREEN</t>
  </si>
  <si>
    <t>(01:351:309) OR (07:632:200) OR (07:632:307) OR (07:632:312) OR (07:632:300)</t>
  </si>
  <si>
    <t>(07:632:300)</t>
  </si>
  <si>
    <t>ADV DIR: SHORT FILM</t>
  </si>
  <si>
    <t>(07:632:320) OR (07:632:330)</t>
  </si>
  <si>
    <t xml:space="preserve">ADVANCED DIRECTING: SHORT FILM                                                  </t>
  </si>
  <si>
    <t>(01:351:309) OR (01:351:312) OR (07:632:307)</t>
  </si>
  <si>
    <t xml:space="preserve">INDEPENDENT STUDY IN FILM MAKING                                                </t>
  </si>
  <si>
    <t>FILM B. INTERNSHIP</t>
  </si>
  <si>
    <t xml:space="preserve">FILM BUREAU INTERNSHIP                                                          </t>
  </si>
  <si>
    <t>700'</t>
  </si>
  <si>
    <t>RUDIMNTS MUS NOTATIN</t>
  </si>
  <si>
    <t xml:space="preserve">RUDIMENTS IN MUSIC NOTATION                                                     </t>
  </si>
  <si>
    <t>INTRO TO MUSIC I</t>
  </si>
  <si>
    <t>INTRO TO MUS HISTORY</t>
  </si>
  <si>
    <t>(07:700:101) OR (07:700:103) OR (07:700:131) OR (07:700:133)</t>
  </si>
  <si>
    <t xml:space="preserve">INTRO TO MUSIC HISTORY                                                          </t>
  </si>
  <si>
    <t>INTRO MUSIC THEORY</t>
  </si>
  <si>
    <t xml:space="preserve">INTRODUCTION TO MUSIC THEORY                                                    </t>
  </si>
  <si>
    <t>INTRO MUSIC ANALYSIS</t>
  </si>
  <si>
    <t>(07:700:103) OR (07:700:133)</t>
  </si>
  <si>
    <t>MKING MUS DIG AUD</t>
  </si>
  <si>
    <t xml:space="preserve">MAKING MUSIC WITH COMPUTERS:INTRODUCTION TO DIGITAL AUDIO                       </t>
  </si>
  <si>
    <t>THEORY I</t>
  </si>
  <si>
    <t>THEORY II</t>
  </si>
  <si>
    <t>(07:700:121)</t>
  </si>
  <si>
    <t>AURAL SKILLS I</t>
  </si>
  <si>
    <t>AURAL SKILLS II</t>
  </si>
  <si>
    <t>(07:700:123)</t>
  </si>
  <si>
    <t>SURVEY JAZZ STYLES</t>
  </si>
  <si>
    <t>INTRO MUS TECHNOLOGY</t>
  </si>
  <si>
    <t xml:space="preserve">INTRODUCTION TO MUSIC TECHNOLOGY                                                </t>
  </si>
  <si>
    <t>INTRO MUSIC ONLINE</t>
  </si>
  <si>
    <t xml:space="preserve">INTRODUCTION TO MUSIC ONLINE                                                    </t>
  </si>
  <si>
    <t>INTR MUS THRY ONLINE</t>
  </si>
  <si>
    <t xml:space="preserve">INTRODUCTION TO MUSIC THEORY ONLINE                                             </t>
  </si>
  <si>
    <t>MUSTHEORYSHORTONLINE</t>
  </si>
  <si>
    <t xml:space="preserve">INTRODUCTION TO MUSIC THEORY SHORT COURSE ONLINE                                </t>
  </si>
  <si>
    <t>MKINGMUSDIGAUDONLINE</t>
  </si>
  <si>
    <t xml:space="preserve">MAKING MUSIC WITH COMPUTERS: INTRODUCTION TO DIGITAL AUDIO ONLINE               </t>
  </si>
  <si>
    <t>STUDIES IN COMP I</t>
  </si>
  <si>
    <t xml:space="preserve">STUDIES IN COMPOSITION I                                                        </t>
  </si>
  <si>
    <t>174'</t>
  </si>
  <si>
    <t>FOUNDATIONS MUS ED</t>
  </si>
  <si>
    <t xml:space="preserve">FOUNDATIONS OF MUSIC EDUCATION                                                  </t>
  </si>
  <si>
    <t>THEORY III</t>
  </si>
  <si>
    <t>(07:700:122)</t>
  </si>
  <si>
    <t>THEORY IV</t>
  </si>
  <si>
    <t>(07:700:221)</t>
  </si>
  <si>
    <t>AURAL SKILLS III</t>
  </si>
  <si>
    <t>(07:700:124)</t>
  </si>
  <si>
    <t>AURAL SKILLS IV</t>
  </si>
  <si>
    <t>(07:700:223)</t>
  </si>
  <si>
    <t>SPTPC MUSIC HISTORY</t>
  </si>
  <si>
    <t xml:space="preserve">SPECIAL TOPICS IN MUSIC HISTORY ONLINE                                          </t>
  </si>
  <si>
    <t>AMER POP SONG ONLINE</t>
  </si>
  <si>
    <t xml:space="preserve">AMERICAN POPULAR SONG ONLINE                                                    </t>
  </si>
  <si>
    <t>FROM RAGTIME TO R&amp;B</t>
  </si>
  <si>
    <t xml:space="preserve">FROM RAGTIME TO R&amp;B: SOC &amp; MUS HISTORY OF AFRICAN-AMERICAN MUS IN THE 2OTH CENT </t>
  </si>
  <si>
    <t>ROCK 'N' ROLL</t>
  </si>
  <si>
    <t xml:space="preserve">ROCK 'N' ROLL: ORIGINS TO PRESENT                                               </t>
  </si>
  <si>
    <t>239'</t>
  </si>
  <si>
    <t>ROCKROLLSHORTONLINE</t>
  </si>
  <si>
    <t xml:space="preserve">HISTORY OF ROCK AND ROLL SHORT COURSE ONLINE                                    </t>
  </si>
  <si>
    <t>JAZZ THEORY I</t>
  </si>
  <si>
    <t>JAZZ THEORY II</t>
  </si>
  <si>
    <t>(07:700:247)</t>
  </si>
  <si>
    <t>KYBD HARM I JAZZ MAJ</t>
  </si>
  <si>
    <t xml:space="preserve">KEYBOARD HARMONIZATION I, JAZZ MAJORS                                           </t>
  </si>
  <si>
    <t>KYBD HARM I-JAZZ MAJ</t>
  </si>
  <si>
    <t>(07:700:251)</t>
  </si>
  <si>
    <t>VOC TECH SCHL CHOIRS</t>
  </si>
  <si>
    <t xml:space="preserve">VOCAL TECHNIQUES FOR SCHOOL CHOIRS                                              </t>
  </si>
  <si>
    <t>STRING INST TECH</t>
  </si>
  <si>
    <t xml:space="preserve">STRING INSTRUMENTAL TECHNIQUES                                                  </t>
  </si>
  <si>
    <t>WOODWIND INST TECH</t>
  </si>
  <si>
    <t xml:space="preserve">WOODWIND INSTRUMENTAL TECHNIQUES                                                </t>
  </si>
  <si>
    <t>BRASS INST TECH</t>
  </si>
  <si>
    <t xml:space="preserve">BRASS INSTRUMENTAL TECHNIQUES                                                   </t>
  </si>
  <si>
    <t>269'</t>
  </si>
  <si>
    <t>PERCUSSION INST TECH</t>
  </si>
  <si>
    <t xml:space="preserve">PERCUSSION INSTRUMENTAL TECHNIQUES                                              </t>
  </si>
  <si>
    <t>STUDIES IN COMP II</t>
  </si>
  <si>
    <t xml:space="preserve">STUDIES IN COMPOSITION II                                                       </t>
  </si>
  <si>
    <t>DIGITAL AUDIO COMP</t>
  </si>
  <si>
    <t>(07:700:105) OR (07:700:127) OR (07:700:135)</t>
  </si>
  <si>
    <t xml:space="preserve">DIGITAL AUDIO COMPOSITION                                                       </t>
  </si>
  <si>
    <t>287'</t>
  </si>
  <si>
    <t>CHORAL MUS ED LAB I</t>
  </si>
  <si>
    <t xml:space="preserve">CHORAL MUSIC EDUCATION LAB I                                                    </t>
  </si>
  <si>
    <t>ROCK AND CULTURE</t>
  </si>
  <si>
    <t xml:space="preserve">ROCK &amp;ROLL AS A CULTURAL PHENOMENON:HISTAND DEV OF ROCK AND RELATED GENRES      </t>
  </si>
  <si>
    <t>JAZZ APPRECIATION</t>
  </si>
  <si>
    <t>INTRO TO WORLD MUSIC</t>
  </si>
  <si>
    <t xml:space="preserve">INTRODUCTION TO WORLD MUSIC                                                     </t>
  </si>
  <si>
    <t>INTRJAZZIMPROVONLINE</t>
  </si>
  <si>
    <t xml:space="preserve">INTRODUCTION TO JAZZ IMPROVISATION ONLINE                                       </t>
  </si>
  <si>
    <t>MUSIC HISTORY I</t>
  </si>
  <si>
    <t>MUSIC HISTORY II</t>
  </si>
  <si>
    <t>(07:700:122) AND (07:700:301)</t>
  </si>
  <si>
    <t>PRIN OF ETHNOMUSICOL</t>
  </si>
  <si>
    <t xml:space="preserve">PRINCIPLES OF ETHNOMUSICOLOGY                                                   </t>
  </si>
  <si>
    <t>EVOLUTION OF JAZZ</t>
  </si>
  <si>
    <t>(07:700:122) AND (07:700:124)</t>
  </si>
  <si>
    <t>(07:700:122) AND (07:700:124) AND (07:700:305)</t>
  </si>
  <si>
    <t>BUSINESS OF MUSIC</t>
  </si>
  <si>
    <t>ART OF PRODUCTION I</t>
  </si>
  <si>
    <t xml:space="preserve">ART OF PRODUCTION I: RECORDING                                                  </t>
  </si>
  <si>
    <t>ART OF PRODUCTION II</t>
  </si>
  <si>
    <t>(07:700:311)</t>
  </si>
  <si>
    <t xml:space="preserve">ART OF PRODUCTION II: MIXING                                                    </t>
  </si>
  <si>
    <t>ADV. AURAL SKILLS</t>
  </si>
  <si>
    <t>(07:700:224)</t>
  </si>
  <si>
    <t xml:space="preserve">ADVANCED AURAL SKILLS                                                           </t>
  </si>
  <si>
    <t>CONDUCTING I</t>
  </si>
  <si>
    <t>(07:700:222) OR (07:700:248)</t>
  </si>
  <si>
    <t>CONDUCTING II</t>
  </si>
  <si>
    <t>(07:700:329)</t>
  </si>
  <si>
    <t xml:space="preserve">SEX, DEATH, AND DAMNATION; INTRODUCTION TO ITALIAN OPERA                        </t>
  </si>
  <si>
    <t>ORCHESTRATION I</t>
  </si>
  <si>
    <t>(07:700:222)</t>
  </si>
  <si>
    <t>ORCHESTRATION II</t>
  </si>
  <si>
    <t>(07:700:341)</t>
  </si>
  <si>
    <t>JAZZ COMP&amp;ARRANGING</t>
  </si>
  <si>
    <t>(07:700:252)</t>
  </si>
  <si>
    <t xml:space="preserve">JAZZ COMPOSITION &amp; ARRANGING                                                    </t>
  </si>
  <si>
    <t>(07:700:347)</t>
  </si>
  <si>
    <t>JAZZ IMPROVISATN-I</t>
  </si>
  <si>
    <t xml:space="preserve">JAZZ IMPROVISATION - I                                                          </t>
  </si>
  <si>
    <t>JAZZ IMPROVISATION I</t>
  </si>
  <si>
    <t>(07:700:371)</t>
  </si>
  <si>
    <t>COMPOSITION</t>
  </si>
  <si>
    <t xml:space="preserve">STUDIES IN COMPOSITION III                                                      </t>
  </si>
  <si>
    <t>COMP PRACTICUM</t>
  </si>
  <si>
    <t xml:space="preserve">COMPOSITION PRACTICUM                                                           </t>
  </si>
  <si>
    <t>M&amp;M ELEM SCHOOL MUS</t>
  </si>
  <si>
    <t>(07:700:210)</t>
  </si>
  <si>
    <t xml:space="preserve">METHODS &amp; MATERIALS FOR ELEMENTARY SCHOOL MUSIC                                 </t>
  </si>
  <si>
    <t>M&amp;M SEC CHOR MUS</t>
  </si>
  <si>
    <t xml:space="preserve">METHODS &amp; MATERIALS FOR SECONDARY CHORAL MUSIC                                  </t>
  </si>
  <si>
    <t>M&amp;M SEC INST MUS ED</t>
  </si>
  <si>
    <t xml:space="preserve">METHODS &amp; MATERIALS FOR SECONDARY INSTRUMENTAL MUSIC                            </t>
  </si>
  <si>
    <t>INST MUSIC ED LAB</t>
  </si>
  <si>
    <t xml:space="preserve">INSTRUMENTAL MUSIC EDUCATION LAB                                                </t>
  </si>
  <si>
    <t>CHORAL MUS ED LAB II</t>
  </si>
  <si>
    <t xml:space="preserve">CHORAL MUSIC EDUCATION LAB II                                                   </t>
  </si>
  <si>
    <t>SPEC STDY MUSIC HIST</t>
  </si>
  <si>
    <t>(07:700:302)</t>
  </si>
  <si>
    <t xml:space="preserve">SPECIAL STUDIES IN MUSIC HISTORY                                                </t>
  </si>
  <si>
    <t>STUDIES MUSIC HIST</t>
  </si>
  <si>
    <t>SPTP INSTR MUSIC ED</t>
  </si>
  <si>
    <t xml:space="preserve">SPECIAL TOPICS: INSTRUMENTAL MUSIC      EDUCATION                               </t>
  </si>
  <si>
    <t>SPTP VOCAL MUSIC ED</t>
  </si>
  <si>
    <t xml:space="preserve">SPECIAL TOPICS: VOCAL MUSIC EDUCATION                                           </t>
  </si>
  <si>
    <t>SP JAZZ MUS EDUCATOR</t>
  </si>
  <si>
    <t xml:space="preserve">SPECIAL TOPICS: JAZZ MUSIC EDUCATOR                                             </t>
  </si>
  <si>
    <t>INTERACTIVE COMP MUS</t>
  </si>
  <si>
    <t xml:space="preserve">INTERACTIVE COMPUTER MUSIC                                                      </t>
  </si>
  <si>
    <t>JAZZ IMPROVISATN II</t>
  </si>
  <si>
    <t>(07:700:372)</t>
  </si>
  <si>
    <t xml:space="preserve">JAZZ IMPROVISATION II                                                           </t>
  </si>
  <si>
    <t>(07:700:471)</t>
  </si>
  <si>
    <t>SP TPC:MARCHING BAND</t>
  </si>
  <si>
    <t xml:space="preserve">SPECIAL TOPICS: MARCHING BAND                                                   </t>
  </si>
  <si>
    <t>SP TP MUS EDUCATION</t>
  </si>
  <si>
    <t xml:space="preserve">SPECIAL TOPICS: MUSIC EDUCATION                                                 </t>
  </si>
  <si>
    <t>SEM:STUDENT TEACHERS</t>
  </si>
  <si>
    <t xml:space="preserve">SEMINAR: STUDENT TEACHERS                                                       </t>
  </si>
  <si>
    <t>STUDENT TEACHING</t>
  </si>
  <si>
    <t>SENIOR HON TUTORIAL</t>
  </si>
  <si>
    <t>701'</t>
  </si>
  <si>
    <t>MUSIC ASSEMBLY</t>
  </si>
  <si>
    <t>INSTR./VOICE LESSON</t>
  </si>
  <si>
    <t xml:space="preserve">INSTRUMENTAL/VOICE LESSON                                                       </t>
  </si>
  <si>
    <t>157'</t>
  </si>
  <si>
    <t>VOICE CLASS</t>
  </si>
  <si>
    <t>CLASSROOM PIANO I</t>
  </si>
  <si>
    <t>CLASSROOM PIANO II</t>
  </si>
  <si>
    <t>(07:701:159)</t>
  </si>
  <si>
    <t>APPLIED MAJOR LESSON</t>
  </si>
  <si>
    <t>(07:701:175)</t>
  </si>
  <si>
    <t>DICTION FOR SINGERS</t>
  </si>
  <si>
    <t>(07:701:201)</t>
  </si>
  <si>
    <t>SECONDARY LESSON</t>
  </si>
  <si>
    <t>SECONDARY LESSON ALT</t>
  </si>
  <si>
    <t xml:space="preserve">SECONDARY LESSON ALTERNATIVE                                                    </t>
  </si>
  <si>
    <t>CLASSROOM PIANO III</t>
  </si>
  <si>
    <t>(07:701:160)</t>
  </si>
  <si>
    <t>CLASSROOM PIANO IV</t>
  </si>
  <si>
    <t>(07:701:259)</t>
  </si>
  <si>
    <t>(07:701:176)</t>
  </si>
  <si>
    <t>(07:701:275)</t>
  </si>
  <si>
    <t>HELIX</t>
  </si>
  <si>
    <t>RU BAROQUE PLAYERS</t>
  </si>
  <si>
    <t>RU KIRKPATRICK CHOIR</t>
  </si>
  <si>
    <t xml:space="preserve">RUTGERS UNIVERSITY KIRKPATRICK CHOIR                                            </t>
  </si>
  <si>
    <t>CHAMBER JAZZ ENSEMBL</t>
  </si>
  <si>
    <t xml:space="preserve">CHAMBER JAZZ ENSEMBLE                                                           </t>
  </si>
  <si>
    <t>CHAMBR JAZZ ENSEMBLE</t>
  </si>
  <si>
    <t>JAZZ ENSEMBLE</t>
  </si>
  <si>
    <t>ORCHESTRA</t>
  </si>
  <si>
    <t>PERCUSSION ENSEMBLE</t>
  </si>
  <si>
    <t>BRASS ENSEMBLE</t>
  </si>
  <si>
    <t>CONCERT BAND III</t>
  </si>
  <si>
    <t xml:space="preserve">CONCERT BAND                                                                    </t>
  </si>
  <si>
    <t>JAZZ ENSEMBLE II</t>
  </si>
  <si>
    <t>VOORHEES CHOIR</t>
  </si>
  <si>
    <t>MARCHING BAND</t>
  </si>
  <si>
    <t>PEP BAND</t>
  </si>
  <si>
    <t>UNIVERSITY CHOIR</t>
  </si>
  <si>
    <t>SYMPHONY BAND</t>
  </si>
  <si>
    <t>ORCH/WIND ENSEMBLE</t>
  </si>
  <si>
    <t xml:space="preserve">ORCHESTRA/WIND ENSEMBLE                                                         </t>
  </si>
  <si>
    <t>ORCH./WIND ENSEMBLE</t>
  </si>
  <si>
    <t>RUTGERS SINFONIA</t>
  </si>
  <si>
    <t>GLEE CLUB</t>
  </si>
  <si>
    <t>ART ACCOMPANYING</t>
  </si>
  <si>
    <t>(07:701:351)</t>
  </si>
  <si>
    <t xml:space="preserve">ART OF ACCOMPANYING                                                             </t>
  </si>
  <si>
    <t>OPERA WORKSHOP</t>
  </si>
  <si>
    <t>CHAMBER MUSIC</t>
  </si>
  <si>
    <t>ACTING FOR SINGERS</t>
  </si>
  <si>
    <t>STG MOV FOR SINGERS</t>
  </si>
  <si>
    <t xml:space="preserve">STAGE MOVEMENT FOR SINGERS                                                      </t>
  </si>
  <si>
    <t>(07:701:276)</t>
  </si>
  <si>
    <t>(07:701:375)</t>
  </si>
  <si>
    <t xml:space="preserve">APPLIED MAJOR LESSON                                                            </t>
  </si>
  <si>
    <t>SENIOR RECITAL</t>
  </si>
  <si>
    <t>WOODWIND PEDAGOGY</t>
  </si>
  <si>
    <t>(07:700:265) AND (07:701:376)</t>
  </si>
  <si>
    <t>STRING PEDAGOGY</t>
  </si>
  <si>
    <t>(07:700:263) AND (07:701:376)</t>
  </si>
  <si>
    <t>BRASS PEDAGOGY</t>
  </si>
  <si>
    <t>(07:700:267) AND (07:701:376)</t>
  </si>
  <si>
    <t>20TH CENT PERF SEM</t>
  </si>
  <si>
    <t>(07:700:224) AND (07:701:407)</t>
  </si>
  <si>
    <t>PERCUSSION PEDAGOGY</t>
  </si>
  <si>
    <t>(07:701:376)</t>
  </si>
  <si>
    <t>VOICE PEDAGOGY</t>
  </si>
  <si>
    <t>(07:701:415)</t>
  </si>
  <si>
    <t>JAZZ CHAMBER ENSEMB</t>
  </si>
  <si>
    <t xml:space="preserve">JAZZ CHAMBER ENSEMBLE                                                           </t>
  </si>
  <si>
    <t>JAZZ CHAMBER ENSEM</t>
  </si>
  <si>
    <t>CATS</t>
  </si>
  <si>
    <t xml:space="preserve">CASTLETON ARTIST TRAINING SEMINAR                                               </t>
  </si>
  <si>
    <t>STUDIO ACCOMPANIMENT</t>
  </si>
  <si>
    <t>(07:701:352)</t>
  </si>
  <si>
    <t>(07:701:451)</t>
  </si>
  <si>
    <t>KEYBOARD PEDAGOGY</t>
  </si>
  <si>
    <t>(07:701:475)</t>
  </si>
  <si>
    <t>INDIVIDUAL STUDY</t>
  </si>
  <si>
    <t>965'</t>
  </si>
  <si>
    <t>ACTING CONSERVATORY</t>
  </si>
  <si>
    <t>THEATER APPRECIATION</t>
  </si>
  <si>
    <t>SCENIC ART</t>
  </si>
  <si>
    <t>(07:965:215) OR (07:966:215)</t>
  </si>
  <si>
    <t>THEATER APP ONLINE</t>
  </si>
  <si>
    <t xml:space="preserve">THEATER APPRECIATION ONLINE                                                     </t>
  </si>
  <si>
    <t>THEATR HIST I ONLINE</t>
  </si>
  <si>
    <t xml:space="preserve">THEATER HISTORY I ONLINE                                                        </t>
  </si>
  <si>
    <t>THEATR HIS II ONLINE</t>
  </si>
  <si>
    <t>(07:965:231) OR (07:965:281) OR (07:965:311)</t>
  </si>
  <si>
    <t xml:space="preserve">THEATER HISTORY II ONLINE                                                       </t>
  </si>
  <si>
    <t>BASIC ACTING</t>
  </si>
  <si>
    <t>INTERMEDIATE ACTING</t>
  </si>
  <si>
    <t>(07:965:271)</t>
  </si>
  <si>
    <t>ON CAMERA ACTING</t>
  </si>
  <si>
    <t>THEATER HISTORY</t>
  </si>
  <si>
    <t>B'WAY: AMER. MUSICAL</t>
  </si>
  <si>
    <t xml:space="preserve">BROADWAY: THE AMERICAN MUSICAL                                                  </t>
  </si>
  <si>
    <t>NY THEATER EXPERIENC</t>
  </si>
  <si>
    <t>(07:965:211)</t>
  </si>
  <si>
    <t>INTRO TO COST DES</t>
  </si>
  <si>
    <t>ADVANCED ACTING</t>
  </si>
  <si>
    <t>(07:965:272)</t>
  </si>
  <si>
    <t>PERFORMANCE WORKSHOP</t>
  </si>
  <si>
    <t>IMPROV&amp;THEATR GAMES</t>
  </si>
  <si>
    <t xml:space="preserve">IMPROVISATION AND THEATER GAMES                                                 </t>
  </si>
  <si>
    <t>THEATER MANAGEMENT</t>
  </si>
  <si>
    <t>THTR MGT: PRODUCING</t>
  </si>
  <si>
    <t>GLOBAL THEATER I</t>
  </si>
  <si>
    <t>AHo: Philosophical and Theoretical Issues
21C: 21st Century Challenges</t>
  </si>
  <si>
    <t>GLOBAL THEATER II</t>
  </si>
  <si>
    <t>(07:965:370)</t>
  </si>
  <si>
    <t>THEATER HORIZONS</t>
  </si>
  <si>
    <t>INTERNSHIP/THEATER</t>
  </si>
  <si>
    <t xml:space="preserve">INTERNSHIP IN THEATER                                                           </t>
  </si>
  <si>
    <t>THEATER CRITICISM</t>
  </si>
  <si>
    <t>DIRECTING</t>
  </si>
  <si>
    <t>(07:965:271) OR (07:965:215) OR (07:966:216)</t>
  </si>
  <si>
    <t>ADVANCED DIR PROJECT</t>
  </si>
  <si>
    <t>(07:965:421)</t>
  </si>
  <si>
    <t>STORYTELLING WORKSHP</t>
  </si>
  <si>
    <t>CREAV DRAM FOR CHILD</t>
  </si>
  <si>
    <t xml:space="preserve">CREATIVE DRAMA FOR CHILDREN                                                     </t>
  </si>
  <si>
    <t>CLOTHING &amp; CULTURE I</t>
  </si>
  <si>
    <t>CLOTHING &amp;CULTURE II</t>
  </si>
  <si>
    <t>PROJECT WORK</t>
  </si>
  <si>
    <t>(07:966:216 and 07:965:271 and 07:965:281 and 07:965:282) OR (07:965:311 and 07:965:271 and 07:965:281 and 07:965:282) OR (07:965:312 and 07:965:271 and 07:965:281 and 07:965:282)</t>
  </si>
  <si>
    <t>(07:965:271) AND (07:966:215)</t>
  </si>
  <si>
    <t>HONORS PROJ THEA ART</t>
  </si>
  <si>
    <t>SEM TOPICS THEATER</t>
  </si>
  <si>
    <t>WORKSHOP TOPIC THEAT</t>
  </si>
  <si>
    <t>966'</t>
  </si>
  <si>
    <t>ACTOR WARM-UP</t>
  </si>
  <si>
    <t>THEATER HOMEROOM</t>
  </si>
  <si>
    <t>DRAW PRAC THEA DESGN</t>
  </si>
  <si>
    <t>DRAW PRACTHEA DESGN</t>
  </si>
  <si>
    <t>07966106'</t>
  </si>
  <si>
    <t>THEATER PRACTICE</t>
  </si>
  <si>
    <t>TH PRACT: DES/ACT</t>
  </si>
  <si>
    <t xml:space="preserve">THEATER PRACTICE FOR DESIGNERS &amp; ACTORS                                         </t>
  </si>
  <si>
    <t>(07:966:215)</t>
  </si>
  <si>
    <t>219'</t>
  </si>
  <si>
    <t>STAGECRAFT</t>
  </si>
  <si>
    <t>STAGECRAFT II</t>
  </si>
  <si>
    <t xml:space="preserve">STAGECRAFT II                                                                   </t>
  </si>
  <si>
    <t>SPEECH I</t>
  </si>
  <si>
    <t>VOICE I</t>
  </si>
  <si>
    <t>MOVEMENT I</t>
  </si>
  <si>
    <t>(07:966:230)</t>
  </si>
  <si>
    <t>COSTUME HISTORY B</t>
  </si>
  <si>
    <t>07966238'</t>
  </si>
  <si>
    <t>INTRO STAGE LIGHTING</t>
  </si>
  <si>
    <t>ELEMENTS OF DESIGN</t>
  </si>
  <si>
    <t>HIST ARCH&amp;DECOR ARTS</t>
  </si>
  <si>
    <t>COSTUME HISTORY I</t>
  </si>
  <si>
    <t>COSTUME HISTORY II</t>
  </si>
  <si>
    <t>PRODUCTION ASSISTANT</t>
  </si>
  <si>
    <t>FUND OF DRAFTING</t>
  </si>
  <si>
    <t xml:space="preserve">FUNDAMENTALS OF DRAFTING                                                        </t>
  </si>
  <si>
    <t>(07:966:251)</t>
  </si>
  <si>
    <t>ACTING I</t>
  </si>
  <si>
    <t>(07:966:271)</t>
  </si>
  <si>
    <t>COSTUME CONSTRUCTION</t>
  </si>
  <si>
    <t>PERFORMANCE ENSEMBLE</t>
  </si>
  <si>
    <t>(07:966:271) AND (07:966:272)</t>
  </si>
  <si>
    <t>PROD PROPERTIES</t>
  </si>
  <si>
    <t>INTRO DESGN THEATER</t>
  </si>
  <si>
    <t>INTRO TO DESIGN THEA</t>
  </si>
  <si>
    <t>(07:966:300)</t>
  </si>
  <si>
    <t>ADV PRODUCTION PROPS</t>
  </si>
  <si>
    <t>COS DES &amp; RENDERING</t>
  </si>
  <si>
    <t xml:space="preserve">COSTUME DESIGN AND RENDERING                                                    </t>
  </si>
  <si>
    <t>DRAPING I</t>
  </si>
  <si>
    <t>DRAPING II</t>
  </si>
  <si>
    <t>(07:966:311)</t>
  </si>
  <si>
    <t>SET DESIGN I</t>
  </si>
  <si>
    <t>STAGE MANAGEMENT I</t>
  </si>
  <si>
    <t>SCENE PAINTING</t>
  </si>
  <si>
    <t>SPEECH II</t>
  </si>
  <si>
    <t>DANCE FOR ACTORS I</t>
  </si>
  <si>
    <t>(07:966:123) OR (07:966:124:)</t>
  </si>
  <si>
    <t>ACTING II:TECHNIQUE</t>
  </si>
  <si>
    <t>VOICE II</t>
  </si>
  <si>
    <t>(07:966:227) OR (07:966:228)</t>
  </si>
  <si>
    <t>(07:966:327)</t>
  </si>
  <si>
    <t>MOVEMENT II</t>
  </si>
  <si>
    <t>(07:966:333)</t>
  </si>
  <si>
    <t>COSTUME DESIGN I</t>
  </si>
  <si>
    <t>ADVANCED STAGECRAFT</t>
  </si>
  <si>
    <t>(07:966:219)</t>
  </si>
  <si>
    <t>(07:966:339)</t>
  </si>
  <si>
    <t>FUND OF LIGHT DESIGN</t>
  </si>
  <si>
    <t>(07:966:242)</t>
  </si>
  <si>
    <t>(07:966:343)</t>
  </si>
  <si>
    <t>THEA RENDERING TECH</t>
  </si>
  <si>
    <t>FABRIC DYEING</t>
  </si>
  <si>
    <t>COSTUME CRAFTS</t>
  </si>
  <si>
    <t>PORTFOLIO PREP</t>
  </si>
  <si>
    <t>DIRECTED STUDY</t>
  </si>
  <si>
    <t>SOUND TECH FOR THR</t>
  </si>
  <si>
    <t xml:space="preserve">SOUND TECHNOLOGY &amp; DESIGN FOR THE THEATER I                                     </t>
  </si>
  <si>
    <t>(07:966:361)</t>
  </si>
  <si>
    <t>SCR ANALYSIS FOR ACT</t>
  </si>
  <si>
    <t xml:space="preserve">SCRIPT ANALYSIS FOR ACTORS                                                      </t>
  </si>
  <si>
    <t>ADV TEXT:DRAM STRUCT</t>
  </si>
  <si>
    <t xml:space="preserve">ADVANCED TEXT:DRAMATIC STRUCTURE                                                </t>
  </si>
  <si>
    <t>ADV. COSTUME CONSTR</t>
  </si>
  <si>
    <t xml:space="preserve">ADVANCED COSTUME CONSTRUCTION                                                   </t>
  </si>
  <si>
    <t>SCENE PAINTING II</t>
  </si>
  <si>
    <t>STAGE COMBAT</t>
  </si>
  <si>
    <t>PRODUCTION TECH</t>
  </si>
  <si>
    <t>DRAFT &amp; THEA TECH AD</t>
  </si>
  <si>
    <t>(07:966:252)</t>
  </si>
  <si>
    <t xml:space="preserve">DRAFTING AND TEAHTER TECHNICQUE ADVANCED                                        </t>
  </si>
  <si>
    <t xml:space="preserve">DRAFTING AND THEATER TECHNICQUE ADVANCED                                        </t>
  </si>
  <si>
    <t>BRITISH ART &amp; CULTUR</t>
  </si>
  <si>
    <t>TOPICS IN TECH DIR</t>
  </si>
  <si>
    <t>PROD&amp;DESIGN PROJECTS</t>
  </si>
  <si>
    <t>STAGE MANAGEMENT</t>
  </si>
  <si>
    <t>(07:966:315)</t>
  </si>
  <si>
    <t>STAGE MANAGEMNT PROJ</t>
  </si>
  <si>
    <t>(07:966:423)</t>
  </si>
  <si>
    <t>ACTING IV</t>
  </si>
  <si>
    <t>(07:966:325:) AND (07:966:326:)</t>
  </si>
  <si>
    <t>ACTING: IV</t>
  </si>
  <si>
    <t>SHAKESPEARES PLAYS</t>
  </si>
  <si>
    <t>PERFORMANCE</t>
  </si>
  <si>
    <t>ADV VOICE &amp; SPEECH</t>
  </si>
  <si>
    <t>DANCE FOR ACTORS II</t>
  </si>
  <si>
    <t>ADV STAGE MANAGEMENT</t>
  </si>
  <si>
    <t>DRAPING III</t>
  </si>
  <si>
    <t>TAILORING</t>
  </si>
  <si>
    <t>07966451'</t>
  </si>
  <si>
    <t>COSTUME HISTORY SEM</t>
  </si>
  <si>
    <t>(07:966:247) AND (07:966:248)</t>
  </si>
  <si>
    <t>SCENE DESIGN II</t>
  </si>
  <si>
    <t>(07:966:313) AND (07:966:314)</t>
  </si>
  <si>
    <t>COSTUME DESIGN II</t>
  </si>
  <si>
    <t>(07:966:335) AND (07:966:336)</t>
  </si>
  <si>
    <t>LIGHTING DESIGN I</t>
  </si>
  <si>
    <t>(07:966:343) AND (07:966:344)</t>
  </si>
  <si>
    <t>ADV STAGE MGT PROJ</t>
  </si>
  <si>
    <t>COMPUTER DRAFTING I</t>
  </si>
  <si>
    <t>COMP ILLUSTRATION I</t>
  </si>
  <si>
    <t xml:space="preserve">COMPUTER ILLUSTRATION I                                                         </t>
  </si>
  <si>
    <t>PRODUCTION PRACTICUM</t>
  </si>
  <si>
    <t>VIDEO/AUDITIONING</t>
  </si>
  <si>
    <t>CAREER TRAN/AUDITION</t>
  </si>
  <si>
    <t xml:space="preserve">CAREER TRANSITION/AUDITIONING                                                   </t>
  </si>
  <si>
    <t>ACTING IN LONDON</t>
  </si>
  <si>
    <t>THR DESIGN IN LONDON</t>
  </si>
  <si>
    <t xml:space="preserve">THEATER DESIGN IN LONDON                                                        </t>
  </si>
  <si>
    <t>PROFESSIONAL DEV SEM</t>
  </si>
  <si>
    <t xml:space="preserve">PROFESSIONAL DEVELOPMENT SEMINAR                                                </t>
  </si>
  <si>
    <t>09'</t>
  </si>
  <si>
    <t>910'</t>
  </si>
  <si>
    <t>INTRO TO SOC WRK&amp;SER</t>
  </si>
  <si>
    <t>INTRO HUMANSEXUALITY</t>
  </si>
  <si>
    <t>GLOBAL HLTH PERSPECT</t>
  </si>
  <si>
    <t xml:space="preserve">GLOBAL HEALTH PERSPECTIVE                                                       </t>
  </si>
  <si>
    <t>SOC WEL POL&amp;SRV I</t>
  </si>
  <si>
    <t>SOC WEL POL&amp;SRV II</t>
  </si>
  <si>
    <t>(09:910:311)</t>
  </si>
  <si>
    <t>PROF DEVEL SEMINAR</t>
  </si>
  <si>
    <t>GROUPS AT RISK</t>
  </si>
  <si>
    <t>HUM BEHAV&amp;SOC ENV I</t>
  </si>
  <si>
    <t>HUM BEHAV&amp;SOC ENV II</t>
  </si>
  <si>
    <t>RESEARCH I</t>
  </si>
  <si>
    <t>09910467'</t>
  </si>
  <si>
    <t>FIELD PRACTICUM I</t>
  </si>
  <si>
    <t>(09:910:332)</t>
  </si>
  <si>
    <t>GENERALIST PRACTICEI</t>
  </si>
  <si>
    <t>FIELD PRACTICUM II</t>
  </si>
  <si>
    <t>(09:910:471) AND (09:910:472)</t>
  </si>
  <si>
    <t>GENERALIST PRACTICII</t>
  </si>
  <si>
    <t>INTEGRATION SEMINAR</t>
  </si>
  <si>
    <t>CHILD WEL SER &amp; PRAC</t>
  </si>
  <si>
    <t>SPEC FIELD PRACTICUM</t>
  </si>
  <si>
    <t>SPEC TOPICS SOC WORK</t>
  </si>
  <si>
    <t>10'</t>
  </si>
  <si>
    <t>501'</t>
  </si>
  <si>
    <t>INTRO HEALTH ADMIN</t>
  </si>
  <si>
    <t xml:space="preserve">INTRODUCTION TO HEALTH ADMINISTRATION                                           </t>
  </si>
  <si>
    <t>HEALTH DISPARITIES</t>
  </si>
  <si>
    <t>HEALTH CARE SYSTEMS</t>
  </si>
  <si>
    <t>WRITING FOR PROF</t>
  </si>
  <si>
    <t xml:space="preserve">WRITING FOR PROFESSIONALS                                                       </t>
  </si>
  <si>
    <t>ADM ISS/HLTH MGRS</t>
  </si>
  <si>
    <t xml:space="preserve">ADMINISTRATIVE ISSUES FOR HEALTHCARE MANAGERS                                   </t>
  </si>
  <si>
    <t>HEALTH CARE ECON</t>
  </si>
  <si>
    <t xml:space="preserve">HEALTH CARE ECONOMICS                                                           </t>
  </si>
  <si>
    <t>FIN ASPCS/HLTH ADMIN</t>
  </si>
  <si>
    <t xml:space="preserve">FINANCIAL ASPECTS OF HEALTH ADMINISTRATION                                      </t>
  </si>
  <si>
    <t>EPIDEM FOR HLTH CARE</t>
  </si>
  <si>
    <t>(10:501:203)</t>
  </si>
  <si>
    <t xml:space="preserve">EPIDEMIOLOGY FOR HEALTH CARE                                                    </t>
  </si>
  <si>
    <t>LONG TERM CARE MGMT</t>
  </si>
  <si>
    <t xml:space="preserve">LONG TERM CARE MANAGEMENT                                                       </t>
  </si>
  <si>
    <t>MKTH FOR HC ORG.</t>
  </si>
  <si>
    <t xml:space="preserve">MARKETING FOR HEALTH ORGANIZATIONS                                              </t>
  </si>
  <si>
    <t>HLT CARE ETHICS/LAW</t>
  </si>
  <si>
    <t xml:space="preserve">HEALTH CARE ETHICS &amp; LAW                                                        </t>
  </si>
  <si>
    <t>PRIN PUBL MANAGEMENT</t>
  </si>
  <si>
    <t xml:space="preserve">PRINCIPLES OF PUBLIC MANAGEMENT                                                 </t>
  </si>
  <si>
    <t>NON PROFIT MANAGMENT</t>
  </si>
  <si>
    <t xml:space="preserve">NON-PROFIT MANAGEMENT                                                           </t>
  </si>
  <si>
    <t>HLTH SYST OPERATION</t>
  </si>
  <si>
    <t xml:space="preserve">HEALTH SYSTEM OPERATIONS                                                        </t>
  </si>
  <si>
    <t>RESEARCH METHODS</t>
  </si>
  <si>
    <t>INFO SYS/HLTH CARE</t>
  </si>
  <si>
    <t>((10:501:203 or 10:832:334) and (10:501:333)) OR ((10:501:203 or 10:832:334) and (10:832:333))</t>
  </si>
  <si>
    <t xml:space="preserve">INFORMATION SYSTEMS FOR HEALTH CARE                                             </t>
  </si>
  <si>
    <t>INTRO/LEAN FOR HC</t>
  </si>
  <si>
    <t xml:space="preserve">INTRODUCTION TO LEAN FOR HEALTH CARE                                            </t>
  </si>
  <si>
    <t>FINANCIAL MANAGEMENT</t>
  </si>
  <si>
    <t>(10:501:333)</t>
  </si>
  <si>
    <t>LEADERSHIP SEMINAR</t>
  </si>
  <si>
    <t>PROF PRAC INTERNSHP</t>
  </si>
  <si>
    <t>(10:501:395) AND (10:501:450)</t>
  </si>
  <si>
    <t xml:space="preserve">PROFESSIONAL PRACTICE INTERNSHIP                                                </t>
  </si>
  <si>
    <t>762'</t>
  </si>
  <si>
    <t>INTRO PLAN POL HLTH</t>
  </si>
  <si>
    <t xml:space="preserve">INTRODUCTION TO PLANNING, POLICY &amp; HEALTH                                       </t>
  </si>
  <si>
    <t>INTRO URBAN PLNG&amp;DES</t>
  </si>
  <si>
    <t xml:space="preserve">INTRODUCTION TO URBAN PLANNING AND DESIGN                                       </t>
  </si>
  <si>
    <t>DESGING HLTHY CITIES</t>
  </si>
  <si>
    <t xml:space="preserve">DESIGNING HEALTHY CITIES                                                        </t>
  </si>
  <si>
    <t>BASIC STAT METHODS</t>
  </si>
  <si>
    <t xml:space="preserve"> or :(01:640:026)</t>
  </si>
  <si>
    <t xml:space="preserve">BASIC STATISTICAL METHODS FOR POLICY,   PLANNING AND HEALTH                     </t>
  </si>
  <si>
    <t>PRIN PUBLIC POL</t>
  </si>
  <si>
    <t>WCd: Writing and Communication in a Discipline
SCL: Social Analysis</t>
  </si>
  <si>
    <t xml:space="preserve">PRINCIPLES OF PUBLIC POLICY                                                     </t>
  </si>
  <si>
    <t>WRITING/REASONING/PP</t>
  </si>
  <si>
    <t xml:space="preserve">WRITING, REASONING &amp; PUBLIC POLICY                                              </t>
  </si>
  <si>
    <t>PUBLIC ECON POLICY</t>
  </si>
  <si>
    <t xml:space="preserve">PUBLIC ECONOMIC POLICY                                                          </t>
  </si>
  <si>
    <t>US EDUCATION POLICY</t>
  </si>
  <si>
    <t xml:space="preserve">HUMAN DEVELOPMENT &amp; PUBLIC POLICY                                               </t>
  </si>
  <si>
    <t>GLOBAL POVERTY</t>
  </si>
  <si>
    <t>POVERTY IN THE U.S.</t>
  </si>
  <si>
    <t>URBAN WORLD</t>
  </si>
  <si>
    <t>INTERN/PUB SERVICE</t>
  </si>
  <si>
    <t xml:space="preserve">INTERNSHIP IN PUBLIC SERVICE                                                    </t>
  </si>
  <si>
    <t>WRITING/PROFESSIONAL</t>
  </si>
  <si>
    <t>COMMUNITY DEVELP</t>
  </si>
  <si>
    <t xml:space="preserve">COMMUNITY DEVELOPMENT                                                           </t>
  </si>
  <si>
    <t>US HOUSING POLICY</t>
  </si>
  <si>
    <t>GRAPHIC COM FOR PLNR</t>
  </si>
  <si>
    <t xml:space="preserve">GRAPHIC COMMUNICATION FOR PLANNING                                              </t>
  </si>
  <si>
    <t>INTR SITEPLAN/DESIGN</t>
  </si>
  <si>
    <t xml:space="preserve">INTRODUCTION TO SITE PLANNING &amp; URBAN DESIGN                                    </t>
  </si>
  <si>
    <t>URBAN MUNI MANAGMNT</t>
  </si>
  <si>
    <t xml:space="preserve">URBAN MUNICIPAL MANAGEMENT                                                      </t>
  </si>
  <si>
    <t>PROTECT PH &amp; ENVIRON</t>
  </si>
  <si>
    <t xml:space="preserve">PROTECTING PH &amp; ENVIRONMENT                                                     </t>
  </si>
  <si>
    <t>SOCIAL MOVEMENTS</t>
  </si>
  <si>
    <t>GENDER,FAMILY/PP</t>
  </si>
  <si>
    <t xml:space="preserve">GENDER, FAMILY &amp; PUBLIC POLICY                                                  </t>
  </si>
  <si>
    <t>AGING &amp; PUB POL</t>
  </si>
  <si>
    <t xml:space="preserve">AGING &amp; PUBLIC POLICY                                                           </t>
  </si>
  <si>
    <t>CYBERCITIES</t>
  </si>
  <si>
    <t>(10:762:395)</t>
  </si>
  <si>
    <t xml:space="preserve">INTERSHIP WITH SEMINAR                                                          </t>
  </si>
  <si>
    <t>URBAN REVITALIZATION</t>
  </si>
  <si>
    <t>DEMO &amp;POP STUDIES</t>
  </si>
  <si>
    <t xml:space="preserve">DEMOGRAPHY &amp; POPULATION STUDIES                                                 </t>
  </si>
  <si>
    <t>IMMIGRATION POLICY</t>
  </si>
  <si>
    <t>GIS HLTH &amp; PLANNING</t>
  </si>
  <si>
    <t xml:space="preserve">GIS FOR HEALTH &amp; PLANNING                                                       </t>
  </si>
  <si>
    <t>PRIN REAL ESTATE</t>
  </si>
  <si>
    <t xml:space="preserve">PRINCIPLES OF REAL ESTATE                                                       </t>
  </si>
  <si>
    <t>HISTORIC PRESERVATN</t>
  </si>
  <si>
    <t>VOORHEES RESEARCH</t>
  </si>
  <si>
    <t>TRANSPORT PLANNING</t>
  </si>
  <si>
    <t xml:space="preserve">TRANSPORTATION PLANNING                                                         </t>
  </si>
  <si>
    <t>TOURISM PLANNING</t>
  </si>
  <si>
    <t>DESIGN SUSTAINABILTY</t>
  </si>
  <si>
    <t xml:space="preserve">SPECIAL TOPICS                                                                  </t>
  </si>
  <si>
    <t>BLOUSTEIN HONORS RES</t>
  </si>
  <si>
    <t xml:space="preserve">BLOUSTEIN HONORS RESEARCH                                                       </t>
  </si>
  <si>
    <t>SENIOR SEMINAR</t>
  </si>
  <si>
    <t>(01:355:302) OR (01:355:303) OR (01:355:315) OR (10:762:300)</t>
  </si>
  <si>
    <t>775'</t>
  </si>
  <si>
    <t>INTRO PLAN/POL/HLTH</t>
  </si>
  <si>
    <t xml:space="preserve">INTRODUCTION TO PLANNING, POLICY AND HEALTH                                     </t>
  </si>
  <si>
    <t>CLIMATE CHNG PH/POL</t>
  </si>
  <si>
    <t xml:space="preserve">CLIMATE CHANGE, PUBLIC HEALTH &amp; POLICY                                          </t>
  </si>
  <si>
    <t>WRIT. FOR PROF.</t>
  </si>
  <si>
    <t>PRINC. OF PUBL MGMT</t>
  </si>
  <si>
    <t>RESH. METHODS</t>
  </si>
  <si>
    <t xml:space="preserve">RESEARCH METHODS                                                                </t>
  </si>
  <si>
    <t>832'</t>
  </si>
  <si>
    <t>PRINC OF PUBLIC HLTH</t>
  </si>
  <si>
    <t>QQ: Quantitative Information
SCL: Social Analysis</t>
  </si>
  <si>
    <t xml:space="preserve">PRINCIPLES OF PUBLIC HEALTH                                                     </t>
  </si>
  <si>
    <t>DESIGN HEALTH CITIES</t>
  </si>
  <si>
    <t>URBAN HEALTH</t>
  </si>
  <si>
    <t>GLOBAL HEALTH PERSP</t>
  </si>
  <si>
    <t xml:space="preserve">GLOBAL HEALTH PERSPECTIVES                                                      </t>
  </si>
  <si>
    <t>PRIN HEALTH EDUC</t>
  </si>
  <si>
    <t xml:space="preserve">PRINCIPLES OF HEALTH EDUCATION                                                  </t>
  </si>
  <si>
    <t>PRIN HLTH&amp;WELLNESS</t>
  </si>
  <si>
    <t xml:space="preserve">PRINCIPLES OF HEALTH &amp; WELLNESS                                                 </t>
  </si>
  <si>
    <t>WELLNESS COMM I</t>
  </si>
  <si>
    <t xml:space="preserve">WELLNESS COMMUNITY I                                                            </t>
  </si>
  <si>
    <t>WELLNESS COMM II</t>
  </si>
  <si>
    <t>HEALTH &amp; SOC JUSTICE</t>
  </si>
  <si>
    <t xml:space="preserve">HEALTH &amp; SOCIAL JUSTICE                                                         </t>
  </si>
  <si>
    <t xml:space="preserve">HEALTH CARE SYSTEMS                                                             </t>
  </si>
  <si>
    <t>PEER ED ADVOCACY</t>
  </si>
  <si>
    <t>WRTNG FOR PROFESSION</t>
  </si>
  <si>
    <t>SEX HLTH ADV</t>
  </si>
  <si>
    <t xml:space="preserve">SEXUAL HEALTH ADVOCACY                                                          </t>
  </si>
  <si>
    <t>SEX &amp; REPRO HLTH POL</t>
  </si>
  <si>
    <t xml:space="preserve">SEXUAL &amp; REPRODUCTIVE HEALTH POLICY                                             </t>
  </si>
  <si>
    <t xml:space="preserve">PROTECTING PUBLIC HEALTH AND THE ENVIRONMENT                                    </t>
  </si>
  <si>
    <t>ENV &amp; OCCUPATION HLT</t>
  </si>
  <si>
    <t xml:space="preserve">ENVIRONMENTAL &amp; OCCUPATIONAL HEALTH                                             </t>
  </si>
  <si>
    <t>PUBLIC HEALTH EC</t>
  </si>
  <si>
    <t xml:space="preserve">PUBLIC HEALTH ECONOMICS                                                         </t>
  </si>
  <si>
    <t>FINAN ASPCT PUB HLTH</t>
  </si>
  <si>
    <t xml:space="preserve">FINANCIAL ASPECTS OF PUBLIC HEALTH                                              </t>
  </si>
  <si>
    <t>PH MANAGEMENT</t>
  </si>
  <si>
    <t xml:space="preserve">PUBLIC HEALTH MANAGEMENT                                                        </t>
  </si>
  <si>
    <t>EPIDEMIOLOGY</t>
  </si>
  <si>
    <t>((01:640:115 or 10:762:205 or 01:830:200) and (10:832:232)) OR ((01:640:115 or 10:762:205 or 01:830:200) and (10:832:201)) OR ((01:640:115 or 01:960:211 or 01:960:401) and (10:832:232)) OR ((01:640:115 or 01:960:211 or 01:960:401) and (10:832:201))</t>
  </si>
  <si>
    <t>HLTH &amp; PUBLIC POLICY</t>
  </si>
  <si>
    <t xml:space="preserve">HEALTH &amp; PUBLIC POLICY                                                          </t>
  </si>
  <si>
    <t>PUBLIC HEALTH LIT</t>
  </si>
  <si>
    <t>(10:832:232) OR (10:832:201)</t>
  </si>
  <si>
    <t xml:space="preserve">PUBLIC HEALTH LITERATURE                                                        </t>
  </si>
  <si>
    <t>PUBLIC HLTH &amp; AGING</t>
  </si>
  <si>
    <t xml:space="preserve">PUBLIC HEALTH &amp; AGING                                                           </t>
  </si>
  <si>
    <t>HEALTH PROG DEVELOP</t>
  </si>
  <si>
    <t xml:space="preserve">HEALTH PROGRAM DEVELOPMENT                                                      </t>
  </si>
  <si>
    <t>HEALTH PROG EVAL</t>
  </si>
  <si>
    <t xml:space="preserve">HEALTH PROGRAM EVALUATION                                                       </t>
  </si>
  <si>
    <t>DRUGS, CULTURE &amp; SOC</t>
  </si>
  <si>
    <t xml:space="preserve">DRUGS, CULTURE &amp; SOCIETY                                                        </t>
  </si>
  <si>
    <t>ADDICTIONS POLICY</t>
  </si>
  <si>
    <t>COMM HLTH PROMOTION</t>
  </si>
  <si>
    <t>(10:832:241)</t>
  </si>
  <si>
    <t xml:space="preserve">COMMUNITY HEALTH PROMOTION                                                      </t>
  </si>
  <si>
    <t>SCIENCE OF PREV</t>
  </si>
  <si>
    <t>(10:832:350)</t>
  </si>
  <si>
    <t xml:space="preserve">SCIENCE OF PREVENTION                                                           </t>
  </si>
  <si>
    <t>PUBLC HLTH LAWETHICS</t>
  </si>
  <si>
    <t xml:space="preserve">PUBLIC HEALTH LAW &amp; ETHICS                                                      </t>
  </si>
  <si>
    <t>PROJECT L/EARN</t>
  </si>
  <si>
    <t xml:space="preserve">PROJECT L/EARN                          _x0000__x0001_5_x0000__x0001_1_x0000__x0001_1_x0000__x0001_N_x0000_	     _x0000__x0001_N_x0000_|PROJECT L/EARN  </t>
  </si>
  <si>
    <t>RUSPH</t>
  </si>
  <si>
    <t>PH PREPAREDNESS I</t>
  </si>
  <si>
    <t xml:space="preserve">PUBLIC HEALTH PREPAREDNESS I                                                    </t>
  </si>
  <si>
    <t>PH PREPAREDNESS II</t>
  </si>
  <si>
    <t>EMERGING INFEC DISEA</t>
  </si>
  <si>
    <t>(10:832:335)</t>
  </si>
  <si>
    <t xml:space="preserve">EMERGING INFECTIOUS DISEASES                                                    </t>
  </si>
  <si>
    <t>CANCER AND SOCIETY</t>
  </si>
  <si>
    <t>ADV.TOPICS/HLTH.DISP</t>
  </si>
  <si>
    <t>(10:832:212) OR (10:501:212)</t>
  </si>
  <si>
    <t xml:space="preserve">ADVANCED TOPICS IN HEALTH DISPARITIES                                           </t>
  </si>
  <si>
    <t>CULTURE &amp; HEALTH</t>
  </si>
  <si>
    <t>WOMEN AND HEALTH</t>
  </si>
  <si>
    <t>MENTAL HEALTH &amp; SOC</t>
  </si>
  <si>
    <t xml:space="preserve">MENTAL HEALTH AND SOCIETY                                                       </t>
  </si>
  <si>
    <t>DEMOGRAP&amp;POP STUDIES</t>
  </si>
  <si>
    <t xml:space="preserve">DEMOGRAPHY AND POPULATION STUDIES                                               </t>
  </si>
  <si>
    <t>ENV&amp;PUBLIC HLTH PRAC</t>
  </si>
  <si>
    <t xml:space="preserve">ENVIRONMENT &amp; PUBLIC HEALTH PRACTICE                                            </t>
  </si>
  <si>
    <t>GLOBAL PH</t>
  </si>
  <si>
    <t>(10:832:232) OR (10:832:201) OR (10:832:240)</t>
  </si>
  <si>
    <t xml:space="preserve">GLOBAL PUBLIC HEALTH                                                            </t>
  </si>
  <si>
    <t>10832483'</t>
  </si>
  <si>
    <t>(10:762:395) OR (10:832:395) OR (10:501:395) OR (10:775:395)</t>
  </si>
  <si>
    <t>833'</t>
  </si>
  <si>
    <t>SCL: Social Analysis
WCd: Writing and Communication in a Discipline</t>
  </si>
  <si>
    <t>PUB ECON POLICY</t>
  </si>
  <si>
    <t>POVERTY IN THE US</t>
  </si>
  <si>
    <t>SEX&amp;REPROD HLT POLCY</t>
  </si>
  <si>
    <t>U.S. HOUSING POLICY</t>
  </si>
  <si>
    <t xml:space="preserve">U.S. HOUSING POLICY                                                             </t>
  </si>
  <si>
    <t>GENDER, FAMILY &amp; PP</t>
  </si>
  <si>
    <t>HEALTH &amp; PP</t>
  </si>
  <si>
    <t xml:space="preserve">HEALTH AND PUBLIC POLICY                                                        </t>
  </si>
  <si>
    <t>AGING AND PUBLIC POL</t>
  </si>
  <si>
    <t xml:space="preserve">AGING AND PUBLIC POLICY                                                         </t>
  </si>
  <si>
    <t>PRIN OF PUB MGMT</t>
  </si>
  <si>
    <t>NON-PROFIT MGMT</t>
  </si>
  <si>
    <t>PROFESS PRAC INTER</t>
  </si>
  <si>
    <t>(10:762:395) OR (10:832:395) OR (10:501:395)</t>
  </si>
  <si>
    <t>MENTL HLTH &amp; SOCIETY</t>
  </si>
  <si>
    <t>DEMOGRAP &amp; POP STUDY</t>
  </si>
  <si>
    <t>IMMIG POLICY</t>
  </si>
  <si>
    <t xml:space="preserve">IMMIGRATION POLICY                                                              </t>
  </si>
  <si>
    <t>ETHICS PLAN &amp; PP</t>
  </si>
  <si>
    <t xml:space="preserve">ETHICS PLANNING &amp; PUBLIC POLICY                                                 </t>
  </si>
  <si>
    <t>PUB POLICY THESIS II</t>
  </si>
  <si>
    <t>(10:762:395) OR (10:833:395) OR (10:832:395)</t>
  </si>
  <si>
    <t>971'</t>
  </si>
  <si>
    <t>INTRO URB PL&amp;CITYDES</t>
  </si>
  <si>
    <t>DESIGNING HLT CITIES</t>
  </si>
  <si>
    <t>GRAPH COMMU PLANNER</t>
  </si>
  <si>
    <t xml:space="preserve">GRAPHIC COMMUNICATION FOR PLANNERS                                              </t>
  </si>
  <si>
    <t>INTRODUCTION TO GIS</t>
  </si>
  <si>
    <t xml:space="preserve">INTRODUCTION TO SITE PLANNING AND URBAN DESIGN                                  </t>
  </si>
  <si>
    <t>HIS PLANN CTY DESIGN</t>
  </si>
  <si>
    <t xml:space="preserve">HISTORY AND THEORY OF URBAN PLANNING AND DESIGN                                 </t>
  </si>
  <si>
    <t>METH PLAN ANALYSIS</t>
  </si>
  <si>
    <t xml:space="preserve">METHODS OF PLANNING ANALYSIS                                                    </t>
  </si>
  <si>
    <t>11'</t>
  </si>
  <si>
    <t>015'</t>
  </si>
  <si>
    <t>OCEANOGRAPHY HOUSE</t>
  </si>
  <si>
    <t>PORTALS ACAD SUCCESS</t>
  </si>
  <si>
    <t>SEM ACAD SKILLS V</t>
  </si>
  <si>
    <t>11015104'</t>
  </si>
  <si>
    <t>SEM ACAD SKILLS I</t>
  </si>
  <si>
    <t>SEM ACAD SKILLS II</t>
  </si>
  <si>
    <t>SEM ACAD SKILLS III</t>
  </si>
  <si>
    <t>TPCS: DIGITAL PHOTOG</t>
  </si>
  <si>
    <t xml:space="preserve">TOPICS IN DIGITAL PHOTOGRAPHY                                                   </t>
  </si>
  <si>
    <t>TPC:PRINS/PRACS LRNG</t>
  </si>
  <si>
    <t>TPCS:ENTOM.FOR ANGLR</t>
  </si>
  <si>
    <t>TPCS:MUSHROOMS</t>
  </si>
  <si>
    <t>TPCS:FIELD ID BIRDS</t>
  </si>
  <si>
    <t>NUTRITION FOR TODAY</t>
  </si>
  <si>
    <t xml:space="preserve">NUTRITION FOR TODAY                                                             </t>
  </si>
  <si>
    <t>TPCS:ISS IN ENV POLL</t>
  </si>
  <si>
    <t>TPC:RVR &amp; STRM ECOL</t>
  </si>
  <si>
    <t>TPCS:WINE INSIGHTS</t>
  </si>
  <si>
    <t>TPC:ORG FRMG &amp;GARDNG</t>
  </si>
  <si>
    <t>TPCS: INTRO SUST AG</t>
  </si>
  <si>
    <t xml:space="preserve">TOPICS: INTRODUCTION TO SUSTAINABLE     AGRICULTURE                             </t>
  </si>
  <si>
    <t>TPCS:LAWNS &amp; TURF</t>
  </si>
  <si>
    <t xml:space="preserve">TOPICS: AMERICAN LAWNS AND TURFGRASS                                            </t>
  </si>
  <si>
    <t>288'</t>
  </si>
  <si>
    <t>TPC:GRDN DESGN&amp;IMPLM</t>
  </si>
  <si>
    <t xml:space="preserve">TPC: GARDEN DESIGN                                                              </t>
  </si>
  <si>
    <t>SEBS CASE I</t>
  </si>
  <si>
    <t>GHCOOK HNRS PROJ PRP</t>
  </si>
  <si>
    <t>11015390'</t>
  </si>
  <si>
    <t>EXPLORING GRAD SCH</t>
  </si>
  <si>
    <t xml:space="preserve">EXPLORING GRADUATE SCHOOL                                                       </t>
  </si>
  <si>
    <t>CLQM:EARTH SYSTM SCI</t>
  </si>
  <si>
    <t>CLQ:ETHICS IN SCIENC</t>
  </si>
  <si>
    <t>CLQ:ISS ANIML AG/RES</t>
  </si>
  <si>
    <t>CLQ:PLNTS &amp;HUMHEALTH</t>
  </si>
  <si>
    <t>CLQ:FUNGI-ECOLGY IMP</t>
  </si>
  <si>
    <t>CLQ:MARVELOUS MICROB</t>
  </si>
  <si>
    <t>CLQ:INT'L TRADE POL</t>
  </si>
  <si>
    <t>CLQ:PEOPLE-PLANT REL</t>
  </si>
  <si>
    <t>CLQ:PESTICIDE IMPCT</t>
  </si>
  <si>
    <t>CLQ:AGROECOLOGY</t>
  </si>
  <si>
    <t xml:space="preserve">COLLOQUIUM: AGROECOLOGY                                                         </t>
  </si>
  <si>
    <t>ENTREPRENEURIAL AG</t>
  </si>
  <si>
    <t xml:space="preserve">ENTREPRENEURIAL AGRICULTURE                                                     </t>
  </si>
  <si>
    <t>RES PROB ENV&amp;BIO SCI</t>
  </si>
  <si>
    <t>TROPICAL AGRICULTURE</t>
  </si>
  <si>
    <t>TROP AG INTERNSHIP</t>
  </si>
  <si>
    <t>G H COOK HONORS PROG</t>
  </si>
  <si>
    <t>020'</t>
  </si>
  <si>
    <t>INTRO AG AND FOOD SY</t>
  </si>
  <si>
    <t xml:space="preserve">INTRODUCTION TO AGRICULTURE AND FOOD SYSTEMS                                    </t>
  </si>
  <si>
    <t>MANAG SMALL FARM</t>
  </si>
  <si>
    <t xml:space="preserve">STARTING AND MANAGING A SMALL FARM                                              </t>
  </si>
  <si>
    <t>DIRECT FARM MARKETIN</t>
  </si>
  <si>
    <t xml:space="preserve">DIRECT FARM MARKETING AND AGRITOURISM                                           </t>
  </si>
  <si>
    <t>RUTGERS SUMMER FARM</t>
  </si>
  <si>
    <t>FOOD JUSTICE</t>
  </si>
  <si>
    <t xml:space="preserve">COMMUNITY FOOD JUSTICE AND ADVOCACY                                             </t>
  </si>
  <si>
    <t>SUSTAINABLE AGRICULT</t>
  </si>
  <si>
    <t xml:space="preserve">SUSTAINABLE AGRICULTURE                                                         </t>
  </si>
  <si>
    <t>ANLYS SUCC AG ENTRP</t>
  </si>
  <si>
    <t xml:space="preserve">APPLIED ANALYSIS OF SUCCESSFUL AGRICULTURAL ENTERPRISES                         </t>
  </si>
  <si>
    <t>067'</t>
  </si>
  <si>
    <t>CAREERS IN ANIM SCI</t>
  </si>
  <si>
    <t>ANIMAL SCIENCE</t>
  </si>
  <si>
    <t>ANIM HAND FIT EXHIB</t>
  </si>
  <si>
    <t>ANIMAL PRACTICUM</t>
  </si>
  <si>
    <t>DAIRY CATTLE PRACTUM</t>
  </si>
  <si>
    <t>SM RUMINANT PRACTIC</t>
  </si>
  <si>
    <t xml:space="preserve">SMALL RUMINANT PRACTICUM                                                        </t>
  </si>
  <si>
    <t>SWINE PRACTICUM</t>
  </si>
  <si>
    <t>LAB ANIMAL PRACTICUM</t>
  </si>
  <si>
    <t>(11:067:275)</t>
  </si>
  <si>
    <t>HORSE PRACTICUM</t>
  </si>
  <si>
    <t>(11:067:384)</t>
  </si>
  <si>
    <t>COMPANION ANIMAL SCI</t>
  </si>
  <si>
    <t>ANIMAL EVAL&amp;SELCTION</t>
  </si>
  <si>
    <t>(11:067:142)</t>
  </si>
  <si>
    <t>LAB AN SCI MGT&amp;TECHS</t>
  </si>
  <si>
    <t xml:space="preserve"> HONORS SEMINAR</t>
  </si>
  <si>
    <t xml:space="preserve">HONORS SEMINAR IN ANIMAL SCIENCE                                                </t>
  </si>
  <si>
    <t>INTEGRT PHYSIOLOGY</t>
  </si>
  <si>
    <t>((01:119:102 or 01:119:116) and (01:160:162))</t>
  </si>
  <si>
    <t xml:space="preserve">INTEGRATIVE PHYSIOLOGY                                                          </t>
  </si>
  <si>
    <t>INTGR PHYSIOLOGY LAB</t>
  </si>
  <si>
    <t xml:space="preserve">INTEGRATIVE PHYSIOLOGY LAB                                                      </t>
  </si>
  <si>
    <t>DAIRY CATTLE AI</t>
  </si>
  <si>
    <t>ANIMAL REPRODUCTION</t>
  </si>
  <si>
    <t>ANIMAL GENETICS</t>
  </si>
  <si>
    <t>((11:067:142 and 11:067:142 and 01:119:102) or (01:119:116))</t>
  </si>
  <si>
    <t>ANIMAL NUTRITION</t>
  </si>
  <si>
    <t>ANIMAL NUTRITION LAB</t>
  </si>
  <si>
    <t>PROD ANIMAL MGT</t>
  </si>
  <si>
    <t>(11:067:142) AND (11:067:327) AND (11:067:330)</t>
  </si>
  <si>
    <t xml:space="preserve">PRODUCTION ANIMAL MANAGEMENT                                                    </t>
  </si>
  <si>
    <t>PROD ANIMAL MGT LAB</t>
  </si>
  <si>
    <t xml:space="preserve">PRODUCTION ANIMAL MANAGEMENT LABORATORY                                         </t>
  </si>
  <si>
    <t>HORSE MANAGEMENT</t>
  </si>
  <si>
    <t>HORSE MANAGEMENT LAB</t>
  </si>
  <si>
    <t xml:space="preserve"> HORSE MANAGEMENT LABORATORY                                                    </t>
  </si>
  <si>
    <t>EQUINE NUTRITION</t>
  </si>
  <si>
    <t>(11:067:330) AND (11:067:384)</t>
  </si>
  <si>
    <t>COMP MAMMLN ANATOMY</t>
  </si>
  <si>
    <t xml:space="preserve">COMPARATIVE MAMMALIAN ANATOMY                                                   </t>
  </si>
  <si>
    <t>ANIMAL ASSISTED THER</t>
  </si>
  <si>
    <t>(01:119:101 and 01:119:101 and 01:119:102 and 01:119:102) OR (01:119:115 and 01:119:115 and 01:119:116 and 01:119:116)</t>
  </si>
  <si>
    <t xml:space="preserve">ANIMAL ASSISTED THERAPY                                                         </t>
  </si>
  <si>
    <t>ADV EQUINE HLTH/MGT</t>
  </si>
  <si>
    <t>TOPICS IN EQUINE SCI</t>
  </si>
  <si>
    <t>EQUINE EXERCISE PHYS</t>
  </si>
  <si>
    <t>(01:146:356) OR (11:067:300)</t>
  </si>
  <si>
    <t>TECH EQUINE EXER PHY</t>
  </si>
  <si>
    <t>(11:067:493) OR (11:067:494)</t>
  </si>
  <si>
    <t xml:space="preserve">TECHNIQUES IN EQUINE EXERCISE PHYSIOLOGY                                        </t>
  </si>
  <si>
    <t>ANIMAL DISEASES</t>
  </si>
  <si>
    <t>FARM PRODUCTIV ANAL</t>
  </si>
  <si>
    <t>(11:067:142) AND (11:067:327)</t>
  </si>
  <si>
    <t>NEUROENDOCRINOLOGY</t>
  </si>
  <si>
    <t>(11:067:300) OR (01:146:356)</t>
  </si>
  <si>
    <t>STUDIES ANIMAL SCI</t>
  </si>
  <si>
    <t xml:space="preserve">STUDIES IN ANIMAL SCIENCE                                                       </t>
  </si>
  <si>
    <t>AN MICROTEK&amp; TSS CUL</t>
  </si>
  <si>
    <t>((01:119:102 or 01:119:116) and (01:160:308))</t>
  </si>
  <si>
    <t xml:space="preserve">ANIMAL MICROTECHNIQUES AND TISSUE CULTURE                                       </t>
  </si>
  <si>
    <t>(01:119:102) OR (21:120:102) OR (50:120:102) OR (62:120:102) OR (01:119:116)</t>
  </si>
  <si>
    <t>ANIMALS &amp; THE LAW</t>
  </si>
  <si>
    <t xml:space="preserve">ANIMALS AND THE LAW                                                             </t>
  </si>
  <si>
    <t>ANIMALS HEALTH</t>
  </si>
  <si>
    <t xml:space="preserve">TOPICS IN COMPANION ANIMAL ISSUES:      ANIMALS HEALTH                          </t>
  </si>
  <si>
    <t>PATHOPHYSIOLOGY</t>
  </si>
  <si>
    <t>REPRO&amp;DEV TOXICOLOGY</t>
  </si>
  <si>
    <t>(11:067:300) OR (01:146:356) OR (11:704:360) OR (11:067:327) OR (11:115:422) OR (11:115:434)</t>
  </si>
  <si>
    <t xml:space="preserve">REPRODUCTIVE &amp; DEVELOPMENTAL TOXICOLOGY                                         </t>
  </si>
  <si>
    <t>MOL &amp; CELLULAR PHYS</t>
  </si>
  <si>
    <t>((01:160:307 and 01:160:308 and 01:119:102) or (01:119:116))</t>
  </si>
  <si>
    <t xml:space="preserve">MOLECULAR AND CELLULAR PHYSIOLOGY                                               </t>
  </si>
  <si>
    <t>RESEARCH IN ANIM SCI</t>
  </si>
  <si>
    <t xml:space="preserve">RESEARCH IN ANIMAL SCIENCE                                                      </t>
  </si>
  <si>
    <t>EXP GREEN FLUO PROT</t>
  </si>
  <si>
    <t xml:space="preserve">EXPERIMENTS WITH GREEN FLUORESCENT PROTEIN                                      </t>
  </si>
  <si>
    <t>CNTMP ISSUES BIOCHEM</t>
  </si>
  <si>
    <t>INTRO BIOCHEMISTRY</t>
  </si>
  <si>
    <t>(01:160:209) OR (01:160:307) OR (01:160:315) OR (21:160:335)</t>
  </si>
  <si>
    <t>ETHICS BIOCHEM RES</t>
  </si>
  <si>
    <t>GENERAL BIOCHEMISTRY</t>
  </si>
  <si>
    <t>(01:160:308) OR (01:160:316) OR (21:160:3362)</t>
  </si>
  <si>
    <t>(11:115:403)</t>
  </si>
  <si>
    <t>PROBLEM SOLV BIOCHEM</t>
  </si>
  <si>
    <t>(11:115:403) AND (11:115:413)</t>
  </si>
  <si>
    <t>PRIN BIOPHYS CHEM</t>
  </si>
  <si>
    <t>EXPTL BIOCHEMISTRY</t>
  </si>
  <si>
    <t>(11:115:413)</t>
  </si>
  <si>
    <t>BIOCHEM OF CANCER</t>
  </si>
  <si>
    <t>BIOCHEM MECH TOXICOL</t>
  </si>
  <si>
    <t>SPEC TPCS BIOCHEM</t>
  </si>
  <si>
    <t xml:space="preserve">SPECIAL TOPICS IN BIOCHEMISTRY                                                  </t>
  </si>
  <si>
    <t>TOPICS IN BIOCHEM</t>
  </si>
  <si>
    <t>(11:115:403) AND (01:119:102)</t>
  </si>
  <si>
    <t>MOL TOXICOL LAB</t>
  </si>
  <si>
    <t>BIOCHEM SEPARATIONS</t>
  </si>
  <si>
    <t>((01:694:301 or 11:115:301 or 11:115:403) and (01:694:313)) OR ((01:694:301 or 11:115:301 or 11:115:403) and (11:115:313)) OR ((01:694:301 or 11:115:301 or 11:115:403) and (11:115:413))</t>
  </si>
  <si>
    <t>BIOCHM COMMUNICATION</t>
  </si>
  <si>
    <t>RES PROB BIOCHEM</t>
  </si>
  <si>
    <t>HONORS IN BIOCHEM</t>
  </si>
  <si>
    <t>INTR BIORESOURCE ENG</t>
  </si>
  <si>
    <t xml:space="preserve">HONORS SEMINAR IN BIOENVIRONMENTAL ENGINEERING                                  </t>
  </si>
  <si>
    <t>UNIT PROC ENV ENG I</t>
  </si>
  <si>
    <t>(01:640:152) AND (11:375:203)</t>
  </si>
  <si>
    <t>UNIT PROC ENV ENG II</t>
  </si>
  <si>
    <t>(11:117:413) AND (11:375:201)</t>
  </si>
  <si>
    <t>BIOENV ENGR LAB I</t>
  </si>
  <si>
    <t>BIOENV ENGR LAB II</t>
  </si>
  <si>
    <t>(01:160:171) AND (01:160:211)</t>
  </si>
  <si>
    <t>APPLD INSTRMNT&amp;CONTR</t>
  </si>
  <si>
    <t>(11:375:203)</t>
  </si>
  <si>
    <t>DES SOLID WASTE TREA</t>
  </si>
  <si>
    <t>(11:375:201) AND (01:640:152) AND (14:180:215)</t>
  </si>
  <si>
    <t>HAZ WASTE TREAT ENGR</t>
  </si>
  <si>
    <t>(11:117:413)</t>
  </si>
  <si>
    <t>AIR POLLUTION ENGR</t>
  </si>
  <si>
    <t>(14:180:387) OR (14:650:312)</t>
  </si>
  <si>
    <t>BIORES ENGR DESIGN I</t>
  </si>
  <si>
    <t>BIORES ENG DESIGN II</t>
  </si>
  <si>
    <t>(11:117:488)</t>
  </si>
  <si>
    <t>LAND&amp;WATER RES ENGG</t>
  </si>
  <si>
    <t>(11:375:423)</t>
  </si>
  <si>
    <t>ENV SYS ANAL FOR ENG</t>
  </si>
  <si>
    <t>SPEC PROB BIORES ENG</t>
  </si>
  <si>
    <t>ISSUES IN BIOTECH</t>
  </si>
  <si>
    <t>SEQUENCE ANALYSIS</t>
  </si>
  <si>
    <t>(01:447:380) AND (01:160:307) AND (01:160:308)</t>
  </si>
  <si>
    <t xml:space="preserve">NUCLEOTIDE SEQUENCE ANALYSIS                                                    </t>
  </si>
  <si>
    <t>SEMINAR IN BIOTECH</t>
  </si>
  <si>
    <t>(11:126:482)</t>
  </si>
  <si>
    <t>COMPARATIVE VIROLOGY</t>
  </si>
  <si>
    <t>((01:119:102 or 01:119:116 or 01:119:116) and (01:160:308))</t>
  </si>
  <si>
    <t>PROCESS BIOTECH</t>
  </si>
  <si>
    <t>((11:680:390 or 01:447:390) and (01:694:407)) OR ((11:680:390 or 01:447:390) and (11:115:403)) OR ((11:680:390 or 01:447:390) and (11:115:301)) OR ((11:680:390 or 01:447:390) and (01:694:301))</t>
  </si>
  <si>
    <t>PLANT MOLECULAR BIOL</t>
  </si>
  <si>
    <t>(01:447:390) OR (11:776:305) OR (01:447:385) OR (01:447:384)</t>
  </si>
  <si>
    <t>METH &amp; APP MOLEC BIO</t>
  </si>
  <si>
    <t>(11:126:481) AND (11:126:482)</t>
  </si>
  <si>
    <t>ADV TECH BIOSCI</t>
  </si>
  <si>
    <t>((11:126:481 and 11:126:481 and 11:115:403) or (01:694:407))</t>
  </si>
  <si>
    <t xml:space="preserve">ADVANCED TECHNOLOGIES IN BIOSCIENCES                                            </t>
  </si>
  <si>
    <t>MOLECULAR GENETICS</t>
  </si>
  <si>
    <t>(01:447:380) OR (11:776:305)</t>
  </si>
  <si>
    <t>MOL GENETICS LAB</t>
  </si>
  <si>
    <t>(11:126:481) AND (11:680:390)</t>
  </si>
  <si>
    <t>(11:115:404) OR (11:126:481)</t>
  </si>
  <si>
    <t>BIOINFORMATICS</t>
  </si>
  <si>
    <t>(11:126:481) OR (01:447:385) OR (01:694:408) OR (11:115:404)</t>
  </si>
  <si>
    <t xml:space="preserve">BIOINFORMATICS:  TOOLS FOR GENOMIC      ANALYSIS                                </t>
  </si>
  <si>
    <t>(01:198:111) AND (01:447:380)</t>
  </si>
  <si>
    <t>RESEARCH IN BIOTECH</t>
  </si>
  <si>
    <t>INTEG NUTRITION</t>
  </si>
  <si>
    <t xml:space="preserve">INTEGRATED NUTRITION, HEALTH, ENVIRONMENT, AND AGRICULTURAL SYSTEMS             </t>
  </si>
  <si>
    <t>COMMUNITY INTERVENT</t>
  </si>
  <si>
    <t>WELLNESS BEHAVIOR</t>
  </si>
  <si>
    <t>WOMEN, FOOD HEALTH</t>
  </si>
  <si>
    <t>INTRO TO ECOL &amp; EVOL</t>
  </si>
  <si>
    <t>TPC ECO EVOL NAT RES</t>
  </si>
  <si>
    <t>EVOL DISEASE &amp; MED</t>
  </si>
  <si>
    <t>EVOL SEX GENDER</t>
  </si>
  <si>
    <t xml:space="preserve">EVOLUTION OF SEX AND GENDER IN ANIMALS                                          </t>
  </si>
  <si>
    <t>THE NAT RES PROF</t>
  </si>
  <si>
    <t xml:space="preserve">THE NATURAL RESOURCE PROFESSIONS                                                </t>
  </si>
  <si>
    <t>PRIN NAT RES MGT</t>
  </si>
  <si>
    <t xml:space="preserve">PRINCIPLES OF NATURAL RESOURCE MANAGEMENT                                       </t>
  </si>
  <si>
    <t>BEHAVIORAL BIOLOGY</t>
  </si>
  <si>
    <t>FUND OF EVOLUTION</t>
  </si>
  <si>
    <t xml:space="preserve">FUNDAMENTALS OF EVOLUTION                                                       </t>
  </si>
  <si>
    <t>FUND EVOLUTION LAB</t>
  </si>
  <si>
    <t xml:space="preserve">FUNDAMENTALS OF EVOLUTION LABORATORY                                            </t>
  </si>
  <si>
    <t>EVOL ANIMAL BEHAVIOR</t>
  </si>
  <si>
    <t>(01:119:102) OR (01:119:116) OR (01:119:103) OR (11:216:101) OR (21:120:205:) OR (50:120:102)</t>
  </si>
  <si>
    <t xml:space="preserve">EVOLUTION OF ANIMAL BEHAVIOR                                                    </t>
  </si>
  <si>
    <t>DENDROLOG</t>
  </si>
  <si>
    <t xml:space="preserve">DENDROLOGY                                                                      </t>
  </si>
  <si>
    <t>FIELD TECHNIQUES</t>
  </si>
  <si>
    <t xml:space="preserve">HONORS SEMINAR IN ECOLOGY, EVOLUTION AND NATURAL RESOURCES                      </t>
  </si>
  <si>
    <t>PARASITE ECOLOGY</t>
  </si>
  <si>
    <t>SPTPC ECO EVO NATRES</t>
  </si>
  <si>
    <t>(01:119:116) OR (01:119:103)</t>
  </si>
  <si>
    <t xml:space="preserve">SPECIAL TOPICS IN ECOLOGY, EVOLUTION,ANDNATURAL RESOURCES                       </t>
  </si>
  <si>
    <t>CONSERVATION ECOLOGY</t>
  </si>
  <si>
    <t>SUSTAIN ENV MNGMNT</t>
  </si>
  <si>
    <t xml:space="preserve">SUSTAINABLE ENVIRONMENTAL MANAGEMENT                                            </t>
  </si>
  <si>
    <t>ORNITHOLOGY</t>
  </si>
  <si>
    <t>INVERTEBRATE ZOOLOGY</t>
  </si>
  <si>
    <t>VERTEBRATE ZOOLOGY</t>
  </si>
  <si>
    <t>PLANT ECOLOGY</t>
  </si>
  <si>
    <t>(01:119:116) OR (01:119:102) OR (01:119:103) OR (21:120:205:) OR (50:120:102)</t>
  </si>
  <si>
    <t>LIMNOLOGY</t>
  </si>
  <si>
    <t>PRINCIPLES OF ECOL</t>
  </si>
  <si>
    <t>(01:119:102) OR (01:119:103) OR (01:119:116)</t>
  </si>
  <si>
    <t>PRIN ECOL LAB</t>
  </si>
  <si>
    <t xml:space="preserve">PRINCIPLES OF ECOLOGY LABORATORY                                                </t>
  </si>
  <si>
    <t>ANIMAL PHYS ECOL</t>
  </si>
  <si>
    <t>((01:119:116 and 01:119:117) or (01:119:102)) OR ((01:119:116 and 01:119:117) or (21:120:102)) OR ((01:119:116 and 01:119:117) or (50:120:102)) OR ((01:119:116 and 01:119:117) or (62:120:102)) OR ((01:119:116 and 01:119:117) or (50:120:108))</t>
  </si>
  <si>
    <t xml:space="preserve">ANIMAL PHYSIOLOGICAL ECOLOGY                                                    </t>
  </si>
  <si>
    <t>ARBORICULTURE</t>
  </si>
  <si>
    <t>ANAL MTDS ECL EVL NR</t>
  </si>
  <si>
    <t>(01:960:401)</t>
  </si>
  <si>
    <t>INTR REMOTE SENSING</t>
  </si>
  <si>
    <t xml:space="preserve">INTRODUCTORY REMOTE SENSING IMAGE ANALYS                                        </t>
  </si>
  <si>
    <t>PRACTCM FOREST MGMT</t>
  </si>
  <si>
    <t xml:space="preserve">PRACTICUM IN FOREST MANAGEMENT                                                  </t>
  </si>
  <si>
    <t>EVOL EUKARYOTES</t>
  </si>
  <si>
    <t>(01:119:115) AND (01:119:116) AND (11:216:251)</t>
  </si>
  <si>
    <t xml:space="preserve">THE EVOLUTION OF EUKARYOTES                                                     </t>
  </si>
  <si>
    <t>URBAN FORESTRY</t>
  </si>
  <si>
    <t>(11:704:272) OR (11:704:456) OR (11:216:272) OR (11:216:456)</t>
  </si>
  <si>
    <t>EVOL INFECT DISEASES</t>
  </si>
  <si>
    <t>(01:447:380)</t>
  </si>
  <si>
    <t xml:space="preserve">EVOLUTION OF INFECTIOUS DISEASES                                                </t>
  </si>
  <si>
    <t>((11:216:251 or 11:216:486 or 11:216:486) and (11:216:351))</t>
  </si>
  <si>
    <t>PLANT DIV &amp; EVOL</t>
  </si>
  <si>
    <t xml:space="preserve">PLANT DIVERSITY AND EVOLUTION                                                   </t>
  </si>
  <si>
    <t>PLANT DIV EVOL LAB</t>
  </si>
  <si>
    <t>(01:119:102) OR (01:119:116) OR (01:119:103) OR (11:216:101) OR (11:216:411) OR (50:120:102) OR (21:120:205:) OR (50:120:102)</t>
  </si>
  <si>
    <t xml:space="preserve">PLANT DIVERSITY AND EVOLUTION LABORATORY                                        </t>
  </si>
  <si>
    <t>ENVIRON EDUCATION</t>
  </si>
  <si>
    <t xml:space="preserve">ENVIRONMENTAL EDUCATION                                                         </t>
  </si>
  <si>
    <t>WETLAND ECOLOGY</t>
  </si>
  <si>
    <t>GENOMICS</t>
  </si>
  <si>
    <t>((01:119:102 or 01:119:116 or 01:119:116) and (11:216:251)) OR ((01:119:102 or 01:119:116 or 01:119:116) and (01:447:380)) OR ((01:119:102 or 01:119:116 or 01:119:116) and (11:115:301)) OR ((01:119:102 or 01:119:116 or 01:119:116) and (11:115:403)) OR ((01:119:102 or 01:119:116 or 01:119:116) and (01:694:315))</t>
  </si>
  <si>
    <t xml:space="preserve">FUNDAMENTALS OF GENOMICS                                                        </t>
  </si>
  <si>
    <t>CONVERS BIO-MATH</t>
  </si>
  <si>
    <t>PRACT EXP IN EENR</t>
  </si>
  <si>
    <t>ANIMAL BEHAVIOR</t>
  </si>
  <si>
    <t>LANDSCAPE ECOLOGY</t>
  </si>
  <si>
    <t>(11:704:351)</t>
  </si>
  <si>
    <t>GLOBAL CHNG &amp; ECOL</t>
  </si>
  <si>
    <t>(01:119:102) OR (01:119:116) OR (11:704:351) OR (11:216:351)</t>
  </si>
  <si>
    <t xml:space="preserve">GLOBAL CHANGE AND ECOLOGY                                                       </t>
  </si>
  <si>
    <t>MOLECULAR ECOLOGY</t>
  </si>
  <si>
    <t>TREES &amp; THE ENVIRON</t>
  </si>
  <si>
    <t>(11:216:272) OR (11:704:272)</t>
  </si>
  <si>
    <t>WILDLIF ECOL&amp;CONSERV</t>
  </si>
  <si>
    <t>(11:704:351) OR (11:216:351)</t>
  </si>
  <si>
    <t xml:space="preserve">WILDLIFE ECOLOGY AND CONSERVATION                                               </t>
  </si>
  <si>
    <t>CHINA ECOL AGR IMPCT</t>
  </si>
  <si>
    <t>WILDLIFE DISEASES</t>
  </si>
  <si>
    <t>((01:119:116 and 01:119:117) or (01:119:102)) OR ((01:119:116 and 01:119:117) or (01:119:103)) OR ((01:119:116 and 01:119:117) or (11:704:101)) OR ((01:119:116 and 01:119:117) or (11:216:101))</t>
  </si>
  <si>
    <t>CONSERVATION TECHNIQ</t>
  </si>
  <si>
    <t xml:space="preserve">CONSERVATION TECHNIQUES                                                         </t>
  </si>
  <si>
    <t>ADV REMOTE SENSING</t>
  </si>
  <si>
    <t>(11:216:371)</t>
  </si>
  <si>
    <t>RES PROB ECL EVO N R</t>
  </si>
  <si>
    <t>PRINC OF EVOLUTION</t>
  </si>
  <si>
    <t>(01:160:162) OR (01:447:380)</t>
  </si>
  <si>
    <t>URBAN ECOLOGY</t>
  </si>
  <si>
    <t>((11:704:351 and 11:704:352) or (11:704:332)) OR ((11:216:351 and 11:216:352) or (11:216:332))</t>
  </si>
  <si>
    <t>RESTORATION ECOLOGY</t>
  </si>
  <si>
    <t>(11:216:351) OR (11:216:332) OR (11:704:332) OR (11:704:351)</t>
  </si>
  <si>
    <t>SENIOR CAPSTONE-EE</t>
  </si>
  <si>
    <t xml:space="preserve">SENIOR CAPSTONE - ECOLOGY, EVOLUTION &amp;  NATURAL RESOURCES                       </t>
  </si>
  <si>
    <t>INTRO PROF YOUTH WRK</t>
  </si>
  <si>
    <t>INFORMAL SCIENCE ED</t>
  </si>
  <si>
    <t>ADMIN&amp;MGT-YTH AGNCS</t>
  </si>
  <si>
    <t>SPEC PROBS TCHR ED</t>
  </si>
  <si>
    <t>ENV ED IN THE SCHOOL</t>
  </si>
  <si>
    <t>SUP AG EXP PRACICUM</t>
  </si>
  <si>
    <t xml:space="preserve">SUPERVISED AGRICULTURAL EXPERIENCE PRACTICUM                                    </t>
  </si>
  <si>
    <t>REC DEVS IN AG ED</t>
  </si>
  <si>
    <t>DEV IDEAS IN AG</t>
  </si>
  <si>
    <t xml:space="preserve">DEVELOPING IDEAS IN AGRICULTURE                                                 </t>
  </si>
  <si>
    <t>TEACHING AGRICULTURE</t>
  </si>
  <si>
    <t>PRACTICUM PRF YTH WK</t>
  </si>
  <si>
    <t>BIOLOGY &amp; SOCIETY</t>
  </si>
  <si>
    <t>TEACHNG LIFE SCIENCE</t>
  </si>
  <si>
    <t>THE WORLD OF INSECTS</t>
  </si>
  <si>
    <t>APICULTURE</t>
  </si>
  <si>
    <t>AGR ENTOMOL&amp;PEST MGT</t>
  </si>
  <si>
    <t>INSECT BIOLOGY</t>
  </si>
  <si>
    <t>(01:119:115 and 01:119:115 and 01:119:116 and 01:119:116) OR (01:119:101 and 01:119:101 and 01:119:102 and 01:119:102)</t>
  </si>
  <si>
    <t>AQUATIC ENTOMOLOGY</t>
  </si>
  <si>
    <t>INSECT STRC FUNCTN I</t>
  </si>
  <si>
    <t xml:space="preserve">INSECT STRUCTURE &amp; FUNCTION I                                                   </t>
  </si>
  <si>
    <t>INSECT STRC FUNCT II</t>
  </si>
  <si>
    <t>(11:370:381)</t>
  </si>
  <si>
    <t xml:space="preserve">INSECT STRUCTURE &amp; FUNCTION II                                                  </t>
  </si>
  <si>
    <t>MED&amp;VET ENTOMOLOGY</t>
  </si>
  <si>
    <t>(01:119:101 and 01:119:102 and 01:119:101 and 01:119:102) OR (01:119:115 and 01:119:115 and 01:119:116 and 01:119:116)</t>
  </si>
  <si>
    <t xml:space="preserve">MEDICAL &amp; VETERINARY ENTOMOLOGY                                                 </t>
  </si>
  <si>
    <t>INSECT CLASSIFICATN</t>
  </si>
  <si>
    <t>FORENSIC ENTOMOLOGY</t>
  </si>
  <si>
    <t xml:space="preserve">FORENSIC ENTOMOLOGY: THE USE OF INSECTS IN CRIMINAL INVESTIGATIONS              </t>
  </si>
  <si>
    <t>DECOMPOSITION ECOLOG</t>
  </si>
  <si>
    <t xml:space="preserve">DECOMPOSITION ECOLOGY AND RELATED INSECT ACTIVITY                               </t>
  </si>
  <si>
    <t>URBAN ENTOMOLOGY</t>
  </si>
  <si>
    <t>RES PROB ENTOMOLOGY</t>
  </si>
  <si>
    <t xml:space="preserve">RESEARCH PROBLEMS IN ENTOMOLOGY                                                 </t>
  </si>
  <si>
    <t>ENTOM SEMINAR</t>
  </si>
  <si>
    <t xml:space="preserve">SEMINAR IN ENTOMOLOGY                                                           </t>
  </si>
  <si>
    <t>ENVIRON ISSUES US</t>
  </si>
  <si>
    <t>FUND ENV PLANNING</t>
  </si>
  <si>
    <t>FUND ENV GEOMATICS</t>
  </si>
  <si>
    <t>FUND GEOMATICS LAB</t>
  </si>
  <si>
    <t>WATERSHED MANAGEMENT</t>
  </si>
  <si>
    <t>ADV ENV GEOMATICS</t>
  </si>
  <si>
    <t>((11:372:362 and 11:372:369 and 11:372:369) or (11:704:369))</t>
  </si>
  <si>
    <t>(11:372:371)</t>
  </si>
  <si>
    <t>SPECIAL PROB ENV RES</t>
  </si>
  <si>
    <t>ECO PEOPLE AND ENV</t>
  </si>
  <si>
    <t>PRIN&amp;APP MICROECONM</t>
  </si>
  <si>
    <t>PRIN&amp;APP MACROECONM</t>
  </si>
  <si>
    <t>CORP CIT &amp; SOC RESP</t>
  </si>
  <si>
    <t xml:space="preserve">CORPORATE CITIZENSHIP AND SOCIAL RESPONSIBILITY                                 </t>
  </si>
  <si>
    <t>SUSTAINABILITY DECIS</t>
  </si>
  <si>
    <t xml:space="preserve">SUSTAINABILITY DECISION TOOLS                                                   </t>
  </si>
  <si>
    <t>SMALL BUSINESS ESSEN</t>
  </si>
  <si>
    <t>(11:373:121) OR (01:220:102) OR (11:373:101)</t>
  </si>
  <si>
    <t>BUS DECISION TOOLS I</t>
  </si>
  <si>
    <t>(11:373:121) OR (01:220:102)</t>
  </si>
  <si>
    <t>APP MATH CON AG EC I</t>
  </si>
  <si>
    <t>(01:640:1122) OR (01:640:115)</t>
  </si>
  <si>
    <t>APPL STAT BUS ECON</t>
  </si>
  <si>
    <t>(01:640:115)</t>
  </si>
  <si>
    <t>SUS FOOD POLICY LDC</t>
  </si>
  <si>
    <t xml:space="preserve">SUSTAINABLE FOOD POLICY FOR DEVELOPING  COUNTRIES                               </t>
  </si>
  <si>
    <t>INTRO TO MARKETING</t>
  </si>
  <si>
    <t>INTRO TO MANAGEMENT</t>
  </si>
  <si>
    <t>(11:373:101 AND ) OR (11:373:121) OR (01:220:102)</t>
  </si>
  <si>
    <t>ECON OF PRODUCTION</t>
  </si>
  <si>
    <t>((11:373:121 and 01:640:135) or (11:373:211)) OR ((01:220:102 and 01:640:135) or (11:373:211))</t>
  </si>
  <si>
    <t>PUB POLICY FOOD IND</t>
  </si>
  <si>
    <t>ECON FOOD MKTG SYSTM</t>
  </si>
  <si>
    <t>(11:373:231)</t>
  </si>
  <si>
    <t>ENERGY ECON &amp; POLICY</t>
  </si>
  <si>
    <t xml:space="preserve">ENERGY ECONOMICS AND POLICY                                                     </t>
  </si>
  <si>
    <t>MGT:HUMAN SYSTEM DEV</t>
  </si>
  <si>
    <t>BUSINESS FINANCE I</t>
  </si>
  <si>
    <t>((11:373:215 or 01:960:401 or 01:960:401) and (11:373:121)) OR ((01:960:285 or 01:960:401 or 01:960:401) and (11:373:121)) OR ((01:960:211 or 01:960:401 or 01:960:401) and (11:373:121)) OR ((01:960:211 or 01:960:401 or 01:960:401) and (01:220:102)) OR ((01:960:285 or 01:960:401 or 01:960:401) and (01:220:102)) OR ((11:373:215 or 01:960:401 or 01:960:401) and (01:220:102))</t>
  </si>
  <si>
    <t>ECON FUTURES MARKETS</t>
  </si>
  <si>
    <t>PERSONAL FINANCE</t>
  </si>
  <si>
    <t>LAND ECONOMICS</t>
  </si>
  <si>
    <t>NAT RESOURCE ECON</t>
  </si>
  <si>
    <t xml:space="preserve">NATURAL RESOURCE ECONOMICS                                                      </t>
  </si>
  <si>
    <t>ENVIRONMENTAL ECON</t>
  </si>
  <si>
    <t xml:space="preserve">ENVIRONMENTAL ECONOMICS                                                         </t>
  </si>
  <si>
    <t>FOOD HLTH-SAFETY POL</t>
  </si>
  <si>
    <t xml:space="preserve">FOOD HEALTH AND SAFETY POLICY                                                   </t>
  </si>
  <si>
    <t>GLOBAL MARKETING</t>
  </si>
  <si>
    <t>((11:373:121 and 01:220:103 and 11:373:231) or (11:373:231)) OR ((01:220:102 and 01:220:103 and 11:373:231) or (11:373:231))</t>
  </si>
  <si>
    <t>INNOVATION/ENTREPREN</t>
  </si>
  <si>
    <t>BIOSCIENCE POLICY</t>
  </si>
  <si>
    <t>(11:373:101) OR (11:373:121) OR (01:220:102)</t>
  </si>
  <si>
    <t>DEMAND PRICE ANALY</t>
  </si>
  <si>
    <t>((01:640:135 or 11:373:211) and (01:960:211)) OR ((01:640:135 or 11:373:211) and (01:960:285)) OR ((01:640:135 or 11:373:211) and (11:373:215))</t>
  </si>
  <si>
    <t xml:space="preserve">DEMAND AND PRICE ANALYSIS                                                       </t>
  </si>
  <si>
    <t>ECONOMETRIC APPS</t>
  </si>
  <si>
    <t>(11:373:121 and 11:373:122 and 11:373:215 and 01:640:135) OR (11:373:121 and 11:373:122 and 11:373:215 and 11:373:211) OR (11:373:121 and 11:373:122 and 01:960:285 and 01:640:135) OR (11:373:121 and 11:373:122 and 01:960:285 and 11:373:211) OR (11:373:121 and 11:373:122 and 01:960:211 and 01:640:135) OR (11:373:121 and 11:373:122 and 01:960:211 and 11:373:211)</t>
  </si>
  <si>
    <t>INTERNAT TRADE POLIC</t>
  </si>
  <si>
    <t xml:space="preserve">INTERNATIONAL TRADE POLICY                                                      </t>
  </si>
  <si>
    <t>BUSINESS FINANCE II</t>
  </si>
  <si>
    <t>((01:640:135 or 11:373:211) and (11:373:351))</t>
  </si>
  <si>
    <t>BUSINESS RESEARCH</t>
  </si>
  <si>
    <t>((01:960:211 or 01:960:285) and (11:373:231)) OR ((01:960:285 or 11:373:215) and (11:373:231)) OR ((01:960:211 or 11:373:215) and (11:373:231))</t>
  </si>
  <si>
    <t>REPRO AG ENV BUS ECO</t>
  </si>
  <si>
    <t>(11:373:121) OR (01:220:102) OR (11:373:101 AND )</t>
  </si>
  <si>
    <t xml:space="preserve">RESEARCH PROBLEMS IN AGRICULTURAL, ENVIRONMENTAL, &amp; BUSINESS ECONOMICS          </t>
  </si>
  <si>
    <t>RES PROB ENV&amp;BUS ECO</t>
  </si>
  <si>
    <t>ISS AG ENV BUS ECO</t>
  </si>
  <si>
    <t xml:space="preserve">ISSUES IN AGRICULTURAL, ENVIRONMENTAL &amp; BUSINESS ECONOMICS                      </t>
  </si>
  <si>
    <t>INTRO TO HUMAN ECOL</t>
  </si>
  <si>
    <t xml:space="preserve">INTRODUCTION TO HUMAN ECOLOGY                                                   </t>
  </si>
  <si>
    <t>THEORIES/RSN IN H E</t>
  </si>
  <si>
    <t xml:space="preserve">THEORIES AND REASONING IN HUMAN ECOLOGY                                         </t>
  </si>
  <si>
    <t>WATER AND SOCIETY</t>
  </si>
  <si>
    <t>HEALTH AND SOCIETY</t>
  </si>
  <si>
    <t>ENERGY &amp; SOCIETY</t>
  </si>
  <si>
    <t xml:space="preserve">RESEARCH METHODS IN HUMAN ECOLOGY                                               </t>
  </si>
  <si>
    <t>ENVIRONMNT SOLUTIONS</t>
  </si>
  <si>
    <t xml:space="preserve">ENVIRONMENTAL SOLUTIONS                                                         </t>
  </si>
  <si>
    <t>ENV &amp; HEALTH IN SOC</t>
  </si>
  <si>
    <t>PPLTN RESOURCES &amp;ENV</t>
  </si>
  <si>
    <t xml:space="preserve">POPULATION, RESOURCES, AND THE ENVIRONMENT                                      </t>
  </si>
  <si>
    <t>279'</t>
  </si>
  <si>
    <t>POLITICS ENV ISSUES</t>
  </si>
  <si>
    <t xml:space="preserve">POLITICS OF ENVIRONMENTAL ISSUES                                                </t>
  </si>
  <si>
    <t>CAREERS IN EPIB</t>
  </si>
  <si>
    <t xml:space="preserve">CAREERS IN ENVIRONMENTAL POLICY, INSTITUTIONS AND BEHAVIOR                      </t>
  </si>
  <si>
    <t>INTRO SUSTAINABILITY</t>
  </si>
  <si>
    <t xml:space="preserve">INTRODUCTION IN SUSTAINABILITY                                                  </t>
  </si>
  <si>
    <t>DATA ANALYSIS FOR HE</t>
  </si>
  <si>
    <t xml:space="preserve">DATA ANALYSIS FOR HUMAN ECOLOGY                                                 </t>
  </si>
  <si>
    <t>GLOBALIZ DEV &amp; ENV</t>
  </si>
  <si>
    <t xml:space="preserve">GLOBALIZATION, DEVELOPMENT &amp; ENVIRONMENT                                        </t>
  </si>
  <si>
    <t>ENV HISTORY</t>
  </si>
  <si>
    <t>US ENV POLICY</t>
  </si>
  <si>
    <t xml:space="preserve">US ENVIRONMENTAL POLICY                                                         </t>
  </si>
  <si>
    <t>NAT RESOURCE POLICY</t>
  </si>
  <si>
    <t xml:space="preserve">NATURAL RESOURCE POLICY                                                         </t>
  </si>
  <si>
    <t>ENVIR COMMUNICATION</t>
  </si>
  <si>
    <t xml:space="preserve">ENVIRONMENTAL COMMUNICATION                                                     </t>
  </si>
  <si>
    <t>COMMUNITY ENV CHANGE</t>
  </si>
  <si>
    <t>PRAC SUSTAINABILITY</t>
  </si>
  <si>
    <t xml:space="preserve">PRACTICUM IN SUSTAINABILITY                                                     </t>
  </si>
  <si>
    <t>ENV ED AND COMM</t>
  </si>
  <si>
    <t xml:space="preserve">ENVIRONMENTAL EDUCATION AND COMMUNCIATION                                       </t>
  </si>
  <si>
    <t>AGRARIAN LANDSCAPES</t>
  </si>
  <si>
    <t>TPC:RISK,HLTH&amp;SAFETY</t>
  </si>
  <si>
    <t xml:space="preserve">TOPICS:  RISK, HEALTH, AND SAFETY                                               </t>
  </si>
  <si>
    <t>TPC:COMMUNCTN-LF SC</t>
  </si>
  <si>
    <t xml:space="preserve">TOPICS: COMMUNICATING LIFE SCIENCES                                             </t>
  </si>
  <si>
    <t>TPCS:HLTH FOOD ENV</t>
  </si>
  <si>
    <t>ENV LAW-NAT LAW SOC</t>
  </si>
  <si>
    <t xml:space="preserve">ENVIRONMENTAL LAW AND POLICY I - NATURE,LAW AND SOCIETY                         </t>
  </si>
  <si>
    <t>INTERNAT ENV LAW</t>
  </si>
  <si>
    <t xml:space="preserve">INTERNATIONAL ENVIRONMENTAL LAW                                                 </t>
  </si>
  <si>
    <t>RARITAN SCHOLARS</t>
  </si>
  <si>
    <t>RES &amp; PRACT IN HE</t>
  </si>
  <si>
    <t>CAPSTONE INDEP STUDY</t>
  </si>
  <si>
    <t xml:space="preserve">CAPSTONE IN HUMAN ECOLOGY INDEPENDENT STUDY OPTION                              </t>
  </si>
  <si>
    <t>ENVIR STDY INTERNSHP</t>
  </si>
  <si>
    <t>CAPSTONE IN HUMAN EC</t>
  </si>
  <si>
    <t xml:space="preserve">CAPSTONE IN HUMAN ECOLOGY                                                       </t>
  </si>
  <si>
    <t>INTRO ENV SCIENCE</t>
  </si>
  <si>
    <t>INTRO ENVIRO HEALTH</t>
  </si>
  <si>
    <t>197'</t>
  </si>
  <si>
    <t>ENV SCI LITERACY</t>
  </si>
  <si>
    <t xml:space="preserve">ENVIRONMENTAL SCIENCE LITERACY                                                  </t>
  </si>
  <si>
    <t>BIOL PRIN ENV SCI</t>
  </si>
  <si>
    <t>(01:119:101 and 01:119:102 and 01:160:161 and 01:160:161) OR (01:119:115 and 01:119:116 and 01:160:161 and 01:160:161) OR (01:119:103 and 01:119:103 and 01:160:159 and 01:160:159)</t>
  </si>
  <si>
    <t>CHEM PRIN ENV SCI</t>
  </si>
  <si>
    <t>(01:160:160) OR (01:160:162)</t>
  </si>
  <si>
    <t>PHYS PRIN ENV SCI</t>
  </si>
  <si>
    <t>((01:750:193 or 01:750:203 or 01:750:227) and (01:640:135)) OR ((01:750:193 or 01:750:203 or 01:750:227) and (01:640:151))</t>
  </si>
  <si>
    <t>WATER&amp;WASTE TREATMNT</t>
  </si>
  <si>
    <t>((01:640:135 or 01:640:137 or 01:640:151) and (01:160:160)) OR ((01:640:135 or 01:640:137 or 01:640:151) and (01:160:162))</t>
  </si>
  <si>
    <t>NUM METH ENV SCIENCE</t>
  </si>
  <si>
    <t>(01:640:135) OR (01:640:151)</t>
  </si>
  <si>
    <t>SOLID WASTE MGMT&amp;TRT</t>
  </si>
  <si>
    <t>ANAL ENV CHEM LAB</t>
  </si>
  <si>
    <t>(11:375:202)</t>
  </si>
  <si>
    <t xml:space="preserve">ANALYTICAL ENVIRONMENTAL CHEMISTRY LABORATORY                                   </t>
  </si>
  <si>
    <t>ENV MICROBIOL LAB</t>
  </si>
  <si>
    <t>(11:375:201) AND (11:375:202)</t>
  </si>
  <si>
    <t>ENERGY TECHNOL&amp;ENVIR</t>
  </si>
  <si>
    <t>(01:640:135) OR (01:640:137) OR (01:640:151)</t>
  </si>
  <si>
    <t>ENV APPS ORG CHEM</t>
  </si>
  <si>
    <t>(01:160:209) OR (01:160:308)</t>
  </si>
  <si>
    <t>INTRO ATMOS CHEM</t>
  </si>
  <si>
    <t>(01:160:161) OR (01:160:162) OR (01:750:204)</t>
  </si>
  <si>
    <t>SOILS AND WATER</t>
  </si>
  <si>
    <t>(01:460:101) OR (01:160:161)</t>
  </si>
  <si>
    <t>PUB HLTH PRACT&amp;ADMIN</t>
  </si>
  <si>
    <t>ENVIRON TOXICOLOGY</t>
  </si>
  <si>
    <t>(01:160:209) OR (01:160:307)</t>
  </si>
  <si>
    <t>ENVIRON MICROBIOLOGY</t>
  </si>
  <si>
    <t>(01:119:131) OR (11:680:390)</t>
  </si>
  <si>
    <t>PRINC AIR POLLUTION</t>
  </si>
  <si>
    <t>ENV FATE &amp; TRANSPORT</t>
  </si>
  <si>
    <t>(11:375:203) OR (11:375:303) OR (01:640:136) OR (01:640:152)</t>
  </si>
  <si>
    <t>AIR SAMPLING TECHNQS</t>
  </si>
  <si>
    <t>(11:375:421)</t>
  </si>
  <si>
    <t>HAZARDOUS WASTES</t>
  </si>
  <si>
    <t>(11:375:203) AND (11:375:302)</t>
  </si>
  <si>
    <t>SPEC PROB ENVIR SCI</t>
  </si>
  <si>
    <t>PRIN INDUS HYGIENE</t>
  </si>
  <si>
    <t>((01:119:101 and 01:119:102 and 01:119:101) or (01:119:102)) OR ((01:119:115 and 01:119:116 and 01:119:115) or (01:119:116))</t>
  </si>
  <si>
    <t>WATER CHEMISTRY</t>
  </si>
  <si>
    <t>((01:160:209 or 01:160:307 or 01:160:307) and (01:640:135)) OR ((01:160:209 or 01:160:307 or 01:160:307) and (01:640:151))</t>
  </si>
  <si>
    <t>SOIL ECOLOGY</t>
  </si>
  <si>
    <t>ENVIRON HLTH INTERN</t>
  </si>
  <si>
    <t>INTERNSHIP EXP</t>
  </si>
  <si>
    <t>RES ENV SCI</t>
  </si>
  <si>
    <t>SCIENCE OF FOOD</t>
  </si>
  <si>
    <t>FOOD AND HEALTH</t>
  </si>
  <si>
    <t>PRIN OF FOOD SCIENCE</t>
  </si>
  <si>
    <t>((01:160:161 or 01:160:164) and (01:119:115)) OR ((01:160:162 or 01:160:164) and (01:119:116))</t>
  </si>
  <si>
    <t>PRIN FOOD SCI LAB</t>
  </si>
  <si>
    <t>FOOD PROC TECH</t>
  </si>
  <si>
    <t>FOOD PROC ENGINEERNG</t>
  </si>
  <si>
    <t>(11:400:301)</t>
  </si>
  <si>
    <t>FOOD ANALYSIS</t>
  </si>
  <si>
    <t>(11:400:201 and 01:160:308 and 01:160:311 and 01:160:311) OR (11:400:201 and 01:160:209 and 01:160:211 and 01:160:211)</t>
  </si>
  <si>
    <t>FOOD SCI &amp; FOOD LAW</t>
  </si>
  <si>
    <t>(11:400:201) AND (11:400:202)</t>
  </si>
  <si>
    <t>SENSORY EVAL FOODS</t>
  </si>
  <si>
    <t>NUTRA:FFOOD/HERB/SUP</t>
  </si>
  <si>
    <t>((01:160:307 and 11:400:104 AND ) or (11:709:255))</t>
  </si>
  <si>
    <t>FOOD CHEMISTRY</t>
  </si>
  <si>
    <t>(11:400:201)</t>
  </si>
  <si>
    <t>FOOD PRODUCT DEVEL</t>
  </si>
  <si>
    <t>(11:400:201) AND (11:400:202) AND (11:400:304) AND (11:400:423) AND (11:400:411)</t>
  </si>
  <si>
    <t>FOOD PHYS SYSTEMS</t>
  </si>
  <si>
    <t>(01:750:194 and 11:115:301 and 01:640:136 and 01:640:136) OR (01:750:194 and 11:115:301 and 01:640:138 and 01:640:138) OR (01:750:194 and 11:115:403 and 01:640:136 and 01:640:136) OR (01:750:194 and 11:115:403 and 01:640:138 and 01:640:138)</t>
  </si>
  <si>
    <t>COLLOQ FOOD SAFETY</t>
  </si>
  <si>
    <t>FOOD MICROBIOLOGY</t>
  </si>
  <si>
    <t>(11:680:390)</t>
  </si>
  <si>
    <t>FOOD MICRO LAB</t>
  </si>
  <si>
    <t>RES PROB FOOD SCIENC</t>
  </si>
  <si>
    <t>550'</t>
  </si>
  <si>
    <t>LANDSCAPE STUDIES</t>
  </si>
  <si>
    <t>ARCHITECTURAL DESIGN</t>
  </si>
  <si>
    <t>ENVR DESIGN ANALYSIS</t>
  </si>
  <si>
    <t>INTRO ENVIRON DESIGN</t>
  </si>
  <si>
    <t>(11:550:231)</t>
  </si>
  <si>
    <t>LANDSCAPE PLANTS</t>
  </si>
  <si>
    <t>HERBACEOUS PLANTS</t>
  </si>
  <si>
    <t xml:space="preserve">HERBACEOUS PLANTS IN THE LANDSCAPE                                              </t>
  </si>
  <si>
    <t>VISUALIZATION I-DRAW</t>
  </si>
  <si>
    <t>LANDSC MGT &amp; MAINT</t>
  </si>
  <si>
    <t>PUBLIC GARDEN MANAG</t>
  </si>
  <si>
    <t xml:space="preserve">PUBLIC GARDEN MANAGEMENT                                                        </t>
  </si>
  <si>
    <t>CONSTRUC I-MAP/ENGG</t>
  </si>
  <si>
    <t xml:space="preserve">CONSTRUCTION I: MAPPING AND ENGINEERING                                         </t>
  </si>
  <si>
    <t>ASPECTS OF DESIGN</t>
  </si>
  <si>
    <t xml:space="preserve">SOCIAL AND CULTURAL ASPECTS OF DESIGN                                           </t>
  </si>
  <si>
    <t>HIST LANDSCAPE ARCH</t>
  </si>
  <si>
    <t>INTMED LANDSCAPE ARC</t>
  </si>
  <si>
    <t>(11:550:232)</t>
  </si>
  <si>
    <t>PRAXIS STUDIO I</t>
  </si>
  <si>
    <t>(11:550:331)</t>
  </si>
  <si>
    <t>VISUALIZATION II-DIG</t>
  </si>
  <si>
    <t>(11:550:237)</t>
  </si>
  <si>
    <t xml:space="preserve">VISUALIZATION II - DIGITAL DESIGN AND PRESENTATION                              </t>
  </si>
  <si>
    <t>PLANTING DESIGN</t>
  </si>
  <si>
    <t>(11:550:231) AND (11:550:233)</t>
  </si>
  <si>
    <t>CONSTR II-MATERIALS</t>
  </si>
  <si>
    <t>(11:550:241)</t>
  </si>
  <si>
    <t xml:space="preserve">CONSTRUCTION II -MATERIALS &amp; ENGINEERING                                        </t>
  </si>
  <si>
    <t>VISUALIZ III-CAD</t>
  </si>
  <si>
    <t xml:space="preserve">VISUALIZATION III-CAD FOR LANDSCAPE     ARCHITECTS                              </t>
  </si>
  <si>
    <t>ITR EXCHANGE PROGRAM</t>
  </si>
  <si>
    <t>AG &amp; THE LANDSCAPE</t>
  </si>
  <si>
    <t>JAPANESE GARDENS</t>
  </si>
  <si>
    <t>ADV LANDSCAPE ARCH</t>
  </si>
  <si>
    <t>(11:550:332)</t>
  </si>
  <si>
    <t>PRAXIS STUDIO II</t>
  </si>
  <si>
    <t>(11:550:341)</t>
  </si>
  <si>
    <t>PROFESSIONL PRAC SEM</t>
  </si>
  <si>
    <t>LANDSCAPE ENTERPRISE</t>
  </si>
  <si>
    <t>SPEC PROBS LAND ARCH</t>
  </si>
  <si>
    <t>MATERIAL TECTONICS</t>
  </si>
  <si>
    <t>(11:550:350)</t>
  </si>
  <si>
    <t>SUBURBIA TRANSFORMED</t>
  </si>
  <si>
    <t xml:space="preserve">SUBURBIA TRANSFORMED: RESIDENTIAL DESIGNIN THE AGE OF SUSTAINABILITY            </t>
  </si>
  <si>
    <t>CONSTR III - IMPLE</t>
  </si>
  <si>
    <t xml:space="preserve">CONSTRUCTION III IMPLEMENTATION AND PRACTICE                                    </t>
  </si>
  <si>
    <t>SUSTAINABLE TECHNOL</t>
  </si>
  <si>
    <t xml:space="preserve">SUSTAINABLE LANDSCAPE TECHNOLOGIES AND SYSTEMS DESIGN                           </t>
  </si>
  <si>
    <t>SR THESIS PREP</t>
  </si>
  <si>
    <t>SR THESIS LAND ARCH</t>
  </si>
  <si>
    <t>554'</t>
  </si>
  <si>
    <t>READINGS IN BIOLOGY</t>
  </si>
  <si>
    <t>HONORS SEMINAR PREP</t>
  </si>
  <si>
    <t>11554195'</t>
  </si>
  <si>
    <t>HONORS SEMINAR I</t>
  </si>
  <si>
    <t>HONORS SEMINAR II</t>
  </si>
  <si>
    <t>HONORS TUTORIAL I</t>
  </si>
  <si>
    <t>HONORS TUTORIAL II</t>
  </si>
  <si>
    <t>ENVIRONMENTAL PHOTOG</t>
  </si>
  <si>
    <t>HONORS TUTORIAL III</t>
  </si>
  <si>
    <t>HONORS TUTORIAL IV</t>
  </si>
  <si>
    <t>HONORS TUTORIAL V</t>
  </si>
  <si>
    <t>HONORS TUTORIAL VI</t>
  </si>
  <si>
    <t>573'</t>
  </si>
  <si>
    <t xml:space="preserve">ENVIRONMENTAL ISSUES IN US                                                      </t>
  </si>
  <si>
    <t xml:space="preserve">FUNDAMENTALS OF ENVIRONMENTAL PLANNING                                          </t>
  </si>
  <si>
    <t xml:space="preserve">FUNDAMENTALS OF GEOMATICS                                                       </t>
  </si>
  <si>
    <t xml:space="preserve">FUNDAMENTALS OF GEOMATICS LAB                                                   </t>
  </si>
  <si>
    <t xml:space="preserve">HONORS SEMINAR IN ENVIRONMENTAL PLANNING AND DESIGN                             </t>
  </si>
  <si>
    <t>ECO HISTORY</t>
  </si>
  <si>
    <t xml:space="preserve">ECOLOGICAL HISTORY NA                                                           </t>
  </si>
  <si>
    <t>INTRMD ENV GEOMATICS</t>
  </si>
  <si>
    <t>(11:573:233) OR (01:450:321)</t>
  </si>
  <si>
    <t xml:space="preserve">INTERMEDIATE ENVIRONMENTAL GEOMATICS                                            </t>
  </si>
  <si>
    <t>CHALLENGES/OPPS EP</t>
  </si>
  <si>
    <t xml:space="preserve">CHALLENGES AND OPPORTUNITIES ENVIRONMENTAL PLANNING                             </t>
  </si>
  <si>
    <t>ADVANCED GEOMATICS</t>
  </si>
  <si>
    <t>(11:573:232) OR (11:372:232)</t>
  </si>
  <si>
    <t>SP PROB ENVR RES</t>
  </si>
  <si>
    <t xml:space="preserve">SPECIAL PROBLEMS ENVIRONMENTAL RESOURCES                                        </t>
  </si>
  <si>
    <t>SP PROB ENVRN RES</t>
  </si>
  <si>
    <t>607'</t>
  </si>
  <si>
    <t>PRINC OF LEADERSHIP</t>
  </si>
  <si>
    <t xml:space="preserve">PRINCIPLES OF LEADERSHIP                                                        </t>
  </si>
  <si>
    <t>STWRDSHP &amp; LEADRSHIP</t>
  </si>
  <si>
    <t xml:space="preserve">STEWARDSHIP AND LEADERSHIP                                                      </t>
  </si>
  <si>
    <t>LDRSHP &amp; CIV ENGMNT</t>
  </si>
  <si>
    <t xml:space="preserve">LEADERSHIP AND CIVIC ENGAGEMENT                                                 </t>
  </si>
  <si>
    <t>LEADRSHP COMMUNICATN</t>
  </si>
  <si>
    <t xml:space="preserve">COMMUNICATION FOR TODAY'S LEADER                                                </t>
  </si>
  <si>
    <t>PRES SKILLS ADV CHNG</t>
  </si>
  <si>
    <t xml:space="preserve">PRESENTATION SKILLS: ADVOCATING FOR     CHANGE                                  </t>
  </si>
  <si>
    <t>CONFLCT MNGMNT PRACT</t>
  </si>
  <si>
    <t xml:space="preserve">CONFLICT MANAGEMENT PRACTICUM                                                   </t>
  </si>
  <si>
    <t>MEET MNGMNT PARL PRO</t>
  </si>
  <si>
    <t xml:space="preserve">MEETING MANAGEMENT: PARLIAMENTARY PROCEDURES                                    </t>
  </si>
  <si>
    <t>EMOTNLLY INTEL LEAD</t>
  </si>
  <si>
    <t xml:space="preserve">EMOTIONALLY INTELLIGENT LEADERSHIP                                              </t>
  </si>
  <si>
    <t>ETHICAL LEADER</t>
  </si>
  <si>
    <t xml:space="preserve">THE ETHICAL LEADER                                                              </t>
  </si>
  <si>
    <t>EFFECTIVE MEETINGS</t>
  </si>
  <si>
    <t xml:space="preserve">LEADERSHIP SKILLS FOR FACILITATING      EFFECTIVE MEETINGS                      </t>
  </si>
  <si>
    <t>PROGRAM PLANNING</t>
  </si>
  <si>
    <t xml:space="preserve">FOUNDATIONS OF PROGRAM PLANNING                                                 </t>
  </si>
  <si>
    <t>BUILDING COMMUNITY</t>
  </si>
  <si>
    <t xml:space="preserve">BUILDING COMMUNITY PARTNERSHIPS                                                 </t>
  </si>
  <si>
    <t>LEAD APPL AG SCI</t>
  </si>
  <si>
    <t xml:space="preserve">PRACTICAL LEADERSHIP APPLICATIONS  IN   AGRICULTURAL SCIENCE                    </t>
  </si>
  <si>
    <t>GROUP DYNAMICS</t>
  </si>
  <si>
    <t xml:space="preserve">UNDERSTANDING GROUP DYNAMICS AND TEAM PROCESSES                                 </t>
  </si>
  <si>
    <t>LEADER DEV PRAC APPL</t>
  </si>
  <si>
    <t xml:space="preserve">LEADERSHIP DEVELOPMENT PRACTICAL APPLICATIONS                                   </t>
  </si>
  <si>
    <t>TRANSFORM LEADERSHIP</t>
  </si>
  <si>
    <t xml:space="preserve">TRANSFORMATIONAL LEADERSHIP                                                     </t>
  </si>
  <si>
    <t>INTERNAT REL LEAD PR</t>
  </si>
  <si>
    <t xml:space="preserve">INTERNATIONAL RELATIONS: LEADERSHIP FOR SUSTAINABLE DEVELOPMENT PRACTICUM       </t>
  </si>
  <si>
    <t>628'</t>
  </si>
  <si>
    <t xml:space="preserve"> OCEANOGRAPHY HOUSE                                                             </t>
  </si>
  <si>
    <t xml:space="preserve">INTRODUCTION TO OCEANOGRAPHY                                                    </t>
  </si>
  <si>
    <t>EXPLOR WORLDS OCEANS</t>
  </si>
  <si>
    <t>TPCS: MARINE SCIENCE</t>
  </si>
  <si>
    <t xml:space="preserve">TOPICS IN MARINE SCIENCE                                                        </t>
  </si>
  <si>
    <t>TPCS:MARINE SCIENCE</t>
  </si>
  <si>
    <t>HUMAN COASTAL OCEAN</t>
  </si>
  <si>
    <t xml:space="preserve">HUMAN INTERACTIONS WITH THE COASTAL OCEAN                                       </t>
  </si>
  <si>
    <t>TPCS:SCIENTIFIC DIVI</t>
  </si>
  <si>
    <t xml:space="preserve">TPCS:SCIENTIFIC DIVING                                                          </t>
  </si>
  <si>
    <t>TPC:COMMNCTG OCN SCI</t>
  </si>
  <si>
    <t>FISHERY SCIENCE</t>
  </si>
  <si>
    <t>AQUACULTURE</t>
  </si>
  <si>
    <t>DYN MARINE SYSTEMS</t>
  </si>
  <si>
    <t>((01:640:135 or 01:640:151) and (01:119:102)) OR ((01:640:135 or 01:640:151) and (01:119:103)) OR ((01:640:135 or 01:640:151) and (01:160:162)) OR ((01:640:135 or 01:640:151) and (01:750:194)) OR ((01:640:135 or 01:640:151) and (01:750:204))</t>
  </si>
  <si>
    <t>ICHTHYOLOGY</t>
  </si>
  <si>
    <t>(01:119:102) OR (21:120:102) OR (50:120:102) OR (62:120:102) OR (11:628:200)</t>
  </si>
  <si>
    <t>ID MARINE INVERT</t>
  </si>
  <si>
    <t>(01:628:320) OR (11:628:320)</t>
  </si>
  <si>
    <t>OCEAN METH&amp;DATA ANAL</t>
  </si>
  <si>
    <t>SCI IN SHRLINE MGT</t>
  </si>
  <si>
    <t xml:space="preserve">SCIENCE IN SHORELINE MANAGEMENT                                                 </t>
  </si>
  <si>
    <t>MOLEC OCEANOGRAPHY</t>
  </si>
  <si>
    <t>((01:119:102 and 11:628:300) or (11:216:351)) OR ((01:119:102 and 11:628:300) or (11:704:351))</t>
  </si>
  <si>
    <t xml:space="preserve">MOLECULAR OCEANOGRAPHY                                                          </t>
  </si>
  <si>
    <t>BIOPHYSICAL INTERACT</t>
  </si>
  <si>
    <t>((01:640:136 or 01:640:152 or 01:640:152) and (11:628:320))</t>
  </si>
  <si>
    <t xml:space="preserve">BIOPHYSICAL INTERACTIONS: FROM BARNACLESTO JELLYFISH                            </t>
  </si>
  <si>
    <t>PHYS OCNOGRPHY</t>
  </si>
  <si>
    <t>(01:640:136) OR (01:640:152)</t>
  </si>
  <si>
    <t>GEOPHYS DATA ANALYS</t>
  </si>
  <si>
    <t>OCEAN ECOLOGY</t>
  </si>
  <si>
    <t>((01:119:102 and 01:628:320 and 01:640:135) or (01:640:151)) OR ((01:119:102 and 11:628:320 and 01:640:135) or (01:640:151))</t>
  </si>
  <si>
    <t>CHEMICAL OCEANOGR</t>
  </si>
  <si>
    <t>(01:160:162)</t>
  </si>
  <si>
    <t>HISTORY EARTH SYSTEM</t>
  </si>
  <si>
    <t>(01:119:102 and 01:160:162 and 01:460:101 and 01:119:102) OR (01:160:162 and 01:460:101 and 01:750:204 and 01:160:162) OR (01:460:101 and 01:750:204 and 01:119:102 and 01:460:101) OR (01:750:204 and 01:119:102 and 01:460:101 and 01:750:204)</t>
  </si>
  <si>
    <t>PROBLS MAR COAST SCI</t>
  </si>
  <si>
    <t>670'</t>
  </si>
  <si>
    <t>INTRO TO METEOROLOGY</t>
  </si>
  <si>
    <t>NS: Natural Sciences
ITR: Information Technology and Research</t>
  </si>
  <si>
    <t xml:space="preserve">INTRODUCTION TO METEOROLOGY                                                     </t>
  </si>
  <si>
    <t>INTRO CLIMATE SCI</t>
  </si>
  <si>
    <t xml:space="preserve">INTRODUCTION TO CLIMATE SCIENCE                                                 </t>
  </si>
  <si>
    <t>WEATHER CLIMATE TV I</t>
  </si>
  <si>
    <t xml:space="preserve">WEATHER, CLIMATE, AND TELEVISION I                                              </t>
  </si>
  <si>
    <t>WEATHER CLIMATE TV 2</t>
  </si>
  <si>
    <t>(11:670:111)</t>
  </si>
  <si>
    <t>ELEMENTS METEOROLOGY</t>
  </si>
  <si>
    <t>ELEMENTS CLIMATOLOGY</t>
  </si>
  <si>
    <t>METEOROLOG ANALYSIS</t>
  </si>
  <si>
    <t xml:space="preserve">METEOROLOGICAL ANALYSIS                                                         </t>
  </si>
  <si>
    <t>COMP METH METEOROLOG</t>
  </si>
  <si>
    <t>((11:670:209 and 11:670:210) or (11:670:211))</t>
  </si>
  <si>
    <t xml:space="preserve">COMPUTATIONAL METHODS FOR METEOROLOGY                                           </t>
  </si>
  <si>
    <t>ATMOS THERMODYNAMICS</t>
  </si>
  <si>
    <t>((01:750:194 or 01:750:204) and (01:640:152))</t>
  </si>
  <si>
    <t>ATMOSPHERIC DYNAMICS</t>
  </si>
  <si>
    <t>(01:640:251) AND (11:670:323)</t>
  </si>
  <si>
    <t>WEATHER FIELD TRIP</t>
  </si>
  <si>
    <t xml:space="preserve">SEVERE WEATHER FORECASTING FIELD TRIP                                           </t>
  </si>
  <si>
    <t>((01:640:136 and 01:750:194) or (01:750:204)) OR ((01:640:151 and 01:750:194) or (01:750:204)) OR ((01:640:152 and 01:750:194) or (01:750:204))</t>
  </si>
  <si>
    <t>PHYSICAL METEOROLOGY</t>
  </si>
  <si>
    <t>SYNOPTIC METEOROLOGY</t>
  </si>
  <si>
    <t>((11:670:210 or 11:670:211) and (11:670:324))</t>
  </si>
  <si>
    <t>MESOSCALE METEOROL</t>
  </si>
  <si>
    <t>(11:670:433)</t>
  </si>
  <si>
    <t>TROPICAL METEOROLOGY</t>
  </si>
  <si>
    <t>(11:670:324)</t>
  </si>
  <si>
    <t>REM SENS OCEAN+ATMOS</t>
  </si>
  <si>
    <t>((01:640:136 or 01:640:152) and (01:750:194)) OR ((01:640:136 or 01:640:152) and (01:750:204))</t>
  </si>
  <si>
    <t xml:space="preserve">REMOTE SENSING OF THE OCEAN AND ATMOSPHERE                                      </t>
  </si>
  <si>
    <t>AIR QUALITY MODELING</t>
  </si>
  <si>
    <t>(01:640:251 and 01:160:160 and 01:160:160 and 01:160:160) OR (01:640:251 and 01:160:162 and 01:160:162 and 01:160:162) OR (01:640:251 and 11:670:212 and 01:160:159 and 01:160:159) OR (01:640:251 and 11:670:212 and 01:160:161 and 01:160:161)</t>
  </si>
  <si>
    <t>CLIMATE DYNAMICS</t>
  </si>
  <si>
    <t>(11:670:324) AND (11:670:431)</t>
  </si>
  <si>
    <t>RES PROB METEOROLOGY</t>
  </si>
  <si>
    <t>680'</t>
  </si>
  <si>
    <t>LIVING MICROBE WORLD</t>
  </si>
  <si>
    <t xml:space="preserve">LIVING IN THE MICROBIAL WORLD                                                   </t>
  </si>
  <si>
    <t>MICROBIOL AG PROD NJ</t>
  </si>
  <si>
    <t xml:space="preserve">MICROBIOLOGY OF AGRICULTURAL PRODUCTS IN NEW JERSEY                             </t>
  </si>
  <si>
    <t>(01:119:102 and 01:160:171 and 01:160:307 and 01:160:307) OR (01:119:116 and 01:119:117 and 01:160:171 and 01:160:307) OR (01:119:102 and 01:160:171 and 01:160:209 and 01:160:209) OR (01:119:116 and 01:119:117 and 01:160:171 and 01:160:209) OR (01:119:102 and 01:160:171 and 01:160:315 and 01:160:315) OR (01:119:116 and 01:119:117 and 01:160:171 and 01:160:315)</t>
  </si>
  <si>
    <t>ETHICS ISS MICROBIO</t>
  </si>
  <si>
    <t>(01:447:390) OR (11:680:390)</t>
  </si>
  <si>
    <t>IND STUDY IN MICROB</t>
  </si>
  <si>
    <t xml:space="preserve">INDEPENDENT STUDY IN MICROBIOLOGY                                               </t>
  </si>
  <si>
    <t>MICRBIAL GENOMICS</t>
  </si>
  <si>
    <t>((01:447:380 and 11:680:390) or (01:447:390))</t>
  </si>
  <si>
    <t>MICROBIAL PHYSIOL</t>
  </si>
  <si>
    <t>((11:115:403 or 11:115:301 or 01:694:407) and (11:680:390)) OR ((11:115:403 or 11:115:301 or 01:694:407) and (01:447:390))</t>
  </si>
  <si>
    <t xml:space="preserve">MICROBIAL PHYSIOLOGY                                                            </t>
  </si>
  <si>
    <t>ANALYTCL MTHDS</t>
  </si>
  <si>
    <t>((11:680:394 and 11:680:390 and 11:680:390) or (01:447:390)) OR ((11:680:494 and 11:680:390 and 11:680:390) or (01:447:390))</t>
  </si>
  <si>
    <t xml:space="preserve">ANALYTICAL METHODS IN MICROBIOLOGY                                              </t>
  </si>
  <si>
    <t>MICROBIAL ECOL&amp;DIVER</t>
  </si>
  <si>
    <t>MICROBIAL DIVRSY LAB</t>
  </si>
  <si>
    <t>((11:680:491 and 11:680:390) or (01:447:390))</t>
  </si>
  <si>
    <t>APPLIED MICROBIOLOGY</t>
  </si>
  <si>
    <t>SEMINAR IN MICROBIOL</t>
  </si>
  <si>
    <t>RESCH IN MICROBIOLOG</t>
  </si>
  <si>
    <t>RESRCH IN MICROBIOLG</t>
  </si>
  <si>
    <t>709'</t>
  </si>
  <si>
    <t>INTRO FOODS &amp; NUTRTN</t>
  </si>
  <si>
    <t>INTRO FOODS LAB</t>
  </si>
  <si>
    <t>NUTR FOR DEV CHILD</t>
  </si>
  <si>
    <t>NUTRITION AND HEALTH</t>
  </si>
  <si>
    <t>NUTR CHILD FAM &amp;COMM</t>
  </si>
  <si>
    <t>(11:709:226) OR (11:709:255)</t>
  </si>
  <si>
    <t>QUANTITY FOODS</t>
  </si>
  <si>
    <t>(11:709:201) AND (11:709:202)</t>
  </si>
  <si>
    <t>MGMT FOOD SERV SYSTM</t>
  </si>
  <si>
    <t>(11:709:344)</t>
  </si>
  <si>
    <t>NUTRITION &amp; BEHAVIOR</t>
  </si>
  <si>
    <t>(11:709:255)</t>
  </si>
  <si>
    <t>WRLD FOOD CUST &amp;NUTR</t>
  </si>
  <si>
    <t>ADV NUTRTN I:MACRO</t>
  </si>
  <si>
    <t>(11:115:403) OR (11:115:404) OR (01:694:301) OR (01:694:407) OR (01:694:408) OR (11:115:301)</t>
  </si>
  <si>
    <t>ADV NUTRTN II:MICRO</t>
  </si>
  <si>
    <t>(11:115:301) OR (11:115:403) OR (11:115:404) OR (01:694:301) OR (01:694:407) OR (01:694:408)</t>
  </si>
  <si>
    <t>ADV NUTR I-READINGS</t>
  </si>
  <si>
    <t>ADV NUTR II-READINGS</t>
  </si>
  <si>
    <t>PROF ISS DIETETICS</t>
  </si>
  <si>
    <t>CNTMP ISSUES NUTR</t>
  </si>
  <si>
    <t>(11:709:255 AND )</t>
  </si>
  <si>
    <t>LIFE SPAN COMM NUTR</t>
  </si>
  <si>
    <t>(11:709:202) AND (11:709:255 AND )</t>
  </si>
  <si>
    <t>NUTR COMMUNICATION</t>
  </si>
  <si>
    <t>(11:709:441)</t>
  </si>
  <si>
    <t>METH SENSORY ANALYS</t>
  </si>
  <si>
    <t xml:space="preserve">METHODS IN SENSORY ANALYSIS                                                     </t>
  </si>
  <si>
    <t>SEMINAR IN NUTRITION</t>
  </si>
  <si>
    <t>((11:115:301 or 01:694:301 or 11:115:404) and (11:709:255 AND ))</t>
  </si>
  <si>
    <t>EXPERIMENTAL FOODS</t>
  </si>
  <si>
    <t>(01:160:209) AND (11:709:202) AND (01:960:401)</t>
  </si>
  <si>
    <t>RESEARCH IN NUTR</t>
  </si>
  <si>
    <t>NUTRITION &amp; DISEASE</t>
  </si>
  <si>
    <t>(11:709:400)</t>
  </si>
  <si>
    <t>NUTRITION COUNSELING</t>
  </si>
  <si>
    <t>776'</t>
  </si>
  <si>
    <t>SOIL AND SOCIETY</t>
  </si>
  <si>
    <t xml:space="preserve">SOIL AND SOCIETY                                                                </t>
  </si>
  <si>
    <t>PLANT DIS STORIES</t>
  </si>
  <si>
    <t xml:space="preserve">STORIES OF PLANT DISEASES                                                       </t>
  </si>
  <si>
    <t>INTRO BIOENERGY TECH</t>
  </si>
  <si>
    <t xml:space="preserve">INTRODUCTION TO BIOENERGY TECHNOLOGIES                                          </t>
  </si>
  <si>
    <t>PLANTS &amp; PEOPLE</t>
  </si>
  <si>
    <t>APPLD PHYSIO HORT CP</t>
  </si>
  <si>
    <t>INTRO ETHNOBOTANY</t>
  </si>
  <si>
    <t>(01:119:101) OR (01:119:103) OR (01:119:115)</t>
  </si>
  <si>
    <t>PRINCIPLES OF BOTANY</t>
  </si>
  <si>
    <t>INTRO TO HORTICULTRE</t>
  </si>
  <si>
    <t xml:space="preserve">INTRODUCTION TO HORTICULTURE                                                    </t>
  </si>
  <si>
    <t>PRIN ORGANIC CRP PRD</t>
  </si>
  <si>
    <t>INTRO HORT THERAPY</t>
  </si>
  <si>
    <t>FUND OF AGROECOLOGY</t>
  </si>
  <si>
    <t xml:space="preserve">FUNDAMENTALS OF AGROECOLOGY                                                     </t>
  </si>
  <si>
    <t>PLANT SCIENCE</t>
  </si>
  <si>
    <t>GENL PLANT PATHOLOGY</t>
  </si>
  <si>
    <t>(01:119:115) OR (01:119:103) OR (01:119:101)</t>
  </si>
  <si>
    <t>TURFGRASS MANAGEMENT</t>
  </si>
  <si>
    <t>PLANT GENETICS</t>
  </si>
  <si>
    <t>PLANT PROPAGATION</t>
  </si>
  <si>
    <t>(11:776:242) OR (11:776:211)</t>
  </si>
  <si>
    <t>GENL PLANT PATH LAB</t>
  </si>
  <si>
    <t>MEDICINAL PLANTS</t>
  </si>
  <si>
    <t>GREENHOUSE SYSTEMS</t>
  </si>
  <si>
    <t>(01:119:101) OR (01:119:115)</t>
  </si>
  <si>
    <t>HORT THERAPY TECH</t>
  </si>
  <si>
    <t>FRUIT PRODUCTION</t>
  </si>
  <si>
    <t>AGROECOLOGY PRACTICM</t>
  </si>
  <si>
    <t>PLANT PHYSIOLOGY</t>
  </si>
  <si>
    <t>((01:160:162 and 01:119:102 and 01:119:102) or (01:119:116))</t>
  </si>
  <si>
    <t>APPLIC OF IRRIGATION</t>
  </si>
  <si>
    <t>(11:776:304)</t>
  </si>
  <si>
    <t xml:space="preserve">APPLICATIONS OF IRRIGATION                                                      </t>
  </si>
  <si>
    <t>DIS INSECTS PLANTS</t>
  </si>
  <si>
    <t>(11:776:302) OR (11:370:381)</t>
  </si>
  <si>
    <t xml:space="preserve">DISEASES &amp; INSECTS OF ORNAMENTAL PLANTS                                         </t>
  </si>
  <si>
    <t>FUNGI IN ENVIRONMENT</t>
  </si>
  <si>
    <t xml:space="preserve">FUNGI IN THE ENVIRONMENT                                                        </t>
  </si>
  <si>
    <t>WEEDS:IMPACT &amp; MGMT</t>
  </si>
  <si>
    <t>((11:776:211 and 01:119:101) or (01:119:103))</t>
  </si>
  <si>
    <t>SOIL MGT SPRTS&amp;LANDS</t>
  </si>
  <si>
    <t>PLANT BIOSECURITY</t>
  </si>
  <si>
    <t>PLANT BREEDING</t>
  </si>
  <si>
    <t>TURF PEST SCIENCE</t>
  </si>
  <si>
    <t>PLANTS FOR BIOENERGY</t>
  </si>
  <si>
    <t>FUNGI &amp; HUMAN HEALTH</t>
  </si>
  <si>
    <t>NURSERY CROP PROD</t>
  </si>
  <si>
    <t>SOIL FERTILITY</t>
  </si>
  <si>
    <t>AGROECOLOGY</t>
  </si>
  <si>
    <t xml:space="preserve">AGROECOLOGY                                                                     </t>
  </si>
  <si>
    <t>PLANT TISSUE CULTURE</t>
  </si>
  <si>
    <t>(11:776:210) OR (11:776:211) OR (11:776:241) OR (11:776:242)</t>
  </si>
  <si>
    <t>SPEC PROBS PLANT SCI</t>
  </si>
  <si>
    <t>902'</t>
  </si>
  <si>
    <t>SEBS INTERNSHIP I</t>
  </si>
  <si>
    <t>SEBS INTERNSHIP II</t>
  </si>
  <si>
    <t>SEBS COOP</t>
  </si>
  <si>
    <t>13'</t>
  </si>
  <si>
    <t>INTRO CLIN &amp; SCH PSY</t>
  </si>
  <si>
    <t>PSY INTIM RELATNSHPS</t>
  </si>
  <si>
    <t xml:space="preserve">PSYCHOLOGY OF INTIMATE RELATIONSHIPS                                            </t>
  </si>
  <si>
    <t>14'</t>
  </si>
  <si>
    <t>INTRO BIOMEDICAL ENG</t>
  </si>
  <si>
    <t>((01:750:116 or 01:750:124 or 01:750:271) and (01:640:152)) OR ((01:750:116 or 01:750:124 or 01:750:271) and (01:640:192)) OR ((21:640:136 or 21:640:136 or 21:640:136) and (21:750:213)) OR ((50:640:122 or 50:640:122 or 50:640:122) and (50:750:131))</t>
  </si>
  <si>
    <t>INTRO TO BIOMECHANIC</t>
  </si>
  <si>
    <t>(01:640:251 and 01:750:124 and 14:125:201 and 14:440:221) OR (01:640:251 and 01:750:124 and 14:125:201 and 14:440:291) OR (01:640:291 and 01:750:124 and 14:125:201 and 14:440:221) OR (01:640:291 and 01:750:124 and 14:125:201 and 14:440:291) OR (01:640:251 and 01:750:271 and 14:125:201 and 14:440:221) OR (01:640:291 and 01:750:271 and 14:125:201 and 14:440:291)</t>
  </si>
  <si>
    <t>SYSTEM PHYSIOLOGY</t>
  </si>
  <si>
    <t>DIRECTED RESEARCH I</t>
  </si>
  <si>
    <t>DIRECTED RESEARCH II</t>
  </si>
  <si>
    <t>BIOMED TRANSP PHENOM</t>
  </si>
  <si>
    <t>((14:125:201 and 14:125:255 and 01:640:244) or (01:640:292)) OR ((14:125:201 and 14:125:255 and 01:640:244) or (21:640:244))</t>
  </si>
  <si>
    <t>BIOMATERIAL</t>
  </si>
  <si>
    <t>(14:125:201 and 14:125:255 and 14:125:305 and 14:125:305) OR (14:125:201 and 14:125:355 and 14:125:305 and 14:125:305) OR (14:635:203 and 14:635:203 and 14:635:206 and 14:635:206) OR (14:635:203 and 14:635:203 and 14:635:204 and 14:635:204)</t>
  </si>
  <si>
    <t>NUMER MODL&amp;BIOMD SYS</t>
  </si>
  <si>
    <t>(14:125:201 and 14:440:127 and 01:640:244 and 14:125:255) OR (14:125:201 and 14:440:127 and 14:440:191 and 14:125:255) OR (14:125:201 and 14:440:127 and 01:640:292 and 14:125:255)</t>
  </si>
  <si>
    <t>BIOMED KINET &amp; THERM</t>
  </si>
  <si>
    <t>(14:125:201 and 14:125:255 and 01:640:244 and 01:119:115) OR (01:640:292 and 01:119:115 and 14:125:201 and 14:125:255) OR (14:125:201 and 14:125:255 and 01:640:244 and 01:119:117) OR (01:640:292 and 01:119:117 and 14:125:201 and 14:125:255) OR (14:125:201 and 14:125:355 and 01:640:244 and 01:119:115) OR (14:125:201 and 14:125:355 and 01:640:244 and 01:119:117)</t>
  </si>
  <si>
    <t>(14:125:201 and 14:440:221 and 01:640:251 and 14:125:255) OR (14:125:201 and 14:440:221 and 01:640:291 and 14:125:255) OR (14:125:201 and 14:440:291 and 01:640:251 and 14:125:255) OR (14:125:201 and 14:440:291 and 01:640:291 and 14:125:255)</t>
  </si>
  <si>
    <t>BME DEVICES &amp; SYSTEM</t>
  </si>
  <si>
    <t>(14:125:201 and 01:640:251 and 01:750:227 and 14:125:255) OR (14:125:201 and 01:640:251 and 01:750:275 and 14:125:255) OR (14:125:201 and 01:640:251 and 01:750:271 and 14:125:255) OR (14:125:201 and 01:640:251 and 01:750:271 and 14:125:255) OR (14:125:201 and 21:640:235 and 21:750:214 and 14:125:255) OR (14:125:201 and 50:640:221 and 50:750:132 and 14:125:255)</t>
  </si>
  <si>
    <t>BME DEVICE &amp; SYS LAB</t>
  </si>
  <si>
    <t>BME MEASUR &amp; ANALYS</t>
  </si>
  <si>
    <t>(14:125:201 and 14:125:255 and 14:125:309 and 14:125:310) OR (14:125:201 and 14:125:355 and 14:125:309 and 14:125:310)</t>
  </si>
  <si>
    <t>BME SYSTEM PHYSIOLOG</t>
  </si>
  <si>
    <t>(14:125:201 and 01:640:251 and 01:750:227 and 01:119:115) OR (14:125:201 and 01:640:291 and 01:750:227 and 01:119:115) OR (14:125:201 and 01:750:272 and 01:640:291 and 01:119:115) OR (14:125:201 and 21:640:235 and 21:750:214 and 21:750:214) OR (14:125:201 and 50:640:221 and 50:750:132 and 50:750:132) OR (14:125:201 and 01:750:272 and 01:640:251 and 01:119:115)</t>
  </si>
  <si>
    <t>SENIOR DESIGN I LEC</t>
  </si>
  <si>
    <t>(14:125:305 and 14:125:303 and 14:125:306 and 14:125:315) OR (14:125:304 and 14:125:305 and 14:125:306 and 14:125:315) OR (14:125:309 and 14:125:310 and 14:125:308 and 14:125:315) OR (14:125:308 and 14:125:304 and 14:125:306 and 14:125:305)</t>
  </si>
  <si>
    <t>SENIOR DESIGN II LEC</t>
  </si>
  <si>
    <t>(14:125:401)</t>
  </si>
  <si>
    <t>CARDIOVASC ENG</t>
  </si>
  <si>
    <t>(14:125:208 and 14:125:303 and 14:125:306 and 14:125:315) OR (14:125:303 and 14:125:306 and 14:125:308 and 14:125:315)</t>
  </si>
  <si>
    <t>INTRO BIOMATERIALS</t>
  </si>
  <si>
    <t>(14:125:208 and 14:125:303 and 14:125:305 and 14:125:305) OR (14:125:303 and 14:125:305 and 14:125:308 and 14:125:308)</t>
  </si>
  <si>
    <t>INTRO TO PROSTHETICS</t>
  </si>
  <si>
    <t>(14:125:208 and 14:125:303 and 14:125:315 and 14:125:315) OR (14:125:303 and 14:125:308 and 14:125:315 and 14:125:315)</t>
  </si>
  <si>
    <t>BIOELECTRIC SYSTEMS</t>
  </si>
  <si>
    <t>(14:125:309) AND (14:125:310)</t>
  </si>
  <si>
    <t>MUSCULOSKELETAL MECH</t>
  </si>
  <si>
    <t>(14:125:208) OR (14:125:308)</t>
  </si>
  <si>
    <t>SR DESIGN I PROJECTS</t>
  </si>
  <si>
    <t>(14:125:208) AND (14:125:303) AND (14:125:306) AND (14:125:315)</t>
  </si>
  <si>
    <t>SR DESIGN II PROJECT</t>
  </si>
  <si>
    <t>BIOMED INSTRUMNT LAB</t>
  </si>
  <si>
    <t>(14:125:315) OR (14:332:321) OR (14:332:373)</t>
  </si>
  <si>
    <t>INTRO OPTICL IMAGING</t>
  </si>
  <si>
    <t>(14:125:303) AND (14:125:309)</t>
  </si>
  <si>
    <t>CYTOMECHANICS</t>
  </si>
  <si>
    <t>((14:125:303 and 14:125:208) or (14:125:308))</t>
  </si>
  <si>
    <t>FUND OF TISSUE ENGG</t>
  </si>
  <si>
    <t>(14:125:303)</t>
  </si>
  <si>
    <t>TISSUE ENG II</t>
  </si>
  <si>
    <t>(14:125:433)</t>
  </si>
  <si>
    <t>COMPUTATIONL SYS BIO</t>
  </si>
  <si>
    <t>(14:125:303 and 14:125:201 and 14:125:306 and 14:125:255) OR (14:125:303 and 14:125:201 and 14:125:305 and 14:125:355) OR (14:125:305 and 14:125:201 and 14:125:306 and 14:125:255)</t>
  </si>
  <si>
    <t>PRIN DRUG DELIVERY</t>
  </si>
  <si>
    <t>BME GLOBAL HEALTH</t>
  </si>
  <si>
    <t>BME MICROFLUIDICS</t>
  </si>
  <si>
    <t>(14:125:303) OR (14:650:312)</t>
  </si>
  <si>
    <t>BME SLADE SCH RES I</t>
  </si>
  <si>
    <t>BME SLADE SCH RES II</t>
  </si>
  <si>
    <t xml:space="preserve">BIOMEDICAL ENGINEERING SLADE SCHOOL RESEARCH II                                 </t>
  </si>
  <si>
    <t>BME HA RESEARCH I</t>
  </si>
  <si>
    <t>BME HA RESEARCH II</t>
  </si>
  <si>
    <t>SPECIAL PROBLEMS BME</t>
  </si>
  <si>
    <t xml:space="preserve">SPECIAL PROBLEMS IN BIOMEDICAL ENGINEERING                                      </t>
  </si>
  <si>
    <t>(14:125:210 and 14:125:211 and 14:125:210 and 14:125:211) OR (14:125:309 and 14:125:310 and 14:125:309 and 14:125:310)</t>
  </si>
  <si>
    <t>BME HA ADV RES I</t>
  </si>
  <si>
    <t>BME HA ADV RES II</t>
  </si>
  <si>
    <t>CO-OP INTERNSHIP BME</t>
  </si>
  <si>
    <t xml:space="preserve">CO-OP INTERNSHIP IN BIOMEDICAL ENGINEERING                                      </t>
  </si>
  <si>
    <t>CO-OP BIOMED ENGRG</t>
  </si>
  <si>
    <t>CHEM ENGR ANAL I</t>
  </si>
  <si>
    <t>((01:640:152 or 01:640:154 or 01:640:192) and (01:160:160)) OR ((01:640:152 or 01:640:154 or 01:640:192) and (01:160:162)) OR ((01:640:152 or 01:640:154 or 01:640:192) and (21:160:116)) OR ((01:640:152 or 01:640:154 or 01:640:192) and (50:160:116)) OR ((01:640:152 or 01:640:154 or 01:640:192) and (21:640:136)) OR ((01:640:152 or 01:640:154 or 01:640:192) and (50:640:122))</t>
  </si>
  <si>
    <t xml:space="preserve">CHEMICAL ENGINEERING ANALYSIS I                                                 </t>
  </si>
  <si>
    <t>CHEM ENG THERMO I</t>
  </si>
  <si>
    <t>(14:155:201)</t>
  </si>
  <si>
    <t xml:space="preserve">CHEMICAL ENGINEERING THERMODYNAMICS I                                           </t>
  </si>
  <si>
    <t>BIO FOUND CHEM ENG</t>
  </si>
  <si>
    <t>(01:160:160) AND (01:640:152)</t>
  </si>
  <si>
    <t xml:space="preserve">BIOLOGICAL FOUNDATIONS IN CHEMICAL ENGINEERING                                  </t>
  </si>
  <si>
    <t>PROFESSIONAL SKILLS</t>
  </si>
  <si>
    <t xml:space="preserve">PROFESSIONAL SKILLS DEVELOPMENT                                                 </t>
  </si>
  <si>
    <t>TRANS PHEN CHEM E I</t>
  </si>
  <si>
    <t>(14:155:201 and 14:155:208 and 01:640:244 and 01:640:244) OR (14:155:201 and 14:155:208 and 21:640:314 and 21:640:314) OR (14:155:201 and 14:155:208 and 50:640:314 and 50:640:314)</t>
  </si>
  <si>
    <t>TRANS PHEN CHEM E II</t>
  </si>
  <si>
    <t>(14:155:303) AND (14:155:309) AND (01:640:421)</t>
  </si>
  <si>
    <t>CHEM ENGG ANAL II</t>
  </si>
  <si>
    <t>(01:640:244 and 14:155:201 and 14:440:127 and 14:440:127) OR (01:640:244 and 14:155:201 and 21:198:101 and 21:198:101) OR (01:640:244 and 14:155:201 and 50:198:151 and 50:198:151) OR (21:640:314 and 14:155:201 and 14:440:127 and 14:440:127) OR (21:640:314 and 14:155:201 and 21:198:101 and 21:198:101) OR (50:640:314 and 14:155:201 and 14:440:127 and 14:440:127)</t>
  </si>
  <si>
    <t>CHEM ENG THERMO II</t>
  </si>
  <si>
    <t>(14:155:201) AND (14:155:208)</t>
  </si>
  <si>
    <t>DESGN SEPARATN PROC</t>
  </si>
  <si>
    <t>(14:155:303) AND (14:155:309)</t>
  </si>
  <si>
    <t xml:space="preserve">DESIGN SEPARATION PROCESSES                                                     </t>
  </si>
  <si>
    <t>PROC &amp; PROPS MATLS</t>
  </si>
  <si>
    <t>((01:160:159 or 01:160:161) and (14:440:221)) OR ((01:160:159 or 01:160:161) and (14:440:291))</t>
  </si>
  <si>
    <t xml:space="preserve">PROCESSING AND PROPERTIES OF MATERIALS                                          </t>
  </si>
  <si>
    <t>INTR BIOCHEM ENG</t>
  </si>
  <si>
    <t>(14:125:303 and 14:125:306 and 14:125:303 and 14:125:306) OR (14:155:307 and 14:155:324 and 14:155:307 and 14:155:324)</t>
  </si>
  <si>
    <t>PROCESS ENGRG I</t>
  </si>
  <si>
    <t>(14:155:304) AND (14:155:307) AND (14:155:324)</t>
  </si>
  <si>
    <t>PROCESS ENGRG II</t>
  </si>
  <si>
    <t>(14:155:415) AND (14:155:441)</t>
  </si>
  <si>
    <t>PROC SIMULATN&amp;CONTRL</t>
  </si>
  <si>
    <t>(14:155:415)</t>
  </si>
  <si>
    <t>CHEM&amp;BIOCHEM DES&amp;ECN</t>
  </si>
  <si>
    <t>(14:155:303) AND (14:155:304) AND (14:155:307) AND (14:155:324)</t>
  </si>
  <si>
    <t>CHEM&amp;BIOCHM DES/ECON</t>
  </si>
  <si>
    <t>(14:155:415) AND (14:155:427)</t>
  </si>
  <si>
    <t>CHEM ENGG KINETICS</t>
  </si>
  <si>
    <t>(14:155:303) AND (14:155:307)</t>
  </si>
  <si>
    <t>SPECIAL PROBLEMS</t>
  </si>
  <si>
    <t>CO-OP CHEM&amp;BIOCH ENG</t>
  </si>
  <si>
    <t xml:space="preserve">CO-OP INTERNSHIP IN CHEMICAL AND BIOCHEMICAL ENGINEERING                        </t>
  </si>
  <si>
    <t>ENGINEERING GRAPHICS</t>
  </si>
  <si>
    <t>(14:440:127) OR (50:198:151) OR (21:198:101) OR (01:198:111)</t>
  </si>
  <si>
    <t>INTRODUCTORY CADD</t>
  </si>
  <si>
    <t>MECHANICS OF SOLIDS</t>
  </si>
  <si>
    <t>((14:440:221 or 14:440:291) and (01:640:152)) OR ((14:440:221 or 14:440:291) and (01:640:291)) OR ((14:440:221 or 14:440:291) and (21:640:235)) OR ((14:440:221 or 14:440:291) and (50:640:221))</t>
  </si>
  <si>
    <t>CONSTRUCTION ENGG</t>
  </si>
  <si>
    <t>(14:180:243)</t>
  </si>
  <si>
    <t>ELEMTS OF STRUCTURES</t>
  </si>
  <si>
    <t>((14:180:243 or 50:750:291) and (01:640:251)) OR ((14:180:243 or 50:750:291) and (01:640:291)) OR ((14:180:243 or 50:750:291) and (21:640:235)) OR ((14:180:243 or 50:750:291) and (50:640:221))</t>
  </si>
  <si>
    <t>ELEMTS STRUCT DESIGN</t>
  </si>
  <si>
    <t>(14:180:243) AND (14:180:318)</t>
  </si>
  <si>
    <t>ELEMTS ENVIRONM ENGG</t>
  </si>
  <si>
    <t>PROP MATERIALS LAB</t>
  </si>
  <si>
    <t>TRANSPORTATION ENG I</t>
  </si>
  <si>
    <t>SOIL MECHANICS</t>
  </si>
  <si>
    <t>(14:180:243) AND (14:180:387)</t>
  </si>
  <si>
    <t>SOIL MECHANICS LAB</t>
  </si>
  <si>
    <t>HYDRAULIC&amp;ENVIR ENGG</t>
  </si>
  <si>
    <t>(14:180:387)</t>
  </si>
  <si>
    <t>FLUID MECHANICS</t>
  </si>
  <si>
    <t>((14:440:222 or 50:750:254 or 14:440:292) and (01:640:244)) OR ((14:440:222 or 50:750:254 or 14:440:292) and (21:640:314)) OR ((14:440:222 or 50:750:254 or 14:440:292) and (50:640:314))</t>
  </si>
  <si>
    <t>FLUID MECHANICS LAB</t>
  </si>
  <si>
    <t>CONSTRUC ENG MANAGMT</t>
  </si>
  <si>
    <t>(14:180:305) AND (01:960:379 AND )</t>
  </si>
  <si>
    <t>CONSTRUCTION PROJ</t>
  </si>
  <si>
    <t>(14:180:305) AND (14:180:406)</t>
  </si>
  <si>
    <t>REINFORCED CONCRETE</t>
  </si>
  <si>
    <t>(14:180:320) AND (14:180:318)</t>
  </si>
  <si>
    <t>THEORY INDETER STRUC</t>
  </si>
  <si>
    <t>(14:180:318) AND (14:180:320)</t>
  </si>
  <si>
    <t>MASONRY,WOOD DESIGN</t>
  </si>
  <si>
    <t xml:space="preserve">MASONRY AND WOOD DESIGN                                                         </t>
  </si>
  <si>
    <t>REINFOR CONCRETE LAB</t>
  </si>
  <si>
    <t>STRUCTURAL DESIGN</t>
  </si>
  <si>
    <t>(14:180:318) AND (14:180:320) AND (14:180:411) AND (14:180:421)</t>
  </si>
  <si>
    <t>WATER&amp;WASTEWTR ENGG</t>
  </si>
  <si>
    <t>(14:180:387) AND (14:180:389)</t>
  </si>
  <si>
    <t>INTRO TRANS PLANNING</t>
  </si>
  <si>
    <t>(14:180:364) AND (01:960:379 AND )</t>
  </si>
  <si>
    <t>DSGN ENV ENG FACILIT</t>
  </si>
  <si>
    <t>(14:180:387) AND (14:180:389) AND (14:180:429)</t>
  </si>
  <si>
    <t>TRANSPORTATN ENGG II</t>
  </si>
  <si>
    <t>(14:180:364) AND (14:180:430)</t>
  </si>
  <si>
    <t>ELEMENTS HYDROLOGY</t>
  </si>
  <si>
    <t>FOUNDATION ENGG</t>
  </si>
  <si>
    <t>(14:180:372) AND (14:180:374)</t>
  </si>
  <si>
    <t xml:space="preserve">FOUNDATION ENGINEERING                                                          </t>
  </si>
  <si>
    <t>GEOTECHNICAL ENG DES</t>
  </si>
  <si>
    <t>(14:180:372) AND (14:180:374) AND (14:180:473)</t>
  </si>
  <si>
    <t>PROF ISSUES CIVIL EN</t>
  </si>
  <si>
    <t>SPEC PROB CIV ENGG</t>
  </si>
  <si>
    <t>SPEC PROB ENVIR ENGG</t>
  </si>
  <si>
    <t>(01:160:159) OR (01:160:161) OR (01:160:307)</t>
  </si>
  <si>
    <t>CO-OP CIVIL ENV ENGG</t>
  </si>
  <si>
    <t xml:space="preserve">CO-OP INTERNSHIP IN CIVIL AND ENVIRONMENTAL ENGINEERING                         </t>
  </si>
  <si>
    <t>PRIN ELEC ENGG I</t>
  </si>
  <si>
    <t>((01:640:152 or 01:640:154 or 01:640:192) and (01:750:124)) OR ((01:640:152 or 01:640:154 or 01:640:192) and (01:750:116)) OR ((01:640:152 or 01:640:154 or 01:640:192) and (01:750:201)) OR ((01:640:152 or 01:640:154 or 01:640:192) and (01:750:203)) OR ((01:640:152 or 01:640:154 or 01:640:192) and (01:750:271))</t>
  </si>
  <si>
    <t xml:space="preserve">PRINCIPLES OF ELECTRICAL ENGINEERING I                                          </t>
  </si>
  <si>
    <t>PRIN ELEC ENGG II</t>
  </si>
  <si>
    <t>((14:332:221 or 50:750:234) and (01:640:251)) OR ((50:640:221 or 21:640:235) and (14:332:221)) OR ((01:640:291 or 21:640:235) and (14:332:221)) OR ((01:640:244 or 50:750:234) and (01:640:251))</t>
  </si>
  <si>
    <t xml:space="preserve">PRINCIPLES OF ELECTRICAL ENGINEERING II                                         </t>
  </si>
  <si>
    <t>PRIN ELECT ENG I LAB</t>
  </si>
  <si>
    <t>((01:640:152 or 01:640:154 or 01:640:192) and (01:750:124)) OR ((01:640:152 or 01:640:154 or 01:640:192) and (01:750:116)) OR ((01:640:152 or 01:640:154 or 01:640:192) and (01:750:201)) OR ((01:640:152 or 01:640:154 or 01:640:192) and (01:750:203)) OR ((01:640:152 or 01:640:154 or 01:640:192) and (01:750:271)) OR ((01:640:152 or 01:640:154 or 01:640:192) and (50:750:131))</t>
  </si>
  <si>
    <t xml:space="preserve">PRINCIPLES OF ELECTRICAL ENGINEERING I LAB                                      </t>
  </si>
  <si>
    <t>PRIN ELEC ENG II LAB</t>
  </si>
  <si>
    <t>(14:332:221) AND (14:332:223)</t>
  </si>
  <si>
    <t xml:space="preserve">PRINCIPLES OF ELECTRICAL ENGINEERING II LAB                                     </t>
  </si>
  <si>
    <t>PROBABLTY&amp;RANDOM PRC</t>
  </si>
  <si>
    <t xml:space="preserve">PROBABILITY &amp; RANDOM PROCESSES                                                  </t>
  </si>
  <si>
    <t>DIGITAL LOGIC DESIGN</t>
  </si>
  <si>
    <t>(14:440:127) OR (50:198:101) OR (21:198:101)</t>
  </si>
  <si>
    <t>DIGITL LOGIC DES LAB</t>
  </si>
  <si>
    <t>(14:440:127) OR (50:198:151) OR (21:198:101)</t>
  </si>
  <si>
    <t xml:space="preserve">DIGITAL LOGIC DESIGN LAB                                                        </t>
  </si>
  <si>
    <t>PROGRM METHODOLOGY I</t>
  </si>
  <si>
    <t>(14:440:127)</t>
  </si>
  <si>
    <t xml:space="preserve">PROGRAMMING METHODOLOGY I                                                       </t>
  </si>
  <si>
    <t>PROGRAM METH 1 LAB</t>
  </si>
  <si>
    <t xml:space="preserve">PROGRAMMING METHODOLOGY I LAB                                                   </t>
  </si>
  <si>
    <t>HONORS CAND PROBLEMS</t>
  </si>
  <si>
    <t xml:space="preserve">HONORS CANDIDACY &amp; PROBLEMS                                                     </t>
  </si>
  <si>
    <t>DISCRETE MATH ECE</t>
  </si>
  <si>
    <t>(14:332:226) AND (14:332:231)</t>
  </si>
  <si>
    <t xml:space="preserve">DISCRETE MATHEMATICS ECE                                                        </t>
  </si>
  <si>
    <t>PRIN COMMUNICAT SYST</t>
  </si>
  <si>
    <t>(14:332:345) AND (14:332:226)</t>
  </si>
  <si>
    <t xml:space="preserve">PRINCIPLES OF COMMUNICATION SYSTEMS                                             </t>
  </si>
  <si>
    <t>COMP ARCH &amp; ASM LANG</t>
  </si>
  <si>
    <t>(14:332:231)</t>
  </si>
  <si>
    <t xml:space="preserve">COMPUTER ARCHITECTURE &amp; ASSEMBLY LANGUAGE                                       </t>
  </si>
  <si>
    <t>COMPUTER ARCHIT LAB</t>
  </si>
  <si>
    <t xml:space="preserve">COMPUTER ARCHITECTURE LAB                                                       </t>
  </si>
  <si>
    <t>LINEAR SYS &amp; SIGNALS</t>
  </si>
  <si>
    <t>((14:332:222 or 50:750:234) and (01:640:244)) OR ((14:332:222 or 50:750:234) and (50:640:314)) OR ((14:332:222 or 50:750:234) and (21:640:314))</t>
  </si>
  <si>
    <t xml:space="preserve">LINEAR SYSTEMS &amp; SIGNALS                                                        </t>
  </si>
  <si>
    <t>DIGITAL SIGNAL PROC</t>
  </si>
  <si>
    <t>(14:332:345)</t>
  </si>
  <si>
    <t xml:space="preserve">DIGITAL SIGNAL PROCESSING                                                       </t>
  </si>
  <si>
    <t>LIN SYS &amp; SIGNAL LAB</t>
  </si>
  <si>
    <t xml:space="preserve">LINEAR SYSTEMS &amp; SIGNALS LAB                                                    </t>
  </si>
  <si>
    <t>DIGITAL SIG PROC LAB</t>
  </si>
  <si>
    <t xml:space="preserve">DIGITAL SIGNAL PROCESSING LAB                                                   </t>
  </si>
  <si>
    <t>PROGRM METHODOLOGYII</t>
  </si>
  <si>
    <t>(14:332:252)</t>
  </si>
  <si>
    <t>ELECTRONICS DEVICES</t>
  </si>
  <si>
    <t>(14:332:222) OR (50:750:234)</t>
  </si>
  <si>
    <t xml:space="preserve">ELECTRONIC DEVICES                                                              </t>
  </si>
  <si>
    <t>ELECTRON DEVICES LAB</t>
  </si>
  <si>
    <t xml:space="preserve">ELECTRONIC DEVICES LAB                                                          </t>
  </si>
  <si>
    <t>DIGITAL ELECTRONICS</t>
  </si>
  <si>
    <t>(14:332:361)</t>
  </si>
  <si>
    <t xml:space="preserve">DIGITAL ELECTRONICS                                                             </t>
  </si>
  <si>
    <t>DIGITAL ELECTRON LAB</t>
  </si>
  <si>
    <t xml:space="preserve">DIGITAL ELECTRONICS LAB                                                         </t>
  </si>
  <si>
    <t>ELEM OF ELEC ENGG</t>
  </si>
  <si>
    <t>(01:640:152)</t>
  </si>
  <si>
    <t xml:space="preserve">ELEMENTS OF ELECTRICAL ENGINEERING                                              </t>
  </si>
  <si>
    <t>ELEM ELEC ENGG LAB</t>
  </si>
  <si>
    <t xml:space="preserve">ELEMENTS OF ELECTRICAL ENGINEERING LAB                                          </t>
  </si>
  <si>
    <t>VIRTUAL REALITY</t>
  </si>
  <si>
    <t>(14:332:331) OR (14:125:309)</t>
  </si>
  <si>
    <t>VIRTUAL REALITY LAB</t>
  </si>
  <si>
    <t>ELECTROMAG FIELDS</t>
  </si>
  <si>
    <t>(01:640:251 and 14:332:222 and 01:750:227 and 01:750:227) OR (01:640:244 and 14:332:222 and 01:750:227 and 01:750:227) OR (50:640:314 and 50:750:234 and 14:332:222 and 14:332:222)</t>
  </si>
  <si>
    <t xml:space="preserve">ELECTROMAGNETIC FIELDS                                                          </t>
  </si>
  <si>
    <t>PROFESSIONALSM/ETHIC</t>
  </si>
  <si>
    <t xml:space="preserve">PROFESSIONALISM/ETHICS                                                          </t>
  </si>
  <si>
    <t>SUSTAINABLE ENERGY</t>
  </si>
  <si>
    <t>ELEC ENERGY CONVERSN</t>
  </si>
  <si>
    <t xml:space="preserve">ELECTRICAL ENERGY CONVERSION                                                    </t>
  </si>
  <si>
    <t>CONTROL SYSTM DESIGN</t>
  </si>
  <si>
    <t xml:space="preserve">CONTROL SYSTEM DESIGN                                                           </t>
  </si>
  <si>
    <t>WIRELESS COMMUN SYS</t>
  </si>
  <si>
    <t>(14:332:322)</t>
  </si>
  <si>
    <t xml:space="preserve">WIRELESS COMMUNICATION SYSTEMS                                                  </t>
  </si>
  <si>
    <t>INTRO-INFO&amp;NETW SEC</t>
  </si>
  <si>
    <t>(14:332:312) OR (01:198:205)</t>
  </si>
  <si>
    <t xml:space="preserve">INTRODUCTION TO INFORMATION &amp; NETWORK SECURITY                                  </t>
  </si>
  <si>
    <t>INTR TO COMP SYSTEMS</t>
  </si>
  <si>
    <t>(14:332:331 and 14:332:331 and 14:332:351 and 14:332:351) OR (01:198:112 and 01:198:112 and 01:198:211 and 01:198:211)</t>
  </si>
  <si>
    <t xml:space="preserve">INTRODUCTION TO COMPUTER SYSTEMS                                                </t>
  </si>
  <si>
    <t>TOPICS IN ECE</t>
  </si>
  <si>
    <t xml:space="preserve">TOPICS IN ELECTRICAL &amp; COMPUTER ENGINEERING                                     </t>
  </si>
  <si>
    <t>(14:332:346)</t>
  </si>
  <si>
    <t>DIGITAL SYST DESIGN</t>
  </si>
  <si>
    <t>(14:332:331)</t>
  </si>
  <si>
    <t xml:space="preserve">DIGITAL SYSTEM DESIGN                                                           </t>
  </si>
  <si>
    <t>(14:332:465)</t>
  </si>
  <si>
    <t>CAPSTONE DESIGN ECE</t>
  </si>
  <si>
    <t>PARALLEL &amp; DIST PROG</t>
  </si>
  <si>
    <t>(14:332:331) AND (14:332:351)</t>
  </si>
  <si>
    <t xml:space="preserve">PARALLEL &amp; DISTRIBUTED PROGRAMMING                                              </t>
  </si>
  <si>
    <t>(14:332:351)</t>
  </si>
  <si>
    <t>MOBILE APP ENGG</t>
  </si>
  <si>
    <t xml:space="preserve">MOBILE APP ENGINEERING &amp; USER EXPERIENCE                                        </t>
  </si>
  <si>
    <t>NETWORK CENTRIC PROG</t>
  </si>
  <si>
    <t>((01:198:111 and 01:198:112) or (14:332:351))</t>
  </si>
  <si>
    <t xml:space="preserve">NETWORK CENTRIC PROGRAMMING                                                     </t>
  </si>
  <si>
    <t>POWER ELECTRONICS</t>
  </si>
  <si>
    <t>ANALOG ELECTRONICS</t>
  </si>
  <si>
    <t>RF INT CIRCUIT DESIG</t>
  </si>
  <si>
    <t>(14:332:463)</t>
  </si>
  <si>
    <t xml:space="preserve">RF INTEGRATED CIRCUIT DESIGN                                                    </t>
  </si>
  <si>
    <t>PHYSICAL ELECTRONICS</t>
  </si>
  <si>
    <t>OPTO-ELECT DEVICES</t>
  </si>
  <si>
    <t>(14:332:382)</t>
  </si>
  <si>
    <t xml:space="preserve">OPTO-ELECTRONICS DEVICES                                                        </t>
  </si>
  <si>
    <t>MICROELECTRN PROCESS</t>
  </si>
  <si>
    <t xml:space="preserve">MICROELECTRONIC PROCESSING                                                      </t>
  </si>
  <si>
    <t>ROBOTICS&amp;COMP VISION</t>
  </si>
  <si>
    <t xml:space="preserve">ROBOTICS &amp; COMPUTER VISION                                                      </t>
  </si>
  <si>
    <t>VLSI DESIGN</t>
  </si>
  <si>
    <t>(14:332:252) AND (14:332:331) AND (14:332:361) AND (14:332:366)</t>
  </si>
  <si>
    <t>ELECTROMAG WAVES</t>
  </si>
  <si>
    <t xml:space="preserve">ELECTROMAGNETIC WAVES                                                           </t>
  </si>
  <si>
    <t>SPCL PROB/IND STUDY</t>
  </si>
  <si>
    <t xml:space="preserve">SPECIAL PROBLEMS/INDEPENDENT STUDY                                              </t>
  </si>
  <si>
    <t>CO-OP INTERNSHIP ECE</t>
  </si>
  <si>
    <t xml:space="preserve">CO-OP INTERNSHIP IN ELECTRICAL AND COMPUTER ENGINEERING                         </t>
  </si>
  <si>
    <t>ENG ORIENTATION LECT</t>
  </si>
  <si>
    <t>METH INQUIRY ENGRS</t>
  </si>
  <si>
    <t>INTRO TO ENGINEERING</t>
  </si>
  <si>
    <t>INT COMPUTER FOR ENG</t>
  </si>
  <si>
    <t xml:space="preserve">INTRODUCTION TO COMPUTERS FOR ENGINEERS                                         </t>
  </si>
  <si>
    <t>HONORS INTRO ENGG I</t>
  </si>
  <si>
    <t xml:space="preserve">HONORS INTRODUCTION TO ENGINEERING                                              </t>
  </si>
  <si>
    <t>ENGINEERING MECH</t>
  </si>
  <si>
    <t>((01:640:151 or 01:640:153 or 01:640:191) and (01:750:115)) OR ((01:640:151 or 01:640:153 or 01:640:191) and (01:750:123)) OR ((01:640:151 or 01:640:153 or 01:640:191) and (01:750:203))</t>
  </si>
  <si>
    <t>((01:640:152 or 01:640:154 or 01:640:192) and (14:440:221)) OR ((01:640:152 or 01:640:154 or 01:640:192) and (14:440:291)) OR ((01:640:152 or 50:640:122 or 21:640:136) and (14:440:221)) OR ((01:640:152 or 50:640:122 or 21:640:136) and (14:440:291))</t>
  </si>
  <si>
    <t>HONORS ENG MECH-STAT</t>
  </si>
  <si>
    <t>((01:640:151 or 01:640:153) and (01:750:271))</t>
  </si>
  <si>
    <t>HONORS ENG MECH-DYNA</t>
  </si>
  <si>
    <t>(14:440:291)</t>
  </si>
  <si>
    <t>SKILLS TO SUCCEED</t>
  </si>
  <si>
    <t>INTRO PACKAGING ENG</t>
  </si>
  <si>
    <t>(01:640:151)</t>
  </si>
  <si>
    <t>CAD FOR PACKG'G ENGR</t>
  </si>
  <si>
    <t xml:space="preserve">CAD FOR PACKAGING ENGINEERING                                                   </t>
  </si>
  <si>
    <t>PACKAGING EVAL MTDS</t>
  </si>
  <si>
    <t>(01:640:251) AND (01:750:227) AND (01:160:160) AND (14:440:301) AND (14:440:222)</t>
  </si>
  <si>
    <t>PKGG MANUFACTURING</t>
  </si>
  <si>
    <t>(14:440:301) AND (14:440:222)</t>
  </si>
  <si>
    <t xml:space="preserve">PACKAGING MANUFACTURING                                                         </t>
  </si>
  <si>
    <t>SUSTAINABLE PACKAG'G</t>
  </si>
  <si>
    <t>(14:440:301)</t>
  </si>
  <si>
    <t xml:space="preserve">SUSTAINABLE PACKAGING                                                           </t>
  </si>
  <si>
    <t>SAFETY ENG PACKAGING</t>
  </si>
  <si>
    <t xml:space="preserve">SAFETY ENGINEERING IN PACKAGING                                                 </t>
  </si>
  <si>
    <t>INNOV&amp;ENTRPSHPSCITEC</t>
  </si>
  <si>
    <t xml:space="preserve">INNOVATION AND ENTREPRENEURSHIP FOR SCIENCE AND TECHNOLOGY                      </t>
  </si>
  <si>
    <t>PACK/PRNT &amp; DECORATN</t>
  </si>
  <si>
    <t xml:space="preserve">PACKAGING PRINTING AND DECORATION                                               </t>
  </si>
  <si>
    <t>INNOVATION &amp; DESIGN</t>
  </si>
  <si>
    <t>(14:440:301) AND (14:440:302)</t>
  </si>
  <si>
    <t xml:space="preserve">INNOVATION &amp; DESIGN                                                             </t>
  </si>
  <si>
    <t>SENIOR DESGN PROJECT</t>
  </si>
  <si>
    <t>(01:640:244) AND (14:440:371)</t>
  </si>
  <si>
    <t xml:space="preserve">PACKAGING SENIOR DESIGN II                                                      </t>
  </si>
  <si>
    <t>PACKAGING MACHINERY</t>
  </si>
  <si>
    <t>PACKAGING LAB I</t>
  </si>
  <si>
    <t>DISTRIBUTION PKG</t>
  </si>
  <si>
    <t>(14:125:301) OR (14:440:301)</t>
  </si>
  <si>
    <t>PACKAGING LAB II</t>
  </si>
  <si>
    <t>SENIOR SURVEY</t>
  </si>
  <si>
    <t>SPEC PROB PACKAGING</t>
  </si>
  <si>
    <t xml:space="preserve">SPECIAL PROBLEMS IN PACKAGING                                                   </t>
  </si>
  <si>
    <t>SPEC PROB ENGG EDUC</t>
  </si>
  <si>
    <t xml:space="preserve">SPECIAL PROBLEMS IN ENGINEERING EDUCATION                                       </t>
  </si>
  <si>
    <t>CO-OP ENGINEERING</t>
  </si>
  <si>
    <t>PKG ENGG CO-OP/INTRN</t>
  </si>
  <si>
    <t xml:space="preserve">PACKAGING ENGINEERING CO-OP/INTERNSHIP                                          </t>
  </si>
  <si>
    <t>540'</t>
  </si>
  <si>
    <t>WORK DESIGN &amp; ERGO</t>
  </si>
  <si>
    <t>(01:640:151) OR (01:640:191) OR (21:640:135) OR (50:640:121)</t>
  </si>
  <si>
    <t>WORK DESIGN LAB</t>
  </si>
  <si>
    <t>ENG PROBABILITY</t>
  </si>
  <si>
    <t>(01:640:144) OR (01:640:152) OR (01:640:154) OR (01:640:192) OR (21:640:136) OR (50:640:122)</t>
  </si>
  <si>
    <t>INDUSTRIAL ENGG LAB</t>
  </si>
  <si>
    <t>MANUFACTURING PROCSS</t>
  </si>
  <si>
    <t>(14:440:221) AND (14:635:407)</t>
  </si>
  <si>
    <t>MANUF PROC LAB</t>
  </si>
  <si>
    <t>HONORS CANDID PROB</t>
  </si>
  <si>
    <t>DETER MODELS IN OR</t>
  </si>
  <si>
    <t>(01:640:244) OR (21:640:314) OR (50:640:314)</t>
  </si>
  <si>
    <t>PROB MODELS IN OR</t>
  </si>
  <si>
    <t>((01:640:244 or 21:640:314 or 50:640:314) and (14:540:210))</t>
  </si>
  <si>
    <t>ENGINEERNG ECONOMICS</t>
  </si>
  <si>
    <t>CONPUTER CONT OF MFG</t>
  </si>
  <si>
    <t>COMPUTER CONTROL LAB</t>
  </si>
  <si>
    <t>SIMULATION MODLS I E</t>
  </si>
  <si>
    <t>(14:540:210) AND (14:540:338)</t>
  </si>
  <si>
    <t>DESIGN ENGR SYSTEM I</t>
  </si>
  <si>
    <t>(14:540:382)</t>
  </si>
  <si>
    <t>DES ENGR SYS II</t>
  </si>
  <si>
    <t>(14:540:399)</t>
  </si>
  <si>
    <t>QUAL ENGR &amp; STAT</t>
  </si>
  <si>
    <t>(14:540:210)</t>
  </si>
  <si>
    <t>QUALITY ENGR LAB</t>
  </si>
  <si>
    <t>PRODUCTION CONTROL</t>
  </si>
  <si>
    <t>(14:540:311) AND (14:540:338)</t>
  </si>
  <si>
    <t>FAC LAYOUT &amp; MH</t>
  </si>
  <si>
    <t>(14:540:303)</t>
  </si>
  <si>
    <t>ENERGY SYSTEMS MODEL</t>
  </si>
  <si>
    <t>(14:540:311) OR (14:332:402)</t>
  </si>
  <si>
    <t>CO-OP INDUSTRIAL ENG</t>
  </si>
  <si>
    <t>635'</t>
  </si>
  <si>
    <t>INTRO MATLS SCI ENGG</t>
  </si>
  <si>
    <t>((01:160:160 or 01:160:162 or 21:160:116) and (01:640:151)) OR ((21:160:116 or 01:160:160 or 01:160:162) and (21:640:135)) OR ((50:160:116 or 01:160:160 or 01:160:162) and (50:640:121))</t>
  </si>
  <si>
    <t>MATERIALS PROCESSING</t>
  </si>
  <si>
    <t>(01:640:152) OR (21:640:136) OR (50:640:122)</t>
  </si>
  <si>
    <t>CRYSTAL CHEM&amp; STRUCT</t>
  </si>
  <si>
    <t>((01:160:159 or 01:160:161 or 21:160:115) and (01:640:151)) OR ((21:160:115 or 01:160:159 or 01:160:161) and (21:640:135)) OR ((50:160:115 or 01:160:159 or 01:160:161) and (50:640:121))</t>
  </si>
  <si>
    <t>THERMO OF MATERIALS</t>
  </si>
  <si>
    <t>((01:160:160 or 01:160:162 or 01:160:162) and (01:640:152)) OR ((21:160:116 or 50:160:116 or 50:160:116) and (01:640:152))</t>
  </si>
  <si>
    <t>PHYSICS OF MATERIALS</t>
  </si>
  <si>
    <t>LAB I</t>
  </si>
  <si>
    <t>MATLS MICROPROC</t>
  </si>
  <si>
    <t>KINETICS OF MAT PROC</t>
  </si>
  <si>
    <t>((14:150:205 and 14:150:206) or (14:150:205)) OR ((14:635:205 and 14:635:206) or (14:635:205))</t>
  </si>
  <si>
    <t>CHARACT OF MATERIALS</t>
  </si>
  <si>
    <t>(14:150:205) OR (14:635:205)</t>
  </si>
  <si>
    <t>GLASS ENGINEERING</t>
  </si>
  <si>
    <t>(01:160:159) AND (01:160:160)</t>
  </si>
  <si>
    <t>STRENGTH OF MAT</t>
  </si>
  <si>
    <t>(14:150:206) OR (14:635:206)</t>
  </si>
  <si>
    <t>EOM PROP OF MATLS</t>
  </si>
  <si>
    <t>(01:640:244)</t>
  </si>
  <si>
    <t>INT TO NANOMATERIALS</t>
  </si>
  <si>
    <t>STR MECH CHEM NANOMT</t>
  </si>
  <si>
    <t>PHOT/ELC&amp;MAG NANOSTR</t>
  </si>
  <si>
    <t>LAB II</t>
  </si>
  <si>
    <t>LAB III</t>
  </si>
  <si>
    <t>MSE CERAMICS</t>
  </si>
  <si>
    <t>MSE OF POLYMERS</t>
  </si>
  <si>
    <t>PHYSICAL METALLURGY</t>
  </si>
  <si>
    <t>SENIOR MSE LAB</t>
  </si>
  <si>
    <t>(14:150:305) OR (14:635:305)</t>
  </si>
  <si>
    <t>MSE SEMINAR</t>
  </si>
  <si>
    <t>SOLAR CELL DSGN PROC</t>
  </si>
  <si>
    <t>MECH PROPS OF MATLS</t>
  </si>
  <si>
    <t>(14:440:221) OR (14:440:291)</t>
  </si>
  <si>
    <t xml:space="preserve">MECHANICAL PROPERTIES OF MATERIALS                                              </t>
  </si>
  <si>
    <t>BIO APPL NANOMATLS</t>
  </si>
  <si>
    <t>MSE ENG'G DESIGN I</t>
  </si>
  <si>
    <t>((14:150:305 and 14:150:306) or (14:150:305)) OR ((14:635:305 and 14:635:306) or (14:635:305))</t>
  </si>
  <si>
    <t>MSE ENG'G DESIGN II</t>
  </si>
  <si>
    <t>MSE VENTURE ANALYSIS</t>
  </si>
  <si>
    <t>PHYS&amp;CHEM PROP GLASS</t>
  </si>
  <si>
    <t>(01:160:160) AND (14:635:312)</t>
  </si>
  <si>
    <t>OPTICAL MATERIALS</t>
  </si>
  <si>
    <t>ELECTROCHEM DEVICES</t>
  </si>
  <si>
    <t xml:space="preserve">ELECTROCHEMICAL DEVICES                                                         </t>
  </si>
  <si>
    <t>CO-OP CERAM&amp;MAT ENGG</t>
  </si>
  <si>
    <t>650'</t>
  </si>
  <si>
    <t>BAS COMPTR AID DRAFT</t>
  </si>
  <si>
    <t>M E CMPTNL ANAL&amp;DSGN</t>
  </si>
  <si>
    <t>(14:440:127) OR (01:198:107)</t>
  </si>
  <si>
    <t xml:space="preserve">MECHANICAL ENGINEERING COMPUTATIONAL ANALYSIS AND DESIGN                        </t>
  </si>
  <si>
    <t>TOPICS IN MECH. ENG.</t>
  </si>
  <si>
    <t>INTR TO MECH OF MAT</t>
  </si>
  <si>
    <t>UNDERGRD RES SOPHOMO</t>
  </si>
  <si>
    <t xml:space="preserve">UNDERGRADUATE RESEARCH FOR SOPHOMORES                                           </t>
  </si>
  <si>
    <t>UG RESEARCH FOR SOPH</t>
  </si>
  <si>
    <t>((01:640:244 or 01:640:292 or 50:640:314) and (14:440:222)) OR ((01:640:244 or 01:640:292 or 50:640:314) and (14:440:292))</t>
  </si>
  <si>
    <t>DESIGN MECH COMPNTS</t>
  </si>
  <si>
    <t>(14:440:222 and 14:650:231 and 14:650:291 and 14:650:291) OR (14:440:292 and 14:650:231 and 14:440:291 and 14:650:291) OR (14:440:222 and 14:650:231 and 14:180:243 and 14:180:243) OR (14:440:292 and 14:650:231 and 14:180:243 and 14:180:243)</t>
  </si>
  <si>
    <t xml:space="preserve">DESIGN OF MECHANICAL COMPONENTS                                                 </t>
  </si>
  <si>
    <t>MECH ENG MES W/LAB</t>
  </si>
  <si>
    <t>(14:332:373) AND (14:332:375)</t>
  </si>
  <si>
    <t>THERMODYNAMICS</t>
  </si>
  <si>
    <t>(01:640:244 and 01:750:272 and 01:750:273 and 01:750:273) OR (01:640:244 and 01:750:272 and 01:750:228 and 01:750:228) OR (01:640:244 and 01:750:227 and 01:750:273 and 01:750:273) OR (01:640:244 and 01:750:227 and 01:750:228 and 01:750:228)</t>
  </si>
  <si>
    <t>INTRO MECHANTRONICS</t>
  </si>
  <si>
    <t>(01:640:152) AND (01:640:244) AND (01:750:227)</t>
  </si>
  <si>
    <t>CAD IN MECH ENGG</t>
  </si>
  <si>
    <t>(14:650:215)</t>
  </si>
  <si>
    <t xml:space="preserve">CAD IN MECHANICAL ENGINEERING                                                   </t>
  </si>
  <si>
    <t>UNDERGRD RES JUNIORS</t>
  </si>
  <si>
    <t xml:space="preserve">UNDERGRADUATE RESEARCH FOR JUNIORS                                              </t>
  </si>
  <si>
    <t>UG RESEARCH FOR JRS</t>
  </si>
  <si>
    <t>MECH CONTROL SYSTEMS</t>
  </si>
  <si>
    <t>MECH ENGG LAB I</t>
  </si>
  <si>
    <t>(14:650:350) AND (14:650:312) AND (14:650:351)</t>
  </si>
  <si>
    <t>MECH ENGG LAB II</t>
  </si>
  <si>
    <t>(14:650:312) AND (14:650:342) AND (14:650:350) AND (14:650:351) AND (14:650:291)</t>
  </si>
  <si>
    <t>AEROSPACE ENGR LAB</t>
  </si>
  <si>
    <t>ENERGY SYSTEMS LAB</t>
  </si>
  <si>
    <t>VIBRATIONS &amp;CONTROLS</t>
  </si>
  <si>
    <t>(14:440:222 and 01:640:421 and 14:650:291 and 14:650:291) OR (14:440:292 and 01:640:421 and 14:650:291 and 14:650:291)</t>
  </si>
  <si>
    <t>PROBABILISTIC MODELS</t>
  </si>
  <si>
    <t>(01:640:421)</t>
  </si>
  <si>
    <t>14650447'</t>
  </si>
  <si>
    <t>INTRO MECH COMP MATR</t>
  </si>
  <si>
    <t>(14:650:291)</t>
  </si>
  <si>
    <t>VEHICLE DYNAMICS</t>
  </si>
  <si>
    <t>(14:440:222) OR (14:440:292)</t>
  </si>
  <si>
    <t>DESIGN OF MECHANISMS</t>
  </si>
  <si>
    <t>AEROSPACE STRUCTURES</t>
  </si>
  <si>
    <t>AEROSPACE PROPULSION</t>
  </si>
  <si>
    <t>(14:650:312) AND (14:650:351)</t>
  </si>
  <si>
    <t>AERODYNAMICS</t>
  </si>
  <si>
    <t>INT COMB ENGINES</t>
  </si>
  <si>
    <t>POWER PLANTS</t>
  </si>
  <si>
    <t>(14:650:351)</t>
  </si>
  <si>
    <t>COMPRS FLUID DYNAMCS</t>
  </si>
  <si>
    <t>(14:650:312)</t>
  </si>
  <si>
    <t>ORBITAL MECHANICS</t>
  </si>
  <si>
    <t>DESIGN &amp; MFG. I</t>
  </si>
  <si>
    <t>(14:650:231) AND (14:650:342) AND (14:650:388)</t>
  </si>
  <si>
    <t>DESIGN &amp; MFG 2</t>
  </si>
  <si>
    <t>(14:650:467)</t>
  </si>
  <si>
    <t>AIRCRAFT FLIGHT DYN</t>
  </si>
  <si>
    <t>(14:440:221) AND (14:440:222) AND (01:640:421)</t>
  </si>
  <si>
    <t>ALT ENERGY I</t>
  </si>
  <si>
    <t>ALT ENERGY 2</t>
  </si>
  <si>
    <t xml:space="preserve">ALTERNATE ENERGY 2                                                              </t>
  </si>
  <si>
    <t>ME ASPECTS ELEC PKGG</t>
  </si>
  <si>
    <t>(14:650:342) AND (14:650:351)</t>
  </si>
  <si>
    <t>HEAT TRANSFER</t>
  </si>
  <si>
    <t>(01:640:421) AND (14:650:312) AND (14:650:351)</t>
  </si>
  <si>
    <t>COMPUTING ENVIRONMEN</t>
  </si>
  <si>
    <t>(14:650:231) AND (14:650:342)</t>
  </si>
  <si>
    <t>DESIGN OF MECH SYS I</t>
  </si>
  <si>
    <t>14650491'</t>
  </si>
  <si>
    <t>INTERNSHIP IN MAE</t>
  </si>
  <si>
    <t>CO-OP MECH&amp;AROSP ENG</t>
  </si>
  <si>
    <t xml:space="preserve">CO-OP INTERNSHIP IN MECHANICAL AND AEROSPACE ENGINEERING                        </t>
  </si>
  <si>
    <t>UNDERGRD RES SENIORS</t>
  </si>
  <si>
    <t xml:space="preserve">UNDERGRADUATE RESEARCH FOR SENIORS                                              </t>
  </si>
  <si>
    <t>UG RESEARCH FOR SRS</t>
  </si>
  <si>
    <t>25'</t>
  </si>
  <si>
    <t>(01:119:127 and 01:119:128 and 01:119:127 and 01:119:127) OR (21:120:141 and 21:120:142 and 21:120:141 and 21:120:141)</t>
  </si>
  <si>
    <t>705'</t>
  </si>
  <si>
    <t>ACAD &amp; PROF DEV SEM</t>
  </si>
  <si>
    <t>CULTURE, LIFE&amp;HLTH</t>
  </si>
  <si>
    <t xml:space="preserve">CULTURE, LIFESTYLE &amp; HEALTH                                                     </t>
  </si>
  <si>
    <t>HIST,TRNDS&amp;ISS HLTH</t>
  </si>
  <si>
    <t xml:space="preserve">HISTORY, TRENDS &amp; ISSUES IN HEALTH CARE DELIVERY                                </t>
  </si>
  <si>
    <t>LIFE SPAN</t>
  </si>
  <si>
    <t>HUMAN INTERACTV PROC</t>
  </si>
  <si>
    <t xml:space="preserve">PATHOPHYSIOLOGY                                                                 </t>
  </si>
  <si>
    <t>HEALTH ASSESSMENT</t>
  </si>
  <si>
    <t>NSG CARE PROVIDER I</t>
  </si>
  <si>
    <t xml:space="preserve">NURSING CARE PROVIDER I                                                         </t>
  </si>
  <si>
    <t>CHILDBEARING FAMILY</t>
  </si>
  <si>
    <t>HLH&amp;ILL INF-CHLD-ADO</t>
  </si>
  <si>
    <t xml:space="preserve">HEALTH &amp; ILLNESS OF INFANTS, CHILDREN &amp; ADOLESCENTS                             </t>
  </si>
  <si>
    <t>HLH&amp;ILL ADLT&amp;OLDR I</t>
  </si>
  <si>
    <t xml:space="preserve">HEALTH &amp; ILLNESS OF ADULTS &amp; OLDER ADULTS I                                     </t>
  </si>
  <si>
    <t>NSG CARE PROVIDER II</t>
  </si>
  <si>
    <t xml:space="preserve">NURSING CARE PROVIDER II                                                        </t>
  </si>
  <si>
    <t>RESEARCH &amp; EBNP</t>
  </si>
  <si>
    <t>(21:960:211) OR (62:960:211) OR (21:220:231) OR (62:220:231) OR (01:960:211) OR (21:640:211)</t>
  </si>
  <si>
    <t xml:space="preserve">RESEARCH PROCESS APPLIED TO EVIDENCE-BASED NURSING PRACTICE                     </t>
  </si>
  <si>
    <t>NB HONORS COLLOQ I</t>
  </si>
  <si>
    <t>HONORS COLLOQUIA II</t>
  </si>
  <si>
    <t>PHARMACOTHERAPEUTICS</t>
  </si>
  <si>
    <t>(01:119:127) AND (01:119:128) AND (01:160:128) AND (25:120:245)</t>
  </si>
  <si>
    <t>PSYC MENTAL HLTH-ACC</t>
  </si>
  <si>
    <t>25705407'</t>
  </si>
  <si>
    <t>PSYCH-MENTAL HEALTH</t>
  </si>
  <si>
    <t>HLH&amp;ILL ADLT&amp;OLDR II</t>
  </si>
  <si>
    <t xml:space="preserve">HEALTH &amp; ILLNESS OF ADULTS &amp; OLDER ADULTS II                                    </t>
  </si>
  <si>
    <t>COMM HEALTH NSG</t>
  </si>
  <si>
    <t xml:space="preserve">COMMUNITY HEALTH NURSING                                                        </t>
  </si>
  <si>
    <t>NURSING REVIEW</t>
  </si>
  <si>
    <t>SR HONORS PROJECT I</t>
  </si>
  <si>
    <t>LEADRSHP &amp; MANAGEMNT</t>
  </si>
  <si>
    <t>30'</t>
  </si>
  <si>
    <t>PHARMACY TUTORING</t>
  </si>
  <si>
    <t>30001001'</t>
  </si>
  <si>
    <t>158'</t>
  </si>
  <si>
    <t>MOL BIOTECHNOLOGY</t>
  </si>
  <si>
    <t>(01:694:301) AND (30:718:304) AND (30:721:301) AND (30:725:308) AND (30:725:320)</t>
  </si>
  <si>
    <t xml:space="preserve">MOLECULAR BIOLOGY AND PHARMACEUTICAL BIOTECHNOLOGY                              </t>
  </si>
  <si>
    <t>DIET NUTR DISEA PREV</t>
  </si>
  <si>
    <t xml:space="preserve">DIET, NUTRITION, AND DISEASE PREVENTION                                         </t>
  </si>
  <si>
    <t>PHARMACOGENOMICS</t>
  </si>
  <si>
    <t xml:space="preserve">PHARMACOGENOMICS AND PRECISION MEDICINE                                         </t>
  </si>
  <si>
    <t>PHARM MICROBIOLOGY</t>
  </si>
  <si>
    <t xml:space="preserve">PHARMACEUTICAL MICROBIOLOGY                                                     </t>
  </si>
  <si>
    <t>RES CHEMICAL BIOLOGY</t>
  </si>
  <si>
    <t xml:space="preserve">RESEARCH IN CHEMICAL BIOLOGY                                                    </t>
  </si>
  <si>
    <t>715'</t>
  </si>
  <si>
    <t>PHARMACEUTICAL CHEM</t>
  </si>
  <si>
    <t xml:space="preserve">PHARMACEUTICAL CHEMISTRY                                                        </t>
  </si>
  <si>
    <t>MEDICINAL CHEM I</t>
  </si>
  <si>
    <t xml:space="preserve">MEDICINAL CHEMISTRY I                                                           </t>
  </si>
  <si>
    <t>MEDICINAL CHEM II</t>
  </si>
  <si>
    <t>(30:158:420) AND (30:715:409) AND (30:718:405) AND (30:725:470) AND (30:725:460)</t>
  </si>
  <si>
    <t xml:space="preserve">MEDICINAL CHEMISTRY II                                                          </t>
  </si>
  <si>
    <t>RES TECH MED CHEM</t>
  </si>
  <si>
    <t>(01:160:308)</t>
  </si>
  <si>
    <t xml:space="preserve">RESEARCH TECHNIQUES IN MEDICINAL CHEMISTRY                                      </t>
  </si>
  <si>
    <t>PRINC DRUG DESIGN</t>
  </si>
  <si>
    <t xml:space="preserve">PRINCIPLES OF DRUG DESIGN                                                       </t>
  </si>
  <si>
    <t>RES MED CHEMISTRY</t>
  </si>
  <si>
    <t xml:space="preserve">RESEARCH IN MEDICINAL CHEMISTRY                                                 </t>
  </si>
  <si>
    <t>718'</t>
  </si>
  <si>
    <t>INTRO PHARMACOLOGY</t>
  </si>
  <si>
    <t xml:space="preserve">INTRODUCTION TO PHARMACOLOGY                                                    </t>
  </si>
  <si>
    <t>THEOR ASPCT PHRMCLGY</t>
  </si>
  <si>
    <t>(30:718:320)</t>
  </si>
  <si>
    <t xml:space="preserve">THEORETICAL ASPECTS OF PHARMACOLOGY                                             </t>
  </si>
  <si>
    <t>PHARMACOLOGY I</t>
  </si>
  <si>
    <t xml:space="preserve">PHARMACOLOGY I                                                                  </t>
  </si>
  <si>
    <t>PHARMACOLOGY II</t>
  </si>
  <si>
    <t xml:space="preserve">PHARMACOLOGY II                                                                 </t>
  </si>
  <si>
    <t>RES PHARMACOLOGY</t>
  </si>
  <si>
    <t xml:space="preserve">RESEARCH IN PHARMACOLOGY/TOXICOLOGY                                             </t>
  </si>
  <si>
    <t xml:space="preserve">RESEARCH IN PHARMACOLOGY AND TOXICOLOGY                                         </t>
  </si>
  <si>
    <t>720'</t>
  </si>
  <si>
    <t>INTRO TO RESEARCH</t>
  </si>
  <si>
    <t xml:space="preserve">INTRODUCTION TO RESEARCH                                                        </t>
  </si>
  <si>
    <t>PRINC PHARM RESEARCH</t>
  </si>
  <si>
    <t>721'</t>
  </si>
  <si>
    <t>INTRO PHARMACEUTICS</t>
  </si>
  <si>
    <t xml:space="preserve">INTRODUCTION TO PHARMACEUTICS                                                   </t>
  </si>
  <si>
    <t>DRUG DELIVERY &amp; LAB</t>
  </si>
  <si>
    <t xml:space="preserve">DRUG DELIVERY AND LAB                                                           </t>
  </si>
  <si>
    <t>BIOPHARM &amp; PHARMKINE</t>
  </si>
  <si>
    <t xml:space="preserve">INTRODUCTION TO BIOPHARMACEUTICS AND PHARMACOKINETICS                           </t>
  </si>
  <si>
    <t>RES PHARMACEUTICS</t>
  </si>
  <si>
    <t xml:space="preserve">RESEARCH IN PHARMACEUTICS                                                       </t>
  </si>
  <si>
    <t>725'</t>
  </si>
  <si>
    <t>PHARM CONVOCATIONS</t>
  </si>
  <si>
    <t xml:space="preserve">PHARMACY CONVOCATIONS                                                           </t>
  </si>
  <si>
    <t>PHARM PRACT MNGMNT</t>
  </si>
  <si>
    <t xml:space="preserve">PHARMACY PRACTICE MANAGEMENT                                                    </t>
  </si>
  <si>
    <t>INTRO PHARM CARE</t>
  </si>
  <si>
    <t xml:space="preserve">INTRODUCTION TO PHARMACEUTICAL CARE                                             </t>
  </si>
  <si>
    <t>CONCPTS PHARM PRACT</t>
  </si>
  <si>
    <t xml:space="preserve">CONCEPTS IN PHARMACY PRACTICE                                                   </t>
  </si>
  <si>
    <t>INTRO PRACT EXPER I</t>
  </si>
  <si>
    <t xml:space="preserve">INTRODUCTORY PRACTICE EXPERIENCE I                                              </t>
  </si>
  <si>
    <t>PRIN PHARM ECONOMICS</t>
  </si>
  <si>
    <t xml:space="preserve">PRINCIPLES OF PHARMACEUTICAL ECONOMICS                                          </t>
  </si>
  <si>
    <t>POISON MGT/DRUG ABUS</t>
  </si>
  <si>
    <t xml:space="preserve">POISON MANAGEMENT AND DRUG ABUSE                                                </t>
  </si>
  <si>
    <t>GERONTOL PHARM PRACT</t>
  </si>
  <si>
    <t xml:space="preserve">GERONTOLOGY PHARMACY PRACTICE                                                   </t>
  </si>
  <si>
    <t>MEDICAL WRITING</t>
  </si>
  <si>
    <t>(30:725:470)</t>
  </si>
  <si>
    <t xml:space="preserve">MEDICAL WRITING                                                                 </t>
  </si>
  <si>
    <t>HISTORY OF PHARMACY</t>
  </si>
  <si>
    <t xml:space="preserve">HISTORY OF PHARMACY                                                             </t>
  </si>
  <si>
    <t>COMMUN PRACT MANAGMT</t>
  </si>
  <si>
    <t xml:space="preserve">COMMUNITY PHARMACY PRACTICE MANAGEMENT                                          </t>
  </si>
  <si>
    <t>HOSPIT PRACT MANAGMT</t>
  </si>
  <si>
    <t xml:space="preserve">HOSPITAL PHARMACY PRACTICE MANAGEMENT                                           </t>
  </si>
  <si>
    <t>INTRO TO PHARM IND</t>
  </si>
  <si>
    <t xml:space="preserve">INTRODUCTION TO PHARMACY INDUSTRY                                               </t>
  </si>
  <si>
    <t>CARDIOPULMONARY THER</t>
  </si>
  <si>
    <t xml:space="preserve">CARDIOPULMONARY THERAPETUICS                                                    </t>
  </si>
  <si>
    <t>DRUG INFO &amp; LIT EVAL</t>
  </si>
  <si>
    <t xml:space="preserve">DRUG INFORMATION AND LITERATURE EVALUATION                                      </t>
  </si>
  <si>
    <t>INFECT DISEASE THER</t>
  </si>
  <si>
    <t xml:space="preserve">INFECTIOUS DISEASE THERAPEUTICS                                                 </t>
  </si>
  <si>
    <t>INTERM PRAC EXP</t>
  </si>
  <si>
    <t>(30:158:420) AND (30:715:409) AND (30:718:405) AND (30:725:460) AND (30:725:470) AND (30:725:470)</t>
  </si>
  <si>
    <t xml:space="preserve">INTERMEDIATE PRACTICE EXPERIENCE                                                </t>
  </si>
  <si>
    <t>PEDIATRIC PHARMACOTX</t>
  </si>
  <si>
    <t xml:space="preserve">PEDIATRIC PHARMACY PRACTICE                                                     </t>
  </si>
  <si>
    <t>LEADERSHIP IN PHARM</t>
  </si>
  <si>
    <t xml:space="preserve">LEADERSHIP IN PHARMACY                                                          </t>
  </si>
  <si>
    <t>ADVENTURES PHRM PRAC</t>
  </si>
  <si>
    <t xml:space="preserve">ADVENTURES IN PHARMACY PRACTICE                                                 </t>
  </si>
  <si>
    <t>WOMEN'S HEALTH ISS</t>
  </si>
  <si>
    <t xml:space="preserve">WOMEN'S HEALTH ISSUES                                                           </t>
  </si>
  <si>
    <t>HERB &amp; ALT MEDICINE</t>
  </si>
  <si>
    <t xml:space="preserve">HERBALS AND ALTERNATIVE MEDICINE                                                </t>
  </si>
  <si>
    <t>RES PHARM PRACT ADM</t>
  </si>
  <si>
    <t xml:space="preserve">RESEARCH IN PHARMACY PRACTICE AND ADMINISTRATION                                </t>
  </si>
  <si>
    <t>33'</t>
  </si>
  <si>
    <t>010'</t>
  </si>
  <si>
    <t>INTRO FINANCIAL ACCT</t>
  </si>
  <si>
    <t xml:space="preserve">INTRODUCTION TO FINANCIAL ACCOUNTING                                            </t>
  </si>
  <si>
    <t>INTRO TO MNGRL ACCTG</t>
  </si>
  <si>
    <t>(33:010:272)</t>
  </si>
  <si>
    <t xml:space="preserve">INTRODUCTION TO MANAGERIAL ACCOUNTING                                           </t>
  </si>
  <si>
    <t>ACCTNG FOR ENGINEERS</t>
  </si>
  <si>
    <t>INTERMED ACCTNG I</t>
  </si>
  <si>
    <t>INTERMED ACCTNG II</t>
  </si>
  <si>
    <t>(33:010:325)</t>
  </si>
  <si>
    <t>ADVANCED ACCOUNTING</t>
  </si>
  <si>
    <t>(33:010:326)</t>
  </si>
  <si>
    <t>CONCEPTS OF AUDITING</t>
  </si>
  <si>
    <t>INCOME TAX ACCOUNTNG</t>
  </si>
  <si>
    <t>TPCS INCOME TAXATION</t>
  </si>
  <si>
    <t>(33:010:326) AND (33:010:421)</t>
  </si>
  <si>
    <t>COST ACCOUNTING</t>
  </si>
  <si>
    <t>(33:010:275)</t>
  </si>
  <si>
    <t>ACCTNG INFORM SYSTS</t>
  </si>
  <si>
    <t>(01:198:170 and 33:010:272 and 33:010:272 and 33:010:272) OR (01:198:111 and 33:010:272 and 33:010:272 and 33:010:272)</t>
  </si>
  <si>
    <t>ANAL FIN STATEMENTS</t>
  </si>
  <si>
    <t>(33:010:326) OR (33:390:400)</t>
  </si>
  <si>
    <t>HONORS PROJECT ACCTG</t>
  </si>
  <si>
    <t>33010496'</t>
  </si>
  <si>
    <t>INTRO TO BUSINESS</t>
  </si>
  <si>
    <t>INTRO TOPICS BUSINES</t>
  </si>
  <si>
    <t xml:space="preserve">INTRODUCTORY TOPICS IN BUSINESS                                                 </t>
  </si>
  <si>
    <t>RBS INTL TRANS SEMIN</t>
  </si>
  <si>
    <t xml:space="preserve">RBS INTERNATIONAL TRANSITION SEMINAR                                            </t>
  </si>
  <si>
    <t>33011105'</t>
  </si>
  <si>
    <t>RBS/DGLS RES PROJECT</t>
  </si>
  <si>
    <t>RBS/DGLS RES PROJ 2</t>
  </si>
  <si>
    <t>WBLI LDRSHP SEM 1</t>
  </si>
  <si>
    <t xml:space="preserve">WOMEN'S BUSINESS LEADERSHIP INITIATIVE  SEMINAR 1                               </t>
  </si>
  <si>
    <t>BUSINESS FORUM</t>
  </si>
  <si>
    <t>CO-OP EDUCATION</t>
  </si>
  <si>
    <t xml:space="preserve">COOPERATIVE EDUCATION EXPERIENCE                                                </t>
  </si>
  <si>
    <t>SPEC TPC ADM STUDIES</t>
  </si>
  <si>
    <t>FLD INTERN IN BUS</t>
  </si>
  <si>
    <t xml:space="preserve">FIELD INTERNSHIP IN BUSINESS                                                    </t>
  </si>
  <si>
    <t>FLD INTERNSHIP BUS 2</t>
  </si>
  <si>
    <t>INTRO BUS ANALYTICS</t>
  </si>
  <si>
    <t>((01:960:211 or 01:960:285 or 01:960:401) and (01:640:1122)) OR ((01:960:211 or 01:960:285 or 01:960:401) and (01:640:115))</t>
  </si>
  <si>
    <t xml:space="preserve">INTRODUCTION TO BUSINESS ANALYTICS                                              </t>
  </si>
  <si>
    <t>MANAGEMENT INFO SYS</t>
  </si>
  <si>
    <t>(01:198:111) OR (01:198:170)</t>
  </si>
  <si>
    <t xml:space="preserve">MANAGEMENT INFORMATION SYSTEMS                                                  </t>
  </si>
  <si>
    <t>STAT METH BUSINESS</t>
  </si>
  <si>
    <t>((01:640:135 or 01:640:151) and (01:960:211)) OR ((01:640:135 or 01:640:151) and (01:960:285)) OR ((01:640:1122 or 01:640:115) and (01:960:211)) OR ((01:640:1122 or 01:640:115) and (01:960:285))</t>
  </si>
  <si>
    <t xml:space="preserve">STATISTICAL METHODS IN BUSINESS                                                 </t>
  </si>
  <si>
    <t>OPERATIONS MGT</t>
  </si>
  <si>
    <t xml:space="preserve">OPERATIONS MANAGEMENT                                                           </t>
  </si>
  <si>
    <t>FOUND BUS PROGRAM</t>
  </si>
  <si>
    <t>(33:136:370) OR (33:623:370) OR (33:010:458)</t>
  </si>
  <si>
    <t xml:space="preserve">FOUNDATIONS OF BUSINESS PROGRAMMING                                             </t>
  </si>
  <si>
    <t>BUS DEC ANALY UNCERT</t>
  </si>
  <si>
    <t xml:space="preserve">BUSINESS DECISION ANALYTICS UNDER       UNCERTAINTY                             </t>
  </si>
  <si>
    <t>RISK MODELING</t>
  </si>
  <si>
    <t>(33:136:386)</t>
  </si>
  <si>
    <t>SP TPC:DATABASE&amp;WEB</t>
  </si>
  <si>
    <t xml:space="preserve">SPECIAL TOPIC:RELATIONAL DATABASE &amp; WEB  APPLICATIONS                           </t>
  </si>
  <si>
    <t>INVEST MODELING 'R'</t>
  </si>
  <si>
    <t>(33:136:385) OR (33:623:385)</t>
  </si>
  <si>
    <t xml:space="preserve">INVESTMENT MODELING WITH 'R'                                                    </t>
  </si>
  <si>
    <t>ENTERPRISE ARCHITECT</t>
  </si>
  <si>
    <t xml:space="preserve">ENTERPRISE ARCHITECTURE                                                         </t>
  </si>
  <si>
    <t>BUS DATA MGT</t>
  </si>
  <si>
    <t xml:space="preserve">BUSINESS DATA MANAGEMENT                                                        </t>
  </si>
  <si>
    <t>INFO SYS SECURITY</t>
  </si>
  <si>
    <t xml:space="preserve">INFORMATION SYSTEM SECURITY                                                     </t>
  </si>
  <si>
    <t>TIME SER MODEL BUS</t>
  </si>
  <si>
    <t>((01:198:111 and 01:960:285) or (33:623:385)) OR ((01:198:111 and 01:960:285) or (33:136:385))</t>
  </si>
  <si>
    <t xml:space="preserve">TIME SERIES MODELING FOR BUSINESS                                               </t>
  </si>
  <si>
    <t>OPTIMIZATION MODLNG</t>
  </si>
  <si>
    <t>(33:623:386) OR (33:136:386)</t>
  </si>
  <si>
    <t xml:space="preserve">OPTIMIZATION MODELING                                                           </t>
  </si>
  <si>
    <t>LG SCALE DATA ANALY</t>
  </si>
  <si>
    <t>(33:010:458) OR (33:136:370) OR (33:623:370)</t>
  </si>
  <si>
    <t xml:space="preserve">LARGE-SCALE BUSINESS DATA ANALYSIS                                              </t>
  </si>
  <si>
    <t>DATA MINING B INTEL</t>
  </si>
  <si>
    <t xml:space="preserve">DATA MINING FOR BUSINESS INTELLIGENCE                                           </t>
  </si>
  <si>
    <t>HONORS PROG MSIS</t>
  </si>
  <si>
    <t>IND PROJ MIS</t>
  </si>
  <si>
    <t>BUSINESS LAW I</t>
  </si>
  <si>
    <t xml:space="preserve">BUSINESS LAW I                                                                  </t>
  </si>
  <si>
    <t>BUSINESS LAW II</t>
  </si>
  <si>
    <t>(33:140:320)</t>
  </si>
  <si>
    <t>ACCT FOR ENTRE &amp; SB</t>
  </si>
  <si>
    <t xml:space="preserve">ACCOUNTING FOR ENTREPREUNERS AND SMALL  BUSINESS                                </t>
  </si>
  <si>
    <t>DESIGN THINKING INNO</t>
  </si>
  <si>
    <t xml:space="preserve">DESIGN THINKING APPROACH TO INNOV. AND ENTREP                                   </t>
  </si>
  <si>
    <t>MRK FOR ENTRE &amp; SB</t>
  </si>
  <si>
    <t xml:space="preserve">MARKETING FOR ENTREPREUNERS AND SMALL   BUSINESS                                </t>
  </si>
  <si>
    <t>FIN FOR ENTRE &amp; SB</t>
  </si>
  <si>
    <t xml:space="preserve">FINANCE FOR ENTREPREUNERS AND SMALL     BUSINESS                                </t>
  </si>
  <si>
    <t>INTRO TO ENTREPREN</t>
  </si>
  <si>
    <t xml:space="preserve">INTRODUCTION TO ENTREPRENEURSHIP                                                </t>
  </si>
  <si>
    <t>MNG GROWING VENTURES</t>
  </si>
  <si>
    <t>(33:382:302)</t>
  </si>
  <si>
    <t xml:space="preserve">MANAGING GROWING VENTURES                                                       </t>
  </si>
  <si>
    <t>SOCIAL ENTREPRENEUR</t>
  </si>
  <si>
    <t xml:space="preserve">SOCIAL ENTREPRENEURSHIP                                                         </t>
  </si>
  <si>
    <t>CREAT, INNOV, &amp; ENTR</t>
  </si>
  <si>
    <t xml:space="preserve">CREATIVITY, INNOVATION, AND             ENTREPRENEURSHIP                        </t>
  </si>
  <si>
    <t>TECHNOLOGY VENTURES</t>
  </si>
  <si>
    <t>ENTREPREN PRACTICUM</t>
  </si>
  <si>
    <t xml:space="preserve">ENTREPRENEURSHIP PRACTICUM                                                      </t>
  </si>
  <si>
    <t>INTRO TO FINANCE</t>
  </si>
  <si>
    <t>((01:640:1122 or 01:640:115) and (01:960:211)) OR ((01:640:1122 or 01:640:115) and (01:960:285))</t>
  </si>
  <si>
    <t xml:space="preserve">INTRODUCTION TO FINANCE                                                         </t>
  </si>
  <si>
    <t>((01:640:135 or 01:640:151) and (01:960:211)) OR ((01:640:135 or 01:640:151) and (01:960:285))</t>
  </si>
  <si>
    <t xml:space="preserve">FINANCIAL MANAGEMENT                                                            </t>
  </si>
  <si>
    <t>CLASS ASSIST FIN MGT</t>
  </si>
  <si>
    <t xml:space="preserve">CLASSROOM ASSISTANCE IN FINANCIAL MANAGEMENT                                    </t>
  </si>
  <si>
    <t>FIN MGT FOR FIN MAJS</t>
  </si>
  <si>
    <t xml:space="preserve">FINANCIAL MANAGEMENT FOR FINANCE MAJORS                                         </t>
  </si>
  <si>
    <t>GLOBAL CAPITAL MKTS</t>
  </si>
  <si>
    <t>(33:390:300) OR (33:390:310)</t>
  </si>
  <si>
    <t xml:space="preserve">GLOBAL CAPITAL MARKETS                                                          </t>
  </si>
  <si>
    <t>GLOB MON MKTS &amp; INST</t>
  </si>
  <si>
    <t xml:space="preserve">GLOBAL MONEY MARKETS AND INSTITUTIONS                                           </t>
  </si>
  <si>
    <t>INVSTMNT ANALYSIS</t>
  </si>
  <si>
    <t>INVEST BANK ANALYSIS</t>
  </si>
  <si>
    <t>(33:390:400)</t>
  </si>
  <si>
    <t xml:space="preserve">INVESTMENT BANKING ANALYSIS                                                     </t>
  </si>
  <si>
    <t>CORPORATE FINANCE</t>
  </si>
  <si>
    <t>ASSET PRIC PORT ANL</t>
  </si>
  <si>
    <t>(33:390:380)</t>
  </si>
  <si>
    <t>DERIVATIVES</t>
  </si>
  <si>
    <t xml:space="preserve">DERIVATIVES                                                                     </t>
  </si>
  <si>
    <t>WRKNG CAPITAL MGT</t>
  </si>
  <si>
    <t>RL EST FIN &amp; MORT</t>
  </si>
  <si>
    <t>ADV CORP FINANCE</t>
  </si>
  <si>
    <t>FIN ANAL PLNG &amp; FOR</t>
  </si>
  <si>
    <t>CORP RISK MGMT</t>
  </si>
  <si>
    <t>(33:390:420)</t>
  </si>
  <si>
    <t xml:space="preserve">CORPORATE RISK MANAGEMENT                                                       </t>
  </si>
  <si>
    <t>RESEARCH IN FINANCE</t>
  </si>
  <si>
    <t>FIXED INCOME</t>
  </si>
  <si>
    <t>HONORS PROG FINANCE</t>
  </si>
  <si>
    <t>522'</t>
  </si>
  <si>
    <t>BUSINESS ETHICS</t>
  </si>
  <si>
    <t>620'</t>
  </si>
  <si>
    <t xml:space="preserve">INTRODUCTION TO MANAGEMENT                                                      </t>
  </si>
  <si>
    <t>MANAGEMENT SKILLS</t>
  </si>
  <si>
    <t>WOMEN LEADING IN BUS</t>
  </si>
  <si>
    <t>(33:620:300) OR (33:620:301) OR (33:620:302)</t>
  </si>
  <si>
    <t>NEGOTIATIONS</t>
  </si>
  <si>
    <t>(33:620:300) OR (33:620:301)</t>
  </si>
  <si>
    <t>MGMT OF HUMAN RSRCES</t>
  </si>
  <si>
    <t>INTERNATN'L BUSINESS</t>
  </si>
  <si>
    <t>(33:620:301) OR (33:620:300)</t>
  </si>
  <si>
    <t>MANAG DIVERSITY ORG</t>
  </si>
  <si>
    <t>EXEC LEADERSHIP</t>
  </si>
  <si>
    <t>BUS POLICY &amp; STRAT</t>
  </si>
  <si>
    <t>(33:390:300 and 33:620:300 and 33:630:301 and 33:630:301) OR (33:390:310 and 33:620:301 and 33:630:301 and 33:630:301) OR (33:390:300 and 33:620:301 and 33:630:301 and 33:630:301) OR (33:390:310 and 33:620:300 and 33:630:301 and 33:630:301)</t>
  </si>
  <si>
    <t xml:space="preserve">BUSINESS POLICY AND STRATEGY                                                    </t>
  </si>
  <si>
    <t>HONORS PROG MANAGMNT</t>
  </si>
  <si>
    <t>INDEP MGMT PROJECTS</t>
  </si>
  <si>
    <t>630'</t>
  </si>
  <si>
    <t>INTRO TO ADVERTISING</t>
  </si>
  <si>
    <t>(33:630:301)</t>
  </si>
  <si>
    <t>RETAIL MARKETING</t>
  </si>
  <si>
    <t>NEW PRODUCT PLANNING</t>
  </si>
  <si>
    <t>BUS-TO-BUS MARKETING</t>
  </si>
  <si>
    <t>INTERNATIONAL MRKTG</t>
  </si>
  <si>
    <t xml:space="preserve">INTERNATIONAL MARKETING                                                         </t>
  </si>
  <si>
    <t>CONSUMER BEHAVIOR</t>
  </si>
  <si>
    <t>MARKETING RESEARCH</t>
  </si>
  <si>
    <t>((33:623:385 or 33:136:385) and (33:630:301))</t>
  </si>
  <si>
    <t>SALES MANAGEMENT</t>
  </si>
  <si>
    <t>MKTG STRATEGY &amp; DECN</t>
  </si>
  <si>
    <t>(33:630:385)</t>
  </si>
  <si>
    <t>IND STUDY IN MARKTNG</t>
  </si>
  <si>
    <t>IND STUDY MARKETING</t>
  </si>
  <si>
    <t>HONORS PROGRAM MKTG</t>
  </si>
  <si>
    <t>33630496'</t>
  </si>
  <si>
    <t>MKTG CONSULT SML BUS</t>
  </si>
  <si>
    <t xml:space="preserve">MARKETING CONSULTING FOR SMALL BUSINESS                                         </t>
  </si>
  <si>
    <t>SPEC TOPICS IN MKTG</t>
  </si>
  <si>
    <t>799'</t>
  </si>
  <si>
    <t>PROCUR GLOB SORC STR</t>
  </si>
  <si>
    <t>(33:799:301)</t>
  </si>
  <si>
    <t>INTR SUPPLY CHAIN</t>
  </si>
  <si>
    <t xml:space="preserve">INTRODUCTION TO SUPPLY CHAIN MANAGEMENT                                         </t>
  </si>
  <si>
    <t>DEMAND PLAN &amp; FULFIL</t>
  </si>
  <si>
    <t>PROC GLOB SORC STR</t>
  </si>
  <si>
    <t xml:space="preserve">PROCUREMENT AND GLOBAL SOURCING STRATEGY                                        </t>
  </si>
  <si>
    <t>BUS LOGIS &amp; TRANSPOR</t>
  </si>
  <si>
    <t>PROJECT MGT</t>
  </si>
  <si>
    <t>SERVICE MANAGEMENT</t>
  </si>
  <si>
    <t>(33:136:386 and 33:136:386 and 33:630:301 and 33:630:301) OR (33:623:386 and 33:623:386 and 33:630:301 and 33:630:301)</t>
  </si>
  <si>
    <t>SCMS IND CLNT PROJS</t>
  </si>
  <si>
    <t>CO-OP SUPPLY CHAIN</t>
  </si>
  <si>
    <t xml:space="preserve">CO-OP IN SUPPLY CHAIN MANAGEMENT                                                </t>
  </si>
  <si>
    <t>SECURITY &amp; RSK MGT</t>
  </si>
  <si>
    <t>(14:540:343) OR (33:799:301)</t>
  </si>
  <si>
    <t>SC ENV MGT &amp; GRN PUR</t>
  </si>
  <si>
    <t>(33:630:301) AND (33:799:301)</t>
  </si>
  <si>
    <t xml:space="preserve">SUPPLY CHAIN ENVIRONMENTAL MANAGEMENT &amp; GREEN PURCHASING                        </t>
  </si>
  <si>
    <t>FUND OF SC SOL SAP</t>
  </si>
  <si>
    <t xml:space="preserve">FUNDAMENTALS OF SUPPLY CHAIN SOLUTIONS W SAP                                    </t>
  </si>
  <si>
    <t>SIX SIGMA &amp; LEAN MFG</t>
  </si>
  <si>
    <t>BUS INTEL FOR SUP CH</t>
  </si>
  <si>
    <t xml:space="preserve">BUSINESS INTELLIGENCE FOR SUPPLY CHAINS &amp; MARKETING                             </t>
  </si>
  <si>
    <t>CASE ANLYS PROF PRES</t>
  </si>
  <si>
    <t xml:space="preserve">SUPPLY CHAIN CASE ANALYSIS AND PROF PRESENTATION                                </t>
  </si>
  <si>
    <t>SC FINANCE</t>
  </si>
  <si>
    <t xml:space="preserve">SUPPLY CHAIN FINANCE                                                            </t>
  </si>
  <si>
    <t>SPEC TOPICS SUPP CH</t>
  </si>
  <si>
    <t xml:space="preserve">SPECIAL TOPIC: PHARMA STRATEGY                                                  </t>
  </si>
  <si>
    <t>INTERNSHIP IN SCM</t>
  </si>
  <si>
    <t xml:space="preserve">INTERNSHIP IN SUPPLY CHAIN MANAGEMENT                                           </t>
  </si>
  <si>
    <t>HONORS PROGRAM SCMS</t>
  </si>
  <si>
    <t>INDP STUDY IN SCMS</t>
  </si>
  <si>
    <t>IND STUDY IN SCM II</t>
  </si>
  <si>
    <t xml:space="preserve">INDEPENDENT STUDY IN SUPPLY CHAIN MANAGEMENT II                                 </t>
  </si>
  <si>
    <t>37'</t>
  </si>
  <si>
    <t>533'</t>
  </si>
  <si>
    <t>INTRO TO HR MGMT</t>
  </si>
  <si>
    <t>STAFFING</t>
  </si>
  <si>
    <t>TRAINING &amp; DEV</t>
  </si>
  <si>
    <t xml:space="preserve">TRAINING AND DEVELOPMENT                                                        </t>
  </si>
  <si>
    <t>COMPENSATION</t>
  </si>
  <si>
    <t>GLOBAL HRM</t>
  </si>
  <si>
    <t>CAREER MANAGEMENT</t>
  </si>
  <si>
    <t>SPEC TOPICS IN HRM</t>
  </si>
  <si>
    <t>HRM &amp; FINANCE</t>
  </si>
  <si>
    <t>CORPORATE GOVERNANCE</t>
  </si>
  <si>
    <t>STATISTICS FOR HRM</t>
  </si>
  <si>
    <t>IND STUDY &amp; RES</t>
  </si>
  <si>
    <t>INTERNSHIP IN HRM</t>
  </si>
  <si>
    <t xml:space="preserve">INTERNSHIP IN HUMAN RESOURCE MANAGEMENT                                         </t>
  </si>
  <si>
    <t>HONORS IN HRM</t>
  </si>
  <si>
    <t>575'</t>
  </si>
  <si>
    <t>INTRO LABOR &amp; EMPLOY</t>
  </si>
  <si>
    <t>WORK &amp; SOCIETY</t>
  </si>
  <si>
    <t>SHORT TOPICS ON WORK</t>
  </si>
  <si>
    <t>U.S. LABOR &amp; WRK</t>
  </si>
  <si>
    <t>HST: Historical Analysis
SCL: Social Analysis
WCr: Writing and Communication_ Revision
WCd: Writing and Communication in a Discipline</t>
  </si>
  <si>
    <t xml:space="preserve">U.S. LABOR AND WORK BEFORE THE END OF RECONSTRUCTION                            </t>
  </si>
  <si>
    <t>HISTORY LABOR &amp; WORK</t>
  </si>
  <si>
    <t>SCL: Social Analysis
WCd: Writing and Communication in a Discipline
WCr: Writing and Communication_ Revision
HST: Historical Analysis</t>
  </si>
  <si>
    <t xml:space="preserve">HISTORY OF LABOR AND WORK IN THE U.S. 1880 TO 1945                              </t>
  </si>
  <si>
    <t>NJ LABOR HISTORY</t>
  </si>
  <si>
    <t xml:space="preserve">NEW JERSEY LABOR HISTORY                                                        </t>
  </si>
  <si>
    <t>YOUTH AND WORK</t>
  </si>
  <si>
    <t>BUSINESS/NON-PFT LAW</t>
  </si>
  <si>
    <t xml:space="preserve">LAW FOR BUSINESS &amp; NON-PROFIT ORGANIZATIONS                                     </t>
  </si>
  <si>
    <t>PEOPLE, WORK &amp; ORG</t>
  </si>
  <si>
    <t>FINANCE PERS &amp; PROF</t>
  </si>
  <si>
    <t>AVOID SEX HARASSMENT</t>
  </si>
  <si>
    <t>WORKPLACE VIOLENCE</t>
  </si>
  <si>
    <t>RELIGION &amp; WORK</t>
  </si>
  <si>
    <t>SOCIAL MEDIA &amp; WORK</t>
  </si>
  <si>
    <t>WRITING IN LS &amp; ER</t>
  </si>
  <si>
    <t xml:space="preserve">WRITING IN LABOR STUDIES &amp; EMPLOYMENT   RELATIONS                               </t>
  </si>
  <si>
    <t>LABOR AND DEMOCRACY</t>
  </si>
  <si>
    <t>COMPARATIVE POLICY</t>
  </si>
  <si>
    <t>BLACK WRKRS AMER SOC</t>
  </si>
  <si>
    <t xml:space="preserve">BLACK WORKERS IN AMERICAN SOCIETY                                               </t>
  </si>
  <si>
    <t>LATINO WRKS IN US</t>
  </si>
  <si>
    <t xml:space="preserve">LATINO WORKERS IN THE UNITED STATES                                             </t>
  </si>
  <si>
    <t>DYNAMICS WRK&amp;WRK ORG</t>
  </si>
  <si>
    <t xml:space="preserve">DYNAMICS OF WORK AND WORK ORGANIZATION                                          </t>
  </si>
  <si>
    <t xml:space="preserve">WORKING WOMEN IN AMERICAN SOCIETY                                               </t>
  </si>
  <si>
    <t>SPORTS LABOR RELATN</t>
  </si>
  <si>
    <t xml:space="preserve">LABOR RELATIONS IN PROFESSIONAL SPORTS                                          </t>
  </si>
  <si>
    <t>ORG DESIGN &amp; STRUCTR</t>
  </si>
  <si>
    <t xml:space="preserve">ORGANIZATIONAL DESIGN AND STRUCTURE                                             </t>
  </si>
  <si>
    <t>CONFLCT IN WRK PLACE</t>
  </si>
  <si>
    <t>TECH CHANGE &amp; WORK</t>
  </si>
  <si>
    <t>COLLECTIVE BARGAINNG</t>
  </si>
  <si>
    <t>EMPLOYMENT LAW</t>
  </si>
  <si>
    <t>EMPLOY DISCRIM LAW</t>
  </si>
  <si>
    <t xml:space="preserve">EMPLOYMENT DISCRIMINATION LAW                                                   </t>
  </si>
  <si>
    <t>LEADERSHIP WORK ORGS</t>
  </si>
  <si>
    <t xml:space="preserve">LEADERSHIP IN WORK ORGANIZATIONS                                                </t>
  </si>
  <si>
    <t>IMMIGRATION&amp; PUB POL</t>
  </si>
  <si>
    <t xml:space="preserve"> IMMIGRANT WORKERS AND THEIR RIGHTS                                             </t>
  </si>
  <si>
    <t>IMMIGRATNLAW/ RIGHTS</t>
  </si>
  <si>
    <t>ECON EMPLOY RELATSHP</t>
  </si>
  <si>
    <t>NEGOTIATION</t>
  </si>
  <si>
    <t>WOMEN&amp;LABOR US&amp;GLOBL</t>
  </si>
  <si>
    <t>OCCUPTNL SAFTY&amp;HLTH</t>
  </si>
  <si>
    <t xml:space="preserve">OCCUPATIONAL SAFETY AND HEALTH                                                  </t>
  </si>
  <si>
    <t>AMERICAN LABOR LAW</t>
  </si>
  <si>
    <t>ORG BEHAVIOR &amp; WORK</t>
  </si>
  <si>
    <t xml:space="preserve">ORGANIZATIONAL BEHAVIOR AND WORK                                                </t>
  </si>
  <si>
    <t>CURRENT LABOR PROBS</t>
  </si>
  <si>
    <t>SOCIAL MOVEMENTS&amp;WRK</t>
  </si>
  <si>
    <t>ORGANZG FOR SOC CHNG</t>
  </si>
  <si>
    <t>LABOR &amp; CORP RESTRUC</t>
  </si>
  <si>
    <t>WORK ED CONNECTION</t>
  </si>
  <si>
    <t>LABOR&amp;GLOBAL ECONOMY</t>
  </si>
  <si>
    <t xml:space="preserve"> LABOR AND THE GLOBAL ECONOMY                                                   </t>
  </si>
  <si>
    <t>DIVERSITY AT WORK</t>
  </si>
  <si>
    <t>DISABILITY,WK &amp; SOC</t>
  </si>
  <si>
    <t>ASIAN AMERICAN WRK</t>
  </si>
  <si>
    <t xml:space="preserve">ASIAN AMERICAN WORKERS IN A GLOBAL CONTEXT                                      </t>
  </si>
  <si>
    <t>EMOTIONAL INTL WRKPL</t>
  </si>
  <si>
    <t>PROF DEVELOPMT STRAT</t>
  </si>
  <si>
    <t>BENEFITS&amp;SOC INSURE</t>
  </si>
  <si>
    <t>CORP. GOV. POWER &amp; C</t>
  </si>
  <si>
    <t xml:space="preserve">CORPORATE GOVERNANCE, POWER, AND CONTROL                                        </t>
  </si>
  <si>
    <t>DEMOCRATIC CAPITALSM</t>
  </si>
  <si>
    <t xml:space="preserve">DEMOCRATIC CAPITALISM                                                           </t>
  </si>
  <si>
    <t>SOCL ENTERPRENEURSHP</t>
  </si>
  <si>
    <t xml:space="preserve">SOLVING LABOR PROBLEM THROUGH SOCIAL ENTERPRENEURSHIP                           </t>
  </si>
  <si>
    <t>ISSUES IN WORK</t>
  </si>
  <si>
    <t>PERSPECTIVES LAB ST</t>
  </si>
  <si>
    <t xml:space="preserve">PERSPECTIVES ON LABOR STUDIES                                                   </t>
  </si>
  <si>
    <t>RES METH LABOR STDYS</t>
  </si>
  <si>
    <t xml:space="preserve">RESEARCH METHODS IN LABOR STUDIES                                               </t>
  </si>
  <si>
    <t>PROBLEM SOLVING TOOL</t>
  </si>
  <si>
    <t xml:space="preserve">PROBLEM-SOLVING TOOLS AT WORK                                                   </t>
  </si>
  <si>
    <t>CREATING&amp;ADMIN.SURVE</t>
  </si>
  <si>
    <t xml:space="preserve">CREATING AND ADMINISTERING SURVEYS                                              </t>
  </si>
  <si>
    <t>SENIOR SEM LABOR STD</t>
  </si>
  <si>
    <t>TOPICS IN LABOR STDY</t>
  </si>
  <si>
    <t xml:space="preserve">TOPICS IN LABOR STUDIES                                                         </t>
  </si>
  <si>
    <t>INTERNSHIP IN LBR ED</t>
  </si>
  <si>
    <t xml:space="preserve">INTERNSHIP IN LABOR EDUCATION                                                   </t>
  </si>
  <si>
    <t>IND STUDY LBR STUDY</t>
  </si>
  <si>
    <t xml:space="preserve">INDEPENDENT STUDY AND RESEARCH                                                  </t>
  </si>
  <si>
    <t>INTRNSHP LABOR STDY</t>
  </si>
  <si>
    <t xml:space="preserve">INTERNSHIP IN LABOR STUDIES                                                     </t>
  </si>
  <si>
    <t>HONORS LABOR STUDIES</t>
  </si>
  <si>
    <t>80'</t>
  </si>
  <si>
    <t>EXCHNG REGIS OFFCAMP</t>
  </si>
  <si>
    <t>EX REGIS OFFCAMP XNC</t>
  </si>
  <si>
    <t>813'</t>
  </si>
  <si>
    <t>DESIGN THINKING LAB</t>
  </si>
  <si>
    <t xml:space="preserve">DESIGN THINKING APPROACH MAKERSPACE LAB                                         </t>
  </si>
  <si>
    <t>BROADCAST TELE PRODU</t>
  </si>
  <si>
    <t xml:space="preserve">BROADCAST TELEVISION PRODUCTION                                                 </t>
  </si>
  <si>
    <t>School Code</t>
  </si>
  <si>
    <t>School Name</t>
  </si>
  <si>
    <t>Subject Count</t>
  </si>
  <si>
    <t>Course Count</t>
  </si>
  <si>
    <t>School of Arts &amp; Sciences</t>
  </si>
  <si>
    <t>02'</t>
  </si>
  <si>
    <t>Livingston College</t>
  </si>
  <si>
    <t>Military Science</t>
  </si>
  <si>
    <t>School of Communication &amp; Info (U)</t>
  </si>
  <si>
    <t>Graduate School of Education (U)</t>
  </si>
  <si>
    <t>06'</t>
  </si>
  <si>
    <t>Douglass College</t>
  </si>
  <si>
    <t>Mason Gross School of the Arts (U)</t>
  </si>
  <si>
    <t>08'</t>
  </si>
  <si>
    <t>Mason Gross School of the Arts (G)</t>
  </si>
  <si>
    <t>School of Social Work (U)</t>
  </si>
  <si>
    <t>Bloustein School of Planning (U)</t>
  </si>
  <si>
    <t>School of Environmental &amp; Biological Sci</t>
  </si>
  <si>
    <t>12'</t>
  </si>
  <si>
    <t>Rutgers College</t>
  </si>
  <si>
    <t>Grad School of Applied &amp; Prof Psych (U)</t>
  </si>
  <si>
    <t>School of Engineering</t>
  </si>
  <si>
    <t>15'</t>
  </si>
  <si>
    <t>Graduate School of Education (G)</t>
  </si>
  <si>
    <t>16'</t>
  </si>
  <si>
    <t>The Graduate School-New Brunswick</t>
  </si>
  <si>
    <t>17'</t>
  </si>
  <si>
    <t>School of Communication &amp; Info (G)</t>
  </si>
  <si>
    <t>18'</t>
  </si>
  <si>
    <t>Grad School of Applied &amp; Prof Psych (G)</t>
  </si>
  <si>
    <t>19'</t>
  </si>
  <si>
    <t>School of Social Work (G)</t>
  </si>
  <si>
    <t>22'</t>
  </si>
  <si>
    <t>Rutgers Business School (G)</t>
  </si>
  <si>
    <t>School of Nursing - NB &amp; NK campus (U)</t>
  </si>
  <si>
    <t>Ernest Mario School of Pharmacy (U)</t>
  </si>
  <si>
    <t>31'</t>
  </si>
  <si>
    <t>Ernest Mario School of Pharmacy (G)</t>
  </si>
  <si>
    <t>Rutgers Business School- NB campus (U)</t>
  </si>
  <si>
    <t>34'</t>
  </si>
  <si>
    <t>Bloustein School of Planning (G)</t>
  </si>
  <si>
    <t>School of Management &amp; Labor Rel (U)</t>
  </si>
  <si>
    <t>38'</t>
  </si>
  <si>
    <t>School of Management &amp; Labor Rel (G)</t>
  </si>
  <si>
    <t>61'</t>
  </si>
  <si>
    <t>University College-New Brunswick</t>
  </si>
  <si>
    <t>70'</t>
  </si>
  <si>
    <t>Robert Wood Johnson Medical School</t>
  </si>
  <si>
    <t>74'</t>
  </si>
  <si>
    <t>School of Public Health</t>
  </si>
  <si>
    <t>76'</t>
  </si>
  <si>
    <t>School of Biomedical Sciences</t>
  </si>
  <si>
    <t>Continuous Education (U)</t>
  </si>
  <si>
    <t>81'</t>
  </si>
  <si>
    <t>Continuous Education (G)</t>
  </si>
  <si>
    <t>Subject Code</t>
  </si>
  <si>
    <t>Subject Name</t>
  </si>
  <si>
    <t>ENGLISH</t>
  </si>
  <si>
    <t>HEALTH ADMINISTRATION</t>
  </si>
  <si>
    <t>PLANNING AND PUBLIC POLICY</t>
  </si>
  <si>
    <t>POLICY, HEALTH, AND ADMINISTRATION</t>
  </si>
  <si>
    <t>PSYCHOLOGY</t>
  </si>
  <si>
    <t>PUBLIC HEALTH</t>
  </si>
  <si>
    <t>PUBLIC POLICY</t>
  </si>
  <si>
    <t>URBAN PLANNING</t>
  </si>
  <si>
    <t>975'</t>
  </si>
  <si>
    <t>URBAN STUDIES AND COMMUNITY DEVELOPMENT</t>
  </si>
  <si>
    <t>EXCHANGE</t>
  </si>
  <si>
    <t>ADMINISTRATIVE STUDIES</t>
  </si>
  <si>
    <t>ENVIRONMENTAL AND BIOLOGICAL SCIENCES</t>
  </si>
  <si>
    <t>017'</t>
  </si>
  <si>
    <t>AGRICULTURAL SCIENCE</t>
  </si>
  <si>
    <t>AGRICULTURE AND FOOD SYSTEMS</t>
  </si>
  <si>
    <t>ART HISTORY</t>
  </si>
  <si>
    <t>BIOENVIRONMENTAL ENGINEERING</t>
  </si>
  <si>
    <t>BIOLOGY</t>
  </si>
  <si>
    <t>BIOTECHNOLOGY</t>
  </si>
  <si>
    <t>BIORESOURCE ENGINEERING</t>
  </si>
  <si>
    <t>129'</t>
  </si>
  <si>
    <t>BIORESOURCE ENGR - DUAL DEGREE - BS/BS</t>
  </si>
  <si>
    <t>COMMUNITY HEALTH OUTREACH</t>
  </si>
  <si>
    <t>COOPERATIVE EDUCATION</t>
  </si>
  <si>
    <t>ECOLOGY, EVOLUTION AND NATURAL RESOURCES</t>
  </si>
  <si>
    <t>VOCATIONAL - TECHNICAL EDUCATION</t>
  </si>
  <si>
    <t>EDUCATION</t>
  </si>
  <si>
    <t>ENTOMOLOGY</t>
  </si>
  <si>
    <t>ENVIRONMENTAL RESOURCES</t>
  </si>
  <si>
    <t>ENVIRONMENTAL AND BUSINESS ECONOMICS</t>
  </si>
  <si>
    <t>ENVIRON. POLICY, INSTITUTIONS &amp; BEHAVIOR</t>
  </si>
  <si>
    <t>ENVIRONMENTAL SCIENCES</t>
  </si>
  <si>
    <t>FOOD SCIENCE</t>
  </si>
  <si>
    <t>520'</t>
  </si>
  <si>
    <t>HOME ECONOMICS</t>
  </si>
  <si>
    <t>530'</t>
  </si>
  <si>
    <t>HORTICULTURE</t>
  </si>
  <si>
    <t>532'</t>
  </si>
  <si>
    <t>HUMAN ECOLOGY</t>
  </si>
  <si>
    <t>LANDSCAPE ARCHITECTURE</t>
  </si>
  <si>
    <t>INTERDISCIPLINARY - SEBS</t>
  </si>
  <si>
    <t>559'</t>
  </si>
  <si>
    <t>INTERNATIONAL ENVIRONMENTAL STUDIES</t>
  </si>
  <si>
    <t>ENVIRONMENTAL PLANNING AND DESIGN</t>
  </si>
  <si>
    <t>LEADERSHIP SKILLS</t>
  </si>
  <si>
    <t>MARINE AND COASTAL SCIENCES</t>
  </si>
  <si>
    <t>METEOROLOGY</t>
  </si>
  <si>
    <t>704'</t>
  </si>
  <si>
    <t>ECOLOGY AND NATURAL RESOURCES</t>
  </si>
  <si>
    <t>707'</t>
  </si>
  <si>
    <t>NUTRITION</t>
  </si>
  <si>
    <t>NUTRITIONAL SCIENCES</t>
  </si>
  <si>
    <t>770'</t>
  </si>
  <si>
    <t>PLANT PATHOLOGY</t>
  </si>
  <si>
    <t>780'</t>
  </si>
  <si>
    <t>SEBS Internship</t>
  </si>
  <si>
    <t>930'</t>
  </si>
  <si>
    <t>SOILS AND CROPS</t>
  </si>
  <si>
    <t>ARTS AND SCIENCES</t>
  </si>
  <si>
    <t>GEOLOGICAL SCIENCES</t>
  </si>
  <si>
    <t>STATISTICS</t>
  </si>
  <si>
    <t>BIOMEDICAL ENGINEERING</t>
  </si>
  <si>
    <t>CERAMIC &amp; MATERIALS SCI &amp; ENG</t>
  </si>
  <si>
    <t>CHEMICAL AND BIOCHEMICAL ENGINEERING</t>
  </si>
  <si>
    <t>CIVIL AND ENVIRONMENTAL ENGINEERING</t>
  </si>
  <si>
    <t>ELECTRICAL ENGINEERING</t>
  </si>
  <si>
    <t>ELECTRICAL AND COMPU.</t>
  </si>
  <si>
    <t>GENERAL ENGINEERING</t>
  </si>
  <si>
    <t>INDUSTRIAL AND SYSTEMS ENGINEERING</t>
  </si>
  <si>
    <t>MATERIALS SCIENCE AND ENGINEERING</t>
  </si>
  <si>
    <t>MECHANICAL AND AEROSPACE ENGINEERING</t>
  </si>
  <si>
    <t>655'</t>
  </si>
  <si>
    <t>MECHANICS AND MATERIALS SCIENCE</t>
  </si>
  <si>
    <t>EDUCATION-EDUCATIONAL ADMIN AND SUPERV</t>
  </si>
  <si>
    <t>EDUCATION-ADULT AND CONTINUING EDUCATION</t>
  </si>
  <si>
    <t>EDUCATION-EDUCATION, GENERAL ELECTIVE</t>
  </si>
  <si>
    <t>EDUCATION-EARLY CHILD/ELEMENTARY EDUC</t>
  </si>
  <si>
    <t>EDUCATION-ENGLISH/LANG ARTS EDUCATION</t>
  </si>
  <si>
    <t>EDUCATION-LANGUAGE EDUCATION</t>
  </si>
  <si>
    <t>EDUCATION-MATHEMATICS EDUCATION</t>
  </si>
  <si>
    <t>EDUCATION-EDUCATION ELECTIVES</t>
  </si>
  <si>
    <t>EDUCATION-SCIENCE EDUCATION</t>
  </si>
  <si>
    <t>EDUCATION-SOCIAL EDUCATION</t>
  </si>
  <si>
    <t>CREATIVE ARTS EDUCATION</t>
  </si>
  <si>
    <t>EDUCATION-EDUCATIONAL PSYCHOLOGY</t>
  </si>
  <si>
    <t>EDUCATION-EDUC STATS &amp; MEASUREMENT</t>
  </si>
  <si>
    <t>EDUCATION-SPECIAL EDUCATION</t>
  </si>
  <si>
    <t>EDUCATION-LEARNING COGNITION &amp; DEV</t>
  </si>
  <si>
    <t>EDUCATION-COUNSELING PSYCHOLOGY</t>
  </si>
  <si>
    <t>COUNSELING PSYCHOLOGY AND GUIDANCE</t>
  </si>
  <si>
    <t>EDUCATION-READING</t>
  </si>
  <si>
    <t>EDUCATION-SOCIAL &amp; PHILOS FOUND OF ED</t>
  </si>
  <si>
    <t>AFRICAN STUDIES</t>
  </si>
  <si>
    <t>030'</t>
  </si>
  <si>
    <t>AGRICULTURAL ECONOMIC MARKETING</t>
  </si>
  <si>
    <t>040'</t>
  </si>
  <si>
    <t>AGRICULTURAL ENGINEERING</t>
  </si>
  <si>
    <t>047'</t>
  </si>
  <si>
    <t>ALCOHOL STUDIES</t>
  </si>
  <si>
    <t>049'</t>
  </si>
  <si>
    <t>AMERICAN LANGUAGE STUDIES</t>
  </si>
  <si>
    <t>ANTHROPOLOGY</t>
  </si>
  <si>
    <t>ATMOSPHERIC SCIENCE</t>
  </si>
  <si>
    <t>COMPUTATIONAL BIO &amp; MOLECULAR BIOPHYSICS</t>
  </si>
  <si>
    <t>CELL &amp; DEVELOPMENTAL BIOLOGY</t>
  </si>
  <si>
    <t>CHEMISTRY</t>
  </si>
  <si>
    <t>COGNITIVE SCIENCES</t>
  </si>
  <si>
    <t>COLLEGE TEACHING</t>
  </si>
  <si>
    <t>CLASSICS</t>
  </si>
  <si>
    <t>COMMUNICATION AND INFORMATION STUDIES</t>
  </si>
  <si>
    <t>COMPARATIVE LITERATURE</t>
  </si>
  <si>
    <t>COMPUTER SCIENCE</t>
  </si>
  <si>
    <t>ECOLOGY</t>
  </si>
  <si>
    <t>ECONOMICS</t>
  </si>
  <si>
    <t>ENDOCRINOLOGY AND ANIMAL BIOSCIENCES</t>
  </si>
  <si>
    <t>ENGLISH - AMERICAN LITERATURE</t>
  </si>
  <si>
    <t>ENGLISH AS A SECOND LANGUAGE</t>
  </si>
  <si>
    <t>ENVIRONMENTAL CHANGE, HUMAN DIMENSION</t>
  </si>
  <si>
    <t>FOOD AND BUSINESS ECONOMICS</t>
  </si>
  <si>
    <t>FRENCH</t>
  </si>
  <si>
    <t>GEOGRAPHY</t>
  </si>
  <si>
    <t>GEO-SPATIAL INFORMATION SCIENCE</t>
  </si>
  <si>
    <t>GERMAN</t>
  </si>
  <si>
    <t>HISTORY, GENERAL</t>
  </si>
  <si>
    <t>HUMAN RESOURCE MANAGEMENT</t>
  </si>
  <si>
    <t>545'</t>
  </si>
  <si>
    <t>INDUSTRIAL RELATIONS AND HUMAN RESOURCES</t>
  </si>
  <si>
    <t>ITALIAN</t>
  </si>
  <si>
    <t>LABOR STUDIES</t>
  </si>
  <si>
    <t>578'</t>
  </si>
  <si>
    <t>LABOR STUDIES AND EMPLOYMENT RELATIONS</t>
  </si>
  <si>
    <t>610'</t>
  </si>
  <si>
    <t xml:space="preserve">Library and Information Science         </t>
  </si>
  <si>
    <t>LINGUISTICS</t>
  </si>
  <si>
    <t>LITERATURE AND LANGUAGE</t>
  </si>
  <si>
    <t>MATHEMATICS</t>
  </si>
  <si>
    <t>642'</t>
  </si>
  <si>
    <t>APPLIED MATHEMATICS</t>
  </si>
  <si>
    <t>654'</t>
  </si>
  <si>
    <t>663'</t>
  </si>
  <si>
    <t>MEDICINAL CHEMISTRY</t>
  </si>
  <si>
    <t>MEDIEVAL STUDIES</t>
  </si>
  <si>
    <t>681'</t>
  </si>
  <si>
    <t>MICROMOLECULAR GENETICS</t>
  </si>
  <si>
    <t>695'</t>
  </si>
  <si>
    <t>MOLECULAR BIOSCIENCES</t>
  </si>
  <si>
    <t>696'</t>
  </si>
  <si>
    <t>MOLECULAR BIOPHYSICS</t>
  </si>
  <si>
    <t>MUSIC</t>
  </si>
  <si>
    <t>706'</t>
  </si>
  <si>
    <t>NORTH AMERICAN INDIAN STUDIES</t>
  </si>
  <si>
    <t>710'</t>
  </si>
  <si>
    <t>NEUROSCIENCE</t>
  </si>
  <si>
    <t>711'</t>
  </si>
  <si>
    <t>OPERATIONS RESEARCH</t>
  </si>
  <si>
    <t>712'</t>
  </si>
  <si>
    <t>OCEANOGRAPHY</t>
  </si>
  <si>
    <t>PHARMACOLOGY AND TOXICOLOGY</t>
  </si>
  <si>
    <t>PHARMACY</t>
  </si>
  <si>
    <t>PHILOSOPHY</t>
  </si>
  <si>
    <t>PHYSICS</t>
  </si>
  <si>
    <t>761'</t>
  </si>
  <si>
    <t>PHYSIOLOGY AND INTEGRATIVE BIOLOGY</t>
  </si>
  <si>
    <t>765'</t>
  </si>
  <si>
    <t>PLANT BIOLOGY</t>
  </si>
  <si>
    <t>778'</t>
  </si>
  <si>
    <t>PLANT SCIENCE AND TECHNOLOGY</t>
  </si>
  <si>
    <t>POLITICAL SCIENCE</t>
  </si>
  <si>
    <t>838'</t>
  </si>
  <si>
    <t>RADIANTION SCIENCE</t>
  </si>
  <si>
    <t>841'</t>
  </si>
  <si>
    <t>Religious Studies</t>
  </si>
  <si>
    <t>859'</t>
  </si>
  <si>
    <t>RUSSIA CENTRAL EUROPEEAN STUDIES</t>
  </si>
  <si>
    <t>SOCIAL WORK</t>
  </si>
  <si>
    <t>SOCIOLOGY</t>
  </si>
  <si>
    <t>SPANISH</t>
  </si>
  <si>
    <t>950'</t>
  </si>
  <si>
    <t>SPEECH</t>
  </si>
  <si>
    <t>963'</t>
  </si>
  <si>
    <t>TOXICOLOGY</t>
  </si>
  <si>
    <t>970'</t>
  </si>
  <si>
    <t>URBAN PLANNING AND POLICY DEVELOPMENT</t>
  </si>
  <si>
    <t>WOMEN'S &amp; GENDER STUDIES</t>
  </si>
  <si>
    <t>611'</t>
  </si>
  <si>
    <t>LIBRARY SERVICE - PROF IMPROVEMENT</t>
  </si>
  <si>
    <t>820'</t>
  </si>
  <si>
    <t>PROFESSIONAL PSYCHOLOGY</t>
  </si>
  <si>
    <t>821'</t>
  </si>
  <si>
    <t>CLINICAL PSYCHOLOGY</t>
  </si>
  <si>
    <t>826'</t>
  </si>
  <si>
    <t>SCHOOL PSYCHOLOGY</t>
  </si>
  <si>
    <t>829'</t>
  </si>
  <si>
    <t>ORGANIZATIONAL BEHAVIOR</t>
  </si>
  <si>
    <t>ACCOUNTING</t>
  </si>
  <si>
    <t>BUSINESS ADMINISTRATION</t>
  </si>
  <si>
    <t>ECONOMICS, APPLIED</t>
  </si>
  <si>
    <t>FINANCE</t>
  </si>
  <si>
    <t>553'</t>
  </si>
  <si>
    <t>INTERNATIONAL BUSINESS AND BUSINESS</t>
  </si>
  <si>
    <t>MANAGEMENT</t>
  </si>
  <si>
    <t>621'</t>
  </si>
  <si>
    <t>INTERFUNCTIONAL</t>
  </si>
  <si>
    <t>MARKETING</t>
  </si>
  <si>
    <t>835'</t>
  </si>
  <si>
    <t>PUBLIC ACCOUNTING</t>
  </si>
  <si>
    <t>839'</t>
  </si>
  <si>
    <t>QUANTITATIVE FINANCE</t>
  </si>
  <si>
    <t>NURSING</t>
  </si>
  <si>
    <t>CHEMICAL BIOLOGY</t>
  </si>
  <si>
    <t>PHARMACEUTICAL CHEMISTRY</t>
  </si>
  <si>
    <t>717'</t>
  </si>
  <si>
    <t>PHARMECOGNOSY</t>
  </si>
  <si>
    <t>PHARMACEUTICS</t>
  </si>
  <si>
    <t>PHARMACY PRACTICE AND ADMINISTRATION</t>
  </si>
  <si>
    <t>AFRICAN, M. EAST. &amp; S. ASIAN LANG &amp; LIT</t>
  </si>
  <si>
    <t xml:space="preserve">Business Analytics and Information Tech </t>
  </si>
  <si>
    <t>BUSINESS LAW</t>
  </si>
  <si>
    <t>ENTREPRENEURSHIP</t>
  </si>
  <si>
    <t>623'</t>
  </si>
  <si>
    <t>MANAGEMENT SCIENCE AND INFO SYSTEMS</t>
  </si>
  <si>
    <t>SUPPLY CHAIN MANAGEMENT</t>
  </si>
  <si>
    <t>ARMENIAN</t>
  </si>
  <si>
    <t>VISUAL ARTS</t>
  </si>
  <si>
    <t>AFRO-AMERICAN STUDIES</t>
  </si>
  <si>
    <t>018'</t>
  </si>
  <si>
    <t>AGING</t>
  </si>
  <si>
    <t>AMERICAN STUDIES</t>
  </si>
  <si>
    <t>ARABIC LANGUAGES</t>
  </si>
  <si>
    <t>075'</t>
  </si>
  <si>
    <t>ARCHAEOLOGY</t>
  </si>
  <si>
    <t>ASIAN STUDIES</t>
  </si>
  <si>
    <t>ASTROPHYSICS</t>
  </si>
  <si>
    <t>BIOLOGICAL SCIENCES</t>
  </si>
  <si>
    <t>BIOMATHEMATICS</t>
  </si>
  <si>
    <t>CATALAN</t>
  </si>
  <si>
    <t>CELL BIO &amp; NEURO SCI</t>
  </si>
  <si>
    <t>CHINESE</t>
  </si>
  <si>
    <t>Chinese Studies</t>
  </si>
  <si>
    <t>CINEMA STUDIES</t>
  </si>
  <si>
    <t>COMMUNICATION AND INFORMATION</t>
  </si>
  <si>
    <t>CRIMINAL JUSTICE</t>
  </si>
  <si>
    <t>DIGITAL FILMMAKING</t>
  </si>
  <si>
    <t>EAST ASIAN LANGUAGES AND AREA STUDIES</t>
  </si>
  <si>
    <t>ENGLISH: CREATIVE WRITING</t>
  </si>
  <si>
    <t>ENGLISH: LITERARY THEORY</t>
  </si>
  <si>
    <t>ENGLISH - FILM STUDIES</t>
  </si>
  <si>
    <t>ENGLISH: COMP &amp; WRITING</t>
  </si>
  <si>
    <t>ENGLISH: LITERATURE</t>
  </si>
  <si>
    <t>ENGLISH: THEORIES AND METHODS</t>
  </si>
  <si>
    <t>EUROPEAN STUDIES</t>
  </si>
  <si>
    <t>EXERCISE SCIENCE AND SPORT STUDIES</t>
  </si>
  <si>
    <t>ENVIRONMENTAL STUDIES</t>
  </si>
  <si>
    <t>FILM STUDIES</t>
  </si>
  <si>
    <t>GLOBAL STUDIES</t>
  </si>
  <si>
    <t>GREEK, MODERN</t>
  </si>
  <si>
    <t>GREEK</t>
  </si>
  <si>
    <t>HEALTH, PHYS. ED. AND SPORTS STUDIES</t>
  </si>
  <si>
    <t>HEALTH/PHYSICAL EDUCATION SPORT - REC</t>
  </si>
  <si>
    <t>500'</t>
  </si>
  <si>
    <t>HEBRAIC STUDIES</t>
  </si>
  <si>
    <t>HINDI</t>
  </si>
  <si>
    <t>HISTORY GENERAL/COMPARATIVE</t>
  </si>
  <si>
    <t>HISTORY, AFR ASIA LATIN AM</t>
  </si>
  <si>
    <t>HISTORY, AMERICAN</t>
  </si>
  <si>
    <t>513'</t>
  </si>
  <si>
    <t>HISTORY, FRENCH</t>
  </si>
  <si>
    <t>514'</t>
  </si>
  <si>
    <t>HISTORY AND POLITICAL SCIENCE</t>
  </si>
  <si>
    <t>535'</t>
  </si>
  <si>
    <t>HUNGARIAN</t>
  </si>
  <si>
    <t>INTERDISCIPLINARY STUDIES - ARTS &amp; SCI</t>
  </si>
  <si>
    <t>JEWISH STUDIES</t>
  </si>
  <si>
    <t>JAPANESE</t>
  </si>
  <si>
    <t>KOREAN</t>
  </si>
  <si>
    <t>LATIN</t>
  </si>
  <si>
    <t>LATIN AMERICAN STUDIES</t>
  </si>
  <si>
    <t>LATINO AND HISPANIC CARIBBEAN STUDIES</t>
  </si>
  <si>
    <t>MEDICAL TECHNOLOGY</t>
  </si>
  <si>
    <t>683'</t>
  </si>
  <si>
    <t>MIDDLE EASTERN LANGUAGE &amp; AREA STUDIES</t>
  </si>
  <si>
    <t>MIDDLE EASTERN STUDIES</t>
  </si>
  <si>
    <t>MOL BIO &amp; BIOCHEM</t>
  </si>
  <si>
    <t>Music, Applied (units 07 and 08)</t>
  </si>
  <si>
    <t>ORGANIZATIONAL LEADERSHIP</t>
  </si>
  <si>
    <t>PHYSICIAN ASSISTANT</t>
  </si>
  <si>
    <t>POLISH</t>
  </si>
  <si>
    <t>PORTUGUESE</t>
  </si>
  <si>
    <t>836'</t>
  </si>
  <si>
    <t>PUERTO RICAN STUDIES</t>
  </si>
  <si>
    <t>RELIGION</t>
  </si>
  <si>
    <t>RUSSIAN</t>
  </si>
  <si>
    <t>861'</t>
  </si>
  <si>
    <t>SLAVIC AND EAST EUROPEAN STUDIES</t>
  </si>
  <si>
    <t>SCIENCE, TECHNOLOGY AND SOCIETY</t>
  </si>
  <si>
    <t>SEXUALITIES STUDIES</t>
  </si>
  <si>
    <t>SOCIAL JUSTICE</t>
  </si>
  <si>
    <t>905'</t>
  </si>
  <si>
    <t>SOCIAL SCIENCES</t>
  </si>
  <si>
    <t>925'</t>
  </si>
  <si>
    <t>SOUTH ASIAN STUDIES</t>
  </si>
  <si>
    <t>SWAHILI</t>
  </si>
  <si>
    <t>STUDY ABROAD</t>
  </si>
  <si>
    <t>962'</t>
  </si>
  <si>
    <t>TAXATION</t>
  </si>
  <si>
    <t>UKRANIAN</t>
  </si>
  <si>
    <t>ADMINISTRATION OF JUSTICE</t>
  </si>
  <si>
    <t>570'</t>
  </si>
  <si>
    <t>JOURNALISM</t>
  </si>
  <si>
    <t>MILITARY EDUCATION, AIR FORCE</t>
  </si>
  <si>
    <t>MILITARY EDUCATION, ARMY</t>
  </si>
  <si>
    <t>953'</t>
  </si>
  <si>
    <t>SPEECH, LANGUAGE AND HEARING SCIENCES</t>
  </si>
  <si>
    <t>COMMUNICATION</t>
  </si>
  <si>
    <t>INFORMATION TECHNOLOGY AND INFORMATICS</t>
  </si>
  <si>
    <t>JOURNALISM AND MEDIA STUDIES</t>
  </si>
  <si>
    <t>571'</t>
  </si>
  <si>
    <t>JOURNALISM AND MASS MEDIA</t>
  </si>
  <si>
    <t>ART</t>
  </si>
  <si>
    <t>DANCE</t>
  </si>
  <si>
    <t>DANCE - MGSA</t>
  </si>
  <si>
    <t>DANCE EDUCATION</t>
  </si>
  <si>
    <t>631'</t>
  </si>
  <si>
    <t>MASON GROSS - ARTS ON-LINE</t>
  </si>
  <si>
    <t>Mason Gross Digital Filmmaking</t>
  </si>
  <si>
    <t>THEATER</t>
  </si>
  <si>
    <t>THEATER ARTS - MGSA</t>
  </si>
  <si>
    <t>702'</t>
  </si>
  <si>
    <t>MUSIC - MGSA</t>
  </si>
  <si>
    <t>703'</t>
  </si>
  <si>
    <t>Timestamp</t>
  </si>
  <si>
    <t>Message Type</t>
  </si>
  <si>
    <t>Type No.</t>
  </si>
  <si>
    <t>Log Message</t>
  </si>
  <si>
    <t>DEBUG</t>
  </si>
  <si>
    <t>Started launchRUScheduleScript</t>
  </si>
  <si>
    <t>INFO</t>
  </si>
  <si>
    <t>No course data found for subj: 991; Response code: 200</t>
  </si>
  <si>
    <t>Successfully queried data for subject '991' in semester 'Su 2015'.</t>
  </si>
  <si>
    <t>No course data found for subj: 992; Response code: 200</t>
  </si>
  <si>
    <t>Successfully queried data for subject '992' in semester 'Su 2015'.</t>
  </si>
  <si>
    <t>No course data found for subj: 993; Response code: 200</t>
  </si>
  <si>
    <t>Successfully queried data for subject '993' in semester 'Su 2015'.</t>
  </si>
  <si>
    <t>No course data found for subj: 994; Response code: 200</t>
  </si>
  <si>
    <t>Successfully queried data for subject '994' in semester 'Su 2015'.</t>
  </si>
  <si>
    <t>No course data found for subj: 995; Response code: 200</t>
  </si>
  <si>
    <t>Successfully queried data for subject '995' in semester 'Su 2015'.</t>
  </si>
  <si>
    <t>No course data found for subj: 996; Response code: 200</t>
  </si>
  <si>
    <t>Successfully queried data for subject '996' in semester 'Su 2015'.</t>
  </si>
  <si>
    <t>No course data found for subj: 997; Response code: 200</t>
  </si>
  <si>
    <t>Successfully queried data for subject '997' in semester 'Su 2015'.</t>
  </si>
  <si>
    <t>No course data found for subj: 998; Response code: 200</t>
  </si>
  <si>
    <t>Successfully queried data for subject '998' in semester 'Su 2015'.</t>
  </si>
  <si>
    <t>No course data found for subj: 999; Response code: 200</t>
  </si>
  <si>
    <t>Successfully queried data for subject '999' in semester 'Su 2015'.</t>
  </si>
  <si>
    <t>Deleting trigger for: launchRUScheduleScript</t>
  </si>
  <si>
    <t>No course data found for subj: 1000; Response code: 200</t>
  </si>
  <si>
    <t>Successfully queried data for subject '1000' in semester 'Su 2015'.</t>
  </si>
  <si>
    <t>No course data found for subj: 1001; Response code: 200</t>
  </si>
  <si>
    <t>Successfully queried data for subject '1001' in semester 'Su 2015'.</t>
  </si>
  <si>
    <t>No course data found for subj: 1002; Response code: 200</t>
  </si>
  <si>
    <t>Successfully queried data for subject '1002' in semester 'Su 2015'.</t>
  </si>
  <si>
    <t>No course data found for subj: 1003; Response code: 200</t>
  </si>
  <si>
    <t>Successfully queried data for subject '1003' in semester 'Su 2015'.</t>
  </si>
  <si>
    <t>No course data found for subj: 1004; Response code: 200</t>
  </si>
  <si>
    <t>Successfully queried data for subject '1004' in semester 'Su 2015'.</t>
  </si>
  <si>
    <t>No course data found for subj: 1005; Response code: 200</t>
  </si>
  <si>
    <t>Successfully queried data for subject '1005' in semester 'Su 2015'.</t>
  </si>
  <si>
    <t>No course data found for subj: 1006; Response code: 200</t>
  </si>
  <si>
    <t>Successfully queried data for subject '1006' in semester 'Su 2015'.</t>
  </si>
  <si>
    <t>No course data found for subj: 1007; Response code: 200</t>
  </si>
  <si>
    <t>Successfully queried data for subject '1007' in semester 'Su 2015'.</t>
  </si>
  <si>
    <t>No course data found for subj: 1008; Response code: 200</t>
  </si>
  <si>
    <t>Successfully queried data for subject '1008' in semester 'Su 2015'.</t>
  </si>
  <si>
    <t>Ended launchRUScheduleScript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</si>
</sst>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0000000"/>
    <numFmt numFmtId="165" formatCode="00"/>
    <numFmt numFmtId="166" formatCode="00000"/>
    <numFmt numFmtId="167" formatCode="000"/>
    <numFmt numFmtId="168" formatCode="m/d/yyyy h:mm:ss"/>
  </numFmts>
  <fonts count="9">
    <font>
      <sz val="10.0"/>
      <color rgb="FF000000"/>
      <name val="Arial"/>
    </font>
    <font/>
    <font>
      <sz val="14.0"/>
      <color rgb="FF000000"/>
    </font>
    <font>
      <i/>
    </font>
    <font>
      <b/>
      <color rgb="FF000000"/>
      <name val="Arial"/>
    </font>
    <font>
      <i/>
      <sz val="12.0"/>
    </font>
    <font>
      <b/>
    </font>
    <font>
      <b/>
      <sz val="12.0"/>
      <color rgb="FF434343"/>
      <name val="Verdana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CCCCCC"/>
        <bgColor rgb="FFCCCCCC"/>
      </patternFill>
    </fill>
    <fill>
      <patternFill patternType="solid">
        <fgColor rgb="FF9FC5E8"/>
        <bgColor rgb="FF9FC5E8"/>
      </patternFill>
    </fill>
    <fill>
      <patternFill patternType="solid">
        <fgColor rgb="FF93C47D"/>
        <bgColor rgb="FF93C47D"/>
      </patternFill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horizontal="center" readingOrder="0"/>
    </xf>
    <xf borderId="0" fillId="4" fontId="1" numFmtId="0" xfId="0" applyFill="1" applyFont="1"/>
    <xf borderId="0" fillId="5" fontId="3" numFmtId="0" xfId="0" applyAlignment="1" applyFill="1" applyFont="1">
      <alignment readingOrder="0"/>
    </xf>
    <xf borderId="0" fillId="6" fontId="1" numFmtId="0" xfId="0" applyFill="1" applyFont="1"/>
    <xf borderId="0" fillId="0" fontId="4" numFmtId="0" xfId="0" applyAlignment="1" applyFont="1">
      <alignment horizontal="left" readingOrder="0" shrinkToFit="0" wrapText="1"/>
    </xf>
    <xf borderId="0" fillId="5" fontId="5" numFmtId="0" xfId="0" applyAlignment="1" applyFont="1">
      <alignment horizontal="center" readingOrder="0"/>
    </xf>
    <xf borderId="0" fillId="2" fontId="1" numFmtId="0" xfId="0" applyFont="1"/>
    <xf borderId="0" fillId="7" fontId="6" numFmtId="0" xfId="0" applyAlignment="1" applyFill="1" applyFont="1">
      <alignment readingOrder="0"/>
    </xf>
    <xf borderId="0" fillId="0" fontId="1" numFmtId="0" xfId="0" applyAlignment="1" applyFont="1">
      <alignment horizontal="left" readingOrder="0"/>
    </xf>
    <xf borderId="0" fillId="7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7" fontId="6" numFmtId="0" xfId="0" applyAlignment="1" applyFont="1">
      <alignment readingOrder="0" vertical="top"/>
    </xf>
    <xf borderId="0" fillId="0" fontId="1" numFmtId="0" xfId="0" applyAlignment="1" applyFont="1">
      <alignment horizontal="left" readingOrder="0" vertical="top"/>
    </xf>
    <xf borderId="0" fillId="7" fontId="1" numFmtId="0" xfId="0" applyAlignment="1" applyFont="1">
      <alignment horizontal="left" readingOrder="0" shrinkToFit="0" vertical="top" wrapText="1"/>
    </xf>
    <xf borderId="0" fillId="2" fontId="6" numFmtId="0" xfId="0" applyAlignment="1" applyFont="1">
      <alignment readingOrder="0" vertical="top"/>
    </xf>
    <xf borderId="0" fillId="5" fontId="7" numFmtId="164" xfId="0" applyAlignment="1" applyFont="1" applyNumberFormat="1">
      <alignment horizontal="center" readingOrder="0"/>
    </xf>
    <xf borderId="0" fillId="5" fontId="7" numFmtId="165" xfId="0" applyAlignment="1" applyFont="1" applyNumberFormat="1">
      <alignment horizontal="center" readingOrder="0"/>
    </xf>
    <xf borderId="0" fillId="5" fontId="7" numFmtId="166" xfId="0" applyAlignment="1" applyFont="1" applyNumberFormat="1">
      <alignment horizontal="center" readingOrder="0"/>
    </xf>
    <xf borderId="0" fillId="5" fontId="7" numFmtId="0" xfId="0" applyAlignment="1" applyFont="1">
      <alignment horizontal="center" readingOrder="0"/>
    </xf>
    <xf quotePrefix="1"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8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5" fontId="7" numFmtId="167" xfId="0" applyAlignment="1" applyFont="1" applyNumberFormat="1">
      <alignment horizontal="center" readingOrder="0"/>
    </xf>
    <xf quotePrefix="1" borderId="0" fillId="0" fontId="1" numFmtId="165" xfId="0" applyAlignment="1" applyFont="1" applyNumberFormat="1">
      <alignment readingOrder="0"/>
    </xf>
    <xf quotePrefix="1" borderId="0" fillId="0" fontId="1" numFmtId="167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6" numFmtId="0" xfId="0" applyAlignment="1" applyFont="1">
      <alignment readingOrder="0"/>
    </xf>
    <xf borderId="0" fillId="5" fontId="7" numFmtId="0" xfId="0" applyAlignment="1" applyFont="1">
      <alignment horizontal="center" readingOrder="0" shrinkToFit="0" wrapText="1"/>
    </xf>
    <xf borderId="0" fillId="0" fontId="1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j.wu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j.wu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23.86"/>
    <col customWidth="1" min="3" max="3" width="18.71"/>
    <col customWidth="1" min="4" max="4" width="2.14"/>
    <col customWidth="1" min="5" max="5" width="28.43"/>
    <col customWidth="1" min="6" max="6" width="22.71"/>
    <col customWidth="1" min="7" max="7" width="2.86"/>
  </cols>
  <sheetData>
    <row r="1">
      <c r="A1" s="1"/>
      <c r="B1" s="2" t="s">
        <v>0</v>
      </c>
      <c r="G1" s="3"/>
      <c r="H1" s="4" t="s">
        <v>1</v>
      </c>
      <c r="I1" s="5"/>
    </row>
    <row r="2">
      <c r="B2" s="6" t="s">
        <v>2</v>
      </c>
    </row>
    <row r="3">
      <c r="B3" s="7" t="s">
        <v>3</v>
      </c>
      <c r="D3" s="8"/>
      <c r="E3" s="7" t="s">
        <v>4</v>
      </c>
    </row>
    <row r="4">
      <c r="B4" s="9" t="s">
        <v>5</v>
      </c>
      <c r="C4" s="10">
        <v>1.0</v>
      </c>
      <c r="E4" s="9" t="s">
        <v>6</v>
      </c>
      <c r="F4" s="11" t="s">
        <v>7</v>
      </c>
    </row>
    <row r="5">
      <c r="B5" s="9" t="s">
        <v>8</v>
      </c>
      <c r="C5" s="10">
        <v>999.0</v>
      </c>
      <c r="E5" s="9" t="s">
        <v>9</v>
      </c>
      <c r="F5" s="11" t="s">
        <v>10</v>
      </c>
    </row>
    <row r="6">
      <c r="B6" s="9" t="s">
        <v>11</v>
      </c>
      <c r="C6" s="10">
        <v>9.0</v>
      </c>
      <c r="E6" s="9" t="s">
        <v>12</v>
      </c>
      <c r="F6" s="11">
        <v>1009.0</v>
      </c>
    </row>
    <row r="7">
      <c r="B7" s="9" t="s">
        <v>13</v>
      </c>
      <c r="C7" s="12" t="s">
        <v>14</v>
      </c>
      <c r="E7" s="9" t="s">
        <v>15</v>
      </c>
      <c r="F7" s="11">
        <v>1007.0</v>
      </c>
    </row>
    <row r="8" ht="46.5" customHeight="1">
      <c r="B8" s="13" t="s">
        <v>16</v>
      </c>
      <c r="C8" s="14">
        <v>2015.0</v>
      </c>
      <c r="E8" s="13" t="s">
        <v>17</v>
      </c>
      <c r="F8" s="15" t="s">
        <v>18</v>
      </c>
    </row>
    <row r="9">
      <c r="B9" s="16"/>
      <c r="E9" s="16"/>
    </row>
  </sheetData>
  <mergeCells count="9">
    <mergeCell ref="E9:F11"/>
    <mergeCell ref="D3:D11"/>
    <mergeCell ref="B9:C11"/>
    <mergeCell ref="A1:A1001"/>
    <mergeCell ref="B3:C3"/>
    <mergeCell ref="E3:F3"/>
    <mergeCell ref="B1:F1"/>
    <mergeCell ref="B2:F2"/>
    <mergeCell ref="G1:G1001"/>
  </mergeCells>
  <dataValidations>
    <dataValidation type="list" allowBlank="1" showInputMessage="1" prompt="Click and enter a value from the list of target semesters" sqref="C7">
      <formula1>"Fa,Su,Sp"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29"/>
    <col customWidth="1" min="2" max="2" width="11.0"/>
    <col customWidth="1" min="3" max="3" width="9.29"/>
    <col customWidth="1" min="4" max="4" width="17.14"/>
    <col customWidth="1" min="5" max="6" width="18.0"/>
    <col customWidth="1" min="7" max="7" width="50.14"/>
  </cols>
  <sheetData>
    <row r="1" ht="26.25" customHeight="1">
      <c r="A1" s="17" t="s">
        <v>19</v>
      </c>
      <c r="B1" s="18" t="s">
        <v>20</v>
      </c>
      <c r="C1" s="19" t="s">
        <v>21</v>
      </c>
      <c r="D1" s="20" t="s">
        <v>22</v>
      </c>
      <c r="E1" s="20" t="s">
        <v>23</v>
      </c>
      <c r="F1" s="20" t="s">
        <v>24</v>
      </c>
      <c r="G1" s="20" t="s">
        <v>25</v>
      </c>
    </row>
    <row r="2">
      <c r="A2" s="21" t="s">
        <v>26</v>
      </c>
      <c r="B2" s="22">
        <v>1.0</v>
      </c>
      <c r="C2" s="23">
        <v>5461.0</v>
      </c>
      <c r="D2" s="12" t="s">
        <v>27</v>
      </c>
      <c r="E2" s="12" t="s">
        <v>28</v>
      </c>
      <c r="F2" s="12" t="b">
        <v>1</v>
      </c>
    </row>
    <row r="3">
      <c r="A3" s="21" t="s">
        <v>29</v>
      </c>
      <c r="B3" s="22">
        <v>1.0</v>
      </c>
      <c r="C3" s="23">
        <v>5734.0</v>
      </c>
      <c r="E3" s="12" t="s">
        <v>28</v>
      </c>
      <c r="F3" s="12" t="b">
        <v>1</v>
      </c>
    </row>
    <row r="4">
      <c r="A4" s="21" t="s">
        <v>30</v>
      </c>
      <c r="B4" s="22">
        <v>1.0</v>
      </c>
      <c r="C4" s="23">
        <v>1.0</v>
      </c>
      <c r="E4" s="12" t="s">
        <v>28</v>
      </c>
      <c r="F4" s="12" t="b">
        <v>1</v>
      </c>
    </row>
    <row r="5">
      <c r="A5" s="21" t="s">
        <v>30</v>
      </c>
      <c r="B5" s="22">
        <v>2.0</v>
      </c>
      <c r="C5" s="23">
        <v>10036.0</v>
      </c>
      <c r="E5" s="12" t="s">
        <v>28</v>
      </c>
      <c r="F5" s="12" t="b">
        <v>1</v>
      </c>
    </row>
    <row r="6">
      <c r="A6" s="21" t="s">
        <v>31</v>
      </c>
      <c r="B6" s="22">
        <v>1.0</v>
      </c>
      <c r="C6" s="23">
        <v>8258.0</v>
      </c>
      <c r="D6" s="12" t="s">
        <v>32</v>
      </c>
      <c r="E6" s="12" t="s">
        <v>33</v>
      </c>
      <c r="F6" s="12" t="b">
        <v>0</v>
      </c>
      <c r="G6" s="12" t="s">
        <v>34</v>
      </c>
    </row>
    <row r="7">
      <c r="A7" s="21" t="s">
        <v>31</v>
      </c>
      <c r="B7" s="22">
        <v>2.0</v>
      </c>
      <c r="C7" s="23">
        <v>8257.0</v>
      </c>
      <c r="D7" s="12" t="s">
        <v>35</v>
      </c>
      <c r="E7" s="12" t="s">
        <v>36</v>
      </c>
      <c r="F7" s="12" t="b">
        <v>0</v>
      </c>
      <c r="G7" s="12" t="s">
        <v>37</v>
      </c>
    </row>
    <row r="8">
      <c r="A8" s="21" t="s">
        <v>31</v>
      </c>
      <c r="B8" s="22">
        <v>4.0</v>
      </c>
      <c r="C8" s="23">
        <v>8260.0</v>
      </c>
      <c r="D8" s="12" t="s">
        <v>38</v>
      </c>
      <c r="E8" s="12" t="s">
        <v>36</v>
      </c>
      <c r="F8" s="12" t="b">
        <v>1</v>
      </c>
      <c r="G8" s="12" t="s">
        <v>39</v>
      </c>
    </row>
    <row r="9">
      <c r="A9" s="21" t="s">
        <v>31</v>
      </c>
      <c r="B9" s="22">
        <v>5.0</v>
      </c>
      <c r="C9" s="23">
        <v>8203.0</v>
      </c>
      <c r="D9" s="12" t="s">
        <v>32</v>
      </c>
      <c r="E9" s="12" t="s">
        <v>33</v>
      </c>
      <c r="F9" s="12" t="b">
        <v>0</v>
      </c>
      <c r="G9" s="12" t="s">
        <v>40</v>
      </c>
    </row>
    <row r="10">
      <c r="A10" s="21" t="s">
        <v>31</v>
      </c>
      <c r="B10" s="22">
        <v>6.0</v>
      </c>
      <c r="C10" s="23">
        <v>8525.0</v>
      </c>
      <c r="D10" s="12" t="s">
        <v>38</v>
      </c>
      <c r="E10" s="12" t="s">
        <v>33</v>
      </c>
      <c r="F10" s="12" t="b">
        <v>1</v>
      </c>
      <c r="G10" s="12" t="s">
        <v>41</v>
      </c>
    </row>
    <row r="11">
      <c r="A11" s="21" t="s">
        <v>42</v>
      </c>
      <c r="B11" s="22">
        <v>1.0</v>
      </c>
      <c r="C11" s="23">
        <v>18910.0</v>
      </c>
      <c r="D11" s="12" t="s">
        <v>43</v>
      </c>
      <c r="E11" s="12" t="s">
        <v>44</v>
      </c>
      <c r="F11" s="12" t="b">
        <v>1</v>
      </c>
      <c r="G11" s="12" t="s">
        <v>45</v>
      </c>
    </row>
    <row r="12">
      <c r="A12" s="21" t="s">
        <v>46</v>
      </c>
      <c r="B12" s="22">
        <v>1.0</v>
      </c>
      <c r="C12" s="23">
        <v>17577.0</v>
      </c>
      <c r="D12" s="12" t="s">
        <v>47</v>
      </c>
      <c r="E12" s="12" t="s">
        <v>33</v>
      </c>
      <c r="F12" s="12" t="b">
        <v>1</v>
      </c>
      <c r="G12" s="12" t="s">
        <v>48</v>
      </c>
    </row>
    <row r="13">
      <c r="A13" s="21" t="s">
        <v>49</v>
      </c>
      <c r="B13" s="22">
        <v>1.0</v>
      </c>
      <c r="C13" s="23">
        <v>8982.0</v>
      </c>
      <c r="D13" s="12" t="s">
        <v>47</v>
      </c>
      <c r="E13" s="12" t="s">
        <v>44</v>
      </c>
      <c r="F13" s="12" t="b">
        <v>1</v>
      </c>
      <c r="G13" s="12" t="s">
        <v>50</v>
      </c>
    </row>
    <row r="14">
      <c r="A14" s="21" t="s">
        <v>51</v>
      </c>
      <c r="B14" s="22">
        <v>1.0</v>
      </c>
      <c r="C14" s="23">
        <v>8204.0</v>
      </c>
      <c r="D14" s="12" t="s">
        <v>52</v>
      </c>
      <c r="E14" s="12" t="s">
        <v>44</v>
      </c>
      <c r="F14" s="12" t="b">
        <v>1</v>
      </c>
      <c r="G14" s="12" t="s">
        <v>53</v>
      </c>
    </row>
    <row r="15">
      <c r="A15" s="21" t="s">
        <v>51</v>
      </c>
      <c r="B15" s="22">
        <v>2.0</v>
      </c>
      <c r="C15" s="23">
        <v>20378.0</v>
      </c>
      <c r="D15" s="12" t="s">
        <v>54</v>
      </c>
      <c r="E15" s="12" t="s">
        <v>44</v>
      </c>
      <c r="F15" s="12" t="b">
        <v>1</v>
      </c>
      <c r="G15" s="12" t="s">
        <v>55</v>
      </c>
    </row>
    <row r="16">
      <c r="A16" s="21" t="s">
        <v>56</v>
      </c>
      <c r="B16" s="22">
        <v>1.0</v>
      </c>
      <c r="C16" s="23">
        <v>8205.0</v>
      </c>
      <c r="D16" s="12" t="s">
        <v>57</v>
      </c>
      <c r="E16" s="12" t="s">
        <v>44</v>
      </c>
      <c r="F16" s="12" t="b">
        <v>1</v>
      </c>
      <c r="G16" s="12" t="s">
        <v>58</v>
      </c>
    </row>
    <row r="17">
      <c r="A17" s="21" t="s">
        <v>59</v>
      </c>
      <c r="B17" s="22">
        <v>1.0</v>
      </c>
      <c r="C17" s="23">
        <v>19937.0</v>
      </c>
      <c r="D17" s="12" t="s">
        <v>60</v>
      </c>
      <c r="E17" s="12" t="s">
        <v>44</v>
      </c>
      <c r="F17" s="12" t="b">
        <v>1</v>
      </c>
      <c r="G17" s="12" t="s">
        <v>61</v>
      </c>
    </row>
    <row r="18">
      <c r="A18" s="21" t="s">
        <v>62</v>
      </c>
      <c r="B18" s="22">
        <v>1.0</v>
      </c>
      <c r="C18" s="23">
        <v>10720.0</v>
      </c>
      <c r="D18" s="12" t="s">
        <v>63</v>
      </c>
      <c r="E18" s="12" t="s">
        <v>44</v>
      </c>
      <c r="F18" s="12" t="b">
        <v>1</v>
      </c>
      <c r="G18" s="12" t="s">
        <v>64</v>
      </c>
    </row>
    <row r="19">
      <c r="A19" s="21" t="s">
        <v>65</v>
      </c>
      <c r="B19" s="22">
        <v>1.0</v>
      </c>
      <c r="C19" s="23">
        <v>8209.0</v>
      </c>
      <c r="D19" s="12" t="s">
        <v>66</v>
      </c>
      <c r="E19" s="12" t="s">
        <v>33</v>
      </c>
      <c r="F19" s="12" t="b">
        <v>1</v>
      </c>
      <c r="G19" s="12" t="s">
        <v>67</v>
      </c>
    </row>
    <row r="20">
      <c r="A20" s="21" t="s">
        <v>68</v>
      </c>
      <c r="B20" s="22">
        <v>1.0</v>
      </c>
      <c r="C20" s="23">
        <v>8210.0</v>
      </c>
      <c r="D20" s="12" t="s">
        <v>35</v>
      </c>
      <c r="E20" s="12" t="s">
        <v>33</v>
      </c>
      <c r="F20" s="12" t="b">
        <v>0</v>
      </c>
      <c r="G20" s="12" t="s">
        <v>69</v>
      </c>
    </row>
    <row r="21">
      <c r="A21" s="21" t="s">
        <v>68</v>
      </c>
      <c r="B21" s="22">
        <v>2.0</v>
      </c>
      <c r="C21" s="23">
        <v>8261.0</v>
      </c>
      <c r="D21" s="12" t="s">
        <v>35</v>
      </c>
      <c r="E21" s="12" t="s">
        <v>33</v>
      </c>
      <c r="F21" s="12" t="b">
        <v>0</v>
      </c>
      <c r="G21" s="12" t="s">
        <v>70</v>
      </c>
    </row>
    <row r="22">
      <c r="A22" s="21" t="s">
        <v>71</v>
      </c>
      <c r="B22" s="22">
        <v>1.0</v>
      </c>
      <c r="C22" s="23">
        <v>17579.0</v>
      </c>
      <c r="D22" s="12" t="s">
        <v>72</v>
      </c>
      <c r="E22" s="12" t="s">
        <v>33</v>
      </c>
      <c r="F22" s="12" t="b">
        <v>1</v>
      </c>
      <c r="G22" s="12" t="s">
        <v>73</v>
      </c>
    </row>
    <row r="23">
      <c r="A23" s="21" t="s">
        <v>74</v>
      </c>
      <c r="B23" s="22">
        <v>1.0</v>
      </c>
      <c r="C23" s="23">
        <v>8211.0</v>
      </c>
      <c r="D23" s="12" t="s">
        <v>75</v>
      </c>
      <c r="E23" s="12" t="s">
        <v>44</v>
      </c>
      <c r="F23" s="12" t="b">
        <v>1</v>
      </c>
      <c r="G23" s="12" t="s">
        <v>76</v>
      </c>
    </row>
    <row r="24">
      <c r="A24" s="21" t="s">
        <v>77</v>
      </c>
      <c r="B24" s="22">
        <v>1.0</v>
      </c>
      <c r="C24" s="23">
        <v>8212.0</v>
      </c>
      <c r="D24" s="12" t="s">
        <v>52</v>
      </c>
      <c r="E24" s="12" t="s">
        <v>44</v>
      </c>
      <c r="F24" s="12" t="b">
        <v>1</v>
      </c>
    </row>
    <row r="25">
      <c r="A25" s="21" t="s">
        <v>78</v>
      </c>
      <c r="B25" s="22">
        <v>1.0</v>
      </c>
      <c r="C25" s="23">
        <v>8213.0</v>
      </c>
      <c r="D25" s="12" t="s">
        <v>79</v>
      </c>
      <c r="E25" s="12" t="s">
        <v>44</v>
      </c>
      <c r="F25" s="12" t="b">
        <v>1</v>
      </c>
      <c r="G25" s="12" t="s">
        <v>80</v>
      </c>
    </row>
    <row r="26">
      <c r="A26" s="21" t="s">
        <v>81</v>
      </c>
      <c r="B26" s="22">
        <v>1.0</v>
      </c>
      <c r="C26" s="23">
        <v>14826.0</v>
      </c>
      <c r="D26" s="12" t="s">
        <v>82</v>
      </c>
      <c r="E26" s="12" t="s">
        <v>44</v>
      </c>
      <c r="F26" s="12" t="b">
        <v>0</v>
      </c>
      <c r="G26" s="12" t="s">
        <v>83</v>
      </c>
    </row>
    <row r="27">
      <c r="A27" s="21" t="s">
        <v>81</v>
      </c>
      <c r="B27" s="22">
        <v>2.0</v>
      </c>
      <c r="C27" s="23">
        <v>16009.0</v>
      </c>
      <c r="D27" s="12" t="s">
        <v>82</v>
      </c>
      <c r="E27" s="12" t="s">
        <v>44</v>
      </c>
      <c r="F27" s="12" t="b">
        <v>0</v>
      </c>
      <c r="G27" s="12" t="s">
        <v>84</v>
      </c>
    </row>
    <row r="28">
      <c r="A28" s="21" t="s">
        <v>85</v>
      </c>
      <c r="B28" s="22">
        <v>1.0</v>
      </c>
      <c r="C28" s="23">
        <v>8172.0</v>
      </c>
      <c r="D28" s="12" t="s">
        <v>86</v>
      </c>
      <c r="E28" s="12" t="s">
        <v>33</v>
      </c>
      <c r="F28" s="12" t="b">
        <v>1</v>
      </c>
      <c r="G28" s="12" t="s">
        <v>87</v>
      </c>
    </row>
    <row r="29">
      <c r="A29" s="21" t="s">
        <v>88</v>
      </c>
      <c r="B29" s="22">
        <v>1.0</v>
      </c>
      <c r="C29" s="23">
        <v>15882.0</v>
      </c>
      <c r="D29" s="12" t="s">
        <v>63</v>
      </c>
      <c r="E29" s="12" t="s">
        <v>44</v>
      </c>
      <c r="F29" s="12" t="b">
        <v>0</v>
      </c>
      <c r="G29" s="12" t="s">
        <v>89</v>
      </c>
    </row>
    <row r="30">
      <c r="A30" s="21" t="s">
        <v>90</v>
      </c>
      <c r="B30" s="22">
        <v>1.0</v>
      </c>
      <c r="C30" s="23">
        <v>8262.0</v>
      </c>
      <c r="D30" s="12" t="s">
        <v>91</v>
      </c>
      <c r="E30" s="12" t="s">
        <v>44</v>
      </c>
      <c r="F30" s="12" t="b">
        <v>0</v>
      </c>
      <c r="G30" s="12" t="s">
        <v>92</v>
      </c>
    </row>
    <row r="31">
      <c r="A31" s="21" t="s">
        <v>90</v>
      </c>
      <c r="B31" s="22">
        <v>2.0</v>
      </c>
      <c r="C31" s="23">
        <v>10641.0</v>
      </c>
      <c r="D31" s="12" t="s">
        <v>52</v>
      </c>
      <c r="E31" s="12" t="s">
        <v>44</v>
      </c>
      <c r="F31" s="12" t="b">
        <v>0</v>
      </c>
    </row>
    <row r="32">
      <c r="A32" s="21" t="s">
        <v>93</v>
      </c>
      <c r="B32" s="22">
        <v>1.0</v>
      </c>
      <c r="C32" s="23">
        <v>12381.0</v>
      </c>
      <c r="D32" s="12" t="s">
        <v>94</v>
      </c>
      <c r="E32" s="12" t="s">
        <v>44</v>
      </c>
      <c r="F32" s="12" t="b">
        <v>1</v>
      </c>
      <c r="G32" s="12" t="s">
        <v>95</v>
      </c>
    </row>
    <row r="33">
      <c r="A33" s="21" t="s">
        <v>96</v>
      </c>
      <c r="B33" s="22">
        <v>90.0</v>
      </c>
      <c r="C33" s="23">
        <v>14797.0</v>
      </c>
      <c r="D33" s="12" t="s">
        <v>97</v>
      </c>
      <c r="E33" s="12" t="s">
        <v>98</v>
      </c>
      <c r="F33" s="12" t="b">
        <v>1</v>
      </c>
    </row>
    <row r="34">
      <c r="A34" s="21" t="s">
        <v>99</v>
      </c>
      <c r="B34" s="22">
        <v>1.0</v>
      </c>
      <c r="C34" s="23">
        <v>19791.0</v>
      </c>
      <c r="D34" s="12" t="s">
        <v>100</v>
      </c>
      <c r="E34" s="12" t="s">
        <v>44</v>
      </c>
      <c r="F34" s="12" t="b">
        <v>0</v>
      </c>
      <c r="G34" s="12" t="s">
        <v>101</v>
      </c>
    </row>
    <row r="35">
      <c r="A35" s="21" t="s">
        <v>102</v>
      </c>
      <c r="B35" s="22">
        <v>1.0</v>
      </c>
      <c r="C35" s="23">
        <v>12382.0</v>
      </c>
      <c r="D35" s="12" t="s">
        <v>63</v>
      </c>
      <c r="E35" s="12" t="s">
        <v>44</v>
      </c>
      <c r="F35" s="12" t="b">
        <v>0</v>
      </c>
      <c r="G35" s="12" t="s">
        <v>103</v>
      </c>
    </row>
    <row r="36">
      <c r="A36" s="21" t="s">
        <v>104</v>
      </c>
      <c r="B36" s="22">
        <v>1.0</v>
      </c>
      <c r="C36" s="23">
        <v>9028.0</v>
      </c>
      <c r="D36" s="12" t="s">
        <v>97</v>
      </c>
      <c r="E36" s="12" t="s">
        <v>28</v>
      </c>
      <c r="F36" s="12" t="b">
        <v>1</v>
      </c>
    </row>
    <row r="37">
      <c r="A37" s="21" t="s">
        <v>105</v>
      </c>
      <c r="B37" s="22">
        <v>1.0</v>
      </c>
      <c r="C37" s="23">
        <v>12383.0</v>
      </c>
      <c r="D37" s="12" t="s">
        <v>106</v>
      </c>
      <c r="E37" s="12" t="s">
        <v>44</v>
      </c>
      <c r="F37" s="12" t="b">
        <v>1</v>
      </c>
      <c r="G37" s="12" t="s">
        <v>107</v>
      </c>
    </row>
    <row r="38">
      <c r="A38" s="21" t="s">
        <v>108</v>
      </c>
      <c r="B38" s="22">
        <v>1.0</v>
      </c>
      <c r="C38" s="23">
        <v>8214.0</v>
      </c>
      <c r="D38" s="12" t="s">
        <v>43</v>
      </c>
      <c r="E38" s="12" t="s">
        <v>44</v>
      </c>
      <c r="F38" s="12" t="b">
        <v>1</v>
      </c>
      <c r="G38" s="12" t="s">
        <v>109</v>
      </c>
    </row>
    <row r="39">
      <c r="A39" s="21" t="s">
        <v>110</v>
      </c>
      <c r="B39" s="22">
        <v>1.0</v>
      </c>
      <c r="C39" s="23">
        <v>8215.0</v>
      </c>
      <c r="D39" s="12" t="s">
        <v>111</v>
      </c>
      <c r="E39" s="12" t="s">
        <v>44</v>
      </c>
      <c r="F39" s="12" t="b">
        <v>1</v>
      </c>
      <c r="G39" s="12" t="s">
        <v>112</v>
      </c>
    </row>
    <row r="40">
      <c r="A40" s="21" t="s">
        <v>113</v>
      </c>
      <c r="B40" s="22">
        <v>1.0</v>
      </c>
      <c r="C40" s="23">
        <v>14831.0</v>
      </c>
      <c r="D40" s="12" t="s">
        <v>111</v>
      </c>
      <c r="E40" s="12" t="s">
        <v>44</v>
      </c>
      <c r="F40" s="12" t="b">
        <v>1</v>
      </c>
      <c r="G40" s="12" t="s">
        <v>114</v>
      </c>
    </row>
    <row r="41">
      <c r="A41" s="21" t="s">
        <v>115</v>
      </c>
      <c r="B41" s="22">
        <v>1.0</v>
      </c>
      <c r="C41" s="23">
        <v>17576.0</v>
      </c>
      <c r="D41" s="12" t="s">
        <v>47</v>
      </c>
      <c r="E41" s="12" t="s">
        <v>44</v>
      </c>
      <c r="F41" s="12" t="b">
        <v>1</v>
      </c>
      <c r="G41" s="12" t="s">
        <v>116</v>
      </c>
    </row>
    <row r="42">
      <c r="A42" s="21" t="s">
        <v>117</v>
      </c>
      <c r="B42" s="22">
        <v>1.0</v>
      </c>
      <c r="C42" s="23">
        <v>17495.0</v>
      </c>
      <c r="D42" s="12" t="s">
        <v>118</v>
      </c>
      <c r="E42" s="12" t="s">
        <v>44</v>
      </c>
      <c r="F42" s="12" t="b">
        <v>1</v>
      </c>
      <c r="G42" s="12" t="s">
        <v>119</v>
      </c>
    </row>
    <row r="43">
      <c r="A43" s="21" t="s">
        <v>120</v>
      </c>
      <c r="B43" s="22">
        <v>1.0</v>
      </c>
      <c r="C43" s="23">
        <v>19938.0</v>
      </c>
      <c r="D43" s="12" t="s">
        <v>121</v>
      </c>
      <c r="E43" s="12" t="s">
        <v>44</v>
      </c>
      <c r="F43" s="12" t="b">
        <v>1</v>
      </c>
      <c r="G43" s="12" t="s">
        <v>122</v>
      </c>
    </row>
    <row r="44">
      <c r="A44" s="21" t="s">
        <v>123</v>
      </c>
      <c r="B44" s="22">
        <v>1.0</v>
      </c>
      <c r="C44" s="23">
        <v>2.0</v>
      </c>
      <c r="D44" s="12" t="s">
        <v>124</v>
      </c>
      <c r="E44" s="12" t="s">
        <v>44</v>
      </c>
      <c r="F44" s="12" t="b">
        <v>0</v>
      </c>
      <c r="G44" s="12" t="s">
        <v>125</v>
      </c>
    </row>
    <row r="45">
      <c r="A45" s="21" t="s">
        <v>123</v>
      </c>
      <c r="B45" s="22">
        <v>2.0</v>
      </c>
      <c r="C45" s="23">
        <v>7740.0</v>
      </c>
      <c r="D45" s="12" t="s">
        <v>126</v>
      </c>
      <c r="E45" s="12" t="s">
        <v>44</v>
      </c>
      <c r="F45" s="12" t="b">
        <v>0</v>
      </c>
      <c r="G45" s="12" t="s">
        <v>127</v>
      </c>
    </row>
    <row r="46">
      <c r="A46" s="21" t="s">
        <v>123</v>
      </c>
      <c r="B46" s="22">
        <v>3.0</v>
      </c>
      <c r="C46" s="23">
        <v>17657.0</v>
      </c>
      <c r="D46" s="12" t="s">
        <v>128</v>
      </c>
      <c r="E46" s="12" t="s">
        <v>44</v>
      </c>
      <c r="F46" s="12" t="b">
        <v>0</v>
      </c>
      <c r="G46" s="12" t="s">
        <v>129</v>
      </c>
    </row>
    <row r="47">
      <c r="A47" s="21" t="s">
        <v>123</v>
      </c>
      <c r="B47" s="22">
        <v>4.0</v>
      </c>
      <c r="C47" s="23">
        <v>17658.0</v>
      </c>
      <c r="D47" s="12" t="s">
        <v>128</v>
      </c>
      <c r="E47" s="12" t="s">
        <v>44</v>
      </c>
      <c r="F47" s="12" t="b">
        <v>0</v>
      </c>
      <c r="G47" s="12" t="s">
        <v>130</v>
      </c>
    </row>
    <row r="48">
      <c r="A48" s="21" t="s">
        <v>131</v>
      </c>
      <c r="B48" s="22">
        <v>1.0</v>
      </c>
      <c r="C48" s="23">
        <v>7743.0</v>
      </c>
      <c r="D48" s="12" t="s">
        <v>132</v>
      </c>
      <c r="E48" s="12" t="s">
        <v>44</v>
      </c>
      <c r="F48" s="12" t="b">
        <v>1</v>
      </c>
      <c r="G48" s="12" t="s">
        <v>133</v>
      </c>
    </row>
    <row r="49">
      <c r="A49" s="21" t="s">
        <v>134</v>
      </c>
      <c r="B49" s="22">
        <v>1.0</v>
      </c>
      <c r="C49" s="23">
        <v>11320.0</v>
      </c>
      <c r="D49" s="12" t="s">
        <v>135</v>
      </c>
      <c r="E49" s="12" t="s">
        <v>44</v>
      </c>
      <c r="F49" s="12" t="b">
        <v>0</v>
      </c>
      <c r="G49" s="12" t="s">
        <v>136</v>
      </c>
    </row>
    <row r="50">
      <c r="A50" s="21" t="s">
        <v>137</v>
      </c>
      <c r="B50" s="22">
        <v>1.0</v>
      </c>
      <c r="C50" s="23">
        <v>3.0</v>
      </c>
      <c r="D50" s="12" t="s">
        <v>138</v>
      </c>
      <c r="E50" s="12" t="s">
        <v>44</v>
      </c>
      <c r="F50" s="12" t="b">
        <v>0</v>
      </c>
      <c r="G50" s="12" t="s">
        <v>139</v>
      </c>
    </row>
    <row r="51">
      <c r="A51" s="21" t="s">
        <v>140</v>
      </c>
      <c r="B51" s="22">
        <v>1.0</v>
      </c>
      <c r="C51" s="23">
        <v>4121.0</v>
      </c>
      <c r="D51" s="12" t="s">
        <v>141</v>
      </c>
      <c r="E51" s="12" t="s">
        <v>44</v>
      </c>
      <c r="F51" s="12" t="b">
        <v>1</v>
      </c>
      <c r="G51" s="12" t="s">
        <v>142</v>
      </c>
    </row>
    <row r="52">
      <c r="A52" s="21" t="s">
        <v>143</v>
      </c>
      <c r="B52" s="22">
        <v>1.0</v>
      </c>
      <c r="C52" s="23">
        <v>5629.0</v>
      </c>
      <c r="E52" s="12" t="s">
        <v>28</v>
      </c>
      <c r="F52" s="12" t="b">
        <v>1</v>
      </c>
    </row>
    <row r="53">
      <c r="A53" s="21" t="s">
        <v>144</v>
      </c>
      <c r="B53" s="22">
        <v>1.0</v>
      </c>
      <c r="C53" s="23">
        <v>7733.0</v>
      </c>
      <c r="D53" s="12" t="s">
        <v>145</v>
      </c>
      <c r="E53" s="12" t="s">
        <v>44</v>
      </c>
      <c r="F53" s="12" t="b">
        <v>1</v>
      </c>
      <c r="G53" s="12" t="s">
        <v>146</v>
      </c>
    </row>
    <row r="54">
      <c r="A54" s="21" t="s">
        <v>147</v>
      </c>
      <c r="B54" s="22">
        <v>1.0</v>
      </c>
      <c r="C54" s="23">
        <v>5170.0</v>
      </c>
      <c r="D54" s="12" t="s">
        <v>128</v>
      </c>
      <c r="E54" s="12" t="s">
        <v>44</v>
      </c>
      <c r="F54" s="12" t="b">
        <v>1</v>
      </c>
      <c r="G54" s="12" t="s">
        <v>148</v>
      </c>
    </row>
    <row r="55">
      <c r="A55" s="21" t="s">
        <v>149</v>
      </c>
      <c r="B55" s="22">
        <v>1.0</v>
      </c>
      <c r="C55" s="23">
        <v>6693.0</v>
      </c>
      <c r="D55" s="12" t="s">
        <v>150</v>
      </c>
      <c r="E55" s="12" t="s">
        <v>44</v>
      </c>
      <c r="F55" s="12" t="b">
        <v>1</v>
      </c>
      <c r="G55" s="12" t="s">
        <v>151</v>
      </c>
    </row>
    <row r="56">
      <c r="A56" s="21" t="s">
        <v>152</v>
      </c>
      <c r="B56" s="22">
        <v>1.0</v>
      </c>
      <c r="C56" s="23">
        <v>7742.0</v>
      </c>
      <c r="D56" s="12" t="s">
        <v>153</v>
      </c>
      <c r="E56" s="12" t="s">
        <v>44</v>
      </c>
      <c r="F56" s="12" t="b">
        <v>0</v>
      </c>
      <c r="G56" s="12" t="s">
        <v>154</v>
      </c>
    </row>
    <row r="57">
      <c r="A57" s="21" t="s">
        <v>152</v>
      </c>
      <c r="B57" s="22">
        <v>6.0</v>
      </c>
      <c r="C57" s="23">
        <v>11210.0</v>
      </c>
      <c r="D57" s="12" t="s">
        <v>132</v>
      </c>
      <c r="E57" s="12" t="s">
        <v>44</v>
      </c>
      <c r="F57" s="12" t="b">
        <v>1</v>
      </c>
      <c r="G57" s="12" t="s">
        <v>155</v>
      </c>
    </row>
    <row r="58">
      <c r="A58" s="21" t="s">
        <v>152</v>
      </c>
      <c r="B58" s="22">
        <v>10.0</v>
      </c>
      <c r="C58" s="23">
        <v>12082.0</v>
      </c>
      <c r="D58" s="12" t="s">
        <v>156</v>
      </c>
      <c r="E58" s="12" t="s">
        <v>44</v>
      </c>
      <c r="F58" s="12" t="b">
        <v>1</v>
      </c>
      <c r="G58" s="12" t="s">
        <v>157</v>
      </c>
    </row>
    <row r="59">
      <c r="A59" s="21" t="s">
        <v>158</v>
      </c>
      <c r="B59" s="22">
        <v>1.0</v>
      </c>
      <c r="C59" s="23">
        <v>7739.0</v>
      </c>
      <c r="D59" s="12" t="s">
        <v>159</v>
      </c>
      <c r="E59" s="12" t="s">
        <v>44</v>
      </c>
      <c r="F59" s="12" t="b">
        <v>0</v>
      </c>
      <c r="G59" s="12" t="s">
        <v>160</v>
      </c>
    </row>
    <row r="60">
      <c r="A60" s="21" t="s">
        <v>158</v>
      </c>
      <c r="B60" s="22">
        <v>2.0</v>
      </c>
      <c r="C60" s="23">
        <v>5752.0</v>
      </c>
      <c r="D60" s="12" t="s">
        <v>159</v>
      </c>
      <c r="E60" s="12" t="s">
        <v>44</v>
      </c>
      <c r="F60" s="12" t="b">
        <v>0</v>
      </c>
      <c r="G60" s="12" t="s">
        <v>161</v>
      </c>
    </row>
    <row r="61">
      <c r="A61" s="21" t="s">
        <v>162</v>
      </c>
      <c r="B61" s="22">
        <v>1.0</v>
      </c>
      <c r="C61" s="23">
        <v>7738.0</v>
      </c>
      <c r="D61" s="12" t="s">
        <v>163</v>
      </c>
      <c r="E61" s="12" t="s">
        <v>44</v>
      </c>
      <c r="F61" s="12" t="b">
        <v>1</v>
      </c>
      <c r="G61" s="12" t="s">
        <v>164</v>
      </c>
    </row>
    <row r="62">
      <c r="A62" s="21" t="s">
        <v>165</v>
      </c>
      <c r="B62" s="22">
        <v>1.0</v>
      </c>
      <c r="C62" s="23">
        <v>6880.0</v>
      </c>
      <c r="D62" s="12" t="s">
        <v>166</v>
      </c>
      <c r="E62" s="12" t="s">
        <v>44</v>
      </c>
      <c r="F62" s="12" t="b">
        <v>1</v>
      </c>
    </row>
    <row r="63">
      <c r="A63" s="21" t="s">
        <v>167</v>
      </c>
      <c r="B63" s="22">
        <v>1.0</v>
      </c>
      <c r="C63" s="23">
        <v>3797.0</v>
      </c>
      <c r="D63" s="12" t="s">
        <v>168</v>
      </c>
      <c r="E63" s="12" t="s">
        <v>44</v>
      </c>
      <c r="F63" s="12" t="b">
        <v>1</v>
      </c>
      <c r="G63" s="12" t="s">
        <v>169</v>
      </c>
    </row>
    <row r="64">
      <c r="A64" s="21" t="s">
        <v>170</v>
      </c>
      <c r="B64" s="22">
        <v>1.0</v>
      </c>
      <c r="C64" s="23">
        <v>4806.0</v>
      </c>
      <c r="D64" s="12" t="s">
        <v>171</v>
      </c>
      <c r="E64" s="12" t="s">
        <v>44</v>
      </c>
      <c r="F64" s="12" t="b">
        <v>0</v>
      </c>
      <c r="G64" s="12" t="s">
        <v>172</v>
      </c>
    </row>
    <row r="65">
      <c r="A65" s="21" t="s">
        <v>173</v>
      </c>
      <c r="B65" s="22">
        <v>1.0</v>
      </c>
      <c r="C65" s="23">
        <v>17950.0</v>
      </c>
      <c r="D65" s="12" t="s">
        <v>174</v>
      </c>
      <c r="E65" s="12" t="s">
        <v>44</v>
      </c>
      <c r="F65" s="12" t="b">
        <v>1</v>
      </c>
      <c r="G65" s="12" t="s">
        <v>175</v>
      </c>
    </row>
    <row r="66">
      <c r="A66" s="21" t="s">
        <v>176</v>
      </c>
      <c r="B66" s="22">
        <v>1.0</v>
      </c>
      <c r="C66" s="23">
        <v>7926.0</v>
      </c>
      <c r="D66" s="12" t="s">
        <v>159</v>
      </c>
      <c r="E66" s="12" t="s">
        <v>44</v>
      </c>
      <c r="F66" s="12" t="b">
        <v>1</v>
      </c>
      <c r="G66" s="12" t="s">
        <v>177</v>
      </c>
    </row>
    <row r="67">
      <c r="A67" s="21" t="s">
        <v>178</v>
      </c>
      <c r="B67" s="22">
        <v>90.0</v>
      </c>
      <c r="C67" s="23">
        <v>15492.0</v>
      </c>
      <c r="D67" s="12" t="s">
        <v>179</v>
      </c>
      <c r="E67" s="12" t="s">
        <v>98</v>
      </c>
      <c r="F67" s="12" t="b">
        <v>1</v>
      </c>
    </row>
    <row r="68">
      <c r="A68" s="21" t="s">
        <v>180</v>
      </c>
      <c r="B68" s="22">
        <v>1.0</v>
      </c>
      <c r="C68" s="23">
        <v>17982.0</v>
      </c>
      <c r="D68" s="12" t="s">
        <v>124</v>
      </c>
      <c r="E68" s="12" t="s">
        <v>44</v>
      </c>
      <c r="F68" s="12" t="b">
        <v>1</v>
      </c>
      <c r="G68" s="12" t="s">
        <v>181</v>
      </c>
    </row>
    <row r="69">
      <c r="A69" s="21" t="s">
        <v>182</v>
      </c>
      <c r="B69" s="22">
        <v>1.0</v>
      </c>
      <c r="C69" s="23">
        <v>11495.0</v>
      </c>
      <c r="D69" s="12" t="s">
        <v>183</v>
      </c>
      <c r="E69" s="12" t="s">
        <v>44</v>
      </c>
      <c r="F69" s="12" t="b">
        <v>0</v>
      </c>
      <c r="G69" s="12" t="s">
        <v>184</v>
      </c>
    </row>
    <row r="70">
      <c r="A70" s="21" t="s">
        <v>185</v>
      </c>
      <c r="B70" s="22">
        <v>1.0</v>
      </c>
      <c r="C70" s="23">
        <v>12145.0</v>
      </c>
      <c r="D70" s="12" t="s">
        <v>186</v>
      </c>
      <c r="E70" s="12" t="s">
        <v>44</v>
      </c>
      <c r="F70" s="12" t="b">
        <v>1</v>
      </c>
      <c r="G70" s="12" t="s">
        <v>187</v>
      </c>
    </row>
    <row r="71">
      <c r="A71" s="21" t="s">
        <v>188</v>
      </c>
      <c r="B71" s="22">
        <v>90.0</v>
      </c>
      <c r="C71" s="23">
        <v>9815.0</v>
      </c>
      <c r="D71" s="12" t="s">
        <v>189</v>
      </c>
      <c r="E71" s="12" t="s">
        <v>98</v>
      </c>
      <c r="F71" s="12" t="b">
        <v>1</v>
      </c>
    </row>
    <row r="72">
      <c r="A72" s="21" t="s">
        <v>190</v>
      </c>
      <c r="B72" s="22">
        <v>1.0</v>
      </c>
      <c r="C72" s="23">
        <v>7360.0</v>
      </c>
      <c r="D72" s="12" t="s">
        <v>189</v>
      </c>
      <c r="E72" s="12" t="s">
        <v>44</v>
      </c>
      <c r="F72" s="12" t="b">
        <v>1</v>
      </c>
      <c r="G72" s="12" t="s">
        <v>191</v>
      </c>
    </row>
    <row r="73">
      <c r="A73" s="21" t="s">
        <v>192</v>
      </c>
      <c r="B73" s="22">
        <v>1.0</v>
      </c>
      <c r="C73" s="23">
        <v>18752.0</v>
      </c>
      <c r="D73" s="12" t="s">
        <v>193</v>
      </c>
      <c r="E73" s="12" t="s">
        <v>44</v>
      </c>
      <c r="F73" s="12" t="b">
        <v>1</v>
      </c>
      <c r="G73" s="12" t="s">
        <v>194</v>
      </c>
    </row>
    <row r="74">
      <c r="A74" s="21" t="s">
        <v>195</v>
      </c>
      <c r="B74" s="22">
        <v>1.0</v>
      </c>
      <c r="C74" s="23">
        <v>9409.0</v>
      </c>
      <c r="D74" s="12" t="s">
        <v>156</v>
      </c>
      <c r="E74" s="12" t="s">
        <v>44</v>
      </c>
      <c r="F74" s="12" t="b">
        <v>0</v>
      </c>
      <c r="G74" s="12" t="s">
        <v>196</v>
      </c>
    </row>
    <row r="75">
      <c r="A75" s="21" t="s">
        <v>197</v>
      </c>
      <c r="B75" s="22">
        <v>1.0</v>
      </c>
      <c r="C75" s="23">
        <v>9265.0</v>
      </c>
      <c r="D75" s="12" t="s">
        <v>186</v>
      </c>
      <c r="E75" s="12" t="s">
        <v>44</v>
      </c>
      <c r="F75" s="12" t="b">
        <v>0</v>
      </c>
      <c r="G75" s="12" t="s">
        <v>198</v>
      </c>
    </row>
    <row r="76">
      <c r="A76" s="21" t="s">
        <v>197</v>
      </c>
      <c r="B76" s="22">
        <v>2.0</v>
      </c>
      <c r="C76" s="23">
        <v>5454.0</v>
      </c>
      <c r="D76" s="12" t="s">
        <v>163</v>
      </c>
      <c r="E76" s="12" t="s">
        <v>44</v>
      </c>
      <c r="F76" s="12" t="b">
        <v>0</v>
      </c>
      <c r="G76" s="12" t="s">
        <v>199</v>
      </c>
    </row>
    <row r="77">
      <c r="A77" s="21" t="s">
        <v>200</v>
      </c>
      <c r="B77" s="22">
        <v>1.0</v>
      </c>
      <c r="C77" s="23">
        <v>4.0</v>
      </c>
      <c r="E77" s="12" t="s">
        <v>28</v>
      </c>
      <c r="F77" s="12" t="b">
        <v>1</v>
      </c>
    </row>
    <row r="78">
      <c r="A78" s="21" t="s">
        <v>201</v>
      </c>
      <c r="B78" s="22">
        <v>1.0</v>
      </c>
      <c r="C78" s="23">
        <v>5.0</v>
      </c>
      <c r="E78" s="12" t="s">
        <v>28</v>
      </c>
      <c r="F78" s="12" t="b">
        <v>1</v>
      </c>
    </row>
    <row r="79">
      <c r="A79" s="21" t="s">
        <v>202</v>
      </c>
      <c r="B79" s="22">
        <v>1.0</v>
      </c>
      <c r="C79" s="23">
        <v>6571.0</v>
      </c>
      <c r="E79" s="12" t="s">
        <v>44</v>
      </c>
      <c r="F79" s="12" t="b">
        <v>1</v>
      </c>
    </row>
    <row r="80">
      <c r="A80" s="21" t="s">
        <v>203</v>
      </c>
      <c r="B80" s="22">
        <v>1.0</v>
      </c>
      <c r="C80" s="23">
        <v>6572.0</v>
      </c>
      <c r="E80" s="12" t="s">
        <v>44</v>
      </c>
      <c r="F80" s="12" t="b">
        <v>1</v>
      </c>
    </row>
    <row r="81">
      <c r="A81" s="21" t="s">
        <v>204</v>
      </c>
      <c r="B81" s="22">
        <v>1.0</v>
      </c>
      <c r="C81" s="23">
        <v>6246.0</v>
      </c>
      <c r="D81" s="12" t="s">
        <v>205</v>
      </c>
      <c r="E81" s="12" t="s">
        <v>44</v>
      </c>
      <c r="F81" s="12" t="b">
        <v>1</v>
      </c>
      <c r="G81" s="12" t="s">
        <v>206</v>
      </c>
    </row>
    <row r="82">
      <c r="A82" s="21" t="s">
        <v>207</v>
      </c>
      <c r="B82" s="22">
        <v>1.0</v>
      </c>
      <c r="C82" s="23">
        <v>4991.0</v>
      </c>
      <c r="D82" s="12" t="s">
        <v>208</v>
      </c>
      <c r="E82" s="12" t="s">
        <v>44</v>
      </c>
      <c r="F82" s="12" t="b">
        <v>1</v>
      </c>
      <c r="G82" s="12" t="s">
        <v>209</v>
      </c>
    </row>
    <row r="83">
      <c r="A83" s="21" t="s">
        <v>207</v>
      </c>
      <c r="B83" s="22">
        <v>2.0</v>
      </c>
      <c r="C83" s="23">
        <v>14882.0</v>
      </c>
      <c r="D83" s="12" t="s">
        <v>210</v>
      </c>
      <c r="E83" s="12" t="s">
        <v>44</v>
      </c>
      <c r="F83" s="12" t="b">
        <v>1</v>
      </c>
      <c r="G83" s="12" t="s">
        <v>211</v>
      </c>
    </row>
    <row r="84">
      <c r="A84" s="21" t="s">
        <v>212</v>
      </c>
      <c r="B84" s="22">
        <v>1.0</v>
      </c>
      <c r="C84" s="23">
        <v>13936.0</v>
      </c>
      <c r="D84" s="12" t="s">
        <v>213</v>
      </c>
      <c r="E84" s="12" t="s">
        <v>44</v>
      </c>
      <c r="F84" s="12" t="b">
        <v>1</v>
      </c>
      <c r="G84" s="12" t="s">
        <v>214</v>
      </c>
    </row>
    <row r="85">
      <c r="A85" s="21" t="s">
        <v>215</v>
      </c>
      <c r="B85" s="22">
        <v>1.0</v>
      </c>
      <c r="C85" s="23">
        <v>19276.0</v>
      </c>
      <c r="D85" s="12" t="s">
        <v>216</v>
      </c>
      <c r="E85" s="12" t="s">
        <v>44</v>
      </c>
      <c r="F85" s="12" t="b">
        <v>1</v>
      </c>
      <c r="G85" s="12" t="s">
        <v>217</v>
      </c>
    </row>
    <row r="86">
      <c r="A86" s="21" t="s">
        <v>218</v>
      </c>
      <c r="B86" s="22">
        <v>1.0</v>
      </c>
      <c r="C86" s="23">
        <v>17482.0</v>
      </c>
      <c r="D86" s="12" t="s">
        <v>219</v>
      </c>
      <c r="E86" s="12" t="s">
        <v>44</v>
      </c>
      <c r="F86" s="12" t="b">
        <v>0</v>
      </c>
      <c r="G86" s="12" t="s">
        <v>220</v>
      </c>
    </row>
    <row r="87">
      <c r="A87" s="21" t="s">
        <v>221</v>
      </c>
      <c r="B87" s="22">
        <v>1.0</v>
      </c>
      <c r="C87" s="23">
        <v>17483.0</v>
      </c>
      <c r="D87" s="12" t="s">
        <v>222</v>
      </c>
      <c r="E87" s="12" t="s">
        <v>44</v>
      </c>
      <c r="F87" s="12" t="b">
        <v>1</v>
      </c>
      <c r="G87" s="12" t="s">
        <v>223</v>
      </c>
    </row>
    <row r="88">
      <c r="A88" s="21" t="s">
        <v>224</v>
      </c>
      <c r="B88" s="22">
        <v>1.0</v>
      </c>
      <c r="C88" s="23">
        <v>20236.0</v>
      </c>
      <c r="D88" s="12" t="s">
        <v>225</v>
      </c>
      <c r="E88" s="12" t="s">
        <v>44</v>
      </c>
      <c r="F88" s="12" t="b">
        <v>1</v>
      </c>
      <c r="G88" s="12" t="s">
        <v>226</v>
      </c>
    </row>
    <row r="89">
      <c r="A89" s="21" t="s">
        <v>227</v>
      </c>
      <c r="B89" s="22">
        <v>1.0</v>
      </c>
      <c r="C89" s="23">
        <v>15766.0</v>
      </c>
      <c r="D89" s="12" t="s">
        <v>228</v>
      </c>
      <c r="E89" s="12" t="s">
        <v>44</v>
      </c>
      <c r="F89" s="12" t="b">
        <v>0</v>
      </c>
      <c r="G89" s="12" t="s">
        <v>229</v>
      </c>
    </row>
    <row r="90">
      <c r="A90" s="21" t="s">
        <v>230</v>
      </c>
      <c r="B90" s="22">
        <v>1.0</v>
      </c>
      <c r="C90" s="23">
        <v>17647.0</v>
      </c>
      <c r="D90" s="12" t="s">
        <v>231</v>
      </c>
      <c r="E90" s="12" t="s">
        <v>44</v>
      </c>
      <c r="F90" s="12" t="b">
        <v>1</v>
      </c>
      <c r="G90" s="12" t="s">
        <v>232</v>
      </c>
    </row>
    <row r="91">
      <c r="A91" s="21" t="s">
        <v>233</v>
      </c>
      <c r="B91" s="22">
        <v>1.0</v>
      </c>
      <c r="C91" s="23">
        <v>11792.0</v>
      </c>
      <c r="D91" s="12" t="s">
        <v>234</v>
      </c>
      <c r="E91" s="12" t="s">
        <v>44</v>
      </c>
      <c r="F91" s="12" t="b">
        <v>1</v>
      </c>
      <c r="G91" s="12" t="s">
        <v>235</v>
      </c>
    </row>
    <row r="92">
      <c r="A92" s="21" t="s">
        <v>236</v>
      </c>
      <c r="B92" s="22">
        <v>1.0</v>
      </c>
      <c r="C92" s="23">
        <v>12882.0</v>
      </c>
      <c r="D92" s="12" t="s">
        <v>237</v>
      </c>
      <c r="E92" s="12" t="s">
        <v>44</v>
      </c>
      <c r="F92" s="12" t="b">
        <v>0</v>
      </c>
      <c r="G92" s="12" t="s">
        <v>238</v>
      </c>
    </row>
    <row r="93">
      <c r="A93" s="21" t="s">
        <v>239</v>
      </c>
      <c r="B93" s="22">
        <v>1.0</v>
      </c>
      <c r="C93" s="23">
        <v>9109.0</v>
      </c>
      <c r="D93" s="12" t="s">
        <v>240</v>
      </c>
      <c r="E93" s="12" t="s">
        <v>44</v>
      </c>
      <c r="F93" s="12" t="b">
        <v>1</v>
      </c>
      <c r="G93" s="12" t="s">
        <v>241</v>
      </c>
    </row>
    <row r="94">
      <c r="A94" s="21" t="s">
        <v>239</v>
      </c>
      <c r="B94" s="22">
        <v>2.0</v>
      </c>
      <c r="C94" s="23">
        <v>18716.0</v>
      </c>
      <c r="D94" s="12" t="s">
        <v>240</v>
      </c>
      <c r="E94" s="12" t="s">
        <v>44</v>
      </c>
      <c r="F94" s="12" t="b">
        <v>1</v>
      </c>
      <c r="G94" s="12" t="s">
        <v>242</v>
      </c>
    </row>
    <row r="95">
      <c r="A95" s="21" t="s">
        <v>243</v>
      </c>
      <c r="B95" s="22">
        <v>1.0</v>
      </c>
      <c r="C95" s="23">
        <v>6257.0</v>
      </c>
      <c r="D95" s="12" t="s">
        <v>244</v>
      </c>
      <c r="E95" s="12" t="s">
        <v>44</v>
      </c>
      <c r="F95" s="12" t="b">
        <v>1</v>
      </c>
      <c r="G95" s="12" t="s">
        <v>245</v>
      </c>
    </row>
    <row r="96">
      <c r="A96" s="21" t="s">
        <v>243</v>
      </c>
      <c r="B96" s="22">
        <v>2.0</v>
      </c>
      <c r="C96" s="23">
        <v>16502.0</v>
      </c>
      <c r="D96" s="12" t="s">
        <v>244</v>
      </c>
      <c r="E96" s="12" t="s">
        <v>44</v>
      </c>
      <c r="F96" s="12" t="b">
        <v>0</v>
      </c>
      <c r="G96" s="12" t="s">
        <v>246</v>
      </c>
    </row>
    <row r="97">
      <c r="A97" s="21" t="s">
        <v>247</v>
      </c>
      <c r="B97" s="22">
        <v>1.0</v>
      </c>
      <c r="C97" s="23">
        <v>6258.0</v>
      </c>
      <c r="D97" s="12" t="s">
        <v>248</v>
      </c>
      <c r="E97" s="12" t="s">
        <v>44</v>
      </c>
      <c r="F97" s="12" t="b">
        <v>0</v>
      </c>
      <c r="G97" s="12" t="s">
        <v>249</v>
      </c>
    </row>
    <row r="98">
      <c r="A98" s="21" t="s">
        <v>247</v>
      </c>
      <c r="B98" s="22">
        <v>2.0</v>
      </c>
      <c r="C98" s="23">
        <v>16083.0</v>
      </c>
      <c r="E98" s="12" t="s">
        <v>28</v>
      </c>
      <c r="F98" s="12" t="b">
        <v>1</v>
      </c>
    </row>
    <row r="99">
      <c r="A99" s="21" t="s">
        <v>247</v>
      </c>
      <c r="B99" s="22">
        <v>4.0</v>
      </c>
      <c r="C99" s="23">
        <v>16104.0</v>
      </c>
      <c r="D99" s="12" t="s">
        <v>248</v>
      </c>
      <c r="E99" s="12" t="s">
        <v>28</v>
      </c>
      <c r="F99" s="12" t="b">
        <v>1</v>
      </c>
    </row>
    <row r="100">
      <c r="A100" s="21" t="s">
        <v>247</v>
      </c>
      <c r="B100" s="22">
        <v>5.0</v>
      </c>
      <c r="C100" s="23">
        <v>16253.0</v>
      </c>
      <c r="D100" s="12" t="s">
        <v>250</v>
      </c>
      <c r="E100" s="12" t="s">
        <v>28</v>
      </c>
      <c r="F100" s="12" t="b">
        <v>1</v>
      </c>
    </row>
    <row r="101">
      <c r="A101" s="21" t="s">
        <v>251</v>
      </c>
      <c r="B101" s="22">
        <v>1.0</v>
      </c>
      <c r="C101" s="23">
        <v>14416.0</v>
      </c>
      <c r="D101" s="12" t="s">
        <v>252</v>
      </c>
      <c r="E101" s="12" t="s">
        <v>44</v>
      </c>
      <c r="F101" s="12" t="b">
        <v>1</v>
      </c>
      <c r="G101" s="12" t="s">
        <v>253</v>
      </c>
    </row>
    <row r="102">
      <c r="A102" s="21" t="s">
        <v>254</v>
      </c>
      <c r="B102" s="22">
        <v>1.0</v>
      </c>
      <c r="C102" s="23">
        <v>5227.0</v>
      </c>
      <c r="D102" s="12" t="s">
        <v>255</v>
      </c>
      <c r="E102" s="12" t="s">
        <v>44</v>
      </c>
      <c r="F102" s="12" t="b">
        <v>1</v>
      </c>
      <c r="G102" s="12" t="s">
        <v>256</v>
      </c>
    </row>
    <row r="103">
      <c r="A103" s="21" t="s">
        <v>257</v>
      </c>
      <c r="B103" s="22">
        <v>1.0</v>
      </c>
      <c r="C103" s="23">
        <v>4111.0</v>
      </c>
      <c r="D103" s="12" t="s">
        <v>258</v>
      </c>
      <c r="E103" s="12" t="s">
        <v>44</v>
      </c>
      <c r="F103" s="12" t="b">
        <v>1</v>
      </c>
      <c r="G103" s="12" t="s">
        <v>259</v>
      </c>
    </row>
    <row r="104">
      <c r="A104" s="21" t="s">
        <v>260</v>
      </c>
      <c r="B104" s="22">
        <v>1.0</v>
      </c>
      <c r="C104" s="23">
        <v>20239.0</v>
      </c>
      <c r="D104" s="12" t="s">
        <v>261</v>
      </c>
      <c r="E104" s="12" t="s">
        <v>44</v>
      </c>
      <c r="F104" s="12" t="b">
        <v>1</v>
      </c>
      <c r="G104" s="12" t="s">
        <v>262</v>
      </c>
    </row>
    <row r="105">
      <c r="A105" s="21" t="s">
        <v>263</v>
      </c>
      <c r="B105" s="22">
        <v>1.0</v>
      </c>
      <c r="C105" s="23">
        <v>17649.0</v>
      </c>
      <c r="D105" s="12" t="s">
        <v>264</v>
      </c>
      <c r="E105" s="12" t="s">
        <v>44</v>
      </c>
      <c r="F105" s="12" t="b">
        <v>1</v>
      </c>
      <c r="G105" s="12" t="s">
        <v>265</v>
      </c>
    </row>
    <row r="106">
      <c r="A106" s="21" t="s">
        <v>266</v>
      </c>
      <c r="B106" s="22">
        <v>1.0</v>
      </c>
      <c r="C106" s="23">
        <v>13344.0</v>
      </c>
      <c r="D106" s="12" t="s">
        <v>267</v>
      </c>
      <c r="E106" s="12" t="s">
        <v>44</v>
      </c>
      <c r="F106" s="12" t="b">
        <v>0</v>
      </c>
      <c r="G106" s="12" t="s">
        <v>268</v>
      </c>
    </row>
    <row r="107">
      <c r="A107" s="21" t="s">
        <v>269</v>
      </c>
      <c r="B107" s="22">
        <v>1.0</v>
      </c>
      <c r="C107" s="23">
        <v>17484.0</v>
      </c>
      <c r="D107" s="12" t="s">
        <v>255</v>
      </c>
      <c r="E107" s="12" t="s">
        <v>44</v>
      </c>
      <c r="F107" s="12" t="b">
        <v>1</v>
      </c>
      <c r="G107" s="12" t="s">
        <v>270</v>
      </c>
    </row>
    <row r="108">
      <c r="A108" s="21" t="s">
        <v>271</v>
      </c>
      <c r="B108" s="22">
        <v>1.0</v>
      </c>
      <c r="C108" s="23">
        <v>17650.0</v>
      </c>
      <c r="D108" s="12" t="s">
        <v>272</v>
      </c>
      <c r="E108" s="12" t="s">
        <v>44</v>
      </c>
      <c r="F108" s="12" t="b">
        <v>1</v>
      </c>
      <c r="G108" s="12" t="s">
        <v>273</v>
      </c>
    </row>
    <row r="109">
      <c r="A109" s="21" t="s">
        <v>274</v>
      </c>
      <c r="B109" s="22">
        <v>1.0</v>
      </c>
      <c r="C109" s="23">
        <v>21126.0</v>
      </c>
      <c r="D109" s="12" t="s">
        <v>272</v>
      </c>
      <c r="E109" s="12" t="s">
        <v>44</v>
      </c>
      <c r="F109" s="12" t="b">
        <v>1</v>
      </c>
      <c r="G109" s="12" t="s">
        <v>175</v>
      </c>
    </row>
    <row r="110">
      <c r="A110" s="21" t="s">
        <v>275</v>
      </c>
      <c r="B110" s="22">
        <v>1.0</v>
      </c>
      <c r="C110" s="23">
        <v>9086.0</v>
      </c>
      <c r="D110" s="12" t="s">
        <v>237</v>
      </c>
      <c r="E110" s="12" t="s">
        <v>44</v>
      </c>
      <c r="F110" s="12" t="b">
        <v>1</v>
      </c>
      <c r="G110" s="12" t="s">
        <v>276</v>
      </c>
    </row>
    <row r="111">
      <c r="A111" s="21" t="s">
        <v>277</v>
      </c>
      <c r="B111" s="22">
        <v>1.0</v>
      </c>
      <c r="C111" s="23">
        <v>6644.0</v>
      </c>
      <c r="E111" s="12" t="s">
        <v>28</v>
      </c>
      <c r="F111" s="12" t="b">
        <v>1</v>
      </c>
    </row>
    <row r="112">
      <c r="A112" s="21" t="s">
        <v>278</v>
      </c>
      <c r="B112" s="22">
        <v>1.0</v>
      </c>
      <c r="C112" s="23">
        <v>6645.0</v>
      </c>
      <c r="E112" s="12" t="s">
        <v>28</v>
      </c>
      <c r="F112" s="12" t="b">
        <v>1</v>
      </c>
    </row>
    <row r="113">
      <c r="A113" s="21" t="s">
        <v>279</v>
      </c>
      <c r="B113" s="22">
        <v>1.0</v>
      </c>
      <c r="C113" s="23">
        <v>5625.0</v>
      </c>
      <c r="D113" s="12" t="s">
        <v>280</v>
      </c>
      <c r="E113" s="12" t="s">
        <v>281</v>
      </c>
      <c r="F113" s="12" t="b">
        <v>1</v>
      </c>
      <c r="G113" s="12" t="s">
        <v>282</v>
      </c>
    </row>
    <row r="114">
      <c r="A114" s="21" t="s">
        <v>283</v>
      </c>
      <c r="B114" s="22">
        <v>1.0</v>
      </c>
      <c r="C114" s="23">
        <v>17487.0</v>
      </c>
      <c r="D114" s="12" t="s">
        <v>219</v>
      </c>
      <c r="E114" s="12" t="s">
        <v>44</v>
      </c>
      <c r="F114" s="12" t="b">
        <v>0</v>
      </c>
      <c r="G114" s="12" t="s">
        <v>284</v>
      </c>
    </row>
    <row r="115">
      <c r="A115" s="21" t="s">
        <v>285</v>
      </c>
      <c r="B115" s="22">
        <v>1.0</v>
      </c>
      <c r="C115" s="23">
        <v>7.0</v>
      </c>
      <c r="D115" s="12" t="s">
        <v>248</v>
      </c>
      <c r="E115" s="12" t="s">
        <v>28</v>
      </c>
      <c r="F115" s="12" t="b">
        <v>1</v>
      </c>
    </row>
    <row r="116">
      <c r="A116" s="21" t="s">
        <v>285</v>
      </c>
      <c r="B116" s="22">
        <v>2.0</v>
      </c>
      <c r="C116" s="23">
        <v>20545.0</v>
      </c>
      <c r="D116" s="12" t="s">
        <v>286</v>
      </c>
      <c r="E116" s="12" t="s">
        <v>28</v>
      </c>
      <c r="F116" s="12" t="b">
        <v>1</v>
      </c>
    </row>
    <row r="117">
      <c r="A117" s="21" t="s">
        <v>287</v>
      </c>
      <c r="B117" s="22">
        <v>1.0</v>
      </c>
      <c r="C117" s="23">
        <v>20985.0</v>
      </c>
      <c r="E117" s="12" t="s">
        <v>28</v>
      </c>
      <c r="F117" s="12" t="b">
        <v>1</v>
      </c>
    </row>
    <row r="118">
      <c r="A118" s="21" t="s">
        <v>288</v>
      </c>
      <c r="B118" s="22">
        <v>1.0</v>
      </c>
      <c r="C118" s="23">
        <v>6646.0</v>
      </c>
      <c r="E118" s="12" t="s">
        <v>28</v>
      </c>
      <c r="F118" s="12" t="b">
        <v>1</v>
      </c>
    </row>
    <row r="119">
      <c r="A119" s="21" t="s">
        <v>289</v>
      </c>
      <c r="B119" s="22">
        <v>1.0</v>
      </c>
      <c r="C119" s="23">
        <v>6647.0</v>
      </c>
      <c r="E119" s="12" t="s">
        <v>28</v>
      </c>
      <c r="F119" s="12" t="b">
        <v>1</v>
      </c>
    </row>
    <row r="120">
      <c r="A120" s="21" t="s">
        <v>290</v>
      </c>
      <c r="B120" s="22">
        <v>1.0</v>
      </c>
      <c r="C120" s="23">
        <v>3374.0</v>
      </c>
      <c r="D120" s="12" t="s">
        <v>291</v>
      </c>
      <c r="E120" s="12" t="s">
        <v>36</v>
      </c>
      <c r="F120" s="12" t="b">
        <v>0</v>
      </c>
      <c r="G120" s="12" t="s">
        <v>292</v>
      </c>
    </row>
    <row r="121">
      <c r="A121" s="21" t="s">
        <v>290</v>
      </c>
      <c r="B121" s="22">
        <v>2.0</v>
      </c>
      <c r="C121" s="23">
        <v>5279.0</v>
      </c>
      <c r="E121" s="12" t="s">
        <v>33</v>
      </c>
      <c r="F121" s="12" t="b">
        <v>0</v>
      </c>
      <c r="G121" s="12" t="s">
        <v>293</v>
      </c>
    </row>
    <row r="122">
      <c r="A122" s="21" t="s">
        <v>290</v>
      </c>
      <c r="B122" s="22">
        <v>3.0</v>
      </c>
      <c r="C122" s="23">
        <v>5280.0</v>
      </c>
      <c r="E122" s="12" t="s">
        <v>36</v>
      </c>
      <c r="F122" s="12" t="b">
        <v>1</v>
      </c>
      <c r="G122" s="12" t="s">
        <v>294</v>
      </c>
    </row>
    <row r="123">
      <c r="A123" s="21" t="s">
        <v>290</v>
      </c>
      <c r="B123" s="22">
        <v>4.0</v>
      </c>
      <c r="C123" s="23">
        <v>17669.0</v>
      </c>
      <c r="D123" s="12" t="s">
        <v>291</v>
      </c>
      <c r="E123" s="12" t="s">
        <v>33</v>
      </c>
      <c r="F123" s="12" t="b">
        <v>1</v>
      </c>
      <c r="G123" s="12" t="s">
        <v>295</v>
      </c>
    </row>
    <row r="124">
      <c r="A124" s="21" t="s">
        <v>290</v>
      </c>
      <c r="B124" s="22">
        <v>5.0</v>
      </c>
      <c r="C124" s="23">
        <v>5281.0</v>
      </c>
      <c r="E124" s="12" t="s">
        <v>33</v>
      </c>
      <c r="F124" s="12" t="b">
        <v>1</v>
      </c>
      <c r="G124" s="12" t="s">
        <v>296</v>
      </c>
    </row>
    <row r="125">
      <c r="A125" s="21" t="s">
        <v>290</v>
      </c>
      <c r="B125" s="22">
        <v>7.0</v>
      </c>
      <c r="C125" s="23">
        <v>7401.0</v>
      </c>
      <c r="E125" s="12" t="s">
        <v>33</v>
      </c>
      <c r="F125" s="12" t="b">
        <v>1</v>
      </c>
      <c r="G125" s="12" t="s">
        <v>297</v>
      </c>
    </row>
    <row r="126">
      <c r="A126" s="21" t="s">
        <v>290</v>
      </c>
      <c r="B126" s="22">
        <v>9.0</v>
      </c>
      <c r="C126" s="23">
        <v>5283.0</v>
      </c>
      <c r="E126" s="12" t="s">
        <v>36</v>
      </c>
      <c r="F126" s="12" t="b">
        <v>1</v>
      </c>
      <c r="G126" s="12" t="s">
        <v>298</v>
      </c>
    </row>
    <row r="127">
      <c r="A127" s="21" t="s">
        <v>290</v>
      </c>
      <c r="B127" s="22">
        <v>11.0</v>
      </c>
      <c r="C127" s="23">
        <v>5284.0</v>
      </c>
      <c r="E127" s="12" t="s">
        <v>33</v>
      </c>
      <c r="F127" s="12" t="b">
        <v>1</v>
      </c>
      <c r="G127" s="12" t="s">
        <v>299</v>
      </c>
    </row>
    <row r="128">
      <c r="A128" s="21" t="s">
        <v>290</v>
      </c>
      <c r="B128" s="22" t="s">
        <v>300</v>
      </c>
      <c r="C128" s="23">
        <v>12842.0</v>
      </c>
      <c r="D128" s="12" t="s">
        <v>291</v>
      </c>
      <c r="E128" s="12" t="s">
        <v>33</v>
      </c>
      <c r="F128" s="12" t="b">
        <v>1</v>
      </c>
      <c r="G128" s="12" t="s">
        <v>301</v>
      </c>
    </row>
    <row r="129">
      <c r="A129" s="21" t="s">
        <v>302</v>
      </c>
      <c r="B129" s="22">
        <v>1.0</v>
      </c>
      <c r="C129" s="23">
        <v>8.0</v>
      </c>
      <c r="D129" s="12" t="s">
        <v>303</v>
      </c>
      <c r="E129" s="12" t="s">
        <v>33</v>
      </c>
      <c r="F129" s="12" t="b">
        <v>0</v>
      </c>
      <c r="G129" s="12" t="s">
        <v>304</v>
      </c>
    </row>
    <row r="130">
      <c r="A130" s="21" t="s">
        <v>302</v>
      </c>
      <c r="B130" s="22">
        <v>2.0</v>
      </c>
      <c r="C130" s="23">
        <v>5286.0</v>
      </c>
      <c r="E130" s="12" t="s">
        <v>33</v>
      </c>
      <c r="F130" s="12" t="b">
        <v>0</v>
      </c>
      <c r="G130" s="12" t="s">
        <v>305</v>
      </c>
    </row>
    <row r="131">
      <c r="A131" s="21" t="s">
        <v>302</v>
      </c>
      <c r="B131" s="22">
        <v>3.0</v>
      </c>
      <c r="C131" s="23">
        <v>5287.0</v>
      </c>
      <c r="E131" s="12" t="s">
        <v>33</v>
      </c>
      <c r="F131" s="12" t="b">
        <v>1</v>
      </c>
      <c r="G131" s="12" t="s">
        <v>306</v>
      </c>
    </row>
    <row r="132">
      <c r="A132" s="21" t="s">
        <v>302</v>
      </c>
      <c r="B132" s="22">
        <v>4.0</v>
      </c>
      <c r="C132" s="23">
        <v>5288.0</v>
      </c>
      <c r="E132" s="12" t="s">
        <v>33</v>
      </c>
      <c r="F132" s="12" t="b">
        <v>1</v>
      </c>
      <c r="G132" s="12" t="s">
        <v>307</v>
      </c>
    </row>
    <row r="133">
      <c r="A133" s="21" t="s">
        <v>302</v>
      </c>
      <c r="B133" s="22">
        <v>5.0</v>
      </c>
      <c r="C133" s="23">
        <v>17684.0</v>
      </c>
      <c r="E133" s="12" t="s">
        <v>308</v>
      </c>
      <c r="F133" s="12" t="b">
        <v>0</v>
      </c>
      <c r="G133" s="12" t="s">
        <v>309</v>
      </c>
    </row>
    <row r="134">
      <c r="A134" s="21" t="s">
        <v>302</v>
      </c>
      <c r="B134" s="22">
        <v>6.0</v>
      </c>
      <c r="C134" s="23">
        <v>5289.0</v>
      </c>
      <c r="E134" s="12" t="s">
        <v>33</v>
      </c>
      <c r="F134" s="12" t="b">
        <v>0</v>
      </c>
      <c r="G134" s="12" t="s">
        <v>310</v>
      </c>
    </row>
    <row r="135">
      <c r="A135" s="21" t="s">
        <v>302</v>
      </c>
      <c r="B135" s="22">
        <v>7.0</v>
      </c>
      <c r="C135" s="23">
        <v>5290.0</v>
      </c>
      <c r="E135" s="12" t="s">
        <v>308</v>
      </c>
      <c r="F135" s="12" t="b">
        <v>1</v>
      </c>
      <c r="G135" s="12" t="s">
        <v>311</v>
      </c>
    </row>
    <row r="136">
      <c r="A136" s="21" t="s">
        <v>302</v>
      </c>
      <c r="B136" s="22">
        <v>8.0</v>
      </c>
      <c r="C136" s="23">
        <v>5291.0</v>
      </c>
      <c r="E136" s="12" t="s">
        <v>33</v>
      </c>
      <c r="F136" s="12" t="b">
        <v>1</v>
      </c>
      <c r="G136" s="12" t="s">
        <v>312</v>
      </c>
    </row>
    <row r="137">
      <c r="A137" s="21" t="s">
        <v>302</v>
      </c>
      <c r="B137" s="22">
        <v>9.0</v>
      </c>
      <c r="C137" s="23">
        <v>5292.0</v>
      </c>
      <c r="E137" s="12" t="s">
        <v>33</v>
      </c>
      <c r="F137" s="12" t="b">
        <v>1</v>
      </c>
      <c r="G137" s="12" t="s">
        <v>313</v>
      </c>
    </row>
    <row r="138">
      <c r="A138" s="21" t="s">
        <v>302</v>
      </c>
      <c r="B138" s="22">
        <v>10.0</v>
      </c>
      <c r="C138" s="23">
        <v>5293.0</v>
      </c>
      <c r="E138" s="12" t="s">
        <v>308</v>
      </c>
      <c r="F138" s="12" t="b">
        <v>1</v>
      </c>
      <c r="G138" s="12" t="s">
        <v>314</v>
      </c>
    </row>
    <row r="139">
      <c r="A139" s="21" t="s">
        <v>302</v>
      </c>
      <c r="B139" s="22">
        <v>11.0</v>
      </c>
      <c r="C139" s="23">
        <v>5294.0</v>
      </c>
      <c r="E139" s="12" t="s">
        <v>33</v>
      </c>
      <c r="F139" s="12" t="b">
        <v>1</v>
      </c>
      <c r="G139" s="12" t="s">
        <v>315</v>
      </c>
    </row>
    <row r="140">
      <c r="A140" s="21" t="s">
        <v>302</v>
      </c>
      <c r="B140" s="22">
        <v>12.0</v>
      </c>
      <c r="C140" s="23">
        <v>6106.0</v>
      </c>
      <c r="E140" s="12" t="s">
        <v>33</v>
      </c>
      <c r="F140" s="12" t="b">
        <v>1</v>
      </c>
      <c r="G140" s="12" t="s">
        <v>316</v>
      </c>
    </row>
    <row r="141">
      <c r="A141" s="21" t="s">
        <v>317</v>
      </c>
      <c r="B141" s="22">
        <v>1.0</v>
      </c>
      <c r="C141" s="23">
        <v>3375.0</v>
      </c>
      <c r="D141" s="12" t="s">
        <v>318</v>
      </c>
      <c r="E141" s="12" t="s">
        <v>308</v>
      </c>
      <c r="F141" s="12" t="b">
        <v>1</v>
      </c>
      <c r="G141" s="12" t="s">
        <v>319</v>
      </c>
    </row>
    <row r="142">
      <c r="A142" s="21" t="s">
        <v>317</v>
      </c>
      <c r="B142" s="22">
        <v>4.0</v>
      </c>
      <c r="C142" s="23">
        <v>6734.0</v>
      </c>
      <c r="E142" s="12" t="s">
        <v>33</v>
      </c>
      <c r="F142" s="12" t="b">
        <v>1</v>
      </c>
      <c r="G142" s="12" t="s">
        <v>320</v>
      </c>
    </row>
    <row r="143">
      <c r="A143" s="21" t="s">
        <v>317</v>
      </c>
      <c r="B143" s="22">
        <v>6.0</v>
      </c>
      <c r="C143" s="23">
        <v>6735.0</v>
      </c>
      <c r="E143" s="12" t="s">
        <v>33</v>
      </c>
      <c r="F143" s="12" t="b">
        <v>1</v>
      </c>
      <c r="G143" s="12" t="s">
        <v>321</v>
      </c>
    </row>
    <row r="144">
      <c r="A144" s="21" t="s">
        <v>322</v>
      </c>
      <c r="B144" s="22">
        <v>1.0</v>
      </c>
      <c r="C144" s="23">
        <v>6738.0</v>
      </c>
      <c r="D144" s="12" t="s">
        <v>323</v>
      </c>
      <c r="E144" s="12" t="s">
        <v>36</v>
      </c>
      <c r="F144" s="12" t="b">
        <v>1</v>
      </c>
      <c r="G144" s="12" t="s">
        <v>324</v>
      </c>
    </row>
    <row r="145">
      <c r="A145" s="21" t="s">
        <v>322</v>
      </c>
      <c r="B145" s="22">
        <v>2.0</v>
      </c>
      <c r="C145" s="23">
        <v>6739.0</v>
      </c>
      <c r="E145" s="12" t="s">
        <v>36</v>
      </c>
      <c r="F145" s="12" t="b">
        <v>1</v>
      </c>
      <c r="G145" s="12" t="s">
        <v>325</v>
      </c>
    </row>
    <row r="146">
      <c r="A146" s="21" t="s">
        <v>322</v>
      </c>
      <c r="B146" s="22">
        <v>3.0</v>
      </c>
      <c r="C146" s="23">
        <v>6740.0</v>
      </c>
      <c r="E146" s="12" t="s">
        <v>33</v>
      </c>
      <c r="F146" s="12" t="b">
        <v>1</v>
      </c>
      <c r="G146" s="12" t="s">
        <v>326</v>
      </c>
    </row>
    <row r="147">
      <c r="A147" s="21" t="s">
        <v>327</v>
      </c>
      <c r="B147" s="22">
        <v>1.0</v>
      </c>
      <c r="C147" s="23">
        <v>20104.0</v>
      </c>
      <c r="D147" s="12" t="s">
        <v>328</v>
      </c>
      <c r="E147" s="12" t="s">
        <v>44</v>
      </c>
      <c r="F147" s="12" t="b">
        <v>1</v>
      </c>
      <c r="G147" s="12" t="s">
        <v>329</v>
      </c>
    </row>
    <row r="148">
      <c r="A148" s="21" t="s">
        <v>330</v>
      </c>
      <c r="B148" s="22">
        <v>1.0</v>
      </c>
      <c r="C148" s="23">
        <v>5956.0</v>
      </c>
      <c r="D148" s="12" t="s">
        <v>331</v>
      </c>
      <c r="E148" s="12" t="s">
        <v>44</v>
      </c>
      <c r="F148" s="12" t="b">
        <v>1</v>
      </c>
      <c r="G148" s="12" t="s">
        <v>332</v>
      </c>
    </row>
    <row r="149">
      <c r="A149" s="21" t="s">
        <v>333</v>
      </c>
      <c r="B149" s="22">
        <v>1.0</v>
      </c>
      <c r="C149" s="23">
        <v>13698.0</v>
      </c>
      <c r="D149" s="12" t="s">
        <v>328</v>
      </c>
      <c r="E149" s="12" t="s">
        <v>44</v>
      </c>
      <c r="F149" s="12" t="b">
        <v>0</v>
      </c>
      <c r="G149" s="12" t="s">
        <v>334</v>
      </c>
    </row>
    <row r="150">
      <c r="A150" s="21" t="s">
        <v>335</v>
      </c>
      <c r="B150" s="22">
        <v>1.0</v>
      </c>
      <c r="C150" s="23">
        <v>5630.0</v>
      </c>
      <c r="D150" s="12" t="s">
        <v>336</v>
      </c>
      <c r="E150" s="12" t="s">
        <v>44</v>
      </c>
      <c r="F150" s="12" t="b">
        <v>1</v>
      </c>
      <c r="G150" s="12" t="s">
        <v>337</v>
      </c>
    </row>
    <row r="151">
      <c r="A151" s="21" t="s">
        <v>338</v>
      </c>
      <c r="B151" s="22">
        <v>1.0</v>
      </c>
      <c r="C151" s="23">
        <v>17691.0</v>
      </c>
      <c r="D151" s="12" t="s">
        <v>339</v>
      </c>
      <c r="E151" s="12" t="s">
        <v>44</v>
      </c>
      <c r="F151" s="12" t="b">
        <v>1</v>
      </c>
      <c r="G151" s="12" t="s">
        <v>340</v>
      </c>
    </row>
    <row r="152">
      <c r="A152" s="21" t="s">
        <v>341</v>
      </c>
      <c r="B152" s="22">
        <v>1.0</v>
      </c>
      <c r="C152" s="23">
        <v>14089.0</v>
      </c>
      <c r="D152" s="12" t="s">
        <v>342</v>
      </c>
      <c r="E152" s="12" t="s">
        <v>44</v>
      </c>
      <c r="F152" s="12" t="b">
        <v>1</v>
      </c>
      <c r="G152" s="12" t="s">
        <v>343</v>
      </c>
    </row>
    <row r="153">
      <c r="A153" s="21" t="s">
        <v>344</v>
      </c>
      <c r="B153" s="22">
        <v>1.0</v>
      </c>
      <c r="C153" s="23">
        <v>12847.0</v>
      </c>
      <c r="D153" s="12" t="s">
        <v>339</v>
      </c>
      <c r="E153" s="12" t="s">
        <v>44</v>
      </c>
      <c r="F153" s="12" t="b">
        <v>1</v>
      </c>
      <c r="G153" s="12" t="s">
        <v>345</v>
      </c>
    </row>
    <row r="154">
      <c r="A154" s="21" t="s">
        <v>346</v>
      </c>
      <c r="B154" s="22">
        <v>1.0</v>
      </c>
      <c r="C154" s="23">
        <v>15920.0</v>
      </c>
      <c r="D154" s="12" t="s">
        <v>347</v>
      </c>
      <c r="E154" s="12" t="s">
        <v>44</v>
      </c>
      <c r="F154" s="12" t="b">
        <v>1</v>
      </c>
      <c r="G154" s="12" t="s">
        <v>348</v>
      </c>
    </row>
    <row r="155">
      <c r="A155" s="21" t="s">
        <v>349</v>
      </c>
      <c r="B155" s="22">
        <v>1.0</v>
      </c>
      <c r="C155" s="23">
        <v>10660.0</v>
      </c>
      <c r="D155" s="12" t="s">
        <v>350</v>
      </c>
      <c r="E155" s="12" t="s">
        <v>44</v>
      </c>
      <c r="F155" s="12" t="b">
        <v>1</v>
      </c>
      <c r="G155" s="12" t="s">
        <v>351</v>
      </c>
    </row>
    <row r="156">
      <c r="A156" s="21" t="s">
        <v>352</v>
      </c>
      <c r="B156" s="22">
        <v>1.0</v>
      </c>
      <c r="C156" s="23">
        <v>19940.0</v>
      </c>
      <c r="D156" s="12" t="s">
        <v>353</v>
      </c>
      <c r="E156" s="12" t="s">
        <v>44</v>
      </c>
      <c r="F156" s="12" t="b">
        <v>1</v>
      </c>
      <c r="G156" s="12" t="s">
        <v>354</v>
      </c>
    </row>
    <row r="157">
      <c r="A157" s="21" t="s">
        <v>355</v>
      </c>
      <c r="B157" s="22">
        <v>1.0</v>
      </c>
      <c r="C157" s="23">
        <v>17782.0</v>
      </c>
      <c r="D157" s="12" t="s">
        <v>356</v>
      </c>
      <c r="E157" s="12" t="s">
        <v>44</v>
      </c>
      <c r="F157" s="12" t="b">
        <v>1</v>
      </c>
      <c r="G157" s="12" t="s">
        <v>357</v>
      </c>
    </row>
    <row r="158">
      <c r="A158" s="21" t="s">
        <v>358</v>
      </c>
      <c r="B158" s="22">
        <v>1.0</v>
      </c>
      <c r="C158" s="23">
        <v>13702.0</v>
      </c>
      <c r="D158" s="12" t="s">
        <v>359</v>
      </c>
      <c r="E158" s="12" t="s">
        <v>44</v>
      </c>
      <c r="F158" s="12" t="b">
        <v>1</v>
      </c>
      <c r="G158" s="12" t="s">
        <v>360</v>
      </c>
    </row>
    <row r="159">
      <c r="A159" s="21" t="s">
        <v>361</v>
      </c>
      <c r="B159" s="22">
        <v>1.0</v>
      </c>
      <c r="C159" s="23">
        <v>17801.0</v>
      </c>
      <c r="D159" s="12" t="s">
        <v>318</v>
      </c>
      <c r="E159" s="12" t="s">
        <v>44</v>
      </c>
      <c r="F159" s="12" t="b">
        <v>1</v>
      </c>
      <c r="G159" s="12" t="s">
        <v>362</v>
      </c>
    </row>
    <row r="160">
      <c r="A160" s="21" t="s">
        <v>363</v>
      </c>
      <c r="B160" s="22">
        <v>1.0</v>
      </c>
      <c r="C160" s="23">
        <v>14107.0</v>
      </c>
      <c r="D160" s="12" t="s">
        <v>328</v>
      </c>
      <c r="E160" s="12" t="s">
        <v>44</v>
      </c>
      <c r="F160" s="12" t="b">
        <v>1</v>
      </c>
      <c r="G160" s="12" t="s">
        <v>364</v>
      </c>
    </row>
    <row r="161">
      <c r="A161" s="21" t="s">
        <v>365</v>
      </c>
      <c r="B161" s="22">
        <v>1.0</v>
      </c>
      <c r="C161" s="23">
        <v>8044.0</v>
      </c>
      <c r="D161" s="12" t="s">
        <v>359</v>
      </c>
      <c r="E161" s="12" t="s">
        <v>44</v>
      </c>
      <c r="F161" s="12" t="b">
        <v>1</v>
      </c>
      <c r="G161" s="12" t="s">
        <v>366</v>
      </c>
    </row>
    <row r="162">
      <c r="A162" s="21" t="s">
        <v>367</v>
      </c>
      <c r="B162" s="22">
        <v>1.0</v>
      </c>
      <c r="C162" s="23">
        <v>13704.0</v>
      </c>
      <c r="D162" s="12" t="s">
        <v>368</v>
      </c>
      <c r="E162" s="12" t="s">
        <v>44</v>
      </c>
      <c r="F162" s="12" t="b">
        <v>1</v>
      </c>
      <c r="G162" s="12" t="s">
        <v>369</v>
      </c>
    </row>
    <row r="163">
      <c r="A163" s="21" t="s">
        <v>370</v>
      </c>
      <c r="B163" s="22">
        <v>1.0</v>
      </c>
      <c r="C163" s="23">
        <v>17802.0</v>
      </c>
      <c r="D163" s="12" t="s">
        <v>318</v>
      </c>
      <c r="E163" s="12" t="s">
        <v>44</v>
      </c>
      <c r="F163" s="12" t="b">
        <v>1</v>
      </c>
      <c r="G163" s="12" t="s">
        <v>371</v>
      </c>
    </row>
    <row r="164">
      <c r="A164" s="21" t="s">
        <v>372</v>
      </c>
      <c r="B164" s="22">
        <v>1.0</v>
      </c>
      <c r="C164" s="23">
        <v>17804.0</v>
      </c>
      <c r="D164" s="12" t="s">
        <v>336</v>
      </c>
      <c r="E164" s="12" t="s">
        <v>44</v>
      </c>
      <c r="F164" s="12" t="b">
        <v>1</v>
      </c>
      <c r="G164" s="12" t="s">
        <v>373</v>
      </c>
    </row>
    <row r="165">
      <c r="A165" s="21" t="s">
        <v>374</v>
      </c>
      <c r="B165" s="22">
        <v>1.0</v>
      </c>
      <c r="C165" s="23">
        <v>15386.0</v>
      </c>
      <c r="D165" s="12" t="s">
        <v>375</v>
      </c>
      <c r="E165" s="12" t="s">
        <v>44</v>
      </c>
      <c r="F165" s="12" t="b">
        <v>1</v>
      </c>
      <c r="G165" s="12" t="s">
        <v>376</v>
      </c>
    </row>
    <row r="166">
      <c r="A166" s="21" t="s">
        <v>377</v>
      </c>
      <c r="B166" s="22">
        <v>1.0</v>
      </c>
      <c r="C166" s="23">
        <v>19260.0</v>
      </c>
      <c r="D166" s="12" t="s">
        <v>342</v>
      </c>
      <c r="E166" s="12" t="s">
        <v>44</v>
      </c>
      <c r="F166" s="12" t="b">
        <v>1</v>
      </c>
      <c r="G166" s="12" t="s">
        <v>378</v>
      </c>
    </row>
    <row r="167">
      <c r="A167" s="21" t="s">
        <v>379</v>
      </c>
      <c r="B167" s="22">
        <v>1.0</v>
      </c>
      <c r="C167" s="23">
        <v>20105.0</v>
      </c>
      <c r="D167" s="12" t="s">
        <v>347</v>
      </c>
      <c r="E167" s="12" t="s">
        <v>44</v>
      </c>
      <c r="F167" s="12" t="b">
        <v>1</v>
      </c>
      <c r="G167" s="12" t="s">
        <v>380</v>
      </c>
    </row>
    <row r="168">
      <c r="A168" s="21" t="s">
        <v>381</v>
      </c>
      <c r="B168" s="22">
        <v>1.0</v>
      </c>
      <c r="C168" s="23">
        <v>17808.0</v>
      </c>
      <c r="D168" s="12" t="s">
        <v>347</v>
      </c>
      <c r="E168" s="12" t="s">
        <v>44</v>
      </c>
      <c r="F168" s="12" t="b">
        <v>1</v>
      </c>
      <c r="G168" s="12" t="s">
        <v>382</v>
      </c>
    </row>
    <row r="169">
      <c r="A169" s="21" t="s">
        <v>383</v>
      </c>
      <c r="B169" s="22">
        <v>1.0</v>
      </c>
      <c r="C169" s="23">
        <v>17809.0</v>
      </c>
      <c r="D169" s="12" t="s">
        <v>350</v>
      </c>
      <c r="E169" s="12" t="s">
        <v>44</v>
      </c>
      <c r="F169" s="12" t="b">
        <v>1</v>
      </c>
      <c r="G169" s="12" t="s">
        <v>384</v>
      </c>
    </row>
    <row r="170">
      <c r="A170" s="21" t="s">
        <v>385</v>
      </c>
      <c r="B170" s="22">
        <v>1.0</v>
      </c>
      <c r="C170" s="23">
        <v>17810.0</v>
      </c>
      <c r="D170" s="12" t="s">
        <v>386</v>
      </c>
      <c r="E170" s="12" t="s">
        <v>44</v>
      </c>
      <c r="F170" s="12" t="b">
        <v>1</v>
      </c>
      <c r="G170" s="12" t="s">
        <v>387</v>
      </c>
    </row>
    <row r="171">
      <c r="A171" s="21" t="s">
        <v>388</v>
      </c>
      <c r="B171" s="22">
        <v>1.0</v>
      </c>
      <c r="C171" s="23">
        <v>17818.0</v>
      </c>
      <c r="D171" s="12" t="s">
        <v>331</v>
      </c>
      <c r="E171" s="12" t="s">
        <v>44</v>
      </c>
      <c r="F171" s="12" t="b">
        <v>1</v>
      </c>
      <c r="G171" s="12" t="s">
        <v>389</v>
      </c>
    </row>
    <row r="172">
      <c r="A172" s="21" t="s">
        <v>390</v>
      </c>
      <c r="B172" s="22">
        <v>1.0</v>
      </c>
      <c r="C172" s="23">
        <v>15542.0</v>
      </c>
      <c r="D172" s="12" t="s">
        <v>328</v>
      </c>
      <c r="E172" s="12" t="s">
        <v>44</v>
      </c>
      <c r="F172" s="12" t="b">
        <v>1</v>
      </c>
      <c r="G172" s="12" t="s">
        <v>391</v>
      </c>
    </row>
    <row r="173">
      <c r="A173" s="21" t="s">
        <v>392</v>
      </c>
      <c r="B173" s="22">
        <v>1.0</v>
      </c>
      <c r="C173" s="23">
        <v>17788.0</v>
      </c>
      <c r="D173" s="12" t="s">
        <v>393</v>
      </c>
      <c r="E173" s="12" t="s">
        <v>44</v>
      </c>
      <c r="F173" s="12" t="b">
        <v>1</v>
      </c>
      <c r="G173" s="12" t="s">
        <v>394</v>
      </c>
    </row>
    <row r="174">
      <c r="A174" s="21" t="s">
        <v>395</v>
      </c>
      <c r="B174" s="22">
        <v>1.0</v>
      </c>
      <c r="C174" s="23">
        <v>17822.0</v>
      </c>
      <c r="D174" s="12" t="s">
        <v>353</v>
      </c>
      <c r="E174" s="12" t="s">
        <v>44</v>
      </c>
      <c r="F174" s="12" t="b">
        <v>1</v>
      </c>
      <c r="G174" s="12" t="s">
        <v>396</v>
      </c>
    </row>
    <row r="175">
      <c r="A175" s="21" t="s">
        <v>397</v>
      </c>
      <c r="B175" s="22">
        <v>1.0</v>
      </c>
      <c r="C175" s="23">
        <v>17824.0</v>
      </c>
      <c r="D175" s="12" t="s">
        <v>375</v>
      </c>
      <c r="E175" s="12" t="s">
        <v>44</v>
      </c>
      <c r="F175" s="12" t="b">
        <v>1</v>
      </c>
      <c r="G175" s="12" t="s">
        <v>398</v>
      </c>
    </row>
    <row r="176">
      <c r="A176" s="21" t="s">
        <v>399</v>
      </c>
      <c r="B176" s="22">
        <v>1.0</v>
      </c>
      <c r="C176" s="23">
        <v>17826.0</v>
      </c>
      <c r="D176" s="12" t="s">
        <v>368</v>
      </c>
      <c r="E176" s="12" t="s">
        <v>44</v>
      </c>
      <c r="F176" s="12" t="b">
        <v>1</v>
      </c>
      <c r="G176" s="12" t="s">
        <v>400</v>
      </c>
    </row>
    <row r="177">
      <c r="A177" s="21" t="s">
        <v>401</v>
      </c>
      <c r="B177" s="22">
        <v>1.0</v>
      </c>
      <c r="C177" s="23">
        <v>18978.0</v>
      </c>
      <c r="D177" s="12" t="s">
        <v>368</v>
      </c>
      <c r="E177" s="12" t="s">
        <v>281</v>
      </c>
      <c r="F177" s="12" t="b">
        <v>1</v>
      </c>
      <c r="G177" s="12" t="s">
        <v>402</v>
      </c>
    </row>
    <row r="178">
      <c r="A178" s="21" t="s">
        <v>403</v>
      </c>
      <c r="B178" s="22">
        <v>1.0</v>
      </c>
      <c r="C178" s="23">
        <v>13706.0</v>
      </c>
      <c r="D178" s="12" t="s">
        <v>404</v>
      </c>
      <c r="E178" s="12" t="s">
        <v>44</v>
      </c>
      <c r="F178" s="12" t="b">
        <v>1</v>
      </c>
      <c r="G178" s="12" t="s">
        <v>405</v>
      </c>
    </row>
    <row r="179">
      <c r="A179" s="21" t="s">
        <v>406</v>
      </c>
      <c r="B179" s="22">
        <v>1.0</v>
      </c>
      <c r="C179" s="23">
        <v>6107.0</v>
      </c>
      <c r="E179" s="12" t="s">
        <v>44</v>
      </c>
      <c r="F179" s="12" t="b">
        <v>1</v>
      </c>
    </row>
    <row r="180">
      <c r="A180" s="21" t="s">
        <v>407</v>
      </c>
      <c r="B180" s="22">
        <v>1.0</v>
      </c>
      <c r="C180" s="23">
        <v>6633.0</v>
      </c>
      <c r="E180" s="12" t="s">
        <v>28</v>
      </c>
      <c r="F180" s="12" t="b">
        <v>1</v>
      </c>
    </row>
    <row r="181">
      <c r="A181" s="21" t="s">
        <v>408</v>
      </c>
      <c r="B181" s="22">
        <v>1.0</v>
      </c>
      <c r="C181" s="23">
        <v>5631.0</v>
      </c>
      <c r="E181" s="12" t="s">
        <v>44</v>
      </c>
      <c r="F181" s="12" t="b">
        <v>1</v>
      </c>
    </row>
    <row r="182">
      <c r="A182" s="21" t="s">
        <v>409</v>
      </c>
      <c r="B182" s="22">
        <v>1.0</v>
      </c>
      <c r="C182" s="23">
        <v>9.0</v>
      </c>
      <c r="D182" s="12" t="s">
        <v>410</v>
      </c>
      <c r="E182" s="12" t="s">
        <v>44</v>
      </c>
      <c r="F182" s="12" t="b">
        <v>1</v>
      </c>
    </row>
    <row r="183">
      <c r="A183" s="21" t="s">
        <v>409</v>
      </c>
      <c r="B183" s="22">
        <v>2.0</v>
      </c>
      <c r="C183" s="23">
        <v>18427.0</v>
      </c>
      <c r="D183" s="12" t="s">
        <v>353</v>
      </c>
      <c r="E183" s="12" t="s">
        <v>411</v>
      </c>
      <c r="F183" s="12" t="b">
        <v>1</v>
      </c>
    </row>
    <row r="184">
      <c r="A184" s="21" t="s">
        <v>409</v>
      </c>
      <c r="B184" s="22">
        <v>3.0</v>
      </c>
      <c r="C184" s="23">
        <v>18428.0</v>
      </c>
      <c r="D184" s="12" t="s">
        <v>412</v>
      </c>
      <c r="E184" s="12" t="s">
        <v>411</v>
      </c>
      <c r="F184" s="12" t="b">
        <v>1</v>
      </c>
    </row>
    <row r="185">
      <c r="A185" s="21" t="s">
        <v>409</v>
      </c>
      <c r="B185" s="22">
        <v>4.0</v>
      </c>
      <c r="C185" s="23">
        <v>18429.0</v>
      </c>
      <c r="D185" s="12" t="s">
        <v>375</v>
      </c>
      <c r="E185" s="12" t="s">
        <v>411</v>
      </c>
      <c r="F185" s="12" t="b">
        <v>1</v>
      </c>
    </row>
    <row r="186">
      <c r="A186" s="21" t="s">
        <v>409</v>
      </c>
      <c r="B186" s="22">
        <v>5.0</v>
      </c>
      <c r="C186" s="23">
        <v>18430.0</v>
      </c>
      <c r="D186" s="12" t="s">
        <v>359</v>
      </c>
      <c r="E186" s="12" t="s">
        <v>411</v>
      </c>
      <c r="F186" s="12" t="b">
        <v>1</v>
      </c>
    </row>
    <row r="187">
      <c r="A187" s="21" t="s">
        <v>409</v>
      </c>
      <c r="B187" s="22">
        <v>6.0</v>
      </c>
      <c r="C187" s="23">
        <v>18431.0</v>
      </c>
      <c r="D187" s="12" t="s">
        <v>413</v>
      </c>
      <c r="E187" s="12" t="s">
        <v>411</v>
      </c>
      <c r="F187" s="12" t="b">
        <v>1</v>
      </c>
    </row>
    <row r="188">
      <c r="A188" s="21" t="s">
        <v>409</v>
      </c>
      <c r="B188" s="22">
        <v>7.0</v>
      </c>
      <c r="C188" s="23">
        <v>18432.0</v>
      </c>
      <c r="D188" s="12" t="s">
        <v>339</v>
      </c>
      <c r="E188" s="12" t="s">
        <v>411</v>
      </c>
      <c r="F188" s="12" t="b">
        <v>1</v>
      </c>
    </row>
    <row r="189">
      <c r="A189" s="21" t="s">
        <v>409</v>
      </c>
      <c r="B189" s="22">
        <v>8.0</v>
      </c>
      <c r="C189" s="23">
        <v>18433.0</v>
      </c>
      <c r="D189" s="12" t="s">
        <v>414</v>
      </c>
      <c r="E189" s="12" t="s">
        <v>411</v>
      </c>
      <c r="F189" s="12" t="b">
        <v>1</v>
      </c>
    </row>
    <row r="190">
      <c r="A190" s="21" t="s">
        <v>409</v>
      </c>
      <c r="B190" s="22">
        <v>9.0</v>
      </c>
      <c r="C190" s="23">
        <v>18434.0</v>
      </c>
      <c r="D190" s="12" t="s">
        <v>415</v>
      </c>
      <c r="E190" s="12" t="s">
        <v>411</v>
      </c>
      <c r="F190" s="12" t="b">
        <v>1</v>
      </c>
    </row>
    <row r="191">
      <c r="A191" s="21" t="s">
        <v>409</v>
      </c>
      <c r="B191" s="22">
        <v>10.0</v>
      </c>
      <c r="C191" s="23">
        <v>18435.0</v>
      </c>
      <c r="D191" s="12" t="s">
        <v>386</v>
      </c>
      <c r="E191" s="12" t="s">
        <v>411</v>
      </c>
      <c r="F191" s="12" t="b">
        <v>1</v>
      </c>
    </row>
    <row r="192">
      <c r="A192" s="21" t="s">
        <v>409</v>
      </c>
      <c r="B192" s="22">
        <v>11.0</v>
      </c>
      <c r="C192" s="23">
        <v>18436.0</v>
      </c>
      <c r="D192" s="12" t="s">
        <v>291</v>
      </c>
      <c r="E192" s="12" t="s">
        <v>411</v>
      </c>
      <c r="F192" s="12" t="b">
        <v>1</v>
      </c>
    </row>
    <row r="193">
      <c r="A193" s="21" t="s">
        <v>409</v>
      </c>
      <c r="B193" s="22">
        <v>12.0</v>
      </c>
      <c r="C193" s="23">
        <v>18437.0</v>
      </c>
      <c r="D193" s="12" t="s">
        <v>350</v>
      </c>
      <c r="E193" s="12" t="s">
        <v>411</v>
      </c>
      <c r="F193" s="12" t="b">
        <v>1</v>
      </c>
    </row>
    <row r="194">
      <c r="A194" s="21" t="s">
        <v>409</v>
      </c>
      <c r="B194" s="22">
        <v>13.0</v>
      </c>
      <c r="C194" s="23">
        <v>18438.0</v>
      </c>
      <c r="D194" s="12" t="s">
        <v>416</v>
      </c>
      <c r="E194" s="12" t="s">
        <v>411</v>
      </c>
      <c r="F194" s="12" t="b">
        <v>1</v>
      </c>
    </row>
    <row r="195">
      <c r="A195" s="21" t="s">
        <v>409</v>
      </c>
      <c r="B195" s="22">
        <v>15.0</v>
      </c>
      <c r="C195" s="23">
        <v>18440.0</v>
      </c>
      <c r="D195" s="12" t="s">
        <v>356</v>
      </c>
      <c r="E195" s="12" t="s">
        <v>411</v>
      </c>
      <c r="F195" s="12" t="b">
        <v>1</v>
      </c>
    </row>
    <row r="196">
      <c r="A196" s="21" t="s">
        <v>409</v>
      </c>
      <c r="B196" s="22">
        <v>16.0</v>
      </c>
      <c r="C196" s="23">
        <v>18441.0</v>
      </c>
      <c r="D196" s="12" t="s">
        <v>368</v>
      </c>
      <c r="E196" s="12" t="s">
        <v>411</v>
      </c>
      <c r="F196" s="12" t="b">
        <v>1</v>
      </c>
    </row>
    <row r="197">
      <c r="A197" s="21" t="s">
        <v>409</v>
      </c>
      <c r="B197" s="22">
        <v>17.0</v>
      </c>
      <c r="C197" s="23">
        <v>18442.0</v>
      </c>
      <c r="D197" s="12" t="s">
        <v>323</v>
      </c>
      <c r="E197" s="12" t="s">
        <v>411</v>
      </c>
      <c r="F197" s="12" t="b">
        <v>1</v>
      </c>
    </row>
    <row r="198">
      <c r="A198" s="21" t="s">
        <v>409</v>
      </c>
      <c r="B198" s="22">
        <v>18.0</v>
      </c>
      <c r="C198" s="23">
        <v>18443.0</v>
      </c>
      <c r="D198" s="12" t="s">
        <v>303</v>
      </c>
      <c r="E198" s="12" t="s">
        <v>411</v>
      </c>
      <c r="F198" s="12" t="b">
        <v>1</v>
      </c>
    </row>
    <row r="199">
      <c r="A199" s="21" t="s">
        <v>409</v>
      </c>
      <c r="B199" s="22">
        <v>19.0</v>
      </c>
      <c r="C199" s="23">
        <v>18444.0</v>
      </c>
      <c r="D199" s="12" t="s">
        <v>417</v>
      </c>
      <c r="E199" s="12" t="s">
        <v>411</v>
      </c>
      <c r="F199" s="12" t="b">
        <v>1</v>
      </c>
    </row>
    <row r="200">
      <c r="A200" s="21" t="s">
        <v>409</v>
      </c>
      <c r="B200" s="22">
        <v>20.0</v>
      </c>
      <c r="C200" s="23">
        <v>18445.0</v>
      </c>
      <c r="D200" s="12" t="s">
        <v>331</v>
      </c>
      <c r="E200" s="12" t="s">
        <v>411</v>
      </c>
      <c r="F200" s="12" t="b">
        <v>1</v>
      </c>
    </row>
    <row r="201">
      <c r="A201" s="21" t="s">
        <v>409</v>
      </c>
      <c r="B201" s="22">
        <v>21.0</v>
      </c>
      <c r="C201" s="23">
        <v>18446.0</v>
      </c>
      <c r="D201" s="12" t="s">
        <v>393</v>
      </c>
      <c r="E201" s="12" t="s">
        <v>411</v>
      </c>
      <c r="F201" s="12" t="b">
        <v>1</v>
      </c>
    </row>
    <row r="202">
      <c r="A202" s="21" t="s">
        <v>409</v>
      </c>
      <c r="B202" s="22">
        <v>22.0</v>
      </c>
      <c r="C202" s="23">
        <v>18447.0</v>
      </c>
      <c r="D202" s="12" t="s">
        <v>318</v>
      </c>
      <c r="E202" s="12" t="s">
        <v>411</v>
      </c>
      <c r="F202" s="12" t="b">
        <v>1</v>
      </c>
    </row>
    <row r="203">
      <c r="A203" s="21" t="s">
        <v>409</v>
      </c>
      <c r="B203" s="22">
        <v>23.0</v>
      </c>
      <c r="C203" s="23">
        <v>18448.0</v>
      </c>
      <c r="D203" s="12" t="s">
        <v>347</v>
      </c>
      <c r="E203" s="12" t="s">
        <v>418</v>
      </c>
      <c r="F203" s="12" t="b">
        <v>1</v>
      </c>
    </row>
    <row r="204">
      <c r="A204" s="21" t="s">
        <v>409</v>
      </c>
      <c r="B204" s="22">
        <v>24.0</v>
      </c>
      <c r="C204" s="23">
        <v>18449.0</v>
      </c>
      <c r="D204" s="12" t="s">
        <v>328</v>
      </c>
      <c r="E204" s="12" t="s">
        <v>411</v>
      </c>
      <c r="F204" s="12" t="b">
        <v>1</v>
      </c>
    </row>
    <row r="205">
      <c r="A205" s="21" t="s">
        <v>419</v>
      </c>
      <c r="B205" s="22">
        <v>1.0</v>
      </c>
      <c r="C205" s="23">
        <v>17493.0</v>
      </c>
      <c r="D205" s="12" t="s">
        <v>420</v>
      </c>
      <c r="E205" s="12" t="s">
        <v>44</v>
      </c>
      <c r="F205" s="12" t="b">
        <v>1</v>
      </c>
      <c r="G205" s="12" t="s">
        <v>421</v>
      </c>
    </row>
    <row r="206">
      <c r="A206" s="21" t="s">
        <v>422</v>
      </c>
      <c r="B206" s="22">
        <v>1.0</v>
      </c>
      <c r="C206" s="23">
        <v>4687.0</v>
      </c>
      <c r="D206" s="12" t="s">
        <v>423</v>
      </c>
      <c r="E206" s="12" t="s">
        <v>424</v>
      </c>
      <c r="F206" s="12" t="b">
        <v>0</v>
      </c>
      <c r="G206" s="12" t="s">
        <v>425</v>
      </c>
    </row>
    <row r="207">
      <c r="A207" s="21" t="s">
        <v>422</v>
      </c>
      <c r="B207" s="22">
        <v>2.0</v>
      </c>
      <c r="C207" s="23">
        <v>19179.0</v>
      </c>
      <c r="D207" s="12" t="s">
        <v>426</v>
      </c>
      <c r="E207" s="12" t="s">
        <v>44</v>
      </c>
      <c r="F207" s="12" t="b">
        <v>0</v>
      </c>
      <c r="G207" s="12" t="s">
        <v>427</v>
      </c>
    </row>
    <row r="208">
      <c r="A208" s="21" t="s">
        <v>422</v>
      </c>
      <c r="B208" s="22">
        <v>3.0</v>
      </c>
      <c r="C208" s="23">
        <v>4133.0</v>
      </c>
      <c r="D208" s="12" t="s">
        <v>428</v>
      </c>
      <c r="E208" s="12" t="s">
        <v>44</v>
      </c>
      <c r="F208" s="12" t="b">
        <v>1</v>
      </c>
      <c r="G208" s="12" t="s">
        <v>429</v>
      </c>
    </row>
    <row r="209">
      <c r="A209" s="21" t="s">
        <v>430</v>
      </c>
      <c r="B209" s="22">
        <v>1.0</v>
      </c>
      <c r="C209" s="23">
        <v>10.0</v>
      </c>
      <c r="D209" s="12" t="s">
        <v>431</v>
      </c>
      <c r="E209" s="12" t="s">
        <v>33</v>
      </c>
      <c r="F209" s="12" t="b">
        <v>0</v>
      </c>
      <c r="G209" s="12" t="s">
        <v>432</v>
      </c>
    </row>
    <row r="210">
      <c r="A210" s="21" t="s">
        <v>430</v>
      </c>
      <c r="B210" s="22">
        <v>4.0</v>
      </c>
      <c r="C210" s="23">
        <v>12.0</v>
      </c>
      <c r="E210" s="12" t="s">
        <v>33</v>
      </c>
      <c r="F210" s="12" t="b">
        <v>1</v>
      </c>
      <c r="G210" s="12" t="s">
        <v>433</v>
      </c>
    </row>
    <row r="211">
      <c r="A211" s="21" t="s">
        <v>430</v>
      </c>
      <c r="B211" s="22">
        <v>5.0</v>
      </c>
      <c r="C211" s="23">
        <v>13.0</v>
      </c>
      <c r="E211" s="12" t="s">
        <v>33</v>
      </c>
      <c r="F211" s="12" t="b">
        <v>1</v>
      </c>
      <c r="G211" s="12" t="s">
        <v>434</v>
      </c>
    </row>
    <row r="212">
      <c r="A212" s="21" t="s">
        <v>430</v>
      </c>
      <c r="B212" s="22">
        <v>6.0</v>
      </c>
      <c r="C212" s="23">
        <v>14.0</v>
      </c>
      <c r="E212" s="12" t="s">
        <v>33</v>
      </c>
      <c r="F212" s="12" t="b">
        <v>0</v>
      </c>
      <c r="G212" s="12" t="s">
        <v>435</v>
      </c>
    </row>
    <row r="213">
      <c r="A213" s="21" t="s">
        <v>430</v>
      </c>
      <c r="B213" s="22">
        <v>7.0</v>
      </c>
      <c r="C213" s="23">
        <v>15.0</v>
      </c>
      <c r="E213" s="12" t="s">
        <v>36</v>
      </c>
      <c r="F213" s="12" t="b">
        <v>0</v>
      </c>
      <c r="G213" s="12" t="s">
        <v>436</v>
      </c>
    </row>
    <row r="214">
      <c r="A214" s="21" t="s">
        <v>430</v>
      </c>
      <c r="B214" s="22">
        <v>13.0</v>
      </c>
      <c r="C214" s="23">
        <v>19.0</v>
      </c>
      <c r="E214" s="12" t="s">
        <v>36</v>
      </c>
      <c r="F214" s="12" t="b">
        <v>1</v>
      </c>
      <c r="G214" s="12" t="s">
        <v>437</v>
      </c>
    </row>
    <row r="215">
      <c r="A215" s="21" t="s">
        <v>430</v>
      </c>
      <c r="B215" s="22">
        <v>14.0</v>
      </c>
      <c r="C215" s="23">
        <v>20.0</v>
      </c>
      <c r="E215" s="12" t="s">
        <v>36</v>
      </c>
      <c r="F215" s="12" t="b">
        <v>1</v>
      </c>
      <c r="G215" s="12" t="s">
        <v>438</v>
      </c>
    </row>
    <row r="216">
      <c r="A216" s="21" t="s">
        <v>430</v>
      </c>
      <c r="B216" s="22">
        <v>15.0</v>
      </c>
      <c r="C216" s="23">
        <v>21.0</v>
      </c>
      <c r="E216" s="12" t="s">
        <v>33</v>
      </c>
      <c r="F216" s="12" t="b">
        <v>1</v>
      </c>
      <c r="G216" s="12" t="s">
        <v>439</v>
      </c>
    </row>
    <row r="217">
      <c r="A217" s="21" t="s">
        <v>430</v>
      </c>
      <c r="B217" s="22">
        <v>17.0</v>
      </c>
      <c r="C217" s="23">
        <v>3504.0</v>
      </c>
      <c r="E217" s="12" t="s">
        <v>36</v>
      </c>
      <c r="F217" s="12" t="b">
        <v>1</v>
      </c>
      <c r="G217" s="12" t="s">
        <v>440</v>
      </c>
    </row>
    <row r="218">
      <c r="A218" s="21" t="s">
        <v>430</v>
      </c>
      <c r="B218" s="22">
        <v>18.0</v>
      </c>
      <c r="C218" s="23">
        <v>3505.0</v>
      </c>
      <c r="E218" s="12" t="s">
        <v>33</v>
      </c>
      <c r="F218" s="12" t="b">
        <v>0</v>
      </c>
      <c r="G218" s="12" t="s">
        <v>441</v>
      </c>
    </row>
    <row r="219">
      <c r="A219" s="21" t="s">
        <v>430</v>
      </c>
      <c r="B219" s="22">
        <v>19.0</v>
      </c>
      <c r="C219" s="23">
        <v>13418.0</v>
      </c>
      <c r="E219" s="12" t="s">
        <v>33</v>
      </c>
      <c r="F219" s="12" t="b">
        <v>1</v>
      </c>
      <c r="G219" s="12" t="s">
        <v>442</v>
      </c>
    </row>
    <row r="220">
      <c r="A220" s="21" t="s">
        <v>430</v>
      </c>
      <c r="B220" s="22">
        <v>21.0</v>
      </c>
      <c r="C220" s="23">
        <v>16.0</v>
      </c>
      <c r="E220" s="12" t="s">
        <v>36</v>
      </c>
      <c r="F220" s="12" t="b">
        <v>1</v>
      </c>
      <c r="G220" s="12" t="s">
        <v>443</v>
      </c>
    </row>
    <row r="221">
      <c r="A221" s="21" t="s">
        <v>430</v>
      </c>
      <c r="B221" s="22">
        <v>30.0</v>
      </c>
      <c r="C221" s="23">
        <v>22.0</v>
      </c>
      <c r="D221" s="12" t="s">
        <v>444</v>
      </c>
      <c r="E221" s="12" t="s">
        <v>44</v>
      </c>
      <c r="F221" s="12" t="b">
        <v>1</v>
      </c>
      <c r="G221" s="12" t="s">
        <v>445</v>
      </c>
    </row>
    <row r="222">
      <c r="A222" s="21" t="s">
        <v>430</v>
      </c>
      <c r="B222" s="22">
        <v>31.0</v>
      </c>
      <c r="C222" s="23">
        <v>4420.0</v>
      </c>
      <c r="D222" s="12" t="s">
        <v>446</v>
      </c>
      <c r="E222" s="12" t="s">
        <v>44</v>
      </c>
      <c r="F222" s="12" t="b">
        <v>1</v>
      </c>
      <c r="G222" s="12" t="s">
        <v>447</v>
      </c>
    </row>
    <row r="223">
      <c r="A223" s="21" t="s">
        <v>448</v>
      </c>
      <c r="B223" s="22">
        <v>1.0</v>
      </c>
      <c r="C223" s="23">
        <v>15429.0</v>
      </c>
      <c r="D223" s="12" t="s">
        <v>449</v>
      </c>
      <c r="E223" s="12" t="s">
        <v>281</v>
      </c>
      <c r="F223" s="12" t="b">
        <v>0</v>
      </c>
      <c r="G223" s="12" t="s">
        <v>450</v>
      </c>
    </row>
    <row r="224">
      <c r="A224" s="21" t="s">
        <v>451</v>
      </c>
      <c r="B224" s="22">
        <v>1.0</v>
      </c>
      <c r="C224" s="23">
        <v>16739.0</v>
      </c>
      <c r="D224" s="12" t="s">
        <v>452</v>
      </c>
      <c r="E224" s="12" t="s">
        <v>44</v>
      </c>
      <c r="F224" s="12" t="b">
        <v>1</v>
      </c>
      <c r="G224" s="12" t="s">
        <v>453</v>
      </c>
    </row>
    <row r="225">
      <c r="A225" s="21" t="s">
        <v>454</v>
      </c>
      <c r="B225" s="22">
        <v>1.0</v>
      </c>
      <c r="C225" s="23">
        <v>15347.0</v>
      </c>
      <c r="D225" s="12" t="s">
        <v>455</v>
      </c>
      <c r="E225" s="12" t="s">
        <v>44</v>
      </c>
      <c r="F225" s="12" t="b">
        <v>1</v>
      </c>
      <c r="G225" s="12" t="s">
        <v>456</v>
      </c>
    </row>
    <row r="226">
      <c r="A226" s="21" t="s">
        <v>457</v>
      </c>
      <c r="B226" s="22">
        <v>1.0</v>
      </c>
      <c r="C226" s="23">
        <v>13195.0</v>
      </c>
      <c r="D226" s="12" t="s">
        <v>458</v>
      </c>
      <c r="E226" s="12" t="s">
        <v>44</v>
      </c>
      <c r="F226" s="12" t="b">
        <v>1</v>
      </c>
      <c r="G226" s="12" t="s">
        <v>459</v>
      </c>
    </row>
    <row r="227">
      <c r="A227" s="21" t="s">
        <v>460</v>
      </c>
      <c r="B227" s="22">
        <v>1.0</v>
      </c>
      <c r="C227" s="23">
        <v>17949.0</v>
      </c>
      <c r="D227" s="12" t="s">
        <v>461</v>
      </c>
      <c r="E227" s="12" t="s">
        <v>44</v>
      </c>
      <c r="F227" s="12" t="b">
        <v>1</v>
      </c>
      <c r="G227" s="12" t="s">
        <v>462</v>
      </c>
    </row>
    <row r="228">
      <c r="A228" s="21" t="s">
        <v>463</v>
      </c>
      <c r="B228" s="22">
        <v>1.0</v>
      </c>
      <c r="C228" s="23">
        <v>13748.0</v>
      </c>
      <c r="E228" s="12" t="s">
        <v>44</v>
      </c>
      <c r="F228" s="12" t="b">
        <v>1</v>
      </c>
      <c r="G228" s="12" t="s">
        <v>464</v>
      </c>
    </row>
    <row r="229">
      <c r="A229" s="21" t="s">
        <v>465</v>
      </c>
      <c r="B229" s="22">
        <v>1.0</v>
      </c>
      <c r="C229" s="23">
        <v>13749.0</v>
      </c>
      <c r="D229" s="12" t="s">
        <v>466</v>
      </c>
      <c r="E229" s="12" t="s">
        <v>44</v>
      </c>
      <c r="F229" s="12" t="b">
        <v>1</v>
      </c>
      <c r="G229" s="12" t="s">
        <v>421</v>
      </c>
    </row>
    <row r="230">
      <c r="A230" s="21" t="s">
        <v>467</v>
      </c>
      <c r="B230" s="22">
        <v>1.0</v>
      </c>
      <c r="C230" s="23">
        <v>17387.0</v>
      </c>
      <c r="D230" s="12" t="s">
        <v>466</v>
      </c>
      <c r="E230" s="12" t="s">
        <v>44</v>
      </c>
      <c r="F230" s="12" t="b">
        <v>1</v>
      </c>
      <c r="G230" s="12" t="s">
        <v>468</v>
      </c>
    </row>
    <row r="231">
      <c r="A231" s="21" t="s">
        <v>469</v>
      </c>
      <c r="B231" s="22">
        <v>1.0</v>
      </c>
      <c r="C231" s="23">
        <v>17847.0</v>
      </c>
      <c r="D231" s="12" t="s">
        <v>461</v>
      </c>
      <c r="E231" s="12" t="s">
        <v>44</v>
      </c>
      <c r="F231" s="12" t="b">
        <v>1</v>
      </c>
      <c r="G231" s="12" t="s">
        <v>470</v>
      </c>
    </row>
    <row r="232">
      <c r="A232" s="21" t="s">
        <v>471</v>
      </c>
      <c r="B232" s="22">
        <v>1.0</v>
      </c>
      <c r="C232" s="23">
        <v>19429.0</v>
      </c>
      <c r="D232" s="12" t="s">
        <v>423</v>
      </c>
      <c r="E232" s="12" t="s">
        <v>44</v>
      </c>
      <c r="F232" s="12" t="b">
        <v>1</v>
      </c>
      <c r="G232" s="12" t="s">
        <v>472</v>
      </c>
    </row>
    <row r="233">
      <c r="A233" s="21" t="s">
        <v>473</v>
      </c>
      <c r="B233" s="22">
        <v>1.0</v>
      </c>
      <c r="C233" s="23">
        <v>17389.0</v>
      </c>
      <c r="D233" s="12" t="s">
        <v>474</v>
      </c>
      <c r="E233" s="12" t="s">
        <v>44</v>
      </c>
      <c r="F233" s="12" t="b">
        <v>1</v>
      </c>
      <c r="G233" s="12" t="s">
        <v>475</v>
      </c>
    </row>
    <row r="234">
      <c r="A234" s="21" t="s">
        <v>476</v>
      </c>
      <c r="B234" s="22">
        <v>1.0</v>
      </c>
      <c r="C234" s="23">
        <v>13753.0</v>
      </c>
      <c r="D234" s="12" t="s">
        <v>477</v>
      </c>
      <c r="E234" s="12" t="s">
        <v>44</v>
      </c>
      <c r="F234" s="12" t="b">
        <v>1</v>
      </c>
      <c r="G234" s="12" t="s">
        <v>478</v>
      </c>
    </row>
    <row r="235">
      <c r="A235" s="21" t="s">
        <v>479</v>
      </c>
      <c r="B235" s="22">
        <v>1.0</v>
      </c>
      <c r="C235" s="23">
        <v>6082.0</v>
      </c>
      <c r="D235" s="12" t="s">
        <v>480</v>
      </c>
      <c r="E235" s="12" t="s">
        <v>44</v>
      </c>
      <c r="F235" s="12" t="b">
        <v>1</v>
      </c>
      <c r="G235" s="12" t="s">
        <v>481</v>
      </c>
    </row>
    <row r="236">
      <c r="A236" s="21" t="s">
        <v>482</v>
      </c>
      <c r="B236" s="22">
        <v>2.0</v>
      </c>
      <c r="C236" s="23">
        <v>12810.0</v>
      </c>
      <c r="D236" s="12" t="s">
        <v>483</v>
      </c>
      <c r="E236" s="12" t="s">
        <v>281</v>
      </c>
      <c r="F236" s="12" t="b">
        <v>1</v>
      </c>
      <c r="G236" s="12" t="s">
        <v>484</v>
      </c>
    </row>
    <row r="237">
      <c r="A237" s="21" t="s">
        <v>482</v>
      </c>
      <c r="B237" s="22">
        <v>3.0</v>
      </c>
      <c r="C237" s="23">
        <v>19862.0</v>
      </c>
      <c r="D237" s="12" t="s">
        <v>485</v>
      </c>
      <c r="E237" s="12" t="s">
        <v>281</v>
      </c>
      <c r="F237" s="12" t="b">
        <v>1</v>
      </c>
      <c r="G237" s="12" t="s">
        <v>486</v>
      </c>
    </row>
    <row r="238">
      <c r="A238" s="21" t="s">
        <v>487</v>
      </c>
      <c r="B238" s="22">
        <v>1.0</v>
      </c>
      <c r="C238" s="23">
        <v>8590.0</v>
      </c>
      <c r="D238" s="12" t="s">
        <v>488</v>
      </c>
      <c r="E238" s="12" t="s">
        <v>281</v>
      </c>
      <c r="F238" s="12" t="b">
        <v>1</v>
      </c>
      <c r="G238" s="12" t="s">
        <v>489</v>
      </c>
    </row>
    <row r="239">
      <c r="A239" s="21" t="s">
        <v>490</v>
      </c>
      <c r="B239" s="22">
        <v>1.0</v>
      </c>
      <c r="C239" s="23">
        <v>5470.0</v>
      </c>
      <c r="E239" s="12" t="s">
        <v>491</v>
      </c>
      <c r="F239" s="12" t="b">
        <v>1</v>
      </c>
    </row>
    <row r="240">
      <c r="A240" s="21" t="s">
        <v>492</v>
      </c>
      <c r="B240" s="22">
        <v>1.0</v>
      </c>
      <c r="C240" s="23">
        <v>19970.0</v>
      </c>
      <c r="D240" s="12" t="s">
        <v>493</v>
      </c>
      <c r="E240" s="12" t="s">
        <v>281</v>
      </c>
      <c r="F240" s="12" t="b">
        <v>1</v>
      </c>
      <c r="G240" s="12" t="s">
        <v>494</v>
      </c>
    </row>
    <row r="241">
      <c r="A241" s="21" t="s">
        <v>495</v>
      </c>
      <c r="B241" s="22">
        <v>1.0</v>
      </c>
      <c r="C241" s="23">
        <v>18878.0</v>
      </c>
      <c r="D241" s="12" t="s">
        <v>477</v>
      </c>
      <c r="E241" s="12" t="s">
        <v>281</v>
      </c>
      <c r="F241" s="12" t="b">
        <v>1</v>
      </c>
      <c r="G241" s="12" t="s">
        <v>496</v>
      </c>
    </row>
    <row r="242">
      <c r="A242" s="21" t="s">
        <v>497</v>
      </c>
      <c r="B242" s="22">
        <v>1.0</v>
      </c>
      <c r="C242" s="23">
        <v>23.0</v>
      </c>
      <c r="E242" s="12" t="s">
        <v>28</v>
      </c>
      <c r="F242" s="12" t="b">
        <v>1</v>
      </c>
    </row>
    <row r="243">
      <c r="A243" s="21" t="s">
        <v>498</v>
      </c>
      <c r="B243" s="22">
        <v>1.0</v>
      </c>
      <c r="C243" s="23">
        <v>5426.0</v>
      </c>
      <c r="E243" s="12" t="s">
        <v>28</v>
      </c>
      <c r="F243" s="12" t="b">
        <v>0</v>
      </c>
    </row>
    <row r="244">
      <c r="A244" s="21" t="s">
        <v>499</v>
      </c>
      <c r="B244" s="22">
        <v>1.0</v>
      </c>
      <c r="C244" s="23">
        <v>24.0</v>
      </c>
      <c r="E244" s="12" t="s">
        <v>411</v>
      </c>
      <c r="F244" s="12" t="b">
        <v>1</v>
      </c>
      <c r="G244" s="12" t="s">
        <v>500</v>
      </c>
    </row>
    <row r="245">
      <c r="A245" s="21" t="s">
        <v>501</v>
      </c>
      <c r="B245" s="22">
        <v>1.0</v>
      </c>
      <c r="C245" s="23">
        <v>6081.0</v>
      </c>
      <c r="E245" s="12" t="s">
        <v>28</v>
      </c>
      <c r="F245" s="12" t="b">
        <v>1</v>
      </c>
    </row>
    <row r="246">
      <c r="A246" s="21" t="s">
        <v>502</v>
      </c>
      <c r="B246" s="22">
        <v>3.0</v>
      </c>
      <c r="C246" s="23">
        <v>17435.0</v>
      </c>
      <c r="D246" s="12" t="s">
        <v>503</v>
      </c>
      <c r="E246" s="12" t="s">
        <v>281</v>
      </c>
      <c r="F246" s="12" t="b">
        <v>1</v>
      </c>
      <c r="G246" s="12" t="s">
        <v>504</v>
      </c>
    </row>
    <row r="247">
      <c r="A247" s="21" t="s">
        <v>502</v>
      </c>
      <c r="B247" s="22">
        <v>4.0</v>
      </c>
      <c r="C247" s="23">
        <v>6769.0</v>
      </c>
      <c r="D247" s="12" t="s">
        <v>505</v>
      </c>
      <c r="E247" s="12" t="s">
        <v>281</v>
      </c>
      <c r="F247" s="12" t="b">
        <v>1</v>
      </c>
      <c r="G247" s="12" t="s">
        <v>506</v>
      </c>
    </row>
    <row r="248">
      <c r="A248" s="21" t="s">
        <v>502</v>
      </c>
      <c r="B248" s="22">
        <v>5.0</v>
      </c>
      <c r="C248" s="23">
        <v>11983.0</v>
      </c>
      <c r="D248" s="12" t="s">
        <v>507</v>
      </c>
      <c r="E248" s="12" t="s">
        <v>281</v>
      </c>
      <c r="F248" s="12" t="b">
        <v>1</v>
      </c>
      <c r="G248" s="12" t="s">
        <v>508</v>
      </c>
    </row>
    <row r="249">
      <c r="A249" s="21" t="s">
        <v>502</v>
      </c>
      <c r="B249" s="22">
        <v>6.0</v>
      </c>
      <c r="C249" s="23">
        <v>6770.0</v>
      </c>
      <c r="D249" s="12" t="s">
        <v>509</v>
      </c>
      <c r="E249" s="12" t="s">
        <v>281</v>
      </c>
      <c r="F249" s="12" t="b">
        <v>1</v>
      </c>
      <c r="G249" s="12" t="s">
        <v>510</v>
      </c>
    </row>
    <row r="250">
      <c r="A250" s="21" t="s">
        <v>502</v>
      </c>
      <c r="B250" s="22">
        <v>7.0</v>
      </c>
      <c r="C250" s="23">
        <v>11984.0</v>
      </c>
      <c r="D250" s="12" t="s">
        <v>511</v>
      </c>
      <c r="E250" s="12" t="s">
        <v>281</v>
      </c>
      <c r="F250" s="12" t="b">
        <v>1</v>
      </c>
      <c r="G250" s="12" t="s">
        <v>512</v>
      </c>
    </row>
    <row r="251">
      <c r="A251" s="21" t="s">
        <v>502</v>
      </c>
      <c r="B251" s="22">
        <v>8.0</v>
      </c>
      <c r="C251" s="23">
        <v>10652.0</v>
      </c>
      <c r="D251" s="12" t="s">
        <v>513</v>
      </c>
      <c r="E251" s="12" t="s">
        <v>281</v>
      </c>
      <c r="F251" s="12" t="b">
        <v>1</v>
      </c>
      <c r="G251" s="12" t="s">
        <v>514</v>
      </c>
    </row>
    <row r="252">
      <c r="A252" s="21" t="s">
        <v>502</v>
      </c>
      <c r="B252" s="22">
        <v>9.0</v>
      </c>
      <c r="C252" s="23">
        <v>6771.0</v>
      </c>
      <c r="D252" s="12" t="s">
        <v>515</v>
      </c>
      <c r="E252" s="12" t="s">
        <v>281</v>
      </c>
      <c r="F252" s="12" t="b">
        <v>0</v>
      </c>
      <c r="G252" s="12" t="s">
        <v>516</v>
      </c>
    </row>
    <row r="253">
      <c r="A253" s="21" t="s">
        <v>502</v>
      </c>
      <c r="B253" s="22">
        <v>10.0</v>
      </c>
      <c r="C253" s="23">
        <v>6772.0</v>
      </c>
      <c r="D253" s="12" t="s">
        <v>517</v>
      </c>
      <c r="E253" s="12" t="s">
        <v>281</v>
      </c>
      <c r="F253" s="12" t="b">
        <v>1</v>
      </c>
      <c r="G253" s="12" t="s">
        <v>518</v>
      </c>
    </row>
    <row r="254">
      <c r="A254" s="21" t="s">
        <v>502</v>
      </c>
      <c r="B254" s="22">
        <v>11.0</v>
      </c>
      <c r="C254" s="23">
        <v>11985.0</v>
      </c>
      <c r="D254" s="12" t="s">
        <v>519</v>
      </c>
      <c r="E254" s="12" t="s">
        <v>281</v>
      </c>
      <c r="F254" s="12" t="b">
        <v>0</v>
      </c>
      <c r="G254" s="12" t="s">
        <v>520</v>
      </c>
    </row>
    <row r="255">
      <c r="A255" s="21" t="s">
        <v>502</v>
      </c>
      <c r="B255" s="22">
        <v>12.0</v>
      </c>
      <c r="C255" s="23">
        <v>6773.0</v>
      </c>
      <c r="D255" s="12" t="s">
        <v>521</v>
      </c>
      <c r="E255" s="12" t="s">
        <v>281</v>
      </c>
      <c r="F255" s="12" t="b">
        <v>0</v>
      </c>
      <c r="G255" s="12" t="s">
        <v>522</v>
      </c>
    </row>
    <row r="256">
      <c r="A256" s="21" t="s">
        <v>502</v>
      </c>
      <c r="B256" s="22">
        <v>13.0</v>
      </c>
      <c r="C256" s="23">
        <v>6774.0</v>
      </c>
      <c r="D256" s="12" t="s">
        <v>523</v>
      </c>
      <c r="E256" s="12" t="s">
        <v>281</v>
      </c>
      <c r="F256" s="12" t="b">
        <v>0</v>
      </c>
      <c r="G256" s="12" t="s">
        <v>524</v>
      </c>
    </row>
    <row r="257">
      <c r="A257" s="21" t="s">
        <v>502</v>
      </c>
      <c r="B257" s="22">
        <v>14.0</v>
      </c>
      <c r="C257" s="23">
        <v>8077.0</v>
      </c>
      <c r="D257" s="12" t="s">
        <v>525</v>
      </c>
      <c r="E257" s="12" t="s">
        <v>281</v>
      </c>
      <c r="F257" s="12" t="b">
        <v>1</v>
      </c>
      <c r="G257" s="12" t="s">
        <v>526</v>
      </c>
    </row>
    <row r="258">
      <c r="A258" s="21" t="s">
        <v>502</v>
      </c>
      <c r="B258" s="22">
        <v>15.0</v>
      </c>
      <c r="C258" s="23">
        <v>6775.0</v>
      </c>
      <c r="D258" s="12" t="s">
        <v>527</v>
      </c>
      <c r="E258" s="12" t="s">
        <v>281</v>
      </c>
      <c r="F258" s="12" t="b">
        <v>0</v>
      </c>
      <c r="G258" s="12" t="s">
        <v>528</v>
      </c>
    </row>
    <row r="259">
      <c r="A259" s="21" t="s">
        <v>502</v>
      </c>
      <c r="B259" s="22">
        <v>17.0</v>
      </c>
      <c r="C259" s="23">
        <v>9208.0</v>
      </c>
      <c r="D259" s="12" t="s">
        <v>529</v>
      </c>
      <c r="E259" s="12" t="s">
        <v>281</v>
      </c>
      <c r="F259" s="12" t="b">
        <v>1</v>
      </c>
      <c r="G259" s="12" t="s">
        <v>530</v>
      </c>
    </row>
    <row r="260">
      <c r="A260" s="21" t="s">
        <v>502</v>
      </c>
      <c r="B260" s="22">
        <v>20.0</v>
      </c>
      <c r="C260" s="23">
        <v>10650.0</v>
      </c>
      <c r="D260" s="12" t="s">
        <v>531</v>
      </c>
      <c r="E260" s="12" t="s">
        <v>281</v>
      </c>
      <c r="F260" s="12" t="b">
        <v>1</v>
      </c>
      <c r="G260" s="12" t="s">
        <v>532</v>
      </c>
    </row>
    <row r="261">
      <c r="A261" s="21" t="s">
        <v>502</v>
      </c>
      <c r="B261" s="22">
        <v>21.0</v>
      </c>
      <c r="C261" s="23">
        <v>9209.0</v>
      </c>
      <c r="D261" s="12" t="s">
        <v>533</v>
      </c>
      <c r="E261" s="12" t="s">
        <v>281</v>
      </c>
      <c r="F261" s="12" t="b">
        <v>0</v>
      </c>
      <c r="G261" s="12" t="s">
        <v>534</v>
      </c>
    </row>
    <row r="262">
      <c r="A262" s="21" t="s">
        <v>502</v>
      </c>
      <c r="B262" s="22">
        <v>22.0</v>
      </c>
      <c r="C262" s="23">
        <v>8078.0</v>
      </c>
      <c r="D262" s="12" t="s">
        <v>535</v>
      </c>
      <c r="E262" s="12" t="s">
        <v>281</v>
      </c>
      <c r="F262" s="12" t="b">
        <v>1</v>
      </c>
      <c r="G262" s="12" t="s">
        <v>536</v>
      </c>
    </row>
    <row r="263">
      <c r="A263" s="21" t="s">
        <v>502</v>
      </c>
      <c r="B263" s="22">
        <v>23.0</v>
      </c>
      <c r="C263" s="23">
        <v>6779.0</v>
      </c>
      <c r="D263" s="12" t="s">
        <v>537</v>
      </c>
      <c r="E263" s="12" t="s">
        <v>281</v>
      </c>
      <c r="F263" s="12" t="b">
        <v>1</v>
      </c>
      <c r="G263" s="12" t="s">
        <v>538</v>
      </c>
    </row>
    <row r="264">
      <c r="A264" s="21" t="s">
        <v>502</v>
      </c>
      <c r="B264" s="22">
        <v>24.0</v>
      </c>
      <c r="C264" s="23">
        <v>9210.0</v>
      </c>
      <c r="D264" s="12" t="s">
        <v>539</v>
      </c>
      <c r="E264" s="12" t="s">
        <v>281</v>
      </c>
      <c r="F264" s="12" t="b">
        <v>0</v>
      </c>
      <c r="G264" s="12" t="s">
        <v>540</v>
      </c>
    </row>
    <row r="265">
      <c r="A265" s="21" t="s">
        <v>502</v>
      </c>
      <c r="B265" s="22">
        <v>25.0</v>
      </c>
      <c r="C265" s="23">
        <v>17464.0</v>
      </c>
      <c r="D265" s="12" t="s">
        <v>541</v>
      </c>
      <c r="E265" s="12" t="s">
        <v>281</v>
      </c>
      <c r="F265" s="12" t="b">
        <v>1</v>
      </c>
      <c r="G265" s="12" t="s">
        <v>542</v>
      </c>
    </row>
    <row r="266">
      <c r="A266" s="21" t="s">
        <v>502</v>
      </c>
      <c r="B266" s="22">
        <v>26.0</v>
      </c>
      <c r="C266" s="23">
        <v>17463.0</v>
      </c>
      <c r="D266" s="12" t="s">
        <v>543</v>
      </c>
      <c r="E266" s="12" t="s">
        <v>281</v>
      </c>
      <c r="F266" s="12" t="b">
        <v>1</v>
      </c>
      <c r="G266" s="12" t="s">
        <v>544</v>
      </c>
    </row>
    <row r="267">
      <c r="A267" s="21" t="s">
        <v>502</v>
      </c>
      <c r="B267" s="22">
        <v>27.0</v>
      </c>
      <c r="C267" s="23">
        <v>7301.0</v>
      </c>
      <c r="D267" s="12" t="s">
        <v>545</v>
      </c>
      <c r="E267" s="12" t="s">
        <v>281</v>
      </c>
      <c r="F267" s="12" t="b">
        <v>1</v>
      </c>
      <c r="G267" s="12" t="s">
        <v>546</v>
      </c>
    </row>
    <row r="268">
      <c r="A268" s="21" t="s">
        <v>502</v>
      </c>
      <c r="B268" s="22">
        <v>29.0</v>
      </c>
      <c r="C268" s="23">
        <v>8110.0</v>
      </c>
      <c r="D268" s="12" t="s">
        <v>547</v>
      </c>
      <c r="E268" s="12" t="s">
        <v>281</v>
      </c>
      <c r="F268" s="12" t="b">
        <v>1</v>
      </c>
      <c r="G268" s="12" t="s">
        <v>548</v>
      </c>
    </row>
    <row r="269">
      <c r="A269" s="21" t="s">
        <v>502</v>
      </c>
      <c r="B269" s="22">
        <v>30.0</v>
      </c>
      <c r="C269" s="23">
        <v>6780.0</v>
      </c>
      <c r="D269" s="12" t="s">
        <v>549</v>
      </c>
      <c r="E269" s="12" t="s">
        <v>281</v>
      </c>
      <c r="F269" s="12" t="b">
        <v>0</v>
      </c>
      <c r="G269" s="12" t="s">
        <v>550</v>
      </c>
    </row>
    <row r="270">
      <c r="A270" s="21" t="s">
        <v>502</v>
      </c>
      <c r="B270" s="22">
        <v>31.0</v>
      </c>
      <c r="C270" s="23">
        <v>9211.0</v>
      </c>
      <c r="D270" s="12" t="s">
        <v>551</v>
      </c>
      <c r="E270" s="12" t="s">
        <v>281</v>
      </c>
      <c r="F270" s="12" t="b">
        <v>1</v>
      </c>
      <c r="G270" s="12" t="s">
        <v>552</v>
      </c>
    </row>
    <row r="271">
      <c r="A271" s="21" t="s">
        <v>502</v>
      </c>
      <c r="B271" s="22">
        <v>32.0</v>
      </c>
      <c r="C271" s="23">
        <v>10653.0</v>
      </c>
      <c r="D271" s="12" t="s">
        <v>553</v>
      </c>
      <c r="E271" s="12" t="s">
        <v>281</v>
      </c>
      <c r="F271" s="12" t="b">
        <v>1</v>
      </c>
      <c r="G271" s="12" t="s">
        <v>554</v>
      </c>
    </row>
    <row r="272">
      <c r="A272" s="21" t="s">
        <v>502</v>
      </c>
      <c r="B272" s="22">
        <v>33.0</v>
      </c>
      <c r="C272" s="23">
        <v>6781.0</v>
      </c>
      <c r="D272" s="12" t="s">
        <v>555</v>
      </c>
      <c r="E272" s="12" t="s">
        <v>281</v>
      </c>
      <c r="F272" s="12" t="b">
        <v>0</v>
      </c>
      <c r="G272" s="12" t="s">
        <v>556</v>
      </c>
    </row>
    <row r="273">
      <c r="A273" s="21" t="s">
        <v>502</v>
      </c>
      <c r="B273" s="22">
        <v>34.0</v>
      </c>
      <c r="C273" s="23">
        <v>6782.0</v>
      </c>
      <c r="D273" s="12" t="s">
        <v>557</v>
      </c>
      <c r="E273" s="12" t="s">
        <v>281</v>
      </c>
      <c r="F273" s="12" t="b">
        <v>1</v>
      </c>
      <c r="G273" s="12" t="s">
        <v>558</v>
      </c>
    </row>
    <row r="274">
      <c r="A274" s="21" t="s">
        <v>502</v>
      </c>
      <c r="B274" s="22">
        <v>37.0</v>
      </c>
      <c r="C274" s="23">
        <v>6889.0</v>
      </c>
      <c r="D274" s="12" t="s">
        <v>559</v>
      </c>
      <c r="E274" s="12" t="s">
        <v>281</v>
      </c>
      <c r="F274" s="12" t="b">
        <v>1</v>
      </c>
      <c r="G274" s="12" t="s">
        <v>560</v>
      </c>
    </row>
    <row r="275">
      <c r="A275" s="21" t="s">
        <v>502</v>
      </c>
      <c r="B275" s="22">
        <v>38.0</v>
      </c>
      <c r="C275" s="23">
        <v>17516.0</v>
      </c>
      <c r="D275" s="12" t="s">
        <v>561</v>
      </c>
      <c r="E275" s="12" t="s">
        <v>281</v>
      </c>
      <c r="F275" s="12" t="b">
        <v>0</v>
      </c>
      <c r="G275" s="12" t="s">
        <v>562</v>
      </c>
    </row>
    <row r="276">
      <c r="A276" s="21" t="s">
        <v>502</v>
      </c>
      <c r="B276" s="22">
        <v>39.0</v>
      </c>
      <c r="C276" s="23">
        <v>6795.0</v>
      </c>
      <c r="D276" s="12" t="s">
        <v>563</v>
      </c>
      <c r="E276" s="12" t="s">
        <v>281</v>
      </c>
      <c r="F276" s="12" t="b">
        <v>0</v>
      </c>
      <c r="G276" s="12" t="s">
        <v>564</v>
      </c>
    </row>
    <row r="277">
      <c r="A277" s="21" t="s">
        <v>502</v>
      </c>
      <c r="B277" s="22">
        <v>40.0</v>
      </c>
      <c r="C277" s="23">
        <v>12009.0</v>
      </c>
      <c r="D277" s="12" t="s">
        <v>565</v>
      </c>
      <c r="E277" s="12" t="s">
        <v>281</v>
      </c>
      <c r="F277" s="12" t="b">
        <v>1</v>
      </c>
      <c r="G277" s="12" t="s">
        <v>566</v>
      </c>
    </row>
    <row r="278">
      <c r="A278" s="21" t="s">
        <v>502</v>
      </c>
      <c r="B278" s="22">
        <v>41.0</v>
      </c>
      <c r="C278" s="23">
        <v>8111.0</v>
      </c>
      <c r="D278" s="12" t="s">
        <v>567</v>
      </c>
      <c r="E278" s="12" t="s">
        <v>281</v>
      </c>
      <c r="F278" s="12" t="b">
        <v>1</v>
      </c>
      <c r="G278" s="12" t="s">
        <v>568</v>
      </c>
    </row>
    <row r="279">
      <c r="A279" s="21" t="s">
        <v>502</v>
      </c>
      <c r="B279" s="22">
        <v>42.0</v>
      </c>
      <c r="C279" s="23">
        <v>6796.0</v>
      </c>
      <c r="D279" s="12" t="s">
        <v>569</v>
      </c>
      <c r="E279" s="12" t="s">
        <v>281</v>
      </c>
      <c r="F279" s="12" t="b">
        <v>1</v>
      </c>
      <c r="G279" s="12" t="s">
        <v>570</v>
      </c>
    </row>
    <row r="280">
      <c r="A280" s="21" t="s">
        <v>502</v>
      </c>
      <c r="B280" s="22">
        <v>43.0</v>
      </c>
      <c r="C280" s="23">
        <v>17616.0</v>
      </c>
      <c r="D280" s="12" t="s">
        <v>571</v>
      </c>
      <c r="E280" s="12" t="s">
        <v>281</v>
      </c>
      <c r="F280" s="12" t="b">
        <v>1</v>
      </c>
      <c r="G280" s="12" t="s">
        <v>572</v>
      </c>
    </row>
    <row r="281">
      <c r="A281" s="21" t="s">
        <v>502</v>
      </c>
      <c r="B281" s="22">
        <v>44.0</v>
      </c>
      <c r="C281" s="23">
        <v>6797.0</v>
      </c>
      <c r="D281" s="12" t="s">
        <v>573</v>
      </c>
      <c r="E281" s="12" t="s">
        <v>281</v>
      </c>
      <c r="F281" s="12" t="b">
        <v>0</v>
      </c>
      <c r="G281" s="12" t="s">
        <v>574</v>
      </c>
    </row>
    <row r="282">
      <c r="A282" s="21" t="s">
        <v>502</v>
      </c>
      <c r="B282" s="22">
        <v>45.0</v>
      </c>
      <c r="C282" s="23">
        <v>6798.0</v>
      </c>
      <c r="D282" s="12" t="s">
        <v>575</v>
      </c>
      <c r="E282" s="12" t="s">
        <v>281</v>
      </c>
      <c r="F282" s="12" t="b">
        <v>1</v>
      </c>
      <c r="G282" s="12" t="s">
        <v>576</v>
      </c>
    </row>
    <row r="283">
      <c r="A283" s="21" t="s">
        <v>502</v>
      </c>
      <c r="B283" s="22">
        <v>46.0</v>
      </c>
      <c r="C283" s="23">
        <v>17615.0</v>
      </c>
      <c r="D283" s="12" t="s">
        <v>577</v>
      </c>
      <c r="E283" s="12" t="s">
        <v>281</v>
      </c>
      <c r="F283" s="12" t="b">
        <v>0</v>
      </c>
      <c r="G283" s="12" t="s">
        <v>578</v>
      </c>
    </row>
    <row r="284">
      <c r="A284" s="21" t="s">
        <v>502</v>
      </c>
      <c r="B284" s="22">
        <v>47.0</v>
      </c>
      <c r="C284" s="23">
        <v>10655.0</v>
      </c>
      <c r="D284" s="12" t="s">
        <v>579</v>
      </c>
      <c r="E284" s="12" t="s">
        <v>281</v>
      </c>
      <c r="F284" s="12" t="b">
        <v>1</v>
      </c>
      <c r="G284" s="12" t="s">
        <v>580</v>
      </c>
    </row>
    <row r="285">
      <c r="A285" s="21" t="s">
        <v>502</v>
      </c>
      <c r="B285" s="22">
        <v>50.0</v>
      </c>
      <c r="C285" s="23">
        <v>17614.0</v>
      </c>
      <c r="D285" s="12" t="s">
        <v>581</v>
      </c>
      <c r="E285" s="12" t="s">
        <v>281</v>
      </c>
      <c r="F285" s="12" t="b">
        <v>1</v>
      </c>
      <c r="G285" s="12" t="s">
        <v>582</v>
      </c>
    </row>
    <row r="286">
      <c r="A286" s="21" t="s">
        <v>502</v>
      </c>
      <c r="B286" s="22">
        <v>51.0</v>
      </c>
      <c r="C286" s="23">
        <v>12331.0</v>
      </c>
      <c r="D286" s="12" t="s">
        <v>583</v>
      </c>
      <c r="E286" s="12" t="s">
        <v>281</v>
      </c>
      <c r="F286" s="12" t="b">
        <v>1</v>
      </c>
      <c r="G286" s="12" t="s">
        <v>584</v>
      </c>
    </row>
    <row r="287">
      <c r="A287" s="21" t="s">
        <v>502</v>
      </c>
      <c r="B287" s="22">
        <v>52.0</v>
      </c>
      <c r="C287" s="23">
        <v>12366.0</v>
      </c>
      <c r="D287" s="12" t="s">
        <v>585</v>
      </c>
      <c r="E287" s="12" t="s">
        <v>281</v>
      </c>
      <c r="F287" s="12" t="b">
        <v>1</v>
      </c>
      <c r="G287" s="12" t="s">
        <v>586</v>
      </c>
    </row>
    <row r="288">
      <c r="A288" s="21" t="s">
        <v>502</v>
      </c>
      <c r="B288" s="22">
        <v>53.0</v>
      </c>
      <c r="C288" s="23">
        <v>17611.0</v>
      </c>
      <c r="D288" s="12" t="s">
        <v>587</v>
      </c>
      <c r="E288" s="12" t="s">
        <v>281</v>
      </c>
      <c r="F288" s="12" t="b">
        <v>1</v>
      </c>
      <c r="G288" s="12" t="s">
        <v>588</v>
      </c>
    </row>
    <row r="289">
      <c r="A289" s="21" t="s">
        <v>502</v>
      </c>
      <c r="B289" s="22">
        <v>54.0</v>
      </c>
      <c r="C289" s="23">
        <v>12430.0</v>
      </c>
      <c r="D289" s="12" t="s">
        <v>589</v>
      </c>
      <c r="E289" s="12" t="s">
        <v>281</v>
      </c>
      <c r="F289" s="12" t="b">
        <v>1</v>
      </c>
      <c r="G289" s="12" t="s">
        <v>590</v>
      </c>
    </row>
    <row r="290">
      <c r="A290" s="21" t="s">
        <v>502</v>
      </c>
      <c r="B290" s="22">
        <v>56.0</v>
      </c>
      <c r="C290" s="23">
        <v>17610.0</v>
      </c>
      <c r="D290" s="12" t="s">
        <v>591</v>
      </c>
      <c r="E290" s="12" t="s">
        <v>281</v>
      </c>
      <c r="F290" s="12" t="b">
        <v>1</v>
      </c>
      <c r="G290" s="12" t="s">
        <v>592</v>
      </c>
    </row>
    <row r="291">
      <c r="A291" s="21" t="s">
        <v>502</v>
      </c>
      <c r="B291" s="22">
        <v>57.0</v>
      </c>
      <c r="C291" s="23">
        <v>17609.0</v>
      </c>
      <c r="D291" s="12" t="s">
        <v>593</v>
      </c>
      <c r="E291" s="12" t="s">
        <v>281</v>
      </c>
      <c r="F291" s="12" t="b">
        <v>1</v>
      </c>
      <c r="G291" s="12" t="s">
        <v>594</v>
      </c>
    </row>
    <row r="292">
      <c r="A292" s="21" t="s">
        <v>502</v>
      </c>
      <c r="B292" s="22">
        <v>58.0</v>
      </c>
      <c r="C292" s="23">
        <v>13587.0</v>
      </c>
      <c r="D292" s="12" t="s">
        <v>595</v>
      </c>
      <c r="E292" s="12" t="s">
        <v>281</v>
      </c>
      <c r="F292" s="12" t="b">
        <v>1</v>
      </c>
      <c r="G292" s="12" t="s">
        <v>596</v>
      </c>
    </row>
    <row r="293">
      <c r="A293" s="21" t="s">
        <v>502</v>
      </c>
      <c r="B293" s="22">
        <v>59.0</v>
      </c>
      <c r="C293" s="23">
        <v>13595.0</v>
      </c>
      <c r="D293" s="12" t="s">
        <v>597</v>
      </c>
      <c r="E293" s="12" t="s">
        <v>281</v>
      </c>
      <c r="F293" s="12" t="b">
        <v>1</v>
      </c>
      <c r="G293" s="12" t="s">
        <v>598</v>
      </c>
    </row>
    <row r="294">
      <c r="A294" s="21" t="s">
        <v>502</v>
      </c>
      <c r="B294" s="22">
        <v>60.0</v>
      </c>
      <c r="C294" s="23">
        <v>13596.0</v>
      </c>
      <c r="D294" s="12" t="s">
        <v>599</v>
      </c>
      <c r="E294" s="12" t="s">
        <v>281</v>
      </c>
      <c r="F294" s="12" t="b">
        <v>1</v>
      </c>
      <c r="G294" s="12" t="s">
        <v>600</v>
      </c>
    </row>
    <row r="295">
      <c r="A295" s="21" t="s">
        <v>502</v>
      </c>
      <c r="B295" s="22">
        <v>61.0</v>
      </c>
      <c r="C295" s="23">
        <v>13597.0</v>
      </c>
      <c r="D295" s="12" t="s">
        <v>601</v>
      </c>
      <c r="E295" s="12" t="s">
        <v>281</v>
      </c>
      <c r="F295" s="12" t="b">
        <v>1</v>
      </c>
      <c r="G295" s="12" t="s">
        <v>602</v>
      </c>
    </row>
    <row r="296">
      <c r="A296" s="21" t="s">
        <v>502</v>
      </c>
      <c r="B296" s="22">
        <v>62.0</v>
      </c>
      <c r="C296" s="23">
        <v>17608.0</v>
      </c>
      <c r="D296" s="12" t="s">
        <v>603</v>
      </c>
      <c r="E296" s="12" t="s">
        <v>281</v>
      </c>
      <c r="F296" s="12" t="b">
        <v>1</v>
      </c>
      <c r="G296" s="12" t="s">
        <v>604</v>
      </c>
    </row>
    <row r="297">
      <c r="A297" s="21" t="s">
        <v>502</v>
      </c>
      <c r="B297" s="22">
        <v>63.0</v>
      </c>
      <c r="C297" s="23">
        <v>13598.0</v>
      </c>
      <c r="D297" s="12" t="s">
        <v>605</v>
      </c>
      <c r="E297" s="12" t="s">
        <v>44</v>
      </c>
      <c r="F297" s="12" t="b">
        <v>1</v>
      </c>
      <c r="G297" s="12" t="s">
        <v>606</v>
      </c>
    </row>
    <row r="298">
      <c r="A298" s="21" t="s">
        <v>502</v>
      </c>
      <c r="B298" s="22">
        <v>66.0</v>
      </c>
      <c r="C298" s="23">
        <v>13603.0</v>
      </c>
      <c r="D298" s="12" t="s">
        <v>607</v>
      </c>
      <c r="E298" s="12" t="s">
        <v>281</v>
      </c>
      <c r="F298" s="12" t="b">
        <v>1</v>
      </c>
      <c r="G298" s="12" t="s">
        <v>608</v>
      </c>
    </row>
    <row r="299">
      <c r="A299" s="21" t="s">
        <v>502</v>
      </c>
      <c r="B299" s="22">
        <v>68.0</v>
      </c>
      <c r="C299" s="23">
        <v>17606.0</v>
      </c>
      <c r="D299" s="12" t="s">
        <v>609</v>
      </c>
      <c r="E299" s="12" t="s">
        <v>44</v>
      </c>
      <c r="F299" s="12" t="b">
        <v>1</v>
      </c>
      <c r="G299" s="12" t="s">
        <v>610</v>
      </c>
    </row>
    <row r="300">
      <c r="A300" s="21" t="s">
        <v>502</v>
      </c>
      <c r="B300" s="22">
        <v>69.0</v>
      </c>
      <c r="C300" s="23">
        <v>14077.0</v>
      </c>
      <c r="D300" s="12" t="s">
        <v>611</v>
      </c>
      <c r="E300" s="12" t="s">
        <v>281</v>
      </c>
      <c r="F300" s="12" t="b">
        <v>0</v>
      </c>
      <c r="G300" s="12" t="s">
        <v>612</v>
      </c>
    </row>
    <row r="301">
      <c r="A301" s="21" t="s">
        <v>502</v>
      </c>
      <c r="B301" s="22">
        <v>70.0</v>
      </c>
      <c r="C301" s="23">
        <v>16799.0</v>
      </c>
      <c r="D301" s="12" t="s">
        <v>613</v>
      </c>
      <c r="E301" s="12" t="s">
        <v>281</v>
      </c>
      <c r="F301" s="12" t="b">
        <v>1</v>
      </c>
      <c r="G301" s="12" t="s">
        <v>614</v>
      </c>
    </row>
    <row r="302">
      <c r="A302" s="21" t="s">
        <v>502</v>
      </c>
      <c r="B302" s="22">
        <v>71.0</v>
      </c>
      <c r="C302" s="23">
        <v>16798.0</v>
      </c>
      <c r="D302" s="12" t="s">
        <v>615</v>
      </c>
      <c r="E302" s="12" t="s">
        <v>281</v>
      </c>
      <c r="F302" s="12" t="b">
        <v>0</v>
      </c>
      <c r="G302" s="12" t="s">
        <v>616</v>
      </c>
    </row>
    <row r="303">
      <c r="A303" s="21" t="s">
        <v>502</v>
      </c>
      <c r="B303" s="22">
        <v>76.0</v>
      </c>
      <c r="C303" s="23">
        <v>14645.0</v>
      </c>
      <c r="D303" s="12" t="s">
        <v>617</v>
      </c>
      <c r="E303" s="12" t="s">
        <v>281</v>
      </c>
      <c r="F303" s="12" t="b">
        <v>0</v>
      </c>
      <c r="G303" s="12" t="s">
        <v>618</v>
      </c>
    </row>
    <row r="304">
      <c r="A304" s="21" t="s">
        <v>502</v>
      </c>
      <c r="B304" s="22">
        <v>80.0</v>
      </c>
      <c r="C304" s="23">
        <v>19112.0</v>
      </c>
      <c r="D304" s="12" t="s">
        <v>619</v>
      </c>
      <c r="E304" s="12" t="s">
        <v>281</v>
      </c>
      <c r="F304" s="12" t="b">
        <v>1</v>
      </c>
      <c r="G304" s="12" t="s">
        <v>620</v>
      </c>
    </row>
    <row r="305">
      <c r="A305" s="21" t="s">
        <v>502</v>
      </c>
      <c r="B305" s="22">
        <v>81.0</v>
      </c>
      <c r="C305" s="23">
        <v>19186.0</v>
      </c>
      <c r="D305" s="12" t="s">
        <v>621</v>
      </c>
      <c r="E305" s="12" t="s">
        <v>281</v>
      </c>
      <c r="F305" s="12" t="b">
        <v>0</v>
      </c>
      <c r="G305" s="12" t="s">
        <v>622</v>
      </c>
    </row>
    <row r="306">
      <c r="A306" s="21" t="s">
        <v>502</v>
      </c>
      <c r="B306" s="22">
        <v>85.0</v>
      </c>
      <c r="C306" s="23">
        <v>21057.0</v>
      </c>
      <c r="D306" s="12" t="s">
        <v>617</v>
      </c>
      <c r="E306" s="12" t="s">
        <v>44</v>
      </c>
      <c r="F306" s="12" t="b">
        <v>0</v>
      </c>
      <c r="G306" s="12" t="s">
        <v>623</v>
      </c>
    </row>
    <row r="307">
      <c r="A307" s="21" t="s">
        <v>624</v>
      </c>
      <c r="B307" s="22">
        <v>1.0</v>
      </c>
      <c r="C307" s="23">
        <v>10594.0</v>
      </c>
      <c r="E307" s="12" t="s">
        <v>36</v>
      </c>
      <c r="F307" s="12" t="b">
        <v>1</v>
      </c>
      <c r="G307" s="12" t="s">
        <v>625</v>
      </c>
    </row>
    <row r="308">
      <c r="A308" s="21" t="s">
        <v>624</v>
      </c>
      <c r="B308" s="22">
        <v>2.0</v>
      </c>
      <c r="C308" s="23">
        <v>7333.0</v>
      </c>
      <c r="E308" s="12" t="s">
        <v>36</v>
      </c>
      <c r="F308" s="12" t="b">
        <v>0</v>
      </c>
      <c r="G308" s="12" t="s">
        <v>626</v>
      </c>
    </row>
    <row r="309">
      <c r="A309" s="21" t="s">
        <v>624</v>
      </c>
      <c r="B309" s="22">
        <v>3.0</v>
      </c>
      <c r="C309" s="23">
        <v>6698.0</v>
      </c>
      <c r="E309" s="12" t="s">
        <v>36</v>
      </c>
      <c r="F309" s="12" t="b">
        <v>0</v>
      </c>
      <c r="G309" s="12" t="s">
        <v>627</v>
      </c>
    </row>
    <row r="310">
      <c r="A310" s="21" t="s">
        <v>624</v>
      </c>
      <c r="B310" s="22">
        <v>4.0</v>
      </c>
      <c r="C310" s="23">
        <v>9204.0</v>
      </c>
      <c r="E310" s="12" t="s">
        <v>36</v>
      </c>
      <c r="F310" s="12" t="b">
        <v>0</v>
      </c>
      <c r="G310" s="12" t="s">
        <v>628</v>
      </c>
    </row>
    <row r="311">
      <c r="A311" s="21" t="s">
        <v>624</v>
      </c>
      <c r="B311" s="22">
        <v>5.0</v>
      </c>
      <c r="C311" s="23">
        <v>7334.0</v>
      </c>
      <c r="E311" s="12" t="s">
        <v>36</v>
      </c>
      <c r="F311" s="12" t="b">
        <v>0</v>
      </c>
      <c r="G311" s="12" t="s">
        <v>629</v>
      </c>
    </row>
    <row r="312">
      <c r="A312" s="21" t="s">
        <v>624</v>
      </c>
      <c r="B312" s="22">
        <v>6.0</v>
      </c>
      <c r="C312" s="23">
        <v>6699.0</v>
      </c>
      <c r="E312" s="12" t="s">
        <v>36</v>
      </c>
      <c r="F312" s="12" t="b">
        <v>0</v>
      </c>
      <c r="G312" s="12" t="s">
        <v>630</v>
      </c>
    </row>
    <row r="313">
      <c r="A313" s="21" t="s">
        <v>624</v>
      </c>
      <c r="B313" s="22">
        <v>7.0</v>
      </c>
      <c r="C313" s="23">
        <v>9205.0</v>
      </c>
      <c r="E313" s="12" t="s">
        <v>36</v>
      </c>
      <c r="F313" s="12" t="b">
        <v>1</v>
      </c>
      <c r="G313" s="12" t="s">
        <v>631</v>
      </c>
    </row>
    <row r="314">
      <c r="A314" s="21" t="s">
        <v>624</v>
      </c>
      <c r="B314" s="22">
        <v>8.0</v>
      </c>
      <c r="C314" s="23">
        <v>6700.0</v>
      </c>
      <c r="E314" s="12" t="s">
        <v>36</v>
      </c>
      <c r="F314" s="12" t="b">
        <v>0</v>
      </c>
      <c r="G314" s="12" t="s">
        <v>632</v>
      </c>
    </row>
    <row r="315">
      <c r="A315" s="21" t="s">
        <v>624</v>
      </c>
      <c r="B315" s="22">
        <v>9.0</v>
      </c>
      <c r="C315" s="23">
        <v>20515.0</v>
      </c>
      <c r="E315" s="12" t="s">
        <v>36</v>
      </c>
      <c r="F315" s="12" t="b">
        <v>0</v>
      </c>
      <c r="G315" s="12" t="s">
        <v>633</v>
      </c>
    </row>
    <row r="316">
      <c r="A316" s="21" t="s">
        <v>624</v>
      </c>
      <c r="B316" s="22">
        <v>10.0</v>
      </c>
      <c r="C316" s="23">
        <v>20564.0</v>
      </c>
      <c r="E316" s="12" t="s">
        <v>36</v>
      </c>
      <c r="F316" s="12" t="b">
        <v>0</v>
      </c>
      <c r="G316" s="12" t="s">
        <v>634</v>
      </c>
    </row>
    <row r="317">
      <c r="A317" s="21" t="s">
        <v>635</v>
      </c>
      <c r="B317" s="22">
        <v>1.0</v>
      </c>
      <c r="C317" s="23">
        <v>10296.0</v>
      </c>
      <c r="E317" s="12" t="s">
        <v>44</v>
      </c>
      <c r="F317" s="12" t="b">
        <v>0</v>
      </c>
      <c r="G317" s="12" t="s">
        <v>636</v>
      </c>
    </row>
    <row r="318">
      <c r="A318" s="21" t="s">
        <v>635</v>
      </c>
      <c r="B318" s="22">
        <v>2.0</v>
      </c>
      <c r="C318" s="23">
        <v>11914.0</v>
      </c>
      <c r="E318" s="12" t="s">
        <v>44</v>
      </c>
      <c r="F318" s="12" t="b">
        <v>1</v>
      </c>
      <c r="G318" s="12" t="s">
        <v>637</v>
      </c>
    </row>
    <row r="319">
      <c r="A319" s="21" t="s">
        <v>635</v>
      </c>
      <c r="B319" s="22">
        <v>3.0</v>
      </c>
      <c r="C319" s="23">
        <v>11915.0</v>
      </c>
      <c r="E319" s="12" t="s">
        <v>44</v>
      </c>
      <c r="F319" s="12" t="b">
        <v>1</v>
      </c>
      <c r="G319" s="12" t="s">
        <v>638</v>
      </c>
    </row>
    <row r="320">
      <c r="A320" s="21" t="s">
        <v>635</v>
      </c>
      <c r="B320" s="22">
        <v>4.0</v>
      </c>
      <c r="C320" s="23">
        <v>11916.0</v>
      </c>
      <c r="E320" s="12" t="s">
        <v>44</v>
      </c>
      <c r="F320" s="12" t="b">
        <v>1</v>
      </c>
      <c r="G320" s="12" t="s">
        <v>639</v>
      </c>
    </row>
    <row r="321">
      <c r="A321" s="21" t="s">
        <v>635</v>
      </c>
      <c r="B321" s="22">
        <v>5.0</v>
      </c>
      <c r="C321" s="23">
        <v>20980.0</v>
      </c>
      <c r="E321" s="12" t="s">
        <v>44</v>
      </c>
      <c r="F321" s="12" t="b">
        <v>1</v>
      </c>
      <c r="G321" s="12" t="s">
        <v>640</v>
      </c>
    </row>
    <row r="322">
      <c r="A322" s="21" t="s">
        <v>641</v>
      </c>
      <c r="B322" s="22">
        <v>90.0</v>
      </c>
      <c r="C322" s="23">
        <v>7940.0</v>
      </c>
      <c r="E322" s="12" t="s">
        <v>98</v>
      </c>
      <c r="F322" s="12" t="b">
        <v>1</v>
      </c>
    </row>
    <row r="323">
      <c r="A323" s="21" t="s">
        <v>641</v>
      </c>
      <c r="B323" s="22">
        <v>91.0</v>
      </c>
      <c r="C323" s="23">
        <v>9133.0</v>
      </c>
      <c r="E323" s="12" t="s">
        <v>98</v>
      </c>
      <c r="F323" s="12" t="b">
        <v>1</v>
      </c>
    </row>
    <row r="324">
      <c r="A324" s="21" t="s">
        <v>641</v>
      </c>
      <c r="B324" s="22">
        <v>92.0</v>
      </c>
      <c r="C324" s="23">
        <v>11450.0</v>
      </c>
      <c r="E324" s="12" t="s">
        <v>98</v>
      </c>
      <c r="F324" s="12" t="b">
        <v>1</v>
      </c>
    </row>
    <row r="325">
      <c r="A325" s="21" t="s">
        <v>642</v>
      </c>
      <c r="B325" s="22">
        <v>90.0</v>
      </c>
      <c r="C325" s="23">
        <v>7941.0</v>
      </c>
      <c r="E325" s="12" t="s">
        <v>98</v>
      </c>
      <c r="F325" s="12" t="b">
        <v>1</v>
      </c>
    </row>
    <row r="326">
      <c r="A326" s="21" t="s">
        <v>642</v>
      </c>
      <c r="B326" s="22">
        <v>91.0</v>
      </c>
      <c r="C326" s="23">
        <v>10337.0</v>
      </c>
      <c r="E326" s="12" t="s">
        <v>98</v>
      </c>
      <c r="F326" s="12" t="b">
        <v>1</v>
      </c>
    </row>
    <row r="327">
      <c r="A327" s="21" t="s">
        <v>642</v>
      </c>
      <c r="B327" s="22">
        <v>92.0</v>
      </c>
      <c r="C327" s="23">
        <v>11731.0</v>
      </c>
      <c r="E327" s="12" t="s">
        <v>98</v>
      </c>
      <c r="F327" s="12" t="b">
        <v>1</v>
      </c>
    </row>
    <row r="328">
      <c r="A328" s="21" t="s">
        <v>642</v>
      </c>
      <c r="B328" s="22">
        <v>93.0</v>
      </c>
      <c r="C328" s="23">
        <v>11734.0</v>
      </c>
      <c r="E328" s="12" t="s">
        <v>98</v>
      </c>
      <c r="F328" s="12" t="b">
        <v>1</v>
      </c>
    </row>
    <row r="329">
      <c r="A329" s="21" t="s">
        <v>642</v>
      </c>
      <c r="B329" s="22">
        <v>94.0</v>
      </c>
      <c r="C329" s="23">
        <v>11737.0</v>
      </c>
      <c r="E329" s="12" t="s">
        <v>98</v>
      </c>
      <c r="F329" s="12" t="b">
        <v>1</v>
      </c>
    </row>
    <row r="330">
      <c r="A330" s="21" t="s">
        <v>643</v>
      </c>
      <c r="B330" s="22">
        <v>90.0</v>
      </c>
      <c r="C330" s="23">
        <v>7286.0</v>
      </c>
      <c r="E330" s="12" t="s">
        <v>98</v>
      </c>
      <c r="F330" s="12" t="b">
        <v>1</v>
      </c>
    </row>
    <row r="331">
      <c r="A331" s="21" t="s">
        <v>643</v>
      </c>
      <c r="B331" s="22">
        <v>91.0</v>
      </c>
      <c r="C331" s="23">
        <v>11451.0</v>
      </c>
      <c r="E331" s="12" t="s">
        <v>98</v>
      </c>
      <c r="F331" s="12" t="b">
        <v>1</v>
      </c>
    </row>
    <row r="332">
      <c r="A332" s="21" t="s">
        <v>644</v>
      </c>
      <c r="B332" s="22">
        <v>1.0</v>
      </c>
      <c r="C332" s="23">
        <v>20059.0</v>
      </c>
      <c r="D332" s="12" t="s">
        <v>645</v>
      </c>
      <c r="E332" s="12" t="s">
        <v>44</v>
      </c>
      <c r="F332" s="12" t="b">
        <v>1</v>
      </c>
      <c r="G332" s="12" t="s">
        <v>646</v>
      </c>
    </row>
    <row r="333">
      <c r="A333" s="21" t="s">
        <v>647</v>
      </c>
      <c r="B333" s="22">
        <v>1.0</v>
      </c>
      <c r="C333" s="23">
        <v>6904.0</v>
      </c>
      <c r="E333" s="12" t="s">
        <v>44</v>
      </c>
      <c r="F333" s="12" t="b">
        <v>1</v>
      </c>
      <c r="G333" s="12" t="s">
        <v>648</v>
      </c>
    </row>
    <row r="334">
      <c r="A334" s="21" t="s">
        <v>647</v>
      </c>
      <c r="B334" s="22">
        <v>2.0</v>
      </c>
      <c r="C334" s="23">
        <v>13196.0</v>
      </c>
      <c r="E334" s="12" t="s">
        <v>44</v>
      </c>
      <c r="F334" s="12" t="b">
        <v>1</v>
      </c>
      <c r="G334" s="12" t="s">
        <v>649</v>
      </c>
    </row>
    <row r="335">
      <c r="A335" s="21" t="s">
        <v>647</v>
      </c>
      <c r="B335" s="22">
        <v>3.0</v>
      </c>
      <c r="C335" s="23">
        <v>11626.0</v>
      </c>
      <c r="E335" s="12" t="s">
        <v>44</v>
      </c>
      <c r="F335" s="12" t="b">
        <v>0</v>
      </c>
      <c r="G335" s="12" t="s">
        <v>650</v>
      </c>
    </row>
    <row r="336">
      <c r="A336" s="21" t="s">
        <v>647</v>
      </c>
      <c r="B336" s="22">
        <v>4.0</v>
      </c>
      <c r="C336" s="23">
        <v>6905.0</v>
      </c>
      <c r="E336" s="12" t="s">
        <v>44</v>
      </c>
      <c r="F336" s="12" t="b">
        <v>1</v>
      </c>
      <c r="G336" s="12" t="s">
        <v>651</v>
      </c>
    </row>
    <row r="337">
      <c r="A337" s="21" t="s">
        <v>647</v>
      </c>
      <c r="B337" s="22">
        <v>5.0</v>
      </c>
      <c r="C337" s="23">
        <v>10271.0</v>
      </c>
      <c r="E337" s="12" t="s">
        <v>44</v>
      </c>
      <c r="F337" s="12" t="b">
        <v>1</v>
      </c>
      <c r="G337" s="12" t="s">
        <v>652</v>
      </c>
    </row>
    <row r="338">
      <c r="A338" s="21" t="s">
        <v>647</v>
      </c>
      <c r="B338" s="22">
        <v>6.0</v>
      </c>
      <c r="C338" s="23">
        <v>6907.0</v>
      </c>
      <c r="E338" s="12" t="s">
        <v>44</v>
      </c>
      <c r="F338" s="12" t="b">
        <v>1</v>
      </c>
      <c r="G338" s="12" t="s">
        <v>653</v>
      </c>
    </row>
    <row r="339">
      <c r="A339" s="21" t="s">
        <v>647</v>
      </c>
      <c r="B339" s="22">
        <v>7.0</v>
      </c>
      <c r="C339" s="23">
        <v>6908.0</v>
      </c>
      <c r="E339" s="12" t="s">
        <v>44</v>
      </c>
      <c r="F339" s="12" t="b">
        <v>1</v>
      </c>
      <c r="G339" s="12" t="s">
        <v>654</v>
      </c>
    </row>
    <row r="340">
      <c r="A340" s="21" t="s">
        <v>647</v>
      </c>
      <c r="B340" s="22">
        <v>8.0</v>
      </c>
      <c r="C340" s="23">
        <v>20708.0</v>
      </c>
      <c r="E340" s="12" t="s">
        <v>44</v>
      </c>
      <c r="F340" s="12" t="b">
        <v>0</v>
      </c>
      <c r="G340" s="12" t="s">
        <v>655</v>
      </c>
    </row>
    <row r="341">
      <c r="A341" s="21" t="s">
        <v>647</v>
      </c>
      <c r="B341" s="22">
        <v>10.0</v>
      </c>
      <c r="C341" s="23">
        <v>6909.0</v>
      </c>
      <c r="E341" s="12" t="s">
        <v>44</v>
      </c>
      <c r="F341" s="12" t="b">
        <v>1</v>
      </c>
      <c r="G341" s="12" t="s">
        <v>656</v>
      </c>
    </row>
    <row r="342">
      <c r="A342" s="21" t="s">
        <v>647</v>
      </c>
      <c r="B342" s="22">
        <v>11.0</v>
      </c>
      <c r="C342" s="23">
        <v>11609.0</v>
      </c>
      <c r="E342" s="12" t="s">
        <v>44</v>
      </c>
      <c r="F342" s="12" t="b">
        <v>1</v>
      </c>
      <c r="G342" s="12" t="s">
        <v>657</v>
      </c>
    </row>
    <row r="343">
      <c r="A343" s="21" t="s">
        <v>647</v>
      </c>
      <c r="B343" s="22">
        <v>12.0</v>
      </c>
      <c r="C343" s="23">
        <v>11618.0</v>
      </c>
      <c r="E343" s="12" t="s">
        <v>44</v>
      </c>
      <c r="F343" s="12" t="b">
        <v>1</v>
      </c>
      <c r="G343" s="12" t="s">
        <v>658</v>
      </c>
    </row>
    <row r="344">
      <c r="A344" s="21" t="s">
        <v>647</v>
      </c>
      <c r="B344" s="22">
        <v>13.0</v>
      </c>
      <c r="C344" s="23">
        <v>20497.0</v>
      </c>
      <c r="E344" s="12" t="s">
        <v>44</v>
      </c>
      <c r="F344" s="12" t="b">
        <v>1</v>
      </c>
      <c r="G344" s="12" t="s">
        <v>659</v>
      </c>
    </row>
    <row r="345">
      <c r="A345" s="21" t="s">
        <v>647</v>
      </c>
      <c r="B345" s="22">
        <v>15.0</v>
      </c>
      <c r="C345" s="23">
        <v>6910.0</v>
      </c>
      <c r="E345" s="12" t="s">
        <v>44</v>
      </c>
      <c r="F345" s="12" t="b">
        <v>1</v>
      </c>
      <c r="G345" s="12" t="s">
        <v>660</v>
      </c>
    </row>
    <row r="346">
      <c r="A346" s="21" t="s">
        <v>647</v>
      </c>
      <c r="B346" s="22">
        <v>16.0</v>
      </c>
      <c r="C346" s="23">
        <v>16160.0</v>
      </c>
      <c r="E346" s="12" t="s">
        <v>44</v>
      </c>
      <c r="F346" s="12" t="b">
        <v>1</v>
      </c>
      <c r="G346" s="12" t="s">
        <v>661</v>
      </c>
    </row>
    <row r="347">
      <c r="A347" s="21" t="s">
        <v>647</v>
      </c>
      <c r="B347" s="22">
        <v>18.0</v>
      </c>
      <c r="C347" s="23">
        <v>16155.0</v>
      </c>
      <c r="E347" s="12" t="s">
        <v>44</v>
      </c>
      <c r="F347" s="12" t="b">
        <v>1</v>
      </c>
      <c r="G347" s="12" t="s">
        <v>662</v>
      </c>
    </row>
    <row r="348">
      <c r="A348" s="21" t="s">
        <v>647</v>
      </c>
      <c r="B348" s="22">
        <v>19.0</v>
      </c>
      <c r="C348" s="23">
        <v>10275.0</v>
      </c>
      <c r="E348" s="12" t="s">
        <v>44</v>
      </c>
      <c r="F348" s="12" t="b">
        <v>0</v>
      </c>
      <c r="G348" s="12" t="s">
        <v>663</v>
      </c>
    </row>
    <row r="349">
      <c r="A349" s="21" t="s">
        <v>647</v>
      </c>
      <c r="B349" s="22">
        <v>20.0</v>
      </c>
      <c r="C349" s="23">
        <v>6911.0</v>
      </c>
      <c r="E349" s="12" t="s">
        <v>44</v>
      </c>
      <c r="F349" s="12" t="b">
        <v>1</v>
      </c>
      <c r="G349" s="12" t="s">
        <v>664</v>
      </c>
    </row>
    <row r="350">
      <c r="A350" s="21" t="s">
        <v>647</v>
      </c>
      <c r="B350" s="22">
        <v>21.0</v>
      </c>
      <c r="C350" s="23">
        <v>13197.0</v>
      </c>
      <c r="E350" s="12" t="s">
        <v>44</v>
      </c>
      <c r="F350" s="12" t="b">
        <v>0</v>
      </c>
      <c r="G350" s="12" t="s">
        <v>665</v>
      </c>
    </row>
    <row r="351">
      <c r="A351" s="21" t="s">
        <v>647</v>
      </c>
      <c r="B351" s="22">
        <v>22.0</v>
      </c>
      <c r="C351" s="23">
        <v>11686.0</v>
      </c>
      <c r="E351" s="12" t="s">
        <v>44</v>
      </c>
      <c r="F351" s="12" t="b">
        <v>1</v>
      </c>
      <c r="G351" s="12" t="s">
        <v>666</v>
      </c>
    </row>
    <row r="352">
      <c r="A352" s="21" t="s">
        <v>647</v>
      </c>
      <c r="B352" s="22">
        <v>23.0</v>
      </c>
      <c r="C352" s="23">
        <v>6912.0</v>
      </c>
      <c r="E352" s="12" t="s">
        <v>44</v>
      </c>
      <c r="F352" s="12" t="b">
        <v>1</v>
      </c>
      <c r="G352" s="12" t="s">
        <v>667</v>
      </c>
    </row>
    <row r="353">
      <c r="A353" s="21" t="s">
        <v>647</v>
      </c>
      <c r="B353" s="22">
        <v>24.0</v>
      </c>
      <c r="C353" s="23">
        <v>9063.0</v>
      </c>
      <c r="E353" s="12" t="s">
        <v>44</v>
      </c>
      <c r="F353" s="12" t="b">
        <v>0</v>
      </c>
      <c r="G353" s="12" t="s">
        <v>668</v>
      </c>
    </row>
    <row r="354">
      <c r="A354" s="21" t="s">
        <v>647</v>
      </c>
      <c r="B354" s="22">
        <v>25.0</v>
      </c>
      <c r="C354" s="23">
        <v>20724.0</v>
      </c>
      <c r="E354" s="12" t="s">
        <v>44</v>
      </c>
      <c r="F354" s="12" t="b">
        <v>1</v>
      </c>
      <c r="G354" s="12" t="s">
        <v>669</v>
      </c>
    </row>
    <row r="355">
      <c r="A355" s="21" t="s">
        <v>647</v>
      </c>
      <c r="B355" s="22">
        <v>29.0</v>
      </c>
      <c r="C355" s="23">
        <v>16172.0</v>
      </c>
      <c r="E355" s="12" t="s">
        <v>44</v>
      </c>
      <c r="F355" s="12" t="b">
        <v>1</v>
      </c>
      <c r="G355" s="12" t="s">
        <v>670</v>
      </c>
    </row>
    <row r="356">
      <c r="A356" s="21" t="s">
        <v>647</v>
      </c>
      <c r="B356" s="22">
        <v>31.0</v>
      </c>
      <c r="C356" s="23">
        <v>16275.0</v>
      </c>
      <c r="E356" s="12" t="s">
        <v>44</v>
      </c>
      <c r="F356" s="12" t="b">
        <v>0</v>
      </c>
      <c r="G356" s="12" t="s">
        <v>671</v>
      </c>
    </row>
    <row r="357">
      <c r="A357" s="21" t="s">
        <v>647</v>
      </c>
      <c r="B357" s="22">
        <v>32.0</v>
      </c>
      <c r="C357" s="23">
        <v>20911.0</v>
      </c>
      <c r="E357" s="12" t="s">
        <v>44</v>
      </c>
      <c r="F357" s="12" t="b">
        <v>1</v>
      </c>
      <c r="G357" s="12" t="s">
        <v>672</v>
      </c>
    </row>
    <row r="358">
      <c r="A358" s="21" t="s">
        <v>647</v>
      </c>
      <c r="B358" s="22">
        <v>33.0</v>
      </c>
      <c r="C358" s="23">
        <v>20912.0</v>
      </c>
      <c r="E358" s="12" t="s">
        <v>44</v>
      </c>
      <c r="F358" s="12" t="b">
        <v>1</v>
      </c>
      <c r="G358" s="12" t="s">
        <v>673</v>
      </c>
    </row>
    <row r="359">
      <c r="A359" s="21" t="s">
        <v>674</v>
      </c>
      <c r="B359" s="22" t="s">
        <v>300</v>
      </c>
      <c r="C359" s="23">
        <v>17605.0</v>
      </c>
      <c r="D359" s="12" t="s">
        <v>675</v>
      </c>
      <c r="E359" s="12" t="s">
        <v>676</v>
      </c>
      <c r="F359" s="12" t="b">
        <v>0</v>
      </c>
    </row>
    <row r="360">
      <c r="A360" s="21" t="s">
        <v>677</v>
      </c>
      <c r="B360" s="22">
        <v>1.0</v>
      </c>
      <c r="C360" s="23">
        <v>10789.0</v>
      </c>
      <c r="E360" s="12" t="s">
        <v>44</v>
      </c>
      <c r="F360" s="12" t="b">
        <v>1</v>
      </c>
    </row>
    <row r="361">
      <c r="A361" s="21" t="s">
        <v>678</v>
      </c>
      <c r="B361" s="22">
        <v>1.0</v>
      </c>
      <c r="C361" s="23">
        <v>6892.0</v>
      </c>
      <c r="E361" s="12" t="s">
        <v>44</v>
      </c>
      <c r="F361" s="12" t="b">
        <v>1</v>
      </c>
      <c r="G361" s="12" t="s">
        <v>679</v>
      </c>
    </row>
    <row r="362">
      <c r="A362" s="21" t="s">
        <v>680</v>
      </c>
      <c r="B362" s="22">
        <v>1.0</v>
      </c>
      <c r="C362" s="23">
        <v>6893.0</v>
      </c>
      <c r="E362" s="12" t="s">
        <v>44</v>
      </c>
      <c r="F362" s="12" t="b">
        <v>1</v>
      </c>
      <c r="G362" s="12" t="s">
        <v>681</v>
      </c>
    </row>
    <row r="363">
      <c r="A363" s="21" t="s">
        <v>682</v>
      </c>
      <c r="B363" s="22">
        <v>1.0</v>
      </c>
      <c r="C363" s="23">
        <v>6894.0</v>
      </c>
      <c r="E363" s="12" t="s">
        <v>44</v>
      </c>
      <c r="F363" s="12" t="b">
        <v>1</v>
      </c>
      <c r="G363" s="12" t="s">
        <v>683</v>
      </c>
    </row>
    <row r="364">
      <c r="A364" s="21" t="s">
        <v>684</v>
      </c>
      <c r="B364" s="22">
        <v>1.0</v>
      </c>
      <c r="C364" s="23">
        <v>6895.0</v>
      </c>
      <c r="E364" s="12" t="s">
        <v>44</v>
      </c>
      <c r="F364" s="12" t="b">
        <v>1</v>
      </c>
      <c r="G364" s="12" t="s">
        <v>685</v>
      </c>
    </row>
    <row r="365">
      <c r="A365" s="21" t="s">
        <v>686</v>
      </c>
      <c r="B365" s="22">
        <v>1.0</v>
      </c>
      <c r="C365" s="23">
        <v>6896.0</v>
      </c>
      <c r="E365" s="12" t="s">
        <v>44</v>
      </c>
      <c r="F365" s="12" t="b">
        <v>1</v>
      </c>
      <c r="G365" s="12" t="s">
        <v>687</v>
      </c>
    </row>
    <row r="366">
      <c r="A366" s="21" t="s">
        <v>688</v>
      </c>
      <c r="B366" s="22">
        <v>1.0</v>
      </c>
      <c r="C366" s="23">
        <v>6897.0</v>
      </c>
      <c r="E366" s="12" t="s">
        <v>44</v>
      </c>
      <c r="F366" s="12" t="b">
        <v>1</v>
      </c>
      <c r="G366" s="12" t="s">
        <v>689</v>
      </c>
    </row>
    <row r="367">
      <c r="A367" s="21" t="s">
        <v>690</v>
      </c>
      <c r="B367" s="22">
        <v>1.0</v>
      </c>
      <c r="C367" s="23">
        <v>13857.0</v>
      </c>
      <c r="D367" s="12" t="s">
        <v>691</v>
      </c>
      <c r="E367" s="12" t="s">
        <v>281</v>
      </c>
      <c r="F367" s="12" t="b">
        <v>0</v>
      </c>
      <c r="G367" s="12" t="s">
        <v>692</v>
      </c>
    </row>
    <row r="368">
      <c r="A368" s="21" t="s">
        <v>690</v>
      </c>
      <c r="B368" s="22">
        <v>2.0</v>
      </c>
      <c r="C368" s="23">
        <v>13873.0</v>
      </c>
      <c r="D368" s="12" t="s">
        <v>693</v>
      </c>
      <c r="E368" s="12" t="s">
        <v>281</v>
      </c>
      <c r="F368" s="12" t="b">
        <v>1</v>
      </c>
      <c r="G368" s="12" t="s">
        <v>694</v>
      </c>
    </row>
    <row r="369">
      <c r="A369" s="21" t="s">
        <v>690</v>
      </c>
      <c r="B369" s="22">
        <v>4.0</v>
      </c>
      <c r="C369" s="23">
        <v>17603.0</v>
      </c>
      <c r="D369" s="12" t="s">
        <v>695</v>
      </c>
      <c r="E369" s="12" t="s">
        <v>281</v>
      </c>
      <c r="F369" s="12" t="b">
        <v>1</v>
      </c>
      <c r="G369" s="12" t="s">
        <v>696</v>
      </c>
    </row>
    <row r="370">
      <c r="A370" s="21" t="s">
        <v>697</v>
      </c>
      <c r="B370" s="22">
        <v>1.0</v>
      </c>
      <c r="C370" s="23">
        <v>13861.0</v>
      </c>
      <c r="D370" s="12" t="s">
        <v>698</v>
      </c>
      <c r="E370" s="12" t="s">
        <v>281</v>
      </c>
      <c r="F370" s="12" t="b">
        <v>1</v>
      </c>
      <c r="G370" s="12" t="s">
        <v>699</v>
      </c>
    </row>
    <row r="371">
      <c r="A371" s="21" t="s">
        <v>697</v>
      </c>
      <c r="B371" s="22">
        <v>2.0</v>
      </c>
      <c r="C371" s="23">
        <v>17599.0</v>
      </c>
      <c r="D371" s="12" t="s">
        <v>700</v>
      </c>
      <c r="E371" s="12" t="s">
        <v>281</v>
      </c>
      <c r="F371" s="12" t="b">
        <v>1</v>
      </c>
      <c r="G371" s="12" t="s">
        <v>701</v>
      </c>
    </row>
    <row r="372">
      <c r="A372" s="21" t="s">
        <v>697</v>
      </c>
      <c r="B372" s="22">
        <v>3.0</v>
      </c>
      <c r="C372" s="23">
        <v>13863.0</v>
      </c>
      <c r="D372" s="12" t="s">
        <v>702</v>
      </c>
      <c r="E372" s="12" t="s">
        <v>281</v>
      </c>
      <c r="F372" s="12" t="b">
        <v>1</v>
      </c>
      <c r="G372" s="12" t="s">
        <v>703</v>
      </c>
    </row>
    <row r="373">
      <c r="A373" s="21" t="s">
        <v>697</v>
      </c>
      <c r="B373" s="22">
        <v>4.0</v>
      </c>
      <c r="C373" s="23">
        <v>17600.0</v>
      </c>
      <c r="D373" s="12" t="s">
        <v>704</v>
      </c>
      <c r="E373" s="12" t="s">
        <v>281</v>
      </c>
      <c r="F373" s="12" t="b">
        <v>1</v>
      </c>
      <c r="G373" s="12" t="s">
        <v>705</v>
      </c>
    </row>
    <row r="374">
      <c r="A374" s="21" t="s">
        <v>706</v>
      </c>
      <c r="B374" s="22">
        <v>1.0</v>
      </c>
      <c r="C374" s="23">
        <v>13864.0</v>
      </c>
      <c r="D374" s="12" t="s">
        <v>707</v>
      </c>
      <c r="E374" s="12" t="s">
        <v>281</v>
      </c>
      <c r="F374" s="12" t="b">
        <v>1</v>
      </c>
      <c r="G374" s="12" t="s">
        <v>708</v>
      </c>
    </row>
    <row r="375">
      <c r="A375" s="21" t="s">
        <v>706</v>
      </c>
      <c r="B375" s="22">
        <v>2.0</v>
      </c>
      <c r="C375" s="23">
        <v>13865.0</v>
      </c>
      <c r="D375" s="12" t="s">
        <v>709</v>
      </c>
      <c r="E375" s="12" t="s">
        <v>281</v>
      </c>
      <c r="F375" s="12" t="b">
        <v>0</v>
      </c>
      <c r="G375" s="12" t="s">
        <v>710</v>
      </c>
    </row>
    <row r="376">
      <c r="A376" s="21" t="s">
        <v>706</v>
      </c>
      <c r="B376" s="22">
        <v>3.0</v>
      </c>
      <c r="C376" s="23">
        <v>13921.0</v>
      </c>
      <c r="D376" s="12" t="s">
        <v>711</v>
      </c>
      <c r="E376" s="12" t="s">
        <v>281</v>
      </c>
      <c r="F376" s="12" t="b">
        <v>1</v>
      </c>
      <c r="G376" s="12" t="s">
        <v>712</v>
      </c>
    </row>
    <row r="377">
      <c r="A377" s="21" t="s">
        <v>713</v>
      </c>
      <c r="B377" s="22">
        <v>1.0</v>
      </c>
      <c r="C377" s="23">
        <v>17593.0</v>
      </c>
      <c r="D377" s="12" t="s">
        <v>714</v>
      </c>
      <c r="E377" s="12" t="s">
        <v>281</v>
      </c>
      <c r="F377" s="12" t="b">
        <v>1</v>
      </c>
      <c r="G377" s="12" t="s">
        <v>715</v>
      </c>
    </row>
    <row r="378">
      <c r="A378" s="21" t="s">
        <v>713</v>
      </c>
      <c r="B378" s="22">
        <v>2.0</v>
      </c>
      <c r="C378" s="23">
        <v>13866.0</v>
      </c>
      <c r="D378" s="12" t="s">
        <v>716</v>
      </c>
      <c r="E378" s="12" t="s">
        <v>281</v>
      </c>
      <c r="F378" s="12" t="b">
        <v>1</v>
      </c>
      <c r="G378" s="12" t="s">
        <v>717</v>
      </c>
    </row>
    <row r="379">
      <c r="A379" s="21" t="s">
        <v>713</v>
      </c>
      <c r="B379" s="22">
        <v>3.0</v>
      </c>
      <c r="C379" s="23">
        <v>14410.0</v>
      </c>
      <c r="D379" s="12" t="s">
        <v>718</v>
      </c>
      <c r="E379" s="12" t="s">
        <v>281</v>
      </c>
      <c r="F379" s="12" t="b">
        <v>1</v>
      </c>
      <c r="G379" s="12" t="s">
        <v>719</v>
      </c>
    </row>
    <row r="380">
      <c r="A380" s="21" t="s">
        <v>720</v>
      </c>
      <c r="B380" s="22">
        <v>1.0</v>
      </c>
      <c r="C380" s="23">
        <v>17592.0</v>
      </c>
      <c r="D380" s="12" t="s">
        <v>721</v>
      </c>
      <c r="E380" s="12" t="s">
        <v>281</v>
      </c>
      <c r="F380" s="12" t="b">
        <v>1</v>
      </c>
      <c r="G380" s="12" t="s">
        <v>722</v>
      </c>
    </row>
    <row r="381">
      <c r="A381" s="21" t="s">
        <v>720</v>
      </c>
      <c r="B381" s="22">
        <v>2.0</v>
      </c>
      <c r="C381" s="23">
        <v>13870.0</v>
      </c>
      <c r="D381" s="12" t="s">
        <v>723</v>
      </c>
      <c r="E381" s="12" t="s">
        <v>281</v>
      </c>
      <c r="F381" s="12" t="b">
        <v>1</v>
      </c>
      <c r="G381" s="12" t="s">
        <v>724</v>
      </c>
    </row>
    <row r="382">
      <c r="A382" s="21" t="s">
        <v>720</v>
      </c>
      <c r="B382" s="22">
        <v>3.0</v>
      </c>
      <c r="C382" s="23">
        <v>13871.0</v>
      </c>
      <c r="D382" s="12" t="s">
        <v>725</v>
      </c>
      <c r="E382" s="12" t="s">
        <v>281</v>
      </c>
      <c r="F382" s="12" t="b">
        <v>0</v>
      </c>
      <c r="G382" s="12" t="s">
        <v>726</v>
      </c>
    </row>
    <row r="383">
      <c r="A383" s="21" t="s">
        <v>727</v>
      </c>
      <c r="B383" s="22">
        <v>1.0</v>
      </c>
      <c r="C383" s="23">
        <v>13867.0</v>
      </c>
      <c r="D383" s="12" t="s">
        <v>728</v>
      </c>
      <c r="E383" s="12" t="s">
        <v>281</v>
      </c>
      <c r="F383" s="12" t="b">
        <v>0</v>
      </c>
      <c r="G383" s="12" t="s">
        <v>729</v>
      </c>
    </row>
    <row r="384">
      <c r="A384" s="21" t="s">
        <v>727</v>
      </c>
      <c r="B384" s="22">
        <v>2.0</v>
      </c>
      <c r="C384" s="23">
        <v>13868.0</v>
      </c>
      <c r="D384" s="12" t="s">
        <v>730</v>
      </c>
      <c r="E384" s="12" t="s">
        <v>281</v>
      </c>
      <c r="F384" s="12" t="b">
        <v>1</v>
      </c>
      <c r="G384" s="12" t="s">
        <v>731</v>
      </c>
    </row>
    <row r="385">
      <c r="A385" s="21" t="s">
        <v>727</v>
      </c>
      <c r="B385" s="22">
        <v>3.0</v>
      </c>
      <c r="C385" s="23">
        <v>13869.0</v>
      </c>
      <c r="D385" s="12" t="s">
        <v>732</v>
      </c>
      <c r="E385" s="12" t="s">
        <v>281</v>
      </c>
      <c r="F385" s="12" t="b">
        <v>0</v>
      </c>
      <c r="G385" s="12" t="s">
        <v>733</v>
      </c>
    </row>
    <row r="386">
      <c r="A386" s="21" t="s">
        <v>727</v>
      </c>
      <c r="B386" s="22">
        <v>4.0</v>
      </c>
      <c r="C386" s="23">
        <v>17591.0</v>
      </c>
      <c r="D386" s="12" t="s">
        <v>734</v>
      </c>
      <c r="E386" s="12" t="s">
        <v>281</v>
      </c>
      <c r="F386" s="12" t="b">
        <v>0</v>
      </c>
      <c r="G386" s="12" t="s">
        <v>735</v>
      </c>
    </row>
    <row r="387">
      <c r="A387" s="21" t="s">
        <v>736</v>
      </c>
      <c r="B387" s="22">
        <v>1.0</v>
      </c>
      <c r="C387" s="23">
        <v>7999.0</v>
      </c>
      <c r="E387" s="12" t="s">
        <v>44</v>
      </c>
      <c r="F387" s="12" t="b">
        <v>1</v>
      </c>
    </row>
    <row r="388">
      <c r="A388" s="21" t="s">
        <v>736</v>
      </c>
      <c r="B388" s="22">
        <v>3.0</v>
      </c>
      <c r="C388" s="23">
        <v>10147.0</v>
      </c>
      <c r="D388" s="12" t="s">
        <v>645</v>
      </c>
      <c r="E388" s="12" t="s">
        <v>44</v>
      </c>
      <c r="F388" s="12" t="b">
        <v>1</v>
      </c>
      <c r="G388" s="12" t="s">
        <v>737</v>
      </c>
    </row>
    <row r="389">
      <c r="A389" s="21" t="s">
        <v>736</v>
      </c>
      <c r="B389" s="22">
        <v>5.0</v>
      </c>
      <c r="C389" s="23">
        <v>12917.0</v>
      </c>
      <c r="E389" s="12" t="s">
        <v>44</v>
      </c>
      <c r="F389" s="12" t="b">
        <v>1</v>
      </c>
      <c r="G389" s="12" t="s">
        <v>738</v>
      </c>
    </row>
    <row r="390">
      <c r="A390" s="21" t="s">
        <v>736</v>
      </c>
      <c r="B390" s="22">
        <v>6.0</v>
      </c>
      <c r="C390" s="23">
        <v>11784.0</v>
      </c>
      <c r="E390" s="12" t="s">
        <v>44</v>
      </c>
      <c r="F390" s="12" t="b">
        <v>1</v>
      </c>
    </row>
    <row r="391">
      <c r="A391" s="21" t="s">
        <v>736</v>
      </c>
      <c r="B391" s="22">
        <v>7.0</v>
      </c>
      <c r="C391" s="23">
        <v>12010.0</v>
      </c>
      <c r="E391" s="12" t="s">
        <v>44</v>
      </c>
      <c r="F391" s="12" t="b">
        <v>1</v>
      </c>
      <c r="G391" s="12" t="s">
        <v>739</v>
      </c>
    </row>
    <row r="392">
      <c r="A392" s="21" t="s">
        <v>736</v>
      </c>
      <c r="B392" s="22">
        <v>9.0</v>
      </c>
      <c r="C392" s="23">
        <v>11713.0</v>
      </c>
      <c r="E392" s="12" t="s">
        <v>44</v>
      </c>
      <c r="F392" s="12" t="b">
        <v>1</v>
      </c>
    </row>
    <row r="393">
      <c r="A393" s="21" t="s">
        <v>740</v>
      </c>
      <c r="B393" s="22">
        <v>1.0</v>
      </c>
      <c r="C393" s="23">
        <v>8000.0</v>
      </c>
      <c r="E393" s="12" t="s">
        <v>44</v>
      </c>
      <c r="F393" s="12" t="b">
        <v>1</v>
      </c>
    </row>
    <row r="394">
      <c r="A394" s="21" t="s">
        <v>740</v>
      </c>
      <c r="B394" s="22">
        <v>2.0</v>
      </c>
      <c r="C394" s="23">
        <v>11745.0</v>
      </c>
      <c r="E394" s="12" t="s">
        <v>28</v>
      </c>
      <c r="F394" s="12" t="b">
        <v>1</v>
      </c>
    </row>
    <row r="395">
      <c r="A395" s="21" t="s">
        <v>740</v>
      </c>
      <c r="B395" s="22">
        <v>3.0</v>
      </c>
      <c r="C395" s="23">
        <v>15671.0</v>
      </c>
      <c r="E395" s="12" t="s">
        <v>44</v>
      </c>
      <c r="F395" s="12" t="b">
        <v>1</v>
      </c>
    </row>
    <row r="396">
      <c r="A396" s="21" t="s">
        <v>740</v>
      </c>
      <c r="B396" s="22">
        <v>4.0</v>
      </c>
      <c r="C396" s="23">
        <v>19697.0</v>
      </c>
      <c r="E396" s="12" t="s">
        <v>44</v>
      </c>
      <c r="F396" s="12" t="b">
        <v>1</v>
      </c>
    </row>
    <row r="397">
      <c r="A397" s="21" t="s">
        <v>741</v>
      </c>
      <c r="B397" s="22">
        <v>1.0</v>
      </c>
      <c r="C397" s="23">
        <v>7352.0</v>
      </c>
      <c r="E397" s="12" t="s">
        <v>44</v>
      </c>
      <c r="F397" s="12" t="b">
        <v>1</v>
      </c>
    </row>
    <row r="398">
      <c r="A398" s="21" t="s">
        <v>742</v>
      </c>
      <c r="B398" s="22">
        <v>1.0</v>
      </c>
      <c r="C398" s="23">
        <v>7236.0</v>
      </c>
      <c r="D398" s="12" t="s">
        <v>645</v>
      </c>
      <c r="E398" s="12" t="s">
        <v>44</v>
      </c>
      <c r="F398" s="12" t="b">
        <v>1</v>
      </c>
      <c r="G398" s="12" t="s">
        <v>743</v>
      </c>
    </row>
    <row r="399">
      <c r="A399" s="21" t="s">
        <v>744</v>
      </c>
      <c r="B399" s="22">
        <v>1.0</v>
      </c>
      <c r="C399" s="23">
        <v>6973.0</v>
      </c>
      <c r="E399" s="12" t="s">
        <v>44</v>
      </c>
      <c r="F399" s="12" t="b">
        <v>1</v>
      </c>
    </row>
    <row r="400">
      <c r="A400" s="21" t="s">
        <v>745</v>
      </c>
      <c r="B400" s="22">
        <v>1.0</v>
      </c>
      <c r="C400" s="23">
        <v>11785.0</v>
      </c>
      <c r="E400" s="12" t="s">
        <v>44</v>
      </c>
      <c r="F400" s="12" t="b">
        <v>1</v>
      </c>
    </row>
    <row r="401">
      <c r="A401" s="21" t="s">
        <v>746</v>
      </c>
      <c r="B401" s="22">
        <v>1.0</v>
      </c>
      <c r="C401" s="23">
        <v>13935.0</v>
      </c>
      <c r="D401" s="12" t="s">
        <v>747</v>
      </c>
      <c r="E401" s="12" t="s">
        <v>281</v>
      </c>
      <c r="F401" s="12" t="b">
        <v>1</v>
      </c>
    </row>
    <row r="402">
      <c r="A402" s="21" t="s">
        <v>748</v>
      </c>
      <c r="B402" s="22">
        <v>1.0</v>
      </c>
      <c r="C402" s="23">
        <v>7202.0</v>
      </c>
      <c r="E402" s="12" t="s">
        <v>44</v>
      </c>
      <c r="F402" s="12" t="b">
        <v>1</v>
      </c>
      <c r="G402" s="12" t="s">
        <v>749</v>
      </c>
    </row>
    <row r="403">
      <c r="A403" s="21" t="s">
        <v>748</v>
      </c>
      <c r="B403" s="22">
        <v>2.0</v>
      </c>
      <c r="C403" s="23">
        <v>8250.0</v>
      </c>
      <c r="E403" s="12" t="s">
        <v>44</v>
      </c>
      <c r="F403" s="12" t="b">
        <v>1</v>
      </c>
      <c r="G403" s="12" t="s">
        <v>750</v>
      </c>
    </row>
    <row r="404">
      <c r="A404" s="21" t="s">
        <v>748</v>
      </c>
      <c r="B404" s="22">
        <v>3.0</v>
      </c>
      <c r="C404" s="23">
        <v>11489.0</v>
      </c>
      <c r="E404" s="12" t="s">
        <v>44</v>
      </c>
      <c r="F404" s="12" t="b">
        <v>1</v>
      </c>
      <c r="G404" s="12" t="s">
        <v>751</v>
      </c>
    </row>
    <row r="405">
      <c r="A405" s="21" t="s">
        <v>752</v>
      </c>
      <c r="B405" s="22">
        <v>1.0</v>
      </c>
      <c r="C405" s="23">
        <v>8123.0</v>
      </c>
      <c r="E405" s="12" t="s">
        <v>281</v>
      </c>
      <c r="F405" s="12" t="b">
        <v>1</v>
      </c>
    </row>
    <row r="406">
      <c r="A406" s="21" t="s">
        <v>753</v>
      </c>
      <c r="B406" s="22">
        <v>3.0</v>
      </c>
      <c r="C406" s="23">
        <v>10313.0</v>
      </c>
      <c r="D406" s="12" t="s">
        <v>754</v>
      </c>
      <c r="E406" s="12" t="s">
        <v>491</v>
      </c>
      <c r="F406" s="12" t="b">
        <v>1</v>
      </c>
    </row>
    <row r="407">
      <c r="A407" s="21" t="s">
        <v>753</v>
      </c>
      <c r="B407" s="22">
        <v>6.0</v>
      </c>
      <c r="C407" s="23">
        <v>15669.0</v>
      </c>
      <c r="E407" s="12" t="s">
        <v>44</v>
      </c>
      <c r="F407" s="12" t="b">
        <v>0</v>
      </c>
    </row>
    <row r="408">
      <c r="A408" s="21" t="s">
        <v>753</v>
      </c>
      <c r="B408" s="22">
        <v>7.0</v>
      </c>
      <c r="C408" s="23">
        <v>15670.0</v>
      </c>
      <c r="D408" s="12" t="s">
        <v>755</v>
      </c>
      <c r="E408" s="12" t="s">
        <v>44</v>
      </c>
      <c r="F408" s="12" t="b">
        <v>1</v>
      </c>
      <c r="G408" s="12" t="s">
        <v>756</v>
      </c>
    </row>
    <row r="409">
      <c r="A409" s="21" t="s">
        <v>757</v>
      </c>
      <c r="B409" s="22">
        <v>1.0</v>
      </c>
      <c r="C409" s="23">
        <v>8251.0</v>
      </c>
      <c r="D409" s="12" t="s">
        <v>728</v>
      </c>
      <c r="E409" s="12" t="s">
        <v>44</v>
      </c>
      <c r="F409" s="12" t="b">
        <v>1</v>
      </c>
      <c r="G409" s="12" t="s">
        <v>758</v>
      </c>
    </row>
    <row r="410">
      <c r="A410" s="21" t="s">
        <v>757</v>
      </c>
      <c r="B410" s="22">
        <v>2.0</v>
      </c>
      <c r="C410" s="23">
        <v>9959.0</v>
      </c>
      <c r="D410" s="12" t="s">
        <v>759</v>
      </c>
      <c r="E410" s="12" t="s">
        <v>281</v>
      </c>
      <c r="F410" s="12" t="b">
        <v>1</v>
      </c>
      <c r="G410" s="12" t="s">
        <v>760</v>
      </c>
    </row>
    <row r="411">
      <c r="A411" s="21" t="s">
        <v>761</v>
      </c>
      <c r="B411" s="22">
        <v>1.0</v>
      </c>
      <c r="C411" s="23">
        <v>8122.0</v>
      </c>
      <c r="E411" s="12" t="s">
        <v>418</v>
      </c>
      <c r="F411" s="12" t="b">
        <v>1</v>
      </c>
    </row>
    <row r="412">
      <c r="A412" s="21" t="s">
        <v>762</v>
      </c>
      <c r="B412" s="22">
        <v>1.0</v>
      </c>
      <c r="C412" s="23">
        <v>13992.0</v>
      </c>
      <c r="D412" s="12" t="s">
        <v>763</v>
      </c>
      <c r="E412" s="12" t="s">
        <v>33</v>
      </c>
      <c r="F412" s="12" t="b">
        <v>1</v>
      </c>
      <c r="G412" s="12" t="s">
        <v>764</v>
      </c>
    </row>
    <row r="413">
      <c r="A413" s="21" t="s">
        <v>762</v>
      </c>
      <c r="B413" s="22">
        <v>2.0</v>
      </c>
      <c r="C413" s="23">
        <v>13993.0</v>
      </c>
      <c r="D413" s="12" t="s">
        <v>763</v>
      </c>
      <c r="E413" s="12" t="s">
        <v>36</v>
      </c>
      <c r="F413" s="12" t="b">
        <v>0</v>
      </c>
      <c r="G413" s="12" t="s">
        <v>765</v>
      </c>
    </row>
    <row r="414">
      <c r="A414" s="21" t="s">
        <v>762</v>
      </c>
      <c r="B414" s="22">
        <v>3.0</v>
      </c>
      <c r="C414" s="23">
        <v>13994.0</v>
      </c>
      <c r="D414" s="12" t="s">
        <v>763</v>
      </c>
      <c r="E414" s="12" t="s">
        <v>36</v>
      </c>
      <c r="F414" s="12" t="b">
        <v>0</v>
      </c>
      <c r="G414" s="12" t="s">
        <v>766</v>
      </c>
    </row>
    <row r="415">
      <c r="A415" s="21" t="s">
        <v>762</v>
      </c>
      <c r="B415" s="22">
        <v>4.0</v>
      </c>
      <c r="C415" s="23">
        <v>13995.0</v>
      </c>
      <c r="D415" s="12" t="s">
        <v>763</v>
      </c>
      <c r="E415" s="12" t="s">
        <v>33</v>
      </c>
      <c r="F415" s="12" t="b">
        <v>1</v>
      </c>
      <c r="G415" s="12" t="s">
        <v>767</v>
      </c>
    </row>
    <row r="416">
      <c r="A416" s="21" t="s">
        <v>762</v>
      </c>
      <c r="B416" s="22">
        <v>5.0</v>
      </c>
      <c r="C416" s="23">
        <v>13996.0</v>
      </c>
      <c r="D416" s="12" t="s">
        <v>763</v>
      </c>
      <c r="E416" s="12" t="s">
        <v>33</v>
      </c>
      <c r="F416" s="12" t="b">
        <v>0</v>
      </c>
      <c r="G416" s="12" t="s">
        <v>768</v>
      </c>
    </row>
    <row r="417">
      <c r="A417" s="21" t="s">
        <v>762</v>
      </c>
      <c r="B417" s="22">
        <v>6.0</v>
      </c>
      <c r="C417" s="23">
        <v>13997.0</v>
      </c>
      <c r="D417" s="12" t="s">
        <v>763</v>
      </c>
      <c r="E417" s="12" t="s">
        <v>36</v>
      </c>
      <c r="F417" s="12" t="b">
        <v>0</v>
      </c>
      <c r="G417" s="12" t="s">
        <v>769</v>
      </c>
    </row>
    <row r="418">
      <c r="A418" s="21" t="s">
        <v>762</v>
      </c>
      <c r="B418" s="22">
        <v>7.0</v>
      </c>
      <c r="C418" s="23">
        <v>13998.0</v>
      </c>
      <c r="E418" s="12" t="s">
        <v>33</v>
      </c>
      <c r="F418" s="12" t="b">
        <v>0</v>
      </c>
      <c r="G418" s="12" t="s">
        <v>770</v>
      </c>
    </row>
    <row r="419">
      <c r="A419" s="21" t="s">
        <v>762</v>
      </c>
      <c r="B419" s="22">
        <v>8.0</v>
      </c>
      <c r="C419" s="23">
        <v>13999.0</v>
      </c>
      <c r="D419" s="12" t="s">
        <v>763</v>
      </c>
      <c r="E419" s="12" t="s">
        <v>36</v>
      </c>
      <c r="F419" s="12" t="b">
        <v>0</v>
      </c>
      <c r="G419" s="12" t="s">
        <v>771</v>
      </c>
    </row>
    <row r="420">
      <c r="A420" s="21" t="s">
        <v>762</v>
      </c>
      <c r="B420" s="22">
        <v>9.0</v>
      </c>
      <c r="C420" s="23">
        <v>14000.0</v>
      </c>
      <c r="D420" s="12" t="s">
        <v>763</v>
      </c>
      <c r="E420" s="12" t="s">
        <v>36</v>
      </c>
      <c r="F420" s="12" t="b">
        <v>0</v>
      </c>
      <c r="G420" s="12" t="s">
        <v>772</v>
      </c>
    </row>
    <row r="421">
      <c r="A421" s="21" t="s">
        <v>762</v>
      </c>
      <c r="B421" s="22">
        <v>10.0</v>
      </c>
      <c r="C421" s="23">
        <v>14001.0</v>
      </c>
      <c r="D421" s="12" t="s">
        <v>763</v>
      </c>
      <c r="E421" s="12" t="s">
        <v>36</v>
      </c>
      <c r="F421" s="12" t="b">
        <v>0</v>
      </c>
      <c r="G421" s="12" t="s">
        <v>773</v>
      </c>
    </row>
    <row r="422">
      <c r="A422" s="21" t="s">
        <v>762</v>
      </c>
      <c r="B422" s="22">
        <v>11.0</v>
      </c>
      <c r="C422" s="23">
        <v>14002.0</v>
      </c>
      <c r="D422" s="12" t="s">
        <v>763</v>
      </c>
      <c r="E422" s="12" t="s">
        <v>33</v>
      </c>
      <c r="F422" s="12" t="b">
        <v>0</v>
      </c>
      <c r="G422" s="12" t="s">
        <v>774</v>
      </c>
    </row>
    <row r="423">
      <c r="A423" s="21" t="s">
        <v>762</v>
      </c>
      <c r="B423" s="22">
        <v>12.0</v>
      </c>
      <c r="C423" s="23">
        <v>14003.0</v>
      </c>
      <c r="D423" s="12" t="s">
        <v>763</v>
      </c>
      <c r="E423" s="12" t="s">
        <v>36</v>
      </c>
      <c r="F423" s="12" t="b">
        <v>0</v>
      </c>
      <c r="G423" s="12" t="s">
        <v>775</v>
      </c>
    </row>
    <row r="424">
      <c r="A424" s="21" t="s">
        <v>762</v>
      </c>
      <c r="B424" s="22">
        <v>13.0</v>
      </c>
      <c r="C424" s="23">
        <v>14004.0</v>
      </c>
      <c r="E424" s="12" t="s">
        <v>36</v>
      </c>
      <c r="F424" s="12" t="b">
        <v>0</v>
      </c>
      <c r="G424" s="12" t="s">
        <v>776</v>
      </c>
    </row>
    <row r="425">
      <c r="A425" s="21" t="s">
        <v>762</v>
      </c>
      <c r="B425" s="22">
        <v>14.0</v>
      </c>
      <c r="C425" s="23">
        <v>14005.0</v>
      </c>
      <c r="D425" s="12" t="s">
        <v>763</v>
      </c>
      <c r="E425" s="12" t="s">
        <v>33</v>
      </c>
      <c r="F425" s="12" t="b">
        <v>0</v>
      </c>
      <c r="G425" s="12" t="s">
        <v>777</v>
      </c>
    </row>
    <row r="426">
      <c r="A426" s="21" t="s">
        <v>762</v>
      </c>
      <c r="B426" s="22">
        <v>15.0</v>
      </c>
      <c r="C426" s="23">
        <v>14006.0</v>
      </c>
      <c r="D426" s="12" t="s">
        <v>763</v>
      </c>
      <c r="E426" s="12" t="s">
        <v>33</v>
      </c>
      <c r="F426" s="12" t="b">
        <v>0</v>
      </c>
      <c r="G426" s="12" t="s">
        <v>778</v>
      </c>
    </row>
    <row r="427">
      <c r="A427" s="21" t="s">
        <v>762</v>
      </c>
      <c r="B427" s="22">
        <v>16.0</v>
      </c>
      <c r="C427" s="23">
        <v>14007.0</v>
      </c>
      <c r="D427" s="12" t="s">
        <v>763</v>
      </c>
      <c r="E427" s="12" t="s">
        <v>33</v>
      </c>
      <c r="F427" s="12" t="b">
        <v>0</v>
      </c>
      <c r="G427" s="12" t="s">
        <v>779</v>
      </c>
    </row>
    <row r="428">
      <c r="A428" s="21" t="s">
        <v>762</v>
      </c>
      <c r="B428" s="22">
        <v>17.0</v>
      </c>
      <c r="C428" s="23">
        <v>14008.0</v>
      </c>
      <c r="D428" s="12" t="s">
        <v>763</v>
      </c>
      <c r="E428" s="12" t="s">
        <v>33</v>
      </c>
      <c r="F428" s="12" t="b">
        <v>0</v>
      </c>
      <c r="G428" s="12" t="s">
        <v>780</v>
      </c>
    </row>
    <row r="429">
      <c r="A429" s="21" t="s">
        <v>762</v>
      </c>
      <c r="B429" s="22">
        <v>18.0</v>
      </c>
      <c r="C429" s="23">
        <v>14009.0</v>
      </c>
      <c r="D429" s="12" t="s">
        <v>763</v>
      </c>
      <c r="E429" s="12" t="s">
        <v>33</v>
      </c>
      <c r="F429" s="12" t="b">
        <v>0</v>
      </c>
      <c r="G429" s="12" t="s">
        <v>781</v>
      </c>
    </row>
    <row r="430">
      <c r="A430" s="21" t="s">
        <v>782</v>
      </c>
      <c r="B430" s="22">
        <v>1.0</v>
      </c>
      <c r="C430" s="23">
        <v>2386.0</v>
      </c>
      <c r="E430" s="12" t="s">
        <v>44</v>
      </c>
      <c r="F430" s="12" t="b">
        <v>0</v>
      </c>
      <c r="G430" s="12" t="s">
        <v>783</v>
      </c>
    </row>
    <row r="431">
      <c r="A431" s="21" t="s">
        <v>784</v>
      </c>
      <c r="B431" s="22">
        <v>1.0</v>
      </c>
      <c r="C431" s="23">
        <v>5277.0</v>
      </c>
      <c r="D431" s="12" t="s">
        <v>785</v>
      </c>
      <c r="E431" s="12" t="s">
        <v>44</v>
      </c>
      <c r="F431" s="12" t="b">
        <v>0</v>
      </c>
      <c r="G431" s="12" t="s">
        <v>786</v>
      </c>
    </row>
    <row r="432">
      <c r="A432" s="21" t="s">
        <v>787</v>
      </c>
      <c r="B432" s="22">
        <v>1.0</v>
      </c>
      <c r="C432" s="23">
        <v>6288.0</v>
      </c>
      <c r="D432" s="12" t="s">
        <v>788</v>
      </c>
      <c r="E432" s="12" t="s">
        <v>44</v>
      </c>
      <c r="F432" s="12" t="b">
        <v>0</v>
      </c>
      <c r="G432" s="12" t="s">
        <v>789</v>
      </c>
    </row>
    <row r="433">
      <c r="A433" s="21" t="s">
        <v>790</v>
      </c>
      <c r="B433" s="22">
        <v>1.0</v>
      </c>
      <c r="C433" s="23">
        <v>17981.0</v>
      </c>
      <c r="D433" s="12" t="s">
        <v>791</v>
      </c>
      <c r="E433" s="12" t="s">
        <v>44</v>
      </c>
      <c r="F433" s="12" t="b">
        <v>0</v>
      </c>
      <c r="G433" s="12" t="s">
        <v>792</v>
      </c>
    </row>
    <row r="434">
      <c r="A434" s="21" t="s">
        <v>793</v>
      </c>
      <c r="B434" s="22">
        <v>1.0</v>
      </c>
      <c r="C434" s="23">
        <v>5278.0</v>
      </c>
      <c r="E434" s="12" t="s">
        <v>28</v>
      </c>
      <c r="F434" s="12" t="b">
        <v>0</v>
      </c>
    </row>
    <row r="435">
      <c r="A435" s="21" t="s">
        <v>794</v>
      </c>
      <c r="B435" s="22" t="s">
        <v>795</v>
      </c>
      <c r="C435" s="23">
        <v>4082.0</v>
      </c>
      <c r="E435" s="12" t="s">
        <v>33</v>
      </c>
      <c r="F435" s="12" t="b">
        <v>1</v>
      </c>
      <c r="G435" s="12" t="s">
        <v>796</v>
      </c>
    </row>
    <row r="436">
      <c r="A436" s="21" t="s">
        <v>794</v>
      </c>
      <c r="B436" s="22" t="s">
        <v>797</v>
      </c>
      <c r="C436" s="23">
        <v>4083.0</v>
      </c>
      <c r="E436" s="12" t="s">
        <v>33</v>
      </c>
      <c r="F436" s="12" t="b">
        <v>1</v>
      </c>
      <c r="G436" s="12" t="s">
        <v>798</v>
      </c>
    </row>
    <row r="437">
      <c r="A437" s="21" t="s">
        <v>794</v>
      </c>
      <c r="B437" s="22" t="s">
        <v>799</v>
      </c>
      <c r="C437" s="23">
        <v>4848.0</v>
      </c>
      <c r="E437" s="12" t="s">
        <v>33</v>
      </c>
      <c r="F437" s="12" t="b">
        <v>1</v>
      </c>
      <c r="G437" s="12" t="s">
        <v>800</v>
      </c>
    </row>
    <row r="438">
      <c r="A438" s="21" t="s">
        <v>794</v>
      </c>
      <c r="B438" s="22" t="s">
        <v>801</v>
      </c>
      <c r="C438" s="23">
        <v>4849.0</v>
      </c>
      <c r="E438" s="12" t="s">
        <v>308</v>
      </c>
      <c r="F438" s="12" t="b">
        <v>1</v>
      </c>
      <c r="G438" s="12" t="s">
        <v>802</v>
      </c>
    </row>
    <row r="439">
      <c r="A439" s="21" t="s">
        <v>803</v>
      </c>
      <c r="B439" s="22" t="s">
        <v>804</v>
      </c>
      <c r="C439" s="23">
        <v>29.0</v>
      </c>
      <c r="E439" s="12" t="s">
        <v>33</v>
      </c>
      <c r="F439" s="12" t="b">
        <v>1</v>
      </c>
      <c r="G439" s="12" t="s">
        <v>805</v>
      </c>
    </row>
    <row r="440">
      <c r="A440" s="21" t="s">
        <v>803</v>
      </c>
      <c r="B440" s="22" t="s">
        <v>806</v>
      </c>
      <c r="C440" s="23">
        <v>30.0</v>
      </c>
      <c r="E440" s="12" t="s">
        <v>33</v>
      </c>
      <c r="F440" s="12" t="b">
        <v>0</v>
      </c>
      <c r="G440" s="12" t="s">
        <v>807</v>
      </c>
    </row>
    <row r="441">
      <c r="A441" s="21" t="s">
        <v>803</v>
      </c>
      <c r="B441" s="22" t="s">
        <v>808</v>
      </c>
      <c r="C441" s="23">
        <v>4971.0</v>
      </c>
      <c r="E441" s="12" t="s">
        <v>33</v>
      </c>
      <c r="F441" s="12" t="b">
        <v>1</v>
      </c>
      <c r="G441" s="12" t="s">
        <v>809</v>
      </c>
    </row>
    <row r="442">
      <c r="A442" s="21" t="s">
        <v>803</v>
      </c>
      <c r="B442" s="22" t="s">
        <v>810</v>
      </c>
      <c r="C442" s="23">
        <v>4972.0</v>
      </c>
      <c r="E442" s="12" t="s">
        <v>33</v>
      </c>
      <c r="F442" s="12" t="b">
        <v>1</v>
      </c>
      <c r="G442" s="12" t="s">
        <v>811</v>
      </c>
    </row>
    <row r="443">
      <c r="A443" s="21" t="s">
        <v>803</v>
      </c>
      <c r="B443" s="22" t="s">
        <v>812</v>
      </c>
      <c r="C443" s="23">
        <v>4973.0</v>
      </c>
      <c r="E443" s="12" t="s">
        <v>33</v>
      </c>
      <c r="F443" s="12" t="b">
        <v>0</v>
      </c>
      <c r="G443" s="12" t="s">
        <v>813</v>
      </c>
    </row>
    <row r="444">
      <c r="A444" s="21" t="s">
        <v>803</v>
      </c>
      <c r="B444" s="22" t="s">
        <v>814</v>
      </c>
      <c r="C444" s="23">
        <v>15538.0</v>
      </c>
      <c r="E444" s="12" t="s">
        <v>36</v>
      </c>
      <c r="F444" s="12" t="b">
        <v>0</v>
      </c>
      <c r="G444" s="12" t="s">
        <v>815</v>
      </c>
    </row>
    <row r="445">
      <c r="A445" s="21" t="s">
        <v>803</v>
      </c>
      <c r="B445" s="22" t="s">
        <v>816</v>
      </c>
      <c r="C445" s="23">
        <v>15539.0</v>
      </c>
      <c r="E445" s="12" t="s">
        <v>33</v>
      </c>
      <c r="F445" s="12" t="b">
        <v>0</v>
      </c>
      <c r="G445" s="12" t="s">
        <v>817</v>
      </c>
    </row>
    <row r="446">
      <c r="A446" s="21" t="s">
        <v>803</v>
      </c>
      <c r="B446" s="22" t="s">
        <v>818</v>
      </c>
      <c r="C446" s="23">
        <v>31.0</v>
      </c>
      <c r="E446" s="12" t="s">
        <v>33</v>
      </c>
      <c r="F446" s="12" t="b">
        <v>0</v>
      </c>
      <c r="G446" s="12" t="s">
        <v>819</v>
      </c>
    </row>
    <row r="447">
      <c r="A447" s="21" t="s">
        <v>803</v>
      </c>
      <c r="B447" s="22" t="s">
        <v>820</v>
      </c>
      <c r="C447" s="23">
        <v>32.0</v>
      </c>
      <c r="E447" s="12" t="s">
        <v>36</v>
      </c>
      <c r="F447" s="12" t="b">
        <v>0</v>
      </c>
      <c r="G447" s="12" t="s">
        <v>821</v>
      </c>
    </row>
    <row r="448">
      <c r="A448" s="21" t="s">
        <v>803</v>
      </c>
      <c r="B448" s="22" t="s">
        <v>822</v>
      </c>
      <c r="C448" s="23">
        <v>3333.0</v>
      </c>
      <c r="E448" s="12" t="s">
        <v>33</v>
      </c>
      <c r="F448" s="12" t="b">
        <v>0</v>
      </c>
      <c r="G448" s="12" t="s">
        <v>823</v>
      </c>
    </row>
    <row r="449">
      <c r="A449" s="21" t="s">
        <v>803</v>
      </c>
      <c r="B449" s="22" t="s">
        <v>824</v>
      </c>
      <c r="C449" s="23">
        <v>34.0</v>
      </c>
      <c r="E449" s="12" t="s">
        <v>36</v>
      </c>
      <c r="F449" s="12" t="b">
        <v>0</v>
      </c>
      <c r="G449" s="12" t="s">
        <v>825</v>
      </c>
    </row>
    <row r="450">
      <c r="A450" s="21" t="s">
        <v>803</v>
      </c>
      <c r="B450" s="22" t="s">
        <v>826</v>
      </c>
      <c r="C450" s="23">
        <v>28.0</v>
      </c>
      <c r="E450" s="12" t="s">
        <v>36</v>
      </c>
      <c r="F450" s="12" t="b">
        <v>0</v>
      </c>
      <c r="G450" s="12" t="s">
        <v>827</v>
      </c>
    </row>
    <row r="451">
      <c r="A451" s="21" t="s">
        <v>803</v>
      </c>
      <c r="B451" s="22" t="s">
        <v>828</v>
      </c>
      <c r="C451" s="23">
        <v>33.0</v>
      </c>
      <c r="E451" s="12" t="s">
        <v>33</v>
      </c>
      <c r="F451" s="12" t="b">
        <v>0</v>
      </c>
      <c r="G451" s="12" t="s">
        <v>829</v>
      </c>
    </row>
    <row r="452">
      <c r="A452" s="21" t="s">
        <v>803</v>
      </c>
      <c r="B452" s="22" t="s">
        <v>830</v>
      </c>
      <c r="C452" s="23">
        <v>9872.0</v>
      </c>
      <c r="E452" s="12" t="s">
        <v>33</v>
      </c>
      <c r="F452" s="12" t="b">
        <v>1</v>
      </c>
      <c r="G452" s="12" t="s">
        <v>831</v>
      </c>
    </row>
    <row r="453">
      <c r="A453" s="21" t="s">
        <v>803</v>
      </c>
      <c r="B453" s="22" t="s">
        <v>832</v>
      </c>
      <c r="C453" s="23">
        <v>6199.0</v>
      </c>
      <c r="E453" s="12" t="s">
        <v>36</v>
      </c>
      <c r="F453" s="12" t="b">
        <v>1</v>
      </c>
      <c r="G453" s="12" t="s">
        <v>833</v>
      </c>
    </row>
    <row r="454">
      <c r="A454" s="21" t="s">
        <v>803</v>
      </c>
      <c r="B454" s="22" t="s">
        <v>834</v>
      </c>
      <c r="C454" s="23">
        <v>35.0</v>
      </c>
      <c r="E454" s="12" t="s">
        <v>36</v>
      </c>
      <c r="F454" s="12" t="b">
        <v>1</v>
      </c>
      <c r="G454" s="12" t="s">
        <v>835</v>
      </c>
    </row>
    <row r="455">
      <c r="A455" s="21" t="s">
        <v>803</v>
      </c>
      <c r="B455" s="22" t="s">
        <v>836</v>
      </c>
      <c r="C455" s="23">
        <v>5604.0</v>
      </c>
      <c r="E455" s="12" t="s">
        <v>33</v>
      </c>
      <c r="F455" s="12" t="b">
        <v>1</v>
      </c>
      <c r="G455" s="12" t="s">
        <v>837</v>
      </c>
    </row>
    <row r="456">
      <c r="A456" s="21" t="s">
        <v>803</v>
      </c>
      <c r="B456" s="22" t="s">
        <v>838</v>
      </c>
      <c r="C456" s="23">
        <v>37.0</v>
      </c>
      <c r="E456" s="12" t="s">
        <v>36</v>
      </c>
      <c r="F456" s="12" t="b">
        <v>1</v>
      </c>
      <c r="G456" s="12" t="s">
        <v>839</v>
      </c>
    </row>
    <row r="457">
      <c r="A457" s="21" t="s">
        <v>803</v>
      </c>
      <c r="B457" s="22" t="s">
        <v>840</v>
      </c>
      <c r="C457" s="23">
        <v>4967.0</v>
      </c>
      <c r="E457" s="12" t="s">
        <v>33</v>
      </c>
      <c r="F457" s="12" t="b">
        <v>1</v>
      </c>
      <c r="G457" s="12" t="s">
        <v>841</v>
      </c>
    </row>
    <row r="458">
      <c r="A458" s="21" t="s">
        <v>803</v>
      </c>
      <c r="B458" s="22" t="s">
        <v>842</v>
      </c>
      <c r="C458" s="23">
        <v>4968.0</v>
      </c>
      <c r="E458" s="12" t="s">
        <v>33</v>
      </c>
      <c r="F458" s="12" t="b">
        <v>1</v>
      </c>
      <c r="G458" s="12" t="s">
        <v>843</v>
      </c>
    </row>
    <row r="459">
      <c r="A459" s="21" t="s">
        <v>803</v>
      </c>
      <c r="B459" s="22" t="s">
        <v>844</v>
      </c>
      <c r="C459" s="23">
        <v>4970.0</v>
      </c>
      <c r="E459" s="12" t="s">
        <v>33</v>
      </c>
      <c r="F459" s="12" t="b">
        <v>1</v>
      </c>
      <c r="G459" s="12" t="s">
        <v>845</v>
      </c>
    </row>
    <row r="460">
      <c r="A460" s="21" t="s">
        <v>803</v>
      </c>
      <c r="B460" s="22" t="s">
        <v>846</v>
      </c>
      <c r="C460" s="23">
        <v>38.0</v>
      </c>
      <c r="E460" s="12" t="s">
        <v>33</v>
      </c>
      <c r="F460" s="12" t="b">
        <v>1</v>
      </c>
      <c r="G460" s="12" t="s">
        <v>847</v>
      </c>
    </row>
    <row r="461">
      <c r="A461" s="21" t="s">
        <v>803</v>
      </c>
      <c r="B461" s="22" t="s">
        <v>848</v>
      </c>
      <c r="C461" s="23">
        <v>39.0</v>
      </c>
      <c r="E461" s="12" t="s">
        <v>36</v>
      </c>
      <c r="F461" s="12" t="b">
        <v>0</v>
      </c>
      <c r="G461" s="12" t="s">
        <v>849</v>
      </c>
    </row>
    <row r="462">
      <c r="A462" s="21" t="s">
        <v>803</v>
      </c>
      <c r="B462" s="22" t="s">
        <v>850</v>
      </c>
      <c r="C462" s="23">
        <v>41.0</v>
      </c>
      <c r="E462" s="12" t="s">
        <v>33</v>
      </c>
      <c r="F462" s="12" t="b">
        <v>1</v>
      </c>
      <c r="G462" s="12" t="s">
        <v>851</v>
      </c>
    </row>
    <row r="463">
      <c r="A463" s="21" t="s">
        <v>803</v>
      </c>
      <c r="B463" s="22" t="s">
        <v>852</v>
      </c>
      <c r="C463" s="23">
        <v>42.0</v>
      </c>
      <c r="E463" s="12" t="s">
        <v>36</v>
      </c>
      <c r="F463" s="12" t="b">
        <v>1</v>
      </c>
      <c r="G463" s="12" t="s">
        <v>853</v>
      </c>
    </row>
    <row r="464">
      <c r="A464" s="21" t="s">
        <v>803</v>
      </c>
      <c r="B464" s="22" t="s">
        <v>854</v>
      </c>
      <c r="C464" s="23">
        <v>43.0</v>
      </c>
      <c r="E464" s="12" t="s">
        <v>33</v>
      </c>
      <c r="F464" s="12" t="b">
        <v>1</v>
      </c>
      <c r="G464" s="12" t="s">
        <v>855</v>
      </c>
    </row>
    <row r="465">
      <c r="A465" s="21" t="s">
        <v>803</v>
      </c>
      <c r="B465" s="22" t="s">
        <v>856</v>
      </c>
      <c r="C465" s="23">
        <v>6581.0</v>
      </c>
      <c r="E465" s="12" t="s">
        <v>36</v>
      </c>
      <c r="F465" s="12" t="b">
        <v>1</v>
      </c>
      <c r="G465" s="12" t="s">
        <v>857</v>
      </c>
    </row>
    <row r="466">
      <c r="A466" s="21" t="s">
        <v>803</v>
      </c>
      <c r="B466" s="22" t="s">
        <v>858</v>
      </c>
      <c r="C466" s="23">
        <v>6582.0</v>
      </c>
      <c r="E466" s="12" t="s">
        <v>36</v>
      </c>
      <c r="F466" s="12" t="b">
        <v>1</v>
      </c>
      <c r="G466" s="12" t="s">
        <v>859</v>
      </c>
    </row>
    <row r="467">
      <c r="A467" s="21" t="s">
        <v>803</v>
      </c>
      <c r="B467" s="22" t="s">
        <v>860</v>
      </c>
      <c r="C467" s="23">
        <v>15540.0</v>
      </c>
      <c r="D467" s="12" t="s">
        <v>861</v>
      </c>
      <c r="E467" s="12" t="s">
        <v>33</v>
      </c>
      <c r="F467" s="12" t="b">
        <v>1</v>
      </c>
      <c r="G467" s="12" t="s">
        <v>862</v>
      </c>
    </row>
    <row r="468">
      <c r="A468" s="21" t="s">
        <v>803</v>
      </c>
      <c r="B468" s="22" t="s">
        <v>863</v>
      </c>
      <c r="C468" s="23">
        <v>45.0</v>
      </c>
      <c r="D468" s="12" t="s">
        <v>861</v>
      </c>
      <c r="E468" s="12" t="s">
        <v>36</v>
      </c>
      <c r="F468" s="12" t="b">
        <v>0</v>
      </c>
      <c r="G468" s="12" t="s">
        <v>864</v>
      </c>
    </row>
    <row r="469">
      <c r="A469" s="21" t="s">
        <v>803</v>
      </c>
      <c r="B469" s="22" t="s">
        <v>865</v>
      </c>
      <c r="C469" s="23">
        <v>56.0</v>
      </c>
      <c r="D469" s="12" t="s">
        <v>861</v>
      </c>
      <c r="E469" s="12" t="s">
        <v>36</v>
      </c>
      <c r="F469" s="12" t="b">
        <v>1</v>
      </c>
      <c r="G469" s="12" t="s">
        <v>866</v>
      </c>
    </row>
    <row r="470">
      <c r="A470" s="21" t="s">
        <v>803</v>
      </c>
      <c r="B470" s="22" t="s">
        <v>867</v>
      </c>
      <c r="C470" s="23">
        <v>47.0</v>
      </c>
      <c r="E470" s="12" t="s">
        <v>36</v>
      </c>
      <c r="F470" s="12" t="b">
        <v>0</v>
      </c>
      <c r="G470" s="12" t="s">
        <v>868</v>
      </c>
    </row>
    <row r="471">
      <c r="A471" s="21" t="s">
        <v>803</v>
      </c>
      <c r="B471" s="22" t="s">
        <v>869</v>
      </c>
      <c r="C471" s="23">
        <v>6200.0</v>
      </c>
      <c r="E471" s="12" t="s">
        <v>36</v>
      </c>
      <c r="F471" s="12" t="b">
        <v>0</v>
      </c>
      <c r="G471" s="12" t="s">
        <v>870</v>
      </c>
    </row>
    <row r="472">
      <c r="A472" s="21" t="s">
        <v>803</v>
      </c>
      <c r="B472" s="22" t="s">
        <v>871</v>
      </c>
      <c r="C472" s="23">
        <v>49.0</v>
      </c>
      <c r="E472" s="12" t="s">
        <v>33</v>
      </c>
      <c r="F472" s="12" t="b">
        <v>0</v>
      </c>
      <c r="G472" s="12" t="s">
        <v>872</v>
      </c>
    </row>
    <row r="473">
      <c r="A473" s="21" t="s">
        <v>803</v>
      </c>
      <c r="B473" s="22" t="s">
        <v>873</v>
      </c>
      <c r="C473" s="23">
        <v>50.0</v>
      </c>
      <c r="E473" s="12" t="s">
        <v>33</v>
      </c>
      <c r="F473" s="12" t="b">
        <v>1</v>
      </c>
      <c r="G473" s="12" t="s">
        <v>874</v>
      </c>
    </row>
    <row r="474">
      <c r="A474" s="21" t="s">
        <v>803</v>
      </c>
      <c r="B474" s="22" t="s">
        <v>875</v>
      </c>
      <c r="C474" s="23">
        <v>51.0</v>
      </c>
      <c r="E474" s="12" t="s">
        <v>33</v>
      </c>
      <c r="F474" s="12" t="b">
        <v>0</v>
      </c>
      <c r="G474" s="12" t="s">
        <v>876</v>
      </c>
    </row>
    <row r="475">
      <c r="A475" s="21" t="s">
        <v>803</v>
      </c>
      <c r="B475" s="22" t="s">
        <v>877</v>
      </c>
      <c r="C475" s="23">
        <v>52.0</v>
      </c>
      <c r="E475" s="12" t="s">
        <v>33</v>
      </c>
      <c r="F475" s="12" t="b">
        <v>1</v>
      </c>
      <c r="G475" s="12" t="s">
        <v>878</v>
      </c>
    </row>
    <row r="476">
      <c r="A476" s="21" t="s">
        <v>803</v>
      </c>
      <c r="B476" s="22" t="s">
        <v>879</v>
      </c>
      <c r="C476" s="23">
        <v>53.0</v>
      </c>
      <c r="E476" s="12" t="s">
        <v>33</v>
      </c>
      <c r="F476" s="12" t="b">
        <v>0</v>
      </c>
      <c r="G476" s="12" t="s">
        <v>880</v>
      </c>
    </row>
    <row r="477">
      <c r="A477" s="21" t="s">
        <v>803</v>
      </c>
      <c r="B477" s="22" t="s">
        <v>881</v>
      </c>
      <c r="C477" s="23">
        <v>9873.0</v>
      </c>
      <c r="E477" s="12" t="s">
        <v>33</v>
      </c>
      <c r="F477" s="12" t="b">
        <v>0</v>
      </c>
      <c r="G477" s="12" t="s">
        <v>882</v>
      </c>
    </row>
    <row r="478">
      <c r="A478" s="21" t="s">
        <v>803</v>
      </c>
      <c r="B478" s="22" t="s">
        <v>883</v>
      </c>
      <c r="C478" s="23">
        <v>9874.0</v>
      </c>
      <c r="E478" s="12" t="s">
        <v>36</v>
      </c>
      <c r="F478" s="12" t="b">
        <v>0</v>
      </c>
      <c r="G478" s="12" t="s">
        <v>884</v>
      </c>
    </row>
    <row r="479">
      <c r="A479" s="21" t="s">
        <v>803</v>
      </c>
      <c r="B479" s="22" t="s">
        <v>885</v>
      </c>
      <c r="C479" s="23">
        <v>57.0</v>
      </c>
      <c r="E479" s="12" t="s">
        <v>33</v>
      </c>
      <c r="F479" s="12" t="b">
        <v>0</v>
      </c>
      <c r="G479" s="12" t="s">
        <v>886</v>
      </c>
    </row>
    <row r="480">
      <c r="A480" s="21" t="s">
        <v>803</v>
      </c>
      <c r="B480" s="22" t="s">
        <v>887</v>
      </c>
      <c r="C480" s="23">
        <v>4974.0</v>
      </c>
      <c r="E480" s="12" t="s">
        <v>36</v>
      </c>
      <c r="F480" s="12" t="b">
        <v>1</v>
      </c>
      <c r="G480" s="12" t="s">
        <v>888</v>
      </c>
    </row>
    <row r="481">
      <c r="A481" s="21" t="s">
        <v>803</v>
      </c>
      <c r="B481" s="22" t="s">
        <v>889</v>
      </c>
      <c r="C481" s="23">
        <v>6583.0</v>
      </c>
      <c r="E481" s="12" t="s">
        <v>36</v>
      </c>
      <c r="F481" s="12" t="b">
        <v>1</v>
      </c>
      <c r="G481" s="12" t="s">
        <v>890</v>
      </c>
    </row>
    <row r="482">
      <c r="A482" s="21" t="s">
        <v>803</v>
      </c>
      <c r="B482" s="22" t="s">
        <v>891</v>
      </c>
      <c r="C482" s="23">
        <v>9869.0</v>
      </c>
      <c r="E482" s="12" t="s">
        <v>33</v>
      </c>
      <c r="F482" s="12" t="b">
        <v>1</v>
      </c>
      <c r="G482" s="12" t="s">
        <v>892</v>
      </c>
    </row>
    <row r="483">
      <c r="A483" s="21" t="s">
        <v>803</v>
      </c>
      <c r="B483" s="22" t="s">
        <v>893</v>
      </c>
      <c r="C483" s="23">
        <v>9870.0</v>
      </c>
      <c r="E483" s="12" t="s">
        <v>33</v>
      </c>
      <c r="F483" s="12" t="b">
        <v>1</v>
      </c>
      <c r="G483" s="12" t="s">
        <v>894</v>
      </c>
    </row>
    <row r="484">
      <c r="A484" s="21" t="s">
        <v>803</v>
      </c>
      <c r="B484" s="22" t="s">
        <v>895</v>
      </c>
      <c r="C484" s="23">
        <v>59.0</v>
      </c>
      <c r="E484" s="12" t="s">
        <v>36</v>
      </c>
      <c r="F484" s="12" t="b">
        <v>1</v>
      </c>
      <c r="G484" s="12" t="s">
        <v>896</v>
      </c>
    </row>
    <row r="485">
      <c r="A485" s="21" t="s">
        <v>803</v>
      </c>
      <c r="B485" s="22" t="s">
        <v>897</v>
      </c>
      <c r="C485" s="23">
        <v>58.0</v>
      </c>
      <c r="E485" s="12" t="s">
        <v>33</v>
      </c>
      <c r="F485" s="12" t="b">
        <v>0</v>
      </c>
      <c r="G485" s="12" t="s">
        <v>898</v>
      </c>
    </row>
    <row r="486">
      <c r="A486" s="21" t="s">
        <v>803</v>
      </c>
      <c r="B486" s="22" t="s">
        <v>899</v>
      </c>
      <c r="C486" s="23">
        <v>3511.0</v>
      </c>
      <c r="E486" s="12" t="s">
        <v>36</v>
      </c>
      <c r="F486" s="12" t="b">
        <v>0</v>
      </c>
      <c r="G486" s="12" t="s">
        <v>900</v>
      </c>
    </row>
    <row r="487">
      <c r="A487" s="21" t="s">
        <v>803</v>
      </c>
      <c r="B487" s="22" t="s">
        <v>901</v>
      </c>
      <c r="C487" s="23">
        <v>6171.0</v>
      </c>
      <c r="E487" s="12" t="s">
        <v>36</v>
      </c>
      <c r="F487" s="12" t="b">
        <v>1</v>
      </c>
      <c r="G487" s="12" t="s">
        <v>902</v>
      </c>
    </row>
    <row r="488">
      <c r="A488" s="21" t="s">
        <v>803</v>
      </c>
      <c r="B488" s="22" t="s">
        <v>903</v>
      </c>
      <c r="C488" s="23">
        <v>9868.0</v>
      </c>
      <c r="E488" s="12" t="s">
        <v>36</v>
      </c>
      <c r="F488" s="12" t="b">
        <v>1</v>
      </c>
      <c r="G488" s="12" t="s">
        <v>904</v>
      </c>
    </row>
    <row r="489">
      <c r="A489" s="21" t="s">
        <v>803</v>
      </c>
      <c r="B489" s="22" t="s">
        <v>905</v>
      </c>
      <c r="C489" s="23">
        <v>60.0</v>
      </c>
      <c r="E489" s="12" t="s">
        <v>36</v>
      </c>
      <c r="F489" s="12" t="b">
        <v>1</v>
      </c>
      <c r="G489" s="12" t="s">
        <v>906</v>
      </c>
    </row>
    <row r="490">
      <c r="A490" s="21" t="s">
        <v>803</v>
      </c>
      <c r="B490" s="22" t="s">
        <v>907</v>
      </c>
      <c r="C490" s="23">
        <v>62.0</v>
      </c>
      <c r="E490" s="12" t="s">
        <v>33</v>
      </c>
      <c r="F490" s="12" t="b">
        <v>0</v>
      </c>
      <c r="G490" s="12" t="s">
        <v>908</v>
      </c>
    </row>
    <row r="491">
      <c r="A491" s="21" t="s">
        <v>803</v>
      </c>
      <c r="B491" s="22" t="s">
        <v>909</v>
      </c>
      <c r="C491" s="23">
        <v>9871.0</v>
      </c>
      <c r="E491" s="12" t="s">
        <v>36</v>
      </c>
      <c r="F491" s="12" t="b">
        <v>1</v>
      </c>
      <c r="G491" s="12" t="s">
        <v>910</v>
      </c>
    </row>
    <row r="492">
      <c r="A492" s="21" t="s">
        <v>803</v>
      </c>
      <c r="B492" s="22" t="s">
        <v>911</v>
      </c>
      <c r="C492" s="23">
        <v>9882.0</v>
      </c>
      <c r="E492" s="12" t="s">
        <v>36</v>
      </c>
      <c r="F492" s="12" t="b">
        <v>1</v>
      </c>
      <c r="G492" s="12" t="s">
        <v>912</v>
      </c>
    </row>
    <row r="493">
      <c r="A493" s="21" t="s">
        <v>803</v>
      </c>
      <c r="B493" s="22" t="s">
        <v>913</v>
      </c>
      <c r="C493" s="23">
        <v>9883.0</v>
      </c>
      <c r="E493" s="12" t="s">
        <v>36</v>
      </c>
      <c r="F493" s="12" t="b">
        <v>1</v>
      </c>
      <c r="G493" s="12" t="s">
        <v>914</v>
      </c>
    </row>
    <row r="494">
      <c r="A494" s="21" t="s">
        <v>803</v>
      </c>
      <c r="B494" s="22" t="s">
        <v>915</v>
      </c>
      <c r="C494" s="23">
        <v>63.0</v>
      </c>
      <c r="E494" s="12" t="s">
        <v>33</v>
      </c>
      <c r="F494" s="12" t="b">
        <v>1</v>
      </c>
      <c r="G494" s="12" t="s">
        <v>916</v>
      </c>
    </row>
    <row r="495">
      <c r="A495" s="21" t="s">
        <v>803</v>
      </c>
      <c r="B495" s="22" t="s">
        <v>917</v>
      </c>
      <c r="C495" s="23">
        <v>2991.0</v>
      </c>
      <c r="E495" s="12" t="s">
        <v>33</v>
      </c>
      <c r="F495" s="12" t="b">
        <v>1</v>
      </c>
      <c r="G495" s="12" t="s">
        <v>918</v>
      </c>
    </row>
    <row r="496">
      <c r="A496" s="21" t="s">
        <v>803</v>
      </c>
      <c r="B496" s="22" t="s">
        <v>919</v>
      </c>
      <c r="C496" s="23">
        <v>65.0</v>
      </c>
      <c r="E496" s="12" t="s">
        <v>33</v>
      </c>
      <c r="F496" s="12" t="b">
        <v>1</v>
      </c>
      <c r="G496" s="12" t="s">
        <v>920</v>
      </c>
    </row>
    <row r="497">
      <c r="A497" s="21" t="s">
        <v>803</v>
      </c>
      <c r="B497" s="22" t="s">
        <v>921</v>
      </c>
      <c r="C497" s="23">
        <v>2989.0</v>
      </c>
      <c r="D497" s="12" t="s">
        <v>922</v>
      </c>
      <c r="E497" s="12" t="s">
        <v>33</v>
      </c>
      <c r="F497" s="12" t="b">
        <v>0</v>
      </c>
      <c r="G497" s="12" t="s">
        <v>923</v>
      </c>
    </row>
    <row r="498">
      <c r="A498" s="21" t="s">
        <v>803</v>
      </c>
      <c r="B498" s="22" t="s">
        <v>924</v>
      </c>
      <c r="C498" s="23">
        <v>3877.0</v>
      </c>
      <c r="E498" s="12" t="s">
        <v>33</v>
      </c>
      <c r="F498" s="12" t="b">
        <v>0</v>
      </c>
      <c r="G498" s="12" t="s">
        <v>925</v>
      </c>
    </row>
    <row r="499">
      <c r="A499" s="21" t="s">
        <v>803</v>
      </c>
      <c r="B499" s="22" t="s">
        <v>926</v>
      </c>
      <c r="C499" s="23">
        <v>2992.0</v>
      </c>
      <c r="E499" s="12" t="s">
        <v>33</v>
      </c>
      <c r="F499" s="12" t="b">
        <v>0</v>
      </c>
      <c r="G499" s="12" t="s">
        <v>927</v>
      </c>
    </row>
    <row r="500">
      <c r="A500" s="21" t="s">
        <v>803</v>
      </c>
      <c r="B500" s="22" t="s">
        <v>928</v>
      </c>
      <c r="C500" s="23">
        <v>3878.0</v>
      </c>
      <c r="E500" s="12" t="s">
        <v>33</v>
      </c>
      <c r="F500" s="12" t="b">
        <v>0</v>
      </c>
      <c r="G500" s="12" t="s">
        <v>929</v>
      </c>
    </row>
    <row r="501">
      <c r="A501" s="21" t="s">
        <v>803</v>
      </c>
      <c r="B501" s="22" t="s">
        <v>930</v>
      </c>
      <c r="C501" s="23">
        <v>9884.0</v>
      </c>
      <c r="E501" s="12" t="s">
        <v>33</v>
      </c>
      <c r="F501" s="12" t="b">
        <v>0</v>
      </c>
      <c r="G501" s="12" t="s">
        <v>931</v>
      </c>
    </row>
    <row r="502">
      <c r="A502" s="21" t="s">
        <v>803</v>
      </c>
      <c r="B502" s="22" t="s">
        <v>932</v>
      </c>
      <c r="C502" s="23">
        <v>9885.0</v>
      </c>
      <c r="E502" s="12" t="s">
        <v>33</v>
      </c>
      <c r="F502" s="12" t="b">
        <v>1</v>
      </c>
      <c r="G502" s="12" t="s">
        <v>933</v>
      </c>
    </row>
    <row r="503">
      <c r="A503" s="21" t="s">
        <v>803</v>
      </c>
      <c r="B503" s="22" t="s">
        <v>934</v>
      </c>
      <c r="C503" s="23">
        <v>12292.0</v>
      </c>
      <c r="E503" s="12" t="s">
        <v>33</v>
      </c>
      <c r="F503" s="12" t="b">
        <v>0</v>
      </c>
      <c r="G503" s="12" t="s">
        <v>935</v>
      </c>
    </row>
    <row r="504">
      <c r="A504" s="21" t="s">
        <v>803</v>
      </c>
      <c r="B504" s="22" t="s">
        <v>936</v>
      </c>
      <c r="C504" s="23">
        <v>12293.0</v>
      </c>
      <c r="E504" s="12" t="s">
        <v>33</v>
      </c>
      <c r="F504" s="12" t="b">
        <v>0</v>
      </c>
      <c r="G504" s="12" t="s">
        <v>937</v>
      </c>
    </row>
    <row r="505">
      <c r="A505" s="21" t="s">
        <v>803</v>
      </c>
      <c r="B505" s="22" t="s">
        <v>938</v>
      </c>
      <c r="C505" s="23">
        <v>12294.0</v>
      </c>
      <c r="E505" s="12" t="s">
        <v>36</v>
      </c>
      <c r="F505" s="12" t="b">
        <v>0</v>
      </c>
      <c r="G505" s="12" t="s">
        <v>939</v>
      </c>
    </row>
    <row r="506">
      <c r="A506" s="21" t="s">
        <v>803</v>
      </c>
      <c r="B506" s="22" t="s">
        <v>940</v>
      </c>
      <c r="C506" s="23">
        <v>12295.0</v>
      </c>
      <c r="E506" s="12" t="s">
        <v>33</v>
      </c>
      <c r="F506" s="12" t="b">
        <v>0</v>
      </c>
      <c r="G506" s="12" t="s">
        <v>941</v>
      </c>
    </row>
    <row r="507">
      <c r="A507" s="21" t="s">
        <v>803</v>
      </c>
      <c r="B507" s="22" t="s">
        <v>942</v>
      </c>
      <c r="C507" s="23">
        <v>12296.0</v>
      </c>
      <c r="E507" s="12" t="s">
        <v>36</v>
      </c>
      <c r="F507" s="12" t="b">
        <v>0</v>
      </c>
      <c r="G507" s="12" t="s">
        <v>943</v>
      </c>
    </row>
    <row r="508">
      <c r="A508" s="21" t="s">
        <v>803</v>
      </c>
      <c r="B508" s="22" t="s">
        <v>944</v>
      </c>
      <c r="C508" s="23">
        <v>12297.0</v>
      </c>
      <c r="E508" s="12" t="s">
        <v>33</v>
      </c>
      <c r="F508" s="12" t="b">
        <v>0</v>
      </c>
      <c r="G508" s="12" t="s">
        <v>945</v>
      </c>
    </row>
    <row r="509">
      <c r="A509" s="21" t="s">
        <v>946</v>
      </c>
      <c r="B509" s="22">
        <v>1.0</v>
      </c>
      <c r="C509" s="23">
        <v>11242.0</v>
      </c>
      <c r="D509" s="12" t="s">
        <v>947</v>
      </c>
      <c r="E509" s="12" t="s">
        <v>33</v>
      </c>
      <c r="F509" s="12" t="b">
        <v>0</v>
      </c>
      <c r="G509" s="12" t="s">
        <v>948</v>
      </c>
    </row>
    <row r="510">
      <c r="A510" s="21" t="s">
        <v>946</v>
      </c>
      <c r="B510" s="22">
        <v>2.0</v>
      </c>
      <c r="C510" s="23">
        <v>11243.0</v>
      </c>
      <c r="D510" s="12" t="s">
        <v>947</v>
      </c>
      <c r="E510" s="12" t="s">
        <v>308</v>
      </c>
      <c r="F510" s="12" t="b">
        <v>0</v>
      </c>
      <c r="G510" s="12" t="s">
        <v>949</v>
      </c>
    </row>
    <row r="511">
      <c r="A511" s="21" t="s">
        <v>946</v>
      </c>
      <c r="B511" s="22">
        <v>3.0</v>
      </c>
      <c r="C511" s="23">
        <v>11244.0</v>
      </c>
      <c r="D511" s="12" t="s">
        <v>947</v>
      </c>
      <c r="E511" s="12" t="s">
        <v>308</v>
      </c>
      <c r="F511" s="12" t="b">
        <v>0</v>
      </c>
      <c r="G511" s="12" t="s">
        <v>950</v>
      </c>
    </row>
    <row r="512">
      <c r="A512" s="21" t="s">
        <v>946</v>
      </c>
      <c r="B512" s="22">
        <v>4.0</v>
      </c>
      <c r="C512" s="23">
        <v>11245.0</v>
      </c>
      <c r="D512" s="12" t="s">
        <v>947</v>
      </c>
      <c r="E512" s="12" t="s">
        <v>308</v>
      </c>
      <c r="F512" s="12" t="b">
        <v>0</v>
      </c>
      <c r="G512" s="12" t="s">
        <v>951</v>
      </c>
    </row>
    <row r="513">
      <c r="A513" s="21" t="s">
        <v>946</v>
      </c>
      <c r="B513" s="22">
        <v>5.0</v>
      </c>
      <c r="C513" s="23">
        <v>11246.0</v>
      </c>
      <c r="D513" s="12" t="s">
        <v>947</v>
      </c>
      <c r="E513" s="12" t="s">
        <v>308</v>
      </c>
      <c r="F513" s="12" t="b">
        <v>0</v>
      </c>
      <c r="G513" s="12" t="s">
        <v>952</v>
      </c>
    </row>
    <row r="514">
      <c r="A514" s="21" t="s">
        <v>946</v>
      </c>
      <c r="B514" s="22">
        <v>6.0</v>
      </c>
      <c r="C514" s="23">
        <v>11247.0</v>
      </c>
      <c r="D514" s="12" t="s">
        <v>947</v>
      </c>
      <c r="E514" s="12" t="s">
        <v>308</v>
      </c>
      <c r="F514" s="12" t="b">
        <v>0</v>
      </c>
      <c r="G514" s="12" t="s">
        <v>953</v>
      </c>
    </row>
    <row r="515">
      <c r="A515" s="21" t="s">
        <v>946</v>
      </c>
      <c r="B515" s="22">
        <v>7.0</v>
      </c>
      <c r="C515" s="23">
        <v>15575.0</v>
      </c>
      <c r="D515" s="12" t="s">
        <v>947</v>
      </c>
      <c r="E515" s="12" t="s">
        <v>33</v>
      </c>
      <c r="F515" s="12" t="b">
        <v>0</v>
      </c>
      <c r="G515" s="12" t="s">
        <v>954</v>
      </c>
    </row>
    <row r="516">
      <c r="A516" s="21" t="s">
        <v>946</v>
      </c>
      <c r="B516" s="22">
        <v>8.0</v>
      </c>
      <c r="C516" s="23">
        <v>15576.0</v>
      </c>
      <c r="D516" s="12" t="s">
        <v>947</v>
      </c>
      <c r="E516" s="12" t="s">
        <v>308</v>
      </c>
      <c r="F516" s="12" t="b">
        <v>0</v>
      </c>
      <c r="G516" s="12" t="s">
        <v>955</v>
      </c>
    </row>
    <row r="517">
      <c r="A517" s="21" t="s">
        <v>946</v>
      </c>
      <c r="B517" s="22">
        <v>9.0</v>
      </c>
      <c r="C517" s="23">
        <v>15578.0</v>
      </c>
      <c r="D517" s="12" t="s">
        <v>947</v>
      </c>
      <c r="E517" s="12" t="s">
        <v>308</v>
      </c>
      <c r="F517" s="12" t="b">
        <v>0</v>
      </c>
      <c r="G517" s="12" t="s">
        <v>956</v>
      </c>
    </row>
    <row r="518">
      <c r="A518" s="21" t="s">
        <v>946</v>
      </c>
      <c r="B518" s="22">
        <v>10.0</v>
      </c>
      <c r="C518" s="23">
        <v>15579.0</v>
      </c>
      <c r="D518" s="12" t="s">
        <v>947</v>
      </c>
      <c r="E518" s="12" t="s">
        <v>33</v>
      </c>
      <c r="F518" s="12" t="b">
        <v>0</v>
      </c>
      <c r="G518" s="12" t="s">
        <v>957</v>
      </c>
    </row>
    <row r="519">
      <c r="A519" s="21" t="s">
        <v>946</v>
      </c>
      <c r="B519" s="22">
        <v>11.0</v>
      </c>
      <c r="C519" s="23">
        <v>15580.0</v>
      </c>
      <c r="D519" s="12" t="s">
        <v>947</v>
      </c>
      <c r="E519" s="12" t="s">
        <v>308</v>
      </c>
      <c r="F519" s="12" t="b">
        <v>0</v>
      </c>
      <c r="G519" s="12" t="s">
        <v>958</v>
      </c>
    </row>
    <row r="520">
      <c r="A520" s="21" t="s">
        <v>946</v>
      </c>
      <c r="B520" s="22">
        <v>12.0</v>
      </c>
      <c r="C520" s="23">
        <v>15581.0</v>
      </c>
      <c r="D520" s="12" t="s">
        <v>947</v>
      </c>
      <c r="E520" s="12" t="s">
        <v>308</v>
      </c>
      <c r="F520" s="12" t="b">
        <v>0</v>
      </c>
      <c r="G520" s="12" t="s">
        <v>959</v>
      </c>
    </row>
    <row r="521">
      <c r="A521" s="21" t="s">
        <v>946</v>
      </c>
      <c r="B521" s="22">
        <v>13.0</v>
      </c>
      <c r="C521" s="23">
        <v>15582.0</v>
      </c>
      <c r="D521" s="12" t="s">
        <v>947</v>
      </c>
      <c r="E521" s="12" t="s">
        <v>33</v>
      </c>
      <c r="F521" s="12" t="b">
        <v>0</v>
      </c>
      <c r="G521" s="12" t="s">
        <v>960</v>
      </c>
    </row>
    <row r="522">
      <c r="A522" s="21" t="s">
        <v>946</v>
      </c>
      <c r="B522" s="22">
        <v>14.0</v>
      </c>
      <c r="C522" s="23">
        <v>15583.0</v>
      </c>
      <c r="D522" s="12" t="s">
        <v>947</v>
      </c>
      <c r="E522" s="12" t="s">
        <v>33</v>
      </c>
      <c r="F522" s="12" t="b">
        <v>0</v>
      </c>
      <c r="G522" s="12" t="s">
        <v>961</v>
      </c>
    </row>
    <row r="523">
      <c r="A523" s="21" t="s">
        <v>946</v>
      </c>
      <c r="B523" s="22">
        <v>15.0</v>
      </c>
      <c r="C523" s="23">
        <v>15584.0</v>
      </c>
      <c r="D523" s="12" t="s">
        <v>947</v>
      </c>
      <c r="E523" s="12" t="s">
        <v>33</v>
      </c>
      <c r="F523" s="12" t="b">
        <v>0</v>
      </c>
      <c r="G523" s="12" t="s">
        <v>962</v>
      </c>
    </row>
    <row r="524">
      <c r="A524" s="21" t="s">
        <v>946</v>
      </c>
      <c r="B524" s="22">
        <v>16.0</v>
      </c>
      <c r="C524" s="23">
        <v>15585.0</v>
      </c>
      <c r="D524" s="12" t="s">
        <v>947</v>
      </c>
      <c r="E524" s="12" t="s">
        <v>33</v>
      </c>
      <c r="F524" s="12" t="b">
        <v>0</v>
      </c>
      <c r="G524" s="12" t="s">
        <v>963</v>
      </c>
    </row>
    <row r="525">
      <c r="A525" s="21" t="s">
        <v>946</v>
      </c>
      <c r="B525" s="22">
        <v>17.0</v>
      </c>
      <c r="C525" s="23">
        <v>15563.0</v>
      </c>
      <c r="D525" s="12" t="s">
        <v>947</v>
      </c>
      <c r="E525" s="12" t="s">
        <v>308</v>
      </c>
      <c r="F525" s="12" t="b">
        <v>0</v>
      </c>
      <c r="G525" s="12" t="s">
        <v>964</v>
      </c>
    </row>
    <row r="526">
      <c r="A526" s="21" t="s">
        <v>946</v>
      </c>
      <c r="B526" s="22">
        <v>18.0</v>
      </c>
      <c r="C526" s="23">
        <v>15562.0</v>
      </c>
      <c r="D526" s="12" t="s">
        <v>947</v>
      </c>
      <c r="E526" s="12" t="s">
        <v>33</v>
      </c>
      <c r="F526" s="12" t="b">
        <v>0</v>
      </c>
      <c r="G526" s="12" t="s">
        <v>965</v>
      </c>
    </row>
    <row r="527">
      <c r="A527" s="21" t="s">
        <v>946</v>
      </c>
      <c r="B527" s="22">
        <v>19.0</v>
      </c>
      <c r="C527" s="23">
        <v>15561.0</v>
      </c>
      <c r="D527" s="12" t="s">
        <v>947</v>
      </c>
      <c r="E527" s="12" t="s">
        <v>33</v>
      </c>
      <c r="F527" s="12" t="b">
        <v>0</v>
      </c>
      <c r="G527" s="12" t="s">
        <v>966</v>
      </c>
    </row>
    <row r="528">
      <c r="A528" s="21" t="s">
        <v>946</v>
      </c>
      <c r="B528" s="22" t="s">
        <v>967</v>
      </c>
      <c r="C528" s="23">
        <v>16331.0</v>
      </c>
      <c r="D528" s="12" t="s">
        <v>947</v>
      </c>
      <c r="E528" s="12" t="s">
        <v>33</v>
      </c>
      <c r="F528" s="12" t="b">
        <v>0</v>
      </c>
      <c r="G528" s="12" t="s">
        <v>968</v>
      </c>
    </row>
    <row r="529">
      <c r="A529" s="21" t="s">
        <v>946</v>
      </c>
      <c r="B529" s="22">
        <v>20.0</v>
      </c>
      <c r="C529" s="23">
        <v>15560.0</v>
      </c>
      <c r="D529" s="12" t="s">
        <v>947</v>
      </c>
      <c r="E529" s="12" t="s">
        <v>33</v>
      </c>
      <c r="F529" s="12" t="b">
        <v>0</v>
      </c>
      <c r="G529" s="12" t="s">
        <v>969</v>
      </c>
    </row>
    <row r="530">
      <c r="A530" s="21" t="s">
        <v>946</v>
      </c>
      <c r="B530" s="22">
        <v>21.0</v>
      </c>
      <c r="C530" s="23">
        <v>15559.0</v>
      </c>
      <c r="D530" s="12" t="s">
        <v>947</v>
      </c>
      <c r="E530" s="12" t="s">
        <v>33</v>
      </c>
      <c r="F530" s="12" t="b">
        <v>0</v>
      </c>
      <c r="G530" s="12" t="s">
        <v>970</v>
      </c>
    </row>
    <row r="531">
      <c r="A531" s="21" t="s">
        <v>946</v>
      </c>
      <c r="B531" s="22">
        <v>22.0</v>
      </c>
      <c r="C531" s="23">
        <v>15558.0</v>
      </c>
      <c r="D531" s="12" t="s">
        <v>947</v>
      </c>
      <c r="E531" s="12" t="s">
        <v>33</v>
      </c>
      <c r="F531" s="12" t="b">
        <v>0</v>
      </c>
      <c r="G531" s="12" t="s">
        <v>971</v>
      </c>
    </row>
    <row r="532">
      <c r="A532" s="21" t="s">
        <v>946</v>
      </c>
      <c r="B532" s="22">
        <v>23.0</v>
      </c>
      <c r="C532" s="23">
        <v>15557.0</v>
      </c>
      <c r="D532" s="12" t="s">
        <v>947</v>
      </c>
      <c r="E532" s="12" t="s">
        <v>308</v>
      </c>
      <c r="F532" s="12" t="b">
        <v>0</v>
      </c>
      <c r="G532" s="12" t="s">
        <v>972</v>
      </c>
    </row>
    <row r="533">
      <c r="A533" s="21" t="s">
        <v>946</v>
      </c>
      <c r="B533" s="22">
        <v>24.0</v>
      </c>
      <c r="C533" s="23">
        <v>15556.0</v>
      </c>
      <c r="D533" s="12" t="s">
        <v>947</v>
      </c>
      <c r="E533" s="12" t="s">
        <v>33</v>
      </c>
      <c r="F533" s="12" t="b">
        <v>0</v>
      </c>
      <c r="G533" s="12" t="s">
        <v>973</v>
      </c>
    </row>
    <row r="534">
      <c r="A534" s="21" t="s">
        <v>946</v>
      </c>
      <c r="B534" s="22">
        <v>25.0</v>
      </c>
      <c r="C534" s="23">
        <v>15554.0</v>
      </c>
      <c r="D534" s="12" t="s">
        <v>947</v>
      </c>
      <c r="E534" s="12" t="s">
        <v>33</v>
      </c>
      <c r="F534" s="12" t="b">
        <v>0</v>
      </c>
      <c r="G534" s="12" t="s">
        <v>974</v>
      </c>
    </row>
    <row r="535">
      <c r="A535" s="21" t="s">
        <v>946</v>
      </c>
      <c r="B535" s="22">
        <v>26.0</v>
      </c>
      <c r="C535" s="23">
        <v>15553.0</v>
      </c>
      <c r="D535" s="12" t="s">
        <v>947</v>
      </c>
      <c r="E535" s="12" t="s">
        <v>308</v>
      </c>
      <c r="F535" s="12" t="b">
        <v>0</v>
      </c>
      <c r="G535" s="12" t="s">
        <v>975</v>
      </c>
    </row>
    <row r="536">
      <c r="A536" s="21" t="s">
        <v>946</v>
      </c>
      <c r="B536" s="22">
        <v>27.0</v>
      </c>
      <c r="C536" s="23">
        <v>15552.0</v>
      </c>
      <c r="D536" s="12" t="s">
        <v>947</v>
      </c>
      <c r="E536" s="12" t="s">
        <v>33</v>
      </c>
      <c r="F536" s="12" t="b">
        <v>0</v>
      </c>
      <c r="G536" s="12" t="s">
        <v>976</v>
      </c>
    </row>
    <row r="537">
      <c r="A537" s="21" t="s">
        <v>946</v>
      </c>
      <c r="B537" s="22">
        <v>28.0</v>
      </c>
      <c r="C537" s="23">
        <v>15551.0</v>
      </c>
      <c r="D537" s="12" t="s">
        <v>947</v>
      </c>
      <c r="E537" s="12" t="s">
        <v>33</v>
      </c>
      <c r="F537" s="12" t="b">
        <v>0</v>
      </c>
      <c r="G537" s="12" t="s">
        <v>977</v>
      </c>
    </row>
    <row r="538">
      <c r="A538" s="21" t="s">
        <v>946</v>
      </c>
      <c r="B538" s="22">
        <v>29.0</v>
      </c>
      <c r="C538" s="23">
        <v>15550.0</v>
      </c>
      <c r="D538" s="12" t="s">
        <v>947</v>
      </c>
      <c r="E538" s="12" t="s">
        <v>308</v>
      </c>
      <c r="F538" s="12" t="b">
        <v>0</v>
      </c>
      <c r="G538" s="12" t="s">
        <v>978</v>
      </c>
    </row>
    <row r="539">
      <c r="A539" s="21" t="s">
        <v>946</v>
      </c>
      <c r="B539" s="22">
        <v>30.0</v>
      </c>
      <c r="C539" s="23">
        <v>15549.0</v>
      </c>
      <c r="D539" s="12" t="s">
        <v>947</v>
      </c>
      <c r="E539" s="12" t="s">
        <v>33</v>
      </c>
      <c r="F539" s="12" t="b">
        <v>0</v>
      </c>
      <c r="G539" s="12" t="s">
        <v>979</v>
      </c>
    </row>
    <row r="540">
      <c r="A540" s="21" t="s">
        <v>946</v>
      </c>
      <c r="B540" s="22">
        <v>31.0</v>
      </c>
      <c r="C540" s="23">
        <v>15548.0</v>
      </c>
      <c r="D540" s="12" t="s">
        <v>947</v>
      </c>
      <c r="E540" s="12" t="s">
        <v>308</v>
      </c>
      <c r="F540" s="12" t="b">
        <v>0</v>
      </c>
      <c r="G540" s="12" t="s">
        <v>980</v>
      </c>
    </row>
    <row r="541">
      <c r="A541" s="21" t="s">
        <v>946</v>
      </c>
      <c r="B541" s="22">
        <v>32.0</v>
      </c>
      <c r="C541" s="23">
        <v>15547.0</v>
      </c>
      <c r="D541" s="12" t="s">
        <v>947</v>
      </c>
      <c r="E541" s="12" t="s">
        <v>33</v>
      </c>
      <c r="F541" s="12" t="b">
        <v>0</v>
      </c>
      <c r="G541" s="12" t="s">
        <v>981</v>
      </c>
    </row>
    <row r="542">
      <c r="A542" s="21" t="s">
        <v>946</v>
      </c>
      <c r="B542" s="22">
        <v>33.0</v>
      </c>
      <c r="C542" s="23">
        <v>15546.0</v>
      </c>
      <c r="D542" s="12" t="s">
        <v>947</v>
      </c>
      <c r="E542" s="12" t="s">
        <v>308</v>
      </c>
      <c r="F542" s="12" t="b">
        <v>0</v>
      </c>
      <c r="G542" s="12" t="s">
        <v>982</v>
      </c>
    </row>
    <row r="543">
      <c r="A543" s="21" t="s">
        <v>946</v>
      </c>
      <c r="B543" s="22">
        <v>34.0</v>
      </c>
      <c r="C543" s="23">
        <v>15545.0</v>
      </c>
      <c r="D543" s="12" t="s">
        <v>947</v>
      </c>
      <c r="E543" s="12" t="s">
        <v>33</v>
      </c>
      <c r="F543" s="12" t="b">
        <v>0</v>
      </c>
      <c r="G543" s="12" t="s">
        <v>983</v>
      </c>
    </row>
    <row r="544">
      <c r="A544" s="21" t="s">
        <v>984</v>
      </c>
      <c r="B544" s="22">
        <v>1.0</v>
      </c>
      <c r="C544" s="23">
        <v>66.0</v>
      </c>
      <c r="D544" s="12" t="s">
        <v>985</v>
      </c>
      <c r="E544" s="12" t="s">
        <v>308</v>
      </c>
      <c r="F544" s="12" t="b">
        <v>1</v>
      </c>
      <c r="G544" s="12" t="s">
        <v>986</v>
      </c>
    </row>
    <row r="545">
      <c r="A545" s="21" t="s">
        <v>984</v>
      </c>
      <c r="B545" s="22">
        <v>2.0</v>
      </c>
      <c r="C545" s="23">
        <v>67.0</v>
      </c>
      <c r="E545" s="12" t="s">
        <v>308</v>
      </c>
      <c r="F545" s="12" t="b">
        <v>0</v>
      </c>
      <c r="G545" s="12" t="s">
        <v>987</v>
      </c>
    </row>
    <row r="546">
      <c r="A546" s="21" t="s">
        <v>984</v>
      </c>
      <c r="B546" s="22">
        <v>3.0</v>
      </c>
      <c r="C546" s="23">
        <v>2594.0</v>
      </c>
      <c r="E546" s="12" t="s">
        <v>33</v>
      </c>
      <c r="F546" s="12" t="b">
        <v>1</v>
      </c>
      <c r="G546" s="12" t="s">
        <v>988</v>
      </c>
    </row>
    <row r="547">
      <c r="A547" s="21" t="s">
        <v>984</v>
      </c>
      <c r="B547" s="22">
        <v>4.0</v>
      </c>
      <c r="C547" s="23">
        <v>68.0</v>
      </c>
      <c r="E547" s="12" t="s">
        <v>33</v>
      </c>
      <c r="F547" s="12" t="b">
        <v>0</v>
      </c>
      <c r="G547" s="12" t="s">
        <v>989</v>
      </c>
    </row>
    <row r="548">
      <c r="A548" s="21" t="s">
        <v>984</v>
      </c>
      <c r="B548" s="22">
        <v>5.0</v>
      </c>
      <c r="C548" s="23">
        <v>9045.0</v>
      </c>
      <c r="E548" s="12" t="s">
        <v>33</v>
      </c>
      <c r="F548" s="12" t="b">
        <v>1</v>
      </c>
      <c r="G548" s="12" t="s">
        <v>990</v>
      </c>
    </row>
    <row r="549">
      <c r="A549" s="21" t="s">
        <v>984</v>
      </c>
      <c r="B549" s="22">
        <v>6.0</v>
      </c>
      <c r="C549" s="23">
        <v>15846.0</v>
      </c>
      <c r="E549" s="12" t="s">
        <v>308</v>
      </c>
      <c r="F549" s="12" t="b">
        <v>1</v>
      </c>
      <c r="G549" s="12" t="s">
        <v>991</v>
      </c>
    </row>
    <row r="550">
      <c r="A550" s="21" t="s">
        <v>992</v>
      </c>
      <c r="B550" s="22">
        <v>1.0</v>
      </c>
      <c r="C550" s="23">
        <v>4961.0</v>
      </c>
      <c r="D550" s="12" t="s">
        <v>993</v>
      </c>
      <c r="E550" s="12" t="s">
        <v>44</v>
      </c>
      <c r="F550" s="12" t="b">
        <v>0</v>
      </c>
      <c r="G550" s="12" t="s">
        <v>994</v>
      </c>
    </row>
    <row r="551">
      <c r="A551" s="21" t="s">
        <v>995</v>
      </c>
      <c r="B551" s="22">
        <v>1.0</v>
      </c>
      <c r="C551" s="23">
        <v>4960.0</v>
      </c>
      <c r="D551" s="12" t="s">
        <v>993</v>
      </c>
      <c r="E551" s="12" t="s">
        <v>308</v>
      </c>
      <c r="F551" s="12" t="b">
        <v>0</v>
      </c>
      <c r="G551" s="12" t="s">
        <v>996</v>
      </c>
    </row>
    <row r="552">
      <c r="A552" s="21" t="s">
        <v>995</v>
      </c>
      <c r="B552" s="22">
        <v>2.0</v>
      </c>
      <c r="C552" s="23">
        <v>5084.0</v>
      </c>
      <c r="E552" s="12" t="s">
        <v>308</v>
      </c>
      <c r="F552" s="12" t="b">
        <v>0</v>
      </c>
      <c r="G552" s="12" t="s">
        <v>997</v>
      </c>
    </row>
    <row r="553">
      <c r="A553" s="21" t="s">
        <v>995</v>
      </c>
      <c r="B553" s="22">
        <v>3.0</v>
      </c>
      <c r="C553" s="23">
        <v>5083.0</v>
      </c>
      <c r="E553" s="12" t="s">
        <v>308</v>
      </c>
      <c r="F553" s="12" t="b">
        <v>1</v>
      </c>
      <c r="G553" s="12" t="s">
        <v>998</v>
      </c>
    </row>
    <row r="554">
      <c r="A554" s="21" t="s">
        <v>995</v>
      </c>
      <c r="B554" s="22">
        <v>4.0</v>
      </c>
      <c r="C554" s="23">
        <v>6292.0</v>
      </c>
      <c r="E554" s="12" t="s">
        <v>308</v>
      </c>
      <c r="F554" s="12" t="b">
        <v>0</v>
      </c>
      <c r="G554" s="12" t="s">
        <v>999</v>
      </c>
    </row>
    <row r="555">
      <c r="A555" s="21" t="s">
        <v>1000</v>
      </c>
      <c r="B555" s="22">
        <v>1.0</v>
      </c>
      <c r="C555" s="23">
        <v>5702.0</v>
      </c>
      <c r="D555" s="12" t="s">
        <v>1001</v>
      </c>
      <c r="E555" s="12" t="s">
        <v>44</v>
      </c>
      <c r="F555" s="12" t="b">
        <v>0</v>
      </c>
      <c r="G555" s="12" t="s">
        <v>1002</v>
      </c>
    </row>
    <row r="556">
      <c r="A556" s="21" t="s">
        <v>1003</v>
      </c>
      <c r="B556" s="22">
        <v>1.0</v>
      </c>
      <c r="C556" s="23">
        <v>7447.0</v>
      </c>
      <c r="D556" s="12" t="s">
        <v>1004</v>
      </c>
      <c r="E556" s="12" t="s">
        <v>44</v>
      </c>
      <c r="F556" s="12" t="b">
        <v>1</v>
      </c>
      <c r="G556" s="12" t="s">
        <v>1005</v>
      </c>
    </row>
    <row r="557">
      <c r="A557" s="21" t="s">
        <v>1006</v>
      </c>
      <c r="B557" s="22">
        <v>90.0</v>
      </c>
      <c r="C557" s="23">
        <v>15297.0</v>
      </c>
      <c r="D557" s="12" t="s">
        <v>1007</v>
      </c>
      <c r="E557" s="12" t="s">
        <v>98</v>
      </c>
      <c r="F557" s="12" t="b">
        <v>0</v>
      </c>
    </row>
    <row r="558">
      <c r="A558" s="21" t="s">
        <v>1008</v>
      </c>
      <c r="B558" s="22">
        <v>2.0</v>
      </c>
      <c r="C558" s="23">
        <v>4487.0</v>
      </c>
      <c r="D558" s="12" t="s">
        <v>1009</v>
      </c>
      <c r="E558" s="12" t="s">
        <v>44</v>
      </c>
      <c r="F558" s="12" t="b">
        <v>1</v>
      </c>
      <c r="G558" s="12" t="s">
        <v>1010</v>
      </c>
    </row>
    <row r="559">
      <c r="A559" s="21" t="s">
        <v>1011</v>
      </c>
      <c r="B559" s="22">
        <v>1.0</v>
      </c>
      <c r="C559" s="23">
        <v>7435.0</v>
      </c>
      <c r="D559" s="12" t="s">
        <v>1012</v>
      </c>
      <c r="E559" s="12" t="s">
        <v>44</v>
      </c>
      <c r="F559" s="12" t="b">
        <v>0</v>
      </c>
      <c r="G559" s="12" t="s">
        <v>1013</v>
      </c>
    </row>
    <row r="560">
      <c r="A560" s="21" t="s">
        <v>1014</v>
      </c>
      <c r="B560" s="22">
        <v>1.0</v>
      </c>
      <c r="C560" s="23">
        <v>3158.0</v>
      </c>
      <c r="D560" s="12" t="s">
        <v>985</v>
      </c>
      <c r="E560" s="12" t="s">
        <v>44</v>
      </c>
      <c r="F560" s="12" t="b">
        <v>1</v>
      </c>
      <c r="G560" s="12" t="s">
        <v>1015</v>
      </c>
    </row>
    <row r="561">
      <c r="A561" s="21" t="s">
        <v>1016</v>
      </c>
      <c r="B561" s="22" t="s">
        <v>300</v>
      </c>
      <c r="C561" s="23">
        <v>8001.0</v>
      </c>
      <c r="D561" s="12" t="s">
        <v>1017</v>
      </c>
      <c r="E561" s="12" t="s">
        <v>44</v>
      </c>
      <c r="F561" s="12" t="b">
        <v>1</v>
      </c>
      <c r="G561" s="12" t="s">
        <v>1018</v>
      </c>
    </row>
    <row r="562">
      <c r="A562" s="21" t="s">
        <v>1019</v>
      </c>
      <c r="B562" s="22" t="s">
        <v>300</v>
      </c>
      <c r="C562" s="23">
        <v>9588.0</v>
      </c>
      <c r="D562" s="12" t="s">
        <v>1020</v>
      </c>
      <c r="E562" s="12" t="s">
        <v>44</v>
      </c>
      <c r="F562" s="12" t="b">
        <v>1</v>
      </c>
      <c r="G562" s="12" t="s">
        <v>1021</v>
      </c>
    </row>
    <row r="563">
      <c r="A563" s="21" t="s">
        <v>1019</v>
      </c>
      <c r="B563" s="22" t="s">
        <v>1022</v>
      </c>
      <c r="C563" s="23">
        <v>9992.0</v>
      </c>
      <c r="D563" s="12" t="s">
        <v>1020</v>
      </c>
      <c r="E563" s="12" t="s">
        <v>44</v>
      </c>
      <c r="F563" s="12" t="b">
        <v>0</v>
      </c>
      <c r="G563" s="12" t="s">
        <v>1023</v>
      </c>
    </row>
    <row r="564">
      <c r="A564" s="21" t="s">
        <v>1019</v>
      </c>
      <c r="B564" s="22" t="s">
        <v>1024</v>
      </c>
      <c r="C564" s="23">
        <v>9993.0</v>
      </c>
      <c r="D564" s="12" t="s">
        <v>1020</v>
      </c>
      <c r="E564" s="12" t="s">
        <v>44</v>
      </c>
      <c r="F564" s="12" t="b">
        <v>0</v>
      </c>
      <c r="G564" s="12" t="s">
        <v>1023</v>
      </c>
    </row>
    <row r="565">
      <c r="A565" s="21" t="s">
        <v>1025</v>
      </c>
      <c r="B565" s="22">
        <v>1.0</v>
      </c>
      <c r="C565" s="23">
        <v>4220.0</v>
      </c>
      <c r="E565" s="12" t="s">
        <v>28</v>
      </c>
      <c r="F565" s="12" t="b">
        <v>1</v>
      </c>
    </row>
    <row r="566">
      <c r="A566" s="21" t="s">
        <v>1026</v>
      </c>
      <c r="B566" s="22">
        <v>1.0</v>
      </c>
      <c r="C566" s="23">
        <v>4221.0</v>
      </c>
      <c r="E566" s="12" t="s">
        <v>28</v>
      </c>
      <c r="F566" s="12" t="b">
        <v>1</v>
      </c>
    </row>
    <row r="567">
      <c r="A567" s="21" t="s">
        <v>1027</v>
      </c>
      <c r="B567" s="22">
        <v>1.0</v>
      </c>
      <c r="C567" s="23">
        <v>2424.0</v>
      </c>
      <c r="E567" s="12" t="s">
        <v>28</v>
      </c>
      <c r="F567" s="12" t="b">
        <v>1</v>
      </c>
    </row>
    <row r="568">
      <c r="A568" s="21" t="s">
        <v>1028</v>
      </c>
      <c r="B568" s="22">
        <v>1.0</v>
      </c>
      <c r="C568" s="23">
        <v>84.0</v>
      </c>
      <c r="E568" s="12" t="s">
        <v>28</v>
      </c>
      <c r="F568" s="12" t="b">
        <v>1</v>
      </c>
    </row>
    <row r="569">
      <c r="A569" s="21" t="s">
        <v>1029</v>
      </c>
      <c r="B569" s="22">
        <v>1.0</v>
      </c>
      <c r="C569" s="23">
        <v>2425.0</v>
      </c>
      <c r="E569" s="12" t="s">
        <v>28</v>
      </c>
      <c r="F569" s="12" t="b">
        <v>1</v>
      </c>
    </row>
    <row r="570">
      <c r="A570" s="21" t="s">
        <v>1030</v>
      </c>
      <c r="B570" s="22">
        <v>1.0</v>
      </c>
      <c r="C570" s="23">
        <v>85.0</v>
      </c>
      <c r="E570" s="12" t="s">
        <v>28</v>
      </c>
      <c r="F570" s="12" t="b">
        <v>1</v>
      </c>
    </row>
    <row r="571">
      <c r="A571" s="21" t="s">
        <v>1031</v>
      </c>
      <c r="B571" s="22">
        <v>1.0</v>
      </c>
      <c r="C571" s="23">
        <v>2426.0</v>
      </c>
      <c r="E571" s="12" t="s">
        <v>28</v>
      </c>
      <c r="F571" s="12" t="b">
        <v>1</v>
      </c>
    </row>
    <row r="572">
      <c r="A572" s="21" t="s">
        <v>1032</v>
      </c>
      <c r="B572" s="22">
        <v>1.0</v>
      </c>
      <c r="C572" s="23">
        <v>86.0</v>
      </c>
      <c r="E572" s="12" t="s">
        <v>28</v>
      </c>
      <c r="F572" s="12" t="b">
        <v>0</v>
      </c>
    </row>
    <row r="573">
      <c r="A573" s="21" t="s">
        <v>1033</v>
      </c>
      <c r="B573" s="22">
        <v>1.0</v>
      </c>
      <c r="C573" s="23">
        <v>7934.0</v>
      </c>
      <c r="E573" s="12" t="s">
        <v>28</v>
      </c>
      <c r="F573" s="12" t="b">
        <v>1</v>
      </c>
    </row>
    <row r="574">
      <c r="A574" s="21" t="s">
        <v>1034</v>
      </c>
      <c r="B574" s="22">
        <v>1.0</v>
      </c>
      <c r="C574" s="23">
        <v>7935.0</v>
      </c>
      <c r="E574" s="12" t="s">
        <v>28</v>
      </c>
      <c r="F574" s="12" t="b">
        <v>1</v>
      </c>
    </row>
    <row r="575">
      <c r="A575" s="21" t="s">
        <v>1035</v>
      </c>
      <c r="B575" s="22">
        <v>1.0</v>
      </c>
      <c r="C575" s="23">
        <v>5946.0</v>
      </c>
      <c r="D575" s="12" t="s">
        <v>1036</v>
      </c>
      <c r="E575" s="12" t="s">
        <v>44</v>
      </c>
      <c r="F575" s="12" t="b">
        <v>0</v>
      </c>
      <c r="G575" s="12" t="s">
        <v>1037</v>
      </c>
    </row>
    <row r="576">
      <c r="A576" s="21" t="s">
        <v>1035</v>
      </c>
      <c r="B576" s="22">
        <v>2.0</v>
      </c>
      <c r="C576" s="23">
        <v>5947.0</v>
      </c>
      <c r="E576" s="12" t="s">
        <v>44</v>
      </c>
      <c r="F576" s="12" t="b">
        <v>0</v>
      </c>
      <c r="G576" s="12" t="s">
        <v>1037</v>
      </c>
    </row>
    <row r="577">
      <c r="A577" s="21" t="s">
        <v>1035</v>
      </c>
      <c r="B577" s="22">
        <v>3.0</v>
      </c>
      <c r="C577" s="23">
        <v>5948.0</v>
      </c>
      <c r="E577" s="12" t="s">
        <v>44</v>
      </c>
      <c r="F577" s="12" t="b">
        <v>0</v>
      </c>
      <c r="G577" s="12" t="s">
        <v>1038</v>
      </c>
    </row>
    <row r="578">
      <c r="A578" s="21" t="s">
        <v>1039</v>
      </c>
      <c r="B578" s="22">
        <v>1.0</v>
      </c>
      <c r="C578" s="23">
        <v>5949.0</v>
      </c>
      <c r="D578" s="12" t="s">
        <v>1040</v>
      </c>
      <c r="E578" s="12" t="s">
        <v>44</v>
      </c>
      <c r="F578" s="12" t="b">
        <v>0</v>
      </c>
      <c r="G578" s="12" t="s">
        <v>1041</v>
      </c>
    </row>
    <row r="579">
      <c r="A579" s="21" t="s">
        <v>1039</v>
      </c>
      <c r="B579" s="22">
        <v>2.0</v>
      </c>
      <c r="C579" s="23">
        <v>8449.0</v>
      </c>
      <c r="E579" s="12" t="s">
        <v>44</v>
      </c>
      <c r="F579" s="12" t="b">
        <v>1</v>
      </c>
      <c r="G579" s="12" t="s">
        <v>1042</v>
      </c>
    </row>
    <row r="580">
      <c r="A580" s="21" t="s">
        <v>1039</v>
      </c>
      <c r="B580" s="22">
        <v>3.0</v>
      </c>
      <c r="C580" s="23">
        <v>8450.0</v>
      </c>
      <c r="E580" s="12" t="s">
        <v>44</v>
      </c>
      <c r="F580" s="12" t="b">
        <v>0</v>
      </c>
      <c r="G580" s="12" t="s">
        <v>1041</v>
      </c>
    </row>
    <row r="581">
      <c r="A581" s="21" t="s">
        <v>1043</v>
      </c>
      <c r="B581" s="22">
        <v>1.0</v>
      </c>
      <c r="C581" s="23">
        <v>9783.0</v>
      </c>
      <c r="D581" s="12" t="s">
        <v>1020</v>
      </c>
      <c r="E581" s="12" t="s">
        <v>44</v>
      </c>
      <c r="F581" s="12" t="b">
        <v>1</v>
      </c>
      <c r="G581" s="12" t="s">
        <v>1044</v>
      </c>
    </row>
    <row r="582">
      <c r="A582" s="21" t="s">
        <v>1045</v>
      </c>
      <c r="B582" s="22">
        <v>1.0</v>
      </c>
      <c r="C582" s="23">
        <v>7928.0</v>
      </c>
      <c r="E582" s="12" t="s">
        <v>28</v>
      </c>
      <c r="F582" s="12" t="b">
        <v>1</v>
      </c>
    </row>
    <row r="583">
      <c r="A583" s="21" t="s">
        <v>1046</v>
      </c>
      <c r="B583" s="22">
        <v>1.0</v>
      </c>
      <c r="C583" s="23">
        <v>7929.0</v>
      </c>
      <c r="E583" s="12" t="s">
        <v>28</v>
      </c>
      <c r="F583" s="12" t="b">
        <v>0</v>
      </c>
    </row>
    <row r="584">
      <c r="A584" s="21" t="s">
        <v>1047</v>
      </c>
      <c r="B584" s="22">
        <v>1.0</v>
      </c>
      <c r="C584" s="23">
        <v>5950.0</v>
      </c>
      <c r="D584" s="12" t="s">
        <v>1048</v>
      </c>
      <c r="E584" s="12" t="s">
        <v>33</v>
      </c>
      <c r="F584" s="12" t="b">
        <v>0</v>
      </c>
      <c r="G584" s="12" t="s">
        <v>1049</v>
      </c>
    </row>
    <row r="585">
      <c r="A585" s="21" t="s">
        <v>1047</v>
      </c>
      <c r="B585" s="22">
        <v>2.0</v>
      </c>
      <c r="C585" s="23">
        <v>5951.0</v>
      </c>
      <c r="E585" s="12" t="s">
        <v>33</v>
      </c>
      <c r="F585" s="12" t="b">
        <v>1</v>
      </c>
      <c r="G585" s="12" t="s">
        <v>1050</v>
      </c>
    </row>
    <row r="586">
      <c r="A586" s="21" t="s">
        <v>1047</v>
      </c>
      <c r="B586" s="22">
        <v>3.0</v>
      </c>
      <c r="C586" s="23">
        <v>5952.0</v>
      </c>
      <c r="E586" s="12" t="s">
        <v>33</v>
      </c>
      <c r="F586" s="12" t="b">
        <v>1</v>
      </c>
      <c r="G586" s="12" t="s">
        <v>1051</v>
      </c>
    </row>
    <row r="587">
      <c r="A587" s="21" t="s">
        <v>1047</v>
      </c>
      <c r="B587" s="22">
        <v>4.0</v>
      </c>
      <c r="C587" s="23">
        <v>5953.0</v>
      </c>
      <c r="E587" s="12" t="s">
        <v>33</v>
      </c>
      <c r="F587" s="12" t="b">
        <v>1</v>
      </c>
      <c r="G587" s="12" t="s">
        <v>1052</v>
      </c>
    </row>
    <row r="588">
      <c r="A588" s="21" t="s">
        <v>1053</v>
      </c>
      <c r="B588" s="22">
        <v>1.0</v>
      </c>
      <c r="C588" s="23">
        <v>4482.0</v>
      </c>
      <c r="D588" s="12" t="s">
        <v>1054</v>
      </c>
      <c r="E588" s="12" t="s">
        <v>44</v>
      </c>
      <c r="F588" s="12" t="b">
        <v>0</v>
      </c>
      <c r="G588" s="12" t="s">
        <v>1055</v>
      </c>
    </row>
    <row r="589">
      <c r="A589" s="21" t="s">
        <v>1053</v>
      </c>
      <c r="B589" s="22">
        <v>2.0</v>
      </c>
      <c r="C589" s="23">
        <v>4483.0</v>
      </c>
      <c r="D589" s="12" t="s">
        <v>1054</v>
      </c>
      <c r="E589" s="12" t="s">
        <v>44</v>
      </c>
      <c r="F589" s="12" t="b">
        <v>1</v>
      </c>
      <c r="G589" s="12" t="s">
        <v>1055</v>
      </c>
    </row>
    <row r="590">
      <c r="A590" s="21" t="s">
        <v>1056</v>
      </c>
      <c r="B590" s="22">
        <v>1.0</v>
      </c>
      <c r="C590" s="23">
        <v>4484.0</v>
      </c>
      <c r="D590" s="12" t="s">
        <v>1054</v>
      </c>
      <c r="E590" s="12" t="s">
        <v>308</v>
      </c>
      <c r="F590" s="12" t="b">
        <v>1</v>
      </c>
      <c r="G590" s="12" t="s">
        <v>1057</v>
      </c>
    </row>
    <row r="591">
      <c r="A591" s="21" t="s">
        <v>1056</v>
      </c>
      <c r="B591" s="22">
        <v>2.0</v>
      </c>
      <c r="C591" s="23">
        <v>4485.0</v>
      </c>
      <c r="D591" s="12" t="s">
        <v>1054</v>
      </c>
      <c r="E591" s="12" t="s">
        <v>308</v>
      </c>
      <c r="F591" s="12" t="b">
        <v>1</v>
      </c>
      <c r="G591" s="12" t="s">
        <v>1058</v>
      </c>
    </row>
    <row r="592">
      <c r="A592" s="21" t="s">
        <v>1059</v>
      </c>
      <c r="B592" s="22">
        <v>1.0</v>
      </c>
      <c r="C592" s="23">
        <v>3956.0</v>
      </c>
      <c r="D592" s="12" t="s">
        <v>1060</v>
      </c>
      <c r="E592" s="12" t="s">
        <v>44</v>
      </c>
      <c r="F592" s="12" t="b">
        <v>0</v>
      </c>
      <c r="G592" s="12" t="s">
        <v>1061</v>
      </c>
    </row>
    <row r="593">
      <c r="A593" s="21" t="s">
        <v>1059</v>
      </c>
      <c r="B593" s="22">
        <v>2.0</v>
      </c>
      <c r="C593" s="23">
        <v>4286.0</v>
      </c>
      <c r="D593" s="12" t="s">
        <v>1062</v>
      </c>
      <c r="E593" s="12" t="s">
        <v>44</v>
      </c>
      <c r="F593" s="12" t="b">
        <v>1</v>
      </c>
      <c r="G593" s="12" t="s">
        <v>1061</v>
      </c>
    </row>
    <row r="594">
      <c r="A594" s="21" t="s">
        <v>1063</v>
      </c>
      <c r="B594" s="22">
        <v>1.0</v>
      </c>
      <c r="C594" s="23">
        <v>69.0</v>
      </c>
      <c r="D594" s="12" t="s">
        <v>1064</v>
      </c>
      <c r="E594" s="12" t="s">
        <v>308</v>
      </c>
      <c r="F594" s="12" t="b">
        <v>0</v>
      </c>
      <c r="G594" s="12" t="s">
        <v>1065</v>
      </c>
    </row>
    <row r="595">
      <c r="A595" s="21" t="s">
        <v>1063</v>
      </c>
      <c r="B595" s="22">
        <v>2.0</v>
      </c>
      <c r="C595" s="23">
        <v>4524.0</v>
      </c>
      <c r="E595" s="12" t="s">
        <v>308</v>
      </c>
      <c r="F595" s="12" t="b">
        <v>0</v>
      </c>
      <c r="G595" s="12" t="s">
        <v>1066</v>
      </c>
    </row>
    <row r="596">
      <c r="A596" s="21" t="s">
        <v>1063</v>
      </c>
      <c r="B596" s="22">
        <v>4.0</v>
      </c>
      <c r="C596" s="23">
        <v>70.0</v>
      </c>
      <c r="E596" s="12" t="s">
        <v>308</v>
      </c>
      <c r="F596" s="12" t="b">
        <v>1</v>
      </c>
      <c r="G596" s="12" t="s">
        <v>1067</v>
      </c>
    </row>
    <row r="597">
      <c r="A597" s="21" t="s">
        <v>1063</v>
      </c>
      <c r="B597" s="22">
        <v>5.0</v>
      </c>
      <c r="C597" s="23">
        <v>71.0</v>
      </c>
      <c r="E597" s="12" t="s">
        <v>308</v>
      </c>
      <c r="F597" s="12" t="b">
        <v>1</v>
      </c>
      <c r="G597" s="12" t="s">
        <v>1068</v>
      </c>
    </row>
    <row r="598">
      <c r="A598" s="21" t="s">
        <v>1063</v>
      </c>
      <c r="B598" s="22">
        <v>7.0</v>
      </c>
      <c r="C598" s="23">
        <v>2869.0</v>
      </c>
      <c r="E598" s="12" t="s">
        <v>308</v>
      </c>
      <c r="F598" s="12" t="b">
        <v>1</v>
      </c>
      <c r="G598" s="12" t="s">
        <v>1069</v>
      </c>
    </row>
    <row r="599">
      <c r="A599" s="21" t="s">
        <v>1063</v>
      </c>
      <c r="B599" s="22">
        <v>8.0</v>
      </c>
      <c r="C599" s="23">
        <v>2868.0</v>
      </c>
      <c r="E599" s="12" t="s">
        <v>308</v>
      </c>
      <c r="F599" s="12" t="b">
        <v>0</v>
      </c>
      <c r="G599" s="12" t="s">
        <v>1070</v>
      </c>
    </row>
    <row r="600">
      <c r="A600" s="21" t="s">
        <v>1063</v>
      </c>
      <c r="B600" s="22">
        <v>13.0</v>
      </c>
      <c r="C600" s="23">
        <v>4564.0</v>
      </c>
      <c r="E600" s="12" t="s">
        <v>308</v>
      </c>
      <c r="F600" s="12" t="b">
        <v>1</v>
      </c>
      <c r="G600" s="12" t="s">
        <v>1071</v>
      </c>
    </row>
    <row r="601">
      <c r="A601" s="21" t="s">
        <v>1063</v>
      </c>
      <c r="B601" s="22">
        <v>14.0</v>
      </c>
      <c r="C601" s="23">
        <v>2867.0</v>
      </c>
      <c r="E601" s="12" t="s">
        <v>308</v>
      </c>
      <c r="F601" s="12" t="b">
        <v>0</v>
      </c>
      <c r="G601" s="12" t="s">
        <v>1072</v>
      </c>
    </row>
    <row r="602">
      <c r="A602" s="21" t="s">
        <v>1063</v>
      </c>
      <c r="B602" s="22">
        <v>15.0</v>
      </c>
      <c r="C602" s="23">
        <v>72.0</v>
      </c>
      <c r="E602" s="12" t="s">
        <v>308</v>
      </c>
      <c r="F602" s="12" t="b">
        <v>1</v>
      </c>
      <c r="G602" s="12" t="s">
        <v>1073</v>
      </c>
    </row>
    <row r="603">
      <c r="A603" s="21" t="s">
        <v>1063</v>
      </c>
      <c r="B603" s="22">
        <v>16.0</v>
      </c>
      <c r="C603" s="23">
        <v>3689.0</v>
      </c>
      <c r="D603" s="12"/>
      <c r="E603" s="12" t="s">
        <v>308</v>
      </c>
      <c r="F603" s="12" t="b">
        <v>1</v>
      </c>
      <c r="G603" s="12" t="s">
        <v>1074</v>
      </c>
    </row>
    <row r="604">
      <c r="A604" s="21" t="s">
        <v>1075</v>
      </c>
      <c r="B604" s="22">
        <v>1.0</v>
      </c>
      <c r="C604" s="23">
        <v>4690.0</v>
      </c>
      <c r="D604" s="12" t="s">
        <v>1076</v>
      </c>
      <c r="E604" s="12" t="s">
        <v>281</v>
      </c>
      <c r="F604" s="12" t="b">
        <v>0</v>
      </c>
      <c r="G604" s="12"/>
    </row>
    <row r="605">
      <c r="A605" s="21" t="s">
        <v>1077</v>
      </c>
      <c r="B605" s="22">
        <v>1.0</v>
      </c>
      <c r="C605" s="23">
        <v>4976.0</v>
      </c>
      <c r="D605" s="12"/>
      <c r="E605" s="12" t="s">
        <v>418</v>
      </c>
      <c r="F605" s="12" t="b">
        <v>1</v>
      </c>
      <c r="G605" s="12"/>
    </row>
    <row r="606">
      <c r="A606" s="21" t="s">
        <v>1078</v>
      </c>
      <c r="B606" s="22">
        <v>1.0</v>
      </c>
      <c r="C606" s="23">
        <v>4486.0</v>
      </c>
      <c r="D606" s="12"/>
      <c r="E606" s="12" t="s">
        <v>418</v>
      </c>
      <c r="F606" s="12" t="b">
        <v>1</v>
      </c>
      <c r="G606" s="12"/>
    </row>
    <row r="607">
      <c r="A607" s="21" t="s">
        <v>1079</v>
      </c>
      <c r="B607" s="22">
        <v>1.0</v>
      </c>
      <c r="C607" s="23">
        <v>4977.0</v>
      </c>
      <c r="D607" s="12"/>
      <c r="E607" s="12" t="s">
        <v>418</v>
      </c>
      <c r="F607" s="12" t="b">
        <v>1</v>
      </c>
      <c r="G607" s="12"/>
    </row>
    <row r="608">
      <c r="A608" s="21" t="s">
        <v>1080</v>
      </c>
      <c r="B608" s="22">
        <v>1.0</v>
      </c>
      <c r="C608" s="23">
        <v>4978.0</v>
      </c>
      <c r="D608" s="12"/>
      <c r="E608" s="12" t="s">
        <v>418</v>
      </c>
      <c r="F608" s="12" t="b">
        <v>1</v>
      </c>
      <c r="G608" s="12"/>
    </row>
    <row r="609">
      <c r="A609" s="21" t="s">
        <v>1081</v>
      </c>
      <c r="B609" s="22">
        <v>1.0</v>
      </c>
      <c r="C609" s="23">
        <v>3398.0</v>
      </c>
      <c r="D609" s="12" t="s">
        <v>1082</v>
      </c>
      <c r="E609" s="12" t="s">
        <v>308</v>
      </c>
      <c r="F609" s="12" t="b">
        <v>1</v>
      </c>
      <c r="G609" s="12" t="s">
        <v>1083</v>
      </c>
    </row>
    <row r="610">
      <c r="A610" s="21" t="s">
        <v>1084</v>
      </c>
      <c r="B610" s="22">
        <v>1.0</v>
      </c>
      <c r="C610" s="23">
        <v>8424.0</v>
      </c>
      <c r="D610" s="12" t="s">
        <v>1085</v>
      </c>
      <c r="E610" s="12" t="s">
        <v>44</v>
      </c>
      <c r="F610" s="12" t="b">
        <v>0</v>
      </c>
      <c r="G610" s="12" t="s">
        <v>1086</v>
      </c>
    </row>
    <row r="611">
      <c r="A611" s="21" t="s">
        <v>1087</v>
      </c>
      <c r="B611" s="22">
        <v>1.0</v>
      </c>
      <c r="C611" s="23">
        <v>6098.0</v>
      </c>
      <c r="D611" s="12" t="s">
        <v>1088</v>
      </c>
      <c r="E611" s="12" t="s">
        <v>44</v>
      </c>
      <c r="F611" s="12" t="b">
        <v>1</v>
      </c>
      <c r="G611" s="12" t="s">
        <v>1089</v>
      </c>
    </row>
    <row r="612">
      <c r="A612" s="21" t="s">
        <v>1090</v>
      </c>
      <c r="B612" s="22">
        <v>1.0</v>
      </c>
      <c r="C612" s="23">
        <v>19874.0</v>
      </c>
      <c r="D612" s="12" t="s">
        <v>1091</v>
      </c>
      <c r="E612" s="12" t="s">
        <v>44</v>
      </c>
      <c r="F612" s="12" t="b">
        <v>1</v>
      </c>
      <c r="G612" s="12" t="s">
        <v>1092</v>
      </c>
    </row>
    <row r="613">
      <c r="A613" s="21" t="s">
        <v>1093</v>
      </c>
      <c r="B613" s="22">
        <v>1.0</v>
      </c>
      <c r="C613" s="23">
        <v>4390.0</v>
      </c>
      <c r="D613" s="12" t="s">
        <v>1094</v>
      </c>
      <c r="E613" s="12" t="s">
        <v>308</v>
      </c>
      <c r="F613" s="12" t="b">
        <v>1</v>
      </c>
      <c r="G613" s="12" t="s">
        <v>1095</v>
      </c>
    </row>
    <row r="614">
      <c r="A614" s="21" t="s">
        <v>1096</v>
      </c>
      <c r="B614" s="22">
        <v>1.0</v>
      </c>
      <c r="C614" s="23">
        <v>82.0</v>
      </c>
      <c r="D614" s="12" t="s">
        <v>1097</v>
      </c>
      <c r="E614" s="12" t="s">
        <v>44</v>
      </c>
      <c r="F614" s="12" t="b">
        <v>1</v>
      </c>
      <c r="G614" s="12" t="s">
        <v>1098</v>
      </c>
    </row>
    <row r="615">
      <c r="A615" s="21" t="s">
        <v>1099</v>
      </c>
      <c r="B615" s="22">
        <v>1.0</v>
      </c>
      <c r="C615" s="23">
        <v>2560.0</v>
      </c>
      <c r="D615" s="12" t="s">
        <v>1100</v>
      </c>
      <c r="E615" s="12" t="s">
        <v>44</v>
      </c>
      <c r="F615" s="12" t="b">
        <v>0</v>
      </c>
      <c r="G615" s="12" t="s">
        <v>1101</v>
      </c>
    </row>
    <row r="616">
      <c r="A616" s="21" t="s">
        <v>1102</v>
      </c>
      <c r="B616" s="22">
        <v>1.0</v>
      </c>
      <c r="C616" s="23">
        <v>4691.0</v>
      </c>
      <c r="D616" s="12" t="s">
        <v>1103</v>
      </c>
      <c r="E616" s="12" t="s">
        <v>308</v>
      </c>
      <c r="F616" s="12" t="b">
        <v>0</v>
      </c>
      <c r="G616" s="12" t="s">
        <v>1104</v>
      </c>
    </row>
    <row r="617">
      <c r="A617" s="21" t="s">
        <v>1102</v>
      </c>
      <c r="B617" s="22">
        <v>2.0</v>
      </c>
      <c r="C617" s="23">
        <v>4692.0</v>
      </c>
      <c r="D617" s="12"/>
      <c r="E617" s="12" t="s">
        <v>308</v>
      </c>
      <c r="F617" s="12" t="b">
        <v>0</v>
      </c>
      <c r="G617" s="12" t="s">
        <v>1105</v>
      </c>
    </row>
    <row r="618">
      <c r="A618" s="21" t="s">
        <v>1106</v>
      </c>
      <c r="B618" s="22">
        <v>1.0</v>
      </c>
      <c r="C618" s="23">
        <v>4287.0</v>
      </c>
      <c r="D618" s="12" t="s">
        <v>1107</v>
      </c>
      <c r="E618" s="12" t="s">
        <v>44</v>
      </c>
      <c r="F618" s="12" t="b">
        <v>0</v>
      </c>
      <c r="G618" s="12" t="s">
        <v>1108</v>
      </c>
    </row>
    <row r="619">
      <c r="A619" s="21" t="s">
        <v>1109</v>
      </c>
      <c r="B619" s="22">
        <v>1.0</v>
      </c>
      <c r="C619" s="23">
        <v>15737.0</v>
      </c>
      <c r="D619" s="12" t="s">
        <v>1110</v>
      </c>
      <c r="E619" s="12" t="s">
        <v>44</v>
      </c>
      <c r="F619" s="12" t="b">
        <v>1</v>
      </c>
      <c r="G619" s="12" t="s">
        <v>1111</v>
      </c>
    </row>
    <row r="620">
      <c r="A620" s="21" t="s">
        <v>1112</v>
      </c>
      <c r="B620" s="22">
        <v>1.0</v>
      </c>
      <c r="C620" s="23">
        <v>87.0</v>
      </c>
      <c r="D620" s="12" t="s">
        <v>1113</v>
      </c>
      <c r="E620" s="12" t="s">
        <v>44</v>
      </c>
      <c r="F620" s="12" t="b">
        <v>0</v>
      </c>
      <c r="G620" s="12" t="s">
        <v>1114</v>
      </c>
    </row>
    <row r="621">
      <c r="A621" s="21" t="s">
        <v>1115</v>
      </c>
      <c r="B621" s="22">
        <v>1.0</v>
      </c>
      <c r="C621" s="23">
        <v>88.0</v>
      </c>
      <c r="D621" s="12" t="s">
        <v>1116</v>
      </c>
      <c r="E621" s="12" t="s">
        <v>44</v>
      </c>
      <c r="F621" s="12" t="b">
        <v>1</v>
      </c>
      <c r="G621" s="12" t="s">
        <v>1117</v>
      </c>
    </row>
    <row r="622">
      <c r="A622" s="21" t="s">
        <v>1115</v>
      </c>
      <c r="B622" s="22">
        <v>12.0</v>
      </c>
      <c r="C622" s="23">
        <v>89.0</v>
      </c>
      <c r="D622" s="12" t="s">
        <v>1116</v>
      </c>
      <c r="E622" s="12" t="s">
        <v>44</v>
      </c>
      <c r="F622" s="12" t="b">
        <v>1</v>
      </c>
      <c r="G622" s="12" t="s">
        <v>1118</v>
      </c>
    </row>
    <row r="623">
      <c r="A623" s="21" t="s">
        <v>1119</v>
      </c>
      <c r="B623" s="22">
        <v>1.0</v>
      </c>
      <c r="C623" s="23">
        <v>90.0</v>
      </c>
      <c r="D623" s="12" t="s">
        <v>1120</v>
      </c>
      <c r="E623" s="12" t="s">
        <v>44</v>
      </c>
      <c r="F623" s="12" t="b">
        <v>0</v>
      </c>
      <c r="G623" s="12" t="s">
        <v>1121</v>
      </c>
    </row>
    <row r="624">
      <c r="A624" s="21" t="s">
        <v>1119</v>
      </c>
      <c r="B624" s="22">
        <v>2.0</v>
      </c>
      <c r="C624" s="23">
        <v>2788.0</v>
      </c>
      <c r="D624" s="12" t="s">
        <v>1120</v>
      </c>
      <c r="E624" s="12" t="s">
        <v>44</v>
      </c>
      <c r="F624" s="12" t="b">
        <v>1</v>
      </c>
      <c r="G624" s="12" t="s">
        <v>1122</v>
      </c>
    </row>
    <row r="625">
      <c r="A625" s="21" t="s">
        <v>1119</v>
      </c>
      <c r="B625" s="22">
        <v>3.0</v>
      </c>
      <c r="C625" s="23">
        <v>10224.0</v>
      </c>
      <c r="D625" s="12" t="s">
        <v>1120</v>
      </c>
      <c r="E625" s="12" t="s">
        <v>44</v>
      </c>
      <c r="F625" s="12" t="b">
        <v>0</v>
      </c>
      <c r="G625" s="12" t="s">
        <v>1123</v>
      </c>
    </row>
    <row r="626">
      <c r="A626" s="21" t="s">
        <v>1119</v>
      </c>
      <c r="B626" s="22">
        <v>4.0</v>
      </c>
      <c r="C626" s="23">
        <v>10225.0</v>
      </c>
      <c r="D626" s="12" t="s">
        <v>1120</v>
      </c>
      <c r="E626" s="12" t="s">
        <v>44</v>
      </c>
      <c r="F626" s="12" t="b">
        <v>0</v>
      </c>
      <c r="G626" s="12" t="s">
        <v>1123</v>
      </c>
    </row>
    <row r="627">
      <c r="A627" s="21" t="s">
        <v>1119</v>
      </c>
      <c r="B627" s="22">
        <v>5.0</v>
      </c>
      <c r="C627" s="23">
        <v>10226.0</v>
      </c>
      <c r="D627" s="12" t="s">
        <v>1120</v>
      </c>
      <c r="E627" s="12" t="s">
        <v>44</v>
      </c>
      <c r="F627" s="12" t="b">
        <v>0</v>
      </c>
      <c r="G627" s="12" t="s">
        <v>1123</v>
      </c>
    </row>
    <row r="628">
      <c r="A628" s="21" t="s">
        <v>1119</v>
      </c>
      <c r="B628" s="22">
        <v>6.0</v>
      </c>
      <c r="C628" s="23">
        <v>3309.0</v>
      </c>
      <c r="D628" s="12" t="s">
        <v>1120</v>
      </c>
      <c r="E628" s="12" t="s">
        <v>44</v>
      </c>
      <c r="F628" s="12" t="b">
        <v>0</v>
      </c>
      <c r="G628" s="12" t="s">
        <v>1123</v>
      </c>
    </row>
    <row r="629">
      <c r="A629" s="21" t="s">
        <v>1119</v>
      </c>
      <c r="B629" s="22">
        <v>7.0</v>
      </c>
      <c r="C629" s="23">
        <v>92.0</v>
      </c>
      <c r="D629" s="12" t="s">
        <v>1120</v>
      </c>
      <c r="E629" s="12" t="s">
        <v>44</v>
      </c>
      <c r="F629" s="12" t="b">
        <v>0</v>
      </c>
      <c r="G629" s="12" t="s">
        <v>1123</v>
      </c>
    </row>
    <row r="630">
      <c r="A630" s="21" t="s">
        <v>1119</v>
      </c>
      <c r="B630" s="22">
        <v>8.0</v>
      </c>
      <c r="C630" s="23">
        <v>9049.0</v>
      </c>
      <c r="D630" s="12" t="s">
        <v>1120</v>
      </c>
      <c r="E630" s="12" t="s">
        <v>44</v>
      </c>
      <c r="F630" s="12" t="b">
        <v>1</v>
      </c>
      <c r="G630" s="12" t="s">
        <v>1124</v>
      </c>
    </row>
    <row r="631">
      <c r="A631" s="21" t="s">
        <v>1119</v>
      </c>
      <c r="B631" s="22">
        <v>9.0</v>
      </c>
      <c r="C631" s="23">
        <v>9769.0</v>
      </c>
      <c r="D631" s="12" t="s">
        <v>1120</v>
      </c>
      <c r="E631" s="12" t="s">
        <v>44</v>
      </c>
      <c r="F631" s="12" t="b">
        <v>0</v>
      </c>
      <c r="G631" s="12" t="s">
        <v>1124</v>
      </c>
    </row>
    <row r="632">
      <c r="A632" s="21" t="s">
        <v>1119</v>
      </c>
      <c r="B632" s="22">
        <v>11.0</v>
      </c>
      <c r="C632" s="23">
        <v>3307.0</v>
      </c>
      <c r="D632" s="12" t="s">
        <v>1120</v>
      </c>
      <c r="E632" s="12" t="s">
        <v>44</v>
      </c>
      <c r="F632" s="12" t="b">
        <v>0</v>
      </c>
      <c r="G632" s="12" t="s">
        <v>1124</v>
      </c>
    </row>
    <row r="633">
      <c r="A633" s="21" t="s">
        <v>1119</v>
      </c>
      <c r="B633" s="22">
        <v>12.0</v>
      </c>
      <c r="C633" s="23">
        <v>3308.0</v>
      </c>
      <c r="D633" s="12" t="s">
        <v>1120</v>
      </c>
      <c r="E633" s="12" t="s">
        <v>44</v>
      </c>
      <c r="F633" s="12" t="b">
        <v>0</v>
      </c>
      <c r="G633" s="12" t="s">
        <v>1121</v>
      </c>
    </row>
    <row r="634">
      <c r="A634" s="21" t="s">
        <v>1119</v>
      </c>
      <c r="B634" s="22">
        <v>13.0</v>
      </c>
      <c r="C634" s="23">
        <v>91.0</v>
      </c>
      <c r="D634" s="12" t="s">
        <v>1120</v>
      </c>
      <c r="E634" s="12" t="s">
        <v>44</v>
      </c>
      <c r="F634" s="12" t="b">
        <v>0</v>
      </c>
      <c r="G634" s="12" t="s">
        <v>1121</v>
      </c>
    </row>
    <row r="635">
      <c r="A635" s="21" t="s">
        <v>1119</v>
      </c>
      <c r="B635" s="22">
        <v>15.0</v>
      </c>
      <c r="C635" s="23">
        <v>5204.0</v>
      </c>
      <c r="D635" s="12" t="s">
        <v>1120</v>
      </c>
      <c r="E635" s="12" t="s">
        <v>44</v>
      </c>
      <c r="F635" s="12" t="b">
        <v>0</v>
      </c>
      <c r="G635" s="12" t="s">
        <v>1121</v>
      </c>
    </row>
    <row r="636">
      <c r="A636" s="21" t="s">
        <v>1119</v>
      </c>
      <c r="B636" s="22">
        <v>16.0</v>
      </c>
      <c r="C636" s="23">
        <v>9105.0</v>
      </c>
      <c r="D636" s="12" t="s">
        <v>1120</v>
      </c>
      <c r="E636" s="12" t="s">
        <v>44</v>
      </c>
      <c r="F636" s="12" t="b">
        <v>0</v>
      </c>
      <c r="G636" s="12" t="s">
        <v>1124</v>
      </c>
    </row>
    <row r="637">
      <c r="A637" s="21" t="s">
        <v>1125</v>
      </c>
      <c r="B637" s="22">
        <v>1.0</v>
      </c>
      <c r="C637" s="23">
        <v>93.0</v>
      </c>
      <c r="D637" s="12" t="s">
        <v>1126</v>
      </c>
      <c r="E637" s="12" t="s">
        <v>44</v>
      </c>
      <c r="F637" s="12" t="b">
        <v>0</v>
      </c>
      <c r="G637" s="12" t="s">
        <v>1127</v>
      </c>
    </row>
    <row r="638">
      <c r="A638" s="21" t="s">
        <v>1125</v>
      </c>
      <c r="B638" s="22">
        <v>2.0</v>
      </c>
      <c r="C638" s="23">
        <v>9770.0</v>
      </c>
      <c r="D638" s="12" t="s">
        <v>1126</v>
      </c>
      <c r="E638" s="12" t="s">
        <v>44</v>
      </c>
      <c r="F638" s="12" t="b">
        <v>1</v>
      </c>
      <c r="G638" s="12" t="s">
        <v>1128</v>
      </c>
    </row>
    <row r="639">
      <c r="A639" s="21" t="s">
        <v>1125</v>
      </c>
      <c r="B639" s="22">
        <v>3.0</v>
      </c>
      <c r="C639" s="23">
        <v>94.0</v>
      </c>
      <c r="D639" s="12" t="s">
        <v>1126</v>
      </c>
      <c r="E639" s="12" t="s">
        <v>44</v>
      </c>
      <c r="F639" s="12" t="b">
        <v>1</v>
      </c>
      <c r="G639" s="12" t="s">
        <v>1129</v>
      </c>
    </row>
    <row r="640">
      <c r="A640" s="21" t="s">
        <v>1125</v>
      </c>
      <c r="B640" s="22">
        <v>4.0</v>
      </c>
      <c r="C640" s="23">
        <v>95.0</v>
      </c>
      <c r="D640" s="12" t="s">
        <v>1126</v>
      </c>
      <c r="E640" s="12" t="s">
        <v>44</v>
      </c>
      <c r="F640" s="12" t="b">
        <v>1</v>
      </c>
      <c r="G640" s="12" t="s">
        <v>1127</v>
      </c>
    </row>
    <row r="641">
      <c r="A641" s="21" t="s">
        <v>1125</v>
      </c>
      <c r="B641" s="22">
        <v>5.0</v>
      </c>
      <c r="C641" s="23">
        <v>9771.0</v>
      </c>
      <c r="D641" s="12" t="s">
        <v>1126</v>
      </c>
      <c r="E641" s="12" t="s">
        <v>44</v>
      </c>
      <c r="F641" s="12" t="b">
        <v>1</v>
      </c>
      <c r="G641" s="12" t="s">
        <v>1130</v>
      </c>
    </row>
    <row r="642">
      <c r="A642" s="21" t="s">
        <v>1125</v>
      </c>
      <c r="B642" s="22">
        <v>6.0</v>
      </c>
      <c r="C642" s="23">
        <v>96.0</v>
      </c>
      <c r="D642" s="12" t="s">
        <v>1126</v>
      </c>
      <c r="E642" s="12" t="s">
        <v>44</v>
      </c>
      <c r="F642" s="12" t="b">
        <v>1</v>
      </c>
      <c r="G642" s="12" t="s">
        <v>1131</v>
      </c>
    </row>
    <row r="643">
      <c r="A643" s="21" t="s">
        <v>1125</v>
      </c>
      <c r="B643" s="22">
        <v>7.0</v>
      </c>
      <c r="C643" s="23">
        <v>97.0</v>
      </c>
      <c r="D643" s="12" t="s">
        <v>1126</v>
      </c>
      <c r="E643" s="12" t="s">
        <v>44</v>
      </c>
      <c r="F643" s="12" t="b">
        <v>1</v>
      </c>
      <c r="G643" s="12" t="s">
        <v>1128</v>
      </c>
    </row>
    <row r="644">
      <c r="A644" s="21" t="s">
        <v>1125</v>
      </c>
      <c r="B644" s="22">
        <v>8.0</v>
      </c>
      <c r="C644" s="23">
        <v>98.0</v>
      </c>
      <c r="D644" s="12" t="s">
        <v>1126</v>
      </c>
      <c r="E644" s="12" t="s">
        <v>44</v>
      </c>
      <c r="F644" s="12" t="b">
        <v>1</v>
      </c>
      <c r="G644" s="12" t="s">
        <v>1130</v>
      </c>
    </row>
    <row r="645">
      <c r="A645" s="21" t="s">
        <v>1125</v>
      </c>
      <c r="B645" s="22">
        <v>11.0</v>
      </c>
      <c r="C645" s="23">
        <v>3246.0</v>
      </c>
      <c r="D645" s="12" t="s">
        <v>1126</v>
      </c>
      <c r="E645" s="12" t="s">
        <v>44</v>
      </c>
      <c r="F645" s="12" t="b">
        <v>1</v>
      </c>
      <c r="G645" s="12" t="s">
        <v>1132</v>
      </c>
    </row>
    <row r="646">
      <c r="A646" s="21" t="s">
        <v>1125</v>
      </c>
      <c r="B646" s="22">
        <v>13.0</v>
      </c>
      <c r="C646" s="23">
        <v>10203.0</v>
      </c>
      <c r="D646" s="12" t="s">
        <v>1126</v>
      </c>
      <c r="E646" s="12" t="s">
        <v>44</v>
      </c>
      <c r="F646" s="12" t="b">
        <v>0</v>
      </c>
      <c r="G646" s="12" t="s">
        <v>1133</v>
      </c>
    </row>
    <row r="647">
      <c r="A647" s="21" t="s">
        <v>1125</v>
      </c>
      <c r="B647" s="22">
        <v>14.0</v>
      </c>
      <c r="C647" s="23">
        <v>10204.0</v>
      </c>
      <c r="D647" s="12" t="s">
        <v>1126</v>
      </c>
      <c r="E647" s="12" t="s">
        <v>44</v>
      </c>
      <c r="F647" s="12" t="b">
        <v>0</v>
      </c>
      <c r="G647" s="12" t="s">
        <v>1133</v>
      </c>
    </row>
    <row r="648">
      <c r="A648" s="21" t="s">
        <v>1125</v>
      </c>
      <c r="B648" s="22">
        <v>15.0</v>
      </c>
      <c r="C648" s="23">
        <v>10205.0</v>
      </c>
      <c r="D648" s="12" t="s">
        <v>1126</v>
      </c>
      <c r="E648" s="12" t="s">
        <v>44</v>
      </c>
      <c r="F648" s="12" t="b">
        <v>0</v>
      </c>
      <c r="G648" s="12" t="s">
        <v>1134</v>
      </c>
    </row>
    <row r="649">
      <c r="A649" s="21" t="s">
        <v>1125</v>
      </c>
      <c r="B649" s="22">
        <v>16.0</v>
      </c>
      <c r="C649" s="23">
        <v>10206.0</v>
      </c>
      <c r="D649" s="12" t="s">
        <v>1126</v>
      </c>
      <c r="E649" s="12" t="s">
        <v>44</v>
      </c>
      <c r="F649" s="12" t="b">
        <v>0</v>
      </c>
      <c r="G649" s="12" t="s">
        <v>1134</v>
      </c>
    </row>
    <row r="650">
      <c r="A650" s="21" t="s">
        <v>1125</v>
      </c>
      <c r="B650" s="22">
        <v>17.0</v>
      </c>
      <c r="C650" s="23">
        <v>99.0</v>
      </c>
      <c r="D650" s="12" t="s">
        <v>1126</v>
      </c>
      <c r="E650" s="12" t="s">
        <v>44</v>
      </c>
      <c r="F650" s="12" t="b">
        <v>1</v>
      </c>
      <c r="G650" s="12" t="s">
        <v>1135</v>
      </c>
    </row>
    <row r="651">
      <c r="A651" s="21" t="s">
        <v>1125</v>
      </c>
      <c r="B651" s="22">
        <v>18.0</v>
      </c>
      <c r="C651" s="23">
        <v>9772.0</v>
      </c>
      <c r="D651" s="12" t="s">
        <v>1126</v>
      </c>
      <c r="E651" s="12" t="s">
        <v>44</v>
      </c>
      <c r="F651" s="12" t="b">
        <v>0</v>
      </c>
      <c r="G651" s="12" t="s">
        <v>1136</v>
      </c>
    </row>
    <row r="652">
      <c r="A652" s="21" t="s">
        <v>1125</v>
      </c>
      <c r="B652" s="22">
        <v>19.0</v>
      </c>
      <c r="C652" s="23">
        <v>100.0</v>
      </c>
      <c r="D652" s="12" t="s">
        <v>1126</v>
      </c>
      <c r="E652" s="12" t="s">
        <v>44</v>
      </c>
      <c r="F652" s="12" t="b">
        <v>0</v>
      </c>
      <c r="G652" s="12" t="s">
        <v>1137</v>
      </c>
    </row>
    <row r="653">
      <c r="A653" s="21" t="s">
        <v>1125</v>
      </c>
      <c r="B653" s="22">
        <v>20.0</v>
      </c>
      <c r="C653" s="23">
        <v>101.0</v>
      </c>
      <c r="D653" s="12" t="s">
        <v>1126</v>
      </c>
      <c r="E653" s="12" t="s">
        <v>44</v>
      </c>
      <c r="F653" s="12" t="b">
        <v>1</v>
      </c>
      <c r="G653" s="12" t="s">
        <v>1137</v>
      </c>
    </row>
    <row r="654">
      <c r="A654" s="21" t="s">
        <v>1125</v>
      </c>
      <c r="B654" s="22">
        <v>22.0</v>
      </c>
      <c r="C654" s="23">
        <v>9773.0</v>
      </c>
      <c r="D654" s="12" t="s">
        <v>1126</v>
      </c>
      <c r="E654" s="12" t="s">
        <v>44</v>
      </c>
      <c r="F654" s="12" t="b">
        <v>1</v>
      </c>
      <c r="G654" s="12" t="s">
        <v>1137</v>
      </c>
    </row>
    <row r="655">
      <c r="A655" s="21" t="s">
        <v>1125</v>
      </c>
      <c r="B655" s="22">
        <v>23.0</v>
      </c>
      <c r="C655" s="23">
        <v>102.0</v>
      </c>
      <c r="D655" s="12" t="s">
        <v>1126</v>
      </c>
      <c r="E655" s="12" t="s">
        <v>44</v>
      </c>
      <c r="F655" s="12" t="b">
        <v>1</v>
      </c>
      <c r="G655" s="12" t="s">
        <v>1138</v>
      </c>
    </row>
    <row r="656">
      <c r="A656" s="21" t="s">
        <v>1125</v>
      </c>
      <c r="B656" s="22">
        <v>25.0</v>
      </c>
      <c r="C656" s="23">
        <v>103.0</v>
      </c>
      <c r="D656" s="12" t="s">
        <v>1126</v>
      </c>
      <c r="E656" s="12" t="s">
        <v>44</v>
      </c>
      <c r="F656" s="12" t="b">
        <v>1</v>
      </c>
      <c r="G656" s="12" t="s">
        <v>1138</v>
      </c>
    </row>
    <row r="657">
      <c r="A657" s="21" t="s">
        <v>1125</v>
      </c>
      <c r="B657" s="22">
        <v>26.0</v>
      </c>
      <c r="C657" s="23">
        <v>104.0</v>
      </c>
      <c r="D657" s="12" t="s">
        <v>1126</v>
      </c>
      <c r="E657" s="12" t="s">
        <v>44</v>
      </c>
      <c r="F657" s="12" t="b">
        <v>1</v>
      </c>
      <c r="G657" s="12" t="s">
        <v>1139</v>
      </c>
    </row>
    <row r="658">
      <c r="A658" s="21" t="s">
        <v>1125</v>
      </c>
      <c r="B658" s="22">
        <v>30.0</v>
      </c>
      <c r="C658" s="23">
        <v>105.0</v>
      </c>
      <c r="D658" s="12" t="s">
        <v>1126</v>
      </c>
      <c r="E658" s="12" t="s">
        <v>44</v>
      </c>
      <c r="F658" s="12" t="b">
        <v>1</v>
      </c>
      <c r="G658" s="12" t="s">
        <v>1140</v>
      </c>
    </row>
    <row r="659">
      <c r="A659" s="21" t="s">
        <v>1125</v>
      </c>
      <c r="B659" s="22">
        <v>31.0</v>
      </c>
      <c r="C659" s="23">
        <v>2662.0</v>
      </c>
      <c r="D659" s="12" t="s">
        <v>1126</v>
      </c>
      <c r="E659" s="12" t="s">
        <v>44</v>
      </c>
      <c r="F659" s="12" t="b">
        <v>1</v>
      </c>
      <c r="G659" s="12" t="s">
        <v>1139</v>
      </c>
    </row>
    <row r="660">
      <c r="A660" s="21" t="s">
        <v>1125</v>
      </c>
      <c r="B660" s="22">
        <v>33.0</v>
      </c>
      <c r="C660" s="23">
        <v>2971.0</v>
      </c>
      <c r="D660" s="12" t="s">
        <v>1126</v>
      </c>
      <c r="E660" s="12" t="s">
        <v>44</v>
      </c>
      <c r="F660" s="12" t="b">
        <v>0</v>
      </c>
      <c r="G660" s="12" t="s">
        <v>1141</v>
      </c>
    </row>
    <row r="661">
      <c r="A661" s="21" t="s">
        <v>1125</v>
      </c>
      <c r="B661" s="22">
        <v>34.0</v>
      </c>
      <c r="C661" s="23">
        <v>2970.0</v>
      </c>
      <c r="D661" s="12" t="s">
        <v>1126</v>
      </c>
      <c r="E661" s="12" t="s">
        <v>44</v>
      </c>
      <c r="F661" s="12" t="b">
        <v>0</v>
      </c>
      <c r="G661" s="12" t="s">
        <v>1141</v>
      </c>
    </row>
    <row r="662">
      <c r="A662" s="21" t="s">
        <v>1125</v>
      </c>
      <c r="B662" s="22">
        <v>35.0</v>
      </c>
      <c r="C662" s="23">
        <v>9774.0</v>
      </c>
      <c r="D662" s="12" t="s">
        <v>1126</v>
      </c>
      <c r="E662" s="12" t="s">
        <v>44</v>
      </c>
      <c r="F662" s="12" t="b">
        <v>0</v>
      </c>
      <c r="G662" s="12" t="s">
        <v>1142</v>
      </c>
    </row>
    <row r="663">
      <c r="A663" s="21" t="s">
        <v>1125</v>
      </c>
      <c r="B663" s="22">
        <v>36.0</v>
      </c>
      <c r="C663" s="23">
        <v>3040.0</v>
      </c>
      <c r="D663" s="12" t="s">
        <v>1126</v>
      </c>
      <c r="E663" s="12" t="s">
        <v>44</v>
      </c>
      <c r="F663" s="12" t="b">
        <v>0</v>
      </c>
      <c r="G663" s="12" t="s">
        <v>1142</v>
      </c>
    </row>
    <row r="664">
      <c r="A664" s="21" t="s">
        <v>1125</v>
      </c>
      <c r="B664" s="22">
        <v>37.0</v>
      </c>
      <c r="C664" s="23">
        <v>106.0</v>
      </c>
      <c r="D664" s="12" t="s">
        <v>1126</v>
      </c>
      <c r="E664" s="12" t="s">
        <v>44</v>
      </c>
      <c r="F664" s="12" t="b">
        <v>0</v>
      </c>
      <c r="G664" s="12" t="s">
        <v>1142</v>
      </c>
    </row>
    <row r="665">
      <c r="A665" s="21" t="s">
        <v>1125</v>
      </c>
      <c r="B665" s="22">
        <v>38.0</v>
      </c>
      <c r="C665" s="23">
        <v>9051.0</v>
      </c>
      <c r="D665" s="12" t="s">
        <v>1126</v>
      </c>
      <c r="E665" s="12" t="s">
        <v>44</v>
      </c>
      <c r="F665" s="12" t="b">
        <v>0</v>
      </c>
      <c r="G665" s="12" t="s">
        <v>1142</v>
      </c>
    </row>
    <row r="666">
      <c r="A666" s="21" t="s">
        <v>1125</v>
      </c>
      <c r="B666" s="22">
        <v>39.0</v>
      </c>
      <c r="C666" s="23">
        <v>3041.0</v>
      </c>
      <c r="D666" s="12" t="s">
        <v>1126</v>
      </c>
      <c r="E666" s="12" t="s">
        <v>44</v>
      </c>
      <c r="F666" s="12" t="b">
        <v>0</v>
      </c>
      <c r="G666" s="12" t="s">
        <v>1141</v>
      </c>
    </row>
    <row r="667">
      <c r="A667" s="21" t="s">
        <v>1125</v>
      </c>
      <c r="B667" s="22">
        <v>40.0</v>
      </c>
      <c r="C667" s="23">
        <v>9052.0</v>
      </c>
      <c r="D667" s="12" t="s">
        <v>1126</v>
      </c>
      <c r="E667" s="12" t="s">
        <v>44</v>
      </c>
      <c r="F667" s="12" t="b">
        <v>0</v>
      </c>
      <c r="G667" s="12" t="s">
        <v>1141</v>
      </c>
    </row>
    <row r="668">
      <c r="A668" s="21" t="s">
        <v>1125</v>
      </c>
      <c r="B668" s="22">
        <v>41.0</v>
      </c>
      <c r="C668" s="23">
        <v>9775.0</v>
      </c>
      <c r="D668" s="12" t="s">
        <v>1126</v>
      </c>
      <c r="E668" s="12" t="s">
        <v>44</v>
      </c>
      <c r="F668" s="12" t="b">
        <v>0</v>
      </c>
      <c r="G668" s="12" t="s">
        <v>1142</v>
      </c>
    </row>
    <row r="669">
      <c r="A669" s="21" t="s">
        <v>1143</v>
      </c>
      <c r="B669" s="22" t="s">
        <v>300</v>
      </c>
      <c r="C669" s="23">
        <v>4980.0</v>
      </c>
      <c r="D669" s="12" t="s">
        <v>1144</v>
      </c>
      <c r="E669" s="12" t="s">
        <v>33</v>
      </c>
      <c r="F669" s="12" t="b">
        <v>1</v>
      </c>
      <c r="G669" s="12" t="s">
        <v>1145</v>
      </c>
    </row>
    <row r="670">
      <c r="A670" s="21" t="s">
        <v>1143</v>
      </c>
      <c r="B670" s="22" t="s">
        <v>1022</v>
      </c>
      <c r="C670" s="23">
        <v>4981.0</v>
      </c>
      <c r="D670" s="12" t="s">
        <v>1144</v>
      </c>
      <c r="E670" s="12" t="s">
        <v>33</v>
      </c>
      <c r="F670" s="12" t="b">
        <v>1</v>
      </c>
      <c r="G670" s="12" t="s">
        <v>1146</v>
      </c>
    </row>
    <row r="671">
      <c r="A671" s="21" t="s">
        <v>1147</v>
      </c>
      <c r="B671" s="22" t="s">
        <v>1148</v>
      </c>
      <c r="C671" s="23">
        <v>15613.0</v>
      </c>
      <c r="D671" s="12"/>
      <c r="E671" s="12" t="s">
        <v>36</v>
      </c>
      <c r="F671" s="12" t="b">
        <v>0</v>
      </c>
      <c r="G671" s="12" t="s">
        <v>1127</v>
      </c>
    </row>
    <row r="672">
      <c r="A672" s="21" t="s">
        <v>1147</v>
      </c>
      <c r="B672" s="22" t="s">
        <v>1149</v>
      </c>
      <c r="C672" s="23">
        <v>15614.0</v>
      </c>
      <c r="D672" s="12" t="s">
        <v>420</v>
      </c>
      <c r="E672" s="12" t="s">
        <v>36</v>
      </c>
      <c r="F672" s="12" t="b">
        <v>1</v>
      </c>
      <c r="G672" s="12" t="s">
        <v>1150</v>
      </c>
    </row>
    <row r="673">
      <c r="A673" s="21" t="s">
        <v>1147</v>
      </c>
      <c r="B673" s="22" t="s">
        <v>1151</v>
      </c>
      <c r="C673" s="23">
        <v>15615.0</v>
      </c>
      <c r="D673" s="12"/>
      <c r="E673" s="12" t="s">
        <v>33</v>
      </c>
      <c r="F673" s="12" t="b">
        <v>1</v>
      </c>
      <c r="G673" s="12" t="s">
        <v>1152</v>
      </c>
    </row>
    <row r="674">
      <c r="A674" s="21" t="s">
        <v>1147</v>
      </c>
      <c r="B674" s="22" t="s">
        <v>795</v>
      </c>
      <c r="C674" s="23">
        <v>15616.0</v>
      </c>
      <c r="D674" s="12"/>
      <c r="E674" s="12" t="s">
        <v>33</v>
      </c>
      <c r="F674" s="12" t="b">
        <v>1</v>
      </c>
      <c r="G674" s="12" t="s">
        <v>1153</v>
      </c>
    </row>
    <row r="675">
      <c r="A675" s="21" t="s">
        <v>1147</v>
      </c>
      <c r="B675" s="22" t="s">
        <v>797</v>
      </c>
      <c r="C675" s="23">
        <v>15617.0</v>
      </c>
      <c r="D675" s="12"/>
      <c r="E675" s="12" t="s">
        <v>33</v>
      </c>
      <c r="F675" s="12" t="b">
        <v>1</v>
      </c>
      <c r="G675" s="12" t="s">
        <v>1154</v>
      </c>
    </row>
    <row r="676">
      <c r="A676" s="21" t="s">
        <v>1147</v>
      </c>
      <c r="B676" s="22" t="s">
        <v>799</v>
      </c>
      <c r="C676" s="23">
        <v>15618.0</v>
      </c>
      <c r="D676" s="12"/>
      <c r="E676" s="12" t="s">
        <v>36</v>
      </c>
      <c r="F676" s="12" t="b">
        <v>1</v>
      </c>
      <c r="G676" s="12" t="s">
        <v>1155</v>
      </c>
    </row>
    <row r="677">
      <c r="A677" s="21" t="s">
        <v>1156</v>
      </c>
      <c r="B677" s="22">
        <v>1.0</v>
      </c>
      <c r="C677" s="23">
        <v>107.0</v>
      </c>
      <c r="D677" s="12" t="s">
        <v>1157</v>
      </c>
      <c r="E677" s="12" t="s">
        <v>308</v>
      </c>
      <c r="F677" s="12" t="b">
        <v>0</v>
      </c>
      <c r="G677" s="12" t="s">
        <v>1158</v>
      </c>
    </row>
    <row r="678">
      <c r="A678" s="21" t="s">
        <v>1156</v>
      </c>
      <c r="B678" s="22">
        <v>2.0</v>
      </c>
      <c r="C678" s="23">
        <v>5512.0</v>
      </c>
      <c r="D678" s="12"/>
      <c r="E678" s="12" t="s">
        <v>308</v>
      </c>
      <c r="F678" s="12" t="b">
        <v>0</v>
      </c>
      <c r="G678" s="12" t="s">
        <v>1159</v>
      </c>
    </row>
    <row r="679">
      <c r="A679" s="21" t="s">
        <v>1156</v>
      </c>
      <c r="B679" s="22">
        <v>3.0</v>
      </c>
      <c r="C679" s="23">
        <v>3295.0</v>
      </c>
      <c r="D679" s="12"/>
      <c r="E679" s="12" t="s">
        <v>308</v>
      </c>
      <c r="F679" s="12" t="b">
        <v>0</v>
      </c>
      <c r="G679" s="12" t="s">
        <v>1160</v>
      </c>
    </row>
    <row r="680">
      <c r="A680" s="21" t="s">
        <v>1156</v>
      </c>
      <c r="B680" s="22">
        <v>4.0</v>
      </c>
      <c r="C680" s="23">
        <v>116.0</v>
      </c>
      <c r="D680" s="12"/>
      <c r="E680" s="12" t="s">
        <v>308</v>
      </c>
      <c r="F680" s="12" t="b">
        <v>0</v>
      </c>
      <c r="G680" s="12" t="s">
        <v>1161</v>
      </c>
    </row>
    <row r="681">
      <c r="A681" s="21" t="s">
        <v>1156</v>
      </c>
      <c r="B681" s="22">
        <v>5.0</v>
      </c>
      <c r="C681" s="23">
        <v>5776.0</v>
      </c>
      <c r="D681" s="12"/>
      <c r="E681" s="12" t="s">
        <v>308</v>
      </c>
      <c r="F681" s="12" t="b">
        <v>0</v>
      </c>
      <c r="G681" s="12" t="s">
        <v>1162</v>
      </c>
    </row>
    <row r="682">
      <c r="A682" s="21" t="s">
        <v>1156</v>
      </c>
      <c r="B682" s="22">
        <v>6.0</v>
      </c>
      <c r="C682" s="23">
        <v>108.0</v>
      </c>
      <c r="D682" s="12"/>
      <c r="E682" s="12" t="s">
        <v>308</v>
      </c>
      <c r="F682" s="12" t="b">
        <v>0</v>
      </c>
      <c r="G682" s="12" t="s">
        <v>1163</v>
      </c>
    </row>
    <row r="683">
      <c r="A683" s="21" t="s">
        <v>1156</v>
      </c>
      <c r="B683" s="22">
        <v>7.0</v>
      </c>
      <c r="C683" s="23">
        <v>117.0</v>
      </c>
      <c r="D683" s="12"/>
      <c r="E683" s="12" t="s">
        <v>308</v>
      </c>
      <c r="F683" s="12" t="b">
        <v>0</v>
      </c>
      <c r="G683" s="12" t="s">
        <v>1164</v>
      </c>
    </row>
    <row r="684">
      <c r="A684" s="21" t="s">
        <v>1156</v>
      </c>
      <c r="B684" s="22">
        <v>8.0</v>
      </c>
      <c r="C684" s="23">
        <v>124.0</v>
      </c>
      <c r="D684" s="12"/>
      <c r="E684" s="12" t="s">
        <v>308</v>
      </c>
      <c r="F684" s="12" t="b">
        <v>0</v>
      </c>
      <c r="G684" s="12" t="s">
        <v>1165</v>
      </c>
    </row>
    <row r="685">
      <c r="A685" s="21" t="s">
        <v>1156</v>
      </c>
      <c r="B685" s="22">
        <v>9.0</v>
      </c>
      <c r="C685" s="23">
        <v>109.0</v>
      </c>
      <c r="D685" s="12"/>
      <c r="E685" s="12" t="s">
        <v>308</v>
      </c>
      <c r="F685" s="12" t="b">
        <v>0</v>
      </c>
      <c r="G685" s="12" t="s">
        <v>1166</v>
      </c>
    </row>
    <row r="686">
      <c r="A686" s="21" t="s">
        <v>1156</v>
      </c>
      <c r="B686" s="22">
        <v>10.0</v>
      </c>
      <c r="C686" s="23">
        <v>3296.0</v>
      </c>
      <c r="D686" s="12"/>
      <c r="E686" s="12" t="s">
        <v>308</v>
      </c>
      <c r="F686" s="12" t="b">
        <v>0</v>
      </c>
      <c r="G686" s="12" t="s">
        <v>1167</v>
      </c>
    </row>
    <row r="687">
      <c r="A687" s="21" t="s">
        <v>1156</v>
      </c>
      <c r="B687" s="22">
        <v>11.0</v>
      </c>
      <c r="C687" s="23">
        <v>110.0</v>
      </c>
      <c r="D687" s="12"/>
      <c r="E687" s="12" t="s">
        <v>308</v>
      </c>
      <c r="F687" s="12" t="b">
        <v>0</v>
      </c>
      <c r="G687" s="12" t="s">
        <v>1168</v>
      </c>
    </row>
    <row r="688">
      <c r="A688" s="21" t="s">
        <v>1156</v>
      </c>
      <c r="B688" s="22">
        <v>12.0</v>
      </c>
      <c r="C688" s="23">
        <v>111.0</v>
      </c>
      <c r="D688" s="12"/>
      <c r="E688" s="12" t="s">
        <v>308</v>
      </c>
      <c r="F688" s="12" t="b">
        <v>0</v>
      </c>
      <c r="G688" s="12" t="s">
        <v>1169</v>
      </c>
    </row>
    <row r="689">
      <c r="A689" s="21" t="s">
        <v>1156</v>
      </c>
      <c r="B689" s="22">
        <v>13.0</v>
      </c>
      <c r="C689" s="23">
        <v>118.0</v>
      </c>
      <c r="D689" s="12"/>
      <c r="E689" s="12" t="s">
        <v>308</v>
      </c>
      <c r="F689" s="12" t="b">
        <v>0</v>
      </c>
      <c r="G689" s="12" t="s">
        <v>1170</v>
      </c>
    </row>
    <row r="690">
      <c r="A690" s="21" t="s">
        <v>1156</v>
      </c>
      <c r="B690" s="22">
        <v>14.0</v>
      </c>
      <c r="C690" s="23">
        <v>5774.0</v>
      </c>
      <c r="D690" s="12"/>
      <c r="E690" s="12" t="s">
        <v>308</v>
      </c>
      <c r="F690" s="12" t="b">
        <v>0</v>
      </c>
      <c r="G690" s="12" t="s">
        <v>1171</v>
      </c>
    </row>
    <row r="691">
      <c r="A691" s="21" t="s">
        <v>1156</v>
      </c>
      <c r="B691" s="22">
        <v>15.0</v>
      </c>
      <c r="C691" s="23">
        <v>112.0</v>
      </c>
      <c r="D691" s="12"/>
      <c r="E691" s="12" t="s">
        <v>308</v>
      </c>
      <c r="F691" s="12" t="b">
        <v>0</v>
      </c>
      <c r="G691" s="12" t="s">
        <v>1172</v>
      </c>
    </row>
    <row r="692">
      <c r="A692" s="21" t="s">
        <v>1156</v>
      </c>
      <c r="B692" s="22">
        <v>16.0</v>
      </c>
      <c r="C692" s="23">
        <v>119.0</v>
      </c>
      <c r="D692" s="12"/>
      <c r="E692" s="12" t="s">
        <v>308</v>
      </c>
      <c r="F692" s="12" t="b">
        <v>0</v>
      </c>
      <c r="G692" s="12" t="s">
        <v>1173</v>
      </c>
    </row>
    <row r="693">
      <c r="A693" s="21" t="s">
        <v>1156</v>
      </c>
      <c r="B693" s="22">
        <v>17.0</v>
      </c>
      <c r="C693" s="23">
        <v>113.0</v>
      </c>
      <c r="D693" s="12"/>
      <c r="E693" s="12" t="s">
        <v>308</v>
      </c>
      <c r="F693" s="12" t="b">
        <v>0</v>
      </c>
      <c r="G693" s="12" t="s">
        <v>1174</v>
      </c>
    </row>
    <row r="694">
      <c r="A694" s="21" t="s">
        <v>1156</v>
      </c>
      <c r="B694" s="22">
        <v>18.0</v>
      </c>
      <c r="C694" s="23">
        <v>120.0</v>
      </c>
      <c r="D694" s="12"/>
      <c r="E694" s="12" t="s">
        <v>308</v>
      </c>
      <c r="F694" s="12" t="b">
        <v>0</v>
      </c>
      <c r="G694" s="12" t="s">
        <v>1175</v>
      </c>
    </row>
    <row r="695">
      <c r="A695" s="21" t="s">
        <v>1156</v>
      </c>
      <c r="B695" s="22">
        <v>19.0</v>
      </c>
      <c r="C695" s="23">
        <v>114.0</v>
      </c>
      <c r="D695" s="12"/>
      <c r="E695" s="12" t="s">
        <v>308</v>
      </c>
      <c r="F695" s="12" t="b">
        <v>0</v>
      </c>
      <c r="G695" s="12" t="s">
        <v>1176</v>
      </c>
    </row>
    <row r="696">
      <c r="A696" s="21" t="s">
        <v>1156</v>
      </c>
      <c r="B696" s="22">
        <v>20.0</v>
      </c>
      <c r="C696" s="23">
        <v>3297.0</v>
      </c>
      <c r="D696" s="12"/>
      <c r="E696" s="12" t="s">
        <v>308</v>
      </c>
      <c r="F696" s="12" t="b">
        <v>0</v>
      </c>
      <c r="G696" s="12" t="s">
        <v>1177</v>
      </c>
    </row>
    <row r="697">
      <c r="A697" s="21" t="s">
        <v>1156</v>
      </c>
      <c r="B697" s="22">
        <v>21.0</v>
      </c>
      <c r="C697" s="23">
        <v>8618.0</v>
      </c>
      <c r="D697" s="12"/>
      <c r="E697" s="12" t="s">
        <v>308</v>
      </c>
      <c r="F697" s="12" t="b">
        <v>0</v>
      </c>
      <c r="G697" s="12" t="s">
        <v>1178</v>
      </c>
    </row>
    <row r="698">
      <c r="A698" s="21" t="s">
        <v>1156</v>
      </c>
      <c r="B698" s="22">
        <v>22.0</v>
      </c>
      <c r="C698" s="23">
        <v>5775.0</v>
      </c>
      <c r="D698" s="12"/>
      <c r="E698" s="12" t="s">
        <v>308</v>
      </c>
      <c r="F698" s="12" t="b">
        <v>0</v>
      </c>
      <c r="G698" s="12" t="s">
        <v>1179</v>
      </c>
    </row>
    <row r="699">
      <c r="A699" s="21" t="s">
        <v>1156</v>
      </c>
      <c r="B699" s="22">
        <v>23.0</v>
      </c>
      <c r="C699" s="23">
        <v>9776.0</v>
      </c>
      <c r="D699" s="12"/>
      <c r="E699" s="12" t="s">
        <v>308</v>
      </c>
      <c r="F699" s="12" t="b">
        <v>0</v>
      </c>
      <c r="G699" s="12" t="s">
        <v>1180</v>
      </c>
    </row>
    <row r="700">
      <c r="A700" s="21" t="s">
        <v>1156</v>
      </c>
      <c r="B700" s="22">
        <v>24.0</v>
      </c>
      <c r="C700" s="23">
        <v>9777.0</v>
      </c>
      <c r="D700" s="12"/>
      <c r="E700" s="12" t="s">
        <v>308</v>
      </c>
      <c r="F700" s="12" t="b">
        <v>0</v>
      </c>
      <c r="G700" s="12" t="s">
        <v>1181</v>
      </c>
    </row>
    <row r="701">
      <c r="A701" s="21" t="s">
        <v>1156</v>
      </c>
      <c r="B701" s="22">
        <v>25.0</v>
      </c>
      <c r="C701" s="23">
        <v>9778.0</v>
      </c>
      <c r="D701" s="12"/>
      <c r="E701" s="12" t="s">
        <v>308</v>
      </c>
      <c r="F701" s="12" t="b">
        <v>0</v>
      </c>
      <c r="G701" s="12" t="s">
        <v>1182</v>
      </c>
    </row>
    <row r="702">
      <c r="A702" s="21" t="s">
        <v>1156</v>
      </c>
      <c r="B702" s="22">
        <v>26.0</v>
      </c>
      <c r="C702" s="23">
        <v>9779.0</v>
      </c>
      <c r="D702" s="12"/>
      <c r="E702" s="12" t="s">
        <v>308</v>
      </c>
      <c r="F702" s="12" t="b">
        <v>0</v>
      </c>
      <c r="G702" s="12" t="s">
        <v>1183</v>
      </c>
    </row>
    <row r="703">
      <c r="A703" s="21" t="s">
        <v>1156</v>
      </c>
      <c r="B703" s="22">
        <v>27.0</v>
      </c>
      <c r="C703" s="23">
        <v>9780.0</v>
      </c>
      <c r="D703" s="12"/>
      <c r="E703" s="12" t="s">
        <v>308</v>
      </c>
      <c r="F703" s="12" t="b">
        <v>0</v>
      </c>
      <c r="G703" s="12" t="s">
        <v>1184</v>
      </c>
    </row>
    <row r="704">
      <c r="A704" s="21" t="s">
        <v>1156</v>
      </c>
      <c r="B704" s="22">
        <v>28.0</v>
      </c>
      <c r="C704" s="23">
        <v>9781.0</v>
      </c>
      <c r="D704" s="12"/>
      <c r="E704" s="12" t="s">
        <v>308</v>
      </c>
      <c r="F704" s="12" t="b">
        <v>0</v>
      </c>
      <c r="G704" s="12" t="s">
        <v>1185</v>
      </c>
    </row>
    <row r="705">
      <c r="A705" s="21" t="s">
        <v>1156</v>
      </c>
      <c r="B705" s="22">
        <v>30.0</v>
      </c>
      <c r="C705" s="23">
        <v>9106.0</v>
      </c>
      <c r="D705" s="12"/>
      <c r="E705" s="12" t="s">
        <v>308</v>
      </c>
      <c r="F705" s="12" t="b">
        <v>0</v>
      </c>
      <c r="G705" s="12" t="s">
        <v>1186</v>
      </c>
    </row>
    <row r="706">
      <c r="A706" s="21" t="s">
        <v>1156</v>
      </c>
      <c r="B706" s="22">
        <v>39.0</v>
      </c>
      <c r="C706" s="23">
        <v>7923.0</v>
      </c>
      <c r="D706" s="12"/>
      <c r="E706" s="12" t="s">
        <v>308</v>
      </c>
      <c r="F706" s="12" t="b">
        <v>0</v>
      </c>
      <c r="G706" s="12" t="s">
        <v>1187</v>
      </c>
    </row>
    <row r="707">
      <c r="A707" s="21" t="s">
        <v>1156</v>
      </c>
      <c r="B707" s="22">
        <v>40.0</v>
      </c>
      <c r="C707" s="23">
        <v>121.0</v>
      </c>
      <c r="D707" s="12"/>
      <c r="E707" s="12" t="s">
        <v>308</v>
      </c>
      <c r="F707" s="12" t="b">
        <v>0</v>
      </c>
      <c r="G707" s="12" t="s">
        <v>1187</v>
      </c>
    </row>
    <row r="708">
      <c r="A708" s="21" t="s">
        <v>1156</v>
      </c>
      <c r="B708" s="22">
        <v>41.0</v>
      </c>
      <c r="C708" s="23">
        <v>122.0</v>
      </c>
      <c r="D708" s="12"/>
      <c r="E708" s="12" t="s">
        <v>308</v>
      </c>
      <c r="F708" s="12" t="b">
        <v>0</v>
      </c>
      <c r="G708" s="12" t="s">
        <v>1187</v>
      </c>
    </row>
    <row r="709">
      <c r="A709" s="21" t="s">
        <v>1156</v>
      </c>
      <c r="B709" s="22">
        <v>42.0</v>
      </c>
      <c r="C709" s="23">
        <v>123.0</v>
      </c>
      <c r="D709" s="12"/>
      <c r="E709" s="12" t="s">
        <v>308</v>
      </c>
      <c r="F709" s="12" t="b">
        <v>0</v>
      </c>
      <c r="G709" s="12" t="s">
        <v>1188</v>
      </c>
    </row>
    <row r="710">
      <c r="A710" s="21" t="s">
        <v>1156</v>
      </c>
      <c r="B710" s="22">
        <v>43.0</v>
      </c>
      <c r="C710" s="23">
        <v>115.0</v>
      </c>
      <c r="D710" s="12"/>
      <c r="E710" s="12" t="s">
        <v>308</v>
      </c>
      <c r="F710" s="12" t="b">
        <v>0</v>
      </c>
      <c r="G710" s="12" t="s">
        <v>1188</v>
      </c>
    </row>
    <row r="711">
      <c r="A711" s="21" t="s">
        <v>1156</v>
      </c>
      <c r="B711" s="22">
        <v>44.0</v>
      </c>
      <c r="C711" s="23">
        <v>5780.0</v>
      </c>
      <c r="D711" s="12"/>
      <c r="E711" s="12" t="s">
        <v>308</v>
      </c>
      <c r="F711" s="12" t="b">
        <v>0</v>
      </c>
      <c r="G711" s="12" t="s">
        <v>1188</v>
      </c>
    </row>
    <row r="712">
      <c r="A712" s="21" t="s">
        <v>1156</v>
      </c>
      <c r="B712" s="22">
        <v>45.0</v>
      </c>
      <c r="C712" s="23">
        <v>5777.0</v>
      </c>
      <c r="D712" s="12"/>
      <c r="E712" s="12" t="s">
        <v>308</v>
      </c>
      <c r="F712" s="12" t="b">
        <v>0</v>
      </c>
      <c r="G712" s="12" t="s">
        <v>1189</v>
      </c>
    </row>
    <row r="713">
      <c r="A713" s="21" t="s">
        <v>1156</v>
      </c>
      <c r="B713" s="22">
        <v>46.0</v>
      </c>
      <c r="C713" s="23">
        <v>5781.0</v>
      </c>
      <c r="D713" s="12"/>
      <c r="E713" s="12" t="s">
        <v>308</v>
      </c>
      <c r="F713" s="12" t="b">
        <v>0</v>
      </c>
      <c r="G713" s="12" t="s">
        <v>1189</v>
      </c>
    </row>
    <row r="714">
      <c r="A714" s="21" t="s">
        <v>1156</v>
      </c>
      <c r="B714" s="22">
        <v>47.0</v>
      </c>
      <c r="C714" s="23">
        <v>5782.0</v>
      </c>
      <c r="D714" s="12"/>
      <c r="E714" s="12" t="s">
        <v>308</v>
      </c>
      <c r="F714" s="12" t="b">
        <v>0</v>
      </c>
      <c r="G714" s="12" t="s">
        <v>1189</v>
      </c>
    </row>
    <row r="715">
      <c r="A715" s="21" t="s">
        <v>1156</v>
      </c>
      <c r="B715" s="22">
        <v>49.0</v>
      </c>
      <c r="C715" s="23">
        <v>5778.0</v>
      </c>
      <c r="D715" s="12"/>
      <c r="E715" s="12" t="s">
        <v>308</v>
      </c>
      <c r="F715" s="12" t="b">
        <v>0</v>
      </c>
      <c r="G715" s="12" t="s">
        <v>1190</v>
      </c>
    </row>
    <row r="716">
      <c r="A716" s="21" t="s">
        <v>1156</v>
      </c>
      <c r="B716" s="22">
        <v>50.0</v>
      </c>
      <c r="C716" s="23">
        <v>5783.0</v>
      </c>
      <c r="D716" s="12"/>
      <c r="E716" s="12" t="s">
        <v>308</v>
      </c>
      <c r="F716" s="12" t="b">
        <v>0</v>
      </c>
      <c r="G716" s="12" t="s">
        <v>1190</v>
      </c>
    </row>
    <row r="717">
      <c r="A717" s="21" t="s">
        <v>1156</v>
      </c>
      <c r="B717" s="22">
        <v>51.0</v>
      </c>
      <c r="C717" s="23">
        <v>5784.0</v>
      </c>
      <c r="D717" s="12"/>
      <c r="E717" s="12" t="s">
        <v>308</v>
      </c>
      <c r="F717" s="12" t="b">
        <v>0</v>
      </c>
      <c r="G717" s="12" t="s">
        <v>1190</v>
      </c>
    </row>
    <row r="718">
      <c r="A718" s="21" t="s">
        <v>1156</v>
      </c>
      <c r="B718" s="22">
        <v>53.0</v>
      </c>
      <c r="C718" s="23">
        <v>5785.0</v>
      </c>
      <c r="D718" s="12"/>
      <c r="E718" s="12" t="s">
        <v>308</v>
      </c>
      <c r="F718" s="12" t="b">
        <v>0</v>
      </c>
      <c r="G718" s="12" t="s">
        <v>1191</v>
      </c>
    </row>
    <row r="719">
      <c r="A719" s="21" t="s">
        <v>1156</v>
      </c>
      <c r="B719" s="22">
        <v>54.0</v>
      </c>
      <c r="C719" s="23">
        <v>5779.0</v>
      </c>
      <c r="D719" s="12"/>
      <c r="E719" s="12" t="s">
        <v>308</v>
      </c>
      <c r="F719" s="12" t="b">
        <v>0</v>
      </c>
      <c r="G719" s="12" t="s">
        <v>1191</v>
      </c>
    </row>
    <row r="720">
      <c r="A720" s="21" t="s">
        <v>1156</v>
      </c>
      <c r="B720" s="22">
        <v>55.0</v>
      </c>
      <c r="C720" s="23">
        <v>8620.0</v>
      </c>
      <c r="D720" s="12"/>
      <c r="E720" s="12" t="s">
        <v>308</v>
      </c>
      <c r="F720" s="12" t="b">
        <v>0</v>
      </c>
      <c r="G720" s="12" t="s">
        <v>1191</v>
      </c>
    </row>
    <row r="721">
      <c r="A721" s="21" t="s">
        <v>1156</v>
      </c>
      <c r="B721" s="22">
        <v>56.0</v>
      </c>
      <c r="C721" s="23">
        <v>9782.0</v>
      </c>
      <c r="D721" s="12"/>
      <c r="E721" s="12" t="s">
        <v>308</v>
      </c>
      <c r="F721" s="12" t="b">
        <v>0</v>
      </c>
      <c r="G721" s="12" t="s">
        <v>1192</v>
      </c>
    </row>
    <row r="722">
      <c r="A722" s="21" t="s">
        <v>1156</v>
      </c>
      <c r="B722" s="22">
        <v>57.0</v>
      </c>
      <c r="C722" s="23">
        <v>5786.0</v>
      </c>
      <c r="D722" s="12"/>
      <c r="E722" s="12" t="s">
        <v>308</v>
      </c>
      <c r="F722" s="12" t="b">
        <v>0</v>
      </c>
      <c r="G722" s="12" t="s">
        <v>1193</v>
      </c>
    </row>
    <row r="723">
      <c r="A723" s="21" t="s">
        <v>1156</v>
      </c>
      <c r="B723" s="22">
        <v>58.0</v>
      </c>
      <c r="C723" s="23">
        <v>5787.0</v>
      </c>
      <c r="D723" s="12"/>
      <c r="E723" s="12" t="s">
        <v>308</v>
      </c>
      <c r="F723" s="12" t="b">
        <v>0</v>
      </c>
      <c r="G723" s="12" t="s">
        <v>1194</v>
      </c>
    </row>
    <row r="724">
      <c r="A724" s="21" t="s">
        <v>1156</v>
      </c>
      <c r="B724" s="22" t="s">
        <v>1195</v>
      </c>
      <c r="C724" s="23">
        <v>7922.0</v>
      </c>
      <c r="D724" s="12"/>
      <c r="E724" s="12" t="s">
        <v>308</v>
      </c>
      <c r="F724" s="12" t="b">
        <v>0</v>
      </c>
      <c r="G724" s="12" t="s">
        <v>1196</v>
      </c>
    </row>
    <row r="725">
      <c r="A725" s="21" t="s">
        <v>1197</v>
      </c>
      <c r="B725" s="22">
        <v>1.0</v>
      </c>
      <c r="C725" s="23">
        <v>20803.0</v>
      </c>
      <c r="D725" s="12" t="s">
        <v>1198</v>
      </c>
      <c r="E725" s="12" t="s">
        <v>44</v>
      </c>
      <c r="F725" s="12" t="b">
        <v>1</v>
      </c>
      <c r="G725" s="12" t="s">
        <v>1199</v>
      </c>
    </row>
    <row r="726">
      <c r="A726" s="21" t="s">
        <v>1200</v>
      </c>
      <c r="B726" s="22">
        <v>1.0</v>
      </c>
      <c r="C726" s="23">
        <v>125.0</v>
      </c>
      <c r="D726" s="12" t="s">
        <v>1116</v>
      </c>
      <c r="E726" s="12" t="s">
        <v>33</v>
      </c>
      <c r="F726" s="12" t="b">
        <v>0</v>
      </c>
      <c r="G726" s="12" t="s">
        <v>1201</v>
      </c>
    </row>
    <row r="727">
      <c r="A727" s="21" t="s">
        <v>1200</v>
      </c>
      <c r="B727" s="22">
        <v>2.0</v>
      </c>
      <c r="C727" s="23">
        <v>126.0</v>
      </c>
      <c r="D727" s="12"/>
      <c r="E727" s="12" t="s">
        <v>33</v>
      </c>
      <c r="F727" s="12" t="b">
        <v>0</v>
      </c>
      <c r="G727" s="12" t="s">
        <v>1202</v>
      </c>
    </row>
    <row r="728">
      <c r="A728" s="21" t="s">
        <v>1200</v>
      </c>
      <c r="B728" s="22">
        <v>3.0</v>
      </c>
      <c r="C728" s="23">
        <v>5930.0</v>
      </c>
      <c r="D728" s="12"/>
      <c r="E728" s="12" t="s">
        <v>308</v>
      </c>
      <c r="F728" s="12" t="b">
        <v>0</v>
      </c>
      <c r="G728" s="12" t="s">
        <v>1203</v>
      </c>
    </row>
    <row r="729">
      <c r="A729" s="21" t="s">
        <v>1204</v>
      </c>
      <c r="B729" s="22">
        <v>1.0</v>
      </c>
      <c r="C729" s="23">
        <v>7469.0</v>
      </c>
      <c r="D729" s="12" t="s">
        <v>1205</v>
      </c>
      <c r="E729" s="12" t="s">
        <v>36</v>
      </c>
      <c r="F729" s="12" t="b">
        <v>1</v>
      </c>
      <c r="G729" s="12" t="s">
        <v>1206</v>
      </c>
    </row>
    <row r="730">
      <c r="A730" s="21" t="s">
        <v>1204</v>
      </c>
      <c r="B730" s="22">
        <v>2.0</v>
      </c>
      <c r="C730" s="23">
        <v>11738.0</v>
      </c>
      <c r="D730" s="12" t="s">
        <v>1205</v>
      </c>
      <c r="E730" s="12" t="s">
        <v>36</v>
      </c>
      <c r="F730" s="12" t="b">
        <v>0</v>
      </c>
      <c r="G730" s="12" t="s">
        <v>1207</v>
      </c>
    </row>
    <row r="731">
      <c r="A731" s="21" t="s">
        <v>1204</v>
      </c>
      <c r="B731" s="22">
        <v>3.0</v>
      </c>
      <c r="C731" s="23">
        <v>13249.0</v>
      </c>
      <c r="D731" s="12" t="s">
        <v>1205</v>
      </c>
      <c r="E731" s="12" t="s">
        <v>36</v>
      </c>
      <c r="F731" s="12" t="b">
        <v>1</v>
      </c>
      <c r="G731" s="12" t="s">
        <v>1208</v>
      </c>
    </row>
    <row r="732">
      <c r="A732" s="21" t="s">
        <v>1204</v>
      </c>
      <c r="B732" s="22">
        <v>4.0</v>
      </c>
      <c r="C732" s="23">
        <v>16378.0</v>
      </c>
      <c r="D732" s="12" t="s">
        <v>1205</v>
      </c>
      <c r="E732" s="12" t="s">
        <v>33</v>
      </c>
      <c r="F732" s="12" t="b">
        <v>0</v>
      </c>
      <c r="G732" s="12" t="s">
        <v>1209</v>
      </c>
    </row>
    <row r="733">
      <c r="A733" s="21" t="s">
        <v>1210</v>
      </c>
      <c r="B733" s="22">
        <v>31.0</v>
      </c>
      <c r="C733" s="23">
        <v>3128.0</v>
      </c>
      <c r="D733" s="12" t="s">
        <v>1205</v>
      </c>
      <c r="E733" s="12" t="s">
        <v>33</v>
      </c>
      <c r="F733" s="12" t="b">
        <v>1</v>
      </c>
      <c r="G733" s="12" t="s">
        <v>1211</v>
      </c>
    </row>
    <row r="734">
      <c r="A734" s="21" t="s">
        <v>1210</v>
      </c>
      <c r="B734" s="22">
        <v>35.0</v>
      </c>
      <c r="C734" s="23">
        <v>7281.0</v>
      </c>
      <c r="D734" s="12" t="s">
        <v>1205</v>
      </c>
      <c r="E734" s="12" t="s">
        <v>33</v>
      </c>
      <c r="F734" s="12" t="b">
        <v>1</v>
      </c>
      <c r="G734" s="12" t="s">
        <v>1212</v>
      </c>
    </row>
    <row r="735">
      <c r="A735" s="21" t="s">
        <v>1210</v>
      </c>
      <c r="B735" s="22">
        <v>41.0</v>
      </c>
      <c r="C735" s="23">
        <v>3129.0</v>
      </c>
      <c r="D735" s="12" t="s">
        <v>1205</v>
      </c>
      <c r="E735" s="12" t="s">
        <v>33</v>
      </c>
      <c r="F735" s="12" t="b">
        <v>1</v>
      </c>
      <c r="G735" s="12" t="s">
        <v>1213</v>
      </c>
    </row>
    <row r="736">
      <c r="A736" s="21" t="s">
        <v>1210</v>
      </c>
      <c r="B736" s="22">
        <v>51.0</v>
      </c>
      <c r="C736" s="23">
        <v>3130.0</v>
      </c>
      <c r="D736" s="12" t="s">
        <v>1205</v>
      </c>
      <c r="E736" s="12" t="s">
        <v>33</v>
      </c>
      <c r="F736" s="12" t="b">
        <v>1</v>
      </c>
      <c r="G736" s="12" t="s">
        <v>1214</v>
      </c>
    </row>
    <row r="737">
      <c r="A737" s="21" t="s">
        <v>1210</v>
      </c>
      <c r="B737" s="22">
        <v>55.0</v>
      </c>
      <c r="C737" s="23">
        <v>7282.0</v>
      </c>
      <c r="D737" s="12" t="s">
        <v>1205</v>
      </c>
      <c r="E737" s="12" t="s">
        <v>33</v>
      </c>
      <c r="F737" s="12" t="b">
        <v>1</v>
      </c>
      <c r="G737" s="12" t="s">
        <v>1215</v>
      </c>
    </row>
    <row r="738">
      <c r="A738" s="21" t="s">
        <v>1210</v>
      </c>
      <c r="B738" s="22">
        <v>58.0</v>
      </c>
      <c r="C738" s="23">
        <v>7283.0</v>
      </c>
      <c r="D738" s="12" t="s">
        <v>1205</v>
      </c>
      <c r="E738" s="12" t="s">
        <v>36</v>
      </c>
      <c r="F738" s="12" t="b">
        <v>0</v>
      </c>
      <c r="G738" s="12" t="s">
        <v>1216</v>
      </c>
    </row>
    <row r="739">
      <c r="A739" s="21" t="s">
        <v>1217</v>
      </c>
      <c r="B739" s="22">
        <v>1.0</v>
      </c>
      <c r="C739" s="23">
        <v>128.0</v>
      </c>
      <c r="D739" s="12" t="s">
        <v>1218</v>
      </c>
      <c r="E739" s="12" t="s">
        <v>33</v>
      </c>
      <c r="F739" s="12" t="b">
        <v>0</v>
      </c>
      <c r="G739" s="12" t="s">
        <v>1219</v>
      </c>
    </row>
    <row r="740">
      <c r="A740" s="21" t="s">
        <v>1217</v>
      </c>
      <c r="B740" s="22">
        <v>2.0</v>
      </c>
      <c r="C740" s="23">
        <v>3640.0</v>
      </c>
      <c r="D740" s="12"/>
      <c r="E740" s="12" t="s">
        <v>33</v>
      </c>
      <c r="F740" s="12" t="b">
        <v>0</v>
      </c>
      <c r="G740" s="12" t="s">
        <v>1220</v>
      </c>
    </row>
    <row r="741">
      <c r="A741" s="21" t="s">
        <v>1217</v>
      </c>
      <c r="B741" s="22">
        <v>3.0</v>
      </c>
      <c r="C741" s="23">
        <v>127.0</v>
      </c>
      <c r="D741" s="12"/>
      <c r="E741" s="12" t="s">
        <v>308</v>
      </c>
      <c r="F741" s="12" t="b">
        <v>0</v>
      </c>
      <c r="G741" s="12" t="s">
        <v>1221</v>
      </c>
    </row>
    <row r="742">
      <c r="A742" s="21" t="s">
        <v>1217</v>
      </c>
      <c r="B742" s="22">
        <v>4.0</v>
      </c>
      <c r="C742" s="23">
        <v>6565.0</v>
      </c>
      <c r="D742" s="12"/>
      <c r="E742" s="12" t="s">
        <v>308</v>
      </c>
      <c r="F742" s="12" t="b">
        <v>0</v>
      </c>
      <c r="G742" s="12" t="s">
        <v>1222</v>
      </c>
    </row>
    <row r="743">
      <c r="A743" s="21" t="s">
        <v>1217</v>
      </c>
      <c r="B743" s="22">
        <v>5.0</v>
      </c>
      <c r="C743" s="23">
        <v>9687.0</v>
      </c>
      <c r="D743" s="12"/>
      <c r="E743" s="12" t="s">
        <v>308</v>
      </c>
      <c r="F743" s="12" t="b">
        <v>1</v>
      </c>
      <c r="G743" s="12" t="s">
        <v>1223</v>
      </c>
    </row>
    <row r="744">
      <c r="A744" s="21" t="s">
        <v>1217</v>
      </c>
      <c r="B744" s="22">
        <v>6.0</v>
      </c>
      <c r="C744" s="23">
        <v>19746.0</v>
      </c>
      <c r="D744" s="12"/>
      <c r="E744" s="12" t="s">
        <v>308</v>
      </c>
      <c r="F744" s="12" t="b">
        <v>1</v>
      </c>
      <c r="G744" s="12" t="s">
        <v>1224</v>
      </c>
    </row>
    <row r="745">
      <c r="A745" s="21" t="s">
        <v>1225</v>
      </c>
      <c r="B745" s="22">
        <v>1.0</v>
      </c>
      <c r="C745" s="23">
        <v>132.0</v>
      </c>
      <c r="D745" s="12" t="s">
        <v>1226</v>
      </c>
      <c r="E745" s="12" t="s">
        <v>308</v>
      </c>
      <c r="F745" s="12" t="b">
        <v>1</v>
      </c>
      <c r="G745" s="12" t="s">
        <v>1227</v>
      </c>
    </row>
    <row r="746">
      <c r="A746" s="21" t="s">
        <v>1225</v>
      </c>
      <c r="B746" s="22">
        <v>2.0</v>
      </c>
      <c r="C746" s="23">
        <v>3112.0</v>
      </c>
      <c r="D746" s="12"/>
      <c r="E746" s="12" t="s">
        <v>308</v>
      </c>
      <c r="F746" s="12" t="b">
        <v>0</v>
      </c>
      <c r="G746" s="12" t="s">
        <v>1228</v>
      </c>
    </row>
    <row r="747">
      <c r="A747" s="21" t="s">
        <v>1225</v>
      </c>
      <c r="B747" s="22">
        <v>5.0</v>
      </c>
      <c r="C747" s="23">
        <v>135.0</v>
      </c>
      <c r="D747" s="12"/>
      <c r="E747" s="12" t="s">
        <v>308</v>
      </c>
      <c r="F747" s="12" t="b">
        <v>0</v>
      </c>
      <c r="G747" s="12" t="s">
        <v>1229</v>
      </c>
    </row>
    <row r="748">
      <c r="A748" s="21" t="s">
        <v>1225</v>
      </c>
      <c r="B748" s="22">
        <v>6.0</v>
      </c>
      <c r="C748" s="23">
        <v>2911.0</v>
      </c>
      <c r="D748" s="12"/>
      <c r="E748" s="12" t="s">
        <v>308</v>
      </c>
      <c r="F748" s="12" t="b">
        <v>1</v>
      </c>
      <c r="G748" s="12" t="s">
        <v>1230</v>
      </c>
    </row>
    <row r="749">
      <c r="A749" s="21" t="s">
        <v>1225</v>
      </c>
      <c r="B749" s="22">
        <v>7.0</v>
      </c>
      <c r="C749" s="23">
        <v>129.0</v>
      </c>
      <c r="D749" s="12"/>
      <c r="E749" s="12" t="s">
        <v>308</v>
      </c>
      <c r="F749" s="12" t="b">
        <v>0</v>
      </c>
      <c r="G749" s="12" t="s">
        <v>1231</v>
      </c>
    </row>
    <row r="750">
      <c r="A750" s="21" t="s">
        <v>1225</v>
      </c>
      <c r="B750" s="22">
        <v>8.0</v>
      </c>
      <c r="C750" s="23">
        <v>130.0</v>
      </c>
      <c r="D750" s="12"/>
      <c r="E750" s="12" t="s">
        <v>308</v>
      </c>
      <c r="F750" s="12" t="b">
        <v>0</v>
      </c>
      <c r="G750" s="12" t="s">
        <v>1232</v>
      </c>
    </row>
    <row r="751">
      <c r="A751" s="21" t="s">
        <v>1225</v>
      </c>
      <c r="B751" s="22">
        <v>9.0</v>
      </c>
      <c r="C751" s="23">
        <v>3293.0</v>
      </c>
      <c r="D751" s="12"/>
      <c r="E751" s="12" t="s">
        <v>308</v>
      </c>
      <c r="F751" s="12" t="b">
        <v>0</v>
      </c>
      <c r="G751" s="12" t="s">
        <v>1233</v>
      </c>
    </row>
    <row r="752">
      <c r="A752" s="21" t="s">
        <v>1225</v>
      </c>
      <c r="B752" s="22">
        <v>10.0</v>
      </c>
      <c r="C752" s="23">
        <v>144.0</v>
      </c>
      <c r="D752" s="12"/>
      <c r="E752" s="12" t="s">
        <v>33</v>
      </c>
      <c r="F752" s="12" t="b">
        <v>0</v>
      </c>
      <c r="G752" s="12" t="s">
        <v>1234</v>
      </c>
    </row>
    <row r="753">
      <c r="A753" s="21" t="s">
        <v>1225</v>
      </c>
      <c r="B753" s="22">
        <v>11.0</v>
      </c>
      <c r="C753" s="23">
        <v>131.0</v>
      </c>
      <c r="D753" s="12"/>
      <c r="E753" s="12" t="s">
        <v>308</v>
      </c>
      <c r="F753" s="12" t="b">
        <v>0</v>
      </c>
      <c r="G753" s="12" t="s">
        <v>1235</v>
      </c>
    </row>
    <row r="754">
      <c r="A754" s="21" t="s">
        <v>1225</v>
      </c>
      <c r="B754" s="22">
        <v>13.0</v>
      </c>
      <c r="C754" s="23">
        <v>136.0</v>
      </c>
      <c r="D754" s="12"/>
      <c r="E754" s="12" t="s">
        <v>33</v>
      </c>
      <c r="F754" s="12" t="b">
        <v>1</v>
      </c>
      <c r="G754" s="12" t="s">
        <v>1236</v>
      </c>
    </row>
    <row r="755">
      <c r="A755" s="21" t="s">
        <v>1225</v>
      </c>
      <c r="B755" s="22">
        <v>14.0</v>
      </c>
      <c r="C755" s="23">
        <v>133.0</v>
      </c>
      <c r="D755" s="12"/>
      <c r="E755" s="12" t="s">
        <v>33</v>
      </c>
      <c r="F755" s="12" t="b">
        <v>0</v>
      </c>
      <c r="G755" s="12" t="s">
        <v>1237</v>
      </c>
    </row>
    <row r="756">
      <c r="A756" s="21" t="s">
        <v>1225</v>
      </c>
      <c r="B756" s="22">
        <v>15.0</v>
      </c>
      <c r="C756" s="23">
        <v>134.0</v>
      </c>
      <c r="D756" s="12"/>
      <c r="E756" s="12" t="s">
        <v>308</v>
      </c>
      <c r="F756" s="12" t="b">
        <v>1</v>
      </c>
      <c r="G756" s="12" t="s">
        <v>1238</v>
      </c>
    </row>
    <row r="757">
      <c r="A757" s="21" t="s">
        <v>1225</v>
      </c>
      <c r="B757" s="22">
        <v>16.0</v>
      </c>
      <c r="C757" s="23">
        <v>139.0</v>
      </c>
      <c r="D757" s="12"/>
      <c r="E757" s="12" t="s">
        <v>308</v>
      </c>
      <c r="F757" s="12" t="b">
        <v>1</v>
      </c>
      <c r="G757" s="12" t="s">
        <v>1239</v>
      </c>
    </row>
    <row r="758">
      <c r="A758" s="21" t="s">
        <v>1225</v>
      </c>
      <c r="B758" s="22">
        <v>17.0</v>
      </c>
      <c r="C758" s="23">
        <v>3043.0</v>
      </c>
      <c r="D758" s="12"/>
      <c r="E758" s="12" t="s">
        <v>33</v>
      </c>
      <c r="F758" s="12" t="b">
        <v>1</v>
      </c>
      <c r="G758" s="12" t="s">
        <v>1240</v>
      </c>
    </row>
    <row r="759">
      <c r="A759" s="21" t="s">
        <v>1225</v>
      </c>
      <c r="B759" s="22">
        <v>18.0</v>
      </c>
      <c r="C759" s="23">
        <v>140.0</v>
      </c>
      <c r="D759" s="12"/>
      <c r="E759" s="12" t="s">
        <v>308</v>
      </c>
      <c r="F759" s="12" t="b">
        <v>0</v>
      </c>
      <c r="G759" s="12" t="s">
        <v>1241</v>
      </c>
    </row>
    <row r="760">
      <c r="A760" s="21" t="s">
        <v>1225</v>
      </c>
      <c r="B760" s="22">
        <v>19.0</v>
      </c>
      <c r="C760" s="23">
        <v>141.0</v>
      </c>
      <c r="D760" s="12"/>
      <c r="E760" s="12" t="s">
        <v>308</v>
      </c>
      <c r="F760" s="12" t="b">
        <v>0</v>
      </c>
      <c r="G760" s="12" t="s">
        <v>1242</v>
      </c>
    </row>
    <row r="761">
      <c r="A761" s="21" t="s">
        <v>1225</v>
      </c>
      <c r="B761" s="22">
        <v>20.0</v>
      </c>
      <c r="C761" s="23">
        <v>142.0</v>
      </c>
      <c r="D761" s="12"/>
      <c r="E761" s="12" t="s">
        <v>33</v>
      </c>
      <c r="F761" s="12" t="b">
        <v>0</v>
      </c>
      <c r="G761" s="12" t="s">
        <v>1243</v>
      </c>
    </row>
    <row r="762">
      <c r="A762" s="21" t="s">
        <v>1225</v>
      </c>
      <c r="B762" s="22">
        <v>21.0</v>
      </c>
      <c r="C762" s="23">
        <v>143.0</v>
      </c>
      <c r="D762" s="12"/>
      <c r="E762" s="12" t="s">
        <v>308</v>
      </c>
      <c r="F762" s="12" t="b">
        <v>0</v>
      </c>
      <c r="G762" s="12" t="s">
        <v>1244</v>
      </c>
    </row>
    <row r="763">
      <c r="A763" s="21" t="s">
        <v>1225</v>
      </c>
      <c r="B763" s="22">
        <v>22.0</v>
      </c>
      <c r="C763" s="23">
        <v>3044.0</v>
      </c>
      <c r="D763" s="12"/>
      <c r="E763" s="12" t="s">
        <v>33</v>
      </c>
      <c r="F763" s="12" t="b">
        <v>0</v>
      </c>
      <c r="G763" s="12" t="s">
        <v>1245</v>
      </c>
    </row>
    <row r="764">
      <c r="A764" s="21" t="s">
        <v>1225</v>
      </c>
      <c r="B764" s="22">
        <v>23.0</v>
      </c>
      <c r="C764" s="23">
        <v>137.0</v>
      </c>
      <c r="D764" s="12"/>
      <c r="E764" s="12" t="s">
        <v>308</v>
      </c>
      <c r="F764" s="12" t="b">
        <v>0</v>
      </c>
      <c r="G764" s="12" t="s">
        <v>1246</v>
      </c>
    </row>
    <row r="765">
      <c r="A765" s="21" t="s">
        <v>1225</v>
      </c>
      <c r="B765" s="22">
        <v>24.0</v>
      </c>
      <c r="C765" s="23">
        <v>138.0</v>
      </c>
      <c r="D765" s="12"/>
      <c r="E765" s="12" t="s">
        <v>308</v>
      </c>
      <c r="F765" s="12" t="b">
        <v>0</v>
      </c>
      <c r="G765" s="12" t="s">
        <v>1246</v>
      </c>
    </row>
    <row r="766">
      <c r="A766" s="21" t="s">
        <v>1225</v>
      </c>
      <c r="B766" s="22">
        <v>25.0</v>
      </c>
      <c r="C766" s="23">
        <v>2912.0</v>
      </c>
      <c r="D766" s="12"/>
      <c r="E766" s="12" t="s">
        <v>33</v>
      </c>
      <c r="F766" s="12" t="b">
        <v>0</v>
      </c>
      <c r="G766" s="12" t="s">
        <v>1247</v>
      </c>
    </row>
    <row r="767">
      <c r="A767" s="21" t="s">
        <v>1225</v>
      </c>
      <c r="B767" s="22">
        <v>26.0</v>
      </c>
      <c r="C767" s="23">
        <v>2913.0</v>
      </c>
      <c r="D767" s="12"/>
      <c r="E767" s="12" t="s">
        <v>308</v>
      </c>
      <c r="F767" s="12" t="b">
        <v>1</v>
      </c>
      <c r="G767" s="12" t="s">
        <v>1248</v>
      </c>
    </row>
    <row r="768">
      <c r="A768" s="21" t="s">
        <v>1225</v>
      </c>
      <c r="B768" s="22">
        <v>27.0</v>
      </c>
      <c r="C768" s="23">
        <v>3294.0</v>
      </c>
      <c r="D768" s="12"/>
      <c r="E768" s="12" t="s">
        <v>33</v>
      </c>
      <c r="F768" s="12" t="b">
        <v>1</v>
      </c>
      <c r="G768" s="12" t="s">
        <v>1249</v>
      </c>
    </row>
    <row r="769">
      <c r="A769" s="21" t="s">
        <v>1225</v>
      </c>
      <c r="B769" s="22">
        <v>28.0</v>
      </c>
      <c r="C769" s="23">
        <v>5443.0</v>
      </c>
      <c r="D769" s="12"/>
      <c r="E769" s="12" t="s">
        <v>33</v>
      </c>
      <c r="F769" s="12" t="b">
        <v>0</v>
      </c>
      <c r="G769" s="12" t="s">
        <v>1250</v>
      </c>
    </row>
    <row r="770">
      <c r="A770" s="21" t="s">
        <v>1225</v>
      </c>
      <c r="B770" s="22">
        <v>29.0</v>
      </c>
      <c r="C770" s="23">
        <v>8621.0</v>
      </c>
      <c r="D770" s="12"/>
      <c r="E770" s="12" t="s">
        <v>33</v>
      </c>
      <c r="F770" s="12" t="b">
        <v>1</v>
      </c>
      <c r="G770" s="12" t="s">
        <v>1243</v>
      </c>
    </row>
    <row r="771">
      <c r="A771" s="21" t="s">
        <v>1225</v>
      </c>
      <c r="B771" s="22">
        <v>30.0</v>
      </c>
      <c r="C771" s="23">
        <v>5445.0</v>
      </c>
      <c r="D771" s="12"/>
      <c r="E771" s="12" t="s">
        <v>308</v>
      </c>
      <c r="F771" s="12" t="b">
        <v>1</v>
      </c>
      <c r="G771" s="12" t="s">
        <v>1251</v>
      </c>
    </row>
    <row r="772">
      <c r="A772" s="21" t="s">
        <v>1225</v>
      </c>
      <c r="B772" s="22">
        <v>31.0</v>
      </c>
      <c r="C772" s="23">
        <v>5444.0</v>
      </c>
      <c r="D772" s="12"/>
      <c r="E772" s="12" t="s">
        <v>308</v>
      </c>
      <c r="F772" s="12" t="b">
        <v>0</v>
      </c>
      <c r="G772" s="12" t="s">
        <v>1252</v>
      </c>
    </row>
    <row r="773">
      <c r="A773" s="21" t="s">
        <v>1225</v>
      </c>
      <c r="B773" s="22">
        <v>32.0</v>
      </c>
      <c r="C773" s="23">
        <v>15998.0</v>
      </c>
      <c r="D773" s="12"/>
      <c r="E773" s="12" t="s">
        <v>33</v>
      </c>
      <c r="F773" s="12" t="b">
        <v>0</v>
      </c>
      <c r="G773" s="12" t="s">
        <v>1253</v>
      </c>
    </row>
    <row r="774">
      <c r="A774" s="21" t="s">
        <v>1225</v>
      </c>
      <c r="B774" s="22">
        <v>33.0</v>
      </c>
      <c r="C774" s="23">
        <v>15999.0</v>
      </c>
      <c r="D774" s="12"/>
      <c r="E774" s="12" t="s">
        <v>33</v>
      </c>
      <c r="F774" s="12" t="b">
        <v>1</v>
      </c>
      <c r="G774" s="12" t="s">
        <v>1253</v>
      </c>
    </row>
    <row r="775">
      <c r="A775" s="21" t="s">
        <v>1254</v>
      </c>
      <c r="B775" s="22" t="s">
        <v>300</v>
      </c>
      <c r="C775" s="23">
        <v>10661.0</v>
      </c>
      <c r="D775" s="12" t="s">
        <v>1255</v>
      </c>
      <c r="E775" s="12" t="s">
        <v>308</v>
      </c>
      <c r="F775" s="12" t="b">
        <v>1</v>
      </c>
      <c r="G775" s="12" t="s">
        <v>1256</v>
      </c>
    </row>
    <row r="776">
      <c r="A776" s="21" t="s">
        <v>1254</v>
      </c>
      <c r="B776" s="22" t="s">
        <v>1022</v>
      </c>
      <c r="C776" s="23">
        <v>10663.0</v>
      </c>
      <c r="D776" s="12"/>
      <c r="E776" s="12" t="s">
        <v>33</v>
      </c>
      <c r="F776" s="12" t="b">
        <v>1</v>
      </c>
      <c r="G776" s="12" t="s">
        <v>1257</v>
      </c>
    </row>
    <row r="777">
      <c r="A777" s="21" t="s">
        <v>1254</v>
      </c>
      <c r="B777" s="22" t="s">
        <v>1024</v>
      </c>
      <c r="C777" s="23">
        <v>10664.0</v>
      </c>
      <c r="D777" s="12"/>
      <c r="E777" s="12" t="s">
        <v>308</v>
      </c>
      <c r="F777" s="12" t="b">
        <v>1</v>
      </c>
      <c r="G777" s="12" t="s">
        <v>1258</v>
      </c>
    </row>
    <row r="778">
      <c r="A778" s="21" t="s">
        <v>1259</v>
      </c>
      <c r="B778" s="22">
        <v>1.0</v>
      </c>
      <c r="C778" s="23">
        <v>145.0</v>
      </c>
      <c r="D778" s="12" t="s">
        <v>1260</v>
      </c>
      <c r="E778" s="12" t="s">
        <v>33</v>
      </c>
      <c r="F778" s="12" t="b">
        <v>0</v>
      </c>
      <c r="G778" s="12" t="s">
        <v>1261</v>
      </c>
    </row>
    <row r="779">
      <c r="A779" s="21" t="s">
        <v>1259</v>
      </c>
      <c r="B779" s="22">
        <v>2.0</v>
      </c>
      <c r="C779" s="23">
        <v>146.0</v>
      </c>
      <c r="D779" s="12"/>
      <c r="E779" s="12" t="s">
        <v>33</v>
      </c>
      <c r="F779" s="12" t="b">
        <v>0</v>
      </c>
      <c r="G779" s="12" t="s">
        <v>1262</v>
      </c>
    </row>
    <row r="780">
      <c r="A780" s="21" t="s">
        <v>1259</v>
      </c>
      <c r="B780" s="22">
        <v>3.0</v>
      </c>
      <c r="C780" s="23">
        <v>9128.0</v>
      </c>
      <c r="D780" s="12"/>
      <c r="E780" s="12" t="s">
        <v>36</v>
      </c>
      <c r="F780" s="12" t="b">
        <v>1</v>
      </c>
      <c r="G780" s="12" t="s">
        <v>1263</v>
      </c>
    </row>
    <row r="781">
      <c r="A781" s="21" t="s">
        <v>1259</v>
      </c>
      <c r="B781" s="22">
        <v>4.0</v>
      </c>
      <c r="C781" s="23">
        <v>10220.0</v>
      </c>
      <c r="D781" s="12"/>
      <c r="E781" s="12" t="s">
        <v>36</v>
      </c>
      <c r="F781" s="12" t="b">
        <v>1</v>
      </c>
      <c r="G781" s="12" t="s">
        <v>1264</v>
      </c>
    </row>
    <row r="782">
      <c r="A782" s="21" t="s">
        <v>1265</v>
      </c>
      <c r="B782" s="22">
        <v>1.0</v>
      </c>
      <c r="C782" s="23">
        <v>147.0</v>
      </c>
      <c r="D782" s="12" t="s">
        <v>1266</v>
      </c>
      <c r="E782" s="12" t="s">
        <v>308</v>
      </c>
      <c r="F782" s="12" t="b">
        <v>1</v>
      </c>
      <c r="G782" s="12" t="s">
        <v>1267</v>
      </c>
    </row>
    <row r="783">
      <c r="A783" s="21" t="s">
        <v>1265</v>
      </c>
      <c r="B783" s="22">
        <v>2.0</v>
      </c>
      <c r="C783" s="23">
        <v>3045.0</v>
      </c>
      <c r="D783" s="12"/>
      <c r="E783" s="12" t="s">
        <v>308</v>
      </c>
      <c r="F783" s="12" t="b">
        <v>1</v>
      </c>
      <c r="G783" s="12" t="s">
        <v>1268</v>
      </c>
    </row>
    <row r="784">
      <c r="A784" s="21" t="s">
        <v>1265</v>
      </c>
      <c r="B784" s="22">
        <v>3.0</v>
      </c>
      <c r="C784" s="23">
        <v>148.0</v>
      </c>
      <c r="D784" s="12"/>
      <c r="E784" s="12" t="s">
        <v>308</v>
      </c>
      <c r="F784" s="12" t="b">
        <v>0</v>
      </c>
      <c r="G784" s="12" t="s">
        <v>1269</v>
      </c>
    </row>
    <row r="785">
      <c r="A785" s="21" t="s">
        <v>1265</v>
      </c>
      <c r="B785" s="22">
        <v>4.0</v>
      </c>
      <c r="C785" s="23">
        <v>4752.0</v>
      </c>
      <c r="D785" s="12"/>
      <c r="E785" s="12" t="s">
        <v>308</v>
      </c>
      <c r="F785" s="12" t="b">
        <v>1</v>
      </c>
      <c r="G785" s="12" t="s">
        <v>1270</v>
      </c>
    </row>
    <row r="786">
      <c r="A786" s="21" t="s">
        <v>1271</v>
      </c>
      <c r="B786" s="22">
        <v>1.0</v>
      </c>
      <c r="C786" s="23">
        <v>14093.0</v>
      </c>
      <c r="D786" s="12" t="s">
        <v>1272</v>
      </c>
      <c r="E786" s="12" t="s">
        <v>44</v>
      </c>
      <c r="F786" s="12" t="b">
        <v>1</v>
      </c>
      <c r="G786" s="12" t="s">
        <v>1273</v>
      </c>
    </row>
    <row r="787">
      <c r="A787" s="21" t="s">
        <v>1274</v>
      </c>
      <c r="B787" s="22">
        <v>1.0</v>
      </c>
      <c r="C787" s="23">
        <v>2929.0</v>
      </c>
      <c r="D787" s="12" t="s">
        <v>1275</v>
      </c>
      <c r="E787" s="12" t="s">
        <v>44</v>
      </c>
      <c r="F787" s="12" t="b">
        <v>1</v>
      </c>
      <c r="G787" s="12" t="s">
        <v>1276</v>
      </c>
    </row>
    <row r="788">
      <c r="A788" s="21" t="s">
        <v>1277</v>
      </c>
      <c r="B788" s="22">
        <v>1.0</v>
      </c>
      <c r="C788" s="23">
        <v>149.0</v>
      </c>
      <c r="D788" s="12" t="s">
        <v>1278</v>
      </c>
      <c r="E788" s="12" t="s">
        <v>44</v>
      </c>
      <c r="F788" s="12" t="b">
        <v>1</v>
      </c>
      <c r="G788" s="12" t="s">
        <v>1279</v>
      </c>
    </row>
    <row r="789">
      <c r="A789" s="21" t="s">
        <v>1280</v>
      </c>
      <c r="B789" s="22">
        <v>1.0</v>
      </c>
      <c r="C789" s="23">
        <v>151.0</v>
      </c>
      <c r="D789" s="12"/>
      <c r="E789" s="12" t="s">
        <v>28</v>
      </c>
      <c r="F789" s="12" t="b">
        <v>1</v>
      </c>
      <c r="G789" s="12"/>
    </row>
    <row r="790">
      <c r="A790" s="21" t="s">
        <v>1281</v>
      </c>
      <c r="B790" s="22">
        <v>1.0</v>
      </c>
      <c r="C790" s="23">
        <v>150.0</v>
      </c>
      <c r="D790" s="12" t="s">
        <v>1282</v>
      </c>
      <c r="E790" s="12" t="s">
        <v>44</v>
      </c>
      <c r="F790" s="12" t="b">
        <v>1</v>
      </c>
      <c r="G790" s="12" t="s">
        <v>1283</v>
      </c>
    </row>
    <row r="791">
      <c r="A791" s="21" t="s">
        <v>1284</v>
      </c>
      <c r="B791" s="22">
        <v>1.0</v>
      </c>
      <c r="C791" s="23">
        <v>20128.0</v>
      </c>
      <c r="D791" s="12" t="s">
        <v>1285</v>
      </c>
      <c r="E791" s="12" t="s">
        <v>44</v>
      </c>
      <c r="F791" s="12" t="b">
        <v>0</v>
      </c>
      <c r="G791" s="12" t="s">
        <v>1286</v>
      </c>
    </row>
    <row r="792">
      <c r="A792" s="21" t="s">
        <v>1287</v>
      </c>
      <c r="B792" s="22">
        <v>1.0</v>
      </c>
      <c r="C792" s="23">
        <v>20159.0</v>
      </c>
      <c r="D792" s="12" t="s">
        <v>1288</v>
      </c>
      <c r="E792" s="12" t="s">
        <v>44</v>
      </c>
      <c r="F792" s="12" t="b">
        <v>1</v>
      </c>
      <c r="G792" s="12" t="s">
        <v>1289</v>
      </c>
    </row>
    <row r="793">
      <c r="A793" s="21" t="s">
        <v>1290</v>
      </c>
      <c r="B793" s="22">
        <v>1.0</v>
      </c>
      <c r="C793" s="23">
        <v>152.0</v>
      </c>
      <c r="D793" s="12"/>
      <c r="E793" s="12" t="s">
        <v>281</v>
      </c>
      <c r="F793" s="12" t="b">
        <v>1</v>
      </c>
      <c r="G793" s="12" t="s">
        <v>1291</v>
      </c>
    </row>
    <row r="794">
      <c r="A794" s="21" t="s">
        <v>1290</v>
      </c>
      <c r="B794" s="22">
        <v>2.0</v>
      </c>
      <c r="C794" s="23">
        <v>3814.0</v>
      </c>
      <c r="D794" s="12"/>
      <c r="E794" s="12" t="s">
        <v>44</v>
      </c>
      <c r="F794" s="12" t="b">
        <v>0</v>
      </c>
      <c r="G794" s="12" t="s">
        <v>1292</v>
      </c>
    </row>
    <row r="795">
      <c r="A795" s="21" t="s">
        <v>1290</v>
      </c>
      <c r="B795" s="22">
        <v>3.0</v>
      </c>
      <c r="C795" s="23">
        <v>10149.0</v>
      </c>
      <c r="D795" s="12"/>
      <c r="E795" s="12" t="s">
        <v>44</v>
      </c>
      <c r="F795" s="12" t="b">
        <v>1</v>
      </c>
      <c r="G795" s="12" t="s">
        <v>1293</v>
      </c>
    </row>
    <row r="796">
      <c r="A796" s="21" t="s">
        <v>1294</v>
      </c>
      <c r="B796" s="22">
        <v>1.0</v>
      </c>
      <c r="C796" s="23">
        <v>11312.0</v>
      </c>
      <c r="D796" s="12" t="s">
        <v>1205</v>
      </c>
      <c r="E796" s="12" t="s">
        <v>281</v>
      </c>
      <c r="F796" s="12" t="b">
        <v>0</v>
      </c>
      <c r="G796" s="12"/>
    </row>
    <row r="797">
      <c r="A797" s="21" t="s">
        <v>1294</v>
      </c>
      <c r="B797" s="22">
        <v>2.0</v>
      </c>
      <c r="C797" s="23">
        <v>16470.0</v>
      </c>
      <c r="D797" s="12" t="s">
        <v>1295</v>
      </c>
      <c r="E797" s="12" t="s">
        <v>281</v>
      </c>
      <c r="F797" s="12" t="b">
        <v>0</v>
      </c>
      <c r="G797" s="12"/>
    </row>
    <row r="798">
      <c r="A798" s="21" t="s">
        <v>1294</v>
      </c>
      <c r="B798" s="22">
        <v>3.0</v>
      </c>
      <c r="C798" s="23">
        <v>16484.0</v>
      </c>
      <c r="D798" s="12" t="s">
        <v>1296</v>
      </c>
      <c r="E798" s="12" t="s">
        <v>281</v>
      </c>
      <c r="F798" s="12" t="b">
        <v>0</v>
      </c>
      <c r="G798" s="12"/>
    </row>
    <row r="799">
      <c r="A799" s="21" t="s">
        <v>1297</v>
      </c>
      <c r="B799" s="22">
        <v>1.0</v>
      </c>
      <c r="C799" s="23">
        <v>153.0</v>
      </c>
      <c r="D799" s="12"/>
      <c r="E799" s="12" t="s">
        <v>28</v>
      </c>
      <c r="F799" s="12" t="b">
        <v>1</v>
      </c>
      <c r="G799" s="12"/>
    </row>
    <row r="800">
      <c r="A800" s="21" t="s">
        <v>1298</v>
      </c>
      <c r="B800" s="22">
        <v>1.0</v>
      </c>
      <c r="C800" s="23">
        <v>154.0</v>
      </c>
      <c r="D800" s="12"/>
      <c r="E800" s="12" t="s">
        <v>411</v>
      </c>
      <c r="F800" s="12" t="b">
        <v>1</v>
      </c>
      <c r="G800" s="12"/>
    </row>
    <row r="801">
      <c r="A801" s="21" t="s">
        <v>1299</v>
      </c>
      <c r="B801" s="22">
        <v>1.0</v>
      </c>
      <c r="C801" s="23">
        <v>11730.0</v>
      </c>
      <c r="D801" s="12" t="s">
        <v>1157</v>
      </c>
      <c r="E801" s="12" t="s">
        <v>44</v>
      </c>
      <c r="F801" s="12" t="b">
        <v>0</v>
      </c>
      <c r="G801" s="12"/>
    </row>
    <row r="802">
      <c r="A802" s="21" t="s">
        <v>1300</v>
      </c>
      <c r="B802" s="22">
        <v>1.0</v>
      </c>
      <c r="C802" s="23">
        <v>13406.0</v>
      </c>
      <c r="D802" s="12"/>
      <c r="E802" s="12" t="s">
        <v>36</v>
      </c>
      <c r="F802" s="12" t="b">
        <v>0</v>
      </c>
      <c r="G802" s="12" t="s">
        <v>1301</v>
      </c>
    </row>
    <row r="803">
      <c r="A803" s="21" t="s">
        <v>1302</v>
      </c>
      <c r="B803" s="22">
        <v>1.0</v>
      </c>
      <c r="C803" s="23">
        <v>157.0</v>
      </c>
      <c r="D803" s="12" t="s">
        <v>1303</v>
      </c>
      <c r="E803" s="12" t="s">
        <v>36</v>
      </c>
      <c r="F803" s="12" t="b">
        <v>0</v>
      </c>
      <c r="G803" s="12" t="s">
        <v>1304</v>
      </c>
    </row>
    <row r="804">
      <c r="A804" s="21" t="s">
        <v>1302</v>
      </c>
      <c r="B804" s="22">
        <v>2.0</v>
      </c>
      <c r="C804" s="23">
        <v>158.0</v>
      </c>
      <c r="D804" s="12" t="s">
        <v>1303</v>
      </c>
      <c r="E804" s="12" t="s">
        <v>36</v>
      </c>
      <c r="F804" s="12" t="b">
        <v>0</v>
      </c>
      <c r="G804" s="12" t="s">
        <v>1305</v>
      </c>
    </row>
    <row r="805">
      <c r="A805" s="21" t="s">
        <v>1302</v>
      </c>
      <c r="B805" s="22">
        <v>3.0</v>
      </c>
      <c r="C805" s="23">
        <v>18895.0</v>
      </c>
      <c r="D805" s="12"/>
      <c r="E805" s="12" t="s">
        <v>36</v>
      </c>
      <c r="F805" s="12" t="b">
        <v>1</v>
      </c>
      <c r="G805" s="12" t="s">
        <v>1306</v>
      </c>
    </row>
    <row r="806">
      <c r="A806" s="21" t="s">
        <v>1307</v>
      </c>
      <c r="B806" s="22">
        <v>1.0</v>
      </c>
      <c r="C806" s="23">
        <v>14156.0</v>
      </c>
      <c r="D806" s="12" t="s">
        <v>1308</v>
      </c>
      <c r="E806" s="12" t="s">
        <v>44</v>
      </c>
      <c r="F806" s="12" t="b">
        <v>1</v>
      </c>
      <c r="G806" s="12" t="s">
        <v>1309</v>
      </c>
    </row>
    <row r="807">
      <c r="A807" s="21" t="s">
        <v>1310</v>
      </c>
      <c r="B807" s="22">
        <v>1.0</v>
      </c>
      <c r="C807" s="23">
        <v>155.0</v>
      </c>
      <c r="D807" s="12" t="s">
        <v>1311</v>
      </c>
      <c r="E807" s="12" t="s">
        <v>44</v>
      </c>
      <c r="F807" s="12" t="b">
        <v>0</v>
      </c>
      <c r="G807" s="12" t="s">
        <v>1312</v>
      </c>
    </row>
    <row r="808">
      <c r="A808" s="21" t="s">
        <v>1310</v>
      </c>
      <c r="B808" s="22">
        <v>2.0</v>
      </c>
      <c r="C808" s="23">
        <v>4584.0</v>
      </c>
      <c r="D808" s="12" t="s">
        <v>1311</v>
      </c>
      <c r="E808" s="12" t="s">
        <v>44</v>
      </c>
      <c r="F808" s="12" t="b">
        <v>0</v>
      </c>
      <c r="G808" s="12" t="s">
        <v>1313</v>
      </c>
    </row>
    <row r="809">
      <c r="A809" s="21" t="s">
        <v>1314</v>
      </c>
      <c r="B809" s="22">
        <v>1.0</v>
      </c>
      <c r="C809" s="23">
        <v>156.0</v>
      </c>
      <c r="D809" s="12" t="s">
        <v>1311</v>
      </c>
      <c r="E809" s="12" t="s">
        <v>44</v>
      </c>
      <c r="F809" s="12" t="b">
        <v>1</v>
      </c>
      <c r="G809" s="12" t="s">
        <v>1315</v>
      </c>
    </row>
    <row r="810">
      <c r="A810" s="21" t="s">
        <v>1316</v>
      </c>
      <c r="B810" s="22">
        <v>1.0</v>
      </c>
      <c r="C810" s="23">
        <v>2785.0</v>
      </c>
      <c r="D810" s="12"/>
      <c r="E810" s="12" t="s">
        <v>36</v>
      </c>
      <c r="F810" s="12" t="b">
        <v>1</v>
      </c>
      <c r="G810" s="12" t="s">
        <v>1317</v>
      </c>
    </row>
    <row r="811">
      <c r="A811" s="21" t="s">
        <v>1316</v>
      </c>
      <c r="B811" s="22">
        <v>2.0</v>
      </c>
      <c r="C811" s="23">
        <v>3090.0</v>
      </c>
      <c r="D811" s="12" t="s">
        <v>1318</v>
      </c>
      <c r="E811" s="12" t="s">
        <v>36</v>
      </c>
      <c r="F811" s="12" t="b">
        <v>1</v>
      </c>
      <c r="G811" s="12" t="s">
        <v>1319</v>
      </c>
    </row>
    <row r="812">
      <c r="A812" s="21" t="s">
        <v>1320</v>
      </c>
      <c r="B812" s="22">
        <v>1.0</v>
      </c>
      <c r="C812" s="23">
        <v>5957.0</v>
      </c>
      <c r="D812" s="12"/>
      <c r="E812" s="12" t="s">
        <v>44</v>
      </c>
      <c r="F812" s="12" t="b">
        <v>1</v>
      </c>
      <c r="G812" s="12" t="s">
        <v>1321</v>
      </c>
    </row>
    <row r="813">
      <c r="A813" s="21" t="s">
        <v>1322</v>
      </c>
      <c r="B813" s="22">
        <v>1.0</v>
      </c>
      <c r="C813" s="23">
        <v>159.0</v>
      </c>
      <c r="D813" s="12" t="s">
        <v>1318</v>
      </c>
      <c r="E813" s="12" t="s">
        <v>44</v>
      </c>
      <c r="F813" s="12" t="b">
        <v>1</v>
      </c>
      <c r="G813" s="12" t="s">
        <v>1323</v>
      </c>
    </row>
    <row r="814">
      <c r="A814" s="21" t="s">
        <v>1322</v>
      </c>
      <c r="B814" s="22">
        <v>2.0</v>
      </c>
      <c r="C814" s="23">
        <v>4291.0</v>
      </c>
      <c r="D814" s="12" t="s">
        <v>1318</v>
      </c>
      <c r="E814" s="12" t="s">
        <v>44</v>
      </c>
      <c r="F814" s="12" t="b">
        <v>1</v>
      </c>
      <c r="G814" s="12" t="s">
        <v>1324</v>
      </c>
    </row>
    <row r="815">
      <c r="A815" s="21" t="s">
        <v>1325</v>
      </c>
      <c r="B815" s="22">
        <v>1.0</v>
      </c>
      <c r="C815" s="23">
        <v>4969.0</v>
      </c>
      <c r="D815" s="12" t="s">
        <v>1326</v>
      </c>
      <c r="E815" s="12" t="s">
        <v>44</v>
      </c>
      <c r="F815" s="12" t="b">
        <v>1</v>
      </c>
      <c r="G815" s="12" t="s">
        <v>1327</v>
      </c>
    </row>
    <row r="816">
      <c r="A816" s="21" t="s">
        <v>1328</v>
      </c>
      <c r="B816" s="22">
        <v>1.0</v>
      </c>
      <c r="C816" s="23">
        <v>2387.0</v>
      </c>
      <c r="D816" s="12" t="s">
        <v>1329</v>
      </c>
      <c r="E816" s="12" t="s">
        <v>44</v>
      </c>
      <c r="F816" s="12" t="b">
        <v>1</v>
      </c>
      <c r="G816" s="12" t="s">
        <v>1330</v>
      </c>
    </row>
    <row r="817">
      <c r="A817" s="21" t="s">
        <v>1331</v>
      </c>
      <c r="B817" s="22">
        <v>1.0</v>
      </c>
      <c r="C817" s="23">
        <v>8270.0</v>
      </c>
      <c r="D817" s="12"/>
      <c r="E817" s="12" t="s">
        <v>44</v>
      </c>
      <c r="F817" s="12" t="b">
        <v>1</v>
      </c>
      <c r="G817" s="12" t="s">
        <v>1332</v>
      </c>
    </row>
    <row r="818">
      <c r="A818" s="21" t="s">
        <v>1333</v>
      </c>
      <c r="B818" s="22">
        <v>1.0</v>
      </c>
      <c r="C818" s="23">
        <v>18902.0</v>
      </c>
      <c r="D818" s="12" t="s">
        <v>1334</v>
      </c>
      <c r="E818" s="12" t="s">
        <v>44</v>
      </c>
      <c r="F818" s="12" t="b">
        <v>1</v>
      </c>
      <c r="G818" s="12" t="s">
        <v>1335</v>
      </c>
    </row>
    <row r="819">
      <c r="A819" s="21" t="s">
        <v>1336</v>
      </c>
      <c r="B819" s="22">
        <v>1.0</v>
      </c>
      <c r="C819" s="23">
        <v>18903.0</v>
      </c>
      <c r="D819" s="12" t="s">
        <v>1337</v>
      </c>
      <c r="E819" s="12" t="s">
        <v>44</v>
      </c>
      <c r="F819" s="12" t="b">
        <v>1</v>
      </c>
      <c r="G819" s="12" t="s">
        <v>1338</v>
      </c>
    </row>
    <row r="820">
      <c r="A820" s="21" t="s">
        <v>1339</v>
      </c>
      <c r="B820" s="22">
        <v>1.0</v>
      </c>
      <c r="C820" s="23">
        <v>14717.0</v>
      </c>
      <c r="D820" s="12" t="s">
        <v>1340</v>
      </c>
      <c r="E820" s="12" t="s">
        <v>44</v>
      </c>
      <c r="F820" s="12" t="b">
        <v>1</v>
      </c>
      <c r="G820" s="12" t="s">
        <v>1341</v>
      </c>
    </row>
    <row r="821">
      <c r="A821" s="21" t="s">
        <v>1342</v>
      </c>
      <c r="B821" s="22">
        <v>1.0</v>
      </c>
      <c r="C821" s="23">
        <v>8272.0</v>
      </c>
      <c r="D821" s="12"/>
      <c r="E821" s="12" t="s">
        <v>28</v>
      </c>
      <c r="F821" s="12" t="b">
        <v>1</v>
      </c>
      <c r="G821" s="12"/>
    </row>
    <row r="822">
      <c r="A822" s="21" t="s">
        <v>1343</v>
      </c>
      <c r="B822" s="22" t="s">
        <v>300</v>
      </c>
      <c r="C822" s="23">
        <v>160.0</v>
      </c>
      <c r="D822" s="12" t="s">
        <v>1344</v>
      </c>
      <c r="E822" s="12" t="s">
        <v>411</v>
      </c>
      <c r="F822" s="12" t="b">
        <v>1</v>
      </c>
      <c r="G822" s="12"/>
    </row>
    <row r="823">
      <c r="A823" s="21" t="s">
        <v>1345</v>
      </c>
      <c r="B823" s="22">
        <v>1.0</v>
      </c>
      <c r="C823" s="23">
        <v>12315.0</v>
      </c>
      <c r="D823" s="12" t="s">
        <v>1346</v>
      </c>
      <c r="E823" s="12" t="s">
        <v>44</v>
      </c>
      <c r="F823" s="12" t="b">
        <v>0</v>
      </c>
      <c r="G823" s="12" t="s">
        <v>1347</v>
      </c>
    </row>
    <row r="824">
      <c r="A824" s="21" t="s">
        <v>1348</v>
      </c>
      <c r="B824" s="22">
        <v>1.0</v>
      </c>
      <c r="C824" s="23">
        <v>18785.0</v>
      </c>
      <c r="D824" s="12"/>
      <c r="E824" s="12" t="s">
        <v>44</v>
      </c>
      <c r="F824" s="12" t="b">
        <v>0</v>
      </c>
      <c r="G824" s="12" t="s">
        <v>1349</v>
      </c>
    </row>
    <row r="825">
      <c r="A825" s="21" t="s">
        <v>1350</v>
      </c>
      <c r="B825" s="22">
        <v>1.0</v>
      </c>
      <c r="C825" s="23">
        <v>13226.0</v>
      </c>
      <c r="D825" s="12" t="s">
        <v>1346</v>
      </c>
      <c r="E825" s="12" t="s">
        <v>28</v>
      </c>
      <c r="F825" s="12" t="b">
        <v>1</v>
      </c>
      <c r="G825" s="12" t="s">
        <v>1351</v>
      </c>
    </row>
    <row r="826">
      <c r="A826" s="21" t="s">
        <v>1352</v>
      </c>
      <c r="B826" s="22">
        <v>1.0</v>
      </c>
      <c r="C826" s="23">
        <v>11793.0</v>
      </c>
      <c r="D826" s="12" t="s">
        <v>1353</v>
      </c>
      <c r="E826" s="12" t="s">
        <v>44</v>
      </c>
      <c r="F826" s="12" t="b">
        <v>1</v>
      </c>
      <c r="G826" s="12" t="s">
        <v>1354</v>
      </c>
    </row>
    <row r="827">
      <c r="A827" s="21" t="s">
        <v>1355</v>
      </c>
      <c r="B827" s="22">
        <v>1.0</v>
      </c>
      <c r="C827" s="23">
        <v>16073.0</v>
      </c>
      <c r="D827" s="12" t="s">
        <v>1356</v>
      </c>
      <c r="E827" s="12" t="s">
        <v>44</v>
      </c>
      <c r="F827" s="12" t="b">
        <v>1</v>
      </c>
      <c r="G827" s="12" t="s">
        <v>1357</v>
      </c>
    </row>
    <row r="828">
      <c r="A828" s="21" t="s">
        <v>1355</v>
      </c>
      <c r="B828" s="22">
        <v>2.0</v>
      </c>
      <c r="C828" s="23">
        <v>19810.0</v>
      </c>
      <c r="D828" s="12" t="s">
        <v>118</v>
      </c>
      <c r="E828" s="12" t="s">
        <v>44</v>
      </c>
      <c r="F828" s="12" t="b">
        <v>1</v>
      </c>
      <c r="G828" s="12" t="s">
        <v>1358</v>
      </c>
    </row>
    <row r="829">
      <c r="A829" s="21" t="s">
        <v>1359</v>
      </c>
      <c r="B829" s="22">
        <v>1.0</v>
      </c>
      <c r="C829" s="23">
        <v>11794.0</v>
      </c>
      <c r="D829" s="12" t="s">
        <v>1353</v>
      </c>
      <c r="E829" s="12" t="s">
        <v>44</v>
      </c>
      <c r="F829" s="12" t="b">
        <v>1</v>
      </c>
      <c r="G829" s="12"/>
    </row>
    <row r="830">
      <c r="A830" s="21" t="s">
        <v>1360</v>
      </c>
      <c r="B830" s="22">
        <v>1.0</v>
      </c>
      <c r="C830" s="23">
        <v>7335.0</v>
      </c>
      <c r="D830" s="12" t="s">
        <v>1361</v>
      </c>
      <c r="E830" s="12" t="s">
        <v>44</v>
      </c>
      <c r="F830" s="12" t="b">
        <v>1</v>
      </c>
      <c r="G830" s="12" t="s">
        <v>1362</v>
      </c>
    </row>
    <row r="831">
      <c r="A831" s="21" t="s">
        <v>1363</v>
      </c>
      <c r="B831" s="22">
        <v>1.0</v>
      </c>
      <c r="C831" s="23">
        <v>11219.0</v>
      </c>
      <c r="D831" s="12" t="s">
        <v>1364</v>
      </c>
      <c r="E831" s="12" t="s">
        <v>33</v>
      </c>
      <c r="F831" s="12" t="b">
        <v>0</v>
      </c>
      <c r="G831" s="12" t="s">
        <v>1365</v>
      </c>
    </row>
    <row r="832">
      <c r="A832" s="21" t="s">
        <v>1363</v>
      </c>
      <c r="B832" s="22">
        <v>2.0</v>
      </c>
      <c r="C832" s="23">
        <v>12034.0</v>
      </c>
      <c r="D832" s="12" t="s">
        <v>1366</v>
      </c>
      <c r="E832" s="12" t="s">
        <v>36</v>
      </c>
      <c r="F832" s="12" t="b">
        <v>0</v>
      </c>
      <c r="G832" s="12" t="s">
        <v>1367</v>
      </c>
    </row>
    <row r="833">
      <c r="A833" s="21" t="s">
        <v>1363</v>
      </c>
      <c r="B833" s="22">
        <v>3.0</v>
      </c>
      <c r="C833" s="23">
        <v>12035.0</v>
      </c>
      <c r="D833" s="12" t="s">
        <v>1368</v>
      </c>
      <c r="E833" s="12" t="s">
        <v>33</v>
      </c>
      <c r="F833" s="12" t="b">
        <v>0</v>
      </c>
      <c r="G833" s="12" t="s">
        <v>1369</v>
      </c>
    </row>
    <row r="834">
      <c r="A834" s="21" t="s">
        <v>1363</v>
      </c>
      <c r="B834" s="22">
        <v>4.0</v>
      </c>
      <c r="C834" s="23">
        <v>12036.0</v>
      </c>
      <c r="D834" s="12" t="s">
        <v>1370</v>
      </c>
      <c r="E834" s="12" t="s">
        <v>36</v>
      </c>
      <c r="F834" s="12" t="b">
        <v>1</v>
      </c>
      <c r="G834" s="12" t="s">
        <v>1371</v>
      </c>
    </row>
    <row r="835">
      <c r="A835" s="21" t="s">
        <v>1363</v>
      </c>
      <c r="B835" s="22">
        <v>5.0</v>
      </c>
      <c r="C835" s="23">
        <v>12037.0</v>
      </c>
      <c r="D835" s="12" t="s">
        <v>1372</v>
      </c>
      <c r="E835" s="12" t="s">
        <v>33</v>
      </c>
      <c r="F835" s="12" t="b">
        <v>0</v>
      </c>
      <c r="G835" s="12" t="s">
        <v>1373</v>
      </c>
    </row>
    <row r="836">
      <c r="A836" s="21" t="s">
        <v>1363</v>
      </c>
      <c r="B836" s="22">
        <v>6.0</v>
      </c>
      <c r="C836" s="23">
        <v>12038.0</v>
      </c>
      <c r="D836" s="12" t="s">
        <v>1366</v>
      </c>
      <c r="E836" s="12" t="s">
        <v>33</v>
      </c>
      <c r="F836" s="12" t="b">
        <v>1</v>
      </c>
      <c r="G836" s="12" t="s">
        <v>1374</v>
      </c>
    </row>
    <row r="837">
      <c r="A837" s="21" t="s">
        <v>1363</v>
      </c>
      <c r="B837" s="22">
        <v>7.0</v>
      </c>
      <c r="C837" s="23">
        <v>12039.0</v>
      </c>
      <c r="D837" s="12" t="s">
        <v>1368</v>
      </c>
      <c r="E837" s="12" t="s">
        <v>33</v>
      </c>
      <c r="F837" s="12" t="b">
        <v>0</v>
      </c>
      <c r="G837" s="12" t="s">
        <v>1375</v>
      </c>
    </row>
    <row r="838">
      <c r="A838" s="21" t="s">
        <v>1363</v>
      </c>
      <c r="B838" s="22">
        <v>8.0</v>
      </c>
      <c r="C838" s="23">
        <v>12040.0</v>
      </c>
      <c r="D838" s="12" t="s">
        <v>1376</v>
      </c>
      <c r="E838" s="12" t="s">
        <v>36</v>
      </c>
      <c r="F838" s="12" t="b">
        <v>1</v>
      </c>
      <c r="G838" s="12" t="s">
        <v>1377</v>
      </c>
    </row>
    <row r="839">
      <c r="A839" s="21" t="s">
        <v>1363</v>
      </c>
      <c r="B839" s="22">
        <v>9.0</v>
      </c>
      <c r="C839" s="23">
        <v>19295.0</v>
      </c>
      <c r="D839" s="12" t="s">
        <v>1378</v>
      </c>
      <c r="E839" s="12" t="s">
        <v>33</v>
      </c>
      <c r="F839" s="12" t="b">
        <v>0</v>
      </c>
      <c r="G839" s="12" t="s">
        <v>1379</v>
      </c>
    </row>
    <row r="840">
      <c r="A840" s="21" t="s">
        <v>1380</v>
      </c>
      <c r="B840" s="22">
        <v>1.0</v>
      </c>
      <c r="C840" s="23">
        <v>17619.0</v>
      </c>
      <c r="D840" s="12" t="s">
        <v>1381</v>
      </c>
      <c r="E840" s="12" t="s">
        <v>36</v>
      </c>
      <c r="F840" s="12" t="b">
        <v>1</v>
      </c>
      <c r="G840" s="12" t="s">
        <v>1382</v>
      </c>
    </row>
    <row r="841">
      <c r="A841" s="21" t="s">
        <v>1383</v>
      </c>
      <c r="B841" s="22">
        <v>1.0</v>
      </c>
      <c r="C841" s="23">
        <v>5900.0</v>
      </c>
      <c r="D841" s="12" t="s">
        <v>1384</v>
      </c>
      <c r="E841" s="12" t="s">
        <v>36</v>
      </c>
      <c r="F841" s="12" t="b">
        <v>1</v>
      </c>
      <c r="G841" s="12" t="s">
        <v>1385</v>
      </c>
    </row>
    <row r="842">
      <c r="A842" s="21" t="s">
        <v>1386</v>
      </c>
      <c r="B842" s="22">
        <v>1.0</v>
      </c>
      <c r="C842" s="23">
        <v>17596.0</v>
      </c>
      <c r="D842" s="12" t="s">
        <v>1387</v>
      </c>
      <c r="E842" s="12" t="s">
        <v>44</v>
      </c>
      <c r="F842" s="12" t="b">
        <v>1</v>
      </c>
      <c r="G842" s="12" t="s">
        <v>1388</v>
      </c>
    </row>
    <row r="843">
      <c r="A843" s="21" t="s">
        <v>1389</v>
      </c>
      <c r="B843" s="22" t="s">
        <v>1390</v>
      </c>
      <c r="C843" s="23">
        <v>4106.0</v>
      </c>
      <c r="D843" s="12" t="s">
        <v>1391</v>
      </c>
      <c r="E843" s="12" t="s">
        <v>418</v>
      </c>
      <c r="F843" s="12" t="b">
        <v>1</v>
      </c>
      <c r="G843" s="12"/>
    </row>
    <row r="844">
      <c r="A844" s="21" t="s">
        <v>1389</v>
      </c>
      <c r="B844" s="22" t="s">
        <v>1392</v>
      </c>
      <c r="C844" s="23">
        <v>4002.0</v>
      </c>
      <c r="D844" s="12" t="s">
        <v>1393</v>
      </c>
      <c r="E844" s="12" t="s">
        <v>418</v>
      </c>
      <c r="F844" s="12" t="b">
        <v>1</v>
      </c>
      <c r="G844" s="12"/>
    </row>
    <row r="845">
      <c r="A845" s="21" t="s">
        <v>1389</v>
      </c>
      <c r="B845" s="22" t="s">
        <v>806</v>
      </c>
      <c r="C845" s="23">
        <v>4003.0</v>
      </c>
      <c r="D845" s="12" t="s">
        <v>1394</v>
      </c>
      <c r="E845" s="12" t="s">
        <v>418</v>
      </c>
      <c r="F845" s="12" t="b">
        <v>1</v>
      </c>
      <c r="G845" s="12"/>
    </row>
    <row r="846">
      <c r="A846" s="21" t="s">
        <v>1389</v>
      </c>
      <c r="B846" s="22" t="s">
        <v>818</v>
      </c>
      <c r="C846" s="23">
        <v>4004.0</v>
      </c>
      <c r="D846" s="12" t="s">
        <v>1395</v>
      </c>
      <c r="E846" s="12" t="s">
        <v>418</v>
      </c>
      <c r="F846" s="12" t="b">
        <v>1</v>
      </c>
      <c r="G846" s="12"/>
    </row>
    <row r="847">
      <c r="A847" s="21" t="s">
        <v>1389</v>
      </c>
      <c r="B847" s="22" t="s">
        <v>832</v>
      </c>
      <c r="C847" s="23">
        <v>4005.0</v>
      </c>
      <c r="D847" s="12" t="s">
        <v>1396</v>
      </c>
      <c r="E847" s="12" t="s">
        <v>418</v>
      </c>
      <c r="F847" s="12" t="b">
        <v>1</v>
      </c>
      <c r="G847" s="12"/>
    </row>
    <row r="848">
      <c r="A848" s="21" t="s">
        <v>1389</v>
      </c>
      <c r="B848" s="22" t="s">
        <v>834</v>
      </c>
      <c r="C848" s="23">
        <v>4007.0</v>
      </c>
      <c r="D848" s="12" t="s">
        <v>1397</v>
      </c>
      <c r="E848" s="12" t="s">
        <v>418</v>
      </c>
      <c r="F848" s="12" t="b">
        <v>1</v>
      </c>
      <c r="G848" s="12"/>
    </row>
    <row r="849">
      <c r="A849" s="21" t="s">
        <v>1389</v>
      </c>
      <c r="B849" s="22" t="s">
        <v>836</v>
      </c>
      <c r="C849" s="23">
        <v>4827.0</v>
      </c>
      <c r="D849" s="12" t="s">
        <v>1398</v>
      </c>
      <c r="E849" s="12" t="s">
        <v>418</v>
      </c>
      <c r="F849" s="12" t="b">
        <v>1</v>
      </c>
      <c r="G849" s="12"/>
    </row>
    <row r="850">
      <c r="A850" s="21" t="s">
        <v>1389</v>
      </c>
      <c r="B850" s="22" t="s">
        <v>1399</v>
      </c>
      <c r="C850" s="23">
        <v>14222.0</v>
      </c>
      <c r="D850" s="12" t="s">
        <v>1400</v>
      </c>
      <c r="E850" s="12" t="s">
        <v>418</v>
      </c>
      <c r="F850" s="12" t="b">
        <v>1</v>
      </c>
      <c r="G850" s="12"/>
    </row>
    <row r="851">
      <c r="A851" s="21" t="s">
        <v>1389</v>
      </c>
      <c r="B851" s="22" t="s">
        <v>846</v>
      </c>
      <c r="C851" s="23">
        <v>4008.0</v>
      </c>
      <c r="D851" s="12" t="s">
        <v>1401</v>
      </c>
      <c r="E851" s="12" t="s">
        <v>418</v>
      </c>
      <c r="F851" s="12" t="b">
        <v>1</v>
      </c>
      <c r="G851" s="12"/>
    </row>
    <row r="852">
      <c r="A852" s="21" t="s">
        <v>1389</v>
      </c>
      <c r="B852" s="22" t="s">
        <v>1402</v>
      </c>
      <c r="C852" s="23">
        <v>14223.0</v>
      </c>
      <c r="D852" s="12" t="s">
        <v>1403</v>
      </c>
      <c r="E852" s="12" t="s">
        <v>418</v>
      </c>
      <c r="F852" s="12" t="b">
        <v>1</v>
      </c>
      <c r="G852" s="12"/>
    </row>
    <row r="853">
      <c r="A853" s="21" t="s">
        <v>1389</v>
      </c>
      <c r="B853" s="22" t="s">
        <v>1404</v>
      </c>
      <c r="C853" s="23">
        <v>4009.0</v>
      </c>
      <c r="D853" s="12" t="s">
        <v>1405</v>
      </c>
      <c r="E853" s="12" t="s">
        <v>418</v>
      </c>
      <c r="F853" s="12" t="b">
        <v>1</v>
      </c>
      <c r="G853" s="12"/>
    </row>
    <row r="854">
      <c r="A854" s="21" t="s">
        <v>1389</v>
      </c>
      <c r="B854" s="22" t="s">
        <v>1406</v>
      </c>
      <c r="C854" s="23">
        <v>14224.0</v>
      </c>
      <c r="D854" s="12" t="s">
        <v>1407</v>
      </c>
      <c r="E854" s="12" t="s">
        <v>418</v>
      </c>
      <c r="F854" s="12" t="b">
        <v>1</v>
      </c>
      <c r="G854" s="12"/>
    </row>
    <row r="855">
      <c r="A855" s="21" t="s">
        <v>1389</v>
      </c>
      <c r="B855" s="22" t="s">
        <v>854</v>
      </c>
      <c r="C855" s="23">
        <v>4011.0</v>
      </c>
      <c r="D855" s="12" t="s">
        <v>1408</v>
      </c>
      <c r="E855" s="12" t="s">
        <v>418</v>
      </c>
      <c r="F855" s="12" t="b">
        <v>1</v>
      </c>
      <c r="G855" s="12"/>
    </row>
    <row r="856">
      <c r="A856" s="21" t="s">
        <v>1389</v>
      </c>
      <c r="B856" s="22" t="s">
        <v>1409</v>
      </c>
      <c r="C856" s="23">
        <v>4560.0</v>
      </c>
      <c r="D856" s="12" t="s">
        <v>1410</v>
      </c>
      <c r="E856" s="12" t="s">
        <v>418</v>
      </c>
      <c r="F856" s="12" t="b">
        <v>1</v>
      </c>
      <c r="G856" s="12"/>
    </row>
    <row r="857">
      <c r="A857" s="21" t="s">
        <v>1389</v>
      </c>
      <c r="B857" s="22" t="s">
        <v>1411</v>
      </c>
      <c r="C857" s="23">
        <v>4561.0</v>
      </c>
      <c r="D857" s="12" t="s">
        <v>1412</v>
      </c>
      <c r="E857" s="12" t="s">
        <v>418</v>
      </c>
      <c r="F857" s="12" t="b">
        <v>1</v>
      </c>
      <c r="G857" s="12"/>
    </row>
    <row r="858">
      <c r="A858" s="21" t="s">
        <v>1389</v>
      </c>
      <c r="B858" s="22" t="s">
        <v>1413</v>
      </c>
      <c r="C858" s="23">
        <v>5068.0</v>
      </c>
      <c r="D858" s="12" t="s">
        <v>1414</v>
      </c>
      <c r="E858" s="12" t="s">
        <v>418</v>
      </c>
      <c r="F858" s="12" t="b">
        <v>1</v>
      </c>
      <c r="G858" s="12"/>
    </row>
    <row r="859">
      <c r="A859" s="21" t="s">
        <v>1389</v>
      </c>
      <c r="B859" s="22" t="s">
        <v>856</v>
      </c>
      <c r="C859" s="23">
        <v>6062.0</v>
      </c>
      <c r="D859" s="12" t="s">
        <v>1415</v>
      </c>
      <c r="E859" s="12" t="s">
        <v>418</v>
      </c>
      <c r="F859" s="12" t="b">
        <v>1</v>
      </c>
      <c r="G859" s="12"/>
    </row>
    <row r="860">
      <c r="A860" s="21" t="s">
        <v>1389</v>
      </c>
      <c r="B860" s="22" t="s">
        <v>858</v>
      </c>
      <c r="C860" s="23">
        <v>14225.0</v>
      </c>
      <c r="D860" s="12" t="s">
        <v>1416</v>
      </c>
      <c r="E860" s="12" t="s">
        <v>418</v>
      </c>
      <c r="F860" s="12" t="b">
        <v>1</v>
      </c>
      <c r="G860" s="12"/>
    </row>
    <row r="861">
      <c r="A861" s="21" t="s">
        <v>1389</v>
      </c>
      <c r="B861" s="22" t="s">
        <v>300</v>
      </c>
      <c r="C861" s="23">
        <v>4012.0</v>
      </c>
      <c r="D861" s="12" t="s">
        <v>1417</v>
      </c>
      <c r="E861" s="12" t="s">
        <v>418</v>
      </c>
      <c r="F861" s="12" t="b">
        <v>1</v>
      </c>
      <c r="G861" s="12"/>
    </row>
    <row r="862">
      <c r="A862" s="21" t="s">
        <v>1389</v>
      </c>
      <c r="B862" s="22" t="s">
        <v>1024</v>
      </c>
      <c r="C862" s="23">
        <v>4013.0</v>
      </c>
      <c r="D862" s="12" t="s">
        <v>1418</v>
      </c>
      <c r="E862" s="12" t="s">
        <v>418</v>
      </c>
      <c r="F862" s="12" t="b">
        <v>1</v>
      </c>
      <c r="G862" s="12"/>
    </row>
    <row r="863">
      <c r="A863" s="21" t="s">
        <v>1389</v>
      </c>
      <c r="B863" s="22" t="s">
        <v>1419</v>
      </c>
      <c r="C863" s="23">
        <v>4014.0</v>
      </c>
      <c r="D863" s="12" t="s">
        <v>1420</v>
      </c>
      <c r="E863" s="12" t="s">
        <v>418</v>
      </c>
      <c r="F863" s="12" t="b">
        <v>1</v>
      </c>
      <c r="G863" s="12"/>
    </row>
    <row r="864">
      <c r="A864" s="21" t="s">
        <v>1389</v>
      </c>
      <c r="B864" s="22" t="s">
        <v>1421</v>
      </c>
      <c r="C864" s="23">
        <v>4015.0</v>
      </c>
      <c r="D864" s="12" t="s">
        <v>1422</v>
      </c>
      <c r="E864" s="12" t="s">
        <v>418</v>
      </c>
      <c r="F864" s="12" t="b">
        <v>1</v>
      </c>
      <c r="G864" s="12"/>
    </row>
    <row r="865">
      <c r="A865" s="21" t="s">
        <v>1389</v>
      </c>
      <c r="B865" s="22" t="s">
        <v>1423</v>
      </c>
      <c r="C865" s="23">
        <v>6063.0</v>
      </c>
      <c r="D865" s="12" t="s">
        <v>1424</v>
      </c>
      <c r="E865" s="12" t="s">
        <v>418</v>
      </c>
      <c r="F865" s="12" t="b">
        <v>1</v>
      </c>
      <c r="G865" s="12"/>
    </row>
    <row r="866">
      <c r="A866" s="21" t="s">
        <v>1389</v>
      </c>
      <c r="B866" s="22" t="s">
        <v>1425</v>
      </c>
      <c r="C866" s="23">
        <v>4016.0</v>
      </c>
      <c r="D866" s="12" t="s">
        <v>1426</v>
      </c>
      <c r="E866" s="12" t="s">
        <v>418</v>
      </c>
      <c r="F866" s="12" t="b">
        <v>1</v>
      </c>
      <c r="G866" s="12"/>
    </row>
    <row r="867">
      <c r="A867" s="21" t="s">
        <v>1389</v>
      </c>
      <c r="B867" s="22" t="s">
        <v>1427</v>
      </c>
      <c r="C867" s="23">
        <v>4017.0</v>
      </c>
      <c r="D867" s="12" t="s">
        <v>1428</v>
      </c>
      <c r="E867" s="12" t="s">
        <v>418</v>
      </c>
      <c r="F867" s="12" t="b">
        <v>1</v>
      </c>
      <c r="G867" s="12"/>
    </row>
    <row r="868">
      <c r="A868" s="21" t="s">
        <v>1389</v>
      </c>
      <c r="B868" s="22" t="s">
        <v>1429</v>
      </c>
      <c r="C868" s="23">
        <v>4018.0</v>
      </c>
      <c r="D868" s="12" t="s">
        <v>1430</v>
      </c>
      <c r="E868" s="12" t="s">
        <v>418</v>
      </c>
      <c r="F868" s="12" t="b">
        <v>1</v>
      </c>
      <c r="G868" s="12"/>
    </row>
    <row r="869">
      <c r="A869" s="21" t="s">
        <v>1389</v>
      </c>
      <c r="B869" s="22" t="s">
        <v>1431</v>
      </c>
      <c r="C869" s="23">
        <v>4330.0</v>
      </c>
      <c r="D869" s="12" t="s">
        <v>1432</v>
      </c>
      <c r="E869" s="12" t="s">
        <v>418</v>
      </c>
      <c r="F869" s="12" t="b">
        <v>1</v>
      </c>
      <c r="G869" s="12"/>
    </row>
    <row r="870">
      <c r="A870" s="21" t="s">
        <v>1389</v>
      </c>
      <c r="B870" s="22" t="s">
        <v>1433</v>
      </c>
      <c r="C870" s="23">
        <v>4019.0</v>
      </c>
      <c r="D870" s="12" t="s">
        <v>1434</v>
      </c>
      <c r="E870" s="12" t="s">
        <v>418</v>
      </c>
      <c r="F870" s="12" t="b">
        <v>1</v>
      </c>
      <c r="G870" s="12"/>
    </row>
    <row r="871">
      <c r="A871" s="21" t="s">
        <v>1389</v>
      </c>
      <c r="B871" s="22" t="s">
        <v>1435</v>
      </c>
      <c r="C871" s="23">
        <v>4020.0</v>
      </c>
      <c r="D871" s="12" t="s">
        <v>1436</v>
      </c>
      <c r="E871" s="12" t="s">
        <v>418</v>
      </c>
      <c r="F871" s="12" t="b">
        <v>1</v>
      </c>
      <c r="G871" s="12"/>
    </row>
    <row r="872">
      <c r="A872" s="21" t="s">
        <v>1389</v>
      </c>
      <c r="B872" s="22" t="s">
        <v>863</v>
      </c>
      <c r="C872" s="23">
        <v>4021.0</v>
      </c>
      <c r="D872" s="12" t="s">
        <v>1437</v>
      </c>
      <c r="E872" s="12" t="s">
        <v>418</v>
      </c>
      <c r="F872" s="12" t="b">
        <v>1</v>
      </c>
      <c r="G872" s="12"/>
    </row>
    <row r="873">
      <c r="A873" s="21" t="s">
        <v>1389</v>
      </c>
      <c r="B873" s="22" t="s">
        <v>1438</v>
      </c>
      <c r="C873" s="23">
        <v>4828.0</v>
      </c>
      <c r="D873" s="12" t="s">
        <v>1439</v>
      </c>
      <c r="E873" s="12" t="s">
        <v>418</v>
      </c>
      <c r="F873" s="12" t="b">
        <v>1</v>
      </c>
      <c r="G873" s="12"/>
    </row>
    <row r="874">
      <c r="A874" s="21" t="s">
        <v>1389</v>
      </c>
      <c r="B874" s="22" t="s">
        <v>1440</v>
      </c>
      <c r="C874" s="23">
        <v>5837.0</v>
      </c>
      <c r="D874" s="12" t="s">
        <v>1441</v>
      </c>
      <c r="E874" s="12" t="s">
        <v>418</v>
      </c>
      <c r="F874" s="12" t="b">
        <v>1</v>
      </c>
      <c r="G874" s="12"/>
    </row>
    <row r="875">
      <c r="A875" s="21" t="s">
        <v>1389</v>
      </c>
      <c r="B875" s="22" t="s">
        <v>1442</v>
      </c>
      <c r="C875" s="23">
        <v>6746.0</v>
      </c>
      <c r="D875" s="12" t="s">
        <v>1443</v>
      </c>
      <c r="E875" s="12" t="s">
        <v>418</v>
      </c>
      <c r="F875" s="12" t="b">
        <v>1</v>
      </c>
      <c r="G875" s="12"/>
    </row>
    <row r="876">
      <c r="A876" s="21" t="s">
        <v>1389</v>
      </c>
      <c r="B876" s="22" t="s">
        <v>1444</v>
      </c>
      <c r="C876" s="23">
        <v>20355.0</v>
      </c>
      <c r="D876" s="12" t="s">
        <v>1445</v>
      </c>
      <c r="E876" s="12" t="s">
        <v>418</v>
      </c>
      <c r="F876" s="12" t="b">
        <v>1</v>
      </c>
      <c r="G876" s="12"/>
    </row>
    <row r="877">
      <c r="A877" s="21" t="s">
        <v>1389</v>
      </c>
      <c r="B877" s="22" t="s">
        <v>871</v>
      </c>
      <c r="C877" s="23">
        <v>4022.0</v>
      </c>
      <c r="D877" s="12" t="s">
        <v>1446</v>
      </c>
      <c r="E877" s="12" t="s">
        <v>418</v>
      </c>
      <c r="F877" s="12" t="b">
        <v>1</v>
      </c>
      <c r="G877" s="12"/>
    </row>
    <row r="878">
      <c r="A878" s="21" t="s">
        <v>1389</v>
      </c>
      <c r="B878" s="22" t="s">
        <v>873</v>
      </c>
      <c r="C878" s="23">
        <v>4023.0</v>
      </c>
      <c r="D878" s="12" t="s">
        <v>1447</v>
      </c>
      <c r="E878" s="12" t="s">
        <v>418</v>
      </c>
      <c r="F878" s="12" t="b">
        <v>1</v>
      </c>
      <c r="G878" s="12"/>
    </row>
    <row r="879">
      <c r="A879" s="21" t="s">
        <v>1389</v>
      </c>
      <c r="B879" s="22" t="s">
        <v>875</v>
      </c>
      <c r="C879" s="23">
        <v>4024.0</v>
      </c>
      <c r="D879" s="12" t="s">
        <v>1448</v>
      </c>
      <c r="E879" s="12" t="s">
        <v>418</v>
      </c>
      <c r="F879" s="12" t="b">
        <v>1</v>
      </c>
      <c r="G879" s="12"/>
    </row>
    <row r="880">
      <c r="A880" s="21" t="s">
        <v>1389</v>
      </c>
      <c r="B880" s="22" t="s">
        <v>1149</v>
      </c>
      <c r="C880" s="23">
        <v>9396.0</v>
      </c>
      <c r="D880" s="12" t="s">
        <v>1449</v>
      </c>
      <c r="E880" s="12" t="s">
        <v>418</v>
      </c>
      <c r="F880" s="12" t="b">
        <v>1</v>
      </c>
      <c r="G880" s="12"/>
    </row>
    <row r="881">
      <c r="A881" s="21" t="s">
        <v>1389</v>
      </c>
      <c r="B881" s="22" t="s">
        <v>1450</v>
      </c>
      <c r="C881" s="23">
        <v>4025.0</v>
      </c>
      <c r="D881" s="12" t="s">
        <v>1451</v>
      </c>
      <c r="E881" s="12" t="s">
        <v>418</v>
      </c>
      <c r="F881" s="12" t="b">
        <v>1</v>
      </c>
      <c r="G881" s="12"/>
    </row>
    <row r="882">
      <c r="A882" s="21" t="s">
        <v>1389</v>
      </c>
      <c r="B882" s="22" t="s">
        <v>885</v>
      </c>
      <c r="C882" s="23">
        <v>6316.0</v>
      </c>
      <c r="D882" s="12" t="s">
        <v>1452</v>
      </c>
      <c r="E882" s="12" t="s">
        <v>418</v>
      </c>
      <c r="F882" s="12" t="b">
        <v>1</v>
      </c>
      <c r="G882" s="12"/>
    </row>
    <row r="883">
      <c r="A883" s="21" t="s">
        <v>1389</v>
      </c>
      <c r="B883" s="22" t="s">
        <v>887</v>
      </c>
      <c r="C883" s="23">
        <v>14226.0</v>
      </c>
      <c r="D883" s="12" t="s">
        <v>1387</v>
      </c>
      <c r="E883" s="12" t="s">
        <v>418</v>
      </c>
      <c r="F883" s="12" t="b">
        <v>1</v>
      </c>
      <c r="G883" s="12"/>
    </row>
    <row r="884">
      <c r="A884" s="21" t="s">
        <v>1389</v>
      </c>
      <c r="B884" s="22" t="s">
        <v>1453</v>
      </c>
      <c r="C884" s="23">
        <v>4027.0</v>
      </c>
      <c r="D884" s="12" t="s">
        <v>1454</v>
      </c>
      <c r="E884" s="12" t="s">
        <v>418</v>
      </c>
      <c r="F884" s="12" t="b">
        <v>1</v>
      </c>
      <c r="G884" s="12"/>
    </row>
    <row r="885">
      <c r="A885" s="21" t="s">
        <v>1389</v>
      </c>
      <c r="B885" s="22" t="s">
        <v>1455</v>
      </c>
      <c r="C885" s="23">
        <v>4028.0</v>
      </c>
      <c r="D885" s="12" t="s">
        <v>1456</v>
      </c>
      <c r="E885" s="12" t="s">
        <v>418</v>
      </c>
      <c r="F885" s="12" t="b">
        <v>1</v>
      </c>
      <c r="G885" s="12"/>
    </row>
    <row r="886">
      <c r="A886" s="21" t="s">
        <v>1389</v>
      </c>
      <c r="B886" s="22" t="s">
        <v>1457</v>
      </c>
      <c r="C886" s="23">
        <v>4029.0</v>
      </c>
      <c r="D886" s="12" t="s">
        <v>1458</v>
      </c>
      <c r="E886" s="12" t="s">
        <v>418</v>
      </c>
      <c r="F886" s="12" t="b">
        <v>1</v>
      </c>
      <c r="G886" s="12"/>
    </row>
    <row r="887">
      <c r="A887" s="21" t="s">
        <v>1389</v>
      </c>
      <c r="B887" s="22" t="s">
        <v>1459</v>
      </c>
      <c r="C887" s="23">
        <v>4826.0</v>
      </c>
      <c r="D887" s="12" t="s">
        <v>1460</v>
      </c>
      <c r="E887" s="12" t="s">
        <v>418</v>
      </c>
      <c r="F887" s="12" t="b">
        <v>1</v>
      </c>
      <c r="G887" s="12"/>
    </row>
    <row r="888">
      <c r="A888" s="21" t="s">
        <v>1389</v>
      </c>
      <c r="B888" s="22" t="s">
        <v>1461</v>
      </c>
      <c r="C888" s="23">
        <v>5838.0</v>
      </c>
      <c r="D888" s="12" t="s">
        <v>1462</v>
      </c>
      <c r="E888" s="12" t="s">
        <v>418</v>
      </c>
      <c r="F888" s="12" t="b">
        <v>1</v>
      </c>
      <c r="G888" s="12"/>
    </row>
    <row r="889">
      <c r="A889" s="21" t="s">
        <v>1389</v>
      </c>
      <c r="B889" s="22" t="s">
        <v>1463</v>
      </c>
      <c r="C889" s="23">
        <v>6065.0</v>
      </c>
      <c r="D889" s="12" t="s">
        <v>1464</v>
      </c>
      <c r="E889" s="12" t="s">
        <v>418</v>
      </c>
      <c r="F889" s="12" t="b">
        <v>1</v>
      </c>
      <c r="G889" s="12"/>
    </row>
    <row r="890">
      <c r="A890" s="21" t="s">
        <v>1389</v>
      </c>
      <c r="B890" s="22" t="s">
        <v>1465</v>
      </c>
      <c r="C890" s="23">
        <v>14227.0</v>
      </c>
      <c r="D890" s="12" t="s">
        <v>1466</v>
      </c>
      <c r="E890" s="12" t="s">
        <v>418</v>
      </c>
      <c r="F890" s="12" t="b">
        <v>1</v>
      </c>
      <c r="G890" s="12"/>
    </row>
    <row r="891">
      <c r="A891" s="21" t="s">
        <v>1389</v>
      </c>
      <c r="B891" s="22" t="s">
        <v>1467</v>
      </c>
      <c r="C891" s="23">
        <v>14228.0</v>
      </c>
      <c r="D891" s="12" t="s">
        <v>1468</v>
      </c>
      <c r="E891" s="12" t="s">
        <v>418</v>
      </c>
      <c r="F891" s="12" t="b">
        <v>1</v>
      </c>
      <c r="G891" s="12"/>
    </row>
    <row r="892">
      <c r="A892" s="21" t="s">
        <v>1389</v>
      </c>
      <c r="B892" s="22" t="s">
        <v>1469</v>
      </c>
      <c r="C892" s="23">
        <v>14229.0</v>
      </c>
      <c r="D892" s="12" t="s">
        <v>1470</v>
      </c>
      <c r="E892" s="12" t="s">
        <v>418</v>
      </c>
      <c r="F892" s="12" t="b">
        <v>1</v>
      </c>
      <c r="G892" s="12"/>
    </row>
    <row r="893">
      <c r="A893" s="21" t="s">
        <v>1389</v>
      </c>
      <c r="B893" s="22" t="s">
        <v>1471</v>
      </c>
      <c r="C893" s="23">
        <v>4030.0</v>
      </c>
      <c r="D893" s="12" t="s">
        <v>1472</v>
      </c>
      <c r="E893" s="12" t="s">
        <v>418</v>
      </c>
      <c r="F893" s="12" t="b">
        <v>1</v>
      </c>
      <c r="G893" s="12"/>
    </row>
    <row r="894">
      <c r="A894" s="21" t="s">
        <v>1389</v>
      </c>
      <c r="B894" s="22" t="s">
        <v>1473</v>
      </c>
      <c r="C894" s="23">
        <v>7410.0</v>
      </c>
      <c r="D894" s="12" t="s">
        <v>1474</v>
      </c>
      <c r="E894" s="12" t="s">
        <v>418</v>
      </c>
      <c r="F894" s="12" t="b">
        <v>1</v>
      </c>
      <c r="G894" s="12"/>
    </row>
    <row r="895">
      <c r="A895" s="21" t="s">
        <v>1389</v>
      </c>
      <c r="B895" s="22" t="s">
        <v>909</v>
      </c>
      <c r="C895" s="23">
        <v>6066.0</v>
      </c>
      <c r="D895" s="12" t="s">
        <v>1475</v>
      </c>
      <c r="E895" s="12" t="s">
        <v>418</v>
      </c>
      <c r="F895" s="12" t="b">
        <v>1</v>
      </c>
      <c r="G895" s="12"/>
    </row>
    <row r="896">
      <c r="A896" s="21" t="s">
        <v>1476</v>
      </c>
      <c r="B896" s="22" t="s">
        <v>1390</v>
      </c>
      <c r="C896" s="23">
        <v>4654.0</v>
      </c>
      <c r="D896" s="12" t="s">
        <v>1391</v>
      </c>
      <c r="E896" s="12" t="s">
        <v>418</v>
      </c>
      <c r="F896" s="12" t="b">
        <v>1</v>
      </c>
      <c r="G896" s="12"/>
    </row>
    <row r="897">
      <c r="A897" s="21" t="s">
        <v>1476</v>
      </c>
      <c r="B897" s="22" t="s">
        <v>1392</v>
      </c>
      <c r="C897" s="23">
        <v>4655.0</v>
      </c>
      <c r="D897" s="12" t="s">
        <v>1393</v>
      </c>
      <c r="E897" s="12" t="s">
        <v>418</v>
      </c>
      <c r="F897" s="12" t="b">
        <v>1</v>
      </c>
      <c r="G897" s="12"/>
    </row>
    <row r="898">
      <c r="A898" s="21" t="s">
        <v>1476</v>
      </c>
      <c r="B898" s="22" t="s">
        <v>806</v>
      </c>
      <c r="C898" s="23">
        <v>4656.0</v>
      </c>
      <c r="D898" s="12" t="s">
        <v>1394</v>
      </c>
      <c r="E898" s="12" t="s">
        <v>418</v>
      </c>
      <c r="F898" s="12" t="b">
        <v>1</v>
      </c>
      <c r="G898" s="12"/>
    </row>
    <row r="899">
      <c r="A899" s="21" t="s">
        <v>1476</v>
      </c>
      <c r="B899" s="22" t="s">
        <v>818</v>
      </c>
      <c r="C899" s="23">
        <v>4657.0</v>
      </c>
      <c r="D899" s="12" t="s">
        <v>1395</v>
      </c>
      <c r="E899" s="12" t="s">
        <v>418</v>
      </c>
      <c r="F899" s="12" t="b">
        <v>1</v>
      </c>
      <c r="G899" s="12"/>
    </row>
    <row r="900">
      <c r="A900" s="21" t="s">
        <v>1476</v>
      </c>
      <c r="B900" s="22" t="s">
        <v>832</v>
      </c>
      <c r="C900" s="23">
        <v>4658.0</v>
      </c>
      <c r="D900" s="12" t="s">
        <v>1396</v>
      </c>
      <c r="E900" s="12" t="s">
        <v>418</v>
      </c>
      <c r="F900" s="12" t="b">
        <v>1</v>
      </c>
      <c r="G900" s="12"/>
    </row>
    <row r="901">
      <c r="A901" s="21" t="s">
        <v>1476</v>
      </c>
      <c r="B901" s="22" t="s">
        <v>1477</v>
      </c>
      <c r="C901" s="23">
        <v>4659.0</v>
      </c>
      <c r="D901" s="12" t="s">
        <v>1478</v>
      </c>
      <c r="E901" s="12" t="s">
        <v>418</v>
      </c>
      <c r="F901" s="12" t="b">
        <v>1</v>
      </c>
      <c r="G901" s="12"/>
    </row>
    <row r="902">
      <c r="A902" s="21" t="s">
        <v>1476</v>
      </c>
      <c r="B902" s="22" t="s">
        <v>834</v>
      </c>
      <c r="C902" s="23">
        <v>4660.0</v>
      </c>
      <c r="D902" s="12" t="s">
        <v>1397</v>
      </c>
      <c r="E902" s="12" t="s">
        <v>418</v>
      </c>
      <c r="F902" s="12" t="b">
        <v>1</v>
      </c>
      <c r="G902" s="12"/>
    </row>
    <row r="903">
      <c r="A903" s="21" t="s">
        <v>1476</v>
      </c>
      <c r="B903" s="22" t="s">
        <v>836</v>
      </c>
      <c r="C903" s="23">
        <v>4829.0</v>
      </c>
      <c r="D903" s="12" t="s">
        <v>1398</v>
      </c>
      <c r="E903" s="12" t="s">
        <v>418</v>
      </c>
      <c r="F903" s="12" t="b">
        <v>1</v>
      </c>
      <c r="G903" s="12"/>
    </row>
    <row r="904">
      <c r="A904" s="21" t="s">
        <v>1476</v>
      </c>
      <c r="B904" s="22" t="s">
        <v>846</v>
      </c>
      <c r="C904" s="23">
        <v>4661.0</v>
      </c>
      <c r="D904" s="12" t="s">
        <v>1401</v>
      </c>
      <c r="E904" s="12" t="s">
        <v>418</v>
      </c>
      <c r="F904" s="12" t="b">
        <v>1</v>
      </c>
      <c r="G904" s="12"/>
    </row>
    <row r="905">
      <c r="A905" s="21" t="s">
        <v>1476</v>
      </c>
      <c r="B905" s="22" t="s">
        <v>1402</v>
      </c>
      <c r="C905" s="23">
        <v>17594.0</v>
      </c>
      <c r="D905" s="12" t="s">
        <v>1403</v>
      </c>
      <c r="E905" s="12" t="s">
        <v>418</v>
      </c>
      <c r="F905" s="12" t="b">
        <v>1</v>
      </c>
      <c r="G905" s="12"/>
    </row>
    <row r="906">
      <c r="A906" s="21" t="s">
        <v>1476</v>
      </c>
      <c r="B906" s="22" t="s">
        <v>1404</v>
      </c>
      <c r="C906" s="23">
        <v>4662.0</v>
      </c>
      <c r="D906" s="12" t="s">
        <v>1405</v>
      </c>
      <c r="E906" s="12" t="s">
        <v>418</v>
      </c>
      <c r="F906" s="12" t="b">
        <v>1</v>
      </c>
      <c r="G906" s="12"/>
    </row>
    <row r="907">
      <c r="A907" s="21" t="s">
        <v>1476</v>
      </c>
      <c r="B907" s="22" t="s">
        <v>1406</v>
      </c>
      <c r="C907" s="23">
        <v>17595.0</v>
      </c>
      <c r="D907" s="12" t="s">
        <v>1407</v>
      </c>
      <c r="E907" s="12" t="s">
        <v>418</v>
      </c>
      <c r="F907" s="12" t="b">
        <v>1</v>
      </c>
      <c r="G907" s="12"/>
    </row>
    <row r="908">
      <c r="A908" s="21" t="s">
        <v>1476</v>
      </c>
      <c r="B908" s="22" t="s">
        <v>854</v>
      </c>
      <c r="C908" s="23">
        <v>4664.0</v>
      </c>
      <c r="D908" s="12" t="s">
        <v>1408</v>
      </c>
      <c r="E908" s="12" t="s">
        <v>418</v>
      </c>
      <c r="F908" s="12" t="b">
        <v>1</v>
      </c>
      <c r="G908" s="12"/>
    </row>
    <row r="909">
      <c r="A909" s="21" t="s">
        <v>1476</v>
      </c>
      <c r="B909" s="22" t="s">
        <v>1409</v>
      </c>
      <c r="C909" s="23">
        <v>4665.0</v>
      </c>
      <c r="D909" s="12" t="s">
        <v>1410</v>
      </c>
      <c r="E909" s="12" t="s">
        <v>418</v>
      </c>
      <c r="F909" s="12" t="b">
        <v>1</v>
      </c>
      <c r="G909" s="12"/>
    </row>
    <row r="910">
      <c r="A910" s="21" t="s">
        <v>1476</v>
      </c>
      <c r="B910" s="22" t="s">
        <v>1411</v>
      </c>
      <c r="C910" s="23">
        <v>4666.0</v>
      </c>
      <c r="D910" s="12" t="s">
        <v>1412</v>
      </c>
      <c r="E910" s="12" t="s">
        <v>418</v>
      </c>
      <c r="F910" s="12" t="b">
        <v>1</v>
      </c>
      <c r="G910" s="12"/>
    </row>
    <row r="911">
      <c r="A911" s="21" t="s">
        <v>1476</v>
      </c>
      <c r="B911" s="22" t="s">
        <v>1413</v>
      </c>
      <c r="C911" s="23">
        <v>5069.0</v>
      </c>
      <c r="D911" s="12" t="s">
        <v>1414</v>
      </c>
      <c r="E911" s="12" t="s">
        <v>418</v>
      </c>
      <c r="F911" s="12" t="b">
        <v>1</v>
      </c>
      <c r="G911" s="12"/>
    </row>
    <row r="912">
      <c r="A912" s="21" t="s">
        <v>1476</v>
      </c>
      <c r="B912" s="22" t="s">
        <v>856</v>
      </c>
      <c r="C912" s="23">
        <v>6067.0</v>
      </c>
      <c r="D912" s="12" t="s">
        <v>1415</v>
      </c>
      <c r="E912" s="12" t="s">
        <v>418</v>
      </c>
      <c r="F912" s="12" t="b">
        <v>1</v>
      </c>
      <c r="G912" s="12"/>
    </row>
    <row r="913">
      <c r="A913" s="21" t="s">
        <v>1476</v>
      </c>
      <c r="B913" s="22" t="s">
        <v>300</v>
      </c>
      <c r="C913" s="23">
        <v>4667.0</v>
      </c>
      <c r="D913" s="12" t="s">
        <v>1417</v>
      </c>
      <c r="E913" s="12" t="s">
        <v>418</v>
      </c>
      <c r="F913" s="12" t="b">
        <v>1</v>
      </c>
      <c r="G913" s="12"/>
    </row>
    <row r="914">
      <c r="A914" s="21" t="s">
        <v>1476</v>
      </c>
      <c r="B914" s="22" t="s">
        <v>1024</v>
      </c>
      <c r="C914" s="23">
        <v>4668.0</v>
      </c>
      <c r="D914" s="12" t="s">
        <v>1418</v>
      </c>
      <c r="E914" s="12" t="s">
        <v>418</v>
      </c>
      <c r="F914" s="12" t="b">
        <v>1</v>
      </c>
      <c r="G914" s="12"/>
    </row>
    <row r="915">
      <c r="A915" s="21" t="s">
        <v>1476</v>
      </c>
      <c r="B915" s="22" t="s">
        <v>1419</v>
      </c>
      <c r="C915" s="23">
        <v>4669.0</v>
      </c>
      <c r="D915" s="12" t="s">
        <v>1420</v>
      </c>
      <c r="E915" s="12" t="s">
        <v>418</v>
      </c>
      <c r="F915" s="12" t="b">
        <v>1</v>
      </c>
      <c r="G915" s="12"/>
    </row>
    <row r="916">
      <c r="A916" s="21" t="s">
        <v>1476</v>
      </c>
      <c r="B916" s="22" t="s">
        <v>1421</v>
      </c>
      <c r="C916" s="23">
        <v>4670.0</v>
      </c>
      <c r="D916" s="12" t="s">
        <v>1422</v>
      </c>
      <c r="E916" s="12" t="s">
        <v>418</v>
      </c>
      <c r="F916" s="12" t="b">
        <v>1</v>
      </c>
      <c r="G916" s="12"/>
    </row>
    <row r="917">
      <c r="A917" s="21" t="s">
        <v>1476</v>
      </c>
      <c r="B917" s="22" t="s">
        <v>1423</v>
      </c>
      <c r="C917" s="23">
        <v>6068.0</v>
      </c>
      <c r="D917" s="12" t="s">
        <v>1424</v>
      </c>
      <c r="E917" s="12" t="s">
        <v>418</v>
      </c>
      <c r="F917" s="12" t="b">
        <v>1</v>
      </c>
      <c r="G917" s="12"/>
    </row>
    <row r="918">
      <c r="A918" s="21" t="s">
        <v>1476</v>
      </c>
      <c r="B918" s="22" t="s">
        <v>1425</v>
      </c>
      <c r="C918" s="23">
        <v>4671.0</v>
      </c>
      <c r="D918" s="12" t="s">
        <v>1426</v>
      </c>
      <c r="E918" s="12" t="s">
        <v>418</v>
      </c>
      <c r="F918" s="12" t="b">
        <v>1</v>
      </c>
      <c r="G918" s="12"/>
    </row>
    <row r="919">
      <c r="A919" s="21" t="s">
        <v>1476</v>
      </c>
      <c r="B919" s="22" t="s">
        <v>1427</v>
      </c>
      <c r="C919" s="23">
        <v>4672.0</v>
      </c>
      <c r="D919" s="12" t="s">
        <v>1428</v>
      </c>
      <c r="E919" s="12" t="s">
        <v>418</v>
      </c>
      <c r="F919" s="12" t="b">
        <v>1</v>
      </c>
      <c r="G919" s="12"/>
    </row>
    <row r="920">
      <c r="A920" s="21" t="s">
        <v>1476</v>
      </c>
      <c r="B920" s="22" t="s">
        <v>1429</v>
      </c>
      <c r="C920" s="23">
        <v>4673.0</v>
      </c>
      <c r="D920" s="12" t="s">
        <v>1430</v>
      </c>
      <c r="E920" s="12" t="s">
        <v>418</v>
      </c>
      <c r="F920" s="12" t="b">
        <v>1</v>
      </c>
      <c r="G920" s="12"/>
    </row>
    <row r="921">
      <c r="A921" s="21" t="s">
        <v>1476</v>
      </c>
      <c r="B921" s="22" t="s">
        <v>1433</v>
      </c>
      <c r="C921" s="23">
        <v>4675.0</v>
      </c>
      <c r="D921" s="12" t="s">
        <v>1434</v>
      </c>
      <c r="E921" s="12" t="s">
        <v>418</v>
      </c>
      <c r="F921" s="12" t="b">
        <v>1</v>
      </c>
      <c r="G921" s="12"/>
    </row>
    <row r="922">
      <c r="A922" s="21" t="s">
        <v>1476</v>
      </c>
      <c r="B922" s="22" t="s">
        <v>1479</v>
      </c>
      <c r="C922" s="23">
        <v>6069.0</v>
      </c>
      <c r="D922" s="12" t="s">
        <v>1480</v>
      </c>
      <c r="E922" s="12" t="s">
        <v>418</v>
      </c>
      <c r="F922" s="12" t="b">
        <v>1</v>
      </c>
      <c r="G922" s="12"/>
    </row>
    <row r="923">
      <c r="A923" s="21" t="s">
        <v>1476</v>
      </c>
      <c r="B923" s="22" t="s">
        <v>1435</v>
      </c>
      <c r="C923" s="23">
        <v>4676.0</v>
      </c>
      <c r="D923" s="12" t="s">
        <v>1436</v>
      </c>
      <c r="E923" s="12" t="s">
        <v>418</v>
      </c>
      <c r="F923" s="12" t="b">
        <v>1</v>
      </c>
      <c r="G923" s="12"/>
    </row>
    <row r="924">
      <c r="A924" s="21" t="s">
        <v>1476</v>
      </c>
      <c r="B924" s="22" t="s">
        <v>863</v>
      </c>
      <c r="C924" s="23">
        <v>4677.0</v>
      </c>
      <c r="D924" s="12" t="s">
        <v>1437</v>
      </c>
      <c r="E924" s="12" t="s">
        <v>418</v>
      </c>
      <c r="F924" s="12" t="b">
        <v>1</v>
      </c>
      <c r="G924" s="12"/>
    </row>
    <row r="925">
      <c r="A925" s="21" t="s">
        <v>1476</v>
      </c>
      <c r="B925" s="22" t="s">
        <v>1438</v>
      </c>
      <c r="C925" s="23">
        <v>4830.0</v>
      </c>
      <c r="D925" s="12" t="s">
        <v>1439</v>
      </c>
      <c r="E925" s="12" t="s">
        <v>418</v>
      </c>
      <c r="F925" s="12" t="b">
        <v>1</v>
      </c>
      <c r="G925" s="12"/>
    </row>
    <row r="926">
      <c r="A926" s="21" t="s">
        <v>1476</v>
      </c>
      <c r="B926" s="22" t="s">
        <v>1440</v>
      </c>
      <c r="C926" s="23">
        <v>5839.0</v>
      </c>
      <c r="D926" s="12" t="s">
        <v>1441</v>
      </c>
      <c r="E926" s="12" t="s">
        <v>418</v>
      </c>
      <c r="F926" s="12" t="b">
        <v>1</v>
      </c>
      <c r="G926" s="12"/>
    </row>
    <row r="927">
      <c r="A927" s="21" t="s">
        <v>1476</v>
      </c>
      <c r="B927" s="22" t="s">
        <v>1442</v>
      </c>
      <c r="C927" s="23">
        <v>6747.0</v>
      </c>
      <c r="D927" s="12" t="s">
        <v>1443</v>
      </c>
      <c r="E927" s="12" t="s">
        <v>418</v>
      </c>
      <c r="F927" s="12" t="b">
        <v>1</v>
      </c>
      <c r="G927" s="12"/>
    </row>
    <row r="928">
      <c r="A928" s="21" t="s">
        <v>1476</v>
      </c>
      <c r="B928" s="22" t="s">
        <v>871</v>
      </c>
      <c r="C928" s="23">
        <v>4678.0</v>
      </c>
      <c r="D928" s="12" t="s">
        <v>1446</v>
      </c>
      <c r="E928" s="12" t="s">
        <v>418</v>
      </c>
      <c r="F928" s="12" t="b">
        <v>1</v>
      </c>
      <c r="G928" s="12"/>
    </row>
    <row r="929">
      <c r="A929" s="21" t="s">
        <v>1476</v>
      </c>
      <c r="B929" s="22" t="s">
        <v>873</v>
      </c>
      <c r="C929" s="23">
        <v>4679.0</v>
      </c>
      <c r="D929" s="12" t="s">
        <v>1447</v>
      </c>
      <c r="E929" s="12" t="s">
        <v>418</v>
      </c>
      <c r="F929" s="12" t="b">
        <v>1</v>
      </c>
      <c r="G929" s="12"/>
    </row>
    <row r="930">
      <c r="A930" s="21" t="s">
        <v>1476</v>
      </c>
      <c r="B930" s="22" t="s">
        <v>875</v>
      </c>
      <c r="C930" s="23">
        <v>4680.0</v>
      </c>
      <c r="D930" s="12" t="s">
        <v>1448</v>
      </c>
      <c r="E930" s="12" t="s">
        <v>418</v>
      </c>
      <c r="F930" s="12" t="b">
        <v>1</v>
      </c>
      <c r="G930" s="12"/>
    </row>
    <row r="931">
      <c r="A931" s="21" t="s">
        <v>1476</v>
      </c>
      <c r="B931" s="22" t="s">
        <v>1149</v>
      </c>
      <c r="C931" s="23">
        <v>9397.0</v>
      </c>
      <c r="D931" s="12" t="s">
        <v>1449</v>
      </c>
      <c r="E931" s="12" t="s">
        <v>418</v>
      </c>
      <c r="F931" s="12" t="b">
        <v>1</v>
      </c>
      <c r="G931" s="12"/>
    </row>
    <row r="932">
      <c r="A932" s="21" t="s">
        <v>1476</v>
      </c>
      <c r="B932" s="22" t="s">
        <v>1450</v>
      </c>
      <c r="C932" s="23">
        <v>4682.0</v>
      </c>
      <c r="D932" s="12" t="s">
        <v>1451</v>
      </c>
      <c r="E932" s="12" t="s">
        <v>418</v>
      </c>
      <c r="F932" s="12" t="b">
        <v>1</v>
      </c>
      <c r="G932" s="12"/>
    </row>
    <row r="933">
      <c r="A933" s="21" t="s">
        <v>1476</v>
      </c>
      <c r="B933" s="22" t="s">
        <v>885</v>
      </c>
      <c r="C933" s="23">
        <v>6317.0</v>
      </c>
      <c r="D933" s="12" t="s">
        <v>1452</v>
      </c>
      <c r="E933" s="12" t="s">
        <v>418</v>
      </c>
      <c r="F933" s="12" t="b">
        <v>1</v>
      </c>
      <c r="G933" s="12"/>
    </row>
    <row r="934">
      <c r="A934" s="21" t="s">
        <v>1476</v>
      </c>
      <c r="B934" s="22" t="s">
        <v>887</v>
      </c>
      <c r="C934" s="23">
        <v>17601.0</v>
      </c>
      <c r="D934" s="12" t="s">
        <v>1387</v>
      </c>
      <c r="E934" s="12" t="s">
        <v>418</v>
      </c>
      <c r="F934" s="12" t="b">
        <v>1</v>
      </c>
      <c r="G934" s="12"/>
    </row>
    <row r="935">
      <c r="A935" s="21" t="s">
        <v>1476</v>
      </c>
      <c r="B935" s="22" t="s">
        <v>1481</v>
      </c>
      <c r="C935" s="23">
        <v>4683.0</v>
      </c>
      <c r="D935" s="12" t="s">
        <v>1468</v>
      </c>
      <c r="E935" s="12" t="s">
        <v>418</v>
      </c>
      <c r="F935" s="12" t="b">
        <v>1</v>
      </c>
      <c r="G935" s="12"/>
    </row>
    <row r="936">
      <c r="A936" s="21" t="s">
        <v>1476</v>
      </c>
      <c r="B936" s="22" t="s">
        <v>1453</v>
      </c>
      <c r="C936" s="23">
        <v>4754.0</v>
      </c>
      <c r="D936" s="12" t="s">
        <v>1460</v>
      </c>
      <c r="E936" s="12" t="s">
        <v>418</v>
      </c>
      <c r="F936" s="12" t="b">
        <v>1</v>
      </c>
      <c r="G936" s="12"/>
    </row>
    <row r="937">
      <c r="A937" s="21" t="s">
        <v>1476</v>
      </c>
      <c r="B937" s="22" t="s">
        <v>1455</v>
      </c>
      <c r="C937" s="23">
        <v>4684.0</v>
      </c>
      <c r="D937" s="12" t="s">
        <v>1454</v>
      </c>
      <c r="E937" s="12" t="s">
        <v>418</v>
      </c>
      <c r="F937" s="12" t="b">
        <v>1</v>
      </c>
      <c r="G937" s="12"/>
    </row>
    <row r="938">
      <c r="A938" s="21" t="s">
        <v>1476</v>
      </c>
      <c r="B938" s="22" t="s">
        <v>1457</v>
      </c>
      <c r="C938" s="23">
        <v>4685.0</v>
      </c>
      <c r="D938" s="12" t="s">
        <v>1456</v>
      </c>
      <c r="E938" s="12" t="s">
        <v>418</v>
      </c>
      <c r="F938" s="12" t="b">
        <v>1</v>
      </c>
      <c r="G938" s="12"/>
    </row>
    <row r="939">
      <c r="A939" s="21" t="s">
        <v>1476</v>
      </c>
      <c r="B939" s="22" t="s">
        <v>1482</v>
      </c>
      <c r="C939" s="23">
        <v>4681.0</v>
      </c>
      <c r="D939" s="12" t="s">
        <v>1458</v>
      </c>
      <c r="E939" s="12" t="s">
        <v>418</v>
      </c>
      <c r="F939" s="12" t="b">
        <v>1</v>
      </c>
      <c r="G939" s="12"/>
    </row>
    <row r="940">
      <c r="A940" s="21" t="s">
        <v>1476</v>
      </c>
      <c r="B940" s="22" t="s">
        <v>1459</v>
      </c>
      <c r="C940" s="23">
        <v>17602.0</v>
      </c>
      <c r="D940" s="12" t="s">
        <v>1466</v>
      </c>
      <c r="E940" s="12" t="s">
        <v>418</v>
      </c>
      <c r="F940" s="12" t="b">
        <v>1</v>
      </c>
      <c r="G940" s="12"/>
    </row>
    <row r="941">
      <c r="A941" s="21" t="s">
        <v>1476</v>
      </c>
      <c r="B941" s="22" t="s">
        <v>1461</v>
      </c>
      <c r="C941" s="23">
        <v>5840.0</v>
      </c>
      <c r="D941" s="12" t="s">
        <v>1462</v>
      </c>
      <c r="E941" s="12" t="s">
        <v>418</v>
      </c>
      <c r="F941" s="12" t="b">
        <v>1</v>
      </c>
      <c r="G941" s="12"/>
    </row>
    <row r="942">
      <c r="A942" s="21" t="s">
        <v>1476</v>
      </c>
      <c r="B942" s="22" t="s">
        <v>1463</v>
      </c>
      <c r="C942" s="23">
        <v>6070.0</v>
      </c>
      <c r="D942" s="12" t="s">
        <v>1483</v>
      </c>
      <c r="E942" s="12" t="s">
        <v>418</v>
      </c>
      <c r="F942" s="12" t="b">
        <v>1</v>
      </c>
      <c r="G942" s="12"/>
    </row>
    <row r="943">
      <c r="A943" s="21" t="s">
        <v>1476</v>
      </c>
      <c r="B943" s="22" t="s">
        <v>1471</v>
      </c>
      <c r="C943" s="23">
        <v>4686.0</v>
      </c>
      <c r="D943" s="12" t="s">
        <v>1472</v>
      </c>
      <c r="E943" s="12" t="s">
        <v>418</v>
      </c>
      <c r="F943" s="12" t="b">
        <v>1</v>
      </c>
      <c r="G943" s="12"/>
    </row>
    <row r="944">
      <c r="A944" s="21" t="s">
        <v>1476</v>
      </c>
      <c r="B944" s="22" t="s">
        <v>1473</v>
      </c>
      <c r="C944" s="23">
        <v>7411.0</v>
      </c>
      <c r="D944" s="12" t="s">
        <v>1474</v>
      </c>
      <c r="E944" s="12" t="s">
        <v>418</v>
      </c>
      <c r="F944" s="12" t="b">
        <v>1</v>
      </c>
      <c r="G944" s="12"/>
    </row>
    <row r="945">
      <c r="A945" s="21" t="s">
        <v>1476</v>
      </c>
      <c r="B945" s="22" t="s">
        <v>895</v>
      </c>
      <c r="C945" s="23">
        <v>17604.0</v>
      </c>
      <c r="D945" s="12" t="s">
        <v>1470</v>
      </c>
      <c r="E945" s="12" t="s">
        <v>418</v>
      </c>
      <c r="F945" s="12" t="b">
        <v>1</v>
      </c>
      <c r="G945" s="12"/>
    </row>
    <row r="946">
      <c r="A946" s="21" t="s">
        <v>1476</v>
      </c>
      <c r="B946" s="22" t="s">
        <v>909</v>
      </c>
      <c r="C946" s="23">
        <v>6071.0</v>
      </c>
      <c r="D946" s="12" t="s">
        <v>1475</v>
      </c>
      <c r="E946" s="12" t="s">
        <v>418</v>
      </c>
      <c r="F946" s="12" t="b">
        <v>1</v>
      </c>
      <c r="G946" s="12"/>
    </row>
    <row r="947">
      <c r="A947" s="21" t="s">
        <v>1484</v>
      </c>
      <c r="B947" s="22">
        <v>90.0</v>
      </c>
      <c r="C947" s="23">
        <v>18742.0</v>
      </c>
      <c r="D947" s="12"/>
      <c r="E947" s="12" t="s">
        <v>98</v>
      </c>
      <c r="F947" s="12" t="b">
        <v>0</v>
      </c>
      <c r="G947" s="12"/>
    </row>
    <row r="948">
      <c r="A948" s="21" t="s">
        <v>1485</v>
      </c>
      <c r="B948" s="22">
        <v>1.0</v>
      </c>
      <c r="C948" s="23">
        <v>10736.0</v>
      </c>
      <c r="D948" s="12" t="s">
        <v>423</v>
      </c>
      <c r="E948" s="12" t="s">
        <v>44</v>
      </c>
      <c r="F948" s="12" t="b">
        <v>1</v>
      </c>
      <c r="G948" s="12" t="s">
        <v>1486</v>
      </c>
    </row>
    <row r="949">
      <c r="A949" s="21" t="s">
        <v>1487</v>
      </c>
      <c r="B949" s="22">
        <v>90.0</v>
      </c>
      <c r="C949" s="23">
        <v>18745.0</v>
      </c>
      <c r="D949" s="12"/>
      <c r="E949" s="12" t="s">
        <v>98</v>
      </c>
      <c r="F949" s="12" t="b">
        <v>1</v>
      </c>
      <c r="G949" s="12"/>
    </row>
    <row r="950">
      <c r="A950" s="21" t="s">
        <v>1488</v>
      </c>
      <c r="B950" s="22">
        <v>1.0</v>
      </c>
      <c r="C950" s="23">
        <v>18746.0</v>
      </c>
      <c r="D950" s="12" t="s">
        <v>1489</v>
      </c>
      <c r="E950" s="12" t="s">
        <v>44</v>
      </c>
      <c r="F950" s="12" t="b">
        <v>1</v>
      </c>
      <c r="G950" s="12" t="s">
        <v>1490</v>
      </c>
    </row>
    <row r="951">
      <c r="A951" s="21" t="s">
        <v>1491</v>
      </c>
      <c r="B951" s="22">
        <v>1.0</v>
      </c>
      <c r="C951" s="23">
        <v>18748.0</v>
      </c>
      <c r="D951" s="12" t="s">
        <v>1492</v>
      </c>
      <c r="E951" s="12" t="s">
        <v>44</v>
      </c>
      <c r="F951" s="12" t="b">
        <v>1</v>
      </c>
      <c r="G951" s="12" t="s">
        <v>1493</v>
      </c>
    </row>
    <row r="952">
      <c r="A952" s="21" t="s">
        <v>1494</v>
      </c>
      <c r="B952" s="22">
        <v>1.0</v>
      </c>
      <c r="C952" s="23">
        <v>20377.0</v>
      </c>
      <c r="D952" s="12" t="s">
        <v>423</v>
      </c>
      <c r="E952" s="12" t="s">
        <v>44</v>
      </c>
      <c r="F952" s="12" t="b">
        <v>1</v>
      </c>
      <c r="G952" s="12" t="s">
        <v>1495</v>
      </c>
    </row>
    <row r="953">
      <c r="A953" s="21" t="s">
        <v>1496</v>
      </c>
      <c r="B953" s="22">
        <v>1.0</v>
      </c>
      <c r="C953" s="23">
        <v>161.0</v>
      </c>
      <c r="D953" s="12"/>
      <c r="E953" s="12" t="s">
        <v>28</v>
      </c>
      <c r="F953" s="12" t="b">
        <v>1</v>
      </c>
      <c r="G953" s="12"/>
    </row>
    <row r="954">
      <c r="A954" s="21" t="s">
        <v>1497</v>
      </c>
      <c r="B954" s="22" t="s">
        <v>300</v>
      </c>
      <c r="C954" s="23">
        <v>162.0</v>
      </c>
      <c r="D954" s="12"/>
      <c r="E954" s="12" t="s">
        <v>411</v>
      </c>
      <c r="F954" s="12" t="b">
        <v>1</v>
      </c>
      <c r="G954" s="12"/>
    </row>
    <row r="955">
      <c r="A955" s="21" t="s">
        <v>1498</v>
      </c>
      <c r="B955" s="22">
        <v>1.0</v>
      </c>
      <c r="C955" s="23">
        <v>3998.0</v>
      </c>
      <c r="D955" s="12" t="s">
        <v>1499</v>
      </c>
      <c r="E955" s="12" t="s">
        <v>44</v>
      </c>
      <c r="F955" s="12" t="b">
        <v>1</v>
      </c>
      <c r="G955" s="12" t="s">
        <v>1500</v>
      </c>
    </row>
    <row r="956">
      <c r="A956" s="21" t="s">
        <v>1498</v>
      </c>
      <c r="B956" s="22">
        <v>90.0</v>
      </c>
      <c r="C956" s="23">
        <v>15101.0</v>
      </c>
      <c r="D956" s="12" t="s">
        <v>1501</v>
      </c>
      <c r="E956" s="12" t="s">
        <v>98</v>
      </c>
      <c r="F956" s="12" t="b">
        <v>0</v>
      </c>
      <c r="G956" s="12"/>
    </row>
    <row r="957">
      <c r="A957" s="21" t="s">
        <v>1502</v>
      </c>
      <c r="B957" s="22">
        <v>3.0</v>
      </c>
      <c r="C957" s="23">
        <v>20014.0</v>
      </c>
      <c r="D957" s="12" t="s">
        <v>1503</v>
      </c>
      <c r="E957" s="12" t="s">
        <v>44</v>
      </c>
      <c r="F957" s="12" t="b">
        <v>1</v>
      </c>
      <c r="G957" s="12" t="s">
        <v>1504</v>
      </c>
    </row>
    <row r="958">
      <c r="A958" s="21" t="s">
        <v>1502</v>
      </c>
      <c r="B958" s="22">
        <v>90.0</v>
      </c>
      <c r="C958" s="23">
        <v>15157.0</v>
      </c>
      <c r="D958" s="12" t="s">
        <v>1505</v>
      </c>
      <c r="E958" s="12" t="s">
        <v>98</v>
      </c>
      <c r="F958" s="12" t="b">
        <v>1</v>
      </c>
      <c r="G958" s="12"/>
    </row>
    <row r="959">
      <c r="A959" s="21" t="s">
        <v>1506</v>
      </c>
      <c r="B959" s="22">
        <v>1.0</v>
      </c>
      <c r="C959" s="23">
        <v>7825.0</v>
      </c>
      <c r="D959" s="12" t="s">
        <v>1507</v>
      </c>
      <c r="E959" s="12" t="s">
        <v>44</v>
      </c>
      <c r="F959" s="12" t="b">
        <v>0</v>
      </c>
      <c r="G959" s="12" t="s">
        <v>1508</v>
      </c>
    </row>
    <row r="960">
      <c r="A960" s="21" t="s">
        <v>1506</v>
      </c>
      <c r="B960" s="22">
        <v>90.0</v>
      </c>
      <c r="C960" s="23">
        <v>11625.0</v>
      </c>
      <c r="D960" s="12" t="s">
        <v>1509</v>
      </c>
      <c r="E960" s="12" t="s">
        <v>98</v>
      </c>
      <c r="F960" s="12" t="b">
        <v>0</v>
      </c>
      <c r="G960" s="12"/>
    </row>
    <row r="961">
      <c r="A961" s="21" t="s">
        <v>1506</v>
      </c>
      <c r="B961" s="22">
        <v>91.0</v>
      </c>
      <c r="C961" s="23">
        <v>12455.0</v>
      </c>
      <c r="D961" s="12" t="s">
        <v>1509</v>
      </c>
      <c r="E961" s="12" t="s">
        <v>98</v>
      </c>
      <c r="F961" s="12" t="b">
        <v>0</v>
      </c>
      <c r="G961" s="12"/>
    </row>
    <row r="962">
      <c r="A962" s="21" t="s">
        <v>1510</v>
      </c>
      <c r="B962" s="22">
        <v>1.0</v>
      </c>
      <c r="C962" s="23">
        <v>6874.0</v>
      </c>
      <c r="D962" s="12" t="s">
        <v>1511</v>
      </c>
      <c r="E962" s="12" t="s">
        <v>44</v>
      </c>
      <c r="F962" s="12" t="b">
        <v>1</v>
      </c>
      <c r="G962" s="12" t="s">
        <v>1512</v>
      </c>
    </row>
    <row r="963">
      <c r="A963" s="21" t="s">
        <v>1513</v>
      </c>
      <c r="B963" s="22">
        <v>1.0</v>
      </c>
      <c r="C963" s="23">
        <v>6875.0</v>
      </c>
      <c r="D963" s="12" t="s">
        <v>1514</v>
      </c>
      <c r="E963" s="12" t="s">
        <v>44</v>
      </c>
      <c r="F963" s="12" t="b">
        <v>1</v>
      </c>
      <c r="G963" s="12" t="s">
        <v>1515</v>
      </c>
    </row>
    <row r="964">
      <c r="A964" s="21" t="s">
        <v>1513</v>
      </c>
      <c r="B964" s="22">
        <v>2.0</v>
      </c>
      <c r="C964" s="23">
        <v>6842.0</v>
      </c>
      <c r="D964" s="12" t="s">
        <v>1516</v>
      </c>
      <c r="E964" s="12" t="s">
        <v>44</v>
      </c>
      <c r="F964" s="12" t="b">
        <v>1</v>
      </c>
      <c r="G964" s="12" t="s">
        <v>1517</v>
      </c>
    </row>
    <row r="965">
      <c r="A965" s="21" t="s">
        <v>1513</v>
      </c>
      <c r="B965" s="22">
        <v>90.0</v>
      </c>
      <c r="C965" s="23">
        <v>11691.0</v>
      </c>
      <c r="D965" s="12" t="s">
        <v>1501</v>
      </c>
      <c r="E965" s="12" t="s">
        <v>98</v>
      </c>
      <c r="F965" s="12" t="b">
        <v>0</v>
      </c>
      <c r="G965" s="12"/>
    </row>
    <row r="966">
      <c r="A966" s="21" t="s">
        <v>1513</v>
      </c>
      <c r="B966" s="22">
        <v>91.0</v>
      </c>
      <c r="C966" s="23">
        <v>12457.0</v>
      </c>
      <c r="D966" s="12" t="s">
        <v>1518</v>
      </c>
      <c r="E966" s="12" t="s">
        <v>98</v>
      </c>
      <c r="F966" s="12" t="b">
        <v>0</v>
      </c>
      <c r="G966" s="12"/>
    </row>
    <row r="967">
      <c r="A967" s="21" t="s">
        <v>1519</v>
      </c>
      <c r="B967" s="22">
        <v>1.0</v>
      </c>
      <c r="C967" s="23">
        <v>15886.0</v>
      </c>
      <c r="D967" s="12" t="s">
        <v>1520</v>
      </c>
      <c r="E967" s="12" t="s">
        <v>44</v>
      </c>
      <c r="F967" s="12" t="b">
        <v>0</v>
      </c>
      <c r="G967" s="12" t="s">
        <v>1521</v>
      </c>
    </row>
    <row r="968">
      <c r="A968" s="21" t="s">
        <v>1522</v>
      </c>
      <c r="B968" s="22">
        <v>1.0</v>
      </c>
      <c r="C968" s="23">
        <v>13119.0</v>
      </c>
      <c r="D968" s="12" t="s">
        <v>1523</v>
      </c>
      <c r="E968" s="12" t="s">
        <v>44</v>
      </c>
      <c r="F968" s="12" t="b">
        <v>0</v>
      </c>
      <c r="G968" s="12" t="s">
        <v>1524</v>
      </c>
    </row>
    <row r="969">
      <c r="A969" s="21" t="s">
        <v>1525</v>
      </c>
      <c r="B969" s="22">
        <v>1.0</v>
      </c>
      <c r="C969" s="23">
        <v>20644.0</v>
      </c>
      <c r="D969" s="12" t="s">
        <v>1526</v>
      </c>
      <c r="E969" s="12" t="s">
        <v>44</v>
      </c>
      <c r="F969" s="12" t="b">
        <v>1</v>
      </c>
      <c r="G969" s="12" t="s">
        <v>1527</v>
      </c>
    </row>
    <row r="970">
      <c r="A970" s="21" t="s">
        <v>1528</v>
      </c>
      <c r="B970" s="22">
        <v>1.0</v>
      </c>
      <c r="C970" s="23">
        <v>19801.0</v>
      </c>
      <c r="D970" s="12" t="s">
        <v>1529</v>
      </c>
      <c r="E970" s="12" t="s">
        <v>44</v>
      </c>
      <c r="F970" s="12" t="b">
        <v>1</v>
      </c>
      <c r="G970" s="12" t="s">
        <v>1530</v>
      </c>
    </row>
    <row r="971">
      <c r="A971" s="21" t="s">
        <v>1531</v>
      </c>
      <c r="B971" s="22">
        <v>1.0</v>
      </c>
      <c r="C971" s="23">
        <v>11913.0</v>
      </c>
      <c r="D971" s="12" t="s">
        <v>1532</v>
      </c>
      <c r="E971" s="12" t="s">
        <v>33</v>
      </c>
      <c r="F971" s="12" t="b">
        <v>0</v>
      </c>
      <c r="G971" s="12" t="s">
        <v>1533</v>
      </c>
    </row>
    <row r="972">
      <c r="A972" s="21" t="s">
        <v>1531</v>
      </c>
      <c r="B972" s="22">
        <v>2.0</v>
      </c>
      <c r="C972" s="23">
        <v>12953.0</v>
      </c>
      <c r="D972" s="12" t="s">
        <v>1534</v>
      </c>
      <c r="E972" s="12" t="s">
        <v>33</v>
      </c>
      <c r="F972" s="12" t="b">
        <v>0</v>
      </c>
      <c r="G972" s="12" t="s">
        <v>1535</v>
      </c>
    </row>
    <row r="973">
      <c r="A973" s="21" t="s">
        <v>1531</v>
      </c>
      <c r="B973" s="22">
        <v>3.0</v>
      </c>
      <c r="C973" s="23">
        <v>12954.0</v>
      </c>
      <c r="D973" s="12" t="s">
        <v>1536</v>
      </c>
      <c r="E973" s="12" t="s">
        <v>33</v>
      </c>
      <c r="F973" s="12" t="b">
        <v>0</v>
      </c>
      <c r="G973" s="12" t="s">
        <v>1537</v>
      </c>
    </row>
    <row r="974">
      <c r="A974" s="21" t="s">
        <v>1531</v>
      </c>
      <c r="B974" s="22">
        <v>4.0</v>
      </c>
      <c r="C974" s="23">
        <v>12955.0</v>
      </c>
      <c r="D974" s="12" t="s">
        <v>1532</v>
      </c>
      <c r="E974" s="12" t="s">
        <v>33</v>
      </c>
      <c r="F974" s="12" t="b">
        <v>0</v>
      </c>
      <c r="G974" s="12" t="s">
        <v>1538</v>
      </c>
    </row>
    <row r="975">
      <c r="A975" s="21" t="s">
        <v>1531</v>
      </c>
      <c r="B975" s="22">
        <v>5.0</v>
      </c>
      <c r="C975" s="23">
        <v>12956.0</v>
      </c>
      <c r="D975" s="12" t="s">
        <v>1536</v>
      </c>
      <c r="E975" s="12" t="s">
        <v>33</v>
      </c>
      <c r="F975" s="12" t="b">
        <v>0</v>
      </c>
      <c r="G975" s="12" t="s">
        <v>1539</v>
      </c>
    </row>
    <row r="976">
      <c r="A976" s="21" t="s">
        <v>1531</v>
      </c>
      <c r="B976" s="22">
        <v>6.0</v>
      </c>
      <c r="C976" s="23">
        <v>12957.0</v>
      </c>
      <c r="D976" s="12" t="s">
        <v>1534</v>
      </c>
      <c r="E976" s="12" t="s">
        <v>33</v>
      </c>
      <c r="F976" s="12" t="b">
        <v>0</v>
      </c>
      <c r="G976" s="12" t="s">
        <v>1540</v>
      </c>
    </row>
    <row r="977">
      <c r="A977" s="21" t="s">
        <v>1541</v>
      </c>
      <c r="B977" s="22">
        <v>2.0</v>
      </c>
      <c r="C977" s="23">
        <v>13079.0</v>
      </c>
      <c r="D977" s="12" t="s">
        <v>94</v>
      </c>
      <c r="E977" s="12" t="s">
        <v>44</v>
      </c>
      <c r="F977" s="12" t="b">
        <v>1</v>
      </c>
      <c r="G977" s="12" t="s">
        <v>95</v>
      </c>
    </row>
    <row r="978">
      <c r="A978" s="21" t="s">
        <v>1542</v>
      </c>
      <c r="B978" s="22">
        <v>1.0</v>
      </c>
      <c r="C978" s="23">
        <v>19750.0</v>
      </c>
      <c r="D978" s="12" t="s">
        <v>1543</v>
      </c>
      <c r="E978" s="12" t="s">
        <v>44</v>
      </c>
      <c r="F978" s="12" t="b">
        <v>0</v>
      </c>
      <c r="G978" s="12" t="s">
        <v>1544</v>
      </c>
    </row>
    <row r="979">
      <c r="A979" s="21" t="s">
        <v>1545</v>
      </c>
      <c r="B979" s="22">
        <v>1.0</v>
      </c>
      <c r="C979" s="23">
        <v>15167.0</v>
      </c>
      <c r="D979" s="12" t="s">
        <v>1511</v>
      </c>
      <c r="E979" s="12" t="s">
        <v>44</v>
      </c>
      <c r="F979" s="12" t="b">
        <v>0</v>
      </c>
      <c r="G979" s="12" t="s">
        <v>101</v>
      </c>
    </row>
    <row r="980">
      <c r="A980" s="21" t="s">
        <v>1546</v>
      </c>
      <c r="B980" s="22">
        <v>1.0</v>
      </c>
      <c r="C980" s="23">
        <v>15169.0</v>
      </c>
      <c r="D980" s="12" t="s">
        <v>1547</v>
      </c>
      <c r="E980" s="12" t="s">
        <v>44</v>
      </c>
      <c r="F980" s="12" t="b">
        <v>0</v>
      </c>
      <c r="G980" s="12" t="s">
        <v>1548</v>
      </c>
    </row>
    <row r="981">
      <c r="A981" s="21" t="s">
        <v>1549</v>
      </c>
      <c r="B981" s="22">
        <v>1.0</v>
      </c>
      <c r="C981" s="23">
        <v>19752.0</v>
      </c>
      <c r="D981" s="12" t="s">
        <v>1550</v>
      </c>
      <c r="E981" s="12" t="s">
        <v>44</v>
      </c>
      <c r="F981" s="12" t="b">
        <v>1</v>
      </c>
      <c r="G981" s="12" t="s">
        <v>1551</v>
      </c>
    </row>
    <row r="982">
      <c r="A982" s="21" t="s">
        <v>1552</v>
      </c>
      <c r="B982" s="22">
        <v>1.0</v>
      </c>
      <c r="C982" s="23">
        <v>18841.0</v>
      </c>
      <c r="D982" s="12" t="s">
        <v>1553</v>
      </c>
      <c r="E982" s="12" t="s">
        <v>33</v>
      </c>
      <c r="F982" s="12" t="b">
        <v>1</v>
      </c>
      <c r="G982" s="12" t="s">
        <v>1554</v>
      </c>
    </row>
    <row r="983">
      <c r="A983" s="21" t="s">
        <v>1555</v>
      </c>
      <c r="B983" s="22">
        <v>1.0</v>
      </c>
      <c r="C983" s="23">
        <v>19770.0</v>
      </c>
      <c r="D983" s="12" t="s">
        <v>1556</v>
      </c>
      <c r="E983" s="12" t="s">
        <v>44</v>
      </c>
      <c r="F983" s="12" t="b">
        <v>1</v>
      </c>
      <c r="G983" s="12" t="s">
        <v>114</v>
      </c>
    </row>
    <row r="984">
      <c r="A984" s="21" t="s">
        <v>1557</v>
      </c>
      <c r="B984" s="22">
        <v>1.0</v>
      </c>
      <c r="C984" s="23">
        <v>19269.0</v>
      </c>
      <c r="D984" s="12" t="s">
        <v>1558</v>
      </c>
      <c r="E984" s="12" t="s">
        <v>44</v>
      </c>
      <c r="F984" s="12" t="b">
        <v>1</v>
      </c>
      <c r="G984" s="12" t="s">
        <v>1559</v>
      </c>
    </row>
    <row r="985">
      <c r="A985" s="21" t="s">
        <v>1560</v>
      </c>
      <c r="B985" s="22">
        <v>4.0</v>
      </c>
      <c r="C985" s="23">
        <v>19792.0</v>
      </c>
      <c r="D985" s="12" t="s">
        <v>1561</v>
      </c>
      <c r="E985" s="12" t="s">
        <v>44</v>
      </c>
      <c r="F985" s="12" t="b">
        <v>1</v>
      </c>
      <c r="G985" s="12" t="s">
        <v>1562</v>
      </c>
    </row>
    <row r="986">
      <c r="A986" s="21" t="s">
        <v>1560</v>
      </c>
      <c r="B986" s="22">
        <v>5.0</v>
      </c>
      <c r="C986" s="23">
        <v>13120.0</v>
      </c>
      <c r="D986" s="12" t="s">
        <v>1356</v>
      </c>
      <c r="E986" s="12" t="s">
        <v>44</v>
      </c>
      <c r="F986" s="12" t="b">
        <v>1</v>
      </c>
      <c r="G986" s="12" t="s">
        <v>1563</v>
      </c>
    </row>
    <row r="987">
      <c r="A987" s="21" t="s">
        <v>1560</v>
      </c>
      <c r="B987" s="22">
        <v>6.0</v>
      </c>
      <c r="C987" s="23">
        <v>15172.0</v>
      </c>
      <c r="D987" s="12" t="s">
        <v>118</v>
      </c>
      <c r="E987" s="12" t="s">
        <v>44</v>
      </c>
      <c r="F987" s="12" t="b">
        <v>1</v>
      </c>
      <c r="G987" s="12" t="s">
        <v>119</v>
      </c>
    </row>
    <row r="988">
      <c r="A988" s="21" t="s">
        <v>1564</v>
      </c>
      <c r="B988" s="22">
        <v>1.0</v>
      </c>
      <c r="C988" s="23">
        <v>19709.0</v>
      </c>
      <c r="D988" s="12" t="s">
        <v>91</v>
      </c>
      <c r="E988" s="12" t="s">
        <v>44</v>
      </c>
      <c r="F988" s="12" t="b">
        <v>1</v>
      </c>
      <c r="G988" s="12" t="s">
        <v>1565</v>
      </c>
    </row>
    <row r="989">
      <c r="A989" s="21" t="s">
        <v>1566</v>
      </c>
      <c r="B989" s="22">
        <v>2.0</v>
      </c>
      <c r="C989" s="23">
        <v>8173.0</v>
      </c>
      <c r="D989" s="12" t="s">
        <v>1567</v>
      </c>
      <c r="E989" s="12" t="s">
        <v>44</v>
      </c>
      <c r="F989" s="12" t="b">
        <v>1</v>
      </c>
      <c r="G989" s="12" t="s">
        <v>1568</v>
      </c>
    </row>
    <row r="990">
      <c r="A990" s="21" t="s">
        <v>1569</v>
      </c>
      <c r="B990" s="22">
        <v>1.0</v>
      </c>
      <c r="C990" s="23">
        <v>12386.0</v>
      </c>
      <c r="D990" s="12" t="s">
        <v>1570</v>
      </c>
      <c r="E990" s="12" t="s">
        <v>44</v>
      </c>
      <c r="F990" s="12" t="b">
        <v>1</v>
      </c>
      <c r="G990" s="12" t="s">
        <v>1571</v>
      </c>
    </row>
    <row r="991">
      <c r="A991" s="21" t="s">
        <v>1572</v>
      </c>
      <c r="B991" s="22">
        <v>1.0</v>
      </c>
      <c r="C991" s="23">
        <v>21086.0</v>
      </c>
      <c r="D991" s="12" t="s">
        <v>121</v>
      </c>
      <c r="E991" s="12" t="s">
        <v>44</v>
      </c>
      <c r="F991" s="12" t="b">
        <v>1</v>
      </c>
      <c r="G991" s="12" t="s">
        <v>122</v>
      </c>
    </row>
    <row r="992">
      <c r="A992" s="21" t="s">
        <v>1573</v>
      </c>
      <c r="B992" s="22">
        <v>1.0</v>
      </c>
      <c r="C992" s="23">
        <v>12404.0</v>
      </c>
      <c r="D992" s="12" t="s">
        <v>1574</v>
      </c>
      <c r="E992" s="12" t="s">
        <v>44</v>
      </c>
      <c r="F992" s="12" t="b">
        <v>1</v>
      </c>
      <c r="G992" s="12" t="s">
        <v>1575</v>
      </c>
    </row>
    <row r="993">
      <c r="A993" s="21" t="s">
        <v>1576</v>
      </c>
      <c r="B993" s="22" t="s">
        <v>1149</v>
      </c>
      <c r="C993" s="23">
        <v>163.0</v>
      </c>
      <c r="D993" s="12"/>
      <c r="E993" s="12" t="s">
        <v>28</v>
      </c>
      <c r="F993" s="12" t="b">
        <v>1</v>
      </c>
      <c r="G993" s="12"/>
    </row>
    <row r="994">
      <c r="A994" s="21" t="s">
        <v>1577</v>
      </c>
      <c r="B994" s="22" t="s">
        <v>1149</v>
      </c>
      <c r="C994" s="23">
        <v>164.0</v>
      </c>
      <c r="D994" s="12"/>
      <c r="E994" s="12" t="s">
        <v>28</v>
      </c>
      <c r="F994" s="12" t="b">
        <v>1</v>
      </c>
      <c r="G994" s="12"/>
    </row>
    <row r="995">
      <c r="A995" s="21" t="s">
        <v>1578</v>
      </c>
      <c r="B995" s="22">
        <v>1.0</v>
      </c>
      <c r="C995" s="23">
        <v>6364.0</v>
      </c>
      <c r="D995" s="12" t="s">
        <v>1579</v>
      </c>
      <c r="E995" s="12" t="s">
        <v>33</v>
      </c>
      <c r="F995" s="12" t="b">
        <v>0</v>
      </c>
      <c r="G995" s="12" t="s">
        <v>1580</v>
      </c>
    </row>
    <row r="996">
      <c r="A996" s="21" t="s">
        <v>1578</v>
      </c>
      <c r="B996" s="22">
        <v>2.0</v>
      </c>
      <c r="C996" s="23">
        <v>6365.0</v>
      </c>
      <c r="D996" s="12"/>
      <c r="E996" s="12" t="s">
        <v>36</v>
      </c>
      <c r="F996" s="12" t="b">
        <v>1</v>
      </c>
      <c r="G996" s="12" t="s">
        <v>1581</v>
      </c>
    </row>
    <row r="997">
      <c r="A997" s="21" t="s">
        <v>1582</v>
      </c>
      <c r="B997" s="22">
        <v>1.0</v>
      </c>
      <c r="C997" s="23">
        <v>2847.0</v>
      </c>
      <c r="D997" s="12" t="s">
        <v>1583</v>
      </c>
      <c r="E997" s="12" t="s">
        <v>33</v>
      </c>
      <c r="F997" s="12" t="b">
        <v>0</v>
      </c>
      <c r="G997" s="12" t="s">
        <v>1584</v>
      </c>
    </row>
    <row r="998">
      <c r="A998" s="21" t="s">
        <v>1582</v>
      </c>
      <c r="B998" s="22">
        <v>3.0</v>
      </c>
      <c r="C998" s="23">
        <v>166.0</v>
      </c>
      <c r="D998" s="12"/>
      <c r="E998" s="12" t="s">
        <v>36</v>
      </c>
      <c r="F998" s="12" t="b">
        <v>0</v>
      </c>
      <c r="G998" s="12" t="s">
        <v>1585</v>
      </c>
    </row>
    <row r="999">
      <c r="A999" s="21" t="s">
        <v>1582</v>
      </c>
      <c r="B999" s="22">
        <v>5.0</v>
      </c>
      <c r="C999" s="23">
        <v>12368.0</v>
      </c>
      <c r="D999" s="12"/>
      <c r="E999" s="12" t="s">
        <v>36</v>
      </c>
      <c r="F999" s="12" t="b">
        <v>1</v>
      </c>
      <c r="G999" s="12" t="s">
        <v>1586</v>
      </c>
    </row>
    <row r="1000">
      <c r="A1000" s="21" t="s">
        <v>1582</v>
      </c>
      <c r="B1000" s="22">
        <v>6.0</v>
      </c>
      <c r="C1000" s="23">
        <v>167.0</v>
      </c>
      <c r="D1000" s="12"/>
      <c r="E1000" s="12" t="s">
        <v>33</v>
      </c>
      <c r="F1000" s="12" t="b">
        <v>1</v>
      </c>
      <c r="G1000" s="12" t="s">
        <v>1587</v>
      </c>
    </row>
    <row r="1001">
      <c r="A1001" s="21" t="s">
        <v>1582</v>
      </c>
      <c r="B1001" s="22">
        <v>9.0</v>
      </c>
      <c r="C1001" s="23">
        <v>174.0</v>
      </c>
      <c r="D1001" s="12"/>
      <c r="E1001" s="12" t="s">
        <v>36</v>
      </c>
      <c r="F1001" s="12" t="b">
        <v>1</v>
      </c>
      <c r="G1001" s="12" t="s">
        <v>1588</v>
      </c>
    </row>
    <row r="1002">
      <c r="A1002" s="21" t="s">
        <v>1582</v>
      </c>
      <c r="B1002" s="22">
        <v>10.0</v>
      </c>
      <c r="C1002" s="23">
        <v>175.0</v>
      </c>
      <c r="D1002" s="12"/>
      <c r="E1002" s="12" t="s">
        <v>33</v>
      </c>
      <c r="F1002" s="12" t="b">
        <v>0</v>
      </c>
      <c r="G1002" s="12" t="s">
        <v>1589</v>
      </c>
    </row>
    <row r="1003">
      <c r="A1003" s="21" t="s">
        <v>1582</v>
      </c>
      <c r="B1003" s="22">
        <v>11.0</v>
      </c>
      <c r="C1003" s="23">
        <v>176.0</v>
      </c>
      <c r="D1003" s="12"/>
      <c r="E1003" s="12" t="s">
        <v>36</v>
      </c>
      <c r="F1003" s="12" t="b">
        <v>1</v>
      </c>
      <c r="G1003" s="12" t="s">
        <v>1590</v>
      </c>
    </row>
    <row r="1004">
      <c r="A1004" s="21" t="s">
        <v>1582</v>
      </c>
      <c r="B1004" s="22">
        <v>14.0</v>
      </c>
      <c r="C1004" s="23">
        <v>5476.0</v>
      </c>
      <c r="D1004" s="12" t="s">
        <v>1583</v>
      </c>
      <c r="E1004" s="12" t="s">
        <v>33</v>
      </c>
      <c r="F1004" s="12" t="b">
        <v>1</v>
      </c>
      <c r="G1004" s="12" t="s">
        <v>1591</v>
      </c>
    </row>
    <row r="1005">
      <c r="A1005" s="21" t="s">
        <v>1582</v>
      </c>
      <c r="B1005" s="22">
        <v>15.0</v>
      </c>
      <c r="C1005" s="23">
        <v>5477.0</v>
      </c>
      <c r="D1005" s="12"/>
      <c r="E1005" s="12" t="s">
        <v>36</v>
      </c>
      <c r="F1005" s="12" t="b">
        <v>1</v>
      </c>
      <c r="G1005" s="12" t="s">
        <v>1592</v>
      </c>
    </row>
    <row r="1006">
      <c r="A1006" s="21" t="s">
        <v>1582</v>
      </c>
      <c r="B1006" s="22">
        <v>16.0</v>
      </c>
      <c r="C1006" s="23">
        <v>5478.0</v>
      </c>
      <c r="D1006" s="12"/>
      <c r="E1006" s="12" t="s">
        <v>308</v>
      </c>
      <c r="F1006" s="12" t="b">
        <v>1</v>
      </c>
      <c r="G1006" s="12" t="s">
        <v>1593</v>
      </c>
    </row>
    <row r="1007">
      <c r="A1007" s="21" t="s">
        <v>1582</v>
      </c>
      <c r="B1007" s="22">
        <v>17.0</v>
      </c>
      <c r="C1007" s="23">
        <v>5479.0</v>
      </c>
      <c r="D1007" s="12"/>
      <c r="E1007" s="12" t="s">
        <v>33</v>
      </c>
      <c r="F1007" s="12" t="b">
        <v>1</v>
      </c>
      <c r="G1007" s="12" t="s">
        <v>1594</v>
      </c>
    </row>
    <row r="1008">
      <c r="A1008" s="21" t="s">
        <v>1582</v>
      </c>
      <c r="B1008" s="22">
        <v>18.0</v>
      </c>
      <c r="C1008" s="23">
        <v>5480.0</v>
      </c>
      <c r="D1008" s="12"/>
      <c r="E1008" s="12" t="s">
        <v>33</v>
      </c>
      <c r="F1008" s="12" t="b">
        <v>1</v>
      </c>
      <c r="G1008" s="12" t="s">
        <v>1595</v>
      </c>
    </row>
    <row r="1009">
      <c r="A1009" s="21" t="s">
        <v>1582</v>
      </c>
      <c r="B1009" s="22">
        <v>21.0</v>
      </c>
      <c r="C1009" s="23">
        <v>5738.0</v>
      </c>
      <c r="D1009" s="12" t="s">
        <v>1596</v>
      </c>
      <c r="E1009" s="12" t="s">
        <v>308</v>
      </c>
      <c r="F1009" s="12" t="b">
        <v>0</v>
      </c>
      <c r="G1009" s="12" t="s">
        <v>1597</v>
      </c>
    </row>
    <row r="1010">
      <c r="A1010" s="21" t="s">
        <v>1582</v>
      </c>
      <c r="B1010" s="22">
        <v>22.0</v>
      </c>
      <c r="C1010" s="23">
        <v>168.0</v>
      </c>
      <c r="D1010" s="12"/>
      <c r="E1010" s="12" t="s">
        <v>33</v>
      </c>
      <c r="F1010" s="12" t="b">
        <v>0</v>
      </c>
      <c r="G1010" s="12" t="s">
        <v>1598</v>
      </c>
    </row>
    <row r="1011">
      <c r="A1011" s="21" t="s">
        <v>1582</v>
      </c>
      <c r="B1011" s="22">
        <v>23.0</v>
      </c>
      <c r="C1011" s="23">
        <v>169.0</v>
      </c>
      <c r="D1011" s="12"/>
      <c r="E1011" s="12" t="s">
        <v>308</v>
      </c>
      <c r="F1011" s="12" t="b">
        <v>0</v>
      </c>
      <c r="G1011" s="12" t="s">
        <v>1599</v>
      </c>
    </row>
    <row r="1012">
      <c r="A1012" s="21" t="s">
        <v>1582</v>
      </c>
      <c r="B1012" s="22">
        <v>25.0</v>
      </c>
      <c r="C1012" s="23">
        <v>5739.0</v>
      </c>
      <c r="D1012" s="12"/>
      <c r="E1012" s="12" t="s">
        <v>33</v>
      </c>
      <c r="F1012" s="12" t="b">
        <v>0</v>
      </c>
      <c r="G1012" s="12" t="s">
        <v>1600</v>
      </c>
    </row>
    <row r="1013">
      <c r="A1013" s="21" t="s">
        <v>1582</v>
      </c>
      <c r="B1013" s="22">
        <v>28.0</v>
      </c>
      <c r="C1013" s="23">
        <v>171.0</v>
      </c>
      <c r="D1013" s="12" t="s">
        <v>1601</v>
      </c>
      <c r="E1013" s="12" t="s">
        <v>308</v>
      </c>
      <c r="F1013" s="12" t="b">
        <v>1</v>
      </c>
      <c r="G1013" s="12" t="s">
        <v>1602</v>
      </c>
    </row>
    <row r="1014">
      <c r="A1014" s="21" t="s">
        <v>1582</v>
      </c>
      <c r="B1014" s="22">
        <v>29.0</v>
      </c>
      <c r="C1014" s="23">
        <v>173.0</v>
      </c>
      <c r="D1014" s="12"/>
      <c r="E1014" s="12" t="s">
        <v>308</v>
      </c>
      <c r="F1014" s="12" t="b">
        <v>1</v>
      </c>
      <c r="G1014" s="12" t="s">
        <v>1603</v>
      </c>
    </row>
    <row r="1015">
      <c r="A1015" s="21" t="s">
        <v>1582</v>
      </c>
      <c r="B1015" s="22">
        <v>30.0</v>
      </c>
      <c r="C1015" s="23">
        <v>172.0</v>
      </c>
      <c r="D1015" s="12"/>
      <c r="E1015" s="12" t="s">
        <v>308</v>
      </c>
      <c r="F1015" s="12" t="b">
        <v>0</v>
      </c>
      <c r="G1015" s="12" t="s">
        <v>1604</v>
      </c>
    </row>
    <row r="1016">
      <c r="A1016" s="21" t="s">
        <v>1582</v>
      </c>
      <c r="B1016" s="22">
        <v>32.0</v>
      </c>
      <c r="C1016" s="23">
        <v>6818.0</v>
      </c>
      <c r="D1016" s="12"/>
      <c r="E1016" s="12" t="s">
        <v>33</v>
      </c>
      <c r="F1016" s="12" t="b">
        <v>0</v>
      </c>
      <c r="G1016" s="12" t="s">
        <v>1605</v>
      </c>
    </row>
    <row r="1017">
      <c r="A1017" s="21" t="s">
        <v>1582</v>
      </c>
      <c r="B1017" s="22">
        <v>33.0</v>
      </c>
      <c r="C1017" s="23">
        <v>8174.0</v>
      </c>
      <c r="D1017" s="12"/>
      <c r="E1017" s="12" t="s">
        <v>33</v>
      </c>
      <c r="F1017" s="12" t="b">
        <v>1</v>
      </c>
      <c r="G1017" s="12" t="s">
        <v>1606</v>
      </c>
    </row>
    <row r="1018">
      <c r="A1018" s="21" t="s">
        <v>1607</v>
      </c>
      <c r="B1018" s="22">
        <v>1.0</v>
      </c>
      <c r="C1018" s="23">
        <v>177.0</v>
      </c>
      <c r="D1018" s="12" t="s">
        <v>1608</v>
      </c>
      <c r="E1018" s="12" t="s">
        <v>33</v>
      </c>
      <c r="F1018" s="12" t="b">
        <v>0</v>
      </c>
      <c r="G1018" s="12" t="s">
        <v>1609</v>
      </c>
    </row>
    <row r="1019">
      <c r="A1019" s="21" t="s">
        <v>1607</v>
      </c>
      <c r="B1019" s="22">
        <v>2.0</v>
      </c>
      <c r="C1019" s="23">
        <v>9021.0</v>
      </c>
      <c r="D1019" s="12"/>
      <c r="E1019" s="12" t="s">
        <v>33</v>
      </c>
      <c r="F1019" s="12" t="b">
        <v>0</v>
      </c>
      <c r="G1019" s="12" t="s">
        <v>1610</v>
      </c>
    </row>
    <row r="1020">
      <c r="A1020" s="21" t="s">
        <v>1607</v>
      </c>
      <c r="B1020" s="22">
        <v>3.0</v>
      </c>
      <c r="C1020" s="23">
        <v>9022.0</v>
      </c>
      <c r="D1020" s="12"/>
      <c r="E1020" s="12" t="s">
        <v>33</v>
      </c>
      <c r="F1020" s="12" t="b">
        <v>0</v>
      </c>
      <c r="G1020" s="12" t="s">
        <v>1611</v>
      </c>
    </row>
    <row r="1021">
      <c r="A1021" s="21" t="s">
        <v>1607</v>
      </c>
      <c r="B1021" s="22">
        <v>4.0</v>
      </c>
      <c r="C1021" s="23">
        <v>9023.0</v>
      </c>
      <c r="D1021" s="12"/>
      <c r="E1021" s="12" t="s">
        <v>36</v>
      </c>
      <c r="F1021" s="12" t="b">
        <v>0</v>
      </c>
      <c r="G1021" s="12" t="s">
        <v>1612</v>
      </c>
    </row>
    <row r="1022">
      <c r="A1022" s="21" t="s">
        <v>1607</v>
      </c>
      <c r="B1022" s="22">
        <v>5.0</v>
      </c>
      <c r="C1022" s="23">
        <v>9020.0</v>
      </c>
      <c r="D1022" s="12"/>
      <c r="E1022" s="12" t="s">
        <v>33</v>
      </c>
      <c r="F1022" s="12" t="b">
        <v>0</v>
      </c>
      <c r="G1022" s="12" t="s">
        <v>1613</v>
      </c>
    </row>
    <row r="1023">
      <c r="A1023" s="21" t="s">
        <v>1607</v>
      </c>
      <c r="B1023" s="22">
        <v>6.0</v>
      </c>
      <c r="C1023" s="23">
        <v>6481.0</v>
      </c>
      <c r="D1023" s="12"/>
      <c r="E1023" s="12" t="s">
        <v>36</v>
      </c>
      <c r="F1023" s="12" t="b">
        <v>0</v>
      </c>
      <c r="G1023" s="12" t="s">
        <v>1614</v>
      </c>
    </row>
    <row r="1024">
      <c r="A1024" s="21" t="s">
        <v>1607</v>
      </c>
      <c r="B1024" s="22">
        <v>7.0</v>
      </c>
      <c r="C1024" s="23">
        <v>7955.0</v>
      </c>
      <c r="D1024" s="12"/>
      <c r="E1024" s="12" t="s">
        <v>33</v>
      </c>
      <c r="F1024" s="12" t="b">
        <v>0</v>
      </c>
      <c r="G1024" s="12" t="s">
        <v>1615</v>
      </c>
    </row>
    <row r="1025">
      <c r="A1025" s="21" t="s">
        <v>1607</v>
      </c>
      <c r="B1025" s="22">
        <v>8.0</v>
      </c>
      <c r="C1025" s="23">
        <v>8175.0</v>
      </c>
      <c r="D1025" s="12"/>
      <c r="E1025" s="12" t="s">
        <v>33</v>
      </c>
      <c r="F1025" s="12" t="b">
        <v>0</v>
      </c>
      <c r="G1025" s="12" t="s">
        <v>1616</v>
      </c>
    </row>
    <row r="1026">
      <c r="A1026" s="21" t="s">
        <v>1607</v>
      </c>
      <c r="B1026" s="22">
        <v>9.0</v>
      </c>
      <c r="C1026" s="23">
        <v>2596.0</v>
      </c>
      <c r="D1026" s="12"/>
      <c r="E1026" s="12" t="s">
        <v>33</v>
      </c>
      <c r="F1026" s="12" t="b">
        <v>0</v>
      </c>
      <c r="G1026" s="12" t="s">
        <v>1617</v>
      </c>
    </row>
    <row r="1027">
      <c r="A1027" s="21" t="s">
        <v>1607</v>
      </c>
      <c r="B1027" s="22">
        <v>10.0</v>
      </c>
      <c r="C1027" s="23">
        <v>3559.0</v>
      </c>
      <c r="D1027" s="12"/>
      <c r="E1027" s="12" t="s">
        <v>33</v>
      </c>
      <c r="F1027" s="12" t="b">
        <v>0</v>
      </c>
      <c r="G1027" s="12" t="s">
        <v>1618</v>
      </c>
    </row>
    <row r="1028">
      <c r="A1028" s="21" t="s">
        <v>1607</v>
      </c>
      <c r="B1028" s="22">
        <v>11.0</v>
      </c>
      <c r="C1028" s="23">
        <v>7144.0</v>
      </c>
      <c r="D1028" s="12"/>
      <c r="E1028" s="12" t="s">
        <v>33</v>
      </c>
      <c r="F1028" s="12" t="b">
        <v>0</v>
      </c>
      <c r="G1028" s="12" t="s">
        <v>1619</v>
      </c>
    </row>
    <row r="1029">
      <c r="A1029" s="21" t="s">
        <v>1607</v>
      </c>
      <c r="B1029" s="22">
        <v>12.0</v>
      </c>
      <c r="C1029" s="23">
        <v>8176.0</v>
      </c>
      <c r="D1029" s="12"/>
      <c r="E1029" s="12" t="s">
        <v>33</v>
      </c>
      <c r="F1029" s="12" t="b">
        <v>0</v>
      </c>
      <c r="G1029" s="12" t="s">
        <v>1620</v>
      </c>
    </row>
    <row r="1030">
      <c r="A1030" s="21" t="s">
        <v>1607</v>
      </c>
      <c r="B1030" s="22">
        <v>13.0</v>
      </c>
      <c r="C1030" s="23">
        <v>13187.0</v>
      </c>
      <c r="D1030" s="12"/>
      <c r="E1030" s="12" t="s">
        <v>33</v>
      </c>
      <c r="F1030" s="12" t="b">
        <v>0</v>
      </c>
      <c r="G1030" s="12" t="s">
        <v>1621</v>
      </c>
    </row>
    <row r="1031">
      <c r="A1031" s="21" t="s">
        <v>1607</v>
      </c>
      <c r="B1031" s="22">
        <v>14.0</v>
      </c>
      <c r="C1031" s="23">
        <v>8178.0</v>
      </c>
      <c r="D1031" s="12" t="s">
        <v>1608</v>
      </c>
      <c r="E1031" s="12" t="s">
        <v>33</v>
      </c>
      <c r="F1031" s="12" t="b">
        <v>0</v>
      </c>
      <c r="G1031" s="12" t="s">
        <v>1622</v>
      </c>
    </row>
    <row r="1032">
      <c r="A1032" s="21" t="s">
        <v>1607</v>
      </c>
      <c r="B1032" s="22">
        <v>15.0</v>
      </c>
      <c r="C1032" s="23">
        <v>8179.0</v>
      </c>
      <c r="D1032" s="12"/>
      <c r="E1032" s="12" t="s">
        <v>33</v>
      </c>
      <c r="F1032" s="12" t="b">
        <v>0</v>
      </c>
      <c r="G1032" s="12" t="s">
        <v>1623</v>
      </c>
    </row>
    <row r="1033">
      <c r="A1033" s="21" t="s">
        <v>1607</v>
      </c>
      <c r="B1033" s="22">
        <v>17.0</v>
      </c>
      <c r="C1033" s="23">
        <v>8225.0</v>
      </c>
      <c r="D1033" s="12"/>
      <c r="E1033" s="12" t="s">
        <v>33</v>
      </c>
      <c r="F1033" s="12" t="b">
        <v>0</v>
      </c>
      <c r="G1033" s="12" t="s">
        <v>1624</v>
      </c>
    </row>
    <row r="1034">
      <c r="A1034" s="21" t="s">
        <v>1607</v>
      </c>
      <c r="B1034" s="22">
        <v>18.0</v>
      </c>
      <c r="C1034" s="23">
        <v>8226.0</v>
      </c>
      <c r="D1034" s="12"/>
      <c r="E1034" s="12" t="s">
        <v>33</v>
      </c>
      <c r="F1034" s="12" t="b">
        <v>0</v>
      </c>
      <c r="G1034" s="12" t="s">
        <v>1625</v>
      </c>
    </row>
    <row r="1035">
      <c r="A1035" s="21" t="s">
        <v>1607</v>
      </c>
      <c r="B1035" s="22">
        <v>19.0</v>
      </c>
      <c r="C1035" s="23">
        <v>8181.0</v>
      </c>
      <c r="D1035" s="12"/>
      <c r="E1035" s="12" t="s">
        <v>33</v>
      </c>
      <c r="F1035" s="12" t="b">
        <v>0</v>
      </c>
      <c r="G1035" s="12" t="s">
        <v>1626</v>
      </c>
    </row>
    <row r="1036">
      <c r="A1036" s="21" t="s">
        <v>1607</v>
      </c>
      <c r="B1036" s="22">
        <v>20.0</v>
      </c>
      <c r="C1036" s="23">
        <v>8182.0</v>
      </c>
      <c r="D1036" s="12"/>
      <c r="E1036" s="12" t="s">
        <v>33</v>
      </c>
      <c r="F1036" s="12" t="b">
        <v>0</v>
      </c>
      <c r="G1036" s="12" t="s">
        <v>1627</v>
      </c>
    </row>
    <row r="1037">
      <c r="A1037" s="21" t="s">
        <v>1607</v>
      </c>
      <c r="B1037" s="22">
        <v>21.0</v>
      </c>
      <c r="C1037" s="23">
        <v>8180.0</v>
      </c>
      <c r="D1037" s="12"/>
      <c r="E1037" s="12" t="s">
        <v>36</v>
      </c>
      <c r="F1037" s="12" t="b">
        <v>0</v>
      </c>
      <c r="G1037" s="12" t="s">
        <v>1628</v>
      </c>
    </row>
    <row r="1038">
      <c r="A1038" s="21" t="s">
        <v>1607</v>
      </c>
      <c r="B1038" s="22">
        <v>22.0</v>
      </c>
      <c r="C1038" s="23">
        <v>8183.0</v>
      </c>
      <c r="D1038" s="12"/>
      <c r="E1038" s="12" t="s">
        <v>33</v>
      </c>
      <c r="F1038" s="12" t="b">
        <v>0</v>
      </c>
      <c r="G1038" s="12" t="s">
        <v>1629</v>
      </c>
    </row>
    <row r="1039">
      <c r="A1039" s="21" t="s">
        <v>1607</v>
      </c>
      <c r="B1039" s="22">
        <v>23.0</v>
      </c>
      <c r="C1039" s="23">
        <v>8184.0</v>
      </c>
      <c r="D1039" s="12"/>
      <c r="E1039" s="12" t="s">
        <v>33</v>
      </c>
      <c r="F1039" s="12" t="b">
        <v>0</v>
      </c>
      <c r="G1039" s="12" t="s">
        <v>1630</v>
      </c>
    </row>
    <row r="1040">
      <c r="A1040" s="21" t="s">
        <v>1607</v>
      </c>
      <c r="B1040" s="22">
        <v>24.0</v>
      </c>
      <c r="C1040" s="23">
        <v>8185.0</v>
      </c>
      <c r="D1040" s="12"/>
      <c r="E1040" s="12" t="s">
        <v>33</v>
      </c>
      <c r="F1040" s="12" t="b">
        <v>0</v>
      </c>
      <c r="G1040" s="12" t="s">
        <v>1631</v>
      </c>
    </row>
    <row r="1041">
      <c r="A1041" s="21" t="s">
        <v>1607</v>
      </c>
      <c r="B1041" s="22">
        <v>25.0</v>
      </c>
      <c r="C1041" s="23">
        <v>8227.0</v>
      </c>
      <c r="D1041" s="12"/>
      <c r="E1041" s="12" t="s">
        <v>33</v>
      </c>
      <c r="F1041" s="12" t="b">
        <v>0</v>
      </c>
      <c r="G1041" s="12" t="s">
        <v>1632</v>
      </c>
    </row>
    <row r="1042">
      <c r="A1042" s="21" t="s">
        <v>1607</v>
      </c>
      <c r="B1042" s="22">
        <v>26.0</v>
      </c>
      <c r="C1042" s="23">
        <v>13189.0</v>
      </c>
      <c r="D1042" s="12"/>
      <c r="E1042" s="12" t="s">
        <v>33</v>
      </c>
      <c r="F1042" s="12" t="b">
        <v>0</v>
      </c>
      <c r="G1042" s="12" t="s">
        <v>1633</v>
      </c>
    </row>
    <row r="1043">
      <c r="A1043" s="21" t="s">
        <v>1607</v>
      </c>
      <c r="B1043" s="22">
        <v>27.0</v>
      </c>
      <c r="C1043" s="23">
        <v>13190.0</v>
      </c>
      <c r="D1043" s="12"/>
      <c r="E1043" s="12" t="s">
        <v>33</v>
      </c>
      <c r="F1043" s="12" t="b">
        <v>0</v>
      </c>
      <c r="G1043" s="12" t="s">
        <v>1634</v>
      </c>
    </row>
    <row r="1044">
      <c r="A1044" s="21" t="s">
        <v>1607</v>
      </c>
      <c r="B1044" s="22">
        <v>28.0</v>
      </c>
      <c r="C1044" s="23">
        <v>13322.0</v>
      </c>
      <c r="D1044" s="12"/>
      <c r="E1044" s="12" t="s">
        <v>36</v>
      </c>
      <c r="F1044" s="12" t="b">
        <v>0</v>
      </c>
      <c r="G1044" s="12" t="s">
        <v>1635</v>
      </c>
    </row>
    <row r="1045">
      <c r="A1045" s="21" t="s">
        <v>1607</v>
      </c>
      <c r="B1045" s="22">
        <v>29.0</v>
      </c>
      <c r="C1045" s="23">
        <v>13188.0</v>
      </c>
      <c r="D1045" s="12"/>
      <c r="E1045" s="12" t="s">
        <v>36</v>
      </c>
      <c r="F1045" s="12" t="b">
        <v>0</v>
      </c>
      <c r="G1045" s="12" t="s">
        <v>1636</v>
      </c>
    </row>
    <row r="1046">
      <c r="A1046" s="21" t="s">
        <v>1607</v>
      </c>
      <c r="B1046" s="22">
        <v>30.0</v>
      </c>
      <c r="C1046" s="23">
        <v>13323.0</v>
      </c>
      <c r="D1046" s="12"/>
      <c r="E1046" s="12" t="s">
        <v>33</v>
      </c>
      <c r="F1046" s="12" t="b">
        <v>0</v>
      </c>
      <c r="G1046" s="12" t="s">
        <v>1637</v>
      </c>
    </row>
    <row r="1047">
      <c r="A1047" s="21" t="s">
        <v>1607</v>
      </c>
      <c r="B1047" s="22">
        <v>31.0</v>
      </c>
      <c r="C1047" s="23">
        <v>13324.0</v>
      </c>
      <c r="D1047" s="12"/>
      <c r="E1047" s="12" t="s">
        <v>36</v>
      </c>
      <c r="F1047" s="12" t="b">
        <v>0</v>
      </c>
      <c r="G1047" s="12" t="s">
        <v>1638</v>
      </c>
    </row>
    <row r="1048">
      <c r="A1048" s="21" t="s">
        <v>1607</v>
      </c>
      <c r="B1048" s="22">
        <v>32.0</v>
      </c>
      <c r="C1048" s="23">
        <v>13325.0</v>
      </c>
      <c r="D1048" s="12"/>
      <c r="E1048" s="12" t="s">
        <v>36</v>
      </c>
      <c r="F1048" s="12" t="b">
        <v>0</v>
      </c>
      <c r="G1048" s="12" t="s">
        <v>1639</v>
      </c>
    </row>
    <row r="1049">
      <c r="A1049" s="21" t="s">
        <v>1607</v>
      </c>
      <c r="B1049" s="22">
        <v>35.0</v>
      </c>
      <c r="C1049" s="23">
        <v>14789.0</v>
      </c>
      <c r="D1049" s="12" t="s">
        <v>1640</v>
      </c>
      <c r="E1049" s="12" t="s">
        <v>33</v>
      </c>
      <c r="F1049" s="12" t="b">
        <v>0</v>
      </c>
      <c r="G1049" s="12" t="s">
        <v>1641</v>
      </c>
    </row>
    <row r="1050">
      <c r="A1050" s="21" t="s">
        <v>1607</v>
      </c>
      <c r="B1050" s="22">
        <v>36.0</v>
      </c>
      <c r="C1050" s="23">
        <v>14795.0</v>
      </c>
      <c r="D1050" s="12"/>
      <c r="E1050" s="12" t="s">
        <v>33</v>
      </c>
      <c r="F1050" s="12" t="b">
        <v>0</v>
      </c>
      <c r="G1050" s="12" t="s">
        <v>1642</v>
      </c>
    </row>
    <row r="1051">
      <c r="A1051" s="21" t="s">
        <v>1607</v>
      </c>
      <c r="B1051" s="22">
        <v>37.0</v>
      </c>
      <c r="C1051" s="23">
        <v>14796.0</v>
      </c>
      <c r="D1051" s="12"/>
      <c r="E1051" s="12" t="s">
        <v>33</v>
      </c>
      <c r="F1051" s="12" t="b">
        <v>0</v>
      </c>
      <c r="G1051" s="12" t="s">
        <v>1643</v>
      </c>
    </row>
    <row r="1052">
      <c r="A1052" s="21" t="s">
        <v>1607</v>
      </c>
      <c r="B1052" s="22">
        <v>38.0</v>
      </c>
      <c r="C1052" s="23">
        <v>14802.0</v>
      </c>
      <c r="D1052" s="12"/>
      <c r="E1052" s="12" t="s">
        <v>33</v>
      </c>
      <c r="F1052" s="12" t="b">
        <v>0</v>
      </c>
      <c r="G1052" s="12" t="s">
        <v>1644</v>
      </c>
    </row>
    <row r="1053">
      <c r="A1053" s="21" t="s">
        <v>1607</v>
      </c>
      <c r="B1053" s="22">
        <v>39.0</v>
      </c>
      <c r="C1053" s="23">
        <v>14807.0</v>
      </c>
      <c r="D1053" s="12"/>
      <c r="E1053" s="12" t="s">
        <v>36</v>
      </c>
      <c r="F1053" s="12" t="b">
        <v>0</v>
      </c>
      <c r="G1053" s="12" t="s">
        <v>1645</v>
      </c>
    </row>
    <row r="1054">
      <c r="A1054" s="21" t="s">
        <v>1607</v>
      </c>
      <c r="B1054" s="22">
        <v>40.0</v>
      </c>
      <c r="C1054" s="23">
        <v>14809.0</v>
      </c>
      <c r="D1054" s="12"/>
      <c r="E1054" s="12" t="s">
        <v>33</v>
      </c>
      <c r="F1054" s="12" t="b">
        <v>0</v>
      </c>
      <c r="G1054" s="12" t="s">
        <v>1646</v>
      </c>
    </row>
    <row r="1055">
      <c r="A1055" s="21" t="s">
        <v>1607</v>
      </c>
      <c r="B1055" s="22">
        <v>41.0</v>
      </c>
      <c r="C1055" s="23">
        <v>14811.0</v>
      </c>
      <c r="D1055" s="12"/>
      <c r="E1055" s="12" t="s">
        <v>33</v>
      </c>
      <c r="F1055" s="12" t="b">
        <v>0</v>
      </c>
      <c r="G1055" s="12" t="s">
        <v>1647</v>
      </c>
    </row>
    <row r="1056">
      <c r="A1056" s="21" t="s">
        <v>1607</v>
      </c>
      <c r="B1056" s="22">
        <v>42.0</v>
      </c>
      <c r="C1056" s="23">
        <v>14818.0</v>
      </c>
      <c r="D1056" s="12"/>
      <c r="E1056" s="12" t="s">
        <v>33</v>
      </c>
      <c r="F1056" s="12" t="b">
        <v>0</v>
      </c>
      <c r="G1056" s="12" t="s">
        <v>1648</v>
      </c>
    </row>
    <row r="1057">
      <c r="A1057" s="21" t="s">
        <v>1607</v>
      </c>
      <c r="B1057" s="22">
        <v>43.0</v>
      </c>
      <c r="C1057" s="23">
        <v>16247.0</v>
      </c>
      <c r="D1057" s="12"/>
      <c r="E1057" s="12" t="s">
        <v>36</v>
      </c>
      <c r="F1057" s="12" t="b">
        <v>0</v>
      </c>
      <c r="G1057" s="12" t="s">
        <v>1649</v>
      </c>
    </row>
    <row r="1058">
      <c r="A1058" s="21" t="s">
        <v>1607</v>
      </c>
      <c r="B1058" s="22">
        <v>44.0</v>
      </c>
      <c r="C1058" s="23">
        <v>16248.0</v>
      </c>
      <c r="D1058" s="12"/>
      <c r="E1058" s="12" t="s">
        <v>33</v>
      </c>
      <c r="F1058" s="12" t="b">
        <v>0</v>
      </c>
      <c r="G1058" s="12" t="s">
        <v>1650</v>
      </c>
    </row>
    <row r="1059">
      <c r="A1059" s="21" t="s">
        <v>1651</v>
      </c>
      <c r="B1059" s="22">
        <v>1.0</v>
      </c>
      <c r="C1059" s="23">
        <v>178.0</v>
      </c>
      <c r="D1059" s="12" t="s">
        <v>1640</v>
      </c>
      <c r="E1059" s="12" t="s">
        <v>36</v>
      </c>
      <c r="F1059" s="12" t="b">
        <v>0</v>
      </c>
      <c r="G1059" s="12" t="s">
        <v>1652</v>
      </c>
    </row>
    <row r="1060">
      <c r="A1060" s="21" t="s">
        <v>1651</v>
      </c>
      <c r="B1060" s="22">
        <v>2.0</v>
      </c>
      <c r="C1060" s="23">
        <v>179.0</v>
      </c>
      <c r="D1060" s="12"/>
      <c r="E1060" s="12" t="s">
        <v>33</v>
      </c>
      <c r="F1060" s="12" t="b">
        <v>0</v>
      </c>
      <c r="G1060" s="12" t="s">
        <v>1653</v>
      </c>
    </row>
    <row r="1061">
      <c r="A1061" s="21" t="s">
        <v>1651</v>
      </c>
      <c r="B1061" s="22">
        <v>3.0</v>
      </c>
      <c r="C1061" s="23">
        <v>11145.0</v>
      </c>
      <c r="D1061" s="12"/>
      <c r="E1061" s="12" t="s">
        <v>33</v>
      </c>
      <c r="F1061" s="12" t="b">
        <v>0</v>
      </c>
      <c r="G1061" s="12" t="s">
        <v>1654</v>
      </c>
    </row>
    <row r="1062">
      <c r="A1062" s="21" t="s">
        <v>1651</v>
      </c>
      <c r="B1062" s="22">
        <v>4.0</v>
      </c>
      <c r="C1062" s="23">
        <v>14754.0</v>
      </c>
      <c r="D1062" s="12"/>
      <c r="E1062" s="12" t="s">
        <v>33</v>
      </c>
      <c r="F1062" s="12" t="b">
        <v>0</v>
      </c>
      <c r="G1062" s="12" t="s">
        <v>1655</v>
      </c>
    </row>
    <row r="1063">
      <c r="A1063" s="21" t="s">
        <v>1651</v>
      </c>
      <c r="B1063" s="22">
        <v>12.0</v>
      </c>
      <c r="C1063" s="23">
        <v>180.0</v>
      </c>
      <c r="D1063" s="12" t="s">
        <v>1608</v>
      </c>
      <c r="E1063" s="12" t="s">
        <v>36</v>
      </c>
      <c r="F1063" s="12" t="b">
        <v>0</v>
      </c>
      <c r="G1063" s="12" t="s">
        <v>1656</v>
      </c>
    </row>
    <row r="1064">
      <c r="A1064" s="21" t="s">
        <v>1651</v>
      </c>
      <c r="B1064" s="22">
        <v>13.0</v>
      </c>
      <c r="C1064" s="23">
        <v>3786.0</v>
      </c>
      <c r="D1064" s="12"/>
      <c r="E1064" s="12" t="s">
        <v>36</v>
      </c>
      <c r="F1064" s="12" t="b">
        <v>0</v>
      </c>
      <c r="G1064" s="12" t="s">
        <v>1657</v>
      </c>
    </row>
    <row r="1065">
      <c r="A1065" s="21" t="s">
        <v>1651</v>
      </c>
      <c r="B1065" s="22">
        <v>14.0</v>
      </c>
      <c r="C1065" s="23">
        <v>11733.0</v>
      </c>
      <c r="D1065" s="12"/>
      <c r="E1065" s="12" t="s">
        <v>36</v>
      </c>
      <c r="F1065" s="12" t="b">
        <v>0</v>
      </c>
      <c r="G1065" s="12" t="s">
        <v>1658</v>
      </c>
    </row>
    <row r="1066">
      <c r="A1066" s="21" t="s">
        <v>1651</v>
      </c>
      <c r="B1066" s="22">
        <v>15.0</v>
      </c>
      <c r="C1066" s="23">
        <v>16241.0</v>
      </c>
      <c r="D1066" s="12"/>
      <c r="E1066" s="12" t="s">
        <v>36</v>
      </c>
      <c r="F1066" s="12" t="b">
        <v>0</v>
      </c>
      <c r="G1066" s="12" t="s">
        <v>1659</v>
      </c>
    </row>
    <row r="1067">
      <c r="A1067" s="21" t="s">
        <v>1651</v>
      </c>
      <c r="B1067" s="22">
        <v>20.0</v>
      </c>
      <c r="C1067" s="23">
        <v>20743.0</v>
      </c>
      <c r="D1067" s="12" t="s">
        <v>1660</v>
      </c>
      <c r="E1067" s="12" t="s">
        <v>33</v>
      </c>
      <c r="F1067" s="12" t="b">
        <v>0</v>
      </c>
      <c r="G1067" s="12" t="s">
        <v>1661</v>
      </c>
    </row>
    <row r="1068">
      <c r="A1068" s="21" t="s">
        <v>1651</v>
      </c>
      <c r="B1068" s="22">
        <v>21.0</v>
      </c>
      <c r="C1068" s="23">
        <v>20744.0</v>
      </c>
      <c r="D1068" s="12"/>
      <c r="E1068" s="12" t="s">
        <v>36</v>
      </c>
      <c r="F1068" s="12" t="b">
        <v>0</v>
      </c>
      <c r="G1068" s="12" t="s">
        <v>1662</v>
      </c>
    </row>
    <row r="1069">
      <c r="A1069" s="21" t="s">
        <v>1651</v>
      </c>
      <c r="B1069" s="22">
        <v>22.0</v>
      </c>
      <c r="C1069" s="23">
        <v>20745.0</v>
      </c>
      <c r="D1069" s="12"/>
      <c r="E1069" s="12" t="s">
        <v>33</v>
      </c>
      <c r="F1069" s="12" t="b">
        <v>0</v>
      </c>
      <c r="G1069" s="12" t="s">
        <v>1663</v>
      </c>
    </row>
    <row r="1070">
      <c r="A1070" s="21" t="s">
        <v>1664</v>
      </c>
      <c r="B1070" s="22">
        <v>1.0</v>
      </c>
      <c r="C1070" s="23">
        <v>19492.0</v>
      </c>
      <c r="D1070" s="12" t="s">
        <v>1665</v>
      </c>
      <c r="E1070" s="12" t="s">
        <v>36</v>
      </c>
      <c r="F1070" s="12" t="b">
        <v>1</v>
      </c>
      <c r="G1070" s="12" t="s">
        <v>1666</v>
      </c>
    </row>
    <row r="1071">
      <c r="A1071" s="21" t="s">
        <v>1664</v>
      </c>
      <c r="B1071" s="22">
        <v>2.0</v>
      </c>
      <c r="C1071" s="23">
        <v>19493.0</v>
      </c>
      <c r="D1071" s="12"/>
      <c r="E1071" s="12" t="s">
        <v>33</v>
      </c>
      <c r="F1071" s="12" t="b">
        <v>1</v>
      </c>
      <c r="G1071" s="12" t="s">
        <v>1667</v>
      </c>
    </row>
    <row r="1072">
      <c r="A1072" s="21" t="s">
        <v>1668</v>
      </c>
      <c r="B1072" s="22">
        <v>1.0</v>
      </c>
      <c r="C1072" s="23">
        <v>3342.0</v>
      </c>
      <c r="D1072" s="12" t="s">
        <v>1669</v>
      </c>
      <c r="E1072" s="12" t="s">
        <v>33</v>
      </c>
      <c r="F1072" s="12" t="b">
        <v>0</v>
      </c>
      <c r="G1072" s="12" t="s">
        <v>1670</v>
      </c>
    </row>
    <row r="1073">
      <c r="A1073" s="21" t="s">
        <v>1668</v>
      </c>
      <c r="B1073" s="22">
        <v>2.0</v>
      </c>
      <c r="C1073" s="23">
        <v>3343.0</v>
      </c>
      <c r="D1073" s="12"/>
      <c r="E1073" s="12" t="s">
        <v>33</v>
      </c>
      <c r="F1073" s="12" t="b">
        <v>0</v>
      </c>
      <c r="G1073" s="12" t="s">
        <v>1671</v>
      </c>
    </row>
    <row r="1074">
      <c r="A1074" s="21" t="s">
        <v>1668</v>
      </c>
      <c r="B1074" s="22">
        <v>3.0</v>
      </c>
      <c r="C1074" s="23">
        <v>3344.0</v>
      </c>
      <c r="D1074" s="12"/>
      <c r="E1074" s="12" t="s">
        <v>36</v>
      </c>
      <c r="F1074" s="12" t="b">
        <v>0</v>
      </c>
      <c r="G1074" s="12" t="s">
        <v>1672</v>
      </c>
    </row>
    <row r="1075">
      <c r="A1075" s="21" t="s">
        <v>1668</v>
      </c>
      <c r="B1075" s="22">
        <v>4.0</v>
      </c>
      <c r="C1075" s="23">
        <v>7193.0</v>
      </c>
      <c r="D1075" s="12"/>
      <c r="E1075" s="12" t="s">
        <v>33</v>
      </c>
      <c r="F1075" s="12" t="b">
        <v>0</v>
      </c>
      <c r="G1075" s="12" t="s">
        <v>1673</v>
      </c>
    </row>
    <row r="1076">
      <c r="A1076" s="21" t="s">
        <v>1668</v>
      </c>
      <c r="B1076" s="22">
        <v>5.0</v>
      </c>
      <c r="C1076" s="23">
        <v>7194.0</v>
      </c>
      <c r="D1076" s="12"/>
      <c r="E1076" s="12" t="s">
        <v>33</v>
      </c>
      <c r="F1076" s="12" t="b">
        <v>0</v>
      </c>
      <c r="G1076" s="12" t="s">
        <v>1674</v>
      </c>
    </row>
    <row r="1077">
      <c r="A1077" s="21" t="s">
        <v>1668</v>
      </c>
      <c r="B1077" s="22">
        <v>6.0</v>
      </c>
      <c r="C1077" s="23">
        <v>3558.0</v>
      </c>
      <c r="D1077" s="12"/>
      <c r="E1077" s="12" t="s">
        <v>33</v>
      </c>
      <c r="F1077" s="12" t="b">
        <v>0</v>
      </c>
      <c r="G1077" s="12" t="s">
        <v>1675</v>
      </c>
    </row>
    <row r="1078">
      <c r="A1078" s="21" t="s">
        <v>1668</v>
      </c>
      <c r="B1078" s="22">
        <v>7.0</v>
      </c>
      <c r="C1078" s="23">
        <v>12337.0</v>
      </c>
      <c r="D1078" s="12"/>
      <c r="E1078" s="12" t="s">
        <v>33</v>
      </c>
      <c r="F1078" s="12" t="b">
        <v>0</v>
      </c>
      <c r="G1078" s="12" t="s">
        <v>1676</v>
      </c>
    </row>
    <row r="1079">
      <c r="A1079" s="21" t="s">
        <v>1668</v>
      </c>
      <c r="B1079" s="22">
        <v>8.0</v>
      </c>
      <c r="C1079" s="23">
        <v>3345.0</v>
      </c>
      <c r="D1079" s="12"/>
      <c r="E1079" s="12" t="s">
        <v>33</v>
      </c>
      <c r="F1079" s="12" t="b">
        <v>0</v>
      </c>
      <c r="G1079" s="12" t="s">
        <v>1677</v>
      </c>
    </row>
    <row r="1080">
      <c r="A1080" s="21" t="s">
        <v>1668</v>
      </c>
      <c r="B1080" s="22">
        <v>9.0</v>
      </c>
      <c r="C1080" s="23">
        <v>11314.0</v>
      </c>
      <c r="D1080" s="12"/>
      <c r="E1080" s="12" t="s">
        <v>33</v>
      </c>
      <c r="F1080" s="12" t="b">
        <v>0</v>
      </c>
      <c r="G1080" s="12" t="s">
        <v>1678</v>
      </c>
    </row>
    <row r="1081">
      <c r="A1081" s="21" t="s">
        <v>1668</v>
      </c>
      <c r="B1081" s="22">
        <v>10.0</v>
      </c>
      <c r="C1081" s="23">
        <v>3346.0</v>
      </c>
      <c r="D1081" s="12"/>
      <c r="E1081" s="12" t="s">
        <v>33</v>
      </c>
      <c r="F1081" s="12" t="b">
        <v>0</v>
      </c>
      <c r="G1081" s="12" t="s">
        <v>1679</v>
      </c>
    </row>
    <row r="1082">
      <c r="A1082" s="21" t="s">
        <v>1668</v>
      </c>
      <c r="B1082" s="22">
        <v>11.0</v>
      </c>
      <c r="C1082" s="23">
        <v>11315.0</v>
      </c>
      <c r="D1082" s="12"/>
      <c r="E1082" s="12" t="s">
        <v>33</v>
      </c>
      <c r="F1082" s="12" t="b">
        <v>0</v>
      </c>
      <c r="G1082" s="12" t="s">
        <v>1680</v>
      </c>
    </row>
    <row r="1083">
      <c r="A1083" s="21" t="s">
        <v>1668</v>
      </c>
      <c r="B1083" s="22">
        <v>12.0</v>
      </c>
      <c r="C1083" s="23">
        <v>3788.0</v>
      </c>
      <c r="D1083" s="12"/>
      <c r="E1083" s="12" t="s">
        <v>33</v>
      </c>
      <c r="F1083" s="12" t="b">
        <v>1</v>
      </c>
      <c r="G1083" s="12" t="s">
        <v>1681</v>
      </c>
    </row>
    <row r="1084">
      <c r="A1084" s="21" t="s">
        <v>1668</v>
      </c>
      <c r="B1084" s="22">
        <v>13.0</v>
      </c>
      <c r="C1084" s="23">
        <v>15318.0</v>
      </c>
      <c r="D1084" s="12"/>
      <c r="E1084" s="12" t="s">
        <v>36</v>
      </c>
      <c r="F1084" s="12" t="b">
        <v>0</v>
      </c>
      <c r="G1084" s="12" t="s">
        <v>1682</v>
      </c>
    </row>
    <row r="1085">
      <c r="A1085" s="21" t="s">
        <v>1668</v>
      </c>
      <c r="B1085" s="22">
        <v>16.0</v>
      </c>
      <c r="C1085" s="23">
        <v>7895.0</v>
      </c>
      <c r="D1085" s="12" t="s">
        <v>1683</v>
      </c>
      <c r="E1085" s="12" t="s">
        <v>36</v>
      </c>
      <c r="F1085" s="12" t="b">
        <v>0</v>
      </c>
      <c r="G1085" s="12" t="s">
        <v>1684</v>
      </c>
    </row>
    <row r="1086">
      <c r="A1086" s="21" t="s">
        <v>1668</v>
      </c>
      <c r="B1086" s="22">
        <v>17.0</v>
      </c>
      <c r="C1086" s="23">
        <v>7896.0</v>
      </c>
      <c r="D1086" s="12"/>
      <c r="E1086" s="12" t="s">
        <v>36</v>
      </c>
      <c r="F1086" s="12" t="b">
        <v>0</v>
      </c>
      <c r="G1086" s="12" t="s">
        <v>1685</v>
      </c>
    </row>
    <row r="1087">
      <c r="A1087" s="21" t="s">
        <v>1668</v>
      </c>
      <c r="B1087" s="22">
        <v>18.0</v>
      </c>
      <c r="C1087" s="23">
        <v>4075.0</v>
      </c>
      <c r="D1087" s="12"/>
      <c r="E1087" s="12" t="s">
        <v>33</v>
      </c>
      <c r="F1087" s="12" t="b">
        <v>0</v>
      </c>
      <c r="G1087" s="12" t="s">
        <v>1686</v>
      </c>
    </row>
    <row r="1088">
      <c r="A1088" s="21" t="s">
        <v>1668</v>
      </c>
      <c r="B1088" s="22">
        <v>19.0</v>
      </c>
      <c r="C1088" s="23">
        <v>4076.0</v>
      </c>
      <c r="D1088" s="12"/>
      <c r="E1088" s="12" t="s">
        <v>33</v>
      </c>
      <c r="F1088" s="12" t="b">
        <v>0</v>
      </c>
      <c r="G1088" s="12" t="s">
        <v>1687</v>
      </c>
    </row>
    <row r="1089">
      <c r="A1089" s="21" t="s">
        <v>1668</v>
      </c>
      <c r="B1089" s="22">
        <v>20.0</v>
      </c>
      <c r="C1089" s="23">
        <v>4077.0</v>
      </c>
      <c r="D1089" s="12"/>
      <c r="E1089" s="12" t="s">
        <v>33</v>
      </c>
      <c r="F1089" s="12" t="b">
        <v>0</v>
      </c>
      <c r="G1089" s="12" t="s">
        <v>1688</v>
      </c>
    </row>
    <row r="1090">
      <c r="A1090" s="21" t="s">
        <v>1668</v>
      </c>
      <c r="B1090" s="22">
        <v>21.0</v>
      </c>
      <c r="C1090" s="23">
        <v>12338.0</v>
      </c>
      <c r="D1090" s="12"/>
      <c r="E1090" s="12" t="s">
        <v>36</v>
      </c>
      <c r="F1090" s="12" t="b">
        <v>0</v>
      </c>
      <c r="G1090" s="12" t="s">
        <v>1689</v>
      </c>
    </row>
    <row r="1091">
      <c r="A1091" s="21" t="s">
        <v>1668</v>
      </c>
      <c r="B1091" s="22">
        <v>22.0</v>
      </c>
      <c r="C1091" s="23">
        <v>9127.0</v>
      </c>
      <c r="D1091" s="12"/>
      <c r="E1091" s="12" t="s">
        <v>33</v>
      </c>
      <c r="F1091" s="12" t="b">
        <v>0</v>
      </c>
      <c r="G1091" s="12" t="s">
        <v>1690</v>
      </c>
    </row>
    <row r="1092">
      <c r="A1092" s="21" t="s">
        <v>1668</v>
      </c>
      <c r="B1092" s="22">
        <v>23.0</v>
      </c>
      <c r="C1092" s="23">
        <v>10327.0</v>
      </c>
      <c r="D1092" s="12"/>
      <c r="E1092" s="12" t="s">
        <v>33</v>
      </c>
      <c r="F1092" s="12" t="b">
        <v>0</v>
      </c>
      <c r="G1092" s="12" t="s">
        <v>1691</v>
      </c>
    </row>
    <row r="1093">
      <c r="A1093" s="21" t="s">
        <v>1668</v>
      </c>
      <c r="B1093" s="22">
        <v>24.0</v>
      </c>
      <c r="C1093" s="23">
        <v>10328.0</v>
      </c>
      <c r="D1093" s="12"/>
      <c r="E1093" s="12" t="s">
        <v>36</v>
      </c>
      <c r="F1093" s="12" t="b">
        <v>0</v>
      </c>
      <c r="G1093" s="12" t="s">
        <v>1692</v>
      </c>
    </row>
    <row r="1094">
      <c r="A1094" s="21" t="s">
        <v>1668</v>
      </c>
      <c r="B1094" s="22">
        <v>25.0</v>
      </c>
      <c r="C1094" s="23">
        <v>11316.0</v>
      </c>
      <c r="D1094" s="12"/>
      <c r="E1094" s="12" t="s">
        <v>36</v>
      </c>
      <c r="F1094" s="12" t="b">
        <v>0</v>
      </c>
      <c r="G1094" s="12" t="s">
        <v>1693</v>
      </c>
    </row>
    <row r="1095">
      <c r="A1095" s="21" t="s">
        <v>1668</v>
      </c>
      <c r="B1095" s="22">
        <v>26.0</v>
      </c>
      <c r="C1095" s="23">
        <v>11317.0</v>
      </c>
      <c r="D1095" s="12"/>
      <c r="E1095" s="12" t="s">
        <v>33</v>
      </c>
      <c r="F1095" s="12" t="b">
        <v>0</v>
      </c>
      <c r="G1095" s="12" t="s">
        <v>1694</v>
      </c>
    </row>
    <row r="1096">
      <c r="A1096" s="21" t="s">
        <v>1668</v>
      </c>
      <c r="B1096" s="22">
        <v>27.0</v>
      </c>
      <c r="C1096" s="23">
        <v>11318.0</v>
      </c>
      <c r="D1096" s="12"/>
      <c r="E1096" s="12" t="s">
        <v>36</v>
      </c>
      <c r="F1096" s="12" t="b">
        <v>0</v>
      </c>
      <c r="G1096" s="12" t="s">
        <v>1695</v>
      </c>
    </row>
    <row r="1097">
      <c r="A1097" s="21" t="s">
        <v>1696</v>
      </c>
      <c r="B1097" s="22" t="s">
        <v>300</v>
      </c>
      <c r="C1097" s="23">
        <v>11146.0</v>
      </c>
      <c r="D1097" s="12"/>
      <c r="E1097" s="12" t="s">
        <v>281</v>
      </c>
      <c r="F1097" s="12" t="b">
        <v>1</v>
      </c>
      <c r="G1097" s="12" t="s">
        <v>1697</v>
      </c>
    </row>
    <row r="1098">
      <c r="A1098" s="21" t="s">
        <v>1698</v>
      </c>
      <c r="B1098" s="22">
        <v>1.0</v>
      </c>
      <c r="C1098" s="23">
        <v>181.0</v>
      </c>
      <c r="D1098" s="12" t="s">
        <v>1699</v>
      </c>
      <c r="E1098" s="12" t="s">
        <v>33</v>
      </c>
      <c r="F1098" s="12" t="b">
        <v>0</v>
      </c>
      <c r="G1098" s="12" t="s">
        <v>1700</v>
      </c>
    </row>
    <row r="1099">
      <c r="A1099" s="21" t="s">
        <v>1698</v>
      </c>
      <c r="B1099" s="22">
        <v>2.0</v>
      </c>
      <c r="C1099" s="23">
        <v>8186.0</v>
      </c>
      <c r="D1099" s="12"/>
      <c r="E1099" s="12" t="s">
        <v>33</v>
      </c>
      <c r="F1099" s="12" t="b">
        <v>0</v>
      </c>
      <c r="G1099" s="12" t="s">
        <v>1701</v>
      </c>
    </row>
    <row r="1100">
      <c r="A1100" s="21" t="s">
        <v>1698</v>
      </c>
      <c r="B1100" s="22">
        <v>4.0</v>
      </c>
      <c r="C1100" s="23">
        <v>182.0</v>
      </c>
      <c r="D1100" s="12"/>
      <c r="E1100" s="12" t="s">
        <v>36</v>
      </c>
      <c r="F1100" s="12" t="b">
        <v>0</v>
      </c>
      <c r="G1100" s="12" t="s">
        <v>1702</v>
      </c>
    </row>
    <row r="1101">
      <c r="A1101" s="21" t="s">
        <v>1698</v>
      </c>
      <c r="B1101" s="22">
        <v>5.0</v>
      </c>
      <c r="C1101" s="23">
        <v>14884.0</v>
      </c>
      <c r="D1101" s="12" t="s">
        <v>1703</v>
      </c>
      <c r="E1101" s="12" t="s">
        <v>33</v>
      </c>
      <c r="F1101" s="12" t="b">
        <v>1</v>
      </c>
      <c r="G1101" s="12" t="s">
        <v>1704</v>
      </c>
    </row>
    <row r="1102">
      <c r="A1102" s="21" t="s">
        <v>1698</v>
      </c>
      <c r="B1102" s="22">
        <v>6.0</v>
      </c>
      <c r="C1102" s="23">
        <v>15139.0</v>
      </c>
      <c r="D1102" s="12"/>
      <c r="E1102" s="12" t="s">
        <v>33</v>
      </c>
      <c r="F1102" s="12" t="b">
        <v>0</v>
      </c>
      <c r="G1102" s="12" t="s">
        <v>1705</v>
      </c>
    </row>
    <row r="1103">
      <c r="A1103" s="21" t="s">
        <v>1698</v>
      </c>
      <c r="B1103" s="22">
        <v>7.0</v>
      </c>
      <c r="C1103" s="23">
        <v>20890.0</v>
      </c>
      <c r="D1103" s="12"/>
      <c r="E1103" s="12" t="s">
        <v>33</v>
      </c>
      <c r="F1103" s="12" t="b">
        <v>0</v>
      </c>
      <c r="G1103" s="12" t="s">
        <v>1706</v>
      </c>
    </row>
    <row r="1104">
      <c r="A1104" s="21" t="s">
        <v>1707</v>
      </c>
      <c r="B1104" s="22">
        <v>1.0</v>
      </c>
      <c r="C1104" s="23">
        <v>9398.0</v>
      </c>
      <c r="D1104" s="12"/>
      <c r="E1104" s="12" t="s">
        <v>33</v>
      </c>
      <c r="F1104" s="12" t="b">
        <v>0</v>
      </c>
      <c r="G1104" s="12" t="s">
        <v>1708</v>
      </c>
    </row>
    <row r="1105">
      <c r="A1105" s="21" t="s">
        <v>1707</v>
      </c>
      <c r="B1105" s="22">
        <v>2.0</v>
      </c>
      <c r="C1105" s="23">
        <v>183.0</v>
      </c>
      <c r="D1105" s="12"/>
      <c r="E1105" s="12" t="s">
        <v>33</v>
      </c>
      <c r="F1105" s="12" t="b">
        <v>0</v>
      </c>
      <c r="G1105" s="12" t="s">
        <v>1709</v>
      </c>
    </row>
    <row r="1106">
      <c r="A1106" s="21" t="s">
        <v>1707</v>
      </c>
      <c r="B1106" s="22">
        <v>5.0</v>
      </c>
      <c r="C1106" s="23">
        <v>14885.0</v>
      </c>
      <c r="D1106" s="12" t="s">
        <v>1710</v>
      </c>
      <c r="E1106" s="12" t="s">
        <v>33</v>
      </c>
      <c r="F1106" s="12" t="b">
        <v>0</v>
      </c>
      <c r="G1106" s="12" t="s">
        <v>1711</v>
      </c>
    </row>
    <row r="1107">
      <c r="A1107" s="21" t="s">
        <v>1707</v>
      </c>
      <c r="B1107" s="22">
        <v>6.0</v>
      </c>
      <c r="C1107" s="23">
        <v>15007.0</v>
      </c>
      <c r="D1107" s="12"/>
      <c r="E1107" s="12" t="s">
        <v>36</v>
      </c>
      <c r="F1107" s="12" t="b">
        <v>0</v>
      </c>
      <c r="G1107" s="12" t="s">
        <v>1712</v>
      </c>
    </row>
    <row r="1108">
      <c r="A1108" s="21" t="s">
        <v>1713</v>
      </c>
      <c r="B1108" s="22">
        <v>1.0</v>
      </c>
      <c r="C1108" s="23">
        <v>184.0</v>
      </c>
      <c r="D1108" s="12" t="s">
        <v>1714</v>
      </c>
      <c r="E1108" s="12" t="s">
        <v>33</v>
      </c>
      <c r="F1108" s="12" t="b">
        <v>1</v>
      </c>
      <c r="G1108" s="12" t="s">
        <v>1715</v>
      </c>
    </row>
    <row r="1109">
      <c r="A1109" s="21" t="s">
        <v>1713</v>
      </c>
      <c r="B1109" s="22">
        <v>2.0</v>
      </c>
      <c r="C1109" s="23">
        <v>185.0</v>
      </c>
      <c r="D1109" s="12"/>
      <c r="E1109" s="12" t="s">
        <v>33</v>
      </c>
      <c r="F1109" s="12" t="b">
        <v>0</v>
      </c>
      <c r="G1109" s="12" t="s">
        <v>1716</v>
      </c>
    </row>
    <row r="1110">
      <c r="A1110" s="21" t="s">
        <v>1713</v>
      </c>
      <c r="B1110" s="22">
        <v>3.0</v>
      </c>
      <c r="C1110" s="23">
        <v>9013.0</v>
      </c>
      <c r="D1110" s="12"/>
      <c r="E1110" s="12" t="s">
        <v>33</v>
      </c>
      <c r="F1110" s="12" t="b">
        <v>1</v>
      </c>
      <c r="G1110" s="12" t="s">
        <v>1717</v>
      </c>
    </row>
    <row r="1111">
      <c r="A1111" s="21" t="s">
        <v>1713</v>
      </c>
      <c r="B1111" s="22">
        <v>4.0</v>
      </c>
      <c r="C1111" s="23">
        <v>15402.0</v>
      </c>
      <c r="D1111" s="12"/>
      <c r="E1111" s="12" t="s">
        <v>36</v>
      </c>
      <c r="F1111" s="12" t="b">
        <v>1</v>
      </c>
      <c r="G1111" s="12" t="s">
        <v>1718</v>
      </c>
    </row>
    <row r="1112">
      <c r="A1112" s="21" t="s">
        <v>1713</v>
      </c>
      <c r="B1112" s="22">
        <v>5.0</v>
      </c>
      <c r="C1112" s="23">
        <v>20889.0</v>
      </c>
      <c r="D1112" s="12" t="s">
        <v>1719</v>
      </c>
      <c r="E1112" s="12" t="s">
        <v>33</v>
      </c>
      <c r="F1112" s="12" t="b">
        <v>0</v>
      </c>
      <c r="G1112" s="12" t="s">
        <v>1720</v>
      </c>
    </row>
    <row r="1113">
      <c r="A1113" s="21" t="s">
        <v>1721</v>
      </c>
      <c r="B1113" s="22">
        <v>1.0</v>
      </c>
      <c r="C1113" s="23">
        <v>10377.0</v>
      </c>
      <c r="D1113" s="12" t="s">
        <v>1640</v>
      </c>
      <c r="E1113" s="12" t="s">
        <v>33</v>
      </c>
      <c r="F1113" s="12" t="b">
        <v>0</v>
      </c>
      <c r="G1113" s="12" t="s">
        <v>1722</v>
      </c>
    </row>
    <row r="1114">
      <c r="A1114" s="21" t="s">
        <v>1721</v>
      </c>
      <c r="B1114" s="22">
        <v>2.0</v>
      </c>
      <c r="C1114" s="23">
        <v>11148.0</v>
      </c>
      <c r="D1114" s="12"/>
      <c r="E1114" s="12" t="s">
        <v>33</v>
      </c>
      <c r="F1114" s="12" t="b">
        <v>0</v>
      </c>
      <c r="G1114" s="12" t="s">
        <v>1723</v>
      </c>
    </row>
    <row r="1115">
      <c r="A1115" s="21" t="s">
        <v>1721</v>
      </c>
      <c r="B1115" s="22">
        <v>3.0</v>
      </c>
      <c r="C1115" s="23">
        <v>11418.0</v>
      </c>
      <c r="D1115" s="12"/>
      <c r="E1115" s="12" t="s">
        <v>33</v>
      </c>
      <c r="F1115" s="12" t="b">
        <v>0</v>
      </c>
      <c r="G1115" s="12" t="s">
        <v>1724</v>
      </c>
    </row>
    <row r="1116">
      <c r="A1116" s="21" t="s">
        <v>1721</v>
      </c>
      <c r="B1116" s="22">
        <v>4.0</v>
      </c>
      <c r="C1116" s="23">
        <v>19505.0</v>
      </c>
      <c r="D1116" s="12"/>
      <c r="E1116" s="12" t="s">
        <v>36</v>
      </c>
      <c r="F1116" s="12" t="b">
        <v>0</v>
      </c>
      <c r="G1116" s="12" t="s">
        <v>1725</v>
      </c>
    </row>
    <row r="1117">
      <c r="A1117" s="21" t="s">
        <v>1726</v>
      </c>
      <c r="B1117" s="22">
        <v>1.0</v>
      </c>
      <c r="C1117" s="23">
        <v>15008.0</v>
      </c>
      <c r="D1117" s="12" t="s">
        <v>1727</v>
      </c>
      <c r="E1117" s="12" t="s">
        <v>36</v>
      </c>
      <c r="F1117" s="12" t="b">
        <v>0</v>
      </c>
      <c r="G1117" s="12" t="s">
        <v>1728</v>
      </c>
    </row>
    <row r="1118">
      <c r="A1118" s="21" t="s">
        <v>1726</v>
      </c>
      <c r="B1118" s="22">
        <v>2.0</v>
      </c>
      <c r="C1118" s="23">
        <v>15012.0</v>
      </c>
      <c r="D1118" s="12"/>
      <c r="E1118" s="12" t="s">
        <v>33</v>
      </c>
      <c r="F1118" s="12" t="b">
        <v>0</v>
      </c>
      <c r="G1118" s="12" t="s">
        <v>1729</v>
      </c>
    </row>
    <row r="1119">
      <c r="A1119" s="21" t="s">
        <v>1726</v>
      </c>
      <c r="B1119" s="22">
        <v>3.0</v>
      </c>
      <c r="C1119" s="23">
        <v>16063.0</v>
      </c>
      <c r="D1119" s="12"/>
      <c r="E1119" s="12" t="s">
        <v>36</v>
      </c>
      <c r="F1119" s="12" t="b">
        <v>1</v>
      </c>
      <c r="G1119" s="12" t="s">
        <v>1730</v>
      </c>
    </row>
    <row r="1120">
      <c r="A1120" s="21" t="s">
        <v>1731</v>
      </c>
      <c r="B1120" s="22">
        <v>1.0</v>
      </c>
      <c r="C1120" s="23">
        <v>5438.0</v>
      </c>
      <c r="D1120" s="12" t="s">
        <v>1660</v>
      </c>
      <c r="E1120" s="12" t="s">
        <v>33</v>
      </c>
      <c r="F1120" s="12" t="b">
        <v>0</v>
      </c>
      <c r="G1120" s="12" t="s">
        <v>1732</v>
      </c>
    </row>
    <row r="1121">
      <c r="A1121" s="21" t="s">
        <v>1731</v>
      </c>
      <c r="B1121" s="22">
        <v>2.0</v>
      </c>
      <c r="C1121" s="23">
        <v>6446.0</v>
      </c>
      <c r="D1121" s="12"/>
      <c r="E1121" s="12" t="s">
        <v>36</v>
      </c>
      <c r="F1121" s="12" t="b">
        <v>1</v>
      </c>
      <c r="G1121" s="12" t="s">
        <v>1733</v>
      </c>
    </row>
    <row r="1122">
      <c r="A1122" s="21" t="s">
        <v>1731</v>
      </c>
      <c r="B1122" s="22">
        <v>3.0</v>
      </c>
      <c r="C1122" s="23">
        <v>12850.0</v>
      </c>
      <c r="D1122" s="12"/>
      <c r="E1122" s="12" t="s">
        <v>36</v>
      </c>
      <c r="F1122" s="12" t="b">
        <v>0</v>
      </c>
      <c r="G1122" s="12" t="s">
        <v>1734</v>
      </c>
    </row>
    <row r="1123">
      <c r="A1123" s="21" t="s">
        <v>1735</v>
      </c>
      <c r="B1123" s="22">
        <v>1.0</v>
      </c>
      <c r="C1123" s="23">
        <v>186.0</v>
      </c>
      <c r="D1123" s="12" t="s">
        <v>1736</v>
      </c>
      <c r="E1123" s="12" t="s">
        <v>36</v>
      </c>
      <c r="F1123" s="12" t="b">
        <v>0</v>
      </c>
      <c r="G1123" s="12" t="s">
        <v>1737</v>
      </c>
    </row>
    <row r="1124">
      <c r="A1124" s="21" t="s">
        <v>1735</v>
      </c>
      <c r="B1124" s="22">
        <v>2.0</v>
      </c>
      <c r="C1124" s="23">
        <v>20924.0</v>
      </c>
      <c r="D1124" s="12"/>
      <c r="E1124" s="12" t="s">
        <v>36</v>
      </c>
      <c r="F1124" s="12" t="b">
        <v>0</v>
      </c>
      <c r="G1124" s="12" t="s">
        <v>1738</v>
      </c>
    </row>
    <row r="1125">
      <c r="A1125" s="21" t="s">
        <v>1739</v>
      </c>
      <c r="B1125" s="22">
        <v>1.0</v>
      </c>
      <c r="C1125" s="23">
        <v>3680.0</v>
      </c>
      <c r="D1125" s="12" t="s">
        <v>1740</v>
      </c>
      <c r="E1125" s="12" t="s">
        <v>33</v>
      </c>
      <c r="F1125" s="12" t="b">
        <v>0</v>
      </c>
      <c r="G1125" s="12" t="s">
        <v>1741</v>
      </c>
    </row>
    <row r="1126">
      <c r="A1126" s="21" t="s">
        <v>1739</v>
      </c>
      <c r="B1126" s="22">
        <v>2.0</v>
      </c>
      <c r="C1126" s="23">
        <v>9399.0</v>
      </c>
      <c r="D1126" s="12"/>
      <c r="E1126" s="12" t="s">
        <v>36</v>
      </c>
      <c r="F1126" s="12" t="b">
        <v>1</v>
      </c>
      <c r="G1126" s="12" t="s">
        <v>1742</v>
      </c>
    </row>
    <row r="1127">
      <c r="A1127" s="21" t="s">
        <v>1743</v>
      </c>
      <c r="B1127" s="22">
        <v>1.0</v>
      </c>
      <c r="C1127" s="23">
        <v>4871.0</v>
      </c>
      <c r="D1127" s="12" t="s">
        <v>1744</v>
      </c>
      <c r="E1127" s="12" t="s">
        <v>36</v>
      </c>
      <c r="F1127" s="12" t="b">
        <v>1</v>
      </c>
      <c r="G1127" s="12" t="s">
        <v>1745</v>
      </c>
    </row>
    <row r="1128">
      <c r="A1128" s="21" t="s">
        <v>1743</v>
      </c>
      <c r="B1128" s="22">
        <v>3.0</v>
      </c>
      <c r="C1128" s="23">
        <v>12591.0</v>
      </c>
      <c r="D1128" s="12"/>
      <c r="E1128" s="12" t="s">
        <v>33</v>
      </c>
      <c r="F1128" s="12" t="b">
        <v>1</v>
      </c>
      <c r="G1128" s="12" t="s">
        <v>1746</v>
      </c>
    </row>
    <row r="1129">
      <c r="A1129" s="21" t="s">
        <v>1743</v>
      </c>
      <c r="B1129" s="22">
        <v>5.0</v>
      </c>
      <c r="C1129" s="23">
        <v>19145.0</v>
      </c>
      <c r="D1129" s="12" t="s">
        <v>1747</v>
      </c>
      <c r="E1129" s="12" t="s">
        <v>33</v>
      </c>
      <c r="F1129" s="12" t="b">
        <v>0</v>
      </c>
      <c r="G1129" s="12" t="s">
        <v>1748</v>
      </c>
    </row>
    <row r="1130">
      <c r="A1130" s="21" t="s">
        <v>1743</v>
      </c>
      <c r="B1130" s="22">
        <v>6.0</v>
      </c>
      <c r="C1130" s="23">
        <v>19146.0</v>
      </c>
      <c r="D1130" s="12"/>
      <c r="E1130" s="12" t="s">
        <v>33</v>
      </c>
      <c r="F1130" s="12" t="b">
        <v>0</v>
      </c>
      <c r="G1130" s="12" t="s">
        <v>1749</v>
      </c>
    </row>
    <row r="1131">
      <c r="A1131" s="21" t="s">
        <v>1743</v>
      </c>
      <c r="B1131" s="22">
        <v>7.0</v>
      </c>
      <c r="C1131" s="23">
        <v>19147.0</v>
      </c>
      <c r="D1131" s="12"/>
      <c r="E1131" s="12" t="s">
        <v>33</v>
      </c>
      <c r="F1131" s="12" t="b">
        <v>0</v>
      </c>
      <c r="G1131" s="12" t="s">
        <v>1750</v>
      </c>
    </row>
    <row r="1132">
      <c r="A1132" s="21" t="s">
        <v>1751</v>
      </c>
      <c r="B1132" s="22">
        <v>1.0</v>
      </c>
      <c r="C1132" s="23">
        <v>3522.0</v>
      </c>
      <c r="D1132" s="12" t="s">
        <v>1752</v>
      </c>
      <c r="E1132" s="12" t="s">
        <v>33</v>
      </c>
      <c r="F1132" s="12" t="b">
        <v>1</v>
      </c>
      <c r="G1132" s="12" t="s">
        <v>1753</v>
      </c>
    </row>
    <row r="1133">
      <c r="A1133" s="21" t="s">
        <v>1751</v>
      </c>
      <c r="B1133" s="22">
        <v>2.0</v>
      </c>
      <c r="C1133" s="23">
        <v>8218.0</v>
      </c>
      <c r="D1133" s="12"/>
      <c r="E1133" s="12" t="s">
        <v>36</v>
      </c>
      <c r="F1133" s="12" t="b">
        <v>1</v>
      </c>
      <c r="G1133" s="12" t="s">
        <v>1754</v>
      </c>
    </row>
    <row r="1134">
      <c r="A1134" s="21" t="s">
        <v>1755</v>
      </c>
      <c r="B1134" s="22">
        <v>1.0</v>
      </c>
      <c r="C1134" s="23">
        <v>8189.0</v>
      </c>
      <c r="D1134" s="12" t="s">
        <v>1422</v>
      </c>
      <c r="E1134" s="12" t="s">
        <v>44</v>
      </c>
      <c r="F1134" s="12" t="b">
        <v>1</v>
      </c>
      <c r="G1134" s="12" t="s">
        <v>1756</v>
      </c>
    </row>
    <row r="1135">
      <c r="A1135" s="21" t="s">
        <v>1757</v>
      </c>
      <c r="B1135" s="22">
        <v>1.0</v>
      </c>
      <c r="C1135" s="23">
        <v>7343.0</v>
      </c>
      <c r="D1135" s="12" t="s">
        <v>1758</v>
      </c>
      <c r="E1135" s="12" t="s">
        <v>33</v>
      </c>
      <c r="F1135" s="12" t="b">
        <v>0</v>
      </c>
      <c r="G1135" s="12" t="s">
        <v>1759</v>
      </c>
    </row>
    <row r="1136">
      <c r="A1136" s="21" t="s">
        <v>1760</v>
      </c>
      <c r="B1136" s="22">
        <v>1.0</v>
      </c>
      <c r="C1136" s="23">
        <v>2787.0</v>
      </c>
      <c r="D1136" s="12" t="s">
        <v>1761</v>
      </c>
      <c r="E1136" s="12" t="s">
        <v>36</v>
      </c>
      <c r="F1136" s="12" t="b">
        <v>1</v>
      </c>
      <c r="G1136" s="12" t="s">
        <v>1762</v>
      </c>
    </row>
    <row r="1137">
      <c r="A1137" s="21" t="s">
        <v>1760</v>
      </c>
      <c r="B1137" s="22">
        <v>2.0</v>
      </c>
      <c r="C1137" s="23">
        <v>19140.0</v>
      </c>
      <c r="D1137" s="12"/>
      <c r="E1137" s="12" t="s">
        <v>36</v>
      </c>
      <c r="F1137" s="12" t="b">
        <v>1</v>
      </c>
      <c r="G1137" s="12" t="s">
        <v>1763</v>
      </c>
    </row>
    <row r="1138">
      <c r="A1138" s="21" t="s">
        <v>1760</v>
      </c>
      <c r="B1138" s="22">
        <v>3.0</v>
      </c>
      <c r="C1138" s="23">
        <v>7342.0</v>
      </c>
      <c r="D1138" s="12" t="s">
        <v>1764</v>
      </c>
      <c r="E1138" s="12" t="s">
        <v>33</v>
      </c>
      <c r="F1138" s="12" t="b">
        <v>0</v>
      </c>
      <c r="G1138" s="12" t="s">
        <v>1765</v>
      </c>
    </row>
    <row r="1139">
      <c r="A1139" s="21" t="s">
        <v>1760</v>
      </c>
      <c r="B1139" s="22">
        <v>4.0</v>
      </c>
      <c r="C1139" s="23">
        <v>15395.0</v>
      </c>
      <c r="D1139" s="12"/>
      <c r="E1139" s="12" t="s">
        <v>33</v>
      </c>
      <c r="F1139" s="12" t="b">
        <v>0</v>
      </c>
      <c r="G1139" s="12" t="s">
        <v>1766</v>
      </c>
    </row>
    <row r="1140">
      <c r="A1140" s="21" t="s">
        <v>1767</v>
      </c>
      <c r="B1140" s="22">
        <v>1.0</v>
      </c>
      <c r="C1140" s="23">
        <v>10876.0</v>
      </c>
      <c r="D1140" s="12" t="s">
        <v>1768</v>
      </c>
      <c r="E1140" s="12" t="s">
        <v>36</v>
      </c>
      <c r="F1140" s="12" t="b">
        <v>1</v>
      </c>
      <c r="G1140" s="12" t="s">
        <v>1769</v>
      </c>
    </row>
    <row r="1141">
      <c r="A1141" s="21" t="s">
        <v>1770</v>
      </c>
      <c r="B1141" s="22">
        <v>1.0</v>
      </c>
      <c r="C1141" s="23">
        <v>20953.0</v>
      </c>
      <c r="D1141" s="12" t="s">
        <v>1403</v>
      </c>
      <c r="E1141" s="12" t="s">
        <v>44</v>
      </c>
      <c r="F1141" s="12" t="b">
        <v>0</v>
      </c>
      <c r="G1141" s="12" t="s">
        <v>1771</v>
      </c>
    </row>
    <row r="1142">
      <c r="A1142" s="21" t="s">
        <v>1772</v>
      </c>
      <c r="B1142" s="22" t="s">
        <v>1773</v>
      </c>
      <c r="C1142" s="23">
        <v>3315.0</v>
      </c>
      <c r="D1142" s="12" t="s">
        <v>1774</v>
      </c>
      <c r="E1142" s="12" t="s">
        <v>28</v>
      </c>
      <c r="F1142" s="12" t="b">
        <v>1</v>
      </c>
      <c r="G1142" s="12"/>
    </row>
    <row r="1143">
      <c r="A1143" s="21" t="s">
        <v>1772</v>
      </c>
      <c r="B1143" s="22" t="s">
        <v>1390</v>
      </c>
      <c r="C1143" s="23">
        <v>7100.0</v>
      </c>
      <c r="D1143" s="12" t="s">
        <v>1775</v>
      </c>
      <c r="E1143" s="12" t="s">
        <v>28</v>
      </c>
      <c r="F1143" s="12" t="b">
        <v>1</v>
      </c>
      <c r="G1143" s="12"/>
    </row>
    <row r="1144">
      <c r="A1144" s="21" t="s">
        <v>1772</v>
      </c>
      <c r="B1144" s="22" t="s">
        <v>1392</v>
      </c>
      <c r="C1144" s="23">
        <v>7101.0</v>
      </c>
      <c r="D1144" s="12" t="s">
        <v>1394</v>
      </c>
      <c r="E1144" s="12" t="s">
        <v>28</v>
      </c>
      <c r="F1144" s="12" t="b">
        <v>1</v>
      </c>
      <c r="G1144" s="12"/>
    </row>
    <row r="1145">
      <c r="A1145" s="21" t="s">
        <v>1772</v>
      </c>
      <c r="B1145" s="22" t="s">
        <v>804</v>
      </c>
      <c r="C1145" s="23">
        <v>9376.0</v>
      </c>
      <c r="D1145" s="12" t="s">
        <v>1776</v>
      </c>
      <c r="E1145" s="12" t="s">
        <v>28</v>
      </c>
      <c r="F1145" s="12" t="b">
        <v>1</v>
      </c>
      <c r="G1145" s="12"/>
    </row>
    <row r="1146">
      <c r="A1146" s="21" t="s">
        <v>1772</v>
      </c>
      <c r="B1146" s="22" t="s">
        <v>806</v>
      </c>
      <c r="C1146" s="23">
        <v>12879.0</v>
      </c>
      <c r="D1146" s="12" t="s">
        <v>1777</v>
      </c>
      <c r="E1146" s="12" t="s">
        <v>28</v>
      </c>
      <c r="F1146" s="12" t="b">
        <v>1</v>
      </c>
      <c r="G1146" s="12"/>
    </row>
    <row r="1147">
      <c r="A1147" s="21" t="s">
        <v>1772</v>
      </c>
      <c r="B1147" s="22" t="s">
        <v>818</v>
      </c>
      <c r="C1147" s="23">
        <v>12880.0</v>
      </c>
      <c r="D1147" s="12" t="s">
        <v>1710</v>
      </c>
      <c r="E1147" s="12" t="s">
        <v>28</v>
      </c>
      <c r="F1147" s="12" t="b">
        <v>1</v>
      </c>
      <c r="G1147" s="12"/>
    </row>
    <row r="1148">
      <c r="A1148" s="21" t="s">
        <v>1772</v>
      </c>
      <c r="B1148" s="22" t="s">
        <v>846</v>
      </c>
      <c r="C1148" s="23">
        <v>7103.0</v>
      </c>
      <c r="D1148" s="12" t="s">
        <v>1778</v>
      </c>
      <c r="E1148" s="12" t="s">
        <v>28</v>
      </c>
      <c r="F1148" s="12" t="b">
        <v>1</v>
      </c>
      <c r="G1148" s="12"/>
    </row>
    <row r="1149">
      <c r="A1149" s="21" t="s">
        <v>1772</v>
      </c>
      <c r="B1149" s="22" t="s">
        <v>1402</v>
      </c>
      <c r="C1149" s="23">
        <v>9377.0</v>
      </c>
      <c r="D1149" s="12" t="s">
        <v>1403</v>
      </c>
      <c r="E1149" s="12" t="s">
        <v>28</v>
      </c>
      <c r="F1149" s="12" t="b">
        <v>1</v>
      </c>
      <c r="G1149" s="12"/>
    </row>
    <row r="1150">
      <c r="A1150" s="21" t="s">
        <v>1772</v>
      </c>
      <c r="B1150" s="22" t="s">
        <v>1404</v>
      </c>
      <c r="C1150" s="23">
        <v>7104.0</v>
      </c>
      <c r="D1150" s="12" t="s">
        <v>1779</v>
      </c>
      <c r="E1150" s="12" t="s">
        <v>28</v>
      </c>
      <c r="F1150" s="12" t="b">
        <v>1</v>
      </c>
      <c r="G1150" s="12"/>
    </row>
    <row r="1151">
      <c r="A1151" s="21" t="s">
        <v>1772</v>
      </c>
      <c r="B1151" s="22" t="s">
        <v>1406</v>
      </c>
      <c r="C1151" s="23">
        <v>7105.0</v>
      </c>
      <c r="D1151" s="12" t="s">
        <v>1780</v>
      </c>
      <c r="E1151" s="12" t="s">
        <v>28</v>
      </c>
      <c r="F1151" s="12" t="b">
        <v>1</v>
      </c>
      <c r="G1151" s="12"/>
    </row>
    <row r="1152">
      <c r="A1152" s="21" t="s">
        <v>1772</v>
      </c>
      <c r="B1152" s="22" t="s">
        <v>854</v>
      </c>
      <c r="C1152" s="23">
        <v>7106.0</v>
      </c>
      <c r="D1152" s="12" t="s">
        <v>1579</v>
      </c>
      <c r="E1152" s="12" t="s">
        <v>28</v>
      </c>
      <c r="F1152" s="12" t="b">
        <v>1</v>
      </c>
      <c r="G1152" s="12"/>
    </row>
    <row r="1153">
      <c r="A1153" s="21" t="s">
        <v>1772</v>
      </c>
      <c r="B1153" s="22" t="s">
        <v>1409</v>
      </c>
      <c r="C1153" s="23">
        <v>7107.0</v>
      </c>
      <c r="D1153" s="12" t="s">
        <v>1781</v>
      </c>
      <c r="E1153" s="12" t="s">
        <v>28</v>
      </c>
      <c r="F1153" s="12" t="b">
        <v>1</v>
      </c>
      <c r="G1153" s="12"/>
    </row>
    <row r="1154">
      <c r="A1154" s="21" t="s">
        <v>1772</v>
      </c>
      <c r="B1154" s="22" t="s">
        <v>1411</v>
      </c>
      <c r="C1154" s="23">
        <v>7108.0</v>
      </c>
      <c r="D1154" s="12" t="s">
        <v>1768</v>
      </c>
      <c r="E1154" s="12" t="s">
        <v>28</v>
      </c>
      <c r="F1154" s="12" t="b">
        <v>1</v>
      </c>
      <c r="G1154" s="12"/>
    </row>
    <row r="1155">
      <c r="A1155" s="21" t="s">
        <v>1772</v>
      </c>
      <c r="B1155" s="22" t="s">
        <v>1782</v>
      </c>
      <c r="C1155" s="23">
        <v>7109.0</v>
      </c>
      <c r="D1155" s="12" t="s">
        <v>1761</v>
      </c>
      <c r="E1155" s="12" t="s">
        <v>28</v>
      </c>
      <c r="F1155" s="12" t="b">
        <v>1</v>
      </c>
      <c r="G1155" s="12"/>
    </row>
    <row r="1156">
      <c r="A1156" s="21" t="s">
        <v>1772</v>
      </c>
      <c r="B1156" s="22" t="s">
        <v>1783</v>
      </c>
      <c r="C1156" s="23">
        <v>7110.0</v>
      </c>
      <c r="D1156" s="12" t="s">
        <v>1665</v>
      </c>
      <c r="E1156" s="12" t="s">
        <v>28</v>
      </c>
      <c r="F1156" s="12" t="b">
        <v>1</v>
      </c>
      <c r="G1156" s="12"/>
    </row>
    <row r="1157">
      <c r="A1157" s="21" t="s">
        <v>1772</v>
      </c>
      <c r="B1157" s="22" t="s">
        <v>1419</v>
      </c>
      <c r="C1157" s="23">
        <v>7111.0</v>
      </c>
      <c r="D1157" s="12" t="s">
        <v>1744</v>
      </c>
      <c r="E1157" s="12" t="s">
        <v>28</v>
      </c>
      <c r="F1157" s="12" t="b">
        <v>1</v>
      </c>
      <c r="G1157" s="12"/>
    </row>
    <row r="1158">
      <c r="A1158" s="21" t="s">
        <v>1772</v>
      </c>
      <c r="B1158" s="22" t="s">
        <v>1784</v>
      </c>
      <c r="C1158" s="23">
        <v>7112.0</v>
      </c>
      <c r="D1158" s="12" t="s">
        <v>1785</v>
      </c>
      <c r="E1158" s="12" t="s">
        <v>28</v>
      </c>
      <c r="F1158" s="12" t="b">
        <v>1</v>
      </c>
      <c r="G1158" s="12"/>
    </row>
    <row r="1159">
      <c r="A1159" s="21" t="s">
        <v>1772</v>
      </c>
      <c r="B1159" s="22" t="s">
        <v>1786</v>
      </c>
      <c r="C1159" s="23">
        <v>7113.0</v>
      </c>
      <c r="D1159" s="12" t="s">
        <v>1422</v>
      </c>
      <c r="E1159" s="12" t="s">
        <v>28</v>
      </c>
      <c r="F1159" s="12" t="b">
        <v>1</v>
      </c>
      <c r="G1159" s="12"/>
    </row>
    <row r="1160">
      <c r="A1160" s="21" t="s">
        <v>1772</v>
      </c>
      <c r="B1160" s="22" t="s">
        <v>1787</v>
      </c>
      <c r="C1160" s="23">
        <v>16472.0</v>
      </c>
      <c r="D1160" s="12" t="s">
        <v>1699</v>
      </c>
      <c r="E1160" s="12" t="s">
        <v>28</v>
      </c>
      <c r="F1160" s="12" t="b">
        <v>1</v>
      </c>
      <c r="G1160" s="12"/>
    </row>
    <row r="1161">
      <c r="A1161" s="21" t="s">
        <v>1772</v>
      </c>
      <c r="B1161" s="22" t="s">
        <v>1788</v>
      </c>
      <c r="C1161" s="23">
        <v>20986.0</v>
      </c>
      <c r="D1161" s="12" t="s">
        <v>1789</v>
      </c>
      <c r="E1161" s="12" t="s">
        <v>28</v>
      </c>
      <c r="F1161" s="12" t="b">
        <v>1</v>
      </c>
      <c r="G1161" s="12"/>
    </row>
    <row r="1162">
      <c r="A1162" s="21" t="s">
        <v>1772</v>
      </c>
      <c r="B1162" s="22" t="s">
        <v>1790</v>
      </c>
      <c r="C1162" s="23">
        <v>7114.0</v>
      </c>
      <c r="D1162" s="12" t="s">
        <v>1752</v>
      </c>
      <c r="E1162" s="12" t="s">
        <v>28</v>
      </c>
      <c r="F1162" s="12" t="b">
        <v>1</v>
      </c>
      <c r="G1162" s="12"/>
    </row>
    <row r="1163">
      <c r="A1163" s="21" t="s">
        <v>1772</v>
      </c>
      <c r="B1163" s="22" t="s">
        <v>1438</v>
      </c>
      <c r="C1163" s="23">
        <v>7116.0</v>
      </c>
      <c r="D1163" s="12" t="s">
        <v>1439</v>
      </c>
      <c r="E1163" s="12" t="s">
        <v>28</v>
      </c>
      <c r="F1163" s="12" t="b">
        <v>1</v>
      </c>
      <c r="G1163" s="12"/>
    </row>
    <row r="1164">
      <c r="A1164" s="21" t="s">
        <v>1772</v>
      </c>
      <c r="B1164" s="22" t="s">
        <v>1444</v>
      </c>
      <c r="C1164" s="23">
        <v>7118.0</v>
      </c>
      <c r="D1164" s="12" t="s">
        <v>1791</v>
      </c>
      <c r="E1164" s="12" t="s">
        <v>28</v>
      </c>
      <c r="F1164" s="12" t="b">
        <v>1</v>
      </c>
      <c r="G1164" s="12"/>
    </row>
    <row r="1165">
      <c r="A1165" s="21" t="s">
        <v>1772</v>
      </c>
      <c r="B1165" s="22" t="s">
        <v>1792</v>
      </c>
      <c r="C1165" s="23">
        <v>7117.0</v>
      </c>
      <c r="D1165" s="12" t="s">
        <v>1793</v>
      </c>
      <c r="E1165" s="12" t="s">
        <v>28</v>
      </c>
      <c r="F1165" s="12" t="b">
        <v>1</v>
      </c>
      <c r="G1165" s="12"/>
    </row>
    <row r="1166">
      <c r="A1166" s="21" t="s">
        <v>1772</v>
      </c>
      <c r="B1166" s="22" t="s">
        <v>1794</v>
      </c>
      <c r="C1166" s="23">
        <v>7115.0</v>
      </c>
      <c r="D1166" s="12" t="s">
        <v>1795</v>
      </c>
      <c r="E1166" s="12" t="s">
        <v>28</v>
      </c>
      <c r="F1166" s="12" t="b">
        <v>1</v>
      </c>
      <c r="G1166" s="12"/>
    </row>
    <row r="1167">
      <c r="A1167" s="21" t="s">
        <v>1772</v>
      </c>
      <c r="B1167" s="22" t="s">
        <v>865</v>
      </c>
      <c r="C1167" s="23">
        <v>7119.0</v>
      </c>
      <c r="D1167" s="12" t="s">
        <v>1796</v>
      </c>
      <c r="E1167" s="12" t="s">
        <v>28</v>
      </c>
      <c r="F1167" s="12" t="b">
        <v>1</v>
      </c>
      <c r="G1167" s="12"/>
    </row>
    <row r="1168">
      <c r="A1168" s="21" t="s">
        <v>1772</v>
      </c>
      <c r="B1168" s="22" t="s">
        <v>867</v>
      </c>
      <c r="C1168" s="23">
        <v>7120.0</v>
      </c>
      <c r="D1168" s="12" t="s">
        <v>1797</v>
      </c>
      <c r="E1168" s="12" t="s">
        <v>28</v>
      </c>
      <c r="F1168" s="12" t="b">
        <v>1</v>
      </c>
      <c r="G1168" s="12"/>
    </row>
    <row r="1169">
      <c r="A1169" s="21" t="s">
        <v>1772</v>
      </c>
      <c r="B1169" s="22" t="s">
        <v>869</v>
      </c>
      <c r="C1169" s="23">
        <v>20389.0</v>
      </c>
      <c r="D1169" s="12" t="s">
        <v>1714</v>
      </c>
      <c r="E1169" s="12" t="s">
        <v>28</v>
      </c>
      <c r="F1169" s="12" t="b">
        <v>1</v>
      </c>
      <c r="G1169" s="12"/>
    </row>
    <row r="1170">
      <c r="A1170" s="21" t="s">
        <v>1772</v>
      </c>
      <c r="B1170" s="22" t="s">
        <v>875</v>
      </c>
      <c r="C1170" s="23">
        <v>7121.0</v>
      </c>
      <c r="D1170" s="12" t="s">
        <v>1798</v>
      </c>
      <c r="E1170" s="12" t="s">
        <v>28</v>
      </c>
      <c r="F1170" s="12" t="b">
        <v>1</v>
      </c>
      <c r="G1170" s="12"/>
    </row>
    <row r="1171">
      <c r="A1171" s="21" t="s">
        <v>1772</v>
      </c>
      <c r="B1171" s="22" t="s">
        <v>1799</v>
      </c>
      <c r="C1171" s="23">
        <v>20390.0</v>
      </c>
      <c r="D1171" s="12" t="s">
        <v>1800</v>
      </c>
      <c r="E1171" s="12" t="s">
        <v>28</v>
      </c>
      <c r="F1171" s="12" t="b">
        <v>1</v>
      </c>
      <c r="G1171" s="12"/>
    </row>
    <row r="1172">
      <c r="A1172" s="21" t="s">
        <v>1772</v>
      </c>
      <c r="B1172" s="22" t="s">
        <v>1149</v>
      </c>
      <c r="C1172" s="23">
        <v>7122.0</v>
      </c>
      <c r="D1172" s="12" t="s">
        <v>1736</v>
      </c>
      <c r="E1172" s="12" t="s">
        <v>28</v>
      </c>
      <c r="F1172" s="12" t="b">
        <v>1</v>
      </c>
      <c r="G1172" s="12"/>
    </row>
    <row r="1173">
      <c r="A1173" s="21" t="s">
        <v>1772</v>
      </c>
      <c r="B1173" s="22" t="s">
        <v>1481</v>
      </c>
      <c r="C1173" s="23">
        <v>7124.0</v>
      </c>
      <c r="D1173" s="12" t="s">
        <v>1801</v>
      </c>
      <c r="E1173" s="12" t="s">
        <v>28</v>
      </c>
      <c r="F1173" s="12" t="b">
        <v>1</v>
      </c>
      <c r="G1173" s="12"/>
    </row>
    <row r="1174">
      <c r="A1174" s="21" t="s">
        <v>1772</v>
      </c>
      <c r="B1174" s="22" t="s">
        <v>1453</v>
      </c>
      <c r="C1174" s="23">
        <v>7125.0</v>
      </c>
      <c r="D1174" s="12" t="s">
        <v>1802</v>
      </c>
      <c r="E1174" s="12" t="s">
        <v>28</v>
      </c>
      <c r="F1174" s="12" t="b">
        <v>1</v>
      </c>
      <c r="G1174" s="12"/>
    </row>
    <row r="1175">
      <c r="A1175" s="21" t="s">
        <v>1772</v>
      </c>
      <c r="B1175" s="22" t="s">
        <v>1455</v>
      </c>
      <c r="C1175" s="23">
        <v>7126.0</v>
      </c>
      <c r="D1175" s="12" t="s">
        <v>1803</v>
      </c>
      <c r="E1175" s="12" t="s">
        <v>28</v>
      </c>
      <c r="F1175" s="12" t="b">
        <v>1</v>
      </c>
      <c r="G1175" s="12"/>
    </row>
    <row r="1176">
      <c r="A1176" s="21" t="s">
        <v>1772</v>
      </c>
      <c r="B1176" s="22" t="s">
        <v>1457</v>
      </c>
      <c r="C1176" s="23">
        <v>7127.0</v>
      </c>
      <c r="D1176" s="12" t="s">
        <v>1804</v>
      </c>
      <c r="E1176" s="12" t="s">
        <v>28</v>
      </c>
      <c r="F1176" s="12" t="b">
        <v>1</v>
      </c>
      <c r="G1176" s="12"/>
    </row>
    <row r="1177">
      <c r="A1177" s="21" t="s">
        <v>1772</v>
      </c>
      <c r="B1177" s="22" t="s">
        <v>1482</v>
      </c>
      <c r="C1177" s="23">
        <v>7123.0</v>
      </c>
      <c r="D1177" s="12" t="s">
        <v>1805</v>
      </c>
      <c r="E1177" s="12" t="s">
        <v>28</v>
      </c>
      <c r="F1177" s="12" t="b">
        <v>1</v>
      </c>
      <c r="G1177" s="12"/>
    </row>
    <row r="1178">
      <c r="A1178" s="21" t="s">
        <v>1772</v>
      </c>
      <c r="B1178" s="22" t="s">
        <v>1461</v>
      </c>
      <c r="C1178" s="23">
        <v>7849.0</v>
      </c>
      <c r="D1178" s="12" t="s">
        <v>1806</v>
      </c>
      <c r="E1178" s="12" t="s">
        <v>28</v>
      </c>
      <c r="F1178" s="12" t="b">
        <v>1</v>
      </c>
      <c r="G1178" s="12"/>
    </row>
    <row r="1179">
      <c r="A1179" s="21" t="s">
        <v>1772</v>
      </c>
      <c r="B1179" s="22" t="s">
        <v>1807</v>
      </c>
      <c r="C1179" s="23">
        <v>20391.0</v>
      </c>
      <c r="D1179" s="12" t="s">
        <v>1808</v>
      </c>
      <c r="E1179" s="12" t="s">
        <v>28</v>
      </c>
      <c r="F1179" s="12" t="b">
        <v>1</v>
      </c>
      <c r="G1179" s="12"/>
    </row>
    <row r="1180">
      <c r="A1180" s="21" t="s">
        <v>1772</v>
      </c>
      <c r="B1180" s="22" t="s">
        <v>905</v>
      </c>
      <c r="C1180" s="23">
        <v>7128.0</v>
      </c>
      <c r="D1180" s="12" t="s">
        <v>1809</v>
      </c>
      <c r="E1180" s="12" t="s">
        <v>28</v>
      </c>
      <c r="F1180" s="12" t="b">
        <v>1</v>
      </c>
      <c r="G1180" s="12"/>
    </row>
    <row r="1181">
      <c r="A1181" s="21" t="s">
        <v>1772</v>
      </c>
      <c r="B1181" s="22" t="s">
        <v>921</v>
      </c>
      <c r="C1181" s="23">
        <v>12881.0</v>
      </c>
      <c r="D1181" s="12" t="s">
        <v>1810</v>
      </c>
      <c r="E1181" s="12" t="s">
        <v>28</v>
      </c>
      <c r="F1181" s="12" t="b">
        <v>1</v>
      </c>
      <c r="G1181" s="12"/>
    </row>
    <row r="1182">
      <c r="A1182" s="21" t="s">
        <v>1811</v>
      </c>
      <c r="B1182" s="22">
        <v>1.0</v>
      </c>
      <c r="C1182" s="23">
        <v>2315.0</v>
      </c>
      <c r="D1182" s="12" t="s">
        <v>1812</v>
      </c>
      <c r="E1182" s="12" t="s">
        <v>44</v>
      </c>
      <c r="F1182" s="12" t="b">
        <v>0</v>
      </c>
      <c r="G1182" s="12" t="s">
        <v>1813</v>
      </c>
    </row>
    <row r="1183">
      <c r="A1183" s="21" t="s">
        <v>1811</v>
      </c>
      <c r="B1183" s="22">
        <v>2.0</v>
      </c>
      <c r="C1183" s="23">
        <v>464.0</v>
      </c>
      <c r="D1183" s="12" t="s">
        <v>1814</v>
      </c>
      <c r="E1183" s="12" t="s">
        <v>44</v>
      </c>
      <c r="F1183" s="12" t="b">
        <v>1</v>
      </c>
      <c r="G1183" s="12" t="s">
        <v>1815</v>
      </c>
    </row>
    <row r="1184">
      <c r="A1184" s="21" t="s">
        <v>1811</v>
      </c>
      <c r="B1184" s="22">
        <v>3.0</v>
      </c>
      <c r="C1184" s="23">
        <v>9758.0</v>
      </c>
      <c r="D1184" s="12" t="s">
        <v>1816</v>
      </c>
      <c r="E1184" s="12" t="s">
        <v>44</v>
      </c>
      <c r="F1184" s="12" t="b">
        <v>0</v>
      </c>
      <c r="G1184" s="12" t="s">
        <v>1817</v>
      </c>
    </row>
    <row r="1185">
      <c r="A1185" s="21" t="s">
        <v>1811</v>
      </c>
      <c r="B1185" s="22">
        <v>4.0</v>
      </c>
      <c r="C1185" s="23">
        <v>5102.0</v>
      </c>
      <c r="D1185" s="12" t="s">
        <v>1818</v>
      </c>
      <c r="E1185" s="12" t="s">
        <v>44</v>
      </c>
      <c r="F1185" s="12" t="b">
        <v>0</v>
      </c>
      <c r="G1185" s="12" t="s">
        <v>1819</v>
      </c>
    </row>
    <row r="1186">
      <c r="A1186" s="21" t="s">
        <v>1811</v>
      </c>
      <c r="B1186" s="22">
        <v>90.0</v>
      </c>
      <c r="C1186" s="23">
        <v>17955.0</v>
      </c>
      <c r="D1186" s="12" t="s">
        <v>1820</v>
      </c>
      <c r="E1186" s="12" t="s">
        <v>98</v>
      </c>
      <c r="F1186" s="12" t="b">
        <v>0</v>
      </c>
      <c r="G1186" s="12"/>
    </row>
    <row r="1187">
      <c r="A1187" s="21" t="s">
        <v>1821</v>
      </c>
      <c r="B1187" s="22">
        <v>1.0</v>
      </c>
      <c r="C1187" s="23">
        <v>5103.0</v>
      </c>
      <c r="D1187" s="12" t="s">
        <v>1822</v>
      </c>
      <c r="E1187" s="12" t="s">
        <v>44</v>
      </c>
      <c r="F1187" s="12" t="b">
        <v>0</v>
      </c>
      <c r="G1187" s="12" t="s">
        <v>1823</v>
      </c>
    </row>
    <row r="1188">
      <c r="A1188" s="21" t="s">
        <v>1821</v>
      </c>
      <c r="B1188" s="22">
        <v>3.0</v>
      </c>
      <c r="C1188" s="23">
        <v>17956.0</v>
      </c>
      <c r="D1188" s="12" t="s">
        <v>1824</v>
      </c>
      <c r="E1188" s="12" t="s">
        <v>44</v>
      </c>
      <c r="F1188" s="12" t="b">
        <v>0</v>
      </c>
      <c r="G1188" s="12" t="s">
        <v>1825</v>
      </c>
    </row>
    <row r="1189">
      <c r="A1189" s="21" t="s">
        <v>1826</v>
      </c>
      <c r="B1189" s="22">
        <v>1.0</v>
      </c>
      <c r="C1189" s="23">
        <v>2871.0</v>
      </c>
      <c r="D1189" s="12" t="s">
        <v>1827</v>
      </c>
      <c r="E1189" s="12" t="s">
        <v>44</v>
      </c>
      <c r="F1189" s="12" t="b">
        <v>0</v>
      </c>
      <c r="G1189" s="12" t="s">
        <v>1828</v>
      </c>
    </row>
    <row r="1190">
      <c r="A1190" s="21" t="s">
        <v>1826</v>
      </c>
      <c r="B1190" s="22">
        <v>2.0</v>
      </c>
      <c r="C1190" s="23">
        <v>5766.0</v>
      </c>
      <c r="D1190" s="12" t="s">
        <v>1829</v>
      </c>
      <c r="E1190" s="12" t="s">
        <v>44</v>
      </c>
      <c r="F1190" s="12" t="b">
        <v>1</v>
      </c>
      <c r="G1190" s="12" t="s">
        <v>1830</v>
      </c>
    </row>
    <row r="1191">
      <c r="A1191" s="21" t="s">
        <v>1831</v>
      </c>
      <c r="B1191" s="22">
        <v>1.0</v>
      </c>
      <c r="C1191" s="23">
        <v>12087.0</v>
      </c>
      <c r="D1191" s="12" t="s">
        <v>1832</v>
      </c>
      <c r="E1191" s="12" t="s">
        <v>44</v>
      </c>
      <c r="F1191" s="12" t="b">
        <v>0</v>
      </c>
      <c r="G1191" s="12" t="s">
        <v>1833</v>
      </c>
    </row>
    <row r="1192">
      <c r="A1192" s="21" t="s">
        <v>1834</v>
      </c>
      <c r="B1192" s="22">
        <v>1.0</v>
      </c>
      <c r="C1192" s="23">
        <v>5106.0</v>
      </c>
      <c r="D1192" s="12" t="s">
        <v>1835</v>
      </c>
      <c r="E1192" s="12" t="s">
        <v>44</v>
      </c>
      <c r="F1192" s="12" t="b">
        <v>0</v>
      </c>
      <c r="G1192" s="12" t="s">
        <v>1836</v>
      </c>
    </row>
    <row r="1193">
      <c r="A1193" s="21" t="s">
        <v>1837</v>
      </c>
      <c r="B1193" s="22">
        <v>1.0</v>
      </c>
      <c r="C1193" s="23">
        <v>17957.0</v>
      </c>
      <c r="D1193" s="12" t="s">
        <v>1818</v>
      </c>
      <c r="E1193" s="12" t="s">
        <v>44</v>
      </c>
      <c r="F1193" s="12" t="b">
        <v>0</v>
      </c>
      <c r="G1193" s="12" t="s">
        <v>1838</v>
      </c>
    </row>
    <row r="1194">
      <c r="A1194" s="21" t="s">
        <v>1839</v>
      </c>
      <c r="B1194" s="22">
        <v>1.0</v>
      </c>
      <c r="C1194" s="23">
        <v>4811.0</v>
      </c>
      <c r="D1194" s="12" t="s">
        <v>1840</v>
      </c>
      <c r="E1194" s="12" t="s">
        <v>44</v>
      </c>
      <c r="F1194" s="12" t="b">
        <v>1</v>
      </c>
      <c r="G1194" s="12" t="s">
        <v>1841</v>
      </c>
    </row>
    <row r="1195">
      <c r="A1195" s="21" t="s">
        <v>1842</v>
      </c>
      <c r="B1195" s="22">
        <v>1.0</v>
      </c>
      <c r="C1195" s="23">
        <v>6945.0</v>
      </c>
      <c r="D1195" s="12" t="s">
        <v>1814</v>
      </c>
      <c r="E1195" s="12" t="s">
        <v>44</v>
      </c>
      <c r="F1195" s="12" t="b">
        <v>0</v>
      </c>
      <c r="G1195" s="12" t="s">
        <v>1843</v>
      </c>
    </row>
    <row r="1196">
      <c r="A1196" s="21" t="s">
        <v>1844</v>
      </c>
      <c r="B1196" s="22">
        <v>1.0</v>
      </c>
      <c r="C1196" s="23">
        <v>17958.0</v>
      </c>
      <c r="D1196" s="12" t="s">
        <v>1818</v>
      </c>
      <c r="E1196" s="12" t="s">
        <v>44</v>
      </c>
      <c r="F1196" s="12" t="b">
        <v>0</v>
      </c>
      <c r="G1196" s="12" t="s">
        <v>1845</v>
      </c>
    </row>
    <row r="1197">
      <c r="A1197" s="21" t="s">
        <v>1846</v>
      </c>
      <c r="B1197" s="22">
        <v>1.0</v>
      </c>
      <c r="C1197" s="23">
        <v>17963.0</v>
      </c>
      <c r="D1197" s="12" t="s">
        <v>1847</v>
      </c>
      <c r="E1197" s="12" t="s">
        <v>44</v>
      </c>
      <c r="F1197" s="12" t="b">
        <v>1</v>
      </c>
      <c r="G1197" s="12" t="s">
        <v>1848</v>
      </c>
    </row>
    <row r="1198">
      <c r="A1198" s="21" t="s">
        <v>1849</v>
      </c>
      <c r="B1198" s="22">
        <v>1.0</v>
      </c>
      <c r="C1198" s="23">
        <v>15612.0</v>
      </c>
      <c r="D1198" s="12" t="s">
        <v>1850</v>
      </c>
      <c r="E1198" s="12" t="s">
        <v>44</v>
      </c>
      <c r="F1198" s="12" t="b">
        <v>0</v>
      </c>
      <c r="G1198" s="12" t="s">
        <v>1851</v>
      </c>
    </row>
    <row r="1199">
      <c r="A1199" s="21" t="s">
        <v>1852</v>
      </c>
      <c r="B1199" s="22">
        <v>1.0</v>
      </c>
      <c r="C1199" s="23">
        <v>466.0</v>
      </c>
      <c r="D1199" s="12" t="s">
        <v>1847</v>
      </c>
      <c r="E1199" s="12" t="s">
        <v>44</v>
      </c>
      <c r="F1199" s="12" t="b">
        <v>1</v>
      </c>
      <c r="G1199" s="12" t="s">
        <v>1853</v>
      </c>
    </row>
    <row r="1200">
      <c r="A1200" s="21" t="s">
        <v>1854</v>
      </c>
      <c r="B1200" s="22">
        <v>1.0</v>
      </c>
      <c r="C1200" s="23">
        <v>467.0</v>
      </c>
      <c r="D1200" s="12" t="s">
        <v>1847</v>
      </c>
      <c r="E1200" s="12" t="s">
        <v>44</v>
      </c>
      <c r="F1200" s="12" t="b">
        <v>1</v>
      </c>
      <c r="G1200" s="12" t="s">
        <v>1853</v>
      </c>
    </row>
    <row r="1201">
      <c r="A1201" s="21" t="s">
        <v>1855</v>
      </c>
      <c r="B1201" s="22">
        <v>1.0</v>
      </c>
      <c r="C1201" s="23">
        <v>468.0</v>
      </c>
      <c r="D1201" s="12" t="s">
        <v>1847</v>
      </c>
      <c r="E1201" s="12" t="s">
        <v>491</v>
      </c>
      <c r="F1201" s="12" t="b">
        <v>1</v>
      </c>
      <c r="G1201" s="12"/>
    </row>
    <row r="1202">
      <c r="A1202" s="21" t="s">
        <v>1856</v>
      </c>
      <c r="B1202" s="22">
        <v>2.0</v>
      </c>
      <c r="C1202" s="23">
        <v>17959.0</v>
      </c>
      <c r="D1202" s="12" t="s">
        <v>1857</v>
      </c>
      <c r="E1202" s="12" t="s">
        <v>44</v>
      </c>
      <c r="F1202" s="12" t="b">
        <v>1</v>
      </c>
      <c r="G1202" s="12" t="s">
        <v>1858</v>
      </c>
    </row>
    <row r="1203">
      <c r="A1203" s="21" t="s">
        <v>1859</v>
      </c>
      <c r="B1203" s="22">
        <v>1.0</v>
      </c>
      <c r="C1203" s="23">
        <v>5105.0</v>
      </c>
      <c r="D1203" s="12"/>
      <c r="E1203" s="12" t="s">
        <v>28</v>
      </c>
      <c r="F1203" s="12" t="b">
        <v>1</v>
      </c>
      <c r="G1203" s="12"/>
    </row>
    <row r="1204">
      <c r="A1204" s="21" t="s">
        <v>1860</v>
      </c>
      <c r="B1204" s="22">
        <v>1.0</v>
      </c>
      <c r="C1204" s="23">
        <v>6946.0</v>
      </c>
      <c r="D1204" s="12" t="s">
        <v>1816</v>
      </c>
      <c r="E1204" s="12" t="s">
        <v>44</v>
      </c>
      <c r="F1204" s="12" t="b">
        <v>0</v>
      </c>
      <c r="G1204" s="12" t="s">
        <v>1861</v>
      </c>
    </row>
    <row r="1205">
      <c r="A1205" s="21" t="s">
        <v>1860</v>
      </c>
      <c r="B1205" s="22">
        <v>3.0</v>
      </c>
      <c r="C1205" s="23">
        <v>13774.0</v>
      </c>
      <c r="D1205" s="12" t="s">
        <v>1862</v>
      </c>
      <c r="E1205" s="12" t="s">
        <v>44</v>
      </c>
      <c r="F1205" s="12" t="b">
        <v>1</v>
      </c>
      <c r="G1205" s="12" t="s">
        <v>1863</v>
      </c>
    </row>
    <row r="1206">
      <c r="A1206" s="21" t="s">
        <v>1864</v>
      </c>
      <c r="B1206" s="22">
        <v>1.0</v>
      </c>
      <c r="C1206" s="23">
        <v>17960.0</v>
      </c>
      <c r="D1206" s="12" t="s">
        <v>1827</v>
      </c>
      <c r="E1206" s="12" t="s">
        <v>44</v>
      </c>
      <c r="F1206" s="12" t="b">
        <v>1</v>
      </c>
      <c r="G1206" s="12" t="s">
        <v>1865</v>
      </c>
    </row>
    <row r="1207">
      <c r="A1207" s="21" t="s">
        <v>1866</v>
      </c>
      <c r="B1207" s="22" t="s">
        <v>300</v>
      </c>
      <c r="C1207" s="23">
        <v>5633.0</v>
      </c>
      <c r="D1207" s="12"/>
      <c r="E1207" s="12" t="s">
        <v>418</v>
      </c>
      <c r="F1207" s="12" t="b">
        <v>1</v>
      </c>
      <c r="G1207" s="12"/>
    </row>
    <row r="1208">
      <c r="A1208" s="21" t="s">
        <v>1867</v>
      </c>
      <c r="B1208" s="22">
        <v>1.0</v>
      </c>
      <c r="C1208" s="23">
        <v>18909.0</v>
      </c>
      <c r="D1208" s="12" t="s">
        <v>1334</v>
      </c>
      <c r="E1208" s="12" t="s">
        <v>44</v>
      </c>
      <c r="F1208" s="12" t="b">
        <v>1</v>
      </c>
      <c r="G1208" s="12" t="s">
        <v>1868</v>
      </c>
    </row>
    <row r="1209">
      <c r="A1209" s="21" t="s">
        <v>1869</v>
      </c>
      <c r="B1209" s="22">
        <v>2.0</v>
      </c>
      <c r="C1209" s="23">
        <v>187.0</v>
      </c>
      <c r="D1209" s="12" t="s">
        <v>1870</v>
      </c>
      <c r="E1209" s="12" t="s">
        <v>44</v>
      </c>
      <c r="F1209" s="12" t="b">
        <v>1</v>
      </c>
      <c r="G1209" s="12" t="s">
        <v>1871</v>
      </c>
    </row>
    <row r="1210">
      <c r="A1210" s="21" t="s">
        <v>1869</v>
      </c>
      <c r="B1210" s="22">
        <v>3.0</v>
      </c>
      <c r="C1210" s="23">
        <v>11621.0</v>
      </c>
      <c r="D1210" s="12" t="s">
        <v>1872</v>
      </c>
      <c r="E1210" s="12" t="s">
        <v>44</v>
      </c>
      <c r="F1210" s="12" t="b">
        <v>1</v>
      </c>
      <c r="G1210" s="12" t="s">
        <v>1873</v>
      </c>
    </row>
    <row r="1211">
      <c r="A1211" s="21" t="s">
        <v>1869</v>
      </c>
      <c r="B1211" s="22">
        <v>4.0</v>
      </c>
      <c r="C1211" s="23">
        <v>8113.0</v>
      </c>
      <c r="D1211" s="12" t="s">
        <v>1872</v>
      </c>
      <c r="E1211" s="12" t="s">
        <v>44</v>
      </c>
      <c r="F1211" s="12" t="b">
        <v>0</v>
      </c>
      <c r="G1211" s="12" t="s">
        <v>1874</v>
      </c>
    </row>
    <row r="1212">
      <c r="A1212" s="21" t="s">
        <v>1869</v>
      </c>
      <c r="B1212" s="22">
        <v>5.0</v>
      </c>
      <c r="C1212" s="23">
        <v>16061.0</v>
      </c>
      <c r="D1212" s="12" t="s">
        <v>1875</v>
      </c>
      <c r="E1212" s="12" t="s">
        <v>44</v>
      </c>
      <c r="F1212" s="12" t="b">
        <v>0</v>
      </c>
      <c r="G1212" s="12" t="s">
        <v>1876</v>
      </c>
    </row>
    <row r="1213">
      <c r="A1213" s="21" t="s">
        <v>1869</v>
      </c>
      <c r="B1213" s="22">
        <v>7.0</v>
      </c>
      <c r="C1213" s="23">
        <v>9259.0</v>
      </c>
      <c r="D1213" s="12" t="s">
        <v>1877</v>
      </c>
      <c r="E1213" s="12" t="s">
        <v>44</v>
      </c>
      <c r="F1213" s="12" t="b">
        <v>1</v>
      </c>
      <c r="G1213" s="12" t="s">
        <v>1878</v>
      </c>
    </row>
    <row r="1214">
      <c r="A1214" s="21" t="s">
        <v>1869</v>
      </c>
      <c r="B1214" s="22">
        <v>8.0</v>
      </c>
      <c r="C1214" s="23">
        <v>17395.0</v>
      </c>
      <c r="D1214" s="12" t="s">
        <v>1879</v>
      </c>
      <c r="E1214" s="12" t="s">
        <v>44</v>
      </c>
      <c r="F1214" s="12" t="b">
        <v>1</v>
      </c>
      <c r="G1214" s="12" t="s">
        <v>1880</v>
      </c>
    </row>
    <row r="1215">
      <c r="A1215" s="21" t="s">
        <v>1869</v>
      </c>
      <c r="B1215" s="22">
        <v>9.0</v>
      </c>
      <c r="C1215" s="23">
        <v>20352.0</v>
      </c>
      <c r="D1215" s="12" t="s">
        <v>1881</v>
      </c>
      <c r="E1215" s="12" t="s">
        <v>44</v>
      </c>
      <c r="F1215" s="12" t="b">
        <v>1</v>
      </c>
      <c r="G1215" s="12" t="s">
        <v>1882</v>
      </c>
    </row>
    <row r="1216">
      <c r="A1216" s="21" t="s">
        <v>1869</v>
      </c>
      <c r="B1216" s="22">
        <v>13.0</v>
      </c>
      <c r="C1216" s="23">
        <v>12800.0</v>
      </c>
      <c r="D1216" s="12" t="s">
        <v>1883</v>
      </c>
      <c r="E1216" s="12" t="s">
        <v>36</v>
      </c>
      <c r="F1216" s="12" t="b">
        <v>1</v>
      </c>
      <c r="G1216" s="12" t="s">
        <v>1884</v>
      </c>
    </row>
    <row r="1217">
      <c r="A1217" s="21" t="s">
        <v>1869</v>
      </c>
      <c r="B1217" s="22">
        <v>14.0</v>
      </c>
      <c r="C1217" s="23">
        <v>18861.0</v>
      </c>
      <c r="D1217" s="12" t="s">
        <v>1883</v>
      </c>
      <c r="E1217" s="12" t="s">
        <v>36</v>
      </c>
      <c r="F1217" s="12" t="b">
        <v>1</v>
      </c>
      <c r="G1217" s="12" t="s">
        <v>1885</v>
      </c>
    </row>
    <row r="1218">
      <c r="A1218" s="21" t="s">
        <v>1869</v>
      </c>
      <c r="B1218" s="22">
        <v>15.0</v>
      </c>
      <c r="C1218" s="23">
        <v>18862.0</v>
      </c>
      <c r="D1218" s="12" t="s">
        <v>1883</v>
      </c>
      <c r="E1218" s="12" t="s">
        <v>33</v>
      </c>
      <c r="F1218" s="12" t="b">
        <v>1</v>
      </c>
      <c r="G1218" s="12" t="s">
        <v>1886</v>
      </c>
    </row>
    <row r="1219">
      <c r="A1219" s="21" t="s">
        <v>1869</v>
      </c>
      <c r="B1219" s="22">
        <v>16.0</v>
      </c>
      <c r="C1219" s="23">
        <v>18863.0</v>
      </c>
      <c r="D1219" s="12" t="s">
        <v>1883</v>
      </c>
      <c r="E1219" s="12" t="s">
        <v>33</v>
      </c>
      <c r="F1219" s="12" t="b">
        <v>0</v>
      </c>
      <c r="G1219" s="12" t="s">
        <v>1887</v>
      </c>
    </row>
    <row r="1220">
      <c r="A1220" s="21" t="s">
        <v>1869</v>
      </c>
      <c r="B1220" s="22">
        <v>17.0</v>
      </c>
      <c r="C1220" s="23">
        <v>18864.0</v>
      </c>
      <c r="D1220" s="12" t="s">
        <v>1883</v>
      </c>
      <c r="E1220" s="12" t="s">
        <v>36</v>
      </c>
      <c r="F1220" s="12" t="b">
        <v>1</v>
      </c>
      <c r="G1220" s="12" t="s">
        <v>1888</v>
      </c>
    </row>
    <row r="1221">
      <c r="A1221" s="21" t="s">
        <v>1869</v>
      </c>
      <c r="B1221" s="22">
        <v>18.0</v>
      </c>
      <c r="C1221" s="23">
        <v>18913.0</v>
      </c>
      <c r="D1221" s="12" t="s">
        <v>1883</v>
      </c>
      <c r="E1221" s="12" t="s">
        <v>33</v>
      </c>
      <c r="F1221" s="12" t="b">
        <v>1</v>
      </c>
      <c r="G1221" s="12" t="s">
        <v>1889</v>
      </c>
    </row>
    <row r="1222">
      <c r="A1222" s="21" t="s">
        <v>1869</v>
      </c>
      <c r="B1222" s="22">
        <v>19.0</v>
      </c>
      <c r="C1222" s="23">
        <v>18914.0</v>
      </c>
      <c r="D1222" s="12" t="s">
        <v>1883</v>
      </c>
      <c r="E1222" s="12" t="s">
        <v>33</v>
      </c>
      <c r="F1222" s="12" t="b">
        <v>1</v>
      </c>
      <c r="G1222" s="12" t="s">
        <v>1890</v>
      </c>
    </row>
    <row r="1223">
      <c r="A1223" s="21" t="s">
        <v>1869</v>
      </c>
      <c r="B1223" s="22">
        <v>20.0</v>
      </c>
      <c r="C1223" s="23">
        <v>18915.0</v>
      </c>
      <c r="D1223" s="12" t="s">
        <v>1883</v>
      </c>
      <c r="E1223" s="12" t="s">
        <v>36</v>
      </c>
      <c r="F1223" s="12" t="b">
        <v>1</v>
      </c>
      <c r="G1223" s="12" t="s">
        <v>1891</v>
      </c>
    </row>
    <row r="1224">
      <c r="A1224" s="21" t="s">
        <v>1869</v>
      </c>
      <c r="B1224" s="22">
        <v>21.0</v>
      </c>
      <c r="C1224" s="23">
        <v>18916.0</v>
      </c>
      <c r="D1224" s="12" t="s">
        <v>1883</v>
      </c>
      <c r="E1224" s="12" t="s">
        <v>33</v>
      </c>
      <c r="F1224" s="12" t="b">
        <v>1</v>
      </c>
      <c r="G1224" s="12" t="s">
        <v>1892</v>
      </c>
    </row>
    <row r="1225">
      <c r="A1225" s="21" t="s">
        <v>1869</v>
      </c>
      <c r="B1225" s="22">
        <v>22.0</v>
      </c>
      <c r="C1225" s="23">
        <v>18917.0</v>
      </c>
      <c r="D1225" s="12" t="s">
        <v>1883</v>
      </c>
      <c r="E1225" s="12" t="s">
        <v>36</v>
      </c>
      <c r="F1225" s="12" t="b">
        <v>1</v>
      </c>
      <c r="G1225" s="12" t="s">
        <v>1893</v>
      </c>
    </row>
    <row r="1226">
      <c r="A1226" s="21" t="s">
        <v>1869</v>
      </c>
      <c r="B1226" s="22">
        <v>23.0</v>
      </c>
      <c r="C1226" s="23">
        <v>18918.0</v>
      </c>
      <c r="D1226" s="12" t="s">
        <v>1883</v>
      </c>
      <c r="E1226" s="12" t="s">
        <v>33</v>
      </c>
      <c r="F1226" s="12" t="b">
        <v>1</v>
      </c>
      <c r="G1226" s="12" t="s">
        <v>1894</v>
      </c>
    </row>
    <row r="1227">
      <c r="A1227" s="21" t="s">
        <v>1869</v>
      </c>
      <c r="B1227" s="22">
        <v>24.0</v>
      </c>
      <c r="C1227" s="23">
        <v>18919.0</v>
      </c>
      <c r="D1227" s="12" t="s">
        <v>1883</v>
      </c>
      <c r="E1227" s="12" t="s">
        <v>33</v>
      </c>
      <c r="F1227" s="12" t="b">
        <v>0</v>
      </c>
      <c r="G1227" s="12" t="s">
        <v>1895</v>
      </c>
    </row>
    <row r="1228">
      <c r="A1228" s="21" t="s">
        <v>1896</v>
      </c>
      <c r="B1228" s="22">
        <v>1.0</v>
      </c>
      <c r="C1228" s="23">
        <v>189.0</v>
      </c>
      <c r="D1228" s="12" t="s">
        <v>1897</v>
      </c>
      <c r="E1228" s="12" t="s">
        <v>44</v>
      </c>
      <c r="F1228" s="12" t="b">
        <v>1</v>
      </c>
      <c r="G1228" s="12" t="s">
        <v>1898</v>
      </c>
    </row>
    <row r="1229">
      <c r="A1229" s="21" t="s">
        <v>1896</v>
      </c>
      <c r="B1229" s="22">
        <v>2.0</v>
      </c>
      <c r="C1229" s="23">
        <v>188.0</v>
      </c>
      <c r="D1229" s="12" t="s">
        <v>1899</v>
      </c>
      <c r="E1229" s="12" t="s">
        <v>44</v>
      </c>
      <c r="F1229" s="12" t="b">
        <v>1</v>
      </c>
      <c r="G1229" s="12" t="s">
        <v>1900</v>
      </c>
    </row>
    <row r="1230">
      <c r="A1230" s="21" t="s">
        <v>1896</v>
      </c>
      <c r="B1230" s="22">
        <v>3.0</v>
      </c>
      <c r="C1230" s="23">
        <v>6690.0</v>
      </c>
      <c r="D1230" s="12" t="s">
        <v>1901</v>
      </c>
      <c r="E1230" s="12" t="s">
        <v>44</v>
      </c>
      <c r="F1230" s="12" t="b">
        <v>0</v>
      </c>
      <c r="G1230" s="12" t="s">
        <v>1902</v>
      </c>
    </row>
    <row r="1231">
      <c r="A1231" s="21" t="s">
        <v>1896</v>
      </c>
      <c r="B1231" s="22">
        <v>5.0</v>
      </c>
      <c r="C1231" s="23">
        <v>9260.0</v>
      </c>
      <c r="D1231" s="12" t="s">
        <v>1899</v>
      </c>
      <c r="E1231" s="12" t="s">
        <v>44</v>
      </c>
      <c r="F1231" s="12" t="b">
        <v>1</v>
      </c>
      <c r="G1231" s="12" t="s">
        <v>1903</v>
      </c>
    </row>
    <row r="1232">
      <c r="A1232" s="21" t="s">
        <v>1896</v>
      </c>
      <c r="B1232" s="22">
        <v>6.0</v>
      </c>
      <c r="C1232" s="23">
        <v>4801.0</v>
      </c>
      <c r="D1232" s="12" t="s">
        <v>1881</v>
      </c>
      <c r="E1232" s="12" t="s">
        <v>44</v>
      </c>
      <c r="F1232" s="12" t="b">
        <v>1</v>
      </c>
      <c r="G1232" s="12" t="s">
        <v>1904</v>
      </c>
    </row>
    <row r="1233">
      <c r="A1233" s="21" t="s">
        <v>1896</v>
      </c>
      <c r="B1233" s="22">
        <v>8.0</v>
      </c>
      <c r="C1233" s="23">
        <v>12918.0</v>
      </c>
      <c r="D1233" s="12" t="s">
        <v>1897</v>
      </c>
      <c r="E1233" s="12" t="s">
        <v>44</v>
      </c>
      <c r="F1233" s="12" t="b">
        <v>1</v>
      </c>
      <c r="G1233" s="12" t="s">
        <v>1905</v>
      </c>
    </row>
    <row r="1234">
      <c r="A1234" s="21" t="s">
        <v>1896</v>
      </c>
      <c r="B1234" s="22" t="s">
        <v>300</v>
      </c>
      <c r="C1234" s="23">
        <v>3865.0</v>
      </c>
      <c r="D1234" s="12" t="s">
        <v>1897</v>
      </c>
      <c r="E1234" s="12" t="s">
        <v>44</v>
      </c>
      <c r="F1234" s="12" t="b">
        <v>0</v>
      </c>
      <c r="G1234" s="12" t="s">
        <v>1906</v>
      </c>
    </row>
    <row r="1235">
      <c r="A1235" s="21" t="s">
        <v>1907</v>
      </c>
      <c r="B1235" s="22">
        <v>90.0</v>
      </c>
      <c r="C1235" s="23">
        <v>12968.0</v>
      </c>
      <c r="D1235" s="12" t="s">
        <v>1908</v>
      </c>
      <c r="E1235" s="12" t="s">
        <v>98</v>
      </c>
      <c r="F1235" s="12" t="b">
        <v>1</v>
      </c>
      <c r="G1235" s="12"/>
    </row>
    <row r="1236">
      <c r="A1236" s="21" t="s">
        <v>1909</v>
      </c>
      <c r="B1236" s="22">
        <v>6.0</v>
      </c>
      <c r="C1236" s="23">
        <v>7018.0</v>
      </c>
      <c r="D1236" s="12" t="s">
        <v>1899</v>
      </c>
      <c r="E1236" s="12" t="s">
        <v>44</v>
      </c>
      <c r="F1236" s="12" t="b">
        <v>1</v>
      </c>
      <c r="G1236" s="12" t="s">
        <v>1910</v>
      </c>
    </row>
    <row r="1237">
      <c r="A1237" s="21" t="s">
        <v>1909</v>
      </c>
      <c r="B1237" s="22">
        <v>7.0</v>
      </c>
      <c r="C1237" s="23">
        <v>9258.0</v>
      </c>
      <c r="D1237" s="12" t="s">
        <v>1911</v>
      </c>
      <c r="E1237" s="12" t="s">
        <v>44</v>
      </c>
      <c r="F1237" s="12" t="b">
        <v>0</v>
      </c>
      <c r="G1237" s="12" t="s">
        <v>1912</v>
      </c>
    </row>
    <row r="1238">
      <c r="A1238" s="21" t="s">
        <v>1909</v>
      </c>
      <c r="B1238" s="22">
        <v>8.0</v>
      </c>
      <c r="C1238" s="23">
        <v>19294.0</v>
      </c>
      <c r="D1238" s="12" t="s">
        <v>1913</v>
      </c>
      <c r="E1238" s="12" t="s">
        <v>44</v>
      </c>
      <c r="F1238" s="12" t="b">
        <v>0</v>
      </c>
      <c r="G1238" s="12" t="s">
        <v>1914</v>
      </c>
    </row>
    <row r="1239">
      <c r="A1239" s="21" t="s">
        <v>1915</v>
      </c>
      <c r="B1239" s="22">
        <v>4.0</v>
      </c>
      <c r="C1239" s="23">
        <v>9752.0</v>
      </c>
      <c r="D1239" s="12" t="s">
        <v>1916</v>
      </c>
      <c r="E1239" s="12" t="s">
        <v>44</v>
      </c>
      <c r="F1239" s="12" t="b">
        <v>0</v>
      </c>
      <c r="G1239" s="12" t="s">
        <v>1917</v>
      </c>
    </row>
    <row r="1240">
      <c r="A1240" s="21" t="s">
        <v>1915</v>
      </c>
      <c r="B1240" s="22">
        <v>6.0</v>
      </c>
      <c r="C1240" s="23">
        <v>4993.0</v>
      </c>
      <c r="D1240" s="12" t="s">
        <v>1918</v>
      </c>
      <c r="E1240" s="12" t="s">
        <v>44</v>
      </c>
      <c r="F1240" s="12" t="b">
        <v>0</v>
      </c>
      <c r="G1240" s="12" t="s">
        <v>1919</v>
      </c>
    </row>
    <row r="1241">
      <c r="A1241" s="21" t="s">
        <v>1915</v>
      </c>
      <c r="B1241" s="22">
        <v>7.0</v>
      </c>
      <c r="C1241" s="23">
        <v>12268.0</v>
      </c>
      <c r="D1241" s="12" t="s">
        <v>1920</v>
      </c>
      <c r="E1241" s="12" t="s">
        <v>44</v>
      </c>
      <c r="F1241" s="12" t="b">
        <v>1</v>
      </c>
      <c r="G1241" s="12" t="s">
        <v>1921</v>
      </c>
    </row>
    <row r="1242">
      <c r="A1242" s="21" t="s">
        <v>1915</v>
      </c>
      <c r="B1242" s="22">
        <v>9.0</v>
      </c>
      <c r="C1242" s="23">
        <v>9285.0</v>
      </c>
      <c r="D1242" s="12" t="s">
        <v>1922</v>
      </c>
      <c r="E1242" s="12" t="s">
        <v>44</v>
      </c>
      <c r="F1242" s="12" t="b">
        <v>0</v>
      </c>
      <c r="G1242" s="12" t="s">
        <v>1923</v>
      </c>
    </row>
    <row r="1243">
      <c r="A1243" s="21" t="s">
        <v>1924</v>
      </c>
      <c r="B1243" s="22">
        <v>1.0</v>
      </c>
      <c r="C1243" s="23">
        <v>17626.0</v>
      </c>
      <c r="D1243" s="12" t="s">
        <v>1925</v>
      </c>
      <c r="E1243" s="12" t="s">
        <v>44</v>
      </c>
      <c r="F1243" s="12" t="b">
        <v>0</v>
      </c>
      <c r="G1243" s="12" t="s">
        <v>1926</v>
      </c>
    </row>
    <row r="1244">
      <c r="A1244" s="21" t="s">
        <v>1927</v>
      </c>
      <c r="B1244" s="22">
        <v>1.0</v>
      </c>
      <c r="C1244" s="23">
        <v>20405.0</v>
      </c>
      <c r="D1244" s="12" t="s">
        <v>1881</v>
      </c>
      <c r="E1244" s="12" t="s">
        <v>44</v>
      </c>
      <c r="F1244" s="12" t="b">
        <v>1</v>
      </c>
      <c r="G1244" s="12" t="s">
        <v>1928</v>
      </c>
    </row>
    <row r="1245">
      <c r="A1245" s="21" t="s">
        <v>1929</v>
      </c>
      <c r="B1245" s="22">
        <v>1.0</v>
      </c>
      <c r="C1245" s="23">
        <v>17627.0</v>
      </c>
      <c r="D1245" s="12" t="s">
        <v>1925</v>
      </c>
      <c r="E1245" s="12" t="s">
        <v>44</v>
      </c>
      <c r="F1245" s="12" t="b">
        <v>0</v>
      </c>
      <c r="G1245" s="12" t="s">
        <v>1930</v>
      </c>
    </row>
    <row r="1246">
      <c r="A1246" s="21" t="s">
        <v>1931</v>
      </c>
      <c r="B1246" s="22">
        <v>1.0</v>
      </c>
      <c r="C1246" s="23">
        <v>7310.0</v>
      </c>
      <c r="D1246" s="12" t="s">
        <v>1932</v>
      </c>
      <c r="E1246" s="12" t="s">
        <v>44</v>
      </c>
      <c r="F1246" s="12" t="b">
        <v>1</v>
      </c>
      <c r="G1246" s="12" t="s">
        <v>1933</v>
      </c>
    </row>
    <row r="1247">
      <c r="A1247" s="21" t="s">
        <v>1934</v>
      </c>
      <c r="B1247" s="22">
        <v>1.0</v>
      </c>
      <c r="C1247" s="23">
        <v>9753.0</v>
      </c>
      <c r="D1247" s="12" t="s">
        <v>1935</v>
      </c>
      <c r="E1247" s="12" t="s">
        <v>44</v>
      </c>
      <c r="F1247" s="12" t="b">
        <v>0</v>
      </c>
      <c r="G1247" s="12" t="s">
        <v>1936</v>
      </c>
    </row>
    <row r="1248">
      <c r="A1248" s="21" t="s">
        <v>1934</v>
      </c>
      <c r="B1248" s="22">
        <v>2.0</v>
      </c>
      <c r="C1248" s="23">
        <v>20033.0</v>
      </c>
      <c r="D1248" s="12" t="s">
        <v>1937</v>
      </c>
      <c r="E1248" s="12" t="s">
        <v>44</v>
      </c>
      <c r="F1248" s="12" t="b">
        <v>1</v>
      </c>
      <c r="G1248" s="12" t="s">
        <v>1938</v>
      </c>
    </row>
    <row r="1249">
      <c r="A1249" s="21" t="s">
        <v>1934</v>
      </c>
      <c r="B1249" s="22">
        <v>4.0</v>
      </c>
      <c r="C1249" s="23">
        <v>9266.0</v>
      </c>
      <c r="D1249" s="12" t="s">
        <v>1939</v>
      </c>
      <c r="E1249" s="12" t="s">
        <v>44</v>
      </c>
      <c r="F1249" s="12" t="b">
        <v>1</v>
      </c>
      <c r="G1249" s="12" t="s">
        <v>1940</v>
      </c>
    </row>
    <row r="1250">
      <c r="A1250" s="21" t="s">
        <v>1934</v>
      </c>
      <c r="B1250" s="22">
        <v>5.0</v>
      </c>
      <c r="C1250" s="23">
        <v>7306.0</v>
      </c>
      <c r="D1250" s="12" t="s">
        <v>1941</v>
      </c>
      <c r="E1250" s="12" t="s">
        <v>44</v>
      </c>
      <c r="F1250" s="12" t="b">
        <v>1</v>
      </c>
      <c r="G1250" s="12" t="s">
        <v>1942</v>
      </c>
    </row>
    <row r="1251">
      <c r="A1251" s="21" t="s">
        <v>1934</v>
      </c>
      <c r="B1251" s="22">
        <v>7.0</v>
      </c>
      <c r="C1251" s="23">
        <v>12077.0</v>
      </c>
      <c r="D1251" s="12" t="s">
        <v>1943</v>
      </c>
      <c r="E1251" s="12" t="s">
        <v>44</v>
      </c>
      <c r="F1251" s="12" t="b">
        <v>0</v>
      </c>
      <c r="G1251" s="12" t="s">
        <v>1944</v>
      </c>
    </row>
    <row r="1252">
      <c r="A1252" s="21" t="s">
        <v>1934</v>
      </c>
      <c r="B1252" s="22" t="s">
        <v>300</v>
      </c>
      <c r="C1252" s="23">
        <v>18812.0</v>
      </c>
      <c r="D1252" s="12" t="s">
        <v>1945</v>
      </c>
      <c r="E1252" s="12" t="s">
        <v>44</v>
      </c>
      <c r="F1252" s="12" t="b">
        <v>1</v>
      </c>
      <c r="G1252" s="12" t="s">
        <v>1946</v>
      </c>
    </row>
    <row r="1253">
      <c r="A1253" s="21" t="s">
        <v>1947</v>
      </c>
      <c r="B1253" s="22">
        <v>1.0</v>
      </c>
      <c r="C1253" s="23">
        <v>8125.0</v>
      </c>
      <c r="D1253" s="12" t="s">
        <v>1948</v>
      </c>
      <c r="E1253" s="12" t="s">
        <v>44</v>
      </c>
      <c r="F1253" s="12" t="b">
        <v>1</v>
      </c>
      <c r="G1253" s="12" t="s">
        <v>1949</v>
      </c>
    </row>
    <row r="1254">
      <c r="A1254" s="21" t="s">
        <v>1947</v>
      </c>
      <c r="B1254" s="22">
        <v>5.0</v>
      </c>
      <c r="C1254" s="23">
        <v>7308.0</v>
      </c>
      <c r="D1254" s="12" t="s">
        <v>1941</v>
      </c>
      <c r="E1254" s="12" t="s">
        <v>44</v>
      </c>
      <c r="F1254" s="12" t="b">
        <v>1</v>
      </c>
      <c r="G1254" s="12" t="s">
        <v>1950</v>
      </c>
    </row>
    <row r="1255">
      <c r="A1255" s="21" t="s">
        <v>1947</v>
      </c>
      <c r="B1255" s="22">
        <v>6.0</v>
      </c>
      <c r="C1255" s="23">
        <v>7291.0</v>
      </c>
      <c r="D1255" s="12" t="s">
        <v>1922</v>
      </c>
      <c r="E1255" s="12" t="s">
        <v>44</v>
      </c>
      <c r="F1255" s="12" t="b">
        <v>0</v>
      </c>
      <c r="G1255" s="12" t="s">
        <v>1951</v>
      </c>
    </row>
    <row r="1256">
      <c r="A1256" s="21" t="s">
        <v>1947</v>
      </c>
      <c r="B1256" s="22">
        <v>10.0</v>
      </c>
      <c r="C1256" s="23">
        <v>7309.0</v>
      </c>
      <c r="D1256" s="12" t="s">
        <v>1952</v>
      </c>
      <c r="E1256" s="12" t="s">
        <v>44</v>
      </c>
      <c r="F1256" s="12" t="b">
        <v>1</v>
      </c>
      <c r="G1256" s="12" t="s">
        <v>1953</v>
      </c>
    </row>
    <row r="1257">
      <c r="A1257" s="21" t="s">
        <v>1947</v>
      </c>
      <c r="B1257" s="22">
        <v>11.0</v>
      </c>
      <c r="C1257" s="23">
        <v>12079.0</v>
      </c>
      <c r="D1257" s="12" t="s">
        <v>1948</v>
      </c>
      <c r="E1257" s="12" t="s">
        <v>44</v>
      </c>
      <c r="F1257" s="12" t="b">
        <v>1</v>
      </c>
      <c r="G1257" s="12" t="s">
        <v>1954</v>
      </c>
    </row>
    <row r="1258">
      <c r="A1258" s="21" t="s">
        <v>1955</v>
      </c>
      <c r="B1258" s="22">
        <v>1.0</v>
      </c>
      <c r="C1258" s="23">
        <v>9262.0</v>
      </c>
      <c r="D1258" s="12" t="s">
        <v>1956</v>
      </c>
      <c r="E1258" s="12" t="s">
        <v>44</v>
      </c>
      <c r="F1258" s="12" t="b">
        <v>1</v>
      </c>
      <c r="G1258" s="12" t="s">
        <v>1957</v>
      </c>
    </row>
    <row r="1259">
      <c r="A1259" s="21" t="s">
        <v>1955</v>
      </c>
      <c r="B1259" s="22">
        <v>2.0</v>
      </c>
      <c r="C1259" s="23">
        <v>9261.0</v>
      </c>
      <c r="D1259" s="12" t="s">
        <v>1958</v>
      </c>
      <c r="E1259" s="12" t="s">
        <v>44</v>
      </c>
      <c r="F1259" s="12" t="b">
        <v>0</v>
      </c>
      <c r="G1259" s="12" t="s">
        <v>84</v>
      </c>
    </row>
    <row r="1260">
      <c r="A1260" s="21" t="s">
        <v>1955</v>
      </c>
      <c r="B1260" s="22">
        <v>3.0</v>
      </c>
      <c r="C1260" s="23">
        <v>4802.0</v>
      </c>
      <c r="D1260" s="12" t="s">
        <v>1959</v>
      </c>
      <c r="E1260" s="12" t="s">
        <v>44</v>
      </c>
      <c r="F1260" s="12" t="b">
        <v>0</v>
      </c>
      <c r="G1260" s="12" t="s">
        <v>1960</v>
      </c>
    </row>
    <row r="1261">
      <c r="A1261" s="21" t="s">
        <v>1955</v>
      </c>
      <c r="B1261" s="22">
        <v>6.0</v>
      </c>
      <c r="C1261" s="23">
        <v>6691.0</v>
      </c>
      <c r="D1261" s="12" t="s">
        <v>1961</v>
      </c>
      <c r="E1261" s="12" t="s">
        <v>44</v>
      </c>
      <c r="F1261" s="12" t="b">
        <v>1</v>
      </c>
      <c r="G1261" s="12" t="s">
        <v>1962</v>
      </c>
    </row>
    <row r="1262">
      <c r="A1262" s="21" t="s">
        <v>1955</v>
      </c>
      <c r="B1262" s="22">
        <v>7.0</v>
      </c>
      <c r="C1262" s="23">
        <v>20130.0</v>
      </c>
      <c r="D1262" s="12" t="s">
        <v>1963</v>
      </c>
      <c r="E1262" s="12" t="s">
        <v>44</v>
      </c>
      <c r="F1262" s="12" t="b">
        <v>0</v>
      </c>
      <c r="G1262" s="12" t="s">
        <v>1964</v>
      </c>
    </row>
    <row r="1263">
      <c r="A1263" s="21" t="s">
        <v>1965</v>
      </c>
      <c r="B1263" s="22">
        <v>1.0</v>
      </c>
      <c r="C1263" s="23">
        <v>8126.0</v>
      </c>
      <c r="D1263" s="12" t="s">
        <v>1966</v>
      </c>
      <c r="E1263" s="12" t="s">
        <v>44</v>
      </c>
      <c r="F1263" s="12" t="b">
        <v>0</v>
      </c>
      <c r="G1263" s="12" t="s">
        <v>1967</v>
      </c>
    </row>
    <row r="1264">
      <c r="A1264" s="21" t="s">
        <v>1968</v>
      </c>
      <c r="B1264" s="22">
        <v>1.0</v>
      </c>
      <c r="C1264" s="23">
        <v>12076.0</v>
      </c>
      <c r="D1264" s="12" t="s">
        <v>1913</v>
      </c>
      <c r="E1264" s="12" t="s">
        <v>44</v>
      </c>
      <c r="F1264" s="12" t="b">
        <v>1</v>
      </c>
      <c r="G1264" s="12" t="s">
        <v>1969</v>
      </c>
    </row>
    <row r="1265">
      <c r="A1265" s="21" t="s">
        <v>1970</v>
      </c>
      <c r="B1265" s="22">
        <v>1.0</v>
      </c>
      <c r="C1265" s="23">
        <v>8127.0</v>
      </c>
      <c r="D1265" s="12" t="s">
        <v>1971</v>
      </c>
      <c r="E1265" s="12" t="s">
        <v>44</v>
      </c>
      <c r="F1265" s="12" t="b">
        <v>1</v>
      </c>
      <c r="G1265" s="12" t="s">
        <v>1972</v>
      </c>
    </row>
    <row r="1266">
      <c r="A1266" s="21" t="s">
        <v>1973</v>
      </c>
      <c r="B1266" s="22">
        <v>1.0</v>
      </c>
      <c r="C1266" s="23">
        <v>19784.0</v>
      </c>
      <c r="D1266" s="12" t="s">
        <v>1883</v>
      </c>
      <c r="E1266" s="12" t="s">
        <v>44</v>
      </c>
      <c r="F1266" s="12" t="b">
        <v>0</v>
      </c>
      <c r="G1266" s="12" t="s">
        <v>1974</v>
      </c>
    </row>
    <row r="1267">
      <c r="A1267" s="21" t="s">
        <v>1975</v>
      </c>
      <c r="B1267" s="22">
        <v>1.0</v>
      </c>
      <c r="C1267" s="23">
        <v>17628.0</v>
      </c>
      <c r="D1267" s="12" t="s">
        <v>1976</v>
      </c>
      <c r="E1267" s="12" t="s">
        <v>44</v>
      </c>
      <c r="F1267" s="12" t="b">
        <v>1</v>
      </c>
      <c r="G1267" s="12" t="s">
        <v>1977</v>
      </c>
    </row>
    <row r="1268">
      <c r="A1268" s="21" t="s">
        <v>1978</v>
      </c>
      <c r="B1268" s="22">
        <v>1.0</v>
      </c>
      <c r="C1268" s="23">
        <v>7557.0</v>
      </c>
      <c r="D1268" s="12" t="s">
        <v>1961</v>
      </c>
      <c r="E1268" s="12" t="s">
        <v>44</v>
      </c>
      <c r="F1268" s="12" t="b">
        <v>1</v>
      </c>
      <c r="G1268" s="12" t="s">
        <v>1979</v>
      </c>
    </row>
    <row r="1269">
      <c r="A1269" s="21" t="s">
        <v>1980</v>
      </c>
      <c r="B1269" s="22">
        <v>1.0</v>
      </c>
      <c r="C1269" s="23">
        <v>17481.0</v>
      </c>
      <c r="D1269" s="12" t="s">
        <v>1981</v>
      </c>
      <c r="E1269" s="12" t="s">
        <v>44</v>
      </c>
      <c r="F1269" s="12" t="b">
        <v>0</v>
      </c>
      <c r="G1269" s="12" t="s">
        <v>1982</v>
      </c>
    </row>
    <row r="1270">
      <c r="A1270" s="21" t="s">
        <v>1983</v>
      </c>
      <c r="B1270" s="22">
        <v>1.0</v>
      </c>
      <c r="C1270" s="23">
        <v>11308.0</v>
      </c>
      <c r="D1270" s="12" t="s">
        <v>1984</v>
      </c>
      <c r="E1270" s="12" t="s">
        <v>44</v>
      </c>
      <c r="F1270" s="12" t="b">
        <v>0</v>
      </c>
      <c r="G1270" s="12" t="s">
        <v>1985</v>
      </c>
    </row>
    <row r="1271">
      <c r="A1271" s="21" t="s">
        <v>1986</v>
      </c>
      <c r="B1271" s="22">
        <v>1.0</v>
      </c>
      <c r="C1271" s="23">
        <v>7888.0</v>
      </c>
      <c r="D1271" s="12" t="s">
        <v>1987</v>
      </c>
      <c r="E1271" s="12" t="s">
        <v>44</v>
      </c>
      <c r="F1271" s="12" t="b">
        <v>1</v>
      </c>
      <c r="G1271" s="12" t="s">
        <v>1988</v>
      </c>
    </row>
    <row r="1272">
      <c r="A1272" s="21" t="s">
        <v>1986</v>
      </c>
      <c r="B1272" s="22">
        <v>3.0</v>
      </c>
      <c r="C1272" s="23">
        <v>6692.0</v>
      </c>
      <c r="D1272" s="12" t="s">
        <v>1989</v>
      </c>
      <c r="E1272" s="12" t="s">
        <v>44</v>
      </c>
      <c r="F1272" s="12" t="b">
        <v>0</v>
      </c>
      <c r="G1272" s="12" t="s">
        <v>1990</v>
      </c>
    </row>
    <row r="1273">
      <c r="A1273" s="21" t="s">
        <v>1991</v>
      </c>
      <c r="B1273" s="22">
        <v>1.0</v>
      </c>
      <c r="C1273" s="23">
        <v>12920.0</v>
      </c>
      <c r="D1273" s="12" t="s">
        <v>1984</v>
      </c>
      <c r="E1273" s="12" t="s">
        <v>44</v>
      </c>
      <c r="F1273" s="12" t="b">
        <v>0</v>
      </c>
      <c r="G1273" s="12" t="s">
        <v>1992</v>
      </c>
    </row>
    <row r="1274">
      <c r="A1274" s="21" t="s">
        <v>1993</v>
      </c>
      <c r="B1274" s="22">
        <v>1.0</v>
      </c>
      <c r="C1274" s="23">
        <v>4912.0</v>
      </c>
      <c r="D1274" s="12"/>
      <c r="E1274" s="12" t="s">
        <v>491</v>
      </c>
      <c r="F1274" s="12" t="b">
        <v>1</v>
      </c>
      <c r="G1274" s="12"/>
    </row>
    <row r="1275">
      <c r="A1275" s="21" t="s">
        <v>1994</v>
      </c>
      <c r="B1275" s="22">
        <v>1.0</v>
      </c>
      <c r="C1275" s="23">
        <v>4913.0</v>
      </c>
      <c r="D1275" s="12"/>
      <c r="E1275" s="12" t="s">
        <v>28</v>
      </c>
      <c r="F1275" s="12" t="b">
        <v>1</v>
      </c>
      <c r="G1275" s="12"/>
    </row>
    <row r="1276">
      <c r="A1276" s="21" t="s">
        <v>1995</v>
      </c>
      <c r="B1276" s="22">
        <v>1.0</v>
      </c>
      <c r="C1276" s="23">
        <v>4914.0</v>
      </c>
      <c r="D1276" s="12"/>
      <c r="E1276" s="12" t="s">
        <v>28</v>
      </c>
      <c r="F1276" s="12" t="b">
        <v>1</v>
      </c>
      <c r="G1276" s="12"/>
    </row>
    <row r="1277">
      <c r="A1277" s="21" t="s">
        <v>1996</v>
      </c>
      <c r="B1277" s="22">
        <v>1.0</v>
      </c>
      <c r="C1277" s="23">
        <v>9368.0</v>
      </c>
      <c r="D1277" s="12" t="s">
        <v>1997</v>
      </c>
      <c r="E1277" s="12" t="s">
        <v>44</v>
      </c>
      <c r="F1277" s="12" t="b">
        <v>0</v>
      </c>
      <c r="G1277" s="12" t="s">
        <v>1998</v>
      </c>
    </row>
    <row r="1278">
      <c r="A1278" s="21" t="s">
        <v>1999</v>
      </c>
      <c r="B1278" s="22">
        <v>1.0</v>
      </c>
      <c r="C1278" s="23">
        <v>191.0</v>
      </c>
      <c r="D1278" s="12"/>
      <c r="E1278" s="12" t="s">
        <v>28</v>
      </c>
      <c r="F1278" s="12" t="b">
        <v>1</v>
      </c>
      <c r="G1278" s="12"/>
    </row>
    <row r="1279">
      <c r="A1279" s="21" t="s">
        <v>2000</v>
      </c>
      <c r="B1279" s="22">
        <v>1.0</v>
      </c>
      <c r="C1279" s="23">
        <v>192.0</v>
      </c>
      <c r="D1279" s="12"/>
      <c r="E1279" s="12" t="s">
        <v>28</v>
      </c>
      <c r="F1279" s="12" t="b">
        <v>1</v>
      </c>
      <c r="G1279" s="12"/>
    </row>
    <row r="1280">
      <c r="A1280" s="21" t="s">
        <v>2001</v>
      </c>
      <c r="B1280" s="22">
        <v>1.0</v>
      </c>
      <c r="C1280" s="23">
        <v>190.0</v>
      </c>
      <c r="D1280" s="12" t="s">
        <v>2002</v>
      </c>
      <c r="E1280" s="12" t="s">
        <v>44</v>
      </c>
      <c r="F1280" s="12" t="b">
        <v>1</v>
      </c>
      <c r="G1280" s="12" t="s">
        <v>2003</v>
      </c>
    </row>
    <row r="1281">
      <c r="A1281" s="21" t="s">
        <v>2004</v>
      </c>
      <c r="B1281" s="22">
        <v>1.0</v>
      </c>
      <c r="C1281" s="23">
        <v>11795.0</v>
      </c>
      <c r="D1281" s="12" t="s">
        <v>2005</v>
      </c>
      <c r="E1281" s="12" t="s">
        <v>44</v>
      </c>
      <c r="F1281" s="12" t="b">
        <v>1</v>
      </c>
      <c r="G1281" s="12" t="s">
        <v>2006</v>
      </c>
    </row>
    <row r="1282">
      <c r="A1282" s="21" t="s">
        <v>2004</v>
      </c>
      <c r="B1282" s="22">
        <v>2.0</v>
      </c>
      <c r="C1282" s="23">
        <v>11969.0</v>
      </c>
      <c r="D1282" s="12" t="s">
        <v>2007</v>
      </c>
      <c r="E1282" s="12" t="s">
        <v>44</v>
      </c>
      <c r="F1282" s="12" t="b">
        <v>1</v>
      </c>
      <c r="G1282" s="12" t="s">
        <v>2008</v>
      </c>
    </row>
    <row r="1283">
      <c r="A1283" s="21" t="s">
        <v>2004</v>
      </c>
      <c r="B1283" s="22">
        <v>3.0</v>
      </c>
      <c r="C1283" s="23">
        <v>12399.0</v>
      </c>
      <c r="D1283" s="12" t="s">
        <v>2009</v>
      </c>
      <c r="E1283" s="12" t="s">
        <v>44</v>
      </c>
      <c r="F1283" s="12" t="b">
        <v>0</v>
      </c>
      <c r="G1283" s="12" t="s">
        <v>2010</v>
      </c>
    </row>
    <row r="1284">
      <c r="A1284" s="21" t="s">
        <v>2004</v>
      </c>
      <c r="B1284" s="22">
        <v>4.0</v>
      </c>
      <c r="C1284" s="23">
        <v>13849.0</v>
      </c>
      <c r="D1284" s="12" t="s">
        <v>2009</v>
      </c>
      <c r="E1284" s="12" t="s">
        <v>44</v>
      </c>
      <c r="F1284" s="12" t="b">
        <v>0</v>
      </c>
      <c r="G1284" s="12" t="s">
        <v>2011</v>
      </c>
    </row>
    <row r="1285">
      <c r="A1285" s="21" t="s">
        <v>2004</v>
      </c>
      <c r="B1285" s="22">
        <v>5.0</v>
      </c>
      <c r="C1285" s="23">
        <v>13850.0</v>
      </c>
      <c r="D1285" s="12" t="s">
        <v>2012</v>
      </c>
      <c r="E1285" s="12" t="s">
        <v>44</v>
      </c>
      <c r="F1285" s="12" t="b">
        <v>0</v>
      </c>
      <c r="G1285" s="12" t="s">
        <v>2013</v>
      </c>
    </row>
    <row r="1286">
      <c r="A1286" s="21" t="s">
        <v>2004</v>
      </c>
      <c r="B1286" s="22">
        <v>6.0</v>
      </c>
      <c r="C1286" s="23">
        <v>15214.0</v>
      </c>
      <c r="D1286" s="12" t="s">
        <v>2005</v>
      </c>
      <c r="E1286" s="12" t="s">
        <v>44</v>
      </c>
      <c r="F1286" s="12" t="b">
        <v>1</v>
      </c>
      <c r="G1286" s="12" t="s">
        <v>2014</v>
      </c>
    </row>
    <row r="1287">
      <c r="A1287" s="21" t="s">
        <v>2004</v>
      </c>
      <c r="B1287" s="22">
        <v>7.0</v>
      </c>
      <c r="C1287" s="23">
        <v>15215.0</v>
      </c>
      <c r="D1287" s="12" t="s">
        <v>2015</v>
      </c>
      <c r="E1287" s="12" t="s">
        <v>44</v>
      </c>
      <c r="F1287" s="12" t="b">
        <v>0</v>
      </c>
      <c r="G1287" s="12" t="s">
        <v>2016</v>
      </c>
    </row>
    <row r="1288">
      <c r="A1288" s="21" t="s">
        <v>2004</v>
      </c>
      <c r="B1288" s="22">
        <v>9.0</v>
      </c>
      <c r="C1288" s="23">
        <v>19762.0</v>
      </c>
      <c r="D1288" s="12" t="s">
        <v>2017</v>
      </c>
      <c r="E1288" s="12" t="s">
        <v>44</v>
      </c>
      <c r="F1288" s="12" t="b">
        <v>0</v>
      </c>
      <c r="G1288" s="12" t="s">
        <v>2018</v>
      </c>
    </row>
    <row r="1289">
      <c r="A1289" s="21" t="s">
        <v>2004</v>
      </c>
      <c r="B1289" s="22">
        <v>10.0</v>
      </c>
      <c r="C1289" s="23">
        <v>19763.0</v>
      </c>
      <c r="D1289" s="12" t="s">
        <v>2019</v>
      </c>
      <c r="E1289" s="12" t="s">
        <v>44</v>
      </c>
      <c r="F1289" s="12" t="b">
        <v>0</v>
      </c>
      <c r="G1289" s="12" t="s">
        <v>2020</v>
      </c>
    </row>
    <row r="1290">
      <c r="A1290" s="21" t="s">
        <v>2004</v>
      </c>
      <c r="B1290" s="22">
        <v>11.0</v>
      </c>
      <c r="C1290" s="23">
        <v>19764.0</v>
      </c>
      <c r="D1290" s="12" t="s">
        <v>2021</v>
      </c>
      <c r="E1290" s="12" t="s">
        <v>44</v>
      </c>
      <c r="F1290" s="12" t="b">
        <v>0</v>
      </c>
      <c r="G1290" s="12" t="s">
        <v>2022</v>
      </c>
    </row>
    <row r="1291">
      <c r="A1291" s="21" t="s">
        <v>2023</v>
      </c>
      <c r="B1291" s="22">
        <v>1.0</v>
      </c>
      <c r="C1291" s="23">
        <v>10162.0</v>
      </c>
      <c r="D1291" s="12" t="s">
        <v>2024</v>
      </c>
      <c r="E1291" s="12" t="s">
        <v>44</v>
      </c>
      <c r="F1291" s="12" t="b">
        <v>0</v>
      </c>
      <c r="G1291" s="12" t="s">
        <v>2025</v>
      </c>
    </row>
    <row r="1292">
      <c r="A1292" s="21" t="s">
        <v>2023</v>
      </c>
      <c r="B1292" s="22">
        <v>2.0</v>
      </c>
      <c r="C1292" s="23">
        <v>6902.0</v>
      </c>
      <c r="D1292" s="12" t="s">
        <v>2024</v>
      </c>
      <c r="E1292" s="12" t="s">
        <v>44</v>
      </c>
      <c r="F1292" s="12" t="b">
        <v>1</v>
      </c>
      <c r="G1292" s="12" t="s">
        <v>2026</v>
      </c>
    </row>
    <row r="1293">
      <c r="A1293" s="21" t="s">
        <v>2023</v>
      </c>
      <c r="B1293" s="22">
        <v>3.0</v>
      </c>
      <c r="C1293" s="23">
        <v>9899.0</v>
      </c>
      <c r="D1293" s="12" t="s">
        <v>2027</v>
      </c>
      <c r="E1293" s="12" t="s">
        <v>44</v>
      </c>
      <c r="F1293" s="12" t="b">
        <v>0</v>
      </c>
      <c r="G1293" s="12" t="s">
        <v>2028</v>
      </c>
    </row>
    <row r="1294">
      <c r="A1294" s="21" t="s">
        <v>2023</v>
      </c>
      <c r="B1294" s="22">
        <v>5.0</v>
      </c>
      <c r="C1294" s="23">
        <v>8163.0</v>
      </c>
      <c r="D1294" s="12" t="s">
        <v>2029</v>
      </c>
      <c r="E1294" s="12" t="s">
        <v>44</v>
      </c>
      <c r="F1294" s="12" t="b">
        <v>1</v>
      </c>
      <c r="G1294" s="12" t="s">
        <v>2030</v>
      </c>
    </row>
    <row r="1295">
      <c r="A1295" s="21" t="s">
        <v>2023</v>
      </c>
      <c r="B1295" s="22">
        <v>6.0</v>
      </c>
      <c r="C1295" s="23">
        <v>7313.0</v>
      </c>
      <c r="D1295" s="12" t="s">
        <v>2031</v>
      </c>
      <c r="E1295" s="12" t="s">
        <v>44</v>
      </c>
      <c r="F1295" s="12" t="b">
        <v>0</v>
      </c>
      <c r="G1295" s="12" t="s">
        <v>2032</v>
      </c>
    </row>
    <row r="1296">
      <c r="A1296" s="21" t="s">
        <v>2023</v>
      </c>
      <c r="B1296" s="22">
        <v>7.0</v>
      </c>
      <c r="C1296" s="23">
        <v>8456.0</v>
      </c>
      <c r="D1296" s="12" t="s">
        <v>2033</v>
      </c>
      <c r="E1296" s="12" t="s">
        <v>44</v>
      </c>
      <c r="F1296" s="12" t="b">
        <v>0</v>
      </c>
      <c r="G1296" s="12" t="s">
        <v>2034</v>
      </c>
    </row>
    <row r="1297">
      <c r="A1297" s="21" t="s">
        <v>2023</v>
      </c>
      <c r="B1297" s="22">
        <v>8.0</v>
      </c>
      <c r="C1297" s="23">
        <v>11971.0</v>
      </c>
      <c r="D1297" s="12" t="s">
        <v>2035</v>
      </c>
      <c r="E1297" s="12" t="s">
        <v>44</v>
      </c>
      <c r="F1297" s="12" t="b">
        <v>0</v>
      </c>
      <c r="G1297" s="12" t="s">
        <v>2036</v>
      </c>
    </row>
    <row r="1298">
      <c r="A1298" s="21" t="s">
        <v>2023</v>
      </c>
      <c r="B1298" s="22">
        <v>9.0</v>
      </c>
      <c r="C1298" s="23">
        <v>7047.0</v>
      </c>
      <c r="D1298" s="12" t="s">
        <v>2037</v>
      </c>
      <c r="E1298" s="12" t="s">
        <v>44</v>
      </c>
      <c r="F1298" s="12" t="b">
        <v>0</v>
      </c>
      <c r="G1298" s="12" t="s">
        <v>2038</v>
      </c>
    </row>
    <row r="1299">
      <c r="A1299" s="21" t="s">
        <v>2023</v>
      </c>
      <c r="B1299" s="22">
        <v>10.0</v>
      </c>
      <c r="C1299" s="23">
        <v>6570.0</v>
      </c>
      <c r="D1299" s="12" t="s">
        <v>2017</v>
      </c>
      <c r="E1299" s="12" t="s">
        <v>44</v>
      </c>
      <c r="F1299" s="12" t="b">
        <v>0</v>
      </c>
      <c r="G1299" s="12" t="s">
        <v>2039</v>
      </c>
    </row>
    <row r="1300">
      <c r="A1300" s="21" t="s">
        <v>2023</v>
      </c>
      <c r="B1300" s="22">
        <v>11.0</v>
      </c>
      <c r="C1300" s="23">
        <v>7312.0</v>
      </c>
      <c r="D1300" s="12" t="s">
        <v>2012</v>
      </c>
      <c r="E1300" s="12" t="s">
        <v>44</v>
      </c>
      <c r="F1300" s="12" t="b">
        <v>0</v>
      </c>
      <c r="G1300" s="12" t="s">
        <v>2040</v>
      </c>
    </row>
    <row r="1301">
      <c r="A1301" s="21" t="s">
        <v>2023</v>
      </c>
      <c r="B1301" s="22">
        <v>12.0</v>
      </c>
      <c r="C1301" s="23">
        <v>19768.0</v>
      </c>
      <c r="D1301" s="12" t="s">
        <v>2041</v>
      </c>
      <c r="E1301" s="12" t="s">
        <v>44</v>
      </c>
      <c r="F1301" s="12" t="b">
        <v>0</v>
      </c>
      <c r="G1301" s="12" t="s">
        <v>2042</v>
      </c>
    </row>
    <row r="1302">
      <c r="A1302" s="21" t="s">
        <v>2023</v>
      </c>
      <c r="B1302" s="22">
        <v>13.0</v>
      </c>
      <c r="C1302" s="23">
        <v>19769.0</v>
      </c>
      <c r="D1302" s="12" t="s">
        <v>2043</v>
      </c>
      <c r="E1302" s="12" t="s">
        <v>44</v>
      </c>
      <c r="F1302" s="12" t="b">
        <v>1</v>
      </c>
      <c r="G1302" s="12" t="s">
        <v>2044</v>
      </c>
    </row>
    <row r="1303">
      <c r="A1303" s="21" t="s">
        <v>2023</v>
      </c>
      <c r="B1303" s="22">
        <v>14.0</v>
      </c>
      <c r="C1303" s="23">
        <v>3632.0</v>
      </c>
      <c r="D1303" s="12" t="s">
        <v>2045</v>
      </c>
      <c r="E1303" s="12" t="s">
        <v>44</v>
      </c>
      <c r="F1303" s="12" t="b">
        <v>1</v>
      </c>
      <c r="G1303" s="12" t="s">
        <v>2046</v>
      </c>
    </row>
    <row r="1304">
      <c r="A1304" s="21" t="s">
        <v>2023</v>
      </c>
      <c r="B1304" s="22">
        <v>15.0</v>
      </c>
      <c r="C1304" s="23">
        <v>6901.0</v>
      </c>
      <c r="D1304" s="12" t="s">
        <v>2043</v>
      </c>
      <c r="E1304" s="12" t="s">
        <v>44</v>
      </c>
      <c r="F1304" s="12" t="b">
        <v>0</v>
      </c>
      <c r="G1304" s="12" t="s">
        <v>2047</v>
      </c>
    </row>
    <row r="1305">
      <c r="A1305" s="21" t="s">
        <v>2023</v>
      </c>
      <c r="B1305" s="22">
        <v>17.0</v>
      </c>
      <c r="C1305" s="23">
        <v>13293.0</v>
      </c>
      <c r="D1305" s="12" t="s">
        <v>2048</v>
      </c>
      <c r="E1305" s="12" t="s">
        <v>44</v>
      </c>
      <c r="F1305" s="12" t="b">
        <v>1</v>
      </c>
      <c r="G1305" s="12" t="s">
        <v>2049</v>
      </c>
    </row>
    <row r="1306">
      <c r="A1306" s="21" t="s">
        <v>2023</v>
      </c>
      <c r="B1306" s="22">
        <v>18.0</v>
      </c>
      <c r="C1306" s="23">
        <v>8164.0</v>
      </c>
      <c r="D1306" s="12" t="s">
        <v>2041</v>
      </c>
      <c r="E1306" s="12" t="s">
        <v>44</v>
      </c>
      <c r="F1306" s="12" t="b">
        <v>0</v>
      </c>
      <c r="G1306" s="12" t="s">
        <v>2050</v>
      </c>
    </row>
    <row r="1307">
      <c r="A1307" s="21" t="s">
        <v>2023</v>
      </c>
      <c r="B1307" s="22">
        <v>19.0</v>
      </c>
      <c r="C1307" s="23">
        <v>5640.0</v>
      </c>
      <c r="D1307" s="12" t="s">
        <v>2051</v>
      </c>
      <c r="E1307" s="12" t="s">
        <v>44</v>
      </c>
      <c r="F1307" s="12" t="b">
        <v>0</v>
      </c>
      <c r="G1307" s="12" t="s">
        <v>2052</v>
      </c>
    </row>
    <row r="1308">
      <c r="A1308" s="21" t="s">
        <v>2023</v>
      </c>
      <c r="B1308" s="22">
        <v>20.0</v>
      </c>
      <c r="C1308" s="23">
        <v>6900.0</v>
      </c>
      <c r="D1308" s="12" t="s">
        <v>2053</v>
      </c>
      <c r="E1308" s="12" t="s">
        <v>44</v>
      </c>
      <c r="F1308" s="12" t="b">
        <v>0</v>
      </c>
      <c r="G1308" s="12" t="s">
        <v>2054</v>
      </c>
    </row>
    <row r="1309">
      <c r="A1309" s="21" t="s">
        <v>2023</v>
      </c>
      <c r="B1309" s="22">
        <v>21.0</v>
      </c>
      <c r="C1309" s="23">
        <v>6899.0</v>
      </c>
      <c r="D1309" s="12" t="s">
        <v>2055</v>
      </c>
      <c r="E1309" s="12" t="s">
        <v>44</v>
      </c>
      <c r="F1309" s="12" t="b">
        <v>1</v>
      </c>
      <c r="G1309" s="12" t="s">
        <v>2056</v>
      </c>
    </row>
    <row r="1310">
      <c r="A1310" s="21" t="s">
        <v>2023</v>
      </c>
      <c r="B1310" s="22">
        <v>24.0</v>
      </c>
      <c r="C1310" s="23">
        <v>5961.0</v>
      </c>
      <c r="D1310" s="12" t="s">
        <v>2057</v>
      </c>
      <c r="E1310" s="12" t="s">
        <v>44</v>
      </c>
      <c r="F1310" s="12" t="b">
        <v>0</v>
      </c>
      <c r="G1310" s="12" t="s">
        <v>2058</v>
      </c>
    </row>
    <row r="1311">
      <c r="A1311" s="21" t="s">
        <v>2023</v>
      </c>
      <c r="B1311" s="22">
        <v>27.0</v>
      </c>
      <c r="C1311" s="23">
        <v>7053.0</v>
      </c>
      <c r="D1311" s="12" t="s">
        <v>2059</v>
      </c>
      <c r="E1311" s="12" t="s">
        <v>44</v>
      </c>
      <c r="F1311" s="12" t="b">
        <v>0</v>
      </c>
      <c r="G1311" s="12" t="s">
        <v>2060</v>
      </c>
    </row>
    <row r="1312">
      <c r="A1312" s="21" t="s">
        <v>2023</v>
      </c>
      <c r="B1312" s="22">
        <v>28.0</v>
      </c>
      <c r="C1312" s="23">
        <v>15599.0</v>
      </c>
      <c r="D1312" s="12" t="s">
        <v>2061</v>
      </c>
      <c r="E1312" s="12" t="s">
        <v>44</v>
      </c>
      <c r="F1312" s="12" t="b">
        <v>0</v>
      </c>
      <c r="G1312" s="12" t="s">
        <v>2062</v>
      </c>
    </row>
    <row r="1313">
      <c r="A1313" s="21" t="s">
        <v>2023</v>
      </c>
      <c r="B1313" s="22">
        <v>29.0</v>
      </c>
      <c r="C1313" s="23">
        <v>15849.0</v>
      </c>
      <c r="D1313" s="12" t="s">
        <v>2063</v>
      </c>
      <c r="E1313" s="12" t="s">
        <v>44</v>
      </c>
      <c r="F1313" s="12" t="b">
        <v>0</v>
      </c>
      <c r="G1313" s="12" t="s">
        <v>2064</v>
      </c>
    </row>
    <row r="1314">
      <c r="A1314" s="21" t="s">
        <v>2023</v>
      </c>
      <c r="B1314" s="22">
        <v>30.0</v>
      </c>
      <c r="C1314" s="23">
        <v>16064.0</v>
      </c>
      <c r="D1314" s="12" t="s">
        <v>2065</v>
      </c>
      <c r="E1314" s="12" t="s">
        <v>44</v>
      </c>
      <c r="F1314" s="12" t="b">
        <v>1</v>
      </c>
      <c r="G1314" s="12" t="s">
        <v>2066</v>
      </c>
    </row>
    <row r="1315">
      <c r="A1315" s="21" t="s">
        <v>2023</v>
      </c>
      <c r="B1315" s="22">
        <v>31.0</v>
      </c>
      <c r="C1315" s="23">
        <v>16381.0</v>
      </c>
      <c r="D1315" s="12" t="s">
        <v>2067</v>
      </c>
      <c r="E1315" s="12" t="s">
        <v>44</v>
      </c>
      <c r="F1315" s="12" t="b">
        <v>1</v>
      </c>
      <c r="G1315" s="12" t="s">
        <v>2068</v>
      </c>
    </row>
    <row r="1316">
      <c r="A1316" s="21" t="s">
        <v>2023</v>
      </c>
      <c r="B1316" s="22">
        <v>32.0</v>
      </c>
      <c r="C1316" s="23">
        <v>19660.0</v>
      </c>
      <c r="D1316" s="12" t="s">
        <v>2069</v>
      </c>
      <c r="E1316" s="12" t="s">
        <v>44</v>
      </c>
      <c r="F1316" s="12" t="b">
        <v>0</v>
      </c>
      <c r="G1316" s="12" t="s">
        <v>2070</v>
      </c>
    </row>
    <row r="1317">
      <c r="A1317" s="21" t="s">
        <v>2071</v>
      </c>
      <c r="B1317" s="22">
        <v>2.0</v>
      </c>
      <c r="C1317" s="23">
        <v>13852.0</v>
      </c>
      <c r="D1317" s="12" t="s">
        <v>2072</v>
      </c>
      <c r="E1317" s="12" t="s">
        <v>44</v>
      </c>
      <c r="F1317" s="12" t="b">
        <v>1</v>
      </c>
      <c r="G1317" s="12" t="s">
        <v>2073</v>
      </c>
    </row>
    <row r="1318">
      <c r="A1318" s="21" t="s">
        <v>2071</v>
      </c>
      <c r="B1318" s="22">
        <v>3.0</v>
      </c>
      <c r="C1318" s="23">
        <v>13856.0</v>
      </c>
      <c r="D1318" s="12" t="s">
        <v>2074</v>
      </c>
      <c r="E1318" s="12" t="s">
        <v>44</v>
      </c>
      <c r="F1318" s="12" t="b">
        <v>1</v>
      </c>
      <c r="G1318" s="12" t="s">
        <v>2075</v>
      </c>
    </row>
    <row r="1319">
      <c r="A1319" s="21" t="s">
        <v>2071</v>
      </c>
      <c r="B1319" s="22">
        <v>4.0</v>
      </c>
      <c r="C1319" s="23">
        <v>13853.0</v>
      </c>
      <c r="D1319" s="12" t="s">
        <v>2055</v>
      </c>
      <c r="E1319" s="12" t="s">
        <v>44</v>
      </c>
      <c r="F1319" s="12" t="b">
        <v>1</v>
      </c>
      <c r="G1319" s="12" t="s">
        <v>2076</v>
      </c>
    </row>
    <row r="1320">
      <c r="A1320" s="21" t="s">
        <v>2077</v>
      </c>
      <c r="B1320" s="22">
        <v>1.0</v>
      </c>
      <c r="C1320" s="23">
        <v>13855.0</v>
      </c>
      <c r="D1320" s="12" t="s">
        <v>2072</v>
      </c>
      <c r="E1320" s="12" t="s">
        <v>44</v>
      </c>
      <c r="F1320" s="12" t="b">
        <v>0</v>
      </c>
      <c r="G1320" s="12" t="s">
        <v>2078</v>
      </c>
    </row>
    <row r="1321">
      <c r="A1321" s="21" t="s">
        <v>2079</v>
      </c>
      <c r="B1321" s="22">
        <v>1.0</v>
      </c>
      <c r="C1321" s="23">
        <v>19771.0</v>
      </c>
      <c r="D1321" s="12" t="s">
        <v>2080</v>
      </c>
      <c r="E1321" s="12" t="s">
        <v>44</v>
      </c>
      <c r="F1321" s="12" t="b">
        <v>1</v>
      </c>
      <c r="G1321" s="12" t="s">
        <v>2081</v>
      </c>
    </row>
    <row r="1322">
      <c r="A1322" s="21" t="s">
        <v>2079</v>
      </c>
      <c r="B1322" s="22">
        <v>2.0</v>
      </c>
      <c r="C1322" s="23">
        <v>6208.0</v>
      </c>
      <c r="D1322" s="12" t="s">
        <v>2057</v>
      </c>
      <c r="E1322" s="12" t="s">
        <v>44</v>
      </c>
      <c r="F1322" s="12" t="b">
        <v>0</v>
      </c>
      <c r="G1322" s="12" t="s">
        <v>2082</v>
      </c>
    </row>
    <row r="1323">
      <c r="A1323" s="21" t="s">
        <v>2079</v>
      </c>
      <c r="B1323" s="22">
        <v>4.0</v>
      </c>
      <c r="C1323" s="23">
        <v>15600.0</v>
      </c>
      <c r="D1323" s="12" t="s">
        <v>2083</v>
      </c>
      <c r="E1323" s="12" t="s">
        <v>44</v>
      </c>
      <c r="F1323" s="12" t="b">
        <v>1</v>
      </c>
      <c r="G1323" s="12" t="s">
        <v>2084</v>
      </c>
    </row>
    <row r="1324">
      <c r="A1324" s="21" t="s">
        <v>2085</v>
      </c>
      <c r="B1324" s="22">
        <v>2.0</v>
      </c>
      <c r="C1324" s="23">
        <v>4336.0</v>
      </c>
      <c r="D1324" s="12" t="s">
        <v>2035</v>
      </c>
      <c r="E1324" s="12" t="s">
        <v>44</v>
      </c>
      <c r="F1324" s="12" t="b">
        <v>1</v>
      </c>
      <c r="G1324" s="12" t="s">
        <v>2086</v>
      </c>
    </row>
    <row r="1325">
      <c r="A1325" s="21" t="s">
        <v>2085</v>
      </c>
      <c r="B1325" s="22">
        <v>3.0</v>
      </c>
      <c r="C1325" s="23">
        <v>7314.0</v>
      </c>
      <c r="D1325" s="12" t="s">
        <v>2087</v>
      </c>
      <c r="E1325" s="12" t="s">
        <v>44</v>
      </c>
      <c r="F1325" s="12" t="b">
        <v>1</v>
      </c>
      <c r="G1325" s="12" t="s">
        <v>2088</v>
      </c>
    </row>
    <row r="1326">
      <c r="A1326" s="21" t="s">
        <v>2085</v>
      </c>
      <c r="B1326" s="22">
        <v>4.0</v>
      </c>
      <c r="C1326" s="23">
        <v>9335.0</v>
      </c>
      <c r="D1326" s="12" t="s">
        <v>2027</v>
      </c>
      <c r="E1326" s="12" t="s">
        <v>44</v>
      </c>
      <c r="F1326" s="12" t="b">
        <v>0</v>
      </c>
      <c r="G1326" s="12" t="s">
        <v>2089</v>
      </c>
    </row>
    <row r="1327">
      <c r="A1327" s="21" t="s">
        <v>2085</v>
      </c>
      <c r="B1327" s="22">
        <v>8.0</v>
      </c>
      <c r="C1327" s="23">
        <v>5962.0</v>
      </c>
      <c r="D1327" s="12" t="s">
        <v>2090</v>
      </c>
      <c r="E1327" s="12" t="s">
        <v>44</v>
      </c>
      <c r="F1327" s="12" t="b">
        <v>0</v>
      </c>
      <c r="G1327" s="12" t="s">
        <v>2091</v>
      </c>
    </row>
    <row r="1328">
      <c r="A1328" s="21" t="s">
        <v>2085</v>
      </c>
      <c r="B1328" s="22">
        <v>9.0</v>
      </c>
      <c r="C1328" s="23">
        <v>13854.0</v>
      </c>
      <c r="D1328" s="12" t="s">
        <v>2051</v>
      </c>
      <c r="E1328" s="12" t="s">
        <v>44</v>
      </c>
      <c r="F1328" s="12" t="b">
        <v>1</v>
      </c>
      <c r="G1328" s="12" t="s">
        <v>2092</v>
      </c>
    </row>
    <row r="1329">
      <c r="A1329" s="21" t="s">
        <v>2093</v>
      </c>
      <c r="B1329" s="22">
        <v>1.0</v>
      </c>
      <c r="C1329" s="23">
        <v>5963.0</v>
      </c>
      <c r="D1329" s="12" t="s">
        <v>2094</v>
      </c>
      <c r="E1329" s="12" t="s">
        <v>44</v>
      </c>
      <c r="F1329" s="12" t="b">
        <v>1</v>
      </c>
      <c r="G1329" s="12" t="s">
        <v>2095</v>
      </c>
    </row>
    <row r="1330">
      <c r="A1330" s="21" t="s">
        <v>2093</v>
      </c>
      <c r="B1330" s="22">
        <v>2.0</v>
      </c>
      <c r="C1330" s="23">
        <v>2922.0</v>
      </c>
      <c r="D1330" s="12" t="s">
        <v>2096</v>
      </c>
      <c r="E1330" s="12" t="s">
        <v>44</v>
      </c>
      <c r="F1330" s="12" t="b">
        <v>0</v>
      </c>
      <c r="G1330" s="12" t="s">
        <v>2097</v>
      </c>
    </row>
    <row r="1331">
      <c r="A1331" s="21" t="s">
        <v>2093</v>
      </c>
      <c r="B1331" s="22">
        <v>3.0</v>
      </c>
      <c r="C1331" s="23">
        <v>12503.0</v>
      </c>
      <c r="D1331" s="12" t="s">
        <v>2098</v>
      </c>
      <c r="E1331" s="12" t="s">
        <v>44</v>
      </c>
      <c r="F1331" s="12" t="b">
        <v>1</v>
      </c>
      <c r="G1331" s="12" t="s">
        <v>2099</v>
      </c>
    </row>
    <row r="1332">
      <c r="A1332" s="21" t="s">
        <v>2093</v>
      </c>
      <c r="B1332" s="22">
        <v>4.0</v>
      </c>
      <c r="C1332" s="23">
        <v>8165.0</v>
      </c>
      <c r="D1332" s="12" t="s">
        <v>2100</v>
      </c>
      <c r="E1332" s="12" t="s">
        <v>44</v>
      </c>
      <c r="F1332" s="12" t="b">
        <v>1</v>
      </c>
      <c r="G1332" s="12" t="s">
        <v>2101</v>
      </c>
    </row>
    <row r="1333">
      <c r="A1333" s="21" t="s">
        <v>2093</v>
      </c>
      <c r="B1333" s="22">
        <v>7.0</v>
      </c>
      <c r="C1333" s="23">
        <v>9336.0</v>
      </c>
      <c r="D1333" s="12" t="s">
        <v>2029</v>
      </c>
      <c r="E1333" s="12" t="s">
        <v>44</v>
      </c>
      <c r="F1333" s="12" t="b">
        <v>1</v>
      </c>
      <c r="G1333" s="12" t="s">
        <v>2102</v>
      </c>
    </row>
    <row r="1334">
      <c r="A1334" s="21" t="s">
        <v>2103</v>
      </c>
      <c r="B1334" s="22">
        <v>1.0</v>
      </c>
      <c r="C1334" s="23">
        <v>8166.0</v>
      </c>
      <c r="D1334" s="12" t="s">
        <v>2104</v>
      </c>
      <c r="E1334" s="12" t="s">
        <v>44</v>
      </c>
      <c r="F1334" s="12" t="b">
        <v>1</v>
      </c>
      <c r="G1334" s="12" t="s">
        <v>2105</v>
      </c>
    </row>
    <row r="1335">
      <c r="A1335" s="21" t="s">
        <v>2103</v>
      </c>
      <c r="B1335" s="22">
        <v>2.0</v>
      </c>
      <c r="C1335" s="23">
        <v>13290.0</v>
      </c>
      <c r="D1335" s="12" t="s">
        <v>234</v>
      </c>
      <c r="E1335" s="12" t="s">
        <v>44</v>
      </c>
      <c r="F1335" s="12" t="b">
        <v>1</v>
      </c>
      <c r="G1335" s="12" t="s">
        <v>2106</v>
      </c>
    </row>
    <row r="1336">
      <c r="A1336" s="21" t="s">
        <v>2107</v>
      </c>
      <c r="B1336" s="22">
        <v>1.0</v>
      </c>
      <c r="C1336" s="23">
        <v>11972.0</v>
      </c>
      <c r="D1336" s="12" t="s">
        <v>2108</v>
      </c>
      <c r="E1336" s="12" t="s">
        <v>44</v>
      </c>
      <c r="F1336" s="12" t="b">
        <v>1</v>
      </c>
      <c r="G1336" s="12" t="s">
        <v>2109</v>
      </c>
    </row>
    <row r="1337">
      <c r="A1337" s="21" t="s">
        <v>2107</v>
      </c>
      <c r="B1337" s="22">
        <v>3.0</v>
      </c>
      <c r="C1337" s="23">
        <v>12401.0</v>
      </c>
      <c r="D1337" s="12" t="s">
        <v>2108</v>
      </c>
      <c r="E1337" s="12" t="s">
        <v>44</v>
      </c>
      <c r="F1337" s="12" t="b">
        <v>1</v>
      </c>
      <c r="G1337" s="12" t="s">
        <v>2110</v>
      </c>
    </row>
    <row r="1338">
      <c r="A1338" s="21" t="s">
        <v>2111</v>
      </c>
      <c r="B1338" s="22">
        <v>1.0</v>
      </c>
      <c r="C1338" s="23">
        <v>20081.0</v>
      </c>
      <c r="D1338" s="12" t="s">
        <v>2112</v>
      </c>
      <c r="E1338" s="12" t="s">
        <v>44</v>
      </c>
      <c r="F1338" s="12" t="b">
        <v>1</v>
      </c>
      <c r="G1338" s="12" t="s">
        <v>2113</v>
      </c>
    </row>
    <row r="1339">
      <c r="A1339" s="21" t="s">
        <v>2114</v>
      </c>
      <c r="B1339" s="22">
        <v>1.0</v>
      </c>
      <c r="C1339" s="23">
        <v>14084.0</v>
      </c>
      <c r="D1339" s="12" t="s">
        <v>2115</v>
      </c>
      <c r="E1339" s="12" t="s">
        <v>44</v>
      </c>
      <c r="F1339" s="12" t="b">
        <v>0</v>
      </c>
      <c r="G1339" s="12" t="s">
        <v>2116</v>
      </c>
    </row>
    <row r="1340">
      <c r="A1340" s="21" t="s">
        <v>2117</v>
      </c>
      <c r="B1340" s="22">
        <v>1.0</v>
      </c>
      <c r="C1340" s="23">
        <v>9337.0</v>
      </c>
      <c r="D1340" s="12" t="s">
        <v>2118</v>
      </c>
      <c r="E1340" s="12" t="s">
        <v>44</v>
      </c>
      <c r="F1340" s="12" t="b">
        <v>1</v>
      </c>
      <c r="G1340" s="12" t="s">
        <v>2119</v>
      </c>
    </row>
    <row r="1341">
      <c r="A1341" s="21" t="s">
        <v>2117</v>
      </c>
      <c r="B1341" s="22">
        <v>3.0</v>
      </c>
      <c r="C1341" s="23">
        <v>13848.0</v>
      </c>
      <c r="D1341" s="12" t="s">
        <v>2120</v>
      </c>
      <c r="E1341" s="12" t="s">
        <v>424</v>
      </c>
      <c r="F1341" s="12" t="b">
        <v>0</v>
      </c>
      <c r="G1341" s="12" t="s">
        <v>2121</v>
      </c>
    </row>
    <row r="1342">
      <c r="A1342" s="21" t="s">
        <v>2122</v>
      </c>
      <c r="B1342" s="22">
        <v>1.0</v>
      </c>
      <c r="C1342" s="23">
        <v>11975.0</v>
      </c>
      <c r="D1342" s="12" t="s">
        <v>2048</v>
      </c>
      <c r="E1342" s="12" t="s">
        <v>44</v>
      </c>
      <c r="F1342" s="12" t="b">
        <v>0</v>
      </c>
      <c r="G1342" s="12" t="s">
        <v>2123</v>
      </c>
    </row>
    <row r="1343">
      <c r="A1343" s="21" t="s">
        <v>2122</v>
      </c>
      <c r="B1343" s="22">
        <v>2.0</v>
      </c>
      <c r="C1343" s="23">
        <v>11976.0</v>
      </c>
      <c r="D1343" s="12" t="s">
        <v>2094</v>
      </c>
      <c r="E1343" s="12" t="s">
        <v>44</v>
      </c>
      <c r="F1343" s="12" t="b">
        <v>1</v>
      </c>
      <c r="G1343" s="12" t="s">
        <v>2124</v>
      </c>
    </row>
    <row r="1344">
      <c r="A1344" s="21" t="s">
        <v>2125</v>
      </c>
      <c r="B1344" s="22">
        <v>1.0</v>
      </c>
      <c r="C1344" s="23">
        <v>15174.0</v>
      </c>
      <c r="D1344" s="12" t="s">
        <v>2048</v>
      </c>
      <c r="E1344" s="12" t="s">
        <v>28</v>
      </c>
      <c r="F1344" s="12" t="b">
        <v>0</v>
      </c>
      <c r="G1344" s="12"/>
    </row>
    <row r="1345">
      <c r="A1345" s="21" t="s">
        <v>2125</v>
      </c>
      <c r="B1345" s="22">
        <v>2.0</v>
      </c>
      <c r="C1345" s="23">
        <v>20407.0</v>
      </c>
      <c r="D1345" s="12" t="s">
        <v>2033</v>
      </c>
      <c r="E1345" s="12" t="s">
        <v>28</v>
      </c>
      <c r="F1345" s="12" t="b">
        <v>0</v>
      </c>
      <c r="G1345" s="12"/>
    </row>
    <row r="1346">
      <c r="A1346" s="21" t="s">
        <v>2126</v>
      </c>
      <c r="B1346" s="22">
        <v>1.0</v>
      </c>
      <c r="C1346" s="23">
        <v>4513.0</v>
      </c>
      <c r="D1346" s="12" t="s">
        <v>2127</v>
      </c>
      <c r="E1346" s="12" t="s">
        <v>33</v>
      </c>
      <c r="F1346" s="12" t="b">
        <v>1</v>
      </c>
      <c r="G1346" s="12" t="s">
        <v>2128</v>
      </c>
    </row>
    <row r="1347">
      <c r="A1347" s="21" t="s">
        <v>2129</v>
      </c>
      <c r="B1347" s="22">
        <v>1.0</v>
      </c>
      <c r="C1347" s="23">
        <v>4038.0</v>
      </c>
      <c r="D1347" s="12" t="s">
        <v>1356</v>
      </c>
      <c r="E1347" s="12" t="s">
        <v>36</v>
      </c>
      <c r="F1347" s="12" t="b">
        <v>0</v>
      </c>
      <c r="G1347" s="12" t="s">
        <v>2130</v>
      </c>
    </row>
    <row r="1348">
      <c r="A1348" s="21" t="s">
        <v>2129</v>
      </c>
      <c r="B1348" s="22">
        <v>2.0</v>
      </c>
      <c r="C1348" s="23">
        <v>20602.0</v>
      </c>
      <c r="D1348" s="12" t="s">
        <v>1561</v>
      </c>
      <c r="E1348" s="12" t="s">
        <v>33</v>
      </c>
      <c r="F1348" s="12" t="b">
        <v>1</v>
      </c>
      <c r="G1348" s="12" t="s">
        <v>2131</v>
      </c>
    </row>
    <row r="1349">
      <c r="A1349" s="21" t="s">
        <v>2132</v>
      </c>
      <c r="B1349" s="22">
        <v>1.0</v>
      </c>
      <c r="C1349" s="23">
        <v>16749.0</v>
      </c>
      <c r="D1349" s="12" t="s">
        <v>2133</v>
      </c>
      <c r="E1349" s="12" t="s">
        <v>44</v>
      </c>
      <c r="F1349" s="12" t="b">
        <v>1</v>
      </c>
      <c r="G1349" s="12" t="s">
        <v>2134</v>
      </c>
    </row>
    <row r="1350">
      <c r="A1350" s="21" t="s">
        <v>2135</v>
      </c>
      <c r="B1350" s="22">
        <v>1.0</v>
      </c>
      <c r="C1350" s="23">
        <v>17188.0</v>
      </c>
      <c r="D1350" s="12" t="s">
        <v>2136</v>
      </c>
      <c r="E1350" s="12" t="s">
        <v>33</v>
      </c>
      <c r="F1350" s="12" t="b">
        <v>1</v>
      </c>
      <c r="G1350" s="12" t="s">
        <v>2137</v>
      </c>
    </row>
    <row r="1351">
      <c r="A1351" s="21" t="s">
        <v>2138</v>
      </c>
      <c r="B1351" s="22">
        <v>1.0</v>
      </c>
      <c r="C1351" s="23">
        <v>16756.0</v>
      </c>
      <c r="D1351" s="12" t="s">
        <v>2136</v>
      </c>
      <c r="E1351" s="12" t="s">
        <v>44</v>
      </c>
      <c r="F1351" s="12" t="b">
        <v>1</v>
      </c>
      <c r="G1351" s="12" t="s">
        <v>2139</v>
      </c>
    </row>
    <row r="1352">
      <c r="A1352" s="21" t="s">
        <v>2140</v>
      </c>
      <c r="B1352" s="22">
        <v>1.0</v>
      </c>
      <c r="C1352" s="23">
        <v>11945.0</v>
      </c>
      <c r="D1352" s="12" t="s">
        <v>1561</v>
      </c>
      <c r="E1352" s="12" t="s">
        <v>44</v>
      </c>
      <c r="F1352" s="12" t="b">
        <v>1</v>
      </c>
      <c r="G1352" s="12" t="s">
        <v>1562</v>
      </c>
    </row>
    <row r="1353">
      <c r="A1353" s="21" t="s">
        <v>2141</v>
      </c>
      <c r="B1353" s="22">
        <v>1.0</v>
      </c>
      <c r="C1353" s="23">
        <v>16759.0</v>
      </c>
      <c r="D1353" s="12" t="s">
        <v>118</v>
      </c>
      <c r="E1353" s="12" t="s">
        <v>33</v>
      </c>
      <c r="F1353" s="12" t="b">
        <v>1</v>
      </c>
      <c r="G1353" s="12" t="s">
        <v>2142</v>
      </c>
    </row>
    <row r="1354">
      <c r="A1354" s="21" t="s">
        <v>2143</v>
      </c>
      <c r="B1354" s="22">
        <v>1.0</v>
      </c>
      <c r="C1354" s="23">
        <v>16760.0</v>
      </c>
      <c r="D1354" s="12" t="s">
        <v>2144</v>
      </c>
      <c r="E1354" s="12" t="s">
        <v>44</v>
      </c>
      <c r="F1354" s="12" t="b">
        <v>1</v>
      </c>
      <c r="G1354" s="12" t="s">
        <v>2145</v>
      </c>
    </row>
    <row r="1355">
      <c r="A1355" s="21" t="s">
        <v>2143</v>
      </c>
      <c r="B1355" s="22">
        <v>2.0</v>
      </c>
      <c r="C1355" s="23">
        <v>18846.0</v>
      </c>
      <c r="D1355" s="12" t="s">
        <v>2144</v>
      </c>
      <c r="E1355" s="12" t="s">
        <v>44</v>
      </c>
      <c r="F1355" s="12" t="b">
        <v>1</v>
      </c>
      <c r="G1355" s="12" t="s">
        <v>2146</v>
      </c>
    </row>
    <row r="1356">
      <c r="A1356" s="21" t="s">
        <v>2143</v>
      </c>
      <c r="B1356" s="22">
        <v>3.0</v>
      </c>
      <c r="C1356" s="23">
        <v>20247.0</v>
      </c>
      <c r="D1356" s="12" t="s">
        <v>2144</v>
      </c>
      <c r="E1356" s="12" t="s">
        <v>44</v>
      </c>
      <c r="F1356" s="12" t="b">
        <v>1</v>
      </c>
      <c r="G1356" s="12" t="s">
        <v>2147</v>
      </c>
    </row>
    <row r="1357">
      <c r="A1357" s="21" t="s">
        <v>2148</v>
      </c>
      <c r="B1357" s="22">
        <v>2.0</v>
      </c>
      <c r="C1357" s="23">
        <v>13088.0</v>
      </c>
      <c r="D1357" s="12" t="s">
        <v>2149</v>
      </c>
      <c r="E1357" s="12" t="s">
        <v>44</v>
      </c>
      <c r="F1357" s="12" t="b">
        <v>1</v>
      </c>
      <c r="G1357" s="12" t="s">
        <v>2150</v>
      </c>
    </row>
    <row r="1358">
      <c r="A1358" s="21" t="s">
        <v>2151</v>
      </c>
      <c r="B1358" s="22">
        <v>4.0</v>
      </c>
      <c r="C1358" s="23">
        <v>18852.0</v>
      </c>
      <c r="D1358" s="12" t="s">
        <v>2152</v>
      </c>
      <c r="E1358" s="12" t="s">
        <v>44</v>
      </c>
      <c r="F1358" s="12" t="b">
        <v>1</v>
      </c>
      <c r="G1358" s="12" t="s">
        <v>2153</v>
      </c>
    </row>
    <row r="1359">
      <c r="A1359" s="21" t="s">
        <v>2151</v>
      </c>
      <c r="B1359" s="22">
        <v>7.0</v>
      </c>
      <c r="C1359" s="23">
        <v>20368.0</v>
      </c>
      <c r="D1359" s="12" t="s">
        <v>2154</v>
      </c>
      <c r="E1359" s="12" t="s">
        <v>44</v>
      </c>
      <c r="F1359" s="12" t="b">
        <v>1</v>
      </c>
      <c r="G1359" s="12" t="s">
        <v>1332</v>
      </c>
    </row>
    <row r="1360">
      <c r="A1360" s="21" t="s">
        <v>2151</v>
      </c>
      <c r="B1360" s="22" t="s">
        <v>2155</v>
      </c>
      <c r="C1360" s="23">
        <v>14526.0</v>
      </c>
      <c r="D1360" s="12" t="s">
        <v>2156</v>
      </c>
      <c r="E1360" s="12" t="s">
        <v>44</v>
      </c>
      <c r="F1360" s="12" t="b">
        <v>1</v>
      </c>
      <c r="G1360" s="12" t="s">
        <v>2157</v>
      </c>
    </row>
    <row r="1361">
      <c r="A1361" s="21" t="s">
        <v>2151</v>
      </c>
      <c r="B1361" s="22" t="s">
        <v>2158</v>
      </c>
      <c r="C1361" s="23">
        <v>14528.0</v>
      </c>
      <c r="D1361" s="12" t="s">
        <v>2156</v>
      </c>
      <c r="E1361" s="12" t="s">
        <v>44</v>
      </c>
      <c r="F1361" s="12" t="b">
        <v>1</v>
      </c>
      <c r="G1361" s="12" t="s">
        <v>2159</v>
      </c>
    </row>
    <row r="1362">
      <c r="A1362" s="21" t="s">
        <v>2151</v>
      </c>
      <c r="B1362" s="22" t="s">
        <v>2160</v>
      </c>
      <c r="C1362" s="23">
        <v>20572.0</v>
      </c>
      <c r="D1362" s="12" t="s">
        <v>2161</v>
      </c>
      <c r="E1362" s="12" t="s">
        <v>44</v>
      </c>
      <c r="F1362" s="12" t="b">
        <v>1</v>
      </c>
      <c r="G1362" s="12" t="s">
        <v>2162</v>
      </c>
    </row>
    <row r="1363">
      <c r="A1363" s="21" t="s">
        <v>2151</v>
      </c>
      <c r="B1363" s="22" t="s">
        <v>2163</v>
      </c>
      <c r="C1363" s="23">
        <v>14534.0</v>
      </c>
      <c r="D1363" s="12" t="s">
        <v>2161</v>
      </c>
      <c r="E1363" s="12" t="s">
        <v>44</v>
      </c>
      <c r="F1363" s="12" t="b">
        <v>1</v>
      </c>
      <c r="G1363" s="12" t="s">
        <v>2164</v>
      </c>
    </row>
    <row r="1364">
      <c r="A1364" s="21" t="s">
        <v>2151</v>
      </c>
      <c r="B1364" s="22" t="s">
        <v>2165</v>
      </c>
      <c r="C1364" s="23">
        <v>7129.0</v>
      </c>
      <c r="D1364" s="12" t="s">
        <v>2166</v>
      </c>
      <c r="E1364" s="12" t="s">
        <v>44</v>
      </c>
      <c r="F1364" s="12" t="b">
        <v>1</v>
      </c>
      <c r="G1364" s="12" t="s">
        <v>2167</v>
      </c>
    </row>
    <row r="1365">
      <c r="A1365" s="21" t="s">
        <v>2151</v>
      </c>
      <c r="B1365" s="22" t="s">
        <v>2168</v>
      </c>
      <c r="C1365" s="23">
        <v>14572.0</v>
      </c>
      <c r="D1365" s="12" t="s">
        <v>2166</v>
      </c>
      <c r="E1365" s="12" t="s">
        <v>44</v>
      </c>
      <c r="F1365" s="12" t="b">
        <v>1</v>
      </c>
      <c r="G1365" s="12" t="s">
        <v>2169</v>
      </c>
    </row>
    <row r="1366">
      <c r="A1366" s="21" t="s">
        <v>2151</v>
      </c>
      <c r="B1366" s="22" t="s">
        <v>2170</v>
      </c>
      <c r="C1366" s="23">
        <v>20577.0</v>
      </c>
      <c r="D1366" s="12" t="s">
        <v>2171</v>
      </c>
      <c r="E1366" s="12" t="s">
        <v>44</v>
      </c>
      <c r="F1366" s="12" t="b">
        <v>1</v>
      </c>
      <c r="G1366" s="12" t="s">
        <v>2172</v>
      </c>
    </row>
    <row r="1367">
      <c r="A1367" s="21" t="s">
        <v>2151</v>
      </c>
      <c r="B1367" s="22" t="s">
        <v>2173</v>
      </c>
      <c r="C1367" s="23">
        <v>6985.0</v>
      </c>
      <c r="D1367" s="12" t="s">
        <v>2171</v>
      </c>
      <c r="E1367" s="12" t="s">
        <v>44</v>
      </c>
      <c r="F1367" s="12" t="b">
        <v>1</v>
      </c>
      <c r="G1367" s="12" t="s">
        <v>2174</v>
      </c>
    </row>
    <row r="1368">
      <c r="A1368" s="21" t="s">
        <v>2151</v>
      </c>
      <c r="B1368" s="22" t="s">
        <v>2175</v>
      </c>
      <c r="C1368" s="23">
        <v>14530.0</v>
      </c>
      <c r="D1368" s="12" t="s">
        <v>2176</v>
      </c>
      <c r="E1368" s="12" t="s">
        <v>44</v>
      </c>
      <c r="F1368" s="12" t="b">
        <v>1</v>
      </c>
      <c r="G1368" s="12" t="s">
        <v>2177</v>
      </c>
    </row>
    <row r="1369">
      <c r="A1369" s="21" t="s">
        <v>2151</v>
      </c>
      <c r="B1369" s="22" t="s">
        <v>2178</v>
      </c>
      <c r="C1369" s="23">
        <v>14532.0</v>
      </c>
      <c r="D1369" s="12" t="s">
        <v>2176</v>
      </c>
      <c r="E1369" s="12" t="s">
        <v>44</v>
      </c>
      <c r="F1369" s="12" t="b">
        <v>1</v>
      </c>
      <c r="G1369" s="12" t="s">
        <v>2179</v>
      </c>
    </row>
    <row r="1370">
      <c r="A1370" s="21" t="s">
        <v>2151</v>
      </c>
      <c r="B1370" s="22" t="s">
        <v>2180</v>
      </c>
      <c r="C1370" s="23">
        <v>11139.0</v>
      </c>
      <c r="D1370" s="12" t="s">
        <v>2181</v>
      </c>
      <c r="E1370" s="12" t="s">
        <v>44</v>
      </c>
      <c r="F1370" s="12" t="b">
        <v>0</v>
      </c>
      <c r="G1370" s="12" t="s">
        <v>2182</v>
      </c>
    </row>
    <row r="1371">
      <c r="A1371" s="21" t="s">
        <v>2151</v>
      </c>
      <c r="B1371" s="22" t="s">
        <v>2183</v>
      </c>
      <c r="C1371" s="23">
        <v>16205.0</v>
      </c>
      <c r="D1371" s="12" t="s">
        <v>2184</v>
      </c>
      <c r="E1371" s="12" t="s">
        <v>44</v>
      </c>
      <c r="F1371" s="12" t="b">
        <v>0</v>
      </c>
      <c r="G1371" s="12" t="s">
        <v>2185</v>
      </c>
    </row>
    <row r="1372">
      <c r="A1372" s="21" t="s">
        <v>2151</v>
      </c>
      <c r="B1372" s="22" t="s">
        <v>2186</v>
      </c>
      <c r="C1372" s="23">
        <v>19828.0</v>
      </c>
      <c r="D1372" s="12" t="s">
        <v>2181</v>
      </c>
      <c r="E1372" s="12" t="s">
        <v>44</v>
      </c>
      <c r="F1372" s="12" t="b">
        <v>0</v>
      </c>
      <c r="G1372" s="12" t="s">
        <v>2187</v>
      </c>
    </row>
    <row r="1373">
      <c r="A1373" s="21" t="s">
        <v>2151</v>
      </c>
      <c r="B1373" s="22" t="s">
        <v>2188</v>
      </c>
      <c r="C1373" s="23">
        <v>20542.0</v>
      </c>
      <c r="D1373" s="12" t="s">
        <v>2184</v>
      </c>
      <c r="E1373" s="12" t="s">
        <v>44</v>
      </c>
      <c r="F1373" s="12" t="b">
        <v>0</v>
      </c>
      <c r="G1373" s="12" t="s">
        <v>2189</v>
      </c>
    </row>
    <row r="1374">
      <c r="A1374" s="21" t="s">
        <v>2151</v>
      </c>
      <c r="B1374" s="22" t="s">
        <v>2190</v>
      </c>
      <c r="C1374" s="23">
        <v>4150.0</v>
      </c>
      <c r="D1374" s="12" t="s">
        <v>2191</v>
      </c>
      <c r="E1374" s="12" t="s">
        <v>44</v>
      </c>
      <c r="F1374" s="12" t="b">
        <v>0</v>
      </c>
      <c r="G1374" s="12" t="s">
        <v>2192</v>
      </c>
    </row>
    <row r="1375">
      <c r="A1375" s="21" t="s">
        <v>2151</v>
      </c>
      <c r="B1375" s="22" t="s">
        <v>2193</v>
      </c>
      <c r="C1375" s="23">
        <v>13031.0</v>
      </c>
      <c r="D1375" s="12" t="s">
        <v>2191</v>
      </c>
      <c r="E1375" s="12" t="s">
        <v>44</v>
      </c>
      <c r="F1375" s="12" t="b">
        <v>1</v>
      </c>
      <c r="G1375" s="12" t="s">
        <v>83</v>
      </c>
    </row>
    <row r="1376">
      <c r="A1376" s="21" t="s">
        <v>2151</v>
      </c>
      <c r="B1376" s="22" t="s">
        <v>2194</v>
      </c>
      <c r="C1376" s="23">
        <v>3827.0</v>
      </c>
      <c r="D1376" s="12" t="s">
        <v>2195</v>
      </c>
      <c r="E1376" s="12" t="s">
        <v>44</v>
      </c>
      <c r="F1376" s="12" t="b">
        <v>1</v>
      </c>
      <c r="G1376" s="12" t="s">
        <v>2196</v>
      </c>
    </row>
    <row r="1377">
      <c r="A1377" s="21" t="s">
        <v>2151</v>
      </c>
      <c r="B1377" s="22" t="s">
        <v>2197</v>
      </c>
      <c r="C1377" s="23">
        <v>19675.0</v>
      </c>
      <c r="D1377" s="12" t="s">
        <v>2198</v>
      </c>
      <c r="E1377" s="12" t="s">
        <v>44</v>
      </c>
      <c r="F1377" s="12" t="b">
        <v>0</v>
      </c>
      <c r="G1377" s="12" t="s">
        <v>2199</v>
      </c>
    </row>
    <row r="1378">
      <c r="A1378" s="21" t="s">
        <v>2151</v>
      </c>
      <c r="B1378" s="22" t="s">
        <v>2200</v>
      </c>
      <c r="C1378" s="23">
        <v>20582.0</v>
      </c>
      <c r="D1378" s="12" t="s">
        <v>2201</v>
      </c>
      <c r="E1378" s="12" t="s">
        <v>44</v>
      </c>
      <c r="F1378" s="12" t="b">
        <v>1</v>
      </c>
      <c r="G1378" s="12" t="s">
        <v>2202</v>
      </c>
    </row>
    <row r="1379">
      <c r="A1379" s="21" t="s">
        <v>2151</v>
      </c>
      <c r="B1379" s="22" t="s">
        <v>2203</v>
      </c>
      <c r="C1379" s="23">
        <v>7847.0</v>
      </c>
      <c r="D1379" s="12" t="s">
        <v>2204</v>
      </c>
      <c r="E1379" s="12" t="s">
        <v>44</v>
      </c>
      <c r="F1379" s="12" t="b">
        <v>1</v>
      </c>
      <c r="G1379" s="12" t="s">
        <v>2205</v>
      </c>
    </row>
    <row r="1380">
      <c r="A1380" s="21" t="s">
        <v>2151</v>
      </c>
      <c r="B1380" s="22" t="s">
        <v>2206</v>
      </c>
      <c r="C1380" s="23">
        <v>10199.0</v>
      </c>
      <c r="D1380" s="12" t="s">
        <v>2204</v>
      </c>
      <c r="E1380" s="12" t="s">
        <v>44</v>
      </c>
      <c r="F1380" s="12" t="b">
        <v>1</v>
      </c>
      <c r="G1380" s="12" t="s">
        <v>2207</v>
      </c>
    </row>
    <row r="1381">
      <c r="A1381" s="21" t="s">
        <v>2151</v>
      </c>
      <c r="B1381" s="22" t="s">
        <v>2208</v>
      </c>
      <c r="C1381" s="23">
        <v>7850.0</v>
      </c>
      <c r="D1381" s="12" t="s">
        <v>2209</v>
      </c>
      <c r="E1381" s="12" t="s">
        <v>44</v>
      </c>
      <c r="F1381" s="12" t="b">
        <v>1</v>
      </c>
      <c r="G1381" s="12" t="s">
        <v>2210</v>
      </c>
    </row>
    <row r="1382">
      <c r="A1382" s="21" t="s">
        <v>2151</v>
      </c>
      <c r="B1382" s="22" t="s">
        <v>2211</v>
      </c>
      <c r="C1382" s="23">
        <v>19475.0</v>
      </c>
      <c r="D1382" s="12" t="s">
        <v>2209</v>
      </c>
      <c r="E1382" s="12" t="s">
        <v>44</v>
      </c>
      <c r="F1382" s="12" t="b">
        <v>1</v>
      </c>
      <c r="G1382" s="12" t="s">
        <v>2212</v>
      </c>
    </row>
    <row r="1383">
      <c r="A1383" s="21" t="s">
        <v>2213</v>
      </c>
      <c r="B1383" s="22">
        <v>7.0</v>
      </c>
      <c r="C1383" s="23">
        <v>19817.0</v>
      </c>
      <c r="D1383" s="12" t="s">
        <v>2214</v>
      </c>
      <c r="E1383" s="12" t="s">
        <v>424</v>
      </c>
      <c r="F1383" s="12" t="b">
        <v>0</v>
      </c>
      <c r="G1383" s="12" t="s">
        <v>2215</v>
      </c>
    </row>
    <row r="1384">
      <c r="A1384" s="21" t="s">
        <v>2213</v>
      </c>
      <c r="B1384" s="22">
        <v>20.0</v>
      </c>
      <c r="C1384" s="23">
        <v>13033.0</v>
      </c>
      <c r="D1384" s="12" t="s">
        <v>2216</v>
      </c>
      <c r="E1384" s="12" t="s">
        <v>424</v>
      </c>
      <c r="F1384" s="12" t="b">
        <v>0</v>
      </c>
      <c r="G1384" s="12" t="s">
        <v>2217</v>
      </c>
    </row>
    <row r="1385">
      <c r="A1385" s="21" t="s">
        <v>2213</v>
      </c>
      <c r="B1385" s="22" t="s">
        <v>2218</v>
      </c>
      <c r="C1385" s="23">
        <v>197.0</v>
      </c>
      <c r="D1385" s="12" t="s">
        <v>2219</v>
      </c>
      <c r="E1385" s="12" t="s">
        <v>44</v>
      </c>
      <c r="F1385" s="12" t="b">
        <v>1</v>
      </c>
      <c r="G1385" s="12" t="s">
        <v>2220</v>
      </c>
    </row>
    <row r="1386">
      <c r="A1386" s="21" t="s">
        <v>2213</v>
      </c>
      <c r="B1386" s="22" t="s">
        <v>2221</v>
      </c>
      <c r="C1386" s="23">
        <v>6622.0</v>
      </c>
      <c r="D1386" s="12" t="s">
        <v>2222</v>
      </c>
      <c r="E1386" s="12" t="s">
        <v>44</v>
      </c>
      <c r="F1386" s="12" t="b">
        <v>1</v>
      </c>
      <c r="G1386" s="12" t="s">
        <v>2223</v>
      </c>
    </row>
    <row r="1387">
      <c r="A1387" s="21" t="s">
        <v>2213</v>
      </c>
      <c r="B1387" s="22" t="s">
        <v>2224</v>
      </c>
      <c r="C1387" s="23">
        <v>10123.0</v>
      </c>
      <c r="D1387" s="12" t="s">
        <v>2225</v>
      </c>
      <c r="E1387" s="12" t="s">
        <v>44</v>
      </c>
      <c r="F1387" s="12" t="b">
        <v>0</v>
      </c>
      <c r="G1387" s="12" t="s">
        <v>2226</v>
      </c>
    </row>
    <row r="1388">
      <c r="A1388" s="21" t="s">
        <v>2213</v>
      </c>
      <c r="B1388" s="22" t="s">
        <v>2227</v>
      </c>
      <c r="C1388" s="23">
        <v>16392.0</v>
      </c>
      <c r="D1388" s="12" t="s">
        <v>2228</v>
      </c>
      <c r="E1388" s="12" t="s">
        <v>44</v>
      </c>
      <c r="F1388" s="12" t="b">
        <v>1</v>
      </c>
      <c r="G1388" s="12" t="s">
        <v>2229</v>
      </c>
    </row>
    <row r="1389">
      <c r="A1389" s="21" t="s">
        <v>2213</v>
      </c>
      <c r="B1389" s="22" t="s">
        <v>2230</v>
      </c>
      <c r="C1389" s="23">
        <v>3758.0</v>
      </c>
      <c r="D1389" s="12" t="s">
        <v>2231</v>
      </c>
      <c r="E1389" s="12" t="s">
        <v>44</v>
      </c>
      <c r="F1389" s="12" t="b">
        <v>0</v>
      </c>
      <c r="G1389" s="12" t="s">
        <v>2232</v>
      </c>
    </row>
    <row r="1390">
      <c r="A1390" s="21" t="s">
        <v>2213</v>
      </c>
      <c r="B1390" s="22" t="s">
        <v>2233</v>
      </c>
      <c r="C1390" s="23">
        <v>4877.0</v>
      </c>
      <c r="D1390" s="12" t="s">
        <v>2234</v>
      </c>
      <c r="E1390" s="12" t="s">
        <v>44</v>
      </c>
      <c r="F1390" s="12" t="b">
        <v>0</v>
      </c>
      <c r="G1390" s="12" t="s">
        <v>2235</v>
      </c>
    </row>
    <row r="1391">
      <c r="A1391" s="21" t="s">
        <v>2213</v>
      </c>
      <c r="B1391" s="22" t="s">
        <v>2236</v>
      </c>
      <c r="C1391" s="23">
        <v>16465.0</v>
      </c>
      <c r="D1391" s="12" t="s">
        <v>2237</v>
      </c>
      <c r="E1391" s="12" t="s">
        <v>44</v>
      </c>
      <c r="F1391" s="12" t="b">
        <v>0</v>
      </c>
      <c r="G1391" s="12" t="s">
        <v>2238</v>
      </c>
    </row>
    <row r="1392">
      <c r="A1392" s="21" t="s">
        <v>2213</v>
      </c>
      <c r="B1392" s="22" t="s">
        <v>2239</v>
      </c>
      <c r="C1392" s="23">
        <v>21027.0</v>
      </c>
      <c r="D1392" s="12" t="s">
        <v>2240</v>
      </c>
      <c r="E1392" s="12" t="s">
        <v>44</v>
      </c>
      <c r="F1392" s="12" t="b">
        <v>1</v>
      </c>
      <c r="G1392" s="12" t="s">
        <v>2241</v>
      </c>
    </row>
    <row r="1393">
      <c r="A1393" s="21" t="s">
        <v>2213</v>
      </c>
      <c r="B1393" s="22" t="s">
        <v>2242</v>
      </c>
      <c r="C1393" s="23">
        <v>13328.0</v>
      </c>
      <c r="D1393" s="12" t="s">
        <v>2243</v>
      </c>
      <c r="E1393" s="12" t="s">
        <v>44</v>
      </c>
      <c r="F1393" s="12" t="b">
        <v>0</v>
      </c>
      <c r="G1393" s="12" t="s">
        <v>2244</v>
      </c>
    </row>
    <row r="1394">
      <c r="A1394" s="21" t="s">
        <v>2213</v>
      </c>
      <c r="B1394" s="22" t="s">
        <v>2245</v>
      </c>
      <c r="C1394" s="23">
        <v>13390.0</v>
      </c>
      <c r="D1394" s="12" t="s">
        <v>2246</v>
      </c>
      <c r="E1394" s="12" t="s">
        <v>44</v>
      </c>
      <c r="F1394" s="12" t="b">
        <v>1</v>
      </c>
      <c r="G1394" s="12" t="s">
        <v>2247</v>
      </c>
    </row>
    <row r="1395">
      <c r="A1395" s="21" t="s">
        <v>2213</v>
      </c>
      <c r="B1395" s="22" t="s">
        <v>2248</v>
      </c>
      <c r="C1395" s="23">
        <v>2968.0</v>
      </c>
      <c r="D1395" s="12" t="s">
        <v>2246</v>
      </c>
      <c r="E1395" s="12" t="s">
        <v>44</v>
      </c>
      <c r="F1395" s="12" t="b">
        <v>0</v>
      </c>
      <c r="G1395" s="12" t="s">
        <v>2249</v>
      </c>
    </row>
    <row r="1396">
      <c r="A1396" s="21" t="s">
        <v>2213</v>
      </c>
      <c r="B1396" s="22" t="s">
        <v>2250</v>
      </c>
      <c r="C1396" s="23">
        <v>3035.0</v>
      </c>
      <c r="D1396" s="12" t="s">
        <v>2234</v>
      </c>
      <c r="E1396" s="12" t="s">
        <v>44</v>
      </c>
      <c r="F1396" s="12" t="b">
        <v>0</v>
      </c>
      <c r="G1396" s="12" t="s">
        <v>2251</v>
      </c>
    </row>
    <row r="1397">
      <c r="A1397" s="21" t="s">
        <v>2213</v>
      </c>
      <c r="B1397" s="22" t="s">
        <v>2252</v>
      </c>
      <c r="C1397" s="23">
        <v>8990.0</v>
      </c>
      <c r="D1397" s="12" t="s">
        <v>2253</v>
      </c>
      <c r="E1397" s="12" t="s">
        <v>44</v>
      </c>
      <c r="F1397" s="12" t="b">
        <v>0</v>
      </c>
      <c r="G1397" s="12" t="s">
        <v>2254</v>
      </c>
    </row>
    <row r="1398">
      <c r="A1398" s="21" t="s">
        <v>2213</v>
      </c>
      <c r="B1398" s="22" t="s">
        <v>2255</v>
      </c>
      <c r="C1398" s="23">
        <v>21028.0</v>
      </c>
      <c r="D1398" s="12" t="s">
        <v>2240</v>
      </c>
      <c r="E1398" s="12" t="s">
        <v>44</v>
      </c>
      <c r="F1398" s="12" t="b">
        <v>1</v>
      </c>
      <c r="G1398" s="12" t="s">
        <v>2256</v>
      </c>
    </row>
    <row r="1399">
      <c r="A1399" s="21" t="s">
        <v>2213</v>
      </c>
      <c r="B1399" s="22" t="s">
        <v>2257</v>
      </c>
      <c r="C1399" s="23">
        <v>198.0</v>
      </c>
      <c r="D1399" s="12" t="s">
        <v>2258</v>
      </c>
      <c r="E1399" s="12" t="s">
        <v>44</v>
      </c>
      <c r="F1399" s="12" t="b">
        <v>0</v>
      </c>
      <c r="G1399" s="12" t="s">
        <v>2039</v>
      </c>
    </row>
    <row r="1400">
      <c r="A1400" s="21" t="s">
        <v>2213</v>
      </c>
      <c r="B1400" s="22" t="s">
        <v>2259</v>
      </c>
      <c r="C1400" s="23">
        <v>199.0</v>
      </c>
      <c r="D1400" s="12" t="s">
        <v>2243</v>
      </c>
      <c r="E1400" s="12" t="s">
        <v>44</v>
      </c>
      <c r="F1400" s="12" t="b">
        <v>0</v>
      </c>
      <c r="G1400" s="12" t="s">
        <v>2260</v>
      </c>
    </row>
    <row r="1401">
      <c r="A1401" s="21" t="s">
        <v>2213</v>
      </c>
      <c r="B1401" s="22" t="s">
        <v>2261</v>
      </c>
      <c r="C1401" s="23">
        <v>9129.0</v>
      </c>
      <c r="D1401" s="12" t="s">
        <v>2262</v>
      </c>
      <c r="E1401" s="12" t="s">
        <v>44</v>
      </c>
      <c r="F1401" s="12" t="b">
        <v>0</v>
      </c>
      <c r="G1401" s="12" t="s">
        <v>2263</v>
      </c>
    </row>
    <row r="1402">
      <c r="A1402" s="21" t="s">
        <v>2213</v>
      </c>
      <c r="B1402" s="22" t="s">
        <v>2264</v>
      </c>
      <c r="C1402" s="23">
        <v>211.0</v>
      </c>
      <c r="D1402" s="12" t="s">
        <v>2265</v>
      </c>
      <c r="E1402" s="12" t="s">
        <v>44</v>
      </c>
      <c r="F1402" s="12" t="b">
        <v>0</v>
      </c>
      <c r="G1402" s="12" t="s">
        <v>2266</v>
      </c>
    </row>
    <row r="1403">
      <c r="A1403" s="21" t="s">
        <v>2213</v>
      </c>
      <c r="B1403" s="22" t="s">
        <v>2267</v>
      </c>
      <c r="C1403" s="23">
        <v>19479.0</v>
      </c>
      <c r="D1403" s="12" t="s">
        <v>2268</v>
      </c>
      <c r="E1403" s="12" t="s">
        <v>44</v>
      </c>
      <c r="F1403" s="12" t="b">
        <v>0</v>
      </c>
      <c r="G1403" s="12" t="s">
        <v>2269</v>
      </c>
    </row>
    <row r="1404">
      <c r="A1404" s="21" t="s">
        <v>2213</v>
      </c>
      <c r="B1404" s="22" t="s">
        <v>2270</v>
      </c>
      <c r="C1404" s="23">
        <v>10125.0</v>
      </c>
      <c r="D1404" s="12" t="s">
        <v>2271</v>
      </c>
      <c r="E1404" s="12" t="s">
        <v>44</v>
      </c>
      <c r="F1404" s="12" t="b">
        <v>1</v>
      </c>
      <c r="G1404" s="12" t="s">
        <v>2272</v>
      </c>
    </row>
    <row r="1405">
      <c r="A1405" s="21" t="s">
        <v>2213</v>
      </c>
      <c r="B1405" s="22" t="s">
        <v>2273</v>
      </c>
      <c r="C1405" s="23">
        <v>2520.0</v>
      </c>
      <c r="D1405" s="12" t="s">
        <v>2274</v>
      </c>
      <c r="E1405" s="12" t="s">
        <v>44</v>
      </c>
      <c r="F1405" s="12" t="b">
        <v>0</v>
      </c>
      <c r="G1405" s="12" t="s">
        <v>2275</v>
      </c>
    </row>
    <row r="1406">
      <c r="A1406" s="21" t="s">
        <v>2213</v>
      </c>
      <c r="B1406" s="22" t="s">
        <v>2276</v>
      </c>
      <c r="C1406" s="23">
        <v>7815.0</v>
      </c>
      <c r="D1406" s="12" t="s">
        <v>2277</v>
      </c>
      <c r="E1406" s="12" t="s">
        <v>44</v>
      </c>
      <c r="F1406" s="12" t="b">
        <v>0</v>
      </c>
      <c r="G1406" s="12" t="s">
        <v>783</v>
      </c>
    </row>
    <row r="1407">
      <c r="A1407" s="21" t="s">
        <v>2213</v>
      </c>
      <c r="B1407" s="22" t="s">
        <v>2278</v>
      </c>
      <c r="C1407" s="23">
        <v>3757.0</v>
      </c>
      <c r="D1407" s="12" t="s">
        <v>2279</v>
      </c>
      <c r="E1407" s="12" t="s">
        <v>44</v>
      </c>
      <c r="F1407" s="12" t="b">
        <v>0</v>
      </c>
      <c r="G1407" s="12" t="s">
        <v>2280</v>
      </c>
    </row>
    <row r="1408">
      <c r="A1408" s="21" t="s">
        <v>2213</v>
      </c>
      <c r="B1408" s="22" t="s">
        <v>2281</v>
      </c>
      <c r="C1408" s="23">
        <v>21079.0</v>
      </c>
      <c r="D1408" s="12" t="s">
        <v>2279</v>
      </c>
      <c r="E1408" s="12" t="s">
        <v>44</v>
      </c>
      <c r="F1408" s="12" t="b">
        <v>0</v>
      </c>
      <c r="G1408" s="12" t="s">
        <v>2282</v>
      </c>
    </row>
    <row r="1409">
      <c r="A1409" s="21" t="s">
        <v>2213</v>
      </c>
      <c r="B1409" s="22" t="s">
        <v>2283</v>
      </c>
      <c r="C1409" s="23">
        <v>4090.0</v>
      </c>
      <c r="D1409" s="12" t="s">
        <v>2231</v>
      </c>
      <c r="E1409" s="12" t="s">
        <v>44</v>
      </c>
      <c r="F1409" s="12" t="b">
        <v>0</v>
      </c>
      <c r="G1409" s="12" t="s">
        <v>2284</v>
      </c>
    </row>
    <row r="1410">
      <c r="A1410" s="21" t="s">
        <v>2213</v>
      </c>
      <c r="B1410" s="22" t="s">
        <v>2285</v>
      </c>
      <c r="C1410" s="23">
        <v>6105.0</v>
      </c>
      <c r="D1410" s="12" t="s">
        <v>2286</v>
      </c>
      <c r="E1410" s="12" t="s">
        <v>44</v>
      </c>
      <c r="F1410" s="12" t="b">
        <v>0</v>
      </c>
      <c r="G1410" s="12" t="s">
        <v>2287</v>
      </c>
    </row>
    <row r="1411">
      <c r="A1411" s="21" t="s">
        <v>2213</v>
      </c>
      <c r="B1411" s="22" t="s">
        <v>2288</v>
      </c>
      <c r="C1411" s="23">
        <v>3339.0</v>
      </c>
      <c r="D1411" s="12" t="s">
        <v>2289</v>
      </c>
      <c r="E1411" s="12" t="s">
        <v>44</v>
      </c>
      <c r="F1411" s="12" t="b">
        <v>0</v>
      </c>
      <c r="G1411" s="12" t="s">
        <v>2290</v>
      </c>
    </row>
    <row r="1412">
      <c r="A1412" s="21" t="s">
        <v>2213</v>
      </c>
      <c r="B1412" s="22" t="s">
        <v>2291</v>
      </c>
      <c r="C1412" s="23">
        <v>201.0</v>
      </c>
      <c r="D1412" s="12" t="s">
        <v>2292</v>
      </c>
      <c r="E1412" s="12" t="s">
        <v>44</v>
      </c>
      <c r="F1412" s="12" t="b">
        <v>0</v>
      </c>
      <c r="G1412" s="12" t="s">
        <v>2293</v>
      </c>
    </row>
    <row r="1413">
      <c r="A1413" s="21" t="s">
        <v>2213</v>
      </c>
      <c r="B1413" s="22" t="s">
        <v>2294</v>
      </c>
      <c r="C1413" s="23">
        <v>2340.0</v>
      </c>
      <c r="D1413" s="12" t="s">
        <v>2295</v>
      </c>
      <c r="E1413" s="12" t="s">
        <v>44</v>
      </c>
      <c r="F1413" s="12" t="b">
        <v>1</v>
      </c>
      <c r="G1413" s="12" t="s">
        <v>2296</v>
      </c>
    </row>
    <row r="1414">
      <c r="A1414" s="21" t="s">
        <v>2213</v>
      </c>
      <c r="B1414" s="22" t="s">
        <v>2297</v>
      </c>
      <c r="C1414" s="23">
        <v>11498.0</v>
      </c>
      <c r="D1414" s="12" t="s">
        <v>2298</v>
      </c>
      <c r="E1414" s="12" t="s">
        <v>44</v>
      </c>
      <c r="F1414" s="12" t="b">
        <v>0</v>
      </c>
      <c r="G1414" s="12" t="s">
        <v>2299</v>
      </c>
    </row>
    <row r="1415">
      <c r="A1415" s="21" t="s">
        <v>2213</v>
      </c>
      <c r="B1415" s="22" t="s">
        <v>2300</v>
      </c>
      <c r="C1415" s="23">
        <v>12888.0</v>
      </c>
      <c r="D1415" s="12" t="s">
        <v>2301</v>
      </c>
      <c r="E1415" s="12" t="s">
        <v>44</v>
      </c>
      <c r="F1415" s="12" t="b">
        <v>0</v>
      </c>
      <c r="G1415" s="12" t="s">
        <v>2302</v>
      </c>
    </row>
    <row r="1416">
      <c r="A1416" s="21" t="s">
        <v>2213</v>
      </c>
      <c r="B1416" s="22" t="s">
        <v>2155</v>
      </c>
      <c r="C1416" s="23">
        <v>8796.0</v>
      </c>
      <c r="D1416" s="12" t="s">
        <v>2303</v>
      </c>
      <c r="E1416" s="12" t="s">
        <v>44</v>
      </c>
      <c r="F1416" s="12" t="b">
        <v>0</v>
      </c>
      <c r="G1416" s="12" t="s">
        <v>2304</v>
      </c>
    </row>
    <row r="1417">
      <c r="A1417" s="21" t="s">
        <v>2213</v>
      </c>
      <c r="B1417" s="22" t="s">
        <v>2158</v>
      </c>
      <c r="C1417" s="23">
        <v>7947.0</v>
      </c>
      <c r="D1417" s="12" t="s">
        <v>2305</v>
      </c>
      <c r="E1417" s="12" t="s">
        <v>44</v>
      </c>
      <c r="F1417" s="12" t="b">
        <v>0</v>
      </c>
      <c r="G1417" s="12" t="s">
        <v>2306</v>
      </c>
    </row>
    <row r="1418">
      <c r="A1418" s="21" t="s">
        <v>2213</v>
      </c>
      <c r="B1418" s="22" t="s">
        <v>2163</v>
      </c>
      <c r="C1418" s="23">
        <v>8639.0</v>
      </c>
      <c r="D1418" s="12" t="s">
        <v>2307</v>
      </c>
      <c r="E1418" s="12" t="s">
        <v>44</v>
      </c>
      <c r="F1418" s="12" t="b">
        <v>1</v>
      </c>
      <c r="G1418" s="12" t="s">
        <v>2308</v>
      </c>
    </row>
    <row r="1419">
      <c r="A1419" s="21" t="s">
        <v>2213</v>
      </c>
      <c r="B1419" s="22" t="s">
        <v>2165</v>
      </c>
      <c r="C1419" s="23">
        <v>12951.0</v>
      </c>
      <c r="D1419" s="12" t="s">
        <v>2303</v>
      </c>
      <c r="E1419" s="12" t="s">
        <v>44</v>
      </c>
      <c r="F1419" s="12" t="b">
        <v>1</v>
      </c>
      <c r="G1419" s="12" t="s">
        <v>2309</v>
      </c>
    </row>
    <row r="1420">
      <c r="A1420" s="21" t="s">
        <v>2213</v>
      </c>
      <c r="B1420" s="22" t="s">
        <v>2168</v>
      </c>
      <c r="C1420" s="23">
        <v>21080.0</v>
      </c>
      <c r="D1420" s="12" t="s">
        <v>2307</v>
      </c>
      <c r="E1420" s="12" t="s">
        <v>44</v>
      </c>
      <c r="F1420" s="12" t="b">
        <v>1</v>
      </c>
      <c r="G1420" s="12" t="s">
        <v>2310</v>
      </c>
    </row>
    <row r="1421">
      <c r="A1421" s="21" t="s">
        <v>2213</v>
      </c>
      <c r="B1421" s="22" t="s">
        <v>2311</v>
      </c>
      <c r="C1421" s="23">
        <v>13019.0</v>
      </c>
      <c r="D1421" s="12" t="s">
        <v>2152</v>
      </c>
      <c r="E1421" s="12" t="s">
        <v>44</v>
      </c>
      <c r="F1421" s="12" t="b">
        <v>0</v>
      </c>
      <c r="G1421" s="12" t="s">
        <v>2312</v>
      </c>
    </row>
    <row r="1422">
      <c r="A1422" s="21" t="s">
        <v>2213</v>
      </c>
      <c r="B1422" s="22" t="s">
        <v>2313</v>
      </c>
      <c r="C1422" s="23">
        <v>7946.0</v>
      </c>
      <c r="D1422" s="12" t="s">
        <v>2314</v>
      </c>
      <c r="E1422" s="12" t="s">
        <v>44</v>
      </c>
      <c r="F1422" s="12" t="b">
        <v>0</v>
      </c>
      <c r="G1422" s="12" t="s">
        <v>2315</v>
      </c>
    </row>
    <row r="1423">
      <c r="A1423" s="21" t="s">
        <v>2213</v>
      </c>
      <c r="B1423" s="22" t="s">
        <v>2316</v>
      </c>
      <c r="C1423" s="23">
        <v>6993.0</v>
      </c>
      <c r="D1423" s="12" t="s">
        <v>2317</v>
      </c>
      <c r="E1423" s="12" t="s">
        <v>44</v>
      </c>
      <c r="F1423" s="12" t="b">
        <v>0</v>
      </c>
      <c r="G1423" s="12" t="s">
        <v>2318</v>
      </c>
    </row>
    <row r="1424">
      <c r="A1424" s="21" t="s">
        <v>2213</v>
      </c>
      <c r="B1424" s="22" t="s">
        <v>2319</v>
      </c>
      <c r="C1424" s="23">
        <v>14996.0</v>
      </c>
      <c r="D1424" s="12" t="s">
        <v>2320</v>
      </c>
      <c r="E1424" s="12" t="s">
        <v>44</v>
      </c>
      <c r="F1424" s="12" t="b">
        <v>0</v>
      </c>
      <c r="G1424" s="12" t="s">
        <v>2321</v>
      </c>
    </row>
    <row r="1425">
      <c r="A1425" s="21" t="s">
        <v>2213</v>
      </c>
      <c r="B1425" s="22" t="s">
        <v>2322</v>
      </c>
      <c r="C1425" s="23">
        <v>2967.0</v>
      </c>
      <c r="D1425" s="12" t="s">
        <v>2323</v>
      </c>
      <c r="E1425" s="12" t="s">
        <v>44</v>
      </c>
      <c r="F1425" s="12" t="b">
        <v>0</v>
      </c>
      <c r="G1425" s="12" t="s">
        <v>2324</v>
      </c>
    </row>
    <row r="1426">
      <c r="A1426" s="21" t="s">
        <v>2213</v>
      </c>
      <c r="B1426" s="22" t="s">
        <v>2325</v>
      </c>
      <c r="C1426" s="23">
        <v>3973.0</v>
      </c>
      <c r="D1426" s="12" t="s">
        <v>2317</v>
      </c>
      <c r="E1426" s="12" t="s">
        <v>44</v>
      </c>
      <c r="F1426" s="12" t="b">
        <v>1</v>
      </c>
      <c r="G1426" s="12" t="s">
        <v>2326</v>
      </c>
    </row>
    <row r="1427">
      <c r="A1427" s="21" t="s">
        <v>2213</v>
      </c>
      <c r="B1427" s="22" t="s">
        <v>2327</v>
      </c>
      <c r="C1427" s="23">
        <v>6227.0</v>
      </c>
      <c r="D1427" s="12" t="s">
        <v>2323</v>
      </c>
      <c r="E1427" s="12" t="s">
        <v>44</v>
      </c>
      <c r="F1427" s="12" t="b">
        <v>0</v>
      </c>
      <c r="G1427" s="12" t="s">
        <v>2328</v>
      </c>
    </row>
    <row r="1428">
      <c r="A1428" s="21" t="s">
        <v>2213</v>
      </c>
      <c r="B1428" s="22" t="s">
        <v>2329</v>
      </c>
      <c r="C1428" s="23">
        <v>8728.0</v>
      </c>
      <c r="D1428" s="12" t="s">
        <v>2320</v>
      </c>
      <c r="E1428" s="12" t="s">
        <v>44</v>
      </c>
      <c r="F1428" s="12" t="b">
        <v>0</v>
      </c>
      <c r="G1428" s="12" t="s">
        <v>2330</v>
      </c>
    </row>
    <row r="1429">
      <c r="A1429" s="21" t="s">
        <v>2213</v>
      </c>
      <c r="B1429" s="22" t="s">
        <v>2331</v>
      </c>
      <c r="C1429" s="23">
        <v>5921.0</v>
      </c>
      <c r="D1429" s="12" t="s">
        <v>2332</v>
      </c>
      <c r="E1429" s="12" t="s">
        <v>44</v>
      </c>
      <c r="F1429" s="12" t="b">
        <v>1</v>
      </c>
      <c r="G1429" s="12" t="s">
        <v>2333</v>
      </c>
    </row>
    <row r="1430">
      <c r="A1430" s="21" t="s">
        <v>2213</v>
      </c>
      <c r="B1430" s="22" t="s">
        <v>2334</v>
      </c>
      <c r="C1430" s="23">
        <v>10339.0</v>
      </c>
      <c r="D1430" s="12" t="s">
        <v>2335</v>
      </c>
      <c r="E1430" s="12" t="s">
        <v>44</v>
      </c>
      <c r="F1430" s="12" t="b">
        <v>1</v>
      </c>
      <c r="G1430" s="12" t="s">
        <v>2336</v>
      </c>
    </row>
    <row r="1431">
      <c r="A1431" s="21" t="s">
        <v>2213</v>
      </c>
      <c r="B1431" s="22" t="s">
        <v>2337</v>
      </c>
      <c r="C1431" s="23">
        <v>2628.0</v>
      </c>
      <c r="D1431" s="12" t="s">
        <v>2332</v>
      </c>
      <c r="E1431" s="12" t="s">
        <v>44</v>
      </c>
      <c r="F1431" s="12" t="b">
        <v>0</v>
      </c>
      <c r="G1431" s="12" t="s">
        <v>2338</v>
      </c>
    </row>
    <row r="1432">
      <c r="A1432" s="21" t="s">
        <v>2213</v>
      </c>
      <c r="B1432" s="22" t="s">
        <v>2339</v>
      </c>
      <c r="C1432" s="23">
        <v>12884.0</v>
      </c>
      <c r="D1432" s="12" t="s">
        <v>2335</v>
      </c>
      <c r="E1432" s="12" t="s">
        <v>44</v>
      </c>
      <c r="F1432" s="12" t="b">
        <v>0</v>
      </c>
      <c r="G1432" s="12" t="s">
        <v>2340</v>
      </c>
    </row>
    <row r="1433">
      <c r="A1433" s="21" t="s">
        <v>2213</v>
      </c>
      <c r="B1433" s="22" t="s">
        <v>2341</v>
      </c>
      <c r="C1433" s="23">
        <v>19481.0</v>
      </c>
      <c r="D1433" s="12" t="s">
        <v>2342</v>
      </c>
      <c r="E1433" s="12" t="s">
        <v>44</v>
      </c>
      <c r="F1433" s="12" t="b">
        <v>1</v>
      </c>
      <c r="G1433" s="12" t="s">
        <v>2343</v>
      </c>
    </row>
    <row r="1434">
      <c r="A1434" s="21" t="s">
        <v>2213</v>
      </c>
      <c r="B1434" s="22" t="s">
        <v>2344</v>
      </c>
      <c r="C1434" s="23">
        <v>21029.0</v>
      </c>
      <c r="D1434" s="12" t="s">
        <v>2214</v>
      </c>
      <c r="E1434" s="12" t="s">
        <v>44</v>
      </c>
      <c r="F1434" s="12" t="b">
        <v>1</v>
      </c>
      <c r="G1434" s="12" t="s">
        <v>2345</v>
      </c>
    </row>
    <row r="1435">
      <c r="A1435" s="21" t="s">
        <v>2213</v>
      </c>
      <c r="B1435" s="22" t="s">
        <v>2346</v>
      </c>
      <c r="C1435" s="23">
        <v>2341.0</v>
      </c>
      <c r="D1435" s="12" t="s">
        <v>2347</v>
      </c>
      <c r="E1435" s="12" t="s">
        <v>44</v>
      </c>
      <c r="F1435" s="12" t="b">
        <v>0</v>
      </c>
      <c r="G1435" s="12" t="s">
        <v>2348</v>
      </c>
    </row>
    <row r="1436">
      <c r="A1436" s="21" t="s">
        <v>2213</v>
      </c>
      <c r="B1436" s="22" t="s">
        <v>2349</v>
      </c>
      <c r="C1436" s="23">
        <v>202.0</v>
      </c>
      <c r="D1436" s="12" t="s">
        <v>2342</v>
      </c>
      <c r="E1436" s="12" t="s">
        <v>44</v>
      </c>
      <c r="F1436" s="12" t="b">
        <v>0</v>
      </c>
      <c r="G1436" s="12" t="s">
        <v>2350</v>
      </c>
    </row>
    <row r="1437">
      <c r="A1437" s="21" t="s">
        <v>2213</v>
      </c>
      <c r="B1437" s="22" t="s">
        <v>2351</v>
      </c>
      <c r="C1437" s="23">
        <v>8729.0</v>
      </c>
      <c r="D1437" s="12" t="s">
        <v>2352</v>
      </c>
      <c r="E1437" s="12" t="s">
        <v>44</v>
      </c>
      <c r="F1437" s="12" t="b">
        <v>0</v>
      </c>
      <c r="G1437" s="12" t="s">
        <v>2353</v>
      </c>
    </row>
    <row r="1438">
      <c r="A1438" s="21" t="s">
        <v>2213</v>
      </c>
      <c r="B1438" s="22" t="s">
        <v>2354</v>
      </c>
      <c r="C1438" s="23">
        <v>8657.0</v>
      </c>
      <c r="D1438" s="12" t="s">
        <v>2355</v>
      </c>
      <c r="E1438" s="12" t="s">
        <v>44</v>
      </c>
      <c r="F1438" s="12" t="b">
        <v>1</v>
      </c>
      <c r="G1438" s="12" t="s">
        <v>2356</v>
      </c>
    </row>
    <row r="1439">
      <c r="A1439" s="21" t="s">
        <v>2213</v>
      </c>
      <c r="B1439" s="22" t="s">
        <v>2357</v>
      </c>
      <c r="C1439" s="23">
        <v>203.0</v>
      </c>
      <c r="D1439" s="12" t="s">
        <v>2314</v>
      </c>
      <c r="E1439" s="12" t="s">
        <v>44</v>
      </c>
      <c r="F1439" s="12" t="b">
        <v>0</v>
      </c>
      <c r="G1439" s="12" t="s">
        <v>2358</v>
      </c>
    </row>
    <row r="1440">
      <c r="A1440" s="21" t="s">
        <v>2213</v>
      </c>
      <c r="B1440" s="22" t="s">
        <v>2359</v>
      </c>
      <c r="C1440" s="23">
        <v>204.0</v>
      </c>
      <c r="D1440" s="12" t="s">
        <v>2360</v>
      </c>
      <c r="E1440" s="12" t="s">
        <v>44</v>
      </c>
      <c r="F1440" s="12" t="b">
        <v>0</v>
      </c>
      <c r="G1440" s="12" t="s">
        <v>2361</v>
      </c>
    </row>
    <row r="1441">
      <c r="A1441" s="21" t="s">
        <v>2213</v>
      </c>
      <c r="B1441" s="22" t="s">
        <v>2362</v>
      </c>
      <c r="C1441" s="23">
        <v>9895.0</v>
      </c>
      <c r="D1441" s="12" t="s">
        <v>2355</v>
      </c>
      <c r="E1441" s="12" t="s">
        <v>44</v>
      </c>
      <c r="F1441" s="12" t="b">
        <v>0</v>
      </c>
      <c r="G1441" s="12" t="s">
        <v>2363</v>
      </c>
    </row>
    <row r="1442">
      <c r="A1442" s="21" t="s">
        <v>2213</v>
      </c>
      <c r="B1442" s="22" t="s">
        <v>2364</v>
      </c>
      <c r="C1442" s="23">
        <v>10295.0</v>
      </c>
      <c r="D1442" s="12" t="s">
        <v>2360</v>
      </c>
      <c r="E1442" s="12" t="s">
        <v>44</v>
      </c>
      <c r="F1442" s="12" t="b">
        <v>1</v>
      </c>
      <c r="G1442" s="12" t="s">
        <v>2365</v>
      </c>
    </row>
    <row r="1443">
      <c r="A1443" s="21" t="s">
        <v>2213</v>
      </c>
      <c r="B1443" s="22" t="s">
        <v>2366</v>
      </c>
      <c r="C1443" s="23">
        <v>205.0</v>
      </c>
      <c r="D1443" s="12" t="s">
        <v>2367</v>
      </c>
      <c r="E1443" s="12" t="s">
        <v>44</v>
      </c>
      <c r="F1443" s="12" t="b">
        <v>0</v>
      </c>
      <c r="G1443" s="12" t="s">
        <v>2368</v>
      </c>
    </row>
    <row r="1444">
      <c r="A1444" s="21" t="s">
        <v>2213</v>
      </c>
      <c r="B1444" s="22" t="s">
        <v>2369</v>
      </c>
      <c r="C1444" s="23">
        <v>2342.0</v>
      </c>
      <c r="D1444" s="12" t="s">
        <v>2367</v>
      </c>
      <c r="E1444" s="12" t="s">
        <v>44</v>
      </c>
      <c r="F1444" s="12" t="b">
        <v>0</v>
      </c>
      <c r="G1444" s="12" t="s">
        <v>2370</v>
      </c>
    </row>
    <row r="1445">
      <c r="A1445" s="21" t="s">
        <v>2213</v>
      </c>
      <c r="B1445" s="22" t="s">
        <v>2371</v>
      </c>
      <c r="C1445" s="23">
        <v>7945.0</v>
      </c>
      <c r="D1445" s="12" t="s">
        <v>2372</v>
      </c>
      <c r="E1445" s="12" t="s">
        <v>44</v>
      </c>
      <c r="F1445" s="12" t="b">
        <v>0</v>
      </c>
      <c r="G1445" s="12" t="s">
        <v>2373</v>
      </c>
    </row>
    <row r="1446">
      <c r="A1446" s="21" t="s">
        <v>2213</v>
      </c>
      <c r="B1446" s="22" t="s">
        <v>2374</v>
      </c>
      <c r="C1446" s="23">
        <v>19484.0</v>
      </c>
      <c r="D1446" s="12" t="s">
        <v>2375</v>
      </c>
      <c r="E1446" s="12" t="s">
        <v>44</v>
      </c>
      <c r="F1446" s="12" t="b">
        <v>1</v>
      </c>
      <c r="G1446" s="12" t="s">
        <v>2376</v>
      </c>
    </row>
    <row r="1447">
      <c r="A1447" s="21" t="s">
        <v>2213</v>
      </c>
      <c r="B1447" s="22" t="s">
        <v>2377</v>
      </c>
      <c r="C1447" s="23">
        <v>206.0</v>
      </c>
      <c r="D1447" s="12" t="s">
        <v>2378</v>
      </c>
      <c r="E1447" s="12" t="s">
        <v>44</v>
      </c>
      <c r="F1447" s="12" t="b">
        <v>0</v>
      </c>
      <c r="G1447" s="12" t="s">
        <v>2379</v>
      </c>
    </row>
    <row r="1448">
      <c r="A1448" s="21" t="s">
        <v>2213</v>
      </c>
      <c r="B1448" s="22" t="s">
        <v>2380</v>
      </c>
      <c r="C1448" s="23">
        <v>5915.0</v>
      </c>
      <c r="D1448" s="12" t="s">
        <v>2144</v>
      </c>
      <c r="E1448" s="12" t="s">
        <v>44</v>
      </c>
      <c r="F1448" s="12" t="b">
        <v>0</v>
      </c>
      <c r="G1448" s="12" t="s">
        <v>2381</v>
      </c>
    </row>
    <row r="1449">
      <c r="A1449" s="21" t="s">
        <v>2213</v>
      </c>
      <c r="B1449" s="22" t="s">
        <v>2382</v>
      </c>
      <c r="C1449" s="23">
        <v>2966.0</v>
      </c>
      <c r="D1449" s="12" t="s">
        <v>2383</v>
      </c>
      <c r="E1449" s="12" t="s">
        <v>44</v>
      </c>
      <c r="F1449" s="12" t="b">
        <v>0</v>
      </c>
      <c r="G1449" s="12" t="s">
        <v>2384</v>
      </c>
    </row>
    <row r="1450">
      <c r="A1450" s="21" t="s">
        <v>2213</v>
      </c>
      <c r="B1450" s="22" t="s">
        <v>2385</v>
      </c>
      <c r="C1450" s="23">
        <v>15457.0</v>
      </c>
      <c r="D1450" s="12" t="s">
        <v>2386</v>
      </c>
      <c r="E1450" s="12" t="s">
        <v>44</v>
      </c>
      <c r="F1450" s="12" t="b">
        <v>0</v>
      </c>
      <c r="G1450" s="12" t="s">
        <v>2387</v>
      </c>
    </row>
    <row r="1451">
      <c r="A1451" s="21" t="s">
        <v>2213</v>
      </c>
      <c r="B1451" s="22" t="s">
        <v>2388</v>
      </c>
      <c r="C1451" s="23">
        <v>207.0</v>
      </c>
      <c r="D1451" s="12" t="s">
        <v>2383</v>
      </c>
      <c r="E1451" s="12" t="s">
        <v>44</v>
      </c>
      <c r="F1451" s="12" t="b">
        <v>0</v>
      </c>
      <c r="G1451" s="12" t="s">
        <v>2389</v>
      </c>
    </row>
    <row r="1452">
      <c r="A1452" s="21" t="s">
        <v>2213</v>
      </c>
      <c r="B1452" s="22" t="s">
        <v>2390</v>
      </c>
      <c r="C1452" s="23">
        <v>12885.0</v>
      </c>
      <c r="D1452" s="12" t="s">
        <v>2391</v>
      </c>
      <c r="E1452" s="12" t="s">
        <v>44</v>
      </c>
      <c r="F1452" s="12" t="b">
        <v>0</v>
      </c>
      <c r="G1452" s="12" t="s">
        <v>2392</v>
      </c>
    </row>
    <row r="1453">
      <c r="A1453" s="21" t="s">
        <v>2213</v>
      </c>
      <c r="B1453" s="22" t="s">
        <v>2393</v>
      </c>
      <c r="C1453" s="23">
        <v>4882.0</v>
      </c>
      <c r="D1453" s="12" t="s">
        <v>2262</v>
      </c>
      <c r="E1453" s="12" t="s">
        <v>44</v>
      </c>
      <c r="F1453" s="12" t="b">
        <v>0</v>
      </c>
      <c r="G1453" s="12" t="s">
        <v>2394</v>
      </c>
    </row>
    <row r="1454">
      <c r="A1454" s="21" t="s">
        <v>2213</v>
      </c>
      <c r="B1454" s="22" t="s">
        <v>2395</v>
      </c>
      <c r="C1454" s="23">
        <v>2654.0</v>
      </c>
      <c r="D1454" s="12" t="s">
        <v>2396</v>
      </c>
      <c r="E1454" s="12" t="s">
        <v>44</v>
      </c>
      <c r="F1454" s="12" t="b">
        <v>0</v>
      </c>
      <c r="G1454" s="12" t="s">
        <v>2397</v>
      </c>
    </row>
    <row r="1455">
      <c r="A1455" s="21" t="s">
        <v>2213</v>
      </c>
      <c r="B1455" s="22" t="s">
        <v>2398</v>
      </c>
      <c r="C1455" s="23">
        <v>209.0</v>
      </c>
      <c r="D1455" s="12" t="s">
        <v>2399</v>
      </c>
      <c r="E1455" s="12" t="s">
        <v>44</v>
      </c>
      <c r="F1455" s="12" t="b">
        <v>0</v>
      </c>
      <c r="G1455" s="12" t="s">
        <v>2400</v>
      </c>
    </row>
    <row r="1456">
      <c r="A1456" s="21" t="s">
        <v>2213</v>
      </c>
      <c r="B1456" s="22" t="s">
        <v>2401</v>
      </c>
      <c r="C1456" s="23">
        <v>15778.0</v>
      </c>
      <c r="D1456" s="12" t="s">
        <v>2402</v>
      </c>
      <c r="E1456" s="12" t="s">
        <v>44</v>
      </c>
      <c r="F1456" s="12" t="b">
        <v>0</v>
      </c>
      <c r="G1456" s="12" t="s">
        <v>2403</v>
      </c>
    </row>
    <row r="1457">
      <c r="A1457" s="21" t="s">
        <v>2213</v>
      </c>
      <c r="B1457" s="22" t="s">
        <v>2404</v>
      </c>
      <c r="C1457" s="23">
        <v>210.0</v>
      </c>
      <c r="D1457" s="12" t="s">
        <v>2405</v>
      </c>
      <c r="E1457" s="12" t="s">
        <v>44</v>
      </c>
      <c r="F1457" s="12" t="b">
        <v>0</v>
      </c>
      <c r="G1457" s="12" t="s">
        <v>2406</v>
      </c>
    </row>
    <row r="1458">
      <c r="A1458" s="21" t="s">
        <v>2213</v>
      </c>
      <c r="B1458" s="22" t="s">
        <v>2407</v>
      </c>
      <c r="C1458" s="23">
        <v>4084.0</v>
      </c>
      <c r="D1458" s="12" t="s">
        <v>2408</v>
      </c>
      <c r="E1458" s="12" t="s">
        <v>44</v>
      </c>
      <c r="F1458" s="12" t="b">
        <v>0</v>
      </c>
      <c r="G1458" s="12" t="s">
        <v>2409</v>
      </c>
    </row>
    <row r="1459">
      <c r="A1459" s="21" t="s">
        <v>2213</v>
      </c>
      <c r="B1459" s="22" t="s">
        <v>2410</v>
      </c>
      <c r="C1459" s="23">
        <v>4579.0</v>
      </c>
      <c r="D1459" s="12" t="s">
        <v>2408</v>
      </c>
      <c r="E1459" s="12" t="s">
        <v>44</v>
      </c>
      <c r="F1459" s="12" t="b">
        <v>1</v>
      </c>
      <c r="G1459" s="12" t="s">
        <v>2411</v>
      </c>
    </row>
    <row r="1460">
      <c r="A1460" s="21" t="s">
        <v>2213</v>
      </c>
      <c r="B1460" s="22" t="s">
        <v>2412</v>
      </c>
      <c r="C1460" s="23">
        <v>2343.0</v>
      </c>
      <c r="D1460" s="12" t="s">
        <v>2413</v>
      </c>
      <c r="E1460" s="12" t="s">
        <v>44</v>
      </c>
      <c r="F1460" s="12" t="b">
        <v>0</v>
      </c>
      <c r="G1460" s="12" t="s">
        <v>2414</v>
      </c>
    </row>
    <row r="1461">
      <c r="A1461" s="21" t="s">
        <v>2213</v>
      </c>
      <c r="B1461" s="22" t="s">
        <v>2415</v>
      </c>
      <c r="C1461" s="23">
        <v>4578.0</v>
      </c>
      <c r="D1461" s="12" t="s">
        <v>2413</v>
      </c>
      <c r="E1461" s="12" t="s">
        <v>44</v>
      </c>
      <c r="F1461" s="12" t="b">
        <v>1</v>
      </c>
      <c r="G1461" s="12" t="s">
        <v>2416</v>
      </c>
    </row>
    <row r="1462">
      <c r="A1462" s="21" t="s">
        <v>2417</v>
      </c>
      <c r="B1462" s="22">
        <v>2.0</v>
      </c>
      <c r="C1462" s="23">
        <v>2656.0</v>
      </c>
      <c r="D1462" s="12" t="s">
        <v>2298</v>
      </c>
      <c r="E1462" s="12" t="s">
        <v>44</v>
      </c>
      <c r="F1462" s="12" t="b">
        <v>0</v>
      </c>
      <c r="G1462" s="12" t="s">
        <v>2418</v>
      </c>
    </row>
    <row r="1463">
      <c r="A1463" s="21" t="s">
        <v>2419</v>
      </c>
      <c r="B1463" s="22">
        <v>2.0</v>
      </c>
      <c r="C1463" s="23">
        <v>19653.0</v>
      </c>
      <c r="D1463" s="12" t="s">
        <v>2305</v>
      </c>
      <c r="E1463" s="12" t="s">
        <v>424</v>
      </c>
      <c r="F1463" s="12" t="b">
        <v>0</v>
      </c>
      <c r="G1463" s="12" t="s">
        <v>2420</v>
      </c>
    </row>
    <row r="1464">
      <c r="A1464" s="21" t="s">
        <v>2419</v>
      </c>
      <c r="B1464" s="22">
        <v>4.0</v>
      </c>
      <c r="C1464" s="23">
        <v>15372.0</v>
      </c>
      <c r="D1464" s="12" t="s">
        <v>2421</v>
      </c>
      <c r="E1464" s="12" t="s">
        <v>424</v>
      </c>
      <c r="F1464" s="12" t="b">
        <v>1</v>
      </c>
      <c r="G1464" s="12" t="s">
        <v>2422</v>
      </c>
    </row>
    <row r="1465">
      <c r="A1465" s="21" t="s">
        <v>2419</v>
      </c>
      <c r="B1465" s="22">
        <v>5.0</v>
      </c>
      <c r="C1465" s="23">
        <v>12961.0</v>
      </c>
      <c r="D1465" s="12" t="s">
        <v>2286</v>
      </c>
      <c r="E1465" s="12" t="s">
        <v>424</v>
      </c>
      <c r="F1465" s="12" t="b">
        <v>0</v>
      </c>
      <c r="G1465" s="12" t="s">
        <v>2423</v>
      </c>
    </row>
    <row r="1466">
      <c r="A1466" s="21" t="s">
        <v>2419</v>
      </c>
      <c r="B1466" s="22">
        <v>7.0</v>
      </c>
      <c r="C1466" s="23">
        <v>11269.0</v>
      </c>
      <c r="D1466" s="12" t="s">
        <v>2424</v>
      </c>
      <c r="E1466" s="12" t="s">
        <v>424</v>
      </c>
      <c r="F1466" s="12" t="b">
        <v>0</v>
      </c>
      <c r="G1466" s="12" t="s">
        <v>2425</v>
      </c>
    </row>
    <row r="1467">
      <c r="A1467" s="21" t="s">
        <v>2419</v>
      </c>
      <c r="B1467" s="22">
        <v>8.0</v>
      </c>
      <c r="C1467" s="23">
        <v>12962.0</v>
      </c>
      <c r="D1467" s="12" t="s">
        <v>2426</v>
      </c>
      <c r="E1467" s="12" t="s">
        <v>424</v>
      </c>
      <c r="F1467" s="12" t="b">
        <v>0</v>
      </c>
      <c r="G1467" s="12" t="s">
        <v>2427</v>
      </c>
    </row>
    <row r="1468">
      <c r="A1468" s="21" t="s">
        <v>2419</v>
      </c>
      <c r="B1468" s="22">
        <v>9.0</v>
      </c>
      <c r="C1468" s="23">
        <v>8983.0</v>
      </c>
      <c r="D1468" s="12" t="s">
        <v>2286</v>
      </c>
      <c r="E1468" s="12" t="s">
        <v>424</v>
      </c>
      <c r="F1468" s="12" t="b">
        <v>1</v>
      </c>
      <c r="G1468" s="12" t="s">
        <v>2428</v>
      </c>
    </row>
    <row r="1469">
      <c r="A1469" s="21" t="s">
        <v>2419</v>
      </c>
      <c r="B1469" s="22">
        <v>12.0</v>
      </c>
      <c r="C1469" s="23">
        <v>5212.0</v>
      </c>
      <c r="D1469" s="12" t="s">
        <v>2429</v>
      </c>
      <c r="E1469" s="12" t="s">
        <v>424</v>
      </c>
      <c r="F1469" s="12" t="b">
        <v>0</v>
      </c>
      <c r="G1469" s="12" t="s">
        <v>2430</v>
      </c>
    </row>
    <row r="1470">
      <c r="A1470" s="21" t="s">
        <v>2419</v>
      </c>
      <c r="B1470" s="22">
        <v>14.0</v>
      </c>
      <c r="C1470" s="23">
        <v>19759.0</v>
      </c>
      <c r="D1470" s="12" t="s">
        <v>2307</v>
      </c>
      <c r="E1470" s="12" t="s">
        <v>424</v>
      </c>
      <c r="F1470" s="12" t="b">
        <v>1</v>
      </c>
      <c r="G1470" s="12" t="s">
        <v>2431</v>
      </c>
    </row>
    <row r="1471">
      <c r="A1471" s="21" t="s">
        <v>2419</v>
      </c>
      <c r="B1471" s="22">
        <v>15.0</v>
      </c>
      <c r="C1471" s="23">
        <v>19782.0</v>
      </c>
      <c r="D1471" s="12" t="s">
        <v>2216</v>
      </c>
      <c r="E1471" s="12" t="s">
        <v>424</v>
      </c>
      <c r="F1471" s="12" t="b">
        <v>1</v>
      </c>
      <c r="G1471" s="12" t="s">
        <v>2432</v>
      </c>
    </row>
    <row r="1472">
      <c r="A1472" s="21" t="s">
        <v>2419</v>
      </c>
      <c r="B1472" s="22">
        <v>17.0</v>
      </c>
      <c r="C1472" s="23">
        <v>15373.0</v>
      </c>
      <c r="D1472" s="12" t="s">
        <v>2433</v>
      </c>
      <c r="E1472" s="12" t="s">
        <v>424</v>
      </c>
      <c r="F1472" s="12" t="b">
        <v>1</v>
      </c>
      <c r="G1472" s="12" t="s">
        <v>2434</v>
      </c>
    </row>
    <row r="1473">
      <c r="A1473" s="21" t="s">
        <v>2419</v>
      </c>
      <c r="B1473" s="22">
        <v>18.0</v>
      </c>
      <c r="C1473" s="23">
        <v>8769.0</v>
      </c>
      <c r="D1473" s="12" t="s">
        <v>2433</v>
      </c>
      <c r="E1473" s="12" t="s">
        <v>424</v>
      </c>
      <c r="F1473" s="12" t="b">
        <v>1</v>
      </c>
      <c r="G1473" s="12" t="s">
        <v>2435</v>
      </c>
    </row>
    <row r="1474">
      <c r="A1474" s="21" t="s">
        <v>2419</v>
      </c>
      <c r="B1474" s="22">
        <v>19.0</v>
      </c>
      <c r="C1474" s="23">
        <v>5415.0</v>
      </c>
      <c r="D1474" s="12" t="s">
        <v>2436</v>
      </c>
      <c r="E1474" s="12" t="s">
        <v>424</v>
      </c>
      <c r="F1474" s="12" t="b">
        <v>1</v>
      </c>
      <c r="G1474" s="12" t="s">
        <v>2437</v>
      </c>
    </row>
    <row r="1475">
      <c r="A1475" s="21" t="s">
        <v>2419</v>
      </c>
      <c r="B1475" s="22">
        <v>20.0</v>
      </c>
      <c r="C1475" s="23">
        <v>12946.0</v>
      </c>
      <c r="D1475" s="12" t="s">
        <v>2214</v>
      </c>
      <c r="E1475" s="12" t="s">
        <v>424</v>
      </c>
      <c r="F1475" s="12" t="b">
        <v>0</v>
      </c>
      <c r="G1475" s="12" t="s">
        <v>2438</v>
      </c>
    </row>
    <row r="1476">
      <c r="A1476" s="21" t="s">
        <v>2419</v>
      </c>
      <c r="B1476" s="22">
        <v>22.0</v>
      </c>
      <c r="C1476" s="23">
        <v>13229.0</v>
      </c>
      <c r="D1476" s="12" t="s">
        <v>2426</v>
      </c>
      <c r="E1476" s="12" t="s">
        <v>424</v>
      </c>
      <c r="F1476" s="12" t="b">
        <v>0</v>
      </c>
      <c r="G1476" s="12" t="s">
        <v>2439</v>
      </c>
    </row>
    <row r="1477">
      <c r="A1477" s="21" t="s">
        <v>2419</v>
      </c>
      <c r="B1477" s="22">
        <v>25.0</v>
      </c>
      <c r="C1477" s="23">
        <v>15306.0</v>
      </c>
      <c r="D1477" s="12" t="s">
        <v>2429</v>
      </c>
      <c r="E1477" s="12" t="s">
        <v>424</v>
      </c>
      <c r="F1477" s="12" t="b">
        <v>1</v>
      </c>
      <c r="G1477" s="12" t="s">
        <v>2440</v>
      </c>
    </row>
    <row r="1478">
      <c r="A1478" s="21" t="s">
        <v>2419</v>
      </c>
      <c r="B1478" s="22">
        <v>30.0</v>
      </c>
      <c r="C1478" s="23">
        <v>4633.0</v>
      </c>
      <c r="D1478" s="12" t="s">
        <v>2441</v>
      </c>
      <c r="E1478" s="12" t="s">
        <v>424</v>
      </c>
      <c r="F1478" s="12" t="b">
        <v>0</v>
      </c>
      <c r="G1478" s="12" t="s">
        <v>2442</v>
      </c>
    </row>
    <row r="1479">
      <c r="A1479" s="21" t="s">
        <v>2419</v>
      </c>
      <c r="B1479" s="22" t="s">
        <v>1773</v>
      </c>
      <c r="C1479" s="23">
        <v>12966.0</v>
      </c>
      <c r="D1479" s="12" t="s">
        <v>2246</v>
      </c>
      <c r="E1479" s="12" t="s">
        <v>44</v>
      </c>
      <c r="F1479" s="12" t="b">
        <v>1</v>
      </c>
      <c r="G1479" s="12" t="s">
        <v>2443</v>
      </c>
    </row>
    <row r="1480">
      <c r="A1480" s="21" t="s">
        <v>2419</v>
      </c>
      <c r="B1480" s="22" t="s">
        <v>2444</v>
      </c>
      <c r="C1480" s="23">
        <v>20284.0</v>
      </c>
      <c r="D1480" s="12" t="s">
        <v>2237</v>
      </c>
      <c r="E1480" s="12" t="s">
        <v>44</v>
      </c>
      <c r="F1480" s="12" t="b">
        <v>1</v>
      </c>
      <c r="G1480" s="12" t="s">
        <v>2445</v>
      </c>
    </row>
    <row r="1481">
      <c r="A1481" s="21" t="s">
        <v>2419</v>
      </c>
      <c r="B1481" s="22" t="s">
        <v>2446</v>
      </c>
      <c r="C1481" s="23">
        <v>212.0</v>
      </c>
      <c r="D1481" s="12" t="s">
        <v>2243</v>
      </c>
      <c r="E1481" s="12" t="s">
        <v>44</v>
      </c>
      <c r="F1481" s="12" t="b">
        <v>1</v>
      </c>
      <c r="G1481" s="12" t="s">
        <v>2447</v>
      </c>
    </row>
    <row r="1482">
      <c r="A1482" s="21" t="s">
        <v>2419</v>
      </c>
      <c r="B1482" s="22" t="s">
        <v>2448</v>
      </c>
      <c r="C1482" s="23">
        <v>16344.0</v>
      </c>
      <c r="D1482" s="12" t="s">
        <v>2449</v>
      </c>
      <c r="E1482" s="12" t="s">
        <v>44</v>
      </c>
      <c r="F1482" s="12" t="b">
        <v>0</v>
      </c>
      <c r="G1482" s="12" t="s">
        <v>2450</v>
      </c>
    </row>
    <row r="1483">
      <c r="A1483" s="21" t="s">
        <v>2419</v>
      </c>
      <c r="B1483" s="22" t="s">
        <v>2451</v>
      </c>
      <c r="C1483" s="23">
        <v>6903.0</v>
      </c>
      <c r="D1483" s="12" t="s">
        <v>2452</v>
      </c>
      <c r="E1483" s="12" t="s">
        <v>44</v>
      </c>
      <c r="F1483" s="12" t="b">
        <v>0</v>
      </c>
      <c r="G1483" s="12" t="s">
        <v>2453</v>
      </c>
    </row>
    <row r="1484">
      <c r="A1484" s="21" t="s">
        <v>2419</v>
      </c>
      <c r="B1484" s="22" t="s">
        <v>2454</v>
      </c>
      <c r="C1484" s="23">
        <v>16191.0</v>
      </c>
      <c r="D1484" s="12" t="s">
        <v>2449</v>
      </c>
      <c r="E1484" s="12" t="s">
        <v>44</v>
      </c>
      <c r="F1484" s="12" t="b">
        <v>0</v>
      </c>
      <c r="G1484" s="12" t="s">
        <v>2455</v>
      </c>
    </row>
    <row r="1485">
      <c r="A1485" s="21" t="s">
        <v>2419</v>
      </c>
      <c r="B1485" s="22" t="s">
        <v>1392</v>
      </c>
      <c r="C1485" s="23">
        <v>5417.0</v>
      </c>
      <c r="D1485" s="12" t="s">
        <v>2456</v>
      </c>
      <c r="E1485" s="12" t="s">
        <v>44</v>
      </c>
      <c r="F1485" s="12" t="b">
        <v>0</v>
      </c>
      <c r="G1485" s="12" t="s">
        <v>2457</v>
      </c>
    </row>
    <row r="1486">
      <c r="A1486" s="21" t="s">
        <v>2419</v>
      </c>
      <c r="B1486" s="22" t="s">
        <v>804</v>
      </c>
      <c r="C1486" s="23">
        <v>4292.0</v>
      </c>
      <c r="D1486" s="12" t="s">
        <v>2458</v>
      </c>
      <c r="E1486" s="12" t="s">
        <v>44</v>
      </c>
      <c r="F1486" s="12" t="b">
        <v>1</v>
      </c>
      <c r="G1486" s="12" t="s">
        <v>2459</v>
      </c>
    </row>
    <row r="1487">
      <c r="A1487" s="21" t="s">
        <v>2419</v>
      </c>
      <c r="B1487" s="22" t="s">
        <v>806</v>
      </c>
      <c r="C1487" s="23">
        <v>16236.0</v>
      </c>
      <c r="D1487" s="12" t="s">
        <v>2460</v>
      </c>
      <c r="E1487" s="12" t="s">
        <v>44</v>
      </c>
      <c r="F1487" s="12" t="b">
        <v>1</v>
      </c>
      <c r="G1487" s="12" t="s">
        <v>2461</v>
      </c>
    </row>
    <row r="1488">
      <c r="A1488" s="21" t="s">
        <v>2419</v>
      </c>
      <c r="B1488" s="22" t="s">
        <v>810</v>
      </c>
      <c r="C1488" s="23">
        <v>11422.0</v>
      </c>
      <c r="D1488" s="12" t="s">
        <v>2253</v>
      </c>
      <c r="E1488" s="12" t="s">
        <v>44</v>
      </c>
      <c r="F1488" s="12" t="b">
        <v>1</v>
      </c>
      <c r="G1488" s="12" t="s">
        <v>95</v>
      </c>
    </row>
    <row r="1489">
      <c r="A1489" s="21" t="s">
        <v>2419</v>
      </c>
      <c r="B1489" s="22" t="s">
        <v>814</v>
      </c>
      <c r="C1489" s="23">
        <v>14891.0</v>
      </c>
      <c r="D1489" s="12" t="s">
        <v>2396</v>
      </c>
      <c r="E1489" s="12" t="s">
        <v>44</v>
      </c>
      <c r="F1489" s="12" t="b">
        <v>0</v>
      </c>
      <c r="G1489" s="12" t="s">
        <v>2462</v>
      </c>
    </row>
    <row r="1490">
      <c r="A1490" s="21" t="s">
        <v>2419</v>
      </c>
      <c r="B1490" s="22" t="s">
        <v>820</v>
      </c>
      <c r="C1490" s="23">
        <v>4348.0</v>
      </c>
      <c r="D1490" s="12" t="s">
        <v>2463</v>
      </c>
      <c r="E1490" s="12" t="s">
        <v>44</v>
      </c>
      <c r="F1490" s="12" t="b">
        <v>1</v>
      </c>
      <c r="G1490" s="12" t="s">
        <v>2464</v>
      </c>
    </row>
    <row r="1491">
      <c r="A1491" s="21" t="s">
        <v>2419</v>
      </c>
      <c r="B1491" s="22" t="s">
        <v>822</v>
      </c>
      <c r="C1491" s="23">
        <v>12791.0</v>
      </c>
      <c r="D1491" s="12" t="s">
        <v>2463</v>
      </c>
      <c r="E1491" s="12" t="s">
        <v>44</v>
      </c>
      <c r="F1491" s="12" t="b">
        <v>0</v>
      </c>
      <c r="G1491" s="12" t="s">
        <v>2465</v>
      </c>
    </row>
    <row r="1492">
      <c r="A1492" s="21" t="s">
        <v>2419</v>
      </c>
      <c r="B1492" s="22" t="s">
        <v>1477</v>
      </c>
      <c r="C1492" s="23">
        <v>2344.0</v>
      </c>
      <c r="D1492" s="12" t="s">
        <v>2466</v>
      </c>
      <c r="E1492" s="12" t="s">
        <v>44</v>
      </c>
      <c r="F1492" s="12" t="b">
        <v>1</v>
      </c>
      <c r="G1492" s="12" t="s">
        <v>2467</v>
      </c>
    </row>
    <row r="1493">
      <c r="A1493" s="21" t="s">
        <v>2419</v>
      </c>
      <c r="B1493" s="22" t="s">
        <v>846</v>
      </c>
      <c r="C1493" s="23">
        <v>12887.0</v>
      </c>
      <c r="D1493" s="12" t="s">
        <v>2468</v>
      </c>
      <c r="E1493" s="12" t="s">
        <v>44</v>
      </c>
      <c r="F1493" s="12" t="b">
        <v>1</v>
      </c>
      <c r="G1493" s="12" t="s">
        <v>2469</v>
      </c>
    </row>
    <row r="1494">
      <c r="A1494" s="21" t="s">
        <v>2419</v>
      </c>
      <c r="B1494" s="22" t="s">
        <v>848</v>
      </c>
      <c r="C1494" s="23">
        <v>19654.0</v>
      </c>
      <c r="D1494" s="12" t="s">
        <v>2470</v>
      </c>
      <c r="E1494" s="12" t="s">
        <v>44</v>
      </c>
      <c r="F1494" s="12" t="b">
        <v>0</v>
      </c>
      <c r="G1494" s="12" t="s">
        <v>2471</v>
      </c>
    </row>
    <row r="1495">
      <c r="A1495" s="21" t="s">
        <v>2419</v>
      </c>
      <c r="B1495" s="22" t="s">
        <v>2472</v>
      </c>
      <c r="C1495" s="23">
        <v>19760.0</v>
      </c>
      <c r="D1495" s="12" t="s">
        <v>2473</v>
      </c>
      <c r="E1495" s="12" t="s">
        <v>44</v>
      </c>
      <c r="F1495" s="12" t="b">
        <v>0</v>
      </c>
      <c r="G1495" s="12" t="s">
        <v>2474</v>
      </c>
    </row>
    <row r="1496">
      <c r="A1496" s="21" t="s">
        <v>2419</v>
      </c>
      <c r="B1496" s="22" t="s">
        <v>2475</v>
      </c>
      <c r="C1496" s="23">
        <v>16090.0</v>
      </c>
      <c r="D1496" s="12" t="s">
        <v>2476</v>
      </c>
      <c r="E1496" s="12" t="s">
        <v>44</v>
      </c>
      <c r="F1496" s="12" t="b">
        <v>0</v>
      </c>
      <c r="G1496" s="12" t="s">
        <v>2477</v>
      </c>
    </row>
    <row r="1497">
      <c r="A1497" s="21" t="s">
        <v>2419</v>
      </c>
      <c r="B1497" s="22" t="s">
        <v>2478</v>
      </c>
      <c r="C1497" s="23">
        <v>12487.0</v>
      </c>
      <c r="D1497" s="12" t="s">
        <v>2470</v>
      </c>
      <c r="E1497" s="12" t="s">
        <v>44</v>
      </c>
      <c r="F1497" s="12" t="b">
        <v>1</v>
      </c>
      <c r="G1497" s="12" t="s">
        <v>2479</v>
      </c>
    </row>
    <row r="1498">
      <c r="A1498" s="21" t="s">
        <v>2419</v>
      </c>
      <c r="B1498" s="22" t="s">
        <v>2480</v>
      </c>
      <c r="C1498" s="23">
        <v>19805.0</v>
      </c>
      <c r="D1498" s="12" t="s">
        <v>2481</v>
      </c>
      <c r="E1498" s="12" t="s">
        <v>44</v>
      </c>
      <c r="F1498" s="12" t="b">
        <v>1</v>
      </c>
      <c r="G1498" s="12" t="s">
        <v>2482</v>
      </c>
    </row>
    <row r="1499">
      <c r="A1499" s="21" t="s">
        <v>2419</v>
      </c>
      <c r="B1499" s="22" t="s">
        <v>852</v>
      </c>
      <c r="C1499" s="23">
        <v>12952.0</v>
      </c>
      <c r="D1499" s="12" t="s">
        <v>2483</v>
      </c>
      <c r="E1499" s="12" t="s">
        <v>44</v>
      </c>
      <c r="F1499" s="12" t="b">
        <v>0</v>
      </c>
      <c r="G1499" s="12" t="s">
        <v>2484</v>
      </c>
    </row>
    <row r="1500">
      <c r="A1500" s="21" t="s">
        <v>2419</v>
      </c>
      <c r="B1500" s="22" t="s">
        <v>2485</v>
      </c>
      <c r="C1500" s="23">
        <v>7200.0</v>
      </c>
      <c r="D1500" s="12" t="s">
        <v>2486</v>
      </c>
      <c r="E1500" s="12" t="s">
        <v>44</v>
      </c>
      <c r="F1500" s="12" t="b">
        <v>1</v>
      </c>
      <c r="G1500" s="12" t="s">
        <v>2487</v>
      </c>
    </row>
    <row r="1501">
      <c r="A1501" s="21" t="s">
        <v>2419</v>
      </c>
      <c r="B1501" s="22" t="s">
        <v>2488</v>
      </c>
      <c r="C1501" s="23">
        <v>19740.0</v>
      </c>
      <c r="D1501" s="12" t="s">
        <v>2347</v>
      </c>
      <c r="E1501" s="12" t="s">
        <v>44</v>
      </c>
      <c r="F1501" s="12" t="b">
        <v>0</v>
      </c>
      <c r="G1501" s="12" t="s">
        <v>2489</v>
      </c>
    </row>
    <row r="1502">
      <c r="A1502" s="21" t="s">
        <v>2419</v>
      </c>
      <c r="B1502" s="22" t="s">
        <v>2490</v>
      </c>
      <c r="C1502" s="23">
        <v>11630.0</v>
      </c>
      <c r="D1502" s="12" t="s">
        <v>2491</v>
      </c>
      <c r="E1502" s="12" t="s">
        <v>44</v>
      </c>
      <c r="F1502" s="12" t="b">
        <v>0</v>
      </c>
      <c r="G1502" s="12" t="s">
        <v>2492</v>
      </c>
    </row>
    <row r="1503">
      <c r="A1503" s="21" t="s">
        <v>2419</v>
      </c>
      <c r="B1503" s="22" t="s">
        <v>2493</v>
      </c>
      <c r="C1503" s="23">
        <v>12793.0</v>
      </c>
      <c r="D1503" s="12" t="s">
        <v>2314</v>
      </c>
      <c r="E1503" s="12" t="s">
        <v>44</v>
      </c>
      <c r="F1503" s="12" t="b">
        <v>0</v>
      </c>
      <c r="G1503" s="12" t="s">
        <v>2494</v>
      </c>
    </row>
    <row r="1504">
      <c r="A1504" s="21" t="s">
        <v>2419</v>
      </c>
      <c r="B1504" s="22" t="s">
        <v>2495</v>
      </c>
      <c r="C1504" s="23">
        <v>14890.0</v>
      </c>
      <c r="D1504" s="12" t="s">
        <v>2491</v>
      </c>
      <c r="E1504" s="12" t="s">
        <v>44</v>
      </c>
      <c r="F1504" s="12" t="b">
        <v>0</v>
      </c>
      <c r="G1504" s="12" t="s">
        <v>2496</v>
      </c>
    </row>
    <row r="1505">
      <c r="A1505" s="21" t="s">
        <v>2419</v>
      </c>
      <c r="B1505" s="22" t="s">
        <v>2497</v>
      </c>
      <c r="C1505" s="23">
        <v>19741.0</v>
      </c>
      <c r="D1505" s="12" t="s">
        <v>2498</v>
      </c>
      <c r="E1505" s="12" t="s">
        <v>44</v>
      </c>
      <c r="F1505" s="12" t="b">
        <v>0</v>
      </c>
      <c r="G1505" s="12" t="s">
        <v>2499</v>
      </c>
    </row>
    <row r="1506">
      <c r="A1506" s="21" t="s">
        <v>2419</v>
      </c>
      <c r="B1506" s="22" t="s">
        <v>1423</v>
      </c>
      <c r="C1506" s="23">
        <v>2521.0</v>
      </c>
      <c r="D1506" s="12" t="s">
        <v>2500</v>
      </c>
      <c r="E1506" s="12" t="s">
        <v>44</v>
      </c>
      <c r="F1506" s="12" t="b">
        <v>0</v>
      </c>
      <c r="G1506" s="12" t="s">
        <v>2501</v>
      </c>
    </row>
    <row r="1507">
      <c r="A1507" s="21" t="s">
        <v>2419</v>
      </c>
      <c r="B1507" s="22" t="s">
        <v>1784</v>
      </c>
      <c r="C1507" s="23">
        <v>11448.0</v>
      </c>
      <c r="D1507" s="12" t="s">
        <v>2347</v>
      </c>
      <c r="E1507" s="12" t="s">
        <v>44</v>
      </c>
      <c r="F1507" s="12" t="b">
        <v>0</v>
      </c>
      <c r="G1507" s="12" t="s">
        <v>2502</v>
      </c>
    </row>
    <row r="1508">
      <c r="A1508" s="21" t="s">
        <v>2419</v>
      </c>
      <c r="B1508" s="22" t="s">
        <v>1788</v>
      </c>
      <c r="C1508" s="23">
        <v>213.0</v>
      </c>
      <c r="D1508" s="12" t="s">
        <v>2500</v>
      </c>
      <c r="E1508" s="12" t="s">
        <v>44</v>
      </c>
      <c r="F1508" s="12" t="b">
        <v>0</v>
      </c>
      <c r="G1508" s="12" t="s">
        <v>2503</v>
      </c>
    </row>
    <row r="1509">
      <c r="A1509" s="21" t="s">
        <v>2419</v>
      </c>
      <c r="B1509" s="22" t="s">
        <v>2504</v>
      </c>
      <c r="C1509" s="23">
        <v>16237.0</v>
      </c>
      <c r="D1509" s="12" t="s">
        <v>2481</v>
      </c>
      <c r="E1509" s="12" t="s">
        <v>44</v>
      </c>
      <c r="F1509" s="12" t="b">
        <v>1</v>
      </c>
      <c r="G1509" s="12" t="s">
        <v>2505</v>
      </c>
    </row>
    <row r="1510">
      <c r="A1510" s="21" t="s">
        <v>2419</v>
      </c>
      <c r="B1510" s="22" t="s">
        <v>1438</v>
      </c>
      <c r="C1510" s="23">
        <v>4349.0</v>
      </c>
      <c r="D1510" s="12" t="s">
        <v>2506</v>
      </c>
      <c r="E1510" s="12" t="s">
        <v>44</v>
      </c>
      <c r="F1510" s="12" t="b">
        <v>0</v>
      </c>
      <c r="G1510" s="12" t="s">
        <v>2507</v>
      </c>
    </row>
    <row r="1511">
      <c r="A1511" s="21" t="s">
        <v>2419</v>
      </c>
      <c r="B1511" s="22" t="s">
        <v>871</v>
      </c>
      <c r="C1511" s="23">
        <v>2655.0</v>
      </c>
      <c r="D1511" s="12" t="s">
        <v>2508</v>
      </c>
      <c r="E1511" s="12" t="s">
        <v>44</v>
      </c>
      <c r="F1511" s="12" t="b">
        <v>0</v>
      </c>
      <c r="G1511" s="12" t="s">
        <v>2509</v>
      </c>
    </row>
    <row r="1512">
      <c r="A1512" s="21" t="s">
        <v>2419</v>
      </c>
      <c r="B1512" s="22" t="s">
        <v>873</v>
      </c>
      <c r="C1512" s="23">
        <v>11423.0</v>
      </c>
      <c r="D1512" s="12" t="s">
        <v>2510</v>
      </c>
      <c r="E1512" s="12" t="s">
        <v>44</v>
      </c>
      <c r="F1512" s="12" t="b">
        <v>0</v>
      </c>
      <c r="G1512" s="12" t="s">
        <v>2511</v>
      </c>
    </row>
    <row r="1513">
      <c r="A1513" s="21" t="s">
        <v>2419</v>
      </c>
      <c r="B1513" s="22" t="s">
        <v>875</v>
      </c>
      <c r="C1513" s="23">
        <v>4350.0</v>
      </c>
      <c r="D1513" s="12" t="s">
        <v>2512</v>
      </c>
      <c r="E1513" s="12" t="s">
        <v>44</v>
      </c>
      <c r="F1513" s="12" t="b">
        <v>0</v>
      </c>
      <c r="G1513" s="12" t="s">
        <v>2513</v>
      </c>
    </row>
    <row r="1514">
      <c r="A1514" s="21" t="s">
        <v>2419</v>
      </c>
      <c r="B1514" s="22" t="s">
        <v>2514</v>
      </c>
      <c r="C1514" s="23">
        <v>16192.0</v>
      </c>
      <c r="D1514" s="12" t="s">
        <v>2372</v>
      </c>
      <c r="E1514" s="12" t="s">
        <v>44</v>
      </c>
      <c r="F1514" s="12" t="b">
        <v>1</v>
      </c>
      <c r="G1514" s="12" t="s">
        <v>2515</v>
      </c>
    </row>
    <row r="1515">
      <c r="A1515" s="21" t="s">
        <v>2419</v>
      </c>
      <c r="B1515" s="22" t="s">
        <v>1799</v>
      </c>
      <c r="C1515" s="23">
        <v>12950.0</v>
      </c>
      <c r="D1515" s="12" t="s">
        <v>2516</v>
      </c>
      <c r="E1515" s="12" t="s">
        <v>44</v>
      </c>
      <c r="F1515" s="12" t="b">
        <v>0</v>
      </c>
      <c r="G1515" s="12" t="s">
        <v>2517</v>
      </c>
    </row>
    <row r="1516">
      <c r="A1516" s="21" t="s">
        <v>2419</v>
      </c>
      <c r="B1516" s="22" t="s">
        <v>2518</v>
      </c>
      <c r="C1516" s="23">
        <v>10173.0</v>
      </c>
      <c r="D1516" s="12" t="s">
        <v>2510</v>
      </c>
      <c r="E1516" s="12" t="s">
        <v>44</v>
      </c>
      <c r="F1516" s="12" t="b">
        <v>0</v>
      </c>
      <c r="G1516" s="12" t="s">
        <v>2519</v>
      </c>
    </row>
    <row r="1517">
      <c r="A1517" s="21" t="s">
        <v>2419</v>
      </c>
      <c r="B1517" s="22" t="s">
        <v>885</v>
      </c>
      <c r="C1517" s="23">
        <v>214.0</v>
      </c>
      <c r="D1517" s="12" t="s">
        <v>2520</v>
      </c>
      <c r="E1517" s="12" t="s">
        <v>44</v>
      </c>
      <c r="F1517" s="12" t="b">
        <v>0</v>
      </c>
      <c r="G1517" s="12" t="s">
        <v>2521</v>
      </c>
    </row>
    <row r="1518">
      <c r="A1518" s="21" t="s">
        <v>2419</v>
      </c>
      <c r="B1518" s="22" t="s">
        <v>887</v>
      </c>
      <c r="C1518" s="23">
        <v>13217.0</v>
      </c>
      <c r="D1518" s="12" t="s">
        <v>2391</v>
      </c>
      <c r="E1518" s="12" t="s">
        <v>44</v>
      </c>
      <c r="F1518" s="12" t="b">
        <v>0</v>
      </c>
      <c r="G1518" s="12" t="s">
        <v>2522</v>
      </c>
    </row>
    <row r="1519">
      <c r="A1519" s="21" t="s">
        <v>2419</v>
      </c>
      <c r="B1519" s="22" t="s">
        <v>1481</v>
      </c>
      <c r="C1519" s="23">
        <v>15307.0</v>
      </c>
      <c r="D1519" s="12" t="s">
        <v>2458</v>
      </c>
      <c r="E1519" s="12" t="s">
        <v>44</v>
      </c>
      <c r="F1519" s="12" t="b">
        <v>1</v>
      </c>
      <c r="G1519" s="12" t="s">
        <v>2523</v>
      </c>
    </row>
    <row r="1520">
      <c r="A1520" s="21" t="s">
        <v>2419</v>
      </c>
      <c r="B1520" s="22" t="s">
        <v>1453</v>
      </c>
      <c r="C1520" s="23">
        <v>12792.0</v>
      </c>
      <c r="D1520" s="12" t="s">
        <v>2408</v>
      </c>
      <c r="E1520" s="12" t="s">
        <v>44</v>
      </c>
      <c r="F1520" s="12" t="b">
        <v>1</v>
      </c>
      <c r="G1520" s="12" t="s">
        <v>2524</v>
      </c>
    </row>
    <row r="1521">
      <c r="A1521" s="21" t="s">
        <v>2419</v>
      </c>
      <c r="B1521" s="22" t="s">
        <v>1455</v>
      </c>
      <c r="C1521" s="23">
        <v>12967.0</v>
      </c>
      <c r="D1521" s="12" t="s">
        <v>2429</v>
      </c>
      <c r="E1521" s="12" t="s">
        <v>44</v>
      </c>
      <c r="F1521" s="12" t="b">
        <v>0</v>
      </c>
      <c r="G1521" s="12" t="s">
        <v>2525</v>
      </c>
    </row>
    <row r="1522">
      <c r="A1522" s="21" t="s">
        <v>2419</v>
      </c>
      <c r="B1522" s="22" t="s">
        <v>1482</v>
      </c>
      <c r="C1522" s="23">
        <v>7807.0</v>
      </c>
      <c r="D1522" s="12" t="s">
        <v>2383</v>
      </c>
      <c r="E1522" s="12" t="s">
        <v>44</v>
      </c>
      <c r="F1522" s="12" t="b">
        <v>0</v>
      </c>
      <c r="G1522" s="12" t="s">
        <v>2526</v>
      </c>
    </row>
    <row r="1523">
      <c r="A1523" s="21" t="s">
        <v>2419</v>
      </c>
      <c r="B1523" s="22" t="s">
        <v>1473</v>
      </c>
      <c r="C1523" s="23">
        <v>7183.0</v>
      </c>
      <c r="D1523" s="12" t="s">
        <v>2466</v>
      </c>
      <c r="E1523" s="12" t="s">
        <v>44</v>
      </c>
      <c r="F1523" s="12" t="b">
        <v>1</v>
      </c>
      <c r="G1523" s="12" t="s">
        <v>2527</v>
      </c>
    </row>
    <row r="1524">
      <c r="A1524" s="21" t="s">
        <v>2419</v>
      </c>
      <c r="B1524" s="22" t="s">
        <v>2528</v>
      </c>
      <c r="C1524" s="23">
        <v>6888.0</v>
      </c>
      <c r="D1524" s="12" t="s">
        <v>2529</v>
      </c>
      <c r="E1524" s="12" t="s">
        <v>44</v>
      </c>
      <c r="F1524" s="12" t="b">
        <v>1</v>
      </c>
      <c r="G1524" s="12" t="s">
        <v>2530</v>
      </c>
    </row>
    <row r="1525">
      <c r="A1525" s="21" t="s">
        <v>2419</v>
      </c>
      <c r="B1525" s="22" t="s">
        <v>2531</v>
      </c>
      <c r="C1525" s="23">
        <v>16238.0</v>
      </c>
      <c r="D1525" s="12" t="s">
        <v>2520</v>
      </c>
      <c r="E1525" s="12" t="s">
        <v>44</v>
      </c>
      <c r="F1525" s="12" t="b">
        <v>0</v>
      </c>
      <c r="G1525" s="12" t="s">
        <v>2532</v>
      </c>
    </row>
    <row r="1526">
      <c r="A1526" s="21" t="s">
        <v>2419</v>
      </c>
      <c r="B1526" s="22" t="s">
        <v>2533</v>
      </c>
      <c r="C1526" s="23">
        <v>20485.0</v>
      </c>
      <c r="D1526" s="12" t="s">
        <v>2402</v>
      </c>
      <c r="E1526" s="12" t="s">
        <v>44</v>
      </c>
      <c r="F1526" s="12" t="b">
        <v>1</v>
      </c>
      <c r="G1526" s="12" t="s">
        <v>2534</v>
      </c>
    </row>
    <row r="1527">
      <c r="A1527" s="21" t="s">
        <v>2419</v>
      </c>
      <c r="B1527" s="22" t="s">
        <v>2535</v>
      </c>
      <c r="C1527" s="23">
        <v>11184.0</v>
      </c>
      <c r="D1527" s="12" t="s">
        <v>2529</v>
      </c>
      <c r="E1527" s="12" t="s">
        <v>44</v>
      </c>
      <c r="F1527" s="12" t="b">
        <v>0</v>
      </c>
      <c r="G1527" s="12" t="s">
        <v>2536</v>
      </c>
    </row>
    <row r="1528">
      <c r="A1528" s="21" t="s">
        <v>2419</v>
      </c>
      <c r="B1528" s="22" t="s">
        <v>2537</v>
      </c>
      <c r="C1528" s="23">
        <v>10157.0</v>
      </c>
      <c r="D1528" s="12" t="s">
        <v>2538</v>
      </c>
      <c r="E1528" s="12" t="s">
        <v>44</v>
      </c>
      <c r="F1528" s="12" t="b">
        <v>0</v>
      </c>
      <c r="G1528" s="12" t="s">
        <v>2539</v>
      </c>
    </row>
    <row r="1529">
      <c r="A1529" s="21" t="s">
        <v>2540</v>
      </c>
      <c r="B1529" s="22">
        <v>1.0</v>
      </c>
      <c r="C1529" s="23">
        <v>4634.0</v>
      </c>
      <c r="D1529" s="12" t="s">
        <v>2541</v>
      </c>
      <c r="E1529" s="12" t="s">
        <v>44</v>
      </c>
      <c r="F1529" s="12" t="b">
        <v>1</v>
      </c>
      <c r="G1529" s="12" t="s">
        <v>2542</v>
      </c>
    </row>
    <row r="1530">
      <c r="A1530" s="21" t="s">
        <v>2540</v>
      </c>
      <c r="B1530" s="22">
        <v>2.0</v>
      </c>
      <c r="C1530" s="23">
        <v>18700.0</v>
      </c>
      <c r="D1530" s="12" t="s">
        <v>2543</v>
      </c>
      <c r="E1530" s="12" t="s">
        <v>44</v>
      </c>
      <c r="F1530" s="12" t="b">
        <v>0</v>
      </c>
      <c r="G1530" s="12" t="s">
        <v>2544</v>
      </c>
    </row>
    <row r="1531">
      <c r="A1531" s="21" t="s">
        <v>2545</v>
      </c>
      <c r="B1531" s="22">
        <v>1.0</v>
      </c>
      <c r="C1531" s="23">
        <v>4367.0</v>
      </c>
      <c r="D1531" s="12" t="s">
        <v>2546</v>
      </c>
      <c r="E1531" s="12" t="s">
        <v>44</v>
      </c>
      <c r="F1531" s="12" t="b">
        <v>1</v>
      </c>
      <c r="G1531" s="12" t="s">
        <v>2547</v>
      </c>
    </row>
    <row r="1532">
      <c r="A1532" s="21" t="s">
        <v>2545</v>
      </c>
      <c r="B1532" s="22">
        <v>2.0</v>
      </c>
      <c r="C1532" s="23">
        <v>4718.0</v>
      </c>
      <c r="D1532" s="12" t="s">
        <v>2546</v>
      </c>
      <c r="E1532" s="12" t="s">
        <v>44</v>
      </c>
      <c r="F1532" s="12" t="b">
        <v>0</v>
      </c>
      <c r="G1532" s="12" t="s">
        <v>2548</v>
      </c>
    </row>
    <row r="1533">
      <c r="A1533" s="21" t="s">
        <v>2545</v>
      </c>
      <c r="B1533" s="22">
        <v>3.0</v>
      </c>
      <c r="C1533" s="23">
        <v>4786.0</v>
      </c>
      <c r="D1533" s="12" t="s">
        <v>2541</v>
      </c>
      <c r="E1533" s="12" t="s">
        <v>44</v>
      </c>
      <c r="F1533" s="12" t="b">
        <v>0</v>
      </c>
      <c r="G1533" s="12" t="s">
        <v>2549</v>
      </c>
    </row>
    <row r="1534">
      <c r="A1534" s="21" t="s">
        <v>2550</v>
      </c>
      <c r="B1534" s="22">
        <v>1.0</v>
      </c>
      <c r="C1534" s="23">
        <v>18712.0</v>
      </c>
      <c r="D1534" s="12" t="s">
        <v>2231</v>
      </c>
      <c r="E1534" s="12" t="s">
        <v>44</v>
      </c>
      <c r="F1534" s="12" t="b">
        <v>1</v>
      </c>
      <c r="G1534" s="12" t="s">
        <v>2551</v>
      </c>
    </row>
    <row r="1535">
      <c r="A1535" s="21" t="s">
        <v>2550</v>
      </c>
      <c r="B1535" s="22">
        <v>3.0</v>
      </c>
      <c r="C1535" s="23">
        <v>19181.0</v>
      </c>
      <c r="D1535" s="12" t="s">
        <v>2552</v>
      </c>
      <c r="E1535" s="12" t="s">
        <v>44</v>
      </c>
      <c r="F1535" s="12" t="b">
        <v>1</v>
      </c>
      <c r="G1535" s="12" t="s">
        <v>2553</v>
      </c>
    </row>
    <row r="1536">
      <c r="A1536" s="21" t="s">
        <v>2550</v>
      </c>
      <c r="B1536" s="22">
        <v>4.0</v>
      </c>
      <c r="C1536" s="23">
        <v>18714.0</v>
      </c>
      <c r="D1536" s="12" t="s">
        <v>2538</v>
      </c>
      <c r="E1536" s="12" t="s">
        <v>44</v>
      </c>
      <c r="F1536" s="12" t="b">
        <v>1</v>
      </c>
      <c r="G1536" s="12" t="s">
        <v>2554</v>
      </c>
    </row>
    <row r="1537">
      <c r="A1537" s="21" t="s">
        <v>2550</v>
      </c>
      <c r="B1537" s="22">
        <v>6.0</v>
      </c>
      <c r="C1537" s="23">
        <v>18731.0</v>
      </c>
      <c r="D1537" s="12" t="s">
        <v>2508</v>
      </c>
      <c r="E1537" s="12" t="s">
        <v>44</v>
      </c>
      <c r="F1537" s="12" t="b">
        <v>1</v>
      </c>
      <c r="G1537" s="12" t="s">
        <v>2555</v>
      </c>
    </row>
    <row r="1538">
      <c r="A1538" s="21" t="s">
        <v>2550</v>
      </c>
      <c r="B1538" s="22">
        <v>11.0</v>
      </c>
      <c r="C1538" s="23">
        <v>18732.0</v>
      </c>
      <c r="D1538" s="12" t="s">
        <v>2386</v>
      </c>
      <c r="E1538" s="12" t="s">
        <v>44</v>
      </c>
      <c r="F1538" s="12" t="b">
        <v>1</v>
      </c>
      <c r="G1538" s="12" t="s">
        <v>2556</v>
      </c>
    </row>
    <row r="1539">
      <c r="A1539" s="21" t="s">
        <v>2550</v>
      </c>
      <c r="B1539" s="22">
        <v>12.0</v>
      </c>
      <c r="C1539" s="23">
        <v>20977.0</v>
      </c>
      <c r="D1539" s="12" t="s">
        <v>2292</v>
      </c>
      <c r="E1539" s="12" t="s">
        <v>44</v>
      </c>
      <c r="F1539" s="12" t="b">
        <v>1</v>
      </c>
      <c r="G1539" s="12" t="s">
        <v>2467</v>
      </c>
    </row>
    <row r="1540">
      <c r="A1540" s="21" t="s">
        <v>2557</v>
      </c>
      <c r="B1540" s="22">
        <v>1.0</v>
      </c>
      <c r="C1540" s="23">
        <v>9832.0</v>
      </c>
      <c r="D1540" s="12" t="s">
        <v>2558</v>
      </c>
      <c r="E1540" s="12" t="s">
        <v>44</v>
      </c>
      <c r="F1540" s="12" t="b">
        <v>0</v>
      </c>
      <c r="G1540" s="12" t="s">
        <v>2559</v>
      </c>
    </row>
    <row r="1541">
      <c r="A1541" s="21" t="s">
        <v>2557</v>
      </c>
      <c r="B1541" s="22">
        <v>2.0</v>
      </c>
      <c r="C1541" s="23">
        <v>19116.0</v>
      </c>
      <c r="D1541" s="12" t="s">
        <v>2558</v>
      </c>
      <c r="E1541" s="12" t="s">
        <v>44</v>
      </c>
      <c r="F1541" s="12" t="b">
        <v>1</v>
      </c>
      <c r="G1541" s="12" t="s">
        <v>2560</v>
      </c>
    </row>
    <row r="1542">
      <c r="A1542" s="21" t="s">
        <v>2557</v>
      </c>
      <c r="B1542" s="22">
        <v>4.0</v>
      </c>
      <c r="C1542" s="23">
        <v>10130.0</v>
      </c>
      <c r="D1542" s="12" t="s">
        <v>2561</v>
      </c>
      <c r="E1542" s="12" t="s">
        <v>44</v>
      </c>
      <c r="F1542" s="12" t="b">
        <v>1</v>
      </c>
      <c r="G1542" s="12" t="s">
        <v>2562</v>
      </c>
    </row>
    <row r="1543">
      <c r="A1543" s="21" t="s">
        <v>2557</v>
      </c>
      <c r="B1543" s="22">
        <v>7.0</v>
      </c>
      <c r="C1543" s="23">
        <v>10131.0</v>
      </c>
      <c r="D1543" s="12" t="s">
        <v>2561</v>
      </c>
      <c r="E1543" s="12" t="s">
        <v>44</v>
      </c>
      <c r="F1543" s="12" t="b">
        <v>0</v>
      </c>
      <c r="G1543" s="12" t="s">
        <v>2563</v>
      </c>
    </row>
    <row r="1544">
      <c r="A1544" s="21" t="s">
        <v>2557</v>
      </c>
      <c r="B1544" s="22">
        <v>15.0</v>
      </c>
      <c r="C1544" s="23">
        <v>11457.0</v>
      </c>
      <c r="D1544" s="12" t="s">
        <v>2564</v>
      </c>
      <c r="E1544" s="12" t="s">
        <v>44</v>
      </c>
      <c r="F1544" s="12" t="b">
        <v>1</v>
      </c>
      <c r="G1544" s="12" t="s">
        <v>2565</v>
      </c>
    </row>
    <row r="1545">
      <c r="A1545" s="21" t="s">
        <v>2557</v>
      </c>
      <c r="B1545" s="22">
        <v>18.0</v>
      </c>
      <c r="C1545" s="23">
        <v>4875.0</v>
      </c>
      <c r="D1545" s="12" t="s">
        <v>2566</v>
      </c>
      <c r="E1545" s="12" t="s">
        <v>44</v>
      </c>
      <c r="F1545" s="12" t="b">
        <v>0</v>
      </c>
      <c r="G1545" s="12" t="s">
        <v>2567</v>
      </c>
    </row>
    <row r="1546">
      <c r="A1546" s="21" t="s">
        <v>2557</v>
      </c>
      <c r="B1546" s="22">
        <v>21.0</v>
      </c>
      <c r="C1546" s="23">
        <v>3663.0</v>
      </c>
      <c r="D1546" s="12" t="s">
        <v>2566</v>
      </c>
      <c r="E1546" s="12" t="s">
        <v>44</v>
      </c>
      <c r="F1546" s="12" t="b">
        <v>0</v>
      </c>
      <c r="G1546" s="12" t="s">
        <v>2568</v>
      </c>
    </row>
    <row r="1547">
      <c r="A1547" s="21" t="s">
        <v>2557</v>
      </c>
      <c r="B1547" s="22">
        <v>25.0</v>
      </c>
      <c r="C1547" s="23">
        <v>17114.0</v>
      </c>
      <c r="D1547" s="12" t="s">
        <v>2569</v>
      </c>
      <c r="E1547" s="12" t="s">
        <v>44</v>
      </c>
      <c r="F1547" s="12" t="b">
        <v>1</v>
      </c>
      <c r="G1547" s="12" t="s">
        <v>2570</v>
      </c>
    </row>
    <row r="1548">
      <c r="A1548" s="21" t="s">
        <v>2557</v>
      </c>
      <c r="B1548" s="22">
        <v>26.0</v>
      </c>
      <c r="C1548" s="23">
        <v>18905.0</v>
      </c>
      <c r="D1548" s="12" t="s">
        <v>2569</v>
      </c>
      <c r="E1548" s="12" t="s">
        <v>44</v>
      </c>
      <c r="F1548" s="12" t="b">
        <v>1</v>
      </c>
      <c r="G1548" s="12" t="s">
        <v>2571</v>
      </c>
    </row>
    <row r="1549">
      <c r="A1549" s="21" t="s">
        <v>2557</v>
      </c>
      <c r="B1549" s="22">
        <v>28.0</v>
      </c>
      <c r="C1549" s="23">
        <v>12997.0</v>
      </c>
      <c r="D1549" s="12" t="s">
        <v>2572</v>
      </c>
      <c r="E1549" s="12" t="s">
        <v>44</v>
      </c>
      <c r="F1549" s="12" t="b">
        <v>1</v>
      </c>
      <c r="G1549" s="12" t="s">
        <v>2573</v>
      </c>
    </row>
    <row r="1550">
      <c r="A1550" s="21" t="s">
        <v>2557</v>
      </c>
      <c r="B1550" s="22">
        <v>29.0</v>
      </c>
      <c r="C1550" s="23">
        <v>18906.0</v>
      </c>
      <c r="D1550" s="12" t="s">
        <v>2572</v>
      </c>
      <c r="E1550" s="12" t="s">
        <v>44</v>
      </c>
      <c r="F1550" s="12" t="b">
        <v>1</v>
      </c>
      <c r="G1550" s="12" t="s">
        <v>2574</v>
      </c>
    </row>
    <row r="1551">
      <c r="A1551" s="21" t="s">
        <v>2557</v>
      </c>
      <c r="B1551" s="22">
        <v>31.0</v>
      </c>
      <c r="C1551" s="23">
        <v>7904.0</v>
      </c>
      <c r="D1551" s="12" t="s">
        <v>2575</v>
      </c>
      <c r="E1551" s="12" t="s">
        <v>44</v>
      </c>
      <c r="F1551" s="12" t="b">
        <v>1</v>
      </c>
      <c r="G1551" s="12" t="s">
        <v>2576</v>
      </c>
    </row>
    <row r="1552">
      <c r="A1552" s="21" t="s">
        <v>2557</v>
      </c>
      <c r="B1552" s="22">
        <v>32.0</v>
      </c>
      <c r="C1552" s="23">
        <v>18907.0</v>
      </c>
      <c r="D1552" s="12" t="s">
        <v>2575</v>
      </c>
      <c r="E1552" s="12" t="s">
        <v>44</v>
      </c>
      <c r="F1552" s="12" t="b">
        <v>0</v>
      </c>
      <c r="G1552" s="12" t="s">
        <v>2577</v>
      </c>
    </row>
    <row r="1553">
      <c r="A1553" s="21" t="s">
        <v>2557</v>
      </c>
      <c r="B1553" s="22">
        <v>40.0</v>
      </c>
      <c r="C1553" s="23">
        <v>3975.0</v>
      </c>
      <c r="D1553" s="12" t="s">
        <v>2578</v>
      </c>
      <c r="E1553" s="12" t="s">
        <v>44</v>
      </c>
      <c r="F1553" s="12" t="b">
        <v>1</v>
      </c>
      <c r="G1553" s="12" t="s">
        <v>2579</v>
      </c>
    </row>
    <row r="1554">
      <c r="A1554" s="21" t="s">
        <v>2557</v>
      </c>
      <c r="B1554" s="22">
        <v>43.0</v>
      </c>
      <c r="C1554" s="23">
        <v>3738.0</v>
      </c>
      <c r="D1554" s="12" t="s">
        <v>2580</v>
      </c>
      <c r="E1554" s="12" t="s">
        <v>44</v>
      </c>
      <c r="F1554" s="12" t="b">
        <v>0</v>
      </c>
      <c r="G1554" s="12" t="s">
        <v>2581</v>
      </c>
    </row>
    <row r="1555">
      <c r="A1555" s="21" t="s">
        <v>2557</v>
      </c>
      <c r="B1555" s="22">
        <v>46.0</v>
      </c>
      <c r="C1555" s="23">
        <v>8617.0</v>
      </c>
      <c r="D1555" s="12" t="s">
        <v>2564</v>
      </c>
      <c r="E1555" s="12" t="s">
        <v>44</v>
      </c>
      <c r="F1555" s="12" t="b">
        <v>1</v>
      </c>
      <c r="G1555" s="12" t="s">
        <v>2582</v>
      </c>
    </row>
    <row r="1556">
      <c r="A1556" s="21" t="s">
        <v>2557</v>
      </c>
      <c r="B1556" s="22">
        <v>49.0</v>
      </c>
      <c r="C1556" s="23">
        <v>8619.0</v>
      </c>
      <c r="D1556" s="12" t="s">
        <v>2564</v>
      </c>
      <c r="E1556" s="12" t="s">
        <v>44</v>
      </c>
      <c r="F1556" s="12" t="b">
        <v>1</v>
      </c>
      <c r="G1556" s="12" t="s">
        <v>2583</v>
      </c>
    </row>
    <row r="1557">
      <c r="A1557" s="21" t="s">
        <v>2557</v>
      </c>
      <c r="B1557" s="22">
        <v>52.0</v>
      </c>
      <c r="C1557" s="23">
        <v>3829.0</v>
      </c>
      <c r="D1557" s="12" t="s">
        <v>2584</v>
      </c>
      <c r="E1557" s="12" t="s">
        <v>44</v>
      </c>
      <c r="F1557" s="12" t="b">
        <v>0</v>
      </c>
      <c r="G1557" s="12" t="s">
        <v>2585</v>
      </c>
    </row>
    <row r="1558">
      <c r="A1558" s="21" t="s">
        <v>2557</v>
      </c>
      <c r="B1558" s="22">
        <v>55.0</v>
      </c>
      <c r="C1558" s="23">
        <v>4787.0</v>
      </c>
      <c r="D1558" s="12" t="s">
        <v>2584</v>
      </c>
      <c r="E1558" s="12" t="s">
        <v>44</v>
      </c>
      <c r="F1558" s="12" t="b">
        <v>0</v>
      </c>
      <c r="G1558" s="12" t="s">
        <v>2586</v>
      </c>
    </row>
    <row r="1559">
      <c r="A1559" s="21" t="s">
        <v>2557</v>
      </c>
      <c r="B1559" s="22">
        <v>61.0</v>
      </c>
      <c r="C1559" s="23">
        <v>18908.0</v>
      </c>
      <c r="D1559" s="12" t="s">
        <v>2587</v>
      </c>
      <c r="E1559" s="12" t="s">
        <v>44</v>
      </c>
      <c r="F1559" s="12" t="b">
        <v>1</v>
      </c>
      <c r="G1559" s="12" t="s">
        <v>2588</v>
      </c>
    </row>
    <row r="1560">
      <c r="A1560" s="21" t="s">
        <v>2557</v>
      </c>
      <c r="B1560" s="22">
        <v>62.0</v>
      </c>
      <c r="C1560" s="23">
        <v>4151.0</v>
      </c>
      <c r="D1560" s="12" t="s">
        <v>2587</v>
      </c>
      <c r="E1560" s="12" t="s">
        <v>44</v>
      </c>
      <c r="F1560" s="12" t="b">
        <v>1</v>
      </c>
      <c r="G1560" s="12" t="s">
        <v>2589</v>
      </c>
    </row>
    <row r="1561">
      <c r="A1561" s="21" t="s">
        <v>2557</v>
      </c>
      <c r="B1561" s="22">
        <v>64.0</v>
      </c>
      <c r="C1561" s="23">
        <v>5097.0</v>
      </c>
      <c r="D1561" s="12" t="s">
        <v>2590</v>
      </c>
      <c r="E1561" s="12" t="s">
        <v>44</v>
      </c>
      <c r="F1561" s="12" t="b">
        <v>1</v>
      </c>
      <c r="G1561" s="12" t="s">
        <v>2591</v>
      </c>
    </row>
    <row r="1562">
      <c r="A1562" s="21" t="s">
        <v>2557</v>
      </c>
      <c r="B1562" s="22">
        <v>66.0</v>
      </c>
      <c r="C1562" s="23">
        <v>3278.0</v>
      </c>
      <c r="D1562" s="12" t="s">
        <v>2590</v>
      </c>
      <c r="E1562" s="12" t="s">
        <v>44</v>
      </c>
      <c r="F1562" s="12" t="b">
        <v>1</v>
      </c>
      <c r="G1562" s="12" t="s">
        <v>2592</v>
      </c>
    </row>
    <row r="1563">
      <c r="A1563" s="21" t="s">
        <v>2557</v>
      </c>
      <c r="B1563" s="22">
        <v>69.0</v>
      </c>
      <c r="C1563" s="23">
        <v>7254.0</v>
      </c>
      <c r="D1563" s="12" t="s">
        <v>2426</v>
      </c>
      <c r="E1563" s="12" t="s">
        <v>44</v>
      </c>
      <c r="F1563" s="12" t="b">
        <v>0</v>
      </c>
      <c r="G1563" s="12" t="s">
        <v>2593</v>
      </c>
    </row>
    <row r="1564">
      <c r="A1564" s="21" t="s">
        <v>2557</v>
      </c>
      <c r="B1564" s="22">
        <v>90.0</v>
      </c>
      <c r="C1564" s="23">
        <v>6951.0</v>
      </c>
      <c r="D1564" s="12" t="s">
        <v>2594</v>
      </c>
      <c r="E1564" s="12" t="s">
        <v>98</v>
      </c>
      <c r="F1564" s="12" t="b">
        <v>0</v>
      </c>
      <c r="G1564" s="12"/>
    </row>
    <row r="1565">
      <c r="A1565" s="21" t="s">
        <v>2557</v>
      </c>
      <c r="B1565" s="22">
        <v>91.0</v>
      </c>
      <c r="C1565" s="23">
        <v>14887.0</v>
      </c>
      <c r="D1565" s="12" t="s">
        <v>2594</v>
      </c>
      <c r="E1565" s="12" t="s">
        <v>98</v>
      </c>
      <c r="F1565" s="12" t="b">
        <v>1</v>
      </c>
      <c r="G1565" s="12"/>
    </row>
    <row r="1566">
      <c r="A1566" s="21" t="s">
        <v>2595</v>
      </c>
      <c r="B1566" s="22">
        <v>1.0</v>
      </c>
      <c r="C1566" s="23">
        <v>7905.0</v>
      </c>
      <c r="D1566" s="12" t="s">
        <v>2596</v>
      </c>
      <c r="E1566" s="12" t="s">
        <v>44</v>
      </c>
      <c r="F1566" s="12" t="b">
        <v>0</v>
      </c>
      <c r="G1566" s="12" t="s">
        <v>2597</v>
      </c>
    </row>
    <row r="1567">
      <c r="A1567" s="21" t="s">
        <v>2595</v>
      </c>
      <c r="B1567" s="22">
        <v>4.0</v>
      </c>
      <c r="C1567" s="23">
        <v>3974.0</v>
      </c>
      <c r="D1567" s="12" t="s">
        <v>2596</v>
      </c>
      <c r="E1567" s="12" t="s">
        <v>44</v>
      </c>
      <c r="F1567" s="12" t="b">
        <v>1</v>
      </c>
      <c r="G1567" s="12" t="s">
        <v>2598</v>
      </c>
    </row>
    <row r="1568">
      <c r="A1568" s="21" t="s">
        <v>2595</v>
      </c>
      <c r="B1568" s="22">
        <v>7.0</v>
      </c>
      <c r="C1568" s="23">
        <v>9039.0</v>
      </c>
      <c r="D1568" s="12" t="s">
        <v>2578</v>
      </c>
      <c r="E1568" s="12" t="s">
        <v>44</v>
      </c>
      <c r="F1568" s="12" t="b">
        <v>0</v>
      </c>
      <c r="G1568" s="12" t="s">
        <v>2039</v>
      </c>
    </row>
    <row r="1569">
      <c r="A1569" s="21" t="s">
        <v>2595</v>
      </c>
      <c r="B1569" s="22">
        <v>10.0</v>
      </c>
      <c r="C1569" s="23">
        <v>5970.0</v>
      </c>
      <c r="D1569" s="12" t="s">
        <v>2599</v>
      </c>
      <c r="E1569" s="12" t="s">
        <v>44</v>
      </c>
      <c r="F1569" s="12" t="b">
        <v>1</v>
      </c>
      <c r="G1569" s="12" t="s">
        <v>2600</v>
      </c>
    </row>
    <row r="1570">
      <c r="A1570" s="21" t="s">
        <v>2595</v>
      </c>
      <c r="B1570" s="22">
        <v>13.0</v>
      </c>
      <c r="C1570" s="23">
        <v>3664.0</v>
      </c>
      <c r="D1570" s="12" t="s">
        <v>2578</v>
      </c>
      <c r="E1570" s="12" t="s">
        <v>44</v>
      </c>
      <c r="F1570" s="12" t="b">
        <v>0</v>
      </c>
      <c r="G1570" s="12" t="s">
        <v>2601</v>
      </c>
    </row>
    <row r="1571">
      <c r="A1571" s="21" t="s">
        <v>2595</v>
      </c>
      <c r="B1571" s="22">
        <v>16.0</v>
      </c>
      <c r="C1571" s="23">
        <v>15726.0</v>
      </c>
      <c r="D1571" s="12" t="s">
        <v>2602</v>
      </c>
      <c r="E1571" s="12" t="s">
        <v>44</v>
      </c>
      <c r="F1571" s="12" t="b">
        <v>1</v>
      </c>
      <c r="G1571" s="12" t="s">
        <v>2603</v>
      </c>
    </row>
    <row r="1572">
      <c r="A1572" s="21" t="s">
        <v>2595</v>
      </c>
      <c r="B1572" s="22">
        <v>19.0</v>
      </c>
      <c r="C1572" s="23">
        <v>8622.0</v>
      </c>
      <c r="D1572" s="12" t="s">
        <v>2604</v>
      </c>
      <c r="E1572" s="12" t="s">
        <v>44</v>
      </c>
      <c r="F1572" s="12" t="b">
        <v>1</v>
      </c>
      <c r="G1572" s="12" t="s">
        <v>2605</v>
      </c>
    </row>
    <row r="1573">
      <c r="A1573" s="21" t="s">
        <v>2595</v>
      </c>
      <c r="B1573" s="22">
        <v>23.0</v>
      </c>
      <c r="C1573" s="23">
        <v>11271.0</v>
      </c>
      <c r="D1573" s="12" t="s">
        <v>2606</v>
      </c>
      <c r="E1573" s="12" t="s">
        <v>44</v>
      </c>
      <c r="F1573" s="12" t="b">
        <v>1</v>
      </c>
      <c r="G1573" s="12" t="s">
        <v>2607</v>
      </c>
    </row>
    <row r="1574">
      <c r="A1574" s="21" t="s">
        <v>2595</v>
      </c>
      <c r="B1574" s="22">
        <v>24.0</v>
      </c>
      <c r="C1574" s="23">
        <v>18920.0</v>
      </c>
      <c r="D1574" s="12" t="s">
        <v>2606</v>
      </c>
      <c r="E1574" s="12" t="s">
        <v>44</v>
      </c>
      <c r="F1574" s="12" t="b">
        <v>1</v>
      </c>
      <c r="G1574" s="12" t="s">
        <v>2608</v>
      </c>
    </row>
    <row r="1575">
      <c r="A1575" s="21" t="s">
        <v>2595</v>
      </c>
      <c r="B1575" s="22">
        <v>26.0</v>
      </c>
      <c r="C1575" s="23">
        <v>13112.0</v>
      </c>
      <c r="D1575" s="12" t="s">
        <v>2609</v>
      </c>
      <c r="E1575" s="12" t="s">
        <v>44</v>
      </c>
      <c r="F1575" s="12" t="b">
        <v>1</v>
      </c>
      <c r="G1575" s="12" t="s">
        <v>2610</v>
      </c>
    </row>
    <row r="1576">
      <c r="A1576" s="21" t="s">
        <v>2595</v>
      </c>
      <c r="B1576" s="22">
        <v>29.0</v>
      </c>
      <c r="C1576" s="23">
        <v>9348.0</v>
      </c>
      <c r="D1576" s="12" t="s">
        <v>2609</v>
      </c>
      <c r="E1576" s="12" t="s">
        <v>44</v>
      </c>
      <c r="F1576" s="12" t="b">
        <v>1</v>
      </c>
      <c r="G1576" s="12" t="s">
        <v>2611</v>
      </c>
    </row>
    <row r="1577">
      <c r="A1577" s="21" t="s">
        <v>2595</v>
      </c>
      <c r="B1577" s="22">
        <v>32.0</v>
      </c>
      <c r="C1577" s="23">
        <v>9349.0</v>
      </c>
      <c r="D1577" s="12" t="s">
        <v>2612</v>
      </c>
      <c r="E1577" s="12" t="s">
        <v>44</v>
      </c>
      <c r="F1577" s="12" t="b">
        <v>1</v>
      </c>
      <c r="G1577" s="12" t="s">
        <v>2613</v>
      </c>
    </row>
    <row r="1578">
      <c r="A1578" s="21" t="s">
        <v>2595</v>
      </c>
      <c r="B1578" s="22">
        <v>35.0</v>
      </c>
      <c r="C1578" s="23">
        <v>13113.0</v>
      </c>
      <c r="D1578" s="12" t="s">
        <v>2612</v>
      </c>
      <c r="E1578" s="12" t="s">
        <v>44</v>
      </c>
      <c r="F1578" s="12" t="b">
        <v>1</v>
      </c>
      <c r="G1578" s="12" t="s">
        <v>2614</v>
      </c>
    </row>
    <row r="1579">
      <c r="A1579" s="21" t="s">
        <v>2595</v>
      </c>
      <c r="B1579" s="22">
        <v>40.0</v>
      </c>
      <c r="C1579" s="23">
        <v>5422.0</v>
      </c>
      <c r="D1579" s="12" t="s">
        <v>2615</v>
      </c>
      <c r="E1579" s="12" t="s">
        <v>44</v>
      </c>
      <c r="F1579" s="12" t="b">
        <v>1</v>
      </c>
      <c r="G1579" s="12" t="s">
        <v>1018</v>
      </c>
    </row>
    <row r="1580">
      <c r="A1580" s="21" t="s">
        <v>2595</v>
      </c>
      <c r="B1580" s="22">
        <v>41.0</v>
      </c>
      <c r="C1580" s="23">
        <v>19117.0</v>
      </c>
      <c r="D1580" s="12" t="s">
        <v>2616</v>
      </c>
      <c r="E1580" s="12" t="s">
        <v>44</v>
      </c>
      <c r="F1580" s="12" t="b">
        <v>1</v>
      </c>
      <c r="G1580" s="12" t="s">
        <v>2617</v>
      </c>
    </row>
    <row r="1581">
      <c r="A1581" s="21" t="s">
        <v>2595</v>
      </c>
      <c r="B1581" s="22">
        <v>42.0</v>
      </c>
      <c r="C1581" s="23">
        <v>19118.0</v>
      </c>
      <c r="D1581" s="12" t="s">
        <v>2616</v>
      </c>
      <c r="E1581" s="12" t="s">
        <v>44</v>
      </c>
      <c r="F1581" s="12" t="b">
        <v>1</v>
      </c>
      <c r="G1581" s="12" t="s">
        <v>2618</v>
      </c>
    </row>
    <row r="1582">
      <c r="A1582" s="21" t="s">
        <v>2595</v>
      </c>
      <c r="B1582" s="22">
        <v>45.0</v>
      </c>
      <c r="C1582" s="23">
        <v>19119.0</v>
      </c>
      <c r="D1582" s="12" t="s">
        <v>2619</v>
      </c>
      <c r="E1582" s="12" t="s">
        <v>44</v>
      </c>
      <c r="F1582" s="12" t="b">
        <v>0</v>
      </c>
      <c r="G1582" s="12" t="s">
        <v>2620</v>
      </c>
    </row>
    <row r="1583">
      <c r="A1583" s="21" t="s">
        <v>2595</v>
      </c>
      <c r="B1583" s="22">
        <v>46.0</v>
      </c>
      <c r="C1583" s="23">
        <v>19120.0</v>
      </c>
      <c r="D1583" s="12" t="s">
        <v>2619</v>
      </c>
      <c r="E1583" s="12" t="s">
        <v>44</v>
      </c>
      <c r="F1583" s="12" t="b">
        <v>0</v>
      </c>
      <c r="G1583" s="12" t="s">
        <v>2621</v>
      </c>
    </row>
    <row r="1584">
      <c r="A1584" s="21" t="s">
        <v>2595</v>
      </c>
      <c r="B1584" s="22">
        <v>47.0</v>
      </c>
      <c r="C1584" s="23">
        <v>4152.0</v>
      </c>
      <c r="D1584" s="12" t="s">
        <v>2622</v>
      </c>
      <c r="E1584" s="12" t="s">
        <v>44</v>
      </c>
      <c r="F1584" s="12" t="b">
        <v>1</v>
      </c>
      <c r="G1584" s="12" t="s">
        <v>2623</v>
      </c>
    </row>
    <row r="1585">
      <c r="A1585" s="21" t="s">
        <v>2595</v>
      </c>
      <c r="B1585" s="22">
        <v>50.0</v>
      </c>
      <c r="C1585" s="23">
        <v>3638.0</v>
      </c>
      <c r="D1585" s="12" t="s">
        <v>2622</v>
      </c>
      <c r="E1585" s="12" t="s">
        <v>44</v>
      </c>
      <c r="F1585" s="12" t="b">
        <v>1</v>
      </c>
      <c r="G1585" s="12" t="s">
        <v>2624</v>
      </c>
    </row>
    <row r="1586">
      <c r="A1586" s="21" t="s">
        <v>2595</v>
      </c>
      <c r="B1586" s="22">
        <v>53.0</v>
      </c>
      <c r="C1586" s="23">
        <v>4644.0</v>
      </c>
      <c r="D1586" s="12" t="s">
        <v>2625</v>
      </c>
      <c r="E1586" s="12" t="s">
        <v>44</v>
      </c>
      <c r="F1586" s="12" t="b">
        <v>0</v>
      </c>
      <c r="G1586" s="12" t="s">
        <v>2626</v>
      </c>
    </row>
    <row r="1587">
      <c r="A1587" s="21" t="s">
        <v>2595</v>
      </c>
      <c r="B1587" s="22">
        <v>59.0</v>
      </c>
      <c r="C1587" s="23">
        <v>8623.0</v>
      </c>
      <c r="D1587" s="12" t="s">
        <v>2625</v>
      </c>
      <c r="E1587" s="12" t="s">
        <v>44</v>
      </c>
      <c r="F1587" s="12" t="b">
        <v>0</v>
      </c>
      <c r="G1587" s="12" t="s">
        <v>2627</v>
      </c>
    </row>
    <row r="1588">
      <c r="A1588" s="21" t="s">
        <v>2595</v>
      </c>
      <c r="B1588" s="22">
        <v>90.0</v>
      </c>
      <c r="C1588" s="23">
        <v>6952.0</v>
      </c>
      <c r="D1588" s="12" t="s">
        <v>2628</v>
      </c>
      <c r="E1588" s="12" t="s">
        <v>98</v>
      </c>
      <c r="F1588" s="12" t="b">
        <v>1</v>
      </c>
      <c r="G1588" s="12"/>
    </row>
    <row r="1589">
      <c r="A1589" s="21" t="s">
        <v>2595</v>
      </c>
      <c r="B1589" s="22">
        <v>91.0</v>
      </c>
      <c r="C1589" s="23">
        <v>14888.0</v>
      </c>
      <c r="D1589" s="12" t="s">
        <v>2628</v>
      </c>
      <c r="E1589" s="12" t="s">
        <v>98</v>
      </c>
      <c r="F1589" s="12" t="b">
        <v>0</v>
      </c>
      <c r="G1589" s="12"/>
    </row>
    <row r="1590">
      <c r="A1590" s="21" t="s">
        <v>2629</v>
      </c>
      <c r="B1590" s="22">
        <v>4.0</v>
      </c>
      <c r="C1590" s="23">
        <v>5503.0</v>
      </c>
      <c r="D1590" s="12" t="s">
        <v>2599</v>
      </c>
      <c r="E1590" s="12" t="s">
        <v>44</v>
      </c>
      <c r="F1590" s="12" t="b">
        <v>0</v>
      </c>
      <c r="G1590" s="12" t="s">
        <v>2630</v>
      </c>
    </row>
    <row r="1591">
      <c r="A1591" s="21" t="s">
        <v>2629</v>
      </c>
      <c r="B1591" s="22">
        <v>8.0</v>
      </c>
      <c r="C1591" s="23">
        <v>15688.0</v>
      </c>
      <c r="D1591" s="12" t="s">
        <v>2631</v>
      </c>
      <c r="E1591" s="12" t="s">
        <v>44</v>
      </c>
      <c r="F1591" s="12" t="b">
        <v>1</v>
      </c>
      <c r="G1591" s="12" t="s">
        <v>2632</v>
      </c>
    </row>
    <row r="1592">
      <c r="A1592" s="21" t="s">
        <v>2633</v>
      </c>
      <c r="B1592" s="22">
        <v>1.0</v>
      </c>
      <c r="C1592" s="23">
        <v>4645.0</v>
      </c>
      <c r="D1592" s="12" t="s">
        <v>2458</v>
      </c>
      <c r="E1592" s="12" t="s">
        <v>44</v>
      </c>
      <c r="F1592" s="12" t="b">
        <v>0</v>
      </c>
      <c r="G1592" s="12" t="s">
        <v>2634</v>
      </c>
    </row>
    <row r="1593">
      <c r="A1593" s="21" t="s">
        <v>2635</v>
      </c>
      <c r="B1593" s="22">
        <v>1.0</v>
      </c>
      <c r="C1593" s="23">
        <v>14413.0</v>
      </c>
      <c r="D1593" s="12" t="s">
        <v>2476</v>
      </c>
      <c r="E1593" s="12" t="s">
        <v>44</v>
      </c>
      <c r="F1593" s="12" t="b">
        <v>1</v>
      </c>
      <c r="G1593" s="12" t="s">
        <v>2636</v>
      </c>
    </row>
    <row r="1594">
      <c r="A1594" s="21" t="s">
        <v>2637</v>
      </c>
      <c r="B1594" s="22">
        <v>1.0</v>
      </c>
      <c r="C1594" s="23">
        <v>4161.0</v>
      </c>
      <c r="D1594" s="12" t="s">
        <v>2580</v>
      </c>
      <c r="E1594" s="12" t="s">
        <v>44</v>
      </c>
      <c r="F1594" s="12" t="b">
        <v>1</v>
      </c>
      <c r="G1594" s="12"/>
    </row>
    <row r="1595">
      <c r="A1595" s="21" t="s">
        <v>2637</v>
      </c>
      <c r="B1595" s="22">
        <v>2.0</v>
      </c>
      <c r="C1595" s="23">
        <v>5233.0</v>
      </c>
      <c r="D1595" s="12" t="s">
        <v>2638</v>
      </c>
      <c r="E1595" s="12" t="s">
        <v>44</v>
      </c>
      <c r="F1595" s="12" t="b">
        <v>1</v>
      </c>
      <c r="G1595" s="12"/>
    </row>
    <row r="1596">
      <c r="A1596" s="21" t="s">
        <v>2637</v>
      </c>
      <c r="B1596" s="22">
        <v>3.0</v>
      </c>
      <c r="C1596" s="23">
        <v>5682.0</v>
      </c>
      <c r="D1596" s="12" t="s">
        <v>2639</v>
      </c>
      <c r="E1596" s="12" t="s">
        <v>44</v>
      </c>
      <c r="F1596" s="12" t="b">
        <v>0</v>
      </c>
      <c r="G1596" s="12"/>
    </row>
    <row r="1597">
      <c r="A1597" s="21" t="s">
        <v>2640</v>
      </c>
      <c r="B1597" s="22">
        <v>4.0</v>
      </c>
      <c r="C1597" s="23">
        <v>5234.0</v>
      </c>
      <c r="D1597" s="12"/>
      <c r="E1597" s="12" t="s">
        <v>28</v>
      </c>
      <c r="F1597" s="12" t="b">
        <v>1</v>
      </c>
      <c r="G1597" s="12"/>
    </row>
    <row r="1598">
      <c r="A1598" s="21" t="s">
        <v>2641</v>
      </c>
      <c r="B1598" s="22">
        <v>1.0</v>
      </c>
      <c r="C1598" s="23">
        <v>4363.0</v>
      </c>
      <c r="D1598" s="12" t="s">
        <v>2642</v>
      </c>
      <c r="E1598" s="12" t="s">
        <v>44</v>
      </c>
      <c r="F1598" s="12" t="b">
        <v>1</v>
      </c>
      <c r="G1598" s="12" t="s">
        <v>2643</v>
      </c>
    </row>
    <row r="1599">
      <c r="A1599" s="21" t="s">
        <v>2644</v>
      </c>
      <c r="B1599" s="22">
        <v>1.0</v>
      </c>
      <c r="C1599" s="23">
        <v>4364.0</v>
      </c>
      <c r="D1599" s="12" t="s">
        <v>2642</v>
      </c>
      <c r="E1599" s="12" t="s">
        <v>44</v>
      </c>
      <c r="F1599" s="12" t="b">
        <v>1</v>
      </c>
      <c r="G1599" s="12" t="s">
        <v>2645</v>
      </c>
    </row>
    <row r="1600">
      <c r="A1600" s="21" t="s">
        <v>2644</v>
      </c>
      <c r="B1600" s="22">
        <v>3.0</v>
      </c>
      <c r="C1600" s="23">
        <v>13016.0</v>
      </c>
      <c r="D1600" s="12" t="s">
        <v>2642</v>
      </c>
      <c r="E1600" s="12" t="s">
        <v>44</v>
      </c>
      <c r="F1600" s="12" t="b">
        <v>0</v>
      </c>
      <c r="G1600" s="12" t="s">
        <v>719</v>
      </c>
    </row>
    <row r="1601">
      <c r="A1601" s="21" t="s">
        <v>2646</v>
      </c>
      <c r="B1601" s="22">
        <v>1.0</v>
      </c>
      <c r="C1601" s="23">
        <v>20077.0</v>
      </c>
      <c r="D1601" s="12" t="s">
        <v>2647</v>
      </c>
      <c r="E1601" s="12" t="s">
        <v>44</v>
      </c>
      <c r="F1601" s="12" t="b">
        <v>0</v>
      </c>
      <c r="G1601" s="12" t="s">
        <v>2648</v>
      </c>
    </row>
    <row r="1602">
      <c r="A1602" s="21" t="s">
        <v>2646</v>
      </c>
      <c r="B1602" s="22">
        <v>2.0</v>
      </c>
      <c r="C1602" s="23">
        <v>16761.0</v>
      </c>
      <c r="D1602" s="12" t="s">
        <v>2510</v>
      </c>
      <c r="E1602" s="12" t="s">
        <v>44</v>
      </c>
      <c r="F1602" s="12" t="b">
        <v>1</v>
      </c>
      <c r="G1602" s="12" t="s">
        <v>2649</v>
      </c>
    </row>
    <row r="1603">
      <c r="A1603" s="21" t="s">
        <v>2646</v>
      </c>
      <c r="B1603" s="22">
        <v>6.0</v>
      </c>
      <c r="C1603" s="23">
        <v>19412.0</v>
      </c>
      <c r="D1603" s="12" t="s">
        <v>2650</v>
      </c>
      <c r="E1603" s="12" t="s">
        <v>44</v>
      </c>
      <c r="F1603" s="12" t="b">
        <v>1</v>
      </c>
      <c r="G1603" s="12" t="s">
        <v>2651</v>
      </c>
    </row>
    <row r="1604">
      <c r="A1604" s="21" t="s">
        <v>2652</v>
      </c>
      <c r="B1604" s="22">
        <v>1.0</v>
      </c>
      <c r="C1604" s="23">
        <v>13584.0</v>
      </c>
      <c r="D1604" s="12" t="s">
        <v>2653</v>
      </c>
      <c r="E1604" s="12" t="s">
        <v>44</v>
      </c>
      <c r="F1604" s="12" t="b">
        <v>1</v>
      </c>
      <c r="G1604" s="12" t="s">
        <v>2654</v>
      </c>
    </row>
    <row r="1605">
      <c r="A1605" s="21" t="s">
        <v>2652</v>
      </c>
      <c r="B1605" s="22">
        <v>2.0</v>
      </c>
      <c r="C1605" s="23">
        <v>20643.0</v>
      </c>
      <c r="D1605" s="12" t="s">
        <v>2149</v>
      </c>
      <c r="E1605" s="12" t="s">
        <v>44</v>
      </c>
      <c r="F1605" s="12" t="b">
        <v>0</v>
      </c>
      <c r="G1605" s="12" t="s">
        <v>2655</v>
      </c>
    </row>
    <row r="1606">
      <c r="A1606" s="21" t="s">
        <v>2656</v>
      </c>
      <c r="B1606" s="22">
        <v>10.0</v>
      </c>
      <c r="C1606" s="23">
        <v>15083.0</v>
      </c>
      <c r="D1606" s="12" t="s">
        <v>2657</v>
      </c>
      <c r="E1606" s="12" t="s">
        <v>44</v>
      </c>
      <c r="F1606" s="12" t="b">
        <v>0</v>
      </c>
      <c r="G1606" s="12" t="s">
        <v>2658</v>
      </c>
    </row>
    <row r="1607">
      <c r="A1607" s="21" t="s">
        <v>2656</v>
      </c>
      <c r="B1607" s="22">
        <v>12.0</v>
      </c>
      <c r="C1607" s="23">
        <v>19969.0</v>
      </c>
      <c r="D1607" s="12" t="s">
        <v>2657</v>
      </c>
      <c r="E1607" s="12" t="s">
        <v>44</v>
      </c>
      <c r="F1607" s="12" t="b">
        <v>0</v>
      </c>
      <c r="G1607" s="12" t="s">
        <v>2659</v>
      </c>
    </row>
    <row r="1608">
      <c r="A1608" s="21" t="s">
        <v>2656</v>
      </c>
      <c r="B1608" s="22">
        <v>13.0</v>
      </c>
      <c r="C1608" s="23">
        <v>20750.0</v>
      </c>
      <c r="D1608" s="12" t="s">
        <v>2660</v>
      </c>
      <c r="E1608" s="12" t="s">
        <v>44</v>
      </c>
      <c r="F1608" s="12" t="b">
        <v>0</v>
      </c>
      <c r="G1608" s="12" t="s">
        <v>2661</v>
      </c>
    </row>
    <row r="1609">
      <c r="A1609" s="21" t="s">
        <v>2656</v>
      </c>
      <c r="B1609" s="22">
        <v>14.0</v>
      </c>
      <c r="C1609" s="23">
        <v>14336.0</v>
      </c>
      <c r="D1609" s="12" t="s">
        <v>2662</v>
      </c>
      <c r="E1609" s="12" t="s">
        <v>44</v>
      </c>
      <c r="F1609" s="12" t="b">
        <v>1</v>
      </c>
      <c r="G1609" s="12" t="s">
        <v>2663</v>
      </c>
    </row>
    <row r="1610">
      <c r="A1610" s="21" t="s">
        <v>2656</v>
      </c>
      <c r="B1610" s="22">
        <v>18.0</v>
      </c>
      <c r="C1610" s="23">
        <v>20886.0</v>
      </c>
      <c r="D1610" s="12" t="s">
        <v>2664</v>
      </c>
      <c r="E1610" s="12" t="s">
        <v>44</v>
      </c>
      <c r="F1610" s="12" t="b">
        <v>0</v>
      </c>
      <c r="G1610" s="12" t="s">
        <v>2665</v>
      </c>
    </row>
    <row r="1611">
      <c r="A1611" s="21" t="s">
        <v>2656</v>
      </c>
      <c r="B1611" s="22">
        <v>19.0</v>
      </c>
      <c r="C1611" s="23">
        <v>20893.0</v>
      </c>
      <c r="D1611" s="12" t="s">
        <v>2666</v>
      </c>
      <c r="E1611" s="12" t="s">
        <v>44</v>
      </c>
      <c r="F1611" s="12" t="b">
        <v>0</v>
      </c>
      <c r="G1611" s="12" t="s">
        <v>2667</v>
      </c>
    </row>
    <row r="1612">
      <c r="A1612" s="21" t="s">
        <v>2656</v>
      </c>
      <c r="B1612" s="22">
        <v>25.0</v>
      </c>
      <c r="C1612" s="23">
        <v>19171.0</v>
      </c>
      <c r="D1612" s="12" t="s">
        <v>2668</v>
      </c>
      <c r="E1612" s="12" t="s">
        <v>44</v>
      </c>
      <c r="F1612" s="12" t="b">
        <v>1</v>
      </c>
      <c r="G1612" s="12" t="s">
        <v>2669</v>
      </c>
    </row>
    <row r="1613">
      <c r="A1613" s="21" t="s">
        <v>2656</v>
      </c>
      <c r="B1613" s="22">
        <v>28.0</v>
      </c>
      <c r="C1613" s="23">
        <v>14337.0</v>
      </c>
      <c r="D1613" s="12" t="s">
        <v>2670</v>
      </c>
      <c r="E1613" s="12" t="s">
        <v>44</v>
      </c>
      <c r="F1613" s="12" t="b">
        <v>0</v>
      </c>
      <c r="G1613" s="12" t="s">
        <v>2671</v>
      </c>
    </row>
    <row r="1614">
      <c r="A1614" s="21" t="s">
        <v>2672</v>
      </c>
      <c r="B1614" s="22">
        <v>1.0</v>
      </c>
      <c r="C1614" s="23">
        <v>19225.0</v>
      </c>
      <c r="D1614" s="12" t="s">
        <v>2673</v>
      </c>
      <c r="E1614" s="12" t="s">
        <v>44</v>
      </c>
      <c r="F1614" s="12" t="b">
        <v>0</v>
      </c>
      <c r="G1614" s="12" t="s">
        <v>2674</v>
      </c>
    </row>
    <row r="1615">
      <c r="A1615" s="21" t="s">
        <v>2672</v>
      </c>
      <c r="B1615" s="22">
        <v>2.0</v>
      </c>
      <c r="C1615" s="23">
        <v>14091.0</v>
      </c>
      <c r="D1615" s="12" t="s">
        <v>2675</v>
      </c>
      <c r="E1615" s="12" t="s">
        <v>44</v>
      </c>
      <c r="F1615" s="12" t="b">
        <v>0</v>
      </c>
      <c r="G1615" s="12" t="s">
        <v>2676</v>
      </c>
    </row>
    <row r="1616">
      <c r="A1616" s="21" t="s">
        <v>2672</v>
      </c>
      <c r="B1616" s="22">
        <v>3.0</v>
      </c>
      <c r="C1616" s="23">
        <v>12980.0</v>
      </c>
      <c r="D1616" s="12" t="s">
        <v>2677</v>
      </c>
      <c r="E1616" s="12" t="s">
        <v>44</v>
      </c>
      <c r="F1616" s="12" t="b">
        <v>0</v>
      </c>
      <c r="G1616" s="12" t="s">
        <v>2678</v>
      </c>
    </row>
    <row r="1617">
      <c r="A1617" s="21" t="s">
        <v>2672</v>
      </c>
      <c r="B1617" s="22">
        <v>4.0</v>
      </c>
      <c r="C1617" s="23">
        <v>14997.0</v>
      </c>
      <c r="D1617" s="12" t="s">
        <v>2679</v>
      </c>
      <c r="E1617" s="12" t="s">
        <v>424</v>
      </c>
      <c r="F1617" s="12" t="b">
        <v>1</v>
      </c>
      <c r="G1617" s="12" t="s">
        <v>2680</v>
      </c>
    </row>
    <row r="1618">
      <c r="A1618" s="21" t="s">
        <v>2672</v>
      </c>
      <c r="B1618" s="22">
        <v>5.0</v>
      </c>
      <c r="C1618" s="23">
        <v>20913.0</v>
      </c>
      <c r="D1618" s="12" t="s">
        <v>2681</v>
      </c>
      <c r="E1618" s="12" t="s">
        <v>44</v>
      </c>
      <c r="F1618" s="12" t="b">
        <v>0</v>
      </c>
      <c r="G1618" s="12" t="s">
        <v>2682</v>
      </c>
    </row>
    <row r="1619">
      <c r="A1619" s="21" t="s">
        <v>2672</v>
      </c>
      <c r="B1619" s="22">
        <v>6.0</v>
      </c>
      <c r="C1619" s="23">
        <v>19172.0</v>
      </c>
      <c r="D1619" s="12" t="s">
        <v>2683</v>
      </c>
      <c r="E1619" s="12" t="s">
        <v>44</v>
      </c>
      <c r="F1619" s="12" t="b">
        <v>0</v>
      </c>
      <c r="G1619" s="12" t="s">
        <v>2684</v>
      </c>
    </row>
    <row r="1620">
      <c r="A1620" s="21" t="s">
        <v>2672</v>
      </c>
      <c r="B1620" s="22">
        <v>7.0</v>
      </c>
      <c r="C1620" s="23">
        <v>16456.0</v>
      </c>
      <c r="D1620" s="12" t="s">
        <v>2683</v>
      </c>
      <c r="E1620" s="12" t="s">
        <v>44</v>
      </c>
      <c r="F1620" s="12" t="b">
        <v>0</v>
      </c>
      <c r="G1620" s="12" t="s">
        <v>2685</v>
      </c>
    </row>
    <row r="1621">
      <c r="A1621" s="21" t="s">
        <v>2672</v>
      </c>
      <c r="B1621" s="22">
        <v>8.0</v>
      </c>
      <c r="C1621" s="23">
        <v>20885.0</v>
      </c>
      <c r="D1621" s="12" t="s">
        <v>2686</v>
      </c>
      <c r="E1621" s="12" t="s">
        <v>36</v>
      </c>
      <c r="F1621" s="12" t="b">
        <v>0</v>
      </c>
      <c r="G1621" s="12" t="s">
        <v>2687</v>
      </c>
    </row>
    <row r="1622">
      <c r="A1622" s="21" t="s">
        <v>2672</v>
      </c>
      <c r="B1622" s="22">
        <v>9.0</v>
      </c>
      <c r="C1622" s="23">
        <v>20587.0</v>
      </c>
      <c r="D1622" s="12" t="s">
        <v>2673</v>
      </c>
      <c r="E1622" s="12" t="s">
        <v>44</v>
      </c>
      <c r="F1622" s="12" t="b">
        <v>0</v>
      </c>
      <c r="G1622" s="12" t="s">
        <v>2688</v>
      </c>
    </row>
    <row r="1623">
      <c r="A1623" s="21" t="s">
        <v>2672</v>
      </c>
      <c r="B1623" s="22">
        <v>10.0</v>
      </c>
      <c r="C1623" s="23">
        <v>19960.0</v>
      </c>
      <c r="D1623" s="12" t="s">
        <v>2689</v>
      </c>
      <c r="E1623" s="12" t="s">
        <v>44</v>
      </c>
      <c r="F1623" s="12" t="b">
        <v>0</v>
      </c>
      <c r="G1623" s="12" t="s">
        <v>2690</v>
      </c>
    </row>
    <row r="1624">
      <c r="A1624" s="21" t="s">
        <v>2672</v>
      </c>
      <c r="B1624" s="22">
        <v>11.0</v>
      </c>
      <c r="C1624" s="23">
        <v>20080.0</v>
      </c>
      <c r="D1624" s="12" t="s">
        <v>2677</v>
      </c>
      <c r="E1624" s="12" t="s">
        <v>44</v>
      </c>
      <c r="F1624" s="12" t="b">
        <v>0</v>
      </c>
      <c r="G1624" s="12" t="s">
        <v>2691</v>
      </c>
    </row>
    <row r="1625">
      <c r="A1625" s="21" t="s">
        <v>2672</v>
      </c>
      <c r="B1625" s="22">
        <v>12.0</v>
      </c>
      <c r="C1625" s="23">
        <v>14338.0</v>
      </c>
      <c r="D1625" s="12" t="s">
        <v>2677</v>
      </c>
      <c r="E1625" s="12" t="s">
        <v>44</v>
      </c>
      <c r="F1625" s="12" t="b">
        <v>0</v>
      </c>
      <c r="G1625" s="12" t="s">
        <v>2692</v>
      </c>
    </row>
    <row r="1626">
      <c r="A1626" s="21" t="s">
        <v>2672</v>
      </c>
      <c r="B1626" s="22">
        <v>14.0</v>
      </c>
      <c r="C1626" s="23">
        <v>7846.0</v>
      </c>
      <c r="D1626" s="12" t="s">
        <v>2693</v>
      </c>
      <c r="E1626" s="12" t="s">
        <v>44</v>
      </c>
      <c r="F1626" s="12" t="b">
        <v>0</v>
      </c>
      <c r="G1626" s="12" t="s">
        <v>2694</v>
      </c>
    </row>
    <row r="1627">
      <c r="A1627" s="21" t="s">
        <v>2672</v>
      </c>
      <c r="B1627" s="22">
        <v>15.0</v>
      </c>
      <c r="C1627" s="23">
        <v>19173.0</v>
      </c>
      <c r="D1627" s="12" t="s">
        <v>2695</v>
      </c>
      <c r="E1627" s="12" t="s">
        <v>44</v>
      </c>
      <c r="F1627" s="12" t="b">
        <v>0</v>
      </c>
      <c r="G1627" s="12" t="s">
        <v>2696</v>
      </c>
    </row>
    <row r="1628">
      <c r="A1628" s="21" t="s">
        <v>2672</v>
      </c>
      <c r="B1628" s="22">
        <v>17.0</v>
      </c>
      <c r="C1628" s="23">
        <v>15794.0</v>
      </c>
      <c r="D1628" s="12" t="s">
        <v>2664</v>
      </c>
      <c r="E1628" s="12" t="s">
        <v>44</v>
      </c>
      <c r="F1628" s="12" t="b">
        <v>0</v>
      </c>
      <c r="G1628" s="12" t="s">
        <v>2697</v>
      </c>
    </row>
    <row r="1629">
      <c r="A1629" s="21" t="s">
        <v>2672</v>
      </c>
      <c r="B1629" s="22">
        <v>18.0</v>
      </c>
      <c r="C1629" s="23">
        <v>15084.0</v>
      </c>
      <c r="D1629" s="12" t="s">
        <v>2698</v>
      </c>
      <c r="E1629" s="12" t="s">
        <v>44</v>
      </c>
      <c r="F1629" s="12" t="b">
        <v>0</v>
      </c>
      <c r="G1629" s="12" t="s">
        <v>2699</v>
      </c>
    </row>
    <row r="1630">
      <c r="A1630" s="21" t="s">
        <v>2672</v>
      </c>
      <c r="B1630" s="22">
        <v>20.0</v>
      </c>
      <c r="C1630" s="23">
        <v>13028.0</v>
      </c>
      <c r="D1630" s="12" t="s">
        <v>2698</v>
      </c>
      <c r="E1630" s="12" t="s">
        <v>44</v>
      </c>
      <c r="F1630" s="12" t="b">
        <v>0</v>
      </c>
      <c r="G1630" s="12" t="s">
        <v>2700</v>
      </c>
    </row>
    <row r="1631">
      <c r="A1631" s="21" t="s">
        <v>2672</v>
      </c>
      <c r="B1631" s="22">
        <v>22.0</v>
      </c>
      <c r="C1631" s="23">
        <v>21055.0</v>
      </c>
      <c r="D1631" s="12" t="s">
        <v>2701</v>
      </c>
      <c r="E1631" s="12" t="s">
        <v>44</v>
      </c>
      <c r="F1631" s="12" t="b">
        <v>0</v>
      </c>
      <c r="G1631" s="12" t="s">
        <v>2702</v>
      </c>
    </row>
    <row r="1632">
      <c r="A1632" s="21" t="s">
        <v>2672</v>
      </c>
      <c r="B1632" s="22">
        <v>24.0</v>
      </c>
      <c r="C1632" s="23">
        <v>19174.0</v>
      </c>
      <c r="D1632" s="12" t="s">
        <v>2703</v>
      </c>
      <c r="E1632" s="12" t="s">
        <v>44</v>
      </c>
      <c r="F1632" s="12" t="b">
        <v>0</v>
      </c>
      <c r="G1632" s="12" t="s">
        <v>2704</v>
      </c>
    </row>
    <row r="1633">
      <c r="A1633" s="21" t="s">
        <v>2672</v>
      </c>
      <c r="B1633" s="22">
        <v>26.0</v>
      </c>
      <c r="C1633" s="23">
        <v>19175.0</v>
      </c>
      <c r="D1633" s="12" t="s">
        <v>2703</v>
      </c>
      <c r="E1633" s="12" t="s">
        <v>44</v>
      </c>
      <c r="F1633" s="12" t="b">
        <v>1</v>
      </c>
      <c r="G1633" s="12" t="s">
        <v>2705</v>
      </c>
    </row>
    <row r="1634">
      <c r="A1634" s="21" t="s">
        <v>2672</v>
      </c>
      <c r="B1634" s="22">
        <v>27.0</v>
      </c>
      <c r="C1634" s="23">
        <v>20731.0</v>
      </c>
      <c r="D1634" s="12" t="s">
        <v>2706</v>
      </c>
      <c r="E1634" s="12" t="s">
        <v>44</v>
      </c>
      <c r="F1634" s="12" t="b">
        <v>0</v>
      </c>
      <c r="G1634" s="12" t="s">
        <v>2707</v>
      </c>
    </row>
    <row r="1635">
      <c r="A1635" s="21" t="s">
        <v>2672</v>
      </c>
      <c r="B1635" s="22">
        <v>28.0</v>
      </c>
      <c r="C1635" s="23">
        <v>11270.0</v>
      </c>
      <c r="D1635" s="12" t="s">
        <v>2670</v>
      </c>
      <c r="E1635" s="12" t="s">
        <v>44</v>
      </c>
      <c r="F1635" s="12" t="b">
        <v>0</v>
      </c>
      <c r="G1635" s="12" t="s">
        <v>2708</v>
      </c>
    </row>
    <row r="1636">
      <c r="A1636" s="21" t="s">
        <v>2709</v>
      </c>
      <c r="B1636" s="22">
        <v>1.0</v>
      </c>
      <c r="C1636" s="23">
        <v>16862.0</v>
      </c>
      <c r="D1636" s="12" t="s">
        <v>2710</v>
      </c>
      <c r="E1636" s="12" t="s">
        <v>44</v>
      </c>
      <c r="F1636" s="12" t="b">
        <v>1</v>
      </c>
      <c r="G1636" s="12" t="s">
        <v>2711</v>
      </c>
    </row>
    <row r="1637">
      <c r="A1637" s="21" t="s">
        <v>2712</v>
      </c>
      <c r="B1637" s="22">
        <v>1.0</v>
      </c>
      <c r="C1637" s="23">
        <v>16936.0</v>
      </c>
      <c r="D1637" s="12" t="s">
        <v>2713</v>
      </c>
      <c r="E1637" s="12" t="s">
        <v>44</v>
      </c>
      <c r="F1637" s="12" t="b">
        <v>1</v>
      </c>
      <c r="G1637" s="12" t="s">
        <v>2714</v>
      </c>
    </row>
    <row r="1638">
      <c r="A1638" s="21" t="s">
        <v>2715</v>
      </c>
      <c r="B1638" s="22">
        <v>1.0</v>
      </c>
      <c r="C1638" s="23">
        <v>16939.0</v>
      </c>
      <c r="D1638" s="12" t="s">
        <v>2456</v>
      </c>
      <c r="E1638" s="12" t="s">
        <v>44</v>
      </c>
      <c r="F1638" s="12" t="b">
        <v>0</v>
      </c>
      <c r="G1638" s="12" t="s">
        <v>2716</v>
      </c>
    </row>
    <row r="1639">
      <c r="A1639" s="21" t="s">
        <v>2717</v>
      </c>
      <c r="B1639" s="22">
        <v>1.0</v>
      </c>
      <c r="C1639" s="23">
        <v>16944.0</v>
      </c>
      <c r="D1639" s="12" t="s">
        <v>2718</v>
      </c>
      <c r="E1639" s="12" t="s">
        <v>44</v>
      </c>
      <c r="F1639" s="12" t="b">
        <v>1</v>
      </c>
      <c r="G1639" s="12" t="s">
        <v>2719</v>
      </c>
    </row>
    <row r="1640">
      <c r="A1640" s="21" t="s">
        <v>2720</v>
      </c>
      <c r="B1640" s="22">
        <v>1.0</v>
      </c>
      <c r="C1640" s="23">
        <v>16866.0</v>
      </c>
      <c r="D1640" s="12" t="s">
        <v>2721</v>
      </c>
      <c r="E1640" s="12" t="s">
        <v>44</v>
      </c>
      <c r="F1640" s="12" t="b">
        <v>0</v>
      </c>
      <c r="G1640" s="12" t="s">
        <v>2722</v>
      </c>
    </row>
    <row r="1641">
      <c r="A1641" s="21" t="s">
        <v>2723</v>
      </c>
      <c r="B1641" s="22">
        <v>1.0</v>
      </c>
      <c r="C1641" s="23">
        <v>16870.0</v>
      </c>
      <c r="D1641" s="12" t="s">
        <v>2724</v>
      </c>
      <c r="E1641" s="12" t="s">
        <v>44</v>
      </c>
      <c r="F1641" s="12" t="b">
        <v>1</v>
      </c>
      <c r="G1641" s="12" t="s">
        <v>2725</v>
      </c>
    </row>
    <row r="1642">
      <c r="A1642" s="21" t="s">
        <v>2726</v>
      </c>
      <c r="B1642" s="22">
        <v>1.0</v>
      </c>
      <c r="C1642" s="23">
        <v>16872.0</v>
      </c>
      <c r="D1642" s="12" t="s">
        <v>2727</v>
      </c>
      <c r="E1642" s="12" t="s">
        <v>44</v>
      </c>
      <c r="F1642" s="12" t="b">
        <v>1</v>
      </c>
      <c r="G1642" s="12" t="s">
        <v>2728</v>
      </c>
    </row>
    <row r="1643">
      <c r="A1643" s="21" t="s">
        <v>2729</v>
      </c>
      <c r="B1643" s="22">
        <v>1.0</v>
      </c>
      <c r="C1643" s="23">
        <v>16883.0</v>
      </c>
      <c r="D1643" s="12" t="s">
        <v>2730</v>
      </c>
      <c r="E1643" s="12" t="s">
        <v>44</v>
      </c>
      <c r="F1643" s="12" t="b">
        <v>1</v>
      </c>
      <c r="G1643" s="12" t="s">
        <v>2731</v>
      </c>
    </row>
    <row r="1644">
      <c r="A1644" s="21" t="s">
        <v>2732</v>
      </c>
      <c r="B1644" s="22">
        <v>1.0</v>
      </c>
      <c r="C1644" s="23">
        <v>16915.0</v>
      </c>
      <c r="D1644" s="12" t="s">
        <v>91</v>
      </c>
      <c r="E1644" s="12" t="s">
        <v>44</v>
      </c>
      <c r="F1644" s="12" t="b">
        <v>1</v>
      </c>
      <c r="G1644" s="12" t="s">
        <v>1565</v>
      </c>
    </row>
    <row r="1645">
      <c r="A1645" s="21" t="s">
        <v>2733</v>
      </c>
      <c r="B1645" s="22">
        <v>1.0</v>
      </c>
      <c r="C1645" s="23">
        <v>16873.0</v>
      </c>
      <c r="D1645" s="12" t="s">
        <v>2734</v>
      </c>
      <c r="E1645" s="12" t="s">
        <v>44</v>
      </c>
      <c r="F1645" s="12" t="b">
        <v>1</v>
      </c>
      <c r="G1645" s="12" t="s">
        <v>2735</v>
      </c>
    </row>
    <row r="1646">
      <c r="A1646" s="21" t="s">
        <v>2736</v>
      </c>
      <c r="B1646" s="22">
        <v>1.0</v>
      </c>
      <c r="C1646" s="23">
        <v>16885.0</v>
      </c>
      <c r="D1646" s="12" t="s">
        <v>2737</v>
      </c>
      <c r="E1646" s="12" t="s">
        <v>44</v>
      </c>
      <c r="F1646" s="12" t="b">
        <v>1</v>
      </c>
      <c r="G1646" s="12" t="s">
        <v>2738</v>
      </c>
    </row>
    <row r="1647">
      <c r="A1647" s="21" t="s">
        <v>2739</v>
      </c>
      <c r="B1647" s="22">
        <v>1.0</v>
      </c>
      <c r="C1647" s="23">
        <v>16917.0</v>
      </c>
      <c r="D1647" s="12" t="s">
        <v>2734</v>
      </c>
      <c r="E1647" s="12" t="s">
        <v>44</v>
      </c>
      <c r="F1647" s="12" t="b">
        <v>1</v>
      </c>
      <c r="G1647" s="12" t="s">
        <v>2740</v>
      </c>
    </row>
    <row r="1648">
      <c r="A1648" s="21" t="s">
        <v>2741</v>
      </c>
      <c r="B1648" s="22">
        <v>1.0</v>
      </c>
      <c r="C1648" s="23">
        <v>16876.0</v>
      </c>
      <c r="D1648" s="12" t="s">
        <v>2742</v>
      </c>
      <c r="E1648" s="12" t="s">
        <v>44</v>
      </c>
      <c r="F1648" s="12" t="b">
        <v>0</v>
      </c>
      <c r="G1648" s="12" t="s">
        <v>2743</v>
      </c>
    </row>
    <row r="1649">
      <c r="A1649" s="21" t="s">
        <v>2744</v>
      </c>
      <c r="B1649" s="22">
        <v>1.0</v>
      </c>
      <c r="C1649" s="23">
        <v>16912.0</v>
      </c>
      <c r="D1649" s="12" t="s">
        <v>2065</v>
      </c>
      <c r="E1649" s="12" t="s">
        <v>44</v>
      </c>
      <c r="F1649" s="12" t="b">
        <v>1</v>
      </c>
      <c r="G1649" s="12" t="s">
        <v>2745</v>
      </c>
    </row>
    <row r="1650">
      <c r="A1650" s="21" t="s">
        <v>2746</v>
      </c>
      <c r="B1650" s="22">
        <v>1.0</v>
      </c>
      <c r="C1650" s="23">
        <v>16878.0</v>
      </c>
      <c r="D1650" s="12" t="s">
        <v>2747</v>
      </c>
      <c r="E1650" s="12" t="s">
        <v>44</v>
      </c>
      <c r="F1650" s="12" t="b">
        <v>1</v>
      </c>
      <c r="G1650" s="12" t="s">
        <v>2748</v>
      </c>
    </row>
    <row r="1651">
      <c r="A1651" s="21" t="s">
        <v>2749</v>
      </c>
      <c r="B1651" s="22">
        <v>1.0</v>
      </c>
      <c r="C1651" s="23">
        <v>16879.0</v>
      </c>
      <c r="D1651" s="12" t="s">
        <v>2750</v>
      </c>
      <c r="E1651" s="12" t="s">
        <v>44</v>
      </c>
      <c r="F1651" s="12" t="b">
        <v>1</v>
      </c>
      <c r="G1651" s="12" t="s">
        <v>2751</v>
      </c>
    </row>
    <row r="1652">
      <c r="A1652" s="21" t="s">
        <v>2752</v>
      </c>
      <c r="B1652" s="22">
        <v>1.0</v>
      </c>
      <c r="C1652" s="23">
        <v>16895.0</v>
      </c>
      <c r="D1652" s="12" t="s">
        <v>2753</v>
      </c>
      <c r="E1652" s="12" t="s">
        <v>44</v>
      </c>
      <c r="F1652" s="12" t="b">
        <v>1</v>
      </c>
      <c r="G1652" s="12" t="s">
        <v>2754</v>
      </c>
    </row>
    <row r="1653">
      <c r="A1653" s="21" t="s">
        <v>2755</v>
      </c>
      <c r="B1653" s="22">
        <v>2.0</v>
      </c>
      <c r="C1653" s="23">
        <v>17680.0</v>
      </c>
      <c r="D1653" s="12" t="s">
        <v>2756</v>
      </c>
      <c r="E1653" s="12" t="s">
        <v>44</v>
      </c>
      <c r="F1653" s="12" t="b">
        <v>1</v>
      </c>
      <c r="G1653" s="12" t="s">
        <v>2757</v>
      </c>
    </row>
    <row r="1654">
      <c r="A1654" s="21" t="s">
        <v>2758</v>
      </c>
      <c r="B1654" s="22">
        <v>1.0</v>
      </c>
      <c r="C1654" s="23">
        <v>17010.0</v>
      </c>
      <c r="D1654" s="12" t="s">
        <v>2759</v>
      </c>
      <c r="E1654" s="12" t="s">
        <v>44</v>
      </c>
      <c r="F1654" s="12" t="b">
        <v>0</v>
      </c>
      <c r="G1654" s="12" t="s">
        <v>2760</v>
      </c>
    </row>
    <row r="1655">
      <c r="A1655" s="21" t="s">
        <v>2761</v>
      </c>
      <c r="B1655" s="22">
        <v>1.0</v>
      </c>
      <c r="C1655" s="23">
        <v>17005.0</v>
      </c>
      <c r="D1655" s="12" t="s">
        <v>2195</v>
      </c>
      <c r="E1655" s="12" t="s">
        <v>44</v>
      </c>
      <c r="F1655" s="12" t="b">
        <v>1</v>
      </c>
      <c r="G1655" s="12" t="s">
        <v>2247</v>
      </c>
    </row>
    <row r="1656">
      <c r="A1656" s="21" t="s">
        <v>2762</v>
      </c>
      <c r="B1656" s="22">
        <v>1.0</v>
      </c>
      <c r="C1656" s="23">
        <v>16920.0</v>
      </c>
      <c r="D1656" s="12" t="s">
        <v>2763</v>
      </c>
      <c r="E1656" s="12" t="s">
        <v>44</v>
      </c>
      <c r="F1656" s="12" t="b">
        <v>1</v>
      </c>
      <c r="G1656" s="12" t="s">
        <v>2764</v>
      </c>
    </row>
    <row r="1657">
      <c r="A1657" s="21" t="s">
        <v>2762</v>
      </c>
      <c r="B1657" s="22">
        <v>2.0</v>
      </c>
      <c r="C1657" s="23">
        <v>17163.0</v>
      </c>
      <c r="D1657" s="12" t="s">
        <v>2765</v>
      </c>
      <c r="E1657" s="12" t="s">
        <v>44</v>
      </c>
      <c r="F1657" s="12" t="b">
        <v>1</v>
      </c>
      <c r="G1657" s="12" t="s">
        <v>256</v>
      </c>
    </row>
    <row r="1658">
      <c r="A1658" s="21" t="s">
        <v>2762</v>
      </c>
      <c r="B1658" s="22">
        <v>3.0</v>
      </c>
      <c r="C1658" s="23">
        <v>17864.0</v>
      </c>
      <c r="D1658" s="12" t="s">
        <v>2766</v>
      </c>
      <c r="E1658" s="12" t="s">
        <v>44</v>
      </c>
      <c r="F1658" s="12" t="b">
        <v>1</v>
      </c>
      <c r="G1658" s="12" t="s">
        <v>2767</v>
      </c>
    </row>
    <row r="1659">
      <c r="A1659" s="21" t="s">
        <v>2768</v>
      </c>
      <c r="B1659" s="22">
        <v>1.0</v>
      </c>
      <c r="C1659" s="23">
        <v>16898.0</v>
      </c>
      <c r="D1659" s="12" t="s">
        <v>2724</v>
      </c>
      <c r="E1659" s="12" t="s">
        <v>44</v>
      </c>
      <c r="F1659" s="12" t="b">
        <v>1</v>
      </c>
      <c r="G1659" s="12" t="s">
        <v>2769</v>
      </c>
    </row>
    <row r="1660">
      <c r="A1660" s="21" t="s">
        <v>2770</v>
      </c>
      <c r="B1660" s="22">
        <v>1.0</v>
      </c>
      <c r="C1660" s="23">
        <v>17021.0</v>
      </c>
      <c r="D1660" s="12" t="s">
        <v>2759</v>
      </c>
      <c r="E1660" s="12" t="s">
        <v>44</v>
      </c>
      <c r="F1660" s="12" t="b">
        <v>0</v>
      </c>
      <c r="G1660" s="12" t="s">
        <v>1508</v>
      </c>
    </row>
    <row r="1661">
      <c r="A1661" s="21" t="s">
        <v>2771</v>
      </c>
      <c r="B1661" s="22">
        <v>1.0</v>
      </c>
      <c r="C1661" s="23">
        <v>16901.0</v>
      </c>
      <c r="D1661" s="12" t="s">
        <v>2772</v>
      </c>
      <c r="E1661" s="12" t="s">
        <v>44</v>
      </c>
      <c r="F1661" s="12" t="b">
        <v>1</v>
      </c>
      <c r="G1661" s="12" t="s">
        <v>2740</v>
      </c>
    </row>
    <row r="1662">
      <c r="A1662" s="21" t="s">
        <v>2773</v>
      </c>
      <c r="B1662" s="22">
        <v>1.0</v>
      </c>
      <c r="C1662" s="23">
        <v>16972.0</v>
      </c>
      <c r="D1662" s="12" t="s">
        <v>2774</v>
      </c>
      <c r="E1662" s="12" t="s">
        <v>44</v>
      </c>
      <c r="F1662" s="12" t="b">
        <v>0</v>
      </c>
      <c r="G1662" s="12" t="s">
        <v>276</v>
      </c>
    </row>
    <row r="1663">
      <c r="A1663" s="21" t="s">
        <v>2775</v>
      </c>
      <c r="B1663" s="22">
        <v>1.0</v>
      </c>
      <c r="C1663" s="23">
        <v>16974.0</v>
      </c>
      <c r="D1663" s="12" t="s">
        <v>2776</v>
      </c>
      <c r="E1663" s="12" t="s">
        <v>28</v>
      </c>
      <c r="F1663" s="12" t="b">
        <v>1</v>
      </c>
      <c r="G1663" s="12"/>
    </row>
    <row r="1664">
      <c r="A1664" s="21" t="s">
        <v>2777</v>
      </c>
      <c r="B1664" s="22">
        <v>1.0</v>
      </c>
      <c r="C1664" s="23">
        <v>16922.0</v>
      </c>
      <c r="D1664" s="12" t="s">
        <v>2778</v>
      </c>
      <c r="E1664" s="12" t="s">
        <v>281</v>
      </c>
      <c r="F1664" s="12" t="b">
        <v>1</v>
      </c>
      <c r="G1664" s="12" t="s">
        <v>2779</v>
      </c>
    </row>
    <row r="1665">
      <c r="A1665" s="21" t="s">
        <v>2780</v>
      </c>
      <c r="B1665" s="22">
        <v>1.0</v>
      </c>
      <c r="C1665" s="23">
        <v>16928.0</v>
      </c>
      <c r="D1665" s="12" t="s">
        <v>2781</v>
      </c>
      <c r="E1665" s="12" t="s">
        <v>281</v>
      </c>
      <c r="F1665" s="12" t="b">
        <v>1</v>
      </c>
      <c r="G1665" s="12" t="s">
        <v>2782</v>
      </c>
    </row>
    <row r="1666">
      <c r="A1666" s="21" t="s">
        <v>2783</v>
      </c>
      <c r="B1666" s="22">
        <v>2.0</v>
      </c>
      <c r="C1666" s="23">
        <v>20018.0</v>
      </c>
      <c r="D1666" s="12" t="s">
        <v>2784</v>
      </c>
      <c r="E1666" s="12" t="s">
        <v>281</v>
      </c>
      <c r="F1666" s="12" t="b">
        <v>1</v>
      </c>
      <c r="G1666" s="12" t="s">
        <v>2785</v>
      </c>
    </row>
    <row r="1667">
      <c r="A1667" s="21" t="s">
        <v>2786</v>
      </c>
      <c r="B1667" s="22">
        <v>2.0</v>
      </c>
      <c r="C1667" s="23">
        <v>17164.0</v>
      </c>
      <c r="D1667" s="12" t="s">
        <v>2787</v>
      </c>
      <c r="E1667" s="12" t="s">
        <v>281</v>
      </c>
      <c r="F1667" s="12" t="b">
        <v>1</v>
      </c>
      <c r="G1667" s="12" t="s">
        <v>2788</v>
      </c>
    </row>
    <row r="1668">
      <c r="A1668" s="21" t="s">
        <v>2789</v>
      </c>
      <c r="B1668" s="22">
        <v>1.0</v>
      </c>
      <c r="C1668" s="23">
        <v>16931.0</v>
      </c>
      <c r="D1668" s="12" t="s">
        <v>2790</v>
      </c>
      <c r="E1668" s="12" t="s">
        <v>281</v>
      </c>
      <c r="F1668" s="12" t="b">
        <v>0</v>
      </c>
      <c r="G1668" s="12" t="s">
        <v>2791</v>
      </c>
    </row>
    <row r="1669">
      <c r="A1669" s="21" t="s">
        <v>2789</v>
      </c>
      <c r="B1669" s="22">
        <v>3.0</v>
      </c>
      <c r="C1669" s="23">
        <v>17166.0</v>
      </c>
      <c r="D1669" s="12" t="s">
        <v>2792</v>
      </c>
      <c r="E1669" s="12" t="s">
        <v>281</v>
      </c>
      <c r="F1669" s="12" t="b">
        <v>0</v>
      </c>
      <c r="G1669" s="12" t="s">
        <v>2793</v>
      </c>
    </row>
    <row r="1670">
      <c r="A1670" s="21" t="s">
        <v>2794</v>
      </c>
      <c r="B1670" s="22">
        <v>1.0</v>
      </c>
      <c r="C1670" s="23">
        <v>16934.0</v>
      </c>
      <c r="D1670" s="12" t="s">
        <v>2772</v>
      </c>
      <c r="E1670" s="12" t="s">
        <v>281</v>
      </c>
      <c r="F1670" s="12" t="b">
        <v>0</v>
      </c>
      <c r="G1670" s="12" t="s">
        <v>2795</v>
      </c>
    </row>
    <row r="1671">
      <c r="A1671" s="21" t="s">
        <v>2796</v>
      </c>
      <c r="B1671" s="22">
        <v>1.0</v>
      </c>
      <c r="C1671" s="23">
        <v>16981.0</v>
      </c>
      <c r="D1671" s="12" t="s">
        <v>2776</v>
      </c>
      <c r="E1671" s="12" t="s">
        <v>28</v>
      </c>
      <c r="F1671" s="12" t="b">
        <v>1</v>
      </c>
      <c r="G1671" s="12"/>
    </row>
    <row r="1672">
      <c r="A1672" s="21" t="s">
        <v>2797</v>
      </c>
      <c r="B1672" s="22">
        <v>1.0</v>
      </c>
      <c r="C1672" s="23">
        <v>16762.0</v>
      </c>
      <c r="D1672" s="12" t="s">
        <v>2798</v>
      </c>
      <c r="E1672" s="12" t="s">
        <v>44</v>
      </c>
      <c r="F1672" s="12" t="b">
        <v>1</v>
      </c>
      <c r="G1672" s="12" t="s">
        <v>2799</v>
      </c>
    </row>
    <row r="1673">
      <c r="A1673" s="21" t="s">
        <v>2800</v>
      </c>
      <c r="B1673" s="22">
        <v>1.0</v>
      </c>
      <c r="C1673" s="23">
        <v>17129.0</v>
      </c>
      <c r="D1673" s="12" t="s">
        <v>2801</v>
      </c>
      <c r="E1673" s="12" t="s">
        <v>33</v>
      </c>
      <c r="F1673" s="12" t="b">
        <v>0</v>
      </c>
      <c r="G1673" s="12" t="s">
        <v>2802</v>
      </c>
    </row>
    <row r="1674">
      <c r="A1674" s="21" t="s">
        <v>2800</v>
      </c>
      <c r="B1674" s="22">
        <v>2.0</v>
      </c>
      <c r="C1674" s="23">
        <v>17130.0</v>
      </c>
      <c r="D1674" s="12" t="s">
        <v>2801</v>
      </c>
      <c r="E1674" s="12" t="s">
        <v>33</v>
      </c>
      <c r="F1674" s="12" t="b">
        <v>0</v>
      </c>
      <c r="G1674" s="12" t="s">
        <v>2803</v>
      </c>
    </row>
    <row r="1675">
      <c r="A1675" s="21" t="s">
        <v>2800</v>
      </c>
      <c r="B1675" s="22">
        <v>3.0</v>
      </c>
      <c r="C1675" s="23">
        <v>17131.0</v>
      </c>
      <c r="D1675" s="12" t="s">
        <v>2801</v>
      </c>
      <c r="E1675" s="12" t="s">
        <v>33</v>
      </c>
      <c r="F1675" s="12" t="b">
        <v>0</v>
      </c>
      <c r="G1675" s="12" t="s">
        <v>2804</v>
      </c>
    </row>
    <row r="1676">
      <c r="A1676" s="21" t="s">
        <v>2800</v>
      </c>
      <c r="B1676" s="22">
        <v>4.0</v>
      </c>
      <c r="C1676" s="23">
        <v>17132.0</v>
      </c>
      <c r="D1676" s="12" t="s">
        <v>2801</v>
      </c>
      <c r="E1676" s="12" t="s">
        <v>36</v>
      </c>
      <c r="F1676" s="12" t="b">
        <v>0</v>
      </c>
      <c r="G1676" s="12" t="s">
        <v>2805</v>
      </c>
    </row>
    <row r="1677">
      <c r="A1677" s="21" t="s">
        <v>2800</v>
      </c>
      <c r="B1677" s="22">
        <v>5.0</v>
      </c>
      <c r="C1677" s="23">
        <v>17133.0</v>
      </c>
      <c r="D1677" s="12" t="s">
        <v>2118</v>
      </c>
      <c r="E1677" s="12" t="s">
        <v>33</v>
      </c>
      <c r="F1677" s="12" t="b">
        <v>0</v>
      </c>
      <c r="G1677" s="12" t="s">
        <v>2806</v>
      </c>
    </row>
    <row r="1678">
      <c r="A1678" s="21" t="s">
        <v>2800</v>
      </c>
      <c r="B1678" s="22">
        <v>6.0</v>
      </c>
      <c r="C1678" s="23">
        <v>17134.0</v>
      </c>
      <c r="D1678" s="12" t="s">
        <v>2118</v>
      </c>
      <c r="E1678" s="12" t="s">
        <v>33</v>
      </c>
      <c r="F1678" s="12" t="b">
        <v>0</v>
      </c>
      <c r="G1678" s="12" t="s">
        <v>2807</v>
      </c>
    </row>
    <row r="1679">
      <c r="A1679" s="21" t="s">
        <v>2800</v>
      </c>
      <c r="B1679" s="22">
        <v>7.0</v>
      </c>
      <c r="C1679" s="23">
        <v>17135.0</v>
      </c>
      <c r="D1679" s="12" t="s">
        <v>2118</v>
      </c>
      <c r="E1679" s="12" t="s">
        <v>36</v>
      </c>
      <c r="F1679" s="12" t="b">
        <v>0</v>
      </c>
      <c r="G1679" s="12" t="s">
        <v>2808</v>
      </c>
    </row>
    <row r="1680">
      <c r="A1680" s="21" t="s">
        <v>2800</v>
      </c>
      <c r="B1680" s="22">
        <v>8.0</v>
      </c>
      <c r="C1680" s="23">
        <v>17136.0</v>
      </c>
      <c r="D1680" s="12" t="s">
        <v>2118</v>
      </c>
      <c r="E1680" s="12" t="s">
        <v>36</v>
      </c>
      <c r="F1680" s="12" t="b">
        <v>0</v>
      </c>
      <c r="G1680" s="12" t="s">
        <v>2809</v>
      </c>
    </row>
    <row r="1681">
      <c r="A1681" s="21" t="s">
        <v>2800</v>
      </c>
      <c r="B1681" s="22">
        <v>9.0</v>
      </c>
      <c r="C1681" s="23">
        <v>17137.0</v>
      </c>
      <c r="D1681" s="12" t="s">
        <v>2810</v>
      </c>
      <c r="E1681" s="12" t="s">
        <v>44</v>
      </c>
      <c r="F1681" s="12" t="b">
        <v>1</v>
      </c>
      <c r="G1681" s="12" t="s">
        <v>2811</v>
      </c>
    </row>
    <row r="1682">
      <c r="A1682" s="21" t="s">
        <v>2800</v>
      </c>
      <c r="B1682" s="22">
        <v>10.0</v>
      </c>
      <c r="C1682" s="23">
        <v>17138.0</v>
      </c>
      <c r="D1682" s="12" t="s">
        <v>2812</v>
      </c>
      <c r="E1682" s="12" t="s">
        <v>44</v>
      </c>
      <c r="F1682" s="12" t="b">
        <v>1</v>
      </c>
      <c r="G1682" s="12" t="s">
        <v>2813</v>
      </c>
    </row>
    <row r="1683">
      <c r="A1683" s="21" t="s">
        <v>2800</v>
      </c>
      <c r="B1683" s="22">
        <v>11.0</v>
      </c>
      <c r="C1683" s="23">
        <v>19651.0</v>
      </c>
      <c r="D1683" s="12" t="s">
        <v>2814</v>
      </c>
      <c r="E1683" s="12" t="s">
        <v>44</v>
      </c>
      <c r="F1683" s="12" t="b">
        <v>1</v>
      </c>
      <c r="G1683" s="12" t="s">
        <v>2815</v>
      </c>
    </row>
    <row r="1684">
      <c r="A1684" s="21" t="s">
        <v>2800</v>
      </c>
      <c r="B1684" s="22">
        <v>12.0</v>
      </c>
      <c r="C1684" s="23">
        <v>20563.0</v>
      </c>
      <c r="D1684" s="12" t="s">
        <v>2816</v>
      </c>
      <c r="E1684" s="12" t="s">
        <v>44</v>
      </c>
      <c r="F1684" s="12" t="b">
        <v>1</v>
      </c>
      <c r="G1684" s="12" t="s">
        <v>2817</v>
      </c>
    </row>
    <row r="1685">
      <c r="A1685" s="21" t="s">
        <v>2818</v>
      </c>
      <c r="B1685" s="22">
        <v>1.0</v>
      </c>
      <c r="C1685" s="23">
        <v>16861.0</v>
      </c>
      <c r="D1685" s="12" t="s">
        <v>2819</v>
      </c>
      <c r="E1685" s="12" t="s">
        <v>36</v>
      </c>
      <c r="F1685" s="12" t="b">
        <v>0</v>
      </c>
      <c r="G1685" s="12" t="s">
        <v>2820</v>
      </c>
    </row>
    <row r="1686">
      <c r="A1686" s="21" t="s">
        <v>2818</v>
      </c>
      <c r="B1686" s="22">
        <v>2.0</v>
      </c>
      <c r="C1686" s="23">
        <v>17139.0</v>
      </c>
      <c r="D1686" s="12" t="s">
        <v>2819</v>
      </c>
      <c r="E1686" s="12" t="s">
        <v>33</v>
      </c>
      <c r="F1686" s="12" t="b">
        <v>1</v>
      </c>
      <c r="G1686" s="12" t="s">
        <v>2821</v>
      </c>
    </row>
    <row r="1687">
      <c r="A1687" s="21" t="s">
        <v>2818</v>
      </c>
      <c r="B1687" s="22">
        <v>3.0</v>
      </c>
      <c r="C1687" s="23">
        <v>17140.0</v>
      </c>
      <c r="D1687" s="12" t="s">
        <v>2819</v>
      </c>
      <c r="E1687" s="12" t="s">
        <v>36</v>
      </c>
      <c r="F1687" s="12" t="b">
        <v>1</v>
      </c>
      <c r="G1687" s="12" t="s">
        <v>2822</v>
      </c>
    </row>
    <row r="1688">
      <c r="A1688" s="21" t="s">
        <v>2818</v>
      </c>
      <c r="B1688" s="22">
        <v>4.0</v>
      </c>
      <c r="C1688" s="23">
        <v>17141.0</v>
      </c>
      <c r="D1688" s="12" t="s">
        <v>2819</v>
      </c>
      <c r="E1688" s="12" t="s">
        <v>33</v>
      </c>
      <c r="F1688" s="12" t="b">
        <v>1</v>
      </c>
      <c r="G1688" s="12" t="s">
        <v>2823</v>
      </c>
    </row>
    <row r="1689">
      <c r="A1689" s="21" t="s">
        <v>2818</v>
      </c>
      <c r="B1689" s="22">
        <v>5.0</v>
      </c>
      <c r="C1689" s="23">
        <v>17142.0</v>
      </c>
      <c r="D1689" s="12" t="s">
        <v>2721</v>
      </c>
      <c r="E1689" s="12" t="s">
        <v>33</v>
      </c>
      <c r="F1689" s="12" t="b">
        <v>1</v>
      </c>
      <c r="G1689" s="12" t="s">
        <v>2824</v>
      </c>
    </row>
    <row r="1690">
      <c r="A1690" s="21" t="s">
        <v>2818</v>
      </c>
      <c r="B1690" s="22">
        <v>6.0</v>
      </c>
      <c r="C1690" s="23">
        <v>17143.0</v>
      </c>
      <c r="D1690" s="12" t="s">
        <v>2721</v>
      </c>
      <c r="E1690" s="12" t="s">
        <v>33</v>
      </c>
      <c r="F1690" s="12" t="b">
        <v>0</v>
      </c>
      <c r="G1690" s="12" t="s">
        <v>2825</v>
      </c>
    </row>
    <row r="1691">
      <c r="A1691" s="21" t="s">
        <v>2818</v>
      </c>
      <c r="B1691" s="22">
        <v>7.0</v>
      </c>
      <c r="C1691" s="23">
        <v>17144.0</v>
      </c>
      <c r="D1691" s="12" t="s">
        <v>2721</v>
      </c>
      <c r="E1691" s="12" t="s">
        <v>36</v>
      </c>
      <c r="F1691" s="12" t="b">
        <v>0</v>
      </c>
      <c r="G1691" s="12" t="s">
        <v>2826</v>
      </c>
    </row>
    <row r="1692">
      <c r="A1692" s="21" t="s">
        <v>2818</v>
      </c>
      <c r="B1692" s="22">
        <v>8.0</v>
      </c>
      <c r="C1692" s="23">
        <v>17145.0</v>
      </c>
      <c r="D1692" s="12" t="s">
        <v>2721</v>
      </c>
      <c r="E1692" s="12" t="s">
        <v>33</v>
      </c>
      <c r="F1692" s="12" t="b">
        <v>1</v>
      </c>
      <c r="G1692" s="12" t="s">
        <v>2827</v>
      </c>
    </row>
    <row r="1693">
      <c r="A1693" s="21" t="s">
        <v>2818</v>
      </c>
      <c r="B1693" s="22">
        <v>9.0</v>
      </c>
      <c r="C1693" s="23">
        <v>17146.0</v>
      </c>
      <c r="D1693" s="12" t="s">
        <v>2828</v>
      </c>
      <c r="E1693" s="12" t="s">
        <v>44</v>
      </c>
      <c r="F1693" s="12" t="b">
        <v>0</v>
      </c>
      <c r="G1693" s="12" t="s">
        <v>2829</v>
      </c>
    </row>
    <row r="1694">
      <c r="A1694" s="21" t="s">
        <v>2818</v>
      </c>
      <c r="B1694" s="22">
        <v>10.0</v>
      </c>
      <c r="C1694" s="23">
        <v>17147.0</v>
      </c>
      <c r="D1694" s="12" t="s">
        <v>2830</v>
      </c>
      <c r="E1694" s="12" t="s">
        <v>44</v>
      </c>
      <c r="F1694" s="12" t="b">
        <v>0</v>
      </c>
      <c r="G1694" s="12" t="s">
        <v>2831</v>
      </c>
    </row>
    <row r="1695">
      <c r="A1695" s="21" t="s">
        <v>2818</v>
      </c>
      <c r="B1695" s="22">
        <v>11.0</v>
      </c>
      <c r="C1695" s="23">
        <v>17148.0</v>
      </c>
      <c r="D1695" s="12" t="s">
        <v>2832</v>
      </c>
      <c r="E1695" s="12" t="s">
        <v>44</v>
      </c>
      <c r="F1695" s="12" t="b">
        <v>1</v>
      </c>
      <c r="G1695" s="12" t="s">
        <v>2833</v>
      </c>
    </row>
    <row r="1696">
      <c r="A1696" s="21" t="s">
        <v>2834</v>
      </c>
      <c r="B1696" s="22">
        <v>1.0</v>
      </c>
      <c r="C1696" s="23">
        <v>17030.0</v>
      </c>
      <c r="D1696" s="12" t="s">
        <v>2718</v>
      </c>
      <c r="E1696" s="12" t="s">
        <v>44</v>
      </c>
      <c r="F1696" s="12" t="b">
        <v>0</v>
      </c>
      <c r="G1696" s="12" t="s">
        <v>2835</v>
      </c>
    </row>
    <row r="1697">
      <c r="A1697" s="21" t="s">
        <v>2836</v>
      </c>
      <c r="B1697" s="22">
        <v>1.0</v>
      </c>
      <c r="C1697" s="23">
        <v>20070.0</v>
      </c>
      <c r="D1697" s="12" t="s">
        <v>2756</v>
      </c>
      <c r="E1697" s="12" t="s">
        <v>44</v>
      </c>
      <c r="F1697" s="12" t="b">
        <v>1</v>
      </c>
      <c r="G1697" s="12" t="s">
        <v>2837</v>
      </c>
    </row>
    <row r="1698">
      <c r="A1698" s="21" t="s">
        <v>2838</v>
      </c>
      <c r="B1698" s="22">
        <v>1.0</v>
      </c>
      <c r="C1698" s="23">
        <v>17000.0</v>
      </c>
      <c r="D1698" s="12" t="s">
        <v>2839</v>
      </c>
      <c r="E1698" s="12" t="s">
        <v>44</v>
      </c>
      <c r="F1698" s="12" t="b">
        <v>1</v>
      </c>
      <c r="G1698" s="12" t="s">
        <v>2840</v>
      </c>
    </row>
    <row r="1699">
      <c r="A1699" s="21" t="s">
        <v>2838</v>
      </c>
      <c r="B1699" s="22">
        <v>3.0</v>
      </c>
      <c r="C1699" s="23">
        <v>19734.0</v>
      </c>
      <c r="D1699" s="12" t="s">
        <v>2841</v>
      </c>
      <c r="E1699" s="12" t="s">
        <v>44</v>
      </c>
      <c r="F1699" s="12" t="b">
        <v>1</v>
      </c>
      <c r="G1699" s="12" t="s">
        <v>2842</v>
      </c>
    </row>
    <row r="1700">
      <c r="A1700" s="21" t="s">
        <v>2843</v>
      </c>
      <c r="B1700" s="22">
        <v>1.0</v>
      </c>
      <c r="C1700" s="23">
        <v>16959.0</v>
      </c>
      <c r="D1700" s="12" t="s">
        <v>2844</v>
      </c>
      <c r="E1700" s="12" t="s">
        <v>44</v>
      </c>
      <c r="F1700" s="12" t="b">
        <v>0</v>
      </c>
      <c r="G1700" s="12" t="s">
        <v>2845</v>
      </c>
    </row>
    <row r="1701">
      <c r="A1701" s="21" t="s">
        <v>2846</v>
      </c>
      <c r="B1701" s="22">
        <v>1.0</v>
      </c>
      <c r="C1701" s="23">
        <v>16969.0</v>
      </c>
      <c r="D1701" s="12" t="s">
        <v>2847</v>
      </c>
      <c r="E1701" s="12" t="s">
        <v>44</v>
      </c>
      <c r="F1701" s="12" t="b">
        <v>1</v>
      </c>
      <c r="G1701" s="12" t="s">
        <v>2848</v>
      </c>
    </row>
    <row r="1702">
      <c r="A1702" s="21" t="s">
        <v>2849</v>
      </c>
      <c r="B1702" s="22">
        <v>1.0</v>
      </c>
      <c r="C1702" s="23">
        <v>17001.0</v>
      </c>
      <c r="D1702" s="12" t="s">
        <v>2828</v>
      </c>
      <c r="E1702" s="12" t="s">
        <v>44</v>
      </c>
      <c r="F1702" s="12" t="b">
        <v>1</v>
      </c>
      <c r="G1702" s="12" t="s">
        <v>2850</v>
      </c>
    </row>
    <row r="1703">
      <c r="A1703" s="21" t="s">
        <v>2851</v>
      </c>
      <c r="B1703" s="22">
        <v>1.0</v>
      </c>
      <c r="C1703" s="23">
        <v>17056.0</v>
      </c>
      <c r="D1703" s="12"/>
      <c r="E1703" s="12" t="s">
        <v>44</v>
      </c>
      <c r="F1703" s="12" t="b">
        <v>1</v>
      </c>
      <c r="G1703" s="12"/>
    </row>
    <row r="1704">
      <c r="A1704" s="21" t="s">
        <v>2852</v>
      </c>
      <c r="B1704" s="22" t="s">
        <v>300</v>
      </c>
      <c r="C1704" s="23">
        <v>17042.0</v>
      </c>
      <c r="D1704" s="12" t="s">
        <v>2853</v>
      </c>
      <c r="E1704" s="12" t="s">
        <v>28</v>
      </c>
      <c r="F1704" s="12" t="b">
        <v>1</v>
      </c>
      <c r="G1704" s="12"/>
    </row>
    <row r="1705">
      <c r="A1705" s="21" t="s">
        <v>2854</v>
      </c>
      <c r="B1705" s="22">
        <v>1.0</v>
      </c>
      <c r="C1705" s="23">
        <v>8420.0</v>
      </c>
      <c r="D1705" s="12" t="s">
        <v>2855</v>
      </c>
      <c r="E1705" s="12" t="s">
        <v>44</v>
      </c>
      <c r="F1705" s="12" t="b">
        <v>1</v>
      </c>
      <c r="G1705" s="12" t="s">
        <v>2856</v>
      </c>
    </row>
    <row r="1706">
      <c r="A1706" s="21" t="s">
        <v>2857</v>
      </c>
      <c r="B1706" s="22">
        <v>1.0</v>
      </c>
      <c r="C1706" s="23">
        <v>2926.0</v>
      </c>
      <c r="D1706" s="12" t="s">
        <v>2858</v>
      </c>
      <c r="E1706" s="12" t="s">
        <v>44</v>
      </c>
      <c r="F1706" s="12" t="b">
        <v>0</v>
      </c>
      <c r="G1706" s="12" t="s">
        <v>2859</v>
      </c>
    </row>
    <row r="1707">
      <c r="A1707" s="21" t="s">
        <v>2857</v>
      </c>
      <c r="B1707" s="22">
        <v>2.0</v>
      </c>
      <c r="C1707" s="23">
        <v>2359.0</v>
      </c>
      <c r="D1707" s="12" t="s">
        <v>2858</v>
      </c>
      <c r="E1707" s="12" t="s">
        <v>44</v>
      </c>
      <c r="F1707" s="12" t="b">
        <v>0</v>
      </c>
      <c r="G1707" s="12" t="s">
        <v>2860</v>
      </c>
    </row>
    <row r="1708">
      <c r="A1708" s="21" t="s">
        <v>2857</v>
      </c>
      <c r="B1708" s="22">
        <v>3.0</v>
      </c>
      <c r="C1708" s="23">
        <v>3247.0</v>
      </c>
      <c r="D1708" s="12" t="s">
        <v>2861</v>
      </c>
      <c r="E1708" s="12" t="s">
        <v>424</v>
      </c>
      <c r="F1708" s="12" t="b">
        <v>0</v>
      </c>
      <c r="G1708" s="12" t="s">
        <v>2862</v>
      </c>
    </row>
    <row r="1709">
      <c r="A1709" s="21" t="s">
        <v>2857</v>
      </c>
      <c r="B1709" s="22">
        <v>4.0</v>
      </c>
      <c r="C1709" s="23">
        <v>3569.0</v>
      </c>
      <c r="D1709" s="12" t="s">
        <v>2861</v>
      </c>
      <c r="E1709" s="12" t="s">
        <v>424</v>
      </c>
      <c r="F1709" s="12" t="b">
        <v>0</v>
      </c>
      <c r="G1709" s="12" t="s">
        <v>2863</v>
      </c>
    </row>
    <row r="1710">
      <c r="A1710" s="21" t="s">
        <v>2857</v>
      </c>
      <c r="B1710" s="22">
        <v>5.0</v>
      </c>
      <c r="C1710" s="23">
        <v>15324.0</v>
      </c>
      <c r="D1710" s="12" t="s">
        <v>2861</v>
      </c>
      <c r="E1710" s="12" t="s">
        <v>424</v>
      </c>
      <c r="F1710" s="12" t="b">
        <v>0</v>
      </c>
      <c r="G1710" s="12" t="s">
        <v>2864</v>
      </c>
    </row>
    <row r="1711">
      <c r="A1711" s="21" t="s">
        <v>2857</v>
      </c>
      <c r="B1711" s="22">
        <v>6.0</v>
      </c>
      <c r="C1711" s="23">
        <v>17759.0</v>
      </c>
      <c r="D1711" s="12" t="s">
        <v>2861</v>
      </c>
      <c r="E1711" s="12" t="s">
        <v>424</v>
      </c>
      <c r="F1711" s="12" t="b">
        <v>0</v>
      </c>
      <c r="G1711" s="12" t="s">
        <v>2865</v>
      </c>
    </row>
    <row r="1712">
      <c r="A1712" s="21" t="s">
        <v>2857</v>
      </c>
      <c r="B1712" s="22">
        <v>7.0</v>
      </c>
      <c r="C1712" s="23">
        <v>20409.0</v>
      </c>
      <c r="D1712" s="12" t="s">
        <v>2866</v>
      </c>
      <c r="E1712" s="12" t="s">
        <v>424</v>
      </c>
      <c r="F1712" s="12" t="b">
        <v>0</v>
      </c>
      <c r="G1712" s="12" t="s">
        <v>2867</v>
      </c>
    </row>
    <row r="1713">
      <c r="A1713" s="21" t="s">
        <v>2857</v>
      </c>
      <c r="B1713" s="22">
        <v>8.0</v>
      </c>
      <c r="C1713" s="23">
        <v>20410.0</v>
      </c>
      <c r="D1713" s="12" t="s">
        <v>2861</v>
      </c>
      <c r="E1713" s="12" t="s">
        <v>424</v>
      </c>
      <c r="F1713" s="12" t="b">
        <v>0</v>
      </c>
      <c r="G1713" s="12" t="s">
        <v>2863</v>
      </c>
    </row>
    <row r="1714">
      <c r="A1714" s="21" t="s">
        <v>2868</v>
      </c>
      <c r="B1714" s="22">
        <v>1.0</v>
      </c>
      <c r="C1714" s="23">
        <v>2927.0</v>
      </c>
      <c r="D1714" s="12" t="s">
        <v>2869</v>
      </c>
      <c r="E1714" s="12" t="s">
        <v>44</v>
      </c>
      <c r="F1714" s="12" t="b">
        <v>1</v>
      </c>
      <c r="G1714" s="12" t="s">
        <v>2870</v>
      </c>
    </row>
    <row r="1715">
      <c r="A1715" s="21" t="s">
        <v>2868</v>
      </c>
      <c r="B1715" s="22">
        <v>2.0</v>
      </c>
      <c r="C1715" s="23">
        <v>10794.0</v>
      </c>
      <c r="D1715" s="12" t="s">
        <v>2869</v>
      </c>
      <c r="E1715" s="12" t="s">
        <v>44</v>
      </c>
      <c r="F1715" s="12" t="b">
        <v>0</v>
      </c>
      <c r="G1715" s="12" t="s">
        <v>2871</v>
      </c>
    </row>
    <row r="1716">
      <c r="A1716" s="21" t="s">
        <v>2872</v>
      </c>
      <c r="B1716" s="22">
        <v>1.0</v>
      </c>
      <c r="C1716" s="23">
        <v>3768.0</v>
      </c>
      <c r="D1716" s="12" t="s">
        <v>2873</v>
      </c>
      <c r="E1716" s="12" t="s">
        <v>44</v>
      </c>
      <c r="F1716" s="12" t="b">
        <v>0</v>
      </c>
      <c r="G1716" s="12" t="s">
        <v>2874</v>
      </c>
    </row>
    <row r="1717">
      <c r="A1717" s="21" t="s">
        <v>2875</v>
      </c>
      <c r="B1717" s="22">
        <v>1.0</v>
      </c>
      <c r="C1717" s="23">
        <v>2928.0</v>
      </c>
      <c r="D1717" s="12" t="s">
        <v>2873</v>
      </c>
      <c r="E1717" s="12" t="s">
        <v>44</v>
      </c>
      <c r="F1717" s="12" t="b">
        <v>0</v>
      </c>
      <c r="G1717" s="12" t="s">
        <v>2876</v>
      </c>
    </row>
    <row r="1718">
      <c r="A1718" s="21" t="s">
        <v>2875</v>
      </c>
      <c r="B1718" s="22">
        <v>2.0</v>
      </c>
      <c r="C1718" s="23">
        <v>5266.0</v>
      </c>
      <c r="D1718" s="12" t="s">
        <v>2877</v>
      </c>
      <c r="E1718" s="12" t="s">
        <v>44</v>
      </c>
      <c r="F1718" s="12" t="b">
        <v>1</v>
      </c>
      <c r="G1718" s="12" t="s">
        <v>2874</v>
      </c>
    </row>
    <row r="1719">
      <c r="A1719" s="21" t="s">
        <v>2878</v>
      </c>
      <c r="B1719" s="22">
        <v>1.0</v>
      </c>
      <c r="C1719" s="23">
        <v>10584.0</v>
      </c>
      <c r="D1719" s="12" t="s">
        <v>2879</v>
      </c>
      <c r="E1719" s="12" t="s">
        <v>44</v>
      </c>
      <c r="F1719" s="12" t="b">
        <v>1</v>
      </c>
      <c r="G1719" s="12" t="s">
        <v>2880</v>
      </c>
    </row>
    <row r="1720">
      <c r="A1720" s="21" t="s">
        <v>2878</v>
      </c>
      <c r="B1720" s="22">
        <v>2.0</v>
      </c>
      <c r="C1720" s="23">
        <v>10585.0</v>
      </c>
      <c r="D1720" s="12" t="s">
        <v>2879</v>
      </c>
      <c r="E1720" s="12" t="s">
        <v>44</v>
      </c>
      <c r="F1720" s="12" t="b">
        <v>1</v>
      </c>
      <c r="G1720" s="12" t="s">
        <v>2881</v>
      </c>
    </row>
    <row r="1721">
      <c r="A1721" s="21" t="s">
        <v>2878</v>
      </c>
      <c r="B1721" s="22">
        <v>3.0</v>
      </c>
      <c r="C1721" s="23">
        <v>10586.0</v>
      </c>
      <c r="D1721" s="12" t="s">
        <v>2882</v>
      </c>
      <c r="E1721" s="12" t="s">
        <v>44</v>
      </c>
      <c r="F1721" s="12" t="b">
        <v>0</v>
      </c>
      <c r="G1721" s="12" t="s">
        <v>2883</v>
      </c>
    </row>
    <row r="1722">
      <c r="A1722" s="21" t="s">
        <v>2878</v>
      </c>
      <c r="B1722" s="22">
        <v>4.0</v>
      </c>
      <c r="C1722" s="23">
        <v>17769.0</v>
      </c>
      <c r="D1722" s="12" t="s">
        <v>2884</v>
      </c>
      <c r="E1722" s="12" t="s">
        <v>44</v>
      </c>
      <c r="F1722" s="12" t="b">
        <v>1</v>
      </c>
      <c r="G1722" s="12" t="s">
        <v>2885</v>
      </c>
    </row>
    <row r="1723">
      <c r="A1723" s="21" t="s">
        <v>2886</v>
      </c>
      <c r="B1723" s="22">
        <v>1.0</v>
      </c>
      <c r="C1723" s="23">
        <v>10587.0</v>
      </c>
      <c r="D1723" s="12" t="s">
        <v>2879</v>
      </c>
      <c r="E1723" s="12" t="s">
        <v>44</v>
      </c>
      <c r="F1723" s="12" t="b">
        <v>0</v>
      </c>
      <c r="G1723" s="12" t="s">
        <v>2880</v>
      </c>
    </row>
    <row r="1724">
      <c r="A1724" s="21" t="s">
        <v>2886</v>
      </c>
      <c r="B1724" s="22">
        <v>2.0</v>
      </c>
      <c r="C1724" s="23">
        <v>10588.0</v>
      </c>
      <c r="D1724" s="12" t="s">
        <v>2879</v>
      </c>
      <c r="E1724" s="12" t="s">
        <v>44</v>
      </c>
      <c r="F1724" s="12" t="b">
        <v>1</v>
      </c>
      <c r="G1724" s="12" t="s">
        <v>2887</v>
      </c>
    </row>
    <row r="1725">
      <c r="A1725" s="21" t="s">
        <v>2886</v>
      </c>
      <c r="B1725" s="22">
        <v>3.0</v>
      </c>
      <c r="C1725" s="23">
        <v>10589.0</v>
      </c>
      <c r="D1725" s="12" t="s">
        <v>2882</v>
      </c>
      <c r="E1725" s="12" t="s">
        <v>44</v>
      </c>
      <c r="F1725" s="12" t="b">
        <v>0</v>
      </c>
      <c r="G1725" s="12" t="s">
        <v>2883</v>
      </c>
    </row>
    <row r="1726">
      <c r="A1726" s="21" t="s">
        <v>2886</v>
      </c>
      <c r="B1726" s="22">
        <v>4.0</v>
      </c>
      <c r="C1726" s="23">
        <v>17770.0</v>
      </c>
      <c r="D1726" s="12" t="s">
        <v>2884</v>
      </c>
      <c r="E1726" s="12" t="s">
        <v>44</v>
      </c>
      <c r="F1726" s="12" t="b">
        <v>0</v>
      </c>
      <c r="G1726" s="12" t="s">
        <v>2885</v>
      </c>
    </row>
    <row r="1727">
      <c r="A1727" s="21" t="s">
        <v>2888</v>
      </c>
      <c r="B1727" s="22">
        <v>1.0</v>
      </c>
      <c r="C1727" s="23">
        <v>2360.0</v>
      </c>
      <c r="D1727" s="12" t="s">
        <v>2889</v>
      </c>
      <c r="E1727" s="12" t="s">
        <v>308</v>
      </c>
      <c r="F1727" s="12" t="b">
        <v>0</v>
      </c>
      <c r="G1727" s="12" t="s">
        <v>2890</v>
      </c>
    </row>
    <row r="1728">
      <c r="A1728" s="21" t="s">
        <v>2888</v>
      </c>
      <c r="B1728" s="22">
        <v>2.0</v>
      </c>
      <c r="C1728" s="23">
        <v>4994.0</v>
      </c>
      <c r="D1728" s="12" t="s">
        <v>2889</v>
      </c>
      <c r="E1728" s="12" t="s">
        <v>33</v>
      </c>
      <c r="F1728" s="12" t="b">
        <v>0</v>
      </c>
      <c r="G1728" s="12" t="s">
        <v>2891</v>
      </c>
    </row>
    <row r="1729">
      <c r="A1729" s="21" t="s">
        <v>2888</v>
      </c>
      <c r="B1729" s="22">
        <v>3.0</v>
      </c>
      <c r="C1729" s="23">
        <v>2361.0</v>
      </c>
      <c r="D1729" s="12" t="s">
        <v>2889</v>
      </c>
      <c r="E1729" s="12" t="s">
        <v>33</v>
      </c>
      <c r="F1729" s="12" t="b">
        <v>0</v>
      </c>
      <c r="G1729" s="12" t="s">
        <v>2892</v>
      </c>
    </row>
    <row r="1730">
      <c r="A1730" s="21" t="s">
        <v>2888</v>
      </c>
      <c r="B1730" s="22">
        <v>4.0</v>
      </c>
      <c r="C1730" s="23">
        <v>3271.0</v>
      </c>
      <c r="D1730" s="12" t="s">
        <v>2889</v>
      </c>
      <c r="E1730" s="12" t="s">
        <v>308</v>
      </c>
      <c r="F1730" s="12" t="b">
        <v>0</v>
      </c>
      <c r="G1730" s="12" t="s">
        <v>2893</v>
      </c>
    </row>
    <row r="1731">
      <c r="A1731" s="21" t="s">
        <v>2888</v>
      </c>
      <c r="B1731" s="22">
        <v>5.0</v>
      </c>
      <c r="C1731" s="23">
        <v>5632.0</v>
      </c>
      <c r="D1731" s="12" t="s">
        <v>2889</v>
      </c>
      <c r="E1731" s="12" t="s">
        <v>33</v>
      </c>
      <c r="F1731" s="12" t="b">
        <v>0</v>
      </c>
      <c r="G1731" s="12" t="s">
        <v>2894</v>
      </c>
    </row>
    <row r="1732">
      <c r="A1732" s="21" t="s">
        <v>2888</v>
      </c>
      <c r="B1732" s="22">
        <v>6.0</v>
      </c>
      <c r="C1732" s="23">
        <v>5788.0</v>
      </c>
      <c r="D1732" s="12" t="s">
        <v>2889</v>
      </c>
      <c r="E1732" s="12" t="s">
        <v>33</v>
      </c>
      <c r="F1732" s="12" t="b">
        <v>0</v>
      </c>
      <c r="G1732" s="12" t="s">
        <v>2895</v>
      </c>
    </row>
    <row r="1733">
      <c r="A1733" s="21" t="s">
        <v>2888</v>
      </c>
      <c r="B1733" s="22">
        <v>7.0</v>
      </c>
      <c r="C1733" s="23">
        <v>5789.0</v>
      </c>
      <c r="D1733" s="12" t="s">
        <v>2889</v>
      </c>
      <c r="E1733" s="12" t="s">
        <v>33</v>
      </c>
      <c r="F1733" s="12" t="b">
        <v>0</v>
      </c>
      <c r="G1733" s="12" t="s">
        <v>2896</v>
      </c>
    </row>
    <row r="1734">
      <c r="A1734" s="21" t="s">
        <v>2888</v>
      </c>
      <c r="B1734" s="22">
        <v>8.0</v>
      </c>
      <c r="C1734" s="23">
        <v>8129.0</v>
      </c>
      <c r="D1734" s="12" t="s">
        <v>2889</v>
      </c>
      <c r="E1734" s="12" t="s">
        <v>33</v>
      </c>
      <c r="F1734" s="12" t="b">
        <v>0</v>
      </c>
      <c r="G1734" s="12" t="s">
        <v>2897</v>
      </c>
    </row>
    <row r="1735">
      <c r="A1735" s="21" t="s">
        <v>2888</v>
      </c>
      <c r="B1735" s="22">
        <v>9.0</v>
      </c>
      <c r="C1735" s="23">
        <v>9938.0</v>
      </c>
      <c r="D1735" s="12" t="s">
        <v>2898</v>
      </c>
      <c r="E1735" s="12" t="s">
        <v>33</v>
      </c>
      <c r="F1735" s="12" t="b">
        <v>0</v>
      </c>
      <c r="G1735" s="12" t="s">
        <v>2899</v>
      </c>
    </row>
    <row r="1736">
      <c r="A1736" s="21" t="s">
        <v>2888</v>
      </c>
      <c r="B1736" s="22">
        <v>10.0</v>
      </c>
      <c r="C1736" s="23">
        <v>11176.0</v>
      </c>
      <c r="D1736" s="12" t="s">
        <v>2889</v>
      </c>
      <c r="E1736" s="12" t="s">
        <v>308</v>
      </c>
      <c r="F1736" s="12" t="b">
        <v>0</v>
      </c>
      <c r="G1736" s="12" t="s">
        <v>2900</v>
      </c>
    </row>
    <row r="1737">
      <c r="A1737" s="21" t="s">
        <v>2888</v>
      </c>
      <c r="B1737" s="22">
        <v>11.0</v>
      </c>
      <c r="C1737" s="23">
        <v>11177.0</v>
      </c>
      <c r="D1737" s="12" t="s">
        <v>2889</v>
      </c>
      <c r="E1737" s="12" t="s">
        <v>33</v>
      </c>
      <c r="F1737" s="12" t="b">
        <v>0</v>
      </c>
      <c r="G1737" s="12" t="s">
        <v>2901</v>
      </c>
    </row>
    <row r="1738">
      <c r="A1738" s="21" t="s">
        <v>2888</v>
      </c>
      <c r="B1738" s="22">
        <v>12.0</v>
      </c>
      <c r="C1738" s="23">
        <v>11178.0</v>
      </c>
      <c r="D1738" s="12" t="s">
        <v>2889</v>
      </c>
      <c r="E1738" s="12" t="s">
        <v>308</v>
      </c>
      <c r="F1738" s="12" t="b">
        <v>0</v>
      </c>
      <c r="G1738" s="12" t="s">
        <v>2902</v>
      </c>
    </row>
    <row r="1739">
      <c r="A1739" s="21" t="s">
        <v>2888</v>
      </c>
      <c r="B1739" s="22">
        <v>13.0</v>
      </c>
      <c r="C1739" s="23">
        <v>11179.0</v>
      </c>
      <c r="D1739" s="12" t="s">
        <v>2889</v>
      </c>
      <c r="E1739" s="12" t="s">
        <v>33</v>
      </c>
      <c r="F1739" s="12" t="b">
        <v>0</v>
      </c>
      <c r="G1739" s="12" t="s">
        <v>2903</v>
      </c>
    </row>
    <row r="1740">
      <c r="A1740" s="21" t="s">
        <v>2888</v>
      </c>
      <c r="B1740" s="22">
        <v>14.0</v>
      </c>
      <c r="C1740" s="23">
        <v>19490.0</v>
      </c>
      <c r="D1740" s="12" t="s">
        <v>2898</v>
      </c>
      <c r="E1740" s="12" t="s">
        <v>33</v>
      </c>
      <c r="F1740" s="12" t="b">
        <v>0</v>
      </c>
      <c r="G1740" s="12" t="s">
        <v>2904</v>
      </c>
    </row>
    <row r="1741">
      <c r="A1741" s="21" t="s">
        <v>2905</v>
      </c>
      <c r="B1741" s="22">
        <v>1.0</v>
      </c>
      <c r="C1741" s="23">
        <v>7506.0</v>
      </c>
      <c r="D1741" s="12" t="s">
        <v>2906</v>
      </c>
      <c r="E1741" s="12" t="s">
        <v>44</v>
      </c>
      <c r="F1741" s="12" t="b">
        <v>0</v>
      </c>
      <c r="G1741" s="12" t="s">
        <v>2907</v>
      </c>
    </row>
    <row r="1742">
      <c r="A1742" s="21" t="s">
        <v>2908</v>
      </c>
      <c r="B1742" s="22">
        <v>1.0</v>
      </c>
      <c r="C1742" s="23">
        <v>5523.0</v>
      </c>
      <c r="D1742" s="12" t="s">
        <v>2909</v>
      </c>
      <c r="E1742" s="12" t="s">
        <v>44</v>
      </c>
      <c r="F1742" s="12" t="b">
        <v>0</v>
      </c>
      <c r="G1742" s="12" t="s">
        <v>2910</v>
      </c>
    </row>
    <row r="1743">
      <c r="A1743" s="21" t="s">
        <v>2908</v>
      </c>
      <c r="B1743" s="22">
        <v>2.0</v>
      </c>
      <c r="C1743" s="23">
        <v>7395.0</v>
      </c>
      <c r="D1743" s="12" t="s">
        <v>2911</v>
      </c>
      <c r="E1743" s="12" t="s">
        <v>44</v>
      </c>
      <c r="F1743" s="12" t="b">
        <v>0</v>
      </c>
      <c r="G1743" s="12" t="s">
        <v>2912</v>
      </c>
    </row>
    <row r="1744">
      <c r="A1744" s="21" t="s">
        <v>2908</v>
      </c>
      <c r="B1744" s="22">
        <v>3.0</v>
      </c>
      <c r="C1744" s="23">
        <v>17772.0</v>
      </c>
      <c r="D1744" s="12" t="s">
        <v>2913</v>
      </c>
      <c r="E1744" s="12" t="s">
        <v>44</v>
      </c>
      <c r="F1744" s="12" t="b">
        <v>0</v>
      </c>
      <c r="G1744" s="12" t="s">
        <v>2914</v>
      </c>
    </row>
    <row r="1745">
      <c r="A1745" s="21" t="s">
        <v>2908</v>
      </c>
      <c r="B1745" s="22">
        <v>4.0</v>
      </c>
      <c r="C1745" s="23">
        <v>17773.0</v>
      </c>
      <c r="D1745" s="12" t="s">
        <v>2915</v>
      </c>
      <c r="E1745" s="12" t="s">
        <v>44</v>
      </c>
      <c r="F1745" s="12" t="b">
        <v>0</v>
      </c>
      <c r="G1745" s="12" t="s">
        <v>2916</v>
      </c>
    </row>
    <row r="1746">
      <c r="A1746" s="21" t="s">
        <v>2908</v>
      </c>
      <c r="B1746" s="22">
        <v>5.0</v>
      </c>
      <c r="C1746" s="23">
        <v>17774.0</v>
      </c>
      <c r="D1746" s="12" t="s">
        <v>2915</v>
      </c>
      <c r="E1746" s="12" t="s">
        <v>44</v>
      </c>
      <c r="F1746" s="12" t="b">
        <v>0</v>
      </c>
      <c r="G1746" s="12" t="s">
        <v>2917</v>
      </c>
    </row>
    <row r="1747">
      <c r="A1747" s="21" t="s">
        <v>2918</v>
      </c>
      <c r="B1747" s="22">
        <v>1.0</v>
      </c>
      <c r="C1747" s="23">
        <v>5954.0</v>
      </c>
      <c r="D1747" s="12" t="s">
        <v>2919</v>
      </c>
      <c r="E1747" s="12" t="s">
        <v>44</v>
      </c>
      <c r="F1747" s="12" t="b">
        <v>0</v>
      </c>
      <c r="G1747" s="12" t="s">
        <v>2920</v>
      </c>
    </row>
    <row r="1748">
      <c r="A1748" s="21" t="s">
        <v>2918</v>
      </c>
      <c r="B1748" s="22">
        <v>2.0</v>
      </c>
      <c r="C1748" s="23">
        <v>15325.0</v>
      </c>
      <c r="D1748" s="12" t="s">
        <v>2921</v>
      </c>
      <c r="E1748" s="12" t="s">
        <v>44</v>
      </c>
      <c r="F1748" s="12" t="b">
        <v>0</v>
      </c>
      <c r="G1748" s="12" t="s">
        <v>2922</v>
      </c>
    </row>
    <row r="1749">
      <c r="A1749" s="21" t="s">
        <v>2923</v>
      </c>
      <c r="B1749" s="22">
        <v>1.0</v>
      </c>
      <c r="C1749" s="23">
        <v>4000.0</v>
      </c>
      <c r="D1749" s="12" t="s">
        <v>2924</v>
      </c>
      <c r="E1749" s="12" t="s">
        <v>44</v>
      </c>
      <c r="F1749" s="12" t="b">
        <v>0</v>
      </c>
      <c r="G1749" s="12" t="s">
        <v>2925</v>
      </c>
    </row>
    <row r="1750">
      <c r="A1750" s="21" t="s">
        <v>2926</v>
      </c>
      <c r="B1750" s="22">
        <v>1.0</v>
      </c>
      <c r="C1750" s="23">
        <v>4237.0</v>
      </c>
      <c r="D1750" s="12" t="s">
        <v>2858</v>
      </c>
      <c r="E1750" s="12" t="s">
        <v>44</v>
      </c>
      <c r="F1750" s="12" t="b">
        <v>1</v>
      </c>
      <c r="G1750" s="12" t="s">
        <v>2927</v>
      </c>
    </row>
    <row r="1751">
      <c r="A1751" s="21" t="s">
        <v>2926</v>
      </c>
      <c r="B1751" s="22">
        <v>2.0</v>
      </c>
      <c r="C1751" s="23">
        <v>12926.0</v>
      </c>
      <c r="D1751" s="12" t="s">
        <v>2928</v>
      </c>
      <c r="E1751" s="12" t="s">
        <v>44</v>
      </c>
      <c r="F1751" s="12" t="b">
        <v>0</v>
      </c>
      <c r="G1751" s="12" t="s">
        <v>2929</v>
      </c>
    </row>
    <row r="1752">
      <c r="A1752" s="21" t="s">
        <v>2930</v>
      </c>
      <c r="B1752" s="22">
        <v>1.0</v>
      </c>
      <c r="C1752" s="23">
        <v>2366.0</v>
      </c>
      <c r="D1752" s="12" t="s">
        <v>2921</v>
      </c>
      <c r="E1752" s="12" t="s">
        <v>44</v>
      </c>
      <c r="F1752" s="12" t="b">
        <v>0</v>
      </c>
      <c r="G1752" s="12" t="s">
        <v>2931</v>
      </c>
    </row>
    <row r="1753">
      <c r="A1753" s="21" t="s">
        <v>2930</v>
      </c>
      <c r="B1753" s="22">
        <v>2.0</v>
      </c>
      <c r="C1753" s="23">
        <v>20580.0</v>
      </c>
      <c r="D1753" s="12" t="s">
        <v>2921</v>
      </c>
      <c r="E1753" s="12" t="s">
        <v>44</v>
      </c>
      <c r="F1753" s="12" t="b">
        <v>0</v>
      </c>
      <c r="G1753" s="12" t="s">
        <v>2932</v>
      </c>
    </row>
    <row r="1754">
      <c r="A1754" s="21" t="s">
        <v>2933</v>
      </c>
      <c r="B1754" s="22">
        <v>1.0</v>
      </c>
      <c r="C1754" s="23">
        <v>12285.0</v>
      </c>
      <c r="D1754" s="12" t="s">
        <v>2934</v>
      </c>
      <c r="E1754" s="12" t="s">
        <v>44</v>
      </c>
      <c r="F1754" s="12" t="b">
        <v>0</v>
      </c>
      <c r="G1754" s="12" t="s">
        <v>2935</v>
      </c>
    </row>
    <row r="1755">
      <c r="A1755" s="21" t="s">
        <v>2936</v>
      </c>
      <c r="B1755" s="22">
        <v>1.0</v>
      </c>
      <c r="C1755" s="23">
        <v>2367.0</v>
      </c>
      <c r="D1755" s="12" t="s">
        <v>2937</v>
      </c>
      <c r="E1755" s="12" t="s">
        <v>308</v>
      </c>
      <c r="F1755" s="12" t="b">
        <v>0</v>
      </c>
      <c r="G1755" s="12" t="s">
        <v>2938</v>
      </c>
    </row>
    <row r="1756">
      <c r="A1756" s="21" t="s">
        <v>2936</v>
      </c>
      <c r="B1756" s="22">
        <v>2.0</v>
      </c>
      <c r="C1756" s="23">
        <v>9102.0</v>
      </c>
      <c r="D1756" s="12" t="s">
        <v>2939</v>
      </c>
      <c r="E1756" s="12" t="s">
        <v>44</v>
      </c>
      <c r="F1756" s="12" t="b">
        <v>1</v>
      </c>
      <c r="G1756" s="12" t="s">
        <v>2940</v>
      </c>
    </row>
    <row r="1757">
      <c r="A1757" s="21" t="s">
        <v>2941</v>
      </c>
      <c r="B1757" s="22">
        <v>1.0</v>
      </c>
      <c r="C1757" s="23">
        <v>4995.0</v>
      </c>
      <c r="D1757" s="12" t="s">
        <v>2942</v>
      </c>
      <c r="E1757" s="12" t="s">
        <v>44</v>
      </c>
      <c r="F1757" s="12" t="b">
        <v>0</v>
      </c>
      <c r="G1757" s="12" t="s">
        <v>2943</v>
      </c>
    </row>
    <row r="1758">
      <c r="A1758" s="21" t="s">
        <v>2944</v>
      </c>
      <c r="B1758" s="22">
        <v>1.0</v>
      </c>
      <c r="C1758" s="23">
        <v>15326.0</v>
      </c>
      <c r="D1758" s="12" t="s">
        <v>2945</v>
      </c>
      <c r="E1758" s="12" t="s">
        <v>44</v>
      </c>
      <c r="F1758" s="12" t="b">
        <v>1</v>
      </c>
      <c r="G1758" s="12" t="s">
        <v>2946</v>
      </c>
    </row>
    <row r="1759">
      <c r="A1759" s="21" t="s">
        <v>2947</v>
      </c>
      <c r="B1759" s="22">
        <v>1.0</v>
      </c>
      <c r="C1759" s="23">
        <v>2368.0</v>
      </c>
      <c r="D1759" s="12" t="s">
        <v>2948</v>
      </c>
      <c r="E1759" s="12" t="s">
        <v>44</v>
      </c>
      <c r="F1759" s="12" t="b">
        <v>0</v>
      </c>
      <c r="G1759" s="12" t="s">
        <v>2949</v>
      </c>
    </row>
    <row r="1760">
      <c r="A1760" s="21" t="s">
        <v>2950</v>
      </c>
      <c r="B1760" s="22">
        <v>1.0</v>
      </c>
      <c r="C1760" s="23">
        <v>3746.0</v>
      </c>
      <c r="D1760" s="12" t="s">
        <v>2948</v>
      </c>
      <c r="E1760" s="12" t="s">
        <v>676</v>
      </c>
      <c r="F1760" s="12" t="b">
        <v>1</v>
      </c>
      <c r="G1760" s="12"/>
    </row>
    <row r="1761">
      <c r="A1761" s="21" t="s">
        <v>2951</v>
      </c>
      <c r="B1761" s="22">
        <v>1.0</v>
      </c>
      <c r="C1761" s="23">
        <v>11180.0</v>
      </c>
      <c r="D1761" s="12" t="s">
        <v>2879</v>
      </c>
      <c r="E1761" s="12" t="s">
        <v>44</v>
      </c>
      <c r="F1761" s="12" t="b">
        <v>0</v>
      </c>
      <c r="G1761" s="12" t="s">
        <v>2952</v>
      </c>
    </row>
    <row r="1762">
      <c r="A1762" s="21" t="s">
        <v>2951</v>
      </c>
      <c r="B1762" s="22">
        <v>2.0</v>
      </c>
      <c r="C1762" s="23">
        <v>11181.0</v>
      </c>
      <c r="D1762" s="12" t="s">
        <v>2879</v>
      </c>
      <c r="E1762" s="12" t="s">
        <v>44</v>
      </c>
      <c r="F1762" s="12" t="b">
        <v>1</v>
      </c>
      <c r="G1762" s="12" t="s">
        <v>2953</v>
      </c>
    </row>
    <row r="1763">
      <c r="A1763" s="21" t="s">
        <v>2954</v>
      </c>
      <c r="B1763" s="22">
        <v>1.0</v>
      </c>
      <c r="C1763" s="23">
        <v>19241.0</v>
      </c>
      <c r="D1763" s="12"/>
      <c r="E1763" s="12" t="s">
        <v>44</v>
      </c>
      <c r="F1763" s="12" t="b">
        <v>0</v>
      </c>
      <c r="G1763" s="12" t="s">
        <v>2955</v>
      </c>
    </row>
    <row r="1764">
      <c r="A1764" s="21" t="s">
        <v>2954</v>
      </c>
      <c r="B1764" s="22">
        <v>2.0</v>
      </c>
      <c r="C1764" s="23">
        <v>20411.0</v>
      </c>
      <c r="D1764" s="12"/>
      <c r="E1764" s="12" t="s">
        <v>44</v>
      </c>
      <c r="F1764" s="12" t="b">
        <v>1</v>
      </c>
      <c r="G1764" s="12" t="s">
        <v>2956</v>
      </c>
    </row>
    <row r="1765">
      <c r="A1765" s="21" t="s">
        <v>2957</v>
      </c>
      <c r="B1765" s="22">
        <v>1.0</v>
      </c>
      <c r="C1765" s="23">
        <v>2369.0</v>
      </c>
      <c r="D1765" s="12"/>
      <c r="E1765" s="12" t="s">
        <v>28</v>
      </c>
      <c r="F1765" s="12" t="b">
        <v>1</v>
      </c>
      <c r="G1765" s="12"/>
    </row>
    <row r="1766">
      <c r="A1766" s="21" t="s">
        <v>2958</v>
      </c>
      <c r="B1766" s="22">
        <v>1.0</v>
      </c>
      <c r="C1766" s="23">
        <v>249.0</v>
      </c>
      <c r="D1766" s="12"/>
      <c r="E1766" s="12" t="s">
        <v>28</v>
      </c>
      <c r="F1766" s="12" t="b">
        <v>1</v>
      </c>
      <c r="G1766" s="12"/>
    </row>
    <row r="1767">
      <c r="A1767" s="21" t="s">
        <v>2959</v>
      </c>
      <c r="B1767" s="22">
        <v>1.0</v>
      </c>
      <c r="C1767" s="23">
        <v>250.0</v>
      </c>
      <c r="D1767" s="12"/>
      <c r="E1767" s="12" t="s">
        <v>28</v>
      </c>
      <c r="F1767" s="12" t="b">
        <v>1</v>
      </c>
      <c r="G1767" s="12"/>
    </row>
    <row r="1768">
      <c r="A1768" s="21" t="s">
        <v>2960</v>
      </c>
      <c r="B1768" s="22">
        <v>1.0</v>
      </c>
      <c r="C1768" s="23">
        <v>3875.0</v>
      </c>
      <c r="D1768" s="12" t="s">
        <v>2961</v>
      </c>
      <c r="E1768" s="12" t="s">
        <v>44</v>
      </c>
      <c r="F1768" s="12" t="b">
        <v>0</v>
      </c>
      <c r="G1768" s="12" t="s">
        <v>2962</v>
      </c>
    </row>
    <row r="1769">
      <c r="A1769" s="21" t="s">
        <v>2963</v>
      </c>
      <c r="B1769" s="22">
        <v>1.0</v>
      </c>
      <c r="C1769" s="23">
        <v>4996.0</v>
      </c>
      <c r="D1769" s="12" t="s">
        <v>2964</v>
      </c>
      <c r="E1769" s="12" t="s">
        <v>44</v>
      </c>
      <c r="F1769" s="12" t="b">
        <v>1</v>
      </c>
      <c r="G1769" s="12" t="s">
        <v>2965</v>
      </c>
    </row>
    <row r="1770">
      <c r="A1770" s="21" t="s">
        <v>2966</v>
      </c>
      <c r="B1770" s="22">
        <v>1.0</v>
      </c>
      <c r="C1770" s="23">
        <v>9174.0</v>
      </c>
      <c r="D1770" s="12" t="s">
        <v>2945</v>
      </c>
      <c r="E1770" s="12" t="s">
        <v>44</v>
      </c>
      <c r="F1770" s="12" t="b">
        <v>1</v>
      </c>
      <c r="G1770" s="12" t="s">
        <v>2967</v>
      </c>
    </row>
    <row r="1771">
      <c r="A1771" s="21" t="s">
        <v>2966</v>
      </c>
      <c r="B1771" s="22">
        <v>2.0</v>
      </c>
      <c r="C1771" s="23">
        <v>10144.0</v>
      </c>
      <c r="D1771" s="12" t="s">
        <v>2945</v>
      </c>
      <c r="E1771" s="12" t="s">
        <v>44</v>
      </c>
      <c r="F1771" s="12" t="b">
        <v>1</v>
      </c>
      <c r="G1771" s="12" t="s">
        <v>2968</v>
      </c>
    </row>
    <row r="1772">
      <c r="A1772" s="21" t="s">
        <v>2969</v>
      </c>
      <c r="B1772" s="22">
        <v>1.0</v>
      </c>
      <c r="C1772" s="23">
        <v>2370.0</v>
      </c>
      <c r="D1772" s="12"/>
      <c r="E1772" s="12" t="s">
        <v>28</v>
      </c>
      <c r="F1772" s="12" t="b">
        <v>1</v>
      </c>
      <c r="G1772" s="12"/>
    </row>
    <row r="1773">
      <c r="A1773" s="21" t="s">
        <v>2970</v>
      </c>
      <c r="B1773" s="22">
        <v>1.0</v>
      </c>
      <c r="C1773" s="23">
        <v>5369.0</v>
      </c>
      <c r="D1773" s="12" t="s">
        <v>2971</v>
      </c>
      <c r="E1773" s="12" t="s">
        <v>44</v>
      </c>
      <c r="F1773" s="12" t="b">
        <v>1</v>
      </c>
      <c r="G1773" s="12" t="s">
        <v>2972</v>
      </c>
    </row>
    <row r="1774">
      <c r="A1774" s="21" t="s">
        <v>2970</v>
      </c>
      <c r="B1774" s="22">
        <v>2.0</v>
      </c>
      <c r="C1774" s="23">
        <v>11642.0</v>
      </c>
      <c r="D1774" s="12" t="s">
        <v>2973</v>
      </c>
      <c r="E1774" s="12" t="s">
        <v>44</v>
      </c>
      <c r="F1774" s="12" t="b">
        <v>0</v>
      </c>
      <c r="G1774" s="12" t="s">
        <v>2974</v>
      </c>
    </row>
    <row r="1775">
      <c r="A1775" s="21" t="s">
        <v>2975</v>
      </c>
      <c r="B1775" s="22">
        <v>1.0</v>
      </c>
      <c r="C1775" s="23">
        <v>5249.0</v>
      </c>
      <c r="D1775" s="12"/>
      <c r="E1775" s="12" t="s">
        <v>308</v>
      </c>
      <c r="F1775" s="12" t="b">
        <v>0</v>
      </c>
      <c r="G1775" s="12" t="s">
        <v>2976</v>
      </c>
    </row>
    <row r="1776">
      <c r="A1776" s="21" t="s">
        <v>2975</v>
      </c>
      <c r="B1776" s="22">
        <v>2.0</v>
      </c>
      <c r="C1776" s="23">
        <v>5370.0</v>
      </c>
      <c r="D1776" s="12"/>
      <c r="E1776" s="12" t="s">
        <v>308</v>
      </c>
      <c r="F1776" s="12" t="b">
        <v>0</v>
      </c>
      <c r="G1776" s="12" t="s">
        <v>2977</v>
      </c>
    </row>
    <row r="1777">
      <c r="A1777" s="21" t="s">
        <v>2975</v>
      </c>
      <c r="B1777" s="22">
        <v>3.0</v>
      </c>
      <c r="C1777" s="23">
        <v>5371.0</v>
      </c>
      <c r="D1777" s="12"/>
      <c r="E1777" s="12" t="s">
        <v>308</v>
      </c>
      <c r="F1777" s="12" t="b">
        <v>0</v>
      </c>
      <c r="G1777" s="12" t="s">
        <v>2978</v>
      </c>
    </row>
    <row r="1778">
      <c r="A1778" s="21" t="s">
        <v>2975</v>
      </c>
      <c r="B1778" s="22">
        <v>4.0</v>
      </c>
      <c r="C1778" s="23">
        <v>5372.0</v>
      </c>
      <c r="D1778" s="12"/>
      <c r="E1778" s="12" t="s">
        <v>308</v>
      </c>
      <c r="F1778" s="12" t="b">
        <v>0</v>
      </c>
      <c r="G1778" s="12" t="s">
        <v>2979</v>
      </c>
    </row>
    <row r="1779">
      <c r="A1779" s="21" t="s">
        <v>2975</v>
      </c>
      <c r="B1779" s="22">
        <v>5.0</v>
      </c>
      <c r="C1779" s="23">
        <v>13054.0</v>
      </c>
      <c r="D1779" s="12"/>
      <c r="E1779" s="12" t="s">
        <v>308</v>
      </c>
      <c r="F1779" s="12" t="b">
        <v>0</v>
      </c>
      <c r="G1779" s="12" t="s">
        <v>2980</v>
      </c>
    </row>
    <row r="1780">
      <c r="A1780" s="21" t="s">
        <v>2975</v>
      </c>
      <c r="B1780" s="22">
        <v>6.0</v>
      </c>
      <c r="C1780" s="23">
        <v>20971.0</v>
      </c>
      <c r="D1780" s="12"/>
      <c r="E1780" s="12" t="s">
        <v>308</v>
      </c>
      <c r="F1780" s="12" t="b">
        <v>0</v>
      </c>
      <c r="G1780" s="12" t="s">
        <v>2981</v>
      </c>
    </row>
    <row r="1781">
      <c r="A1781" s="21" t="s">
        <v>2982</v>
      </c>
      <c r="B1781" s="22">
        <v>2.0</v>
      </c>
      <c r="C1781" s="23">
        <v>5955.0</v>
      </c>
      <c r="D1781" s="12" t="s">
        <v>2983</v>
      </c>
      <c r="E1781" s="12" t="s">
        <v>44</v>
      </c>
      <c r="F1781" s="12" t="b">
        <v>1</v>
      </c>
      <c r="G1781" s="12" t="s">
        <v>2984</v>
      </c>
    </row>
    <row r="1782">
      <c r="A1782" s="21" t="s">
        <v>2985</v>
      </c>
      <c r="B1782" s="22">
        <v>1.0</v>
      </c>
      <c r="C1782" s="23">
        <v>9414.0</v>
      </c>
      <c r="D1782" s="12" t="s">
        <v>2986</v>
      </c>
      <c r="E1782" s="12" t="s">
        <v>44</v>
      </c>
      <c r="F1782" s="12" t="b">
        <v>0</v>
      </c>
      <c r="G1782" s="12" t="s">
        <v>2987</v>
      </c>
    </row>
    <row r="1783">
      <c r="A1783" s="21" t="s">
        <v>2985</v>
      </c>
      <c r="B1783" s="22">
        <v>2.0</v>
      </c>
      <c r="C1783" s="23">
        <v>11497.0</v>
      </c>
      <c r="D1783" s="12" t="s">
        <v>2986</v>
      </c>
      <c r="E1783" s="12" t="s">
        <v>44</v>
      </c>
      <c r="F1783" s="12" t="b">
        <v>0</v>
      </c>
      <c r="G1783" s="12" t="s">
        <v>2988</v>
      </c>
    </row>
    <row r="1784">
      <c r="A1784" s="21" t="s">
        <v>2985</v>
      </c>
      <c r="B1784" s="22">
        <v>3.0</v>
      </c>
      <c r="C1784" s="23">
        <v>15955.0</v>
      </c>
      <c r="D1784" s="12" t="s">
        <v>2986</v>
      </c>
      <c r="E1784" s="12" t="s">
        <v>44</v>
      </c>
      <c r="F1784" s="12" t="b">
        <v>0</v>
      </c>
      <c r="G1784" s="12" t="s">
        <v>2989</v>
      </c>
    </row>
    <row r="1785">
      <c r="A1785" s="21" t="s">
        <v>2985</v>
      </c>
      <c r="B1785" s="22">
        <v>4.0</v>
      </c>
      <c r="C1785" s="23">
        <v>16080.0</v>
      </c>
      <c r="D1785" s="12" t="s">
        <v>2986</v>
      </c>
      <c r="E1785" s="12" t="s">
        <v>44</v>
      </c>
      <c r="F1785" s="12" t="b">
        <v>0</v>
      </c>
      <c r="G1785" s="12" t="s">
        <v>2955</v>
      </c>
    </row>
    <row r="1786">
      <c r="A1786" s="21" t="s">
        <v>2990</v>
      </c>
      <c r="B1786" s="22">
        <v>1.0</v>
      </c>
      <c r="C1786" s="23">
        <v>6209.0</v>
      </c>
      <c r="D1786" s="12" t="s">
        <v>2942</v>
      </c>
      <c r="E1786" s="12" t="s">
        <v>44</v>
      </c>
      <c r="F1786" s="12" t="b">
        <v>1</v>
      </c>
      <c r="G1786" s="12" t="s">
        <v>2991</v>
      </c>
    </row>
    <row r="1787">
      <c r="A1787" s="21" t="s">
        <v>2992</v>
      </c>
      <c r="B1787" s="22">
        <v>1.0</v>
      </c>
      <c r="C1787" s="23">
        <v>6764.0</v>
      </c>
      <c r="D1787" s="12" t="s">
        <v>2993</v>
      </c>
      <c r="E1787" s="12" t="s">
        <v>44</v>
      </c>
      <c r="F1787" s="12" t="b">
        <v>1</v>
      </c>
      <c r="G1787" s="12" t="s">
        <v>2994</v>
      </c>
    </row>
    <row r="1788">
      <c r="A1788" s="21" t="s">
        <v>2995</v>
      </c>
      <c r="B1788" s="22">
        <v>1.0</v>
      </c>
      <c r="C1788" s="23">
        <v>5373.0</v>
      </c>
      <c r="D1788" s="12" t="s">
        <v>2996</v>
      </c>
      <c r="E1788" s="12" t="s">
        <v>44</v>
      </c>
      <c r="F1788" s="12" t="b">
        <v>1</v>
      </c>
      <c r="G1788" s="12" t="s">
        <v>2997</v>
      </c>
    </row>
    <row r="1789">
      <c r="A1789" s="21" t="s">
        <v>2998</v>
      </c>
      <c r="B1789" s="22">
        <v>1.0</v>
      </c>
      <c r="C1789" s="23">
        <v>10349.0</v>
      </c>
      <c r="D1789" s="12" t="s">
        <v>2942</v>
      </c>
      <c r="E1789" s="12" t="s">
        <v>44</v>
      </c>
      <c r="F1789" s="12" t="b">
        <v>1</v>
      </c>
      <c r="G1789" s="12"/>
    </row>
    <row r="1790">
      <c r="A1790" s="21" t="s">
        <v>2998</v>
      </c>
      <c r="B1790" s="22">
        <v>2.0</v>
      </c>
      <c r="C1790" s="23">
        <v>10592.0</v>
      </c>
      <c r="D1790" s="12" t="s">
        <v>2942</v>
      </c>
      <c r="E1790" s="12" t="s">
        <v>44</v>
      </c>
      <c r="F1790" s="12" t="b">
        <v>1</v>
      </c>
      <c r="G1790" s="12"/>
    </row>
    <row r="1791">
      <c r="A1791" s="21" t="s">
        <v>2998</v>
      </c>
      <c r="B1791" s="22">
        <v>3.0</v>
      </c>
      <c r="C1791" s="23">
        <v>11182.0</v>
      </c>
      <c r="D1791" s="12" t="s">
        <v>2942</v>
      </c>
      <c r="E1791" s="12" t="s">
        <v>44</v>
      </c>
      <c r="F1791" s="12" t="b">
        <v>1</v>
      </c>
      <c r="G1791" s="12"/>
    </row>
    <row r="1792">
      <c r="A1792" s="21" t="s">
        <v>2998</v>
      </c>
      <c r="B1792" s="22">
        <v>5.0</v>
      </c>
      <c r="C1792" s="23">
        <v>13231.0</v>
      </c>
      <c r="D1792" s="12" t="s">
        <v>2999</v>
      </c>
      <c r="E1792" s="12" t="s">
        <v>44</v>
      </c>
      <c r="F1792" s="12" t="b">
        <v>1</v>
      </c>
      <c r="G1792" s="12"/>
    </row>
    <row r="1793">
      <c r="A1793" s="21" t="s">
        <v>2998</v>
      </c>
      <c r="B1793" s="22">
        <v>6.0</v>
      </c>
      <c r="C1793" s="23">
        <v>21100.0</v>
      </c>
      <c r="D1793" s="12" t="s">
        <v>2942</v>
      </c>
      <c r="E1793" s="12" t="s">
        <v>44</v>
      </c>
      <c r="F1793" s="12" t="b">
        <v>1</v>
      </c>
      <c r="G1793" s="12"/>
    </row>
    <row r="1794">
      <c r="A1794" s="21" t="s">
        <v>2998</v>
      </c>
      <c r="B1794" s="22">
        <v>7.0</v>
      </c>
      <c r="C1794" s="23">
        <v>21101.0</v>
      </c>
      <c r="D1794" s="12" t="s">
        <v>2942</v>
      </c>
      <c r="E1794" s="12" t="s">
        <v>44</v>
      </c>
      <c r="F1794" s="12" t="b">
        <v>1</v>
      </c>
      <c r="G1794" s="12"/>
    </row>
    <row r="1795">
      <c r="A1795" s="21" t="s">
        <v>3000</v>
      </c>
      <c r="B1795" s="22">
        <v>1.0</v>
      </c>
      <c r="C1795" s="23">
        <v>251.0</v>
      </c>
      <c r="D1795" s="12" t="s">
        <v>2986</v>
      </c>
      <c r="E1795" s="12" t="s">
        <v>491</v>
      </c>
      <c r="F1795" s="12" t="b">
        <v>1</v>
      </c>
      <c r="G1795" s="12"/>
    </row>
    <row r="1796">
      <c r="A1796" s="21" t="s">
        <v>3001</v>
      </c>
      <c r="B1796" s="22">
        <v>1.0</v>
      </c>
      <c r="C1796" s="23">
        <v>252.0</v>
      </c>
      <c r="D1796" s="12"/>
      <c r="E1796" s="12" t="s">
        <v>28</v>
      </c>
      <c r="F1796" s="12" t="b">
        <v>1</v>
      </c>
      <c r="G1796" s="12"/>
    </row>
    <row r="1797">
      <c r="A1797" s="21" t="s">
        <v>3002</v>
      </c>
      <c r="B1797" s="22">
        <v>1.0</v>
      </c>
      <c r="C1797" s="23">
        <v>2381.0</v>
      </c>
      <c r="D1797" s="12" t="s">
        <v>2986</v>
      </c>
      <c r="E1797" s="12" t="s">
        <v>491</v>
      </c>
      <c r="F1797" s="12" t="b">
        <v>0</v>
      </c>
      <c r="G1797" s="12"/>
    </row>
    <row r="1798">
      <c r="A1798" s="21" t="s">
        <v>3002</v>
      </c>
      <c r="B1798" s="22">
        <v>2.0</v>
      </c>
      <c r="C1798" s="23">
        <v>9134.0</v>
      </c>
      <c r="D1798" s="12" t="s">
        <v>3003</v>
      </c>
      <c r="E1798" s="12" t="s">
        <v>491</v>
      </c>
      <c r="F1798" s="12" t="b">
        <v>0</v>
      </c>
      <c r="G1798" s="12"/>
    </row>
    <row r="1799">
      <c r="A1799" s="21" t="s">
        <v>3004</v>
      </c>
      <c r="B1799" s="22">
        <v>1.0</v>
      </c>
      <c r="C1799" s="23">
        <v>6210.0</v>
      </c>
      <c r="D1799" s="12" t="s">
        <v>3003</v>
      </c>
      <c r="E1799" s="12" t="s">
        <v>491</v>
      </c>
      <c r="F1799" s="12" t="b">
        <v>1</v>
      </c>
      <c r="G1799" s="12"/>
    </row>
    <row r="1800">
      <c r="A1800" s="21" t="s">
        <v>3005</v>
      </c>
      <c r="B1800" s="22">
        <v>1.0</v>
      </c>
      <c r="C1800" s="23">
        <v>6211.0</v>
      </c>
      <c r="D1800" s="12" t="s">
        <v>3003</v>
      </c>
      <c r="E1800" s="12" t="s">
        <v>491</v>
      </c>
      <c r="F1800" s="12" t="b">
        <v>1</v>
      </c>
      <c r="G1800" s="12"/>
    </row>
    <row r="1801">
      <c r="A1801" s="21" t="s">
        <v>3006</v>
      </c>
      <c r="B1801" s="22">
        <v>1.0</v>
      </c>
      <c r="C1801" s="23">
        <v>2466.0</v>
      </c>
      <c r="D1801" s="12" t="s">
        <v>3007</v>
      </c>
      <c r="E1801" s="12" t="s">
        <v>44</v>
      </c>
      <c r="F1801" s="12" t="b">
        <v>1</v>
      </c>
      <c r="G1801" s="12" t="s">
        <v>3008</v>
      </c>
    </row>
    <row r="1802">
      <c r="A1802" s="21" t="s">
        <v>3009</v>
      </c>
      <c r="B1802" s="22">
        <v>1.0</v>
      </c>
      <c r="C1802" s="23">
        <v>6212.0</v>
      </c>
      <c r="D1802" s="12" t="s">
        <v>3003</v>
      </c>
      <c r="E1802" s="12" t="s">
        <v>491</v>
      </c>
      <c r="F1802" s="12" t="b">
        <v>1</v>
      </c>
      <c r="G1802" s="12"/>
    </row>
    <row r="1803">
      <c r="A1803" s="21" t="s">
        <v>3010</v>
      </c>
      <c r="B1803" s="22">
        <v>1.0</v>
      </c>
      <c r="C1803" s="23">
        <v>3326.0</v>
      </c>
      <c r="D1803" s="12"/>
      <c r="E1803" s="12" t="s">
        <v>44</v>
      </c>
      <c r="F1803" s="12" t="b">
        <v>1</v>
      </c>
      <c r="G1803" s="12" t="s">
        <v>3011</v>
      </c>
    </row>
    <row r="1804">
      <c r="A1804" s="21" t="s">
        <v>3010</v>
      </c>
      <c r="B1804" s="22">
        <v>20.0</v>
      </c>
      <c r="C1804" s="23">
        <v>225.0</v>
      </c>
      <c r="D1804" s="12"/>
      <c r="E1804" s="12" t="s">
        <v>44</v>
      </c>
      <c r="F1804" s="12" t="b">
        <v>1</v>
      </c>
      <c r="G1804" s="12" t="s">
        <v>3012</v>
      </c>
    </row>
    <row r="1805">
      <c r="A1805" s="21" t="s">
        <v>3010</v>
      </c>
      <c r="B1805" s="22">
        <v>30.0</v>
      </c>
      <c r="C1805" s="23">
        <v>8059.0</v>
      </c>
      <c r="D1805" s="12"/>
      <c r="E1805" s="12" t="s">
        <v>44</v>
      </c>
      <c r="F1805" s="12" t="b">
        <v>1</v>
      </c>
      <c r="G1805" s="12" t="s">
        <v>3013</v>
      </c>
    </row>
    <row r="1806">
      <c r="A1806" s="21" t="s">
        <v>3014</v>
      </c>
      <c r="B1806" s="22">
        <v>1.0</v>
      </c>
      <c r="C1806" s="23">
        <v>2790.0</v>
      </c>
      <c r="D1806" s="12"/>
      <c r="E1806" s="12" t="s">
        <v>44</v>
      </c>
      <c r="F1806" s="12" t="b">
        <v>1</v>
      </c>
      <c r="G1806" s="12" t="s">
        <v>3015</v>
      </c>
    </row>
    <row r="1807">
      <c r="A1807" s="21" t="s">
        <v>3014</v>
      </c>
      <c r="B1807" s="22">
        <v>30.0</v>
      </c>
      <c r="C1807" s="23">
        <v>18798.0</v>
      </c>
      <c r="D1807" s="12"/>
      <c r="E1807" s="12" t="s">
        <v>44</v>
      </c>
      <c r="F1807" s="12" t="b">
        <v>1</v>
      </c>
      <c r="G1807" s="12" t="s">
        <v>3016</v>
      </c>
    </row>
    <row r="1808">
      <c r="A1808" s="21" t="s">
        <v>3017</v>
      </c>
      <c r="B1808" s="22">
        <v>1.0</v>
      </c>
      <c r="C1808" s="23">
        <v>4587.0</v>
      </c>
      <c r="D1808" s="12"/>
      <c r="E1808" s="12" t="s">
        <v>3018</v>
      </c>
      <c r="F1808" s="12" t="b">
        <v>1</v>
      </c>
      <c r="G1808" s="12" t="s">
        <v>3019</v>
      </c>
    </row>
    <row r="1809">
      <c r="A1809" s="21" t="s">
        <v>3020</v>
      </c>
      <c r="B1809" s="22">
        <v>1.0</v>
      </c>
      <c r="C1809" s="23">
        <v>9673.0</v>
      </c>
      <c r="D1809" s="12"/>
      <c r="E1809" s="12" t="s">
        <v>44</v>
      </c>
      <c r="F1809" s="12" t="b">
        <v>1</v>
      </c>
      <c r="G1809" s="12" t="s">
        <v>3021</v>
      </c>
    </row>
    <row r="1810">
      <c r="A1810" s="21" t="s">
        <v>3022</v>
      </c>
      <c r="B1810" s="22">
        <v>1.0</v>
      </c>
      <c r="C1810" s="23">
        <v>8060.0</v>
      </c>
      <c r="D1810" s="12"/>
      <c r="E1810" s="12" t="s">
        <v>44</v>
      </c>
      <c r="F1810" s="12" t="b">
        <v>1</v>
      </c>
      <c r="G1810" s="12" t="s">
        <v>3023</v>
      </c>
    </row>
    <row r="1811">
      <c r="A1811" s="21" t="s">
        <v>3024</v>
      </c>
      <c r="B1811" s="22">
        <v>1.0</v>
      </c>
      <c r="C1811" s="23">
        <v>5634.0</v>
      </c>
      <c r="D1811" s="12"/>
      <c r="E1811" s="12" t="s">
        <v>44</v>
      </c>
      <c r="F1811" s="12" t="b">
        <v>1</v>
      </c>
      <c r="G1811" s="12" t="s">
        <v>3025</v>
      </c>
    </row>
    <row r="1812">
      <c r="A1812" s="21" t="s">
        <v>3024</v>
      </c>
      <c r="B1812" s="22">
        <v>2.0</v>
      </c>
      <c r="C1812" s="23">
        <v>10236.0</v>
      </c>
      <c r="D1812" s="12"/>
      <c r="E1812" s="12" t="s">
        <v>44</v>
      </c>
      <c r="F1812" s="12" t="b">
        <v>1</v>
      </c>
      <c r="G1812" s="12" t="s">
        <v>3026</v>
      </c>
    </row>
    <row r="1813">
      <c r="A1813" s="21" t="s">
        <v>3024</v>
      </c>
      <c r="B1813" s="22">
        <v>20.0</v>
      </c>
      <c r="C1813" s="23">
        <v>18799.0</v>
      </c>
      <c r="D1813" s="12"/>
      <c r="E1813" s="12" t="s">
        <v>44</v>
      </c>
      <c r="F1813" s="12" t="b">
        <v>1</v>
      </c>
      <c r="G1813" s="12" t="s">
        <v>3027</v>
      </c>
    </row>
    <row r="1814">
      <c r="A1814" s="21" t="s">
        <v>3024</v>
      </c>
      <c r="B1814" s="22">
        <v>30.0</v>
      </c>
      <c r="C1814" s="23">
        <v>226.0</v>
      </c>
      <c r="D1814" s="12"/>
      <c r="E1814" s="12" t="s">
        <v>44</v>
      </c>
      <c r="F1814" s="12" t="b">
        <v>1</v>
      </c>
      <c r="G1814" s="12" t="s">
        <v>3028</v>
      </c>
    </row>
    <row r="1815">
      <c r="A1815" s="21" t="s">
        <v>3029</v>
      </c>
      <c r="B1815" s="22">
        <v>2.0</v>
      </c>
      <c r="C1815" s="23">
        <v>4049.0</v>
      </c>
      <c r="D1815" s="12"/>
      <c r="E1815" s="12" t="s">
        <v>44</v>
      </c>
      <c r="F1815" s="12" t="b">
        <v>0</v>
      </c>
      <c r="G1815" s="12" t="s">
        <v>3030</v>
      </c>
    </row>
    <row r="1816">
      <c r="A1816" s="21" t="s">
        <v>3029</v>
      </c>
      <c r="B1816" s="22">
        <v>30.0</v>
      </c>
      <c r="C1816" s="23">
        <v>14012.0</v>
      </c>
      <c r="D1816" s="12"/>
      <c r="E1816" s="12" t="s">
        <v>44</v>
      </c>
      <c r="F1816" s="12" t="b">
        <v>1</v>
      </c>
      <c r="G1816" s="12" t="s">
        <v>3031</v>
      </c>
    </row>
    <row r="1817">
      <c r="A1817" s="21" t="s">
        <v>3032</v>
      </c>
      <c r="B1817" s="22">
        <v>1.0</v>
      </c>
      <c r="C1817" s="23">
        <v>7459.0</v>
      </c>
      <c r="D1817" s="12"/>
      <c r="E1817" s="12" t="s">
        <v>3018</v>
      </c>
      <c r="F1817" s="12" t="b">
        <v>1</v>
      </c>
      <c r="G1817" s="12" t="s">
        <v>3033</v>
      </c>
    </row>
    <row r="1818">
      <c r="A1818" s="21" t="s">
        <v>3034</v>
      </c>
      <c r="B1818" s="22">
        <v>20.0</v>
      </c>
      <c r="C1818" s="23">
        <v>18801.0</v>
      </c>
      <c r="D1818" s="12"/>
      <c r="E1818" s="12" t="s">
        <v>44</v>
      </c>
      <c r="F1818" s="12" t="b">
        <v>0</v>
      </c>
      <c r="G1818" s="12" t="s">
        <v>3035</v>
      </c>
    </row>
    <row r="1819">
      <c r="A1819" s="21" t="s">
        <v>3036</v>
      </c>
      <c r="B1819" s="22">
        <v>1.0</v>
      </c>
      <c r="C1819" s="23">
        <v>8058.0</v>
      </c>
      <c r="D1819" s="12"/>
      <c r="E1819" s="12" t="s">
        <v>44</v>
      </c>
      <c r="F1819" s="12" t="b">
        <v>1</v>
      </c>
      <c r="G1819" s="12" t="s">
        <v>3037</v>
      </c>
    </row>
    <row r="1820">
      <c r="A1820" s="21" t="s">
        <v>3036</v>
      </c>
      <c r="B1820" s="22">
        <v>2.0</v>
      </c>
      <c r="C1820" s="23">
        <v>14013.0</v>
      </c>
      <c r="D1820" s="12"/>
      <c r="E1820" s="12" t="s">
        <v>44</v>
      </c>
      <c r="F1820" s="12" t="b">
        <v>1</v>
      </c>
      <c r="G1820" s="12" t="s">
        <v>3038</v>
      </c>
    </row>
    <row r="1821">
      <c r="A1821" s="21" t="s">
        <v>3039</v>
      </c>
      <c r="B1821" s="22">
        <v>1.0</v>
      </c>
      <c r="C1821" s="23">
        <v>18802.0</v>
      </c>
      <c r="D1821" s="12"/>
      <c r="E1821" s="12" t="s">
        <v>44</v>
      </c>
      <c r="F1821" s="12" t="b">
        <v>1</v>
      </c>
      <c r="G1821" s="12" t="s">
        <v>3040</v>
      </c>
    </row>
    <row r="1822">
      <c r="A1822" s="21" t="s">
        <v>3039</v>
      </c>
      <c r="B1822" s="22">
        <v>2.0</v>
      </c>
      <c r="C1822" s="23">
        <v>14014.0</v>
      </c>
      <c r="D1822" s="12"/>
      <c r="E1822" s="12" t="s">
        <v>44</v>
      </c>
      <c r="F1822" s="12" t="b">
        <v>1</v>
      </c>
      <c r="G1822" s="12" t="s">
        <v>2229</v>
      </c>
    </row>
    <row r="1823">
      <c r="A1823" s="21" t="s">
        <v>3041</v>
      </c>
      <c r="B1823" s="22">
        <v>1.0</v>
      </c>
      <c r="C1823" s="23">
        <v>3411.0</v>
      </c>
      <c r="D1823" s="12"/>
      <c r="E1823" s="12" t="s">
        <v>44</v>
      </c>
      <c r="F1823" s="12" t="b">
        <v>1</v>
      </c>
      <c r="G1823" s="12" t="s">
        <v>3042</v>
      </c>
    </row>
    <row r="1824">
      <c r="A1824" s="21" t="s">
        <v>3041</v>
      </c>
      <c r="B1824" s="22">
        <v>20.0</v>
      </c>
      <c r="C1824" s="23">
        <v>18803.0</v>
      </c>
      <c r="D1824" s="12"/>
      <c r="E1824" s="12" t="s">
        <v>44</v>
      </c>
      <c r="F1824" s="12" t="b">
        <v>1</v>
      </c>
      <c r="G1824" s="12" t="s">
        <v>3043</v>
      </c>
    </row>
    <row r="1825">
      <c r="A1825" s="21" t="s">
        <v>3044</v>
      </c>
      <c r="B1825" s="22">
        <v>1.0</v>
      </c>
      <c r="C1825" s="23">
        <v>228.0</v>
      </c>
      <c r="D1825" s="12"/>
      <c r="E1825" s="12" t="s">
        <v>44</v>
      </c>
      <c r="F1825" s="12" t="b">
        <v>1</v>
      </c>
      <c r="G1825" s="12" t="s">
        <v>3045</v>
      </c>
    </row>
    <row r="1826">
      <c r="A1826" s="21" t="s">
        <v>3044</v>
      </c>
      <c r="B1826" s="22">
        <v>2.0</v>
      </c>
      <c r="C1826" s="23">
        <v>14016.0</v>
      </c>
      <c r="D1826" s="12"/>
      <c r="E1826" s="12" t="s">
        <v>44</v>
      </c>
      <c r="F1826" s="12" t="b">
        <v>1</v>
      </c>
      <c r="G1826" s="12" t="s">
        <v>2782</v>
      </c>
    </row>
    <row r="1827">
      <c r="A1827" s="21" t="s">
        <v>3046</v>
      </c>
      <c r="B1827" s="22" t="s">
        <v>300</v>
      </c>
      <c r="C1827" s="23">
        <v>6728.0</v>
      </c>
      <c r="D1827" s="12" t="s">
        <v>3047</v>
      </c>
      <c r="E1827" s="12" t="s">
        <v>281</v>
      </c>
      <c r="F1827" s="12" t="b">
        <v>1</v>
      </c>
      <c r="G1827" s="12" t="s">
        <v>3048</v>
      </c>
    </row>
    <row r="1828">
      <c r="A1828" s="21" t="s">
        <v>3049</v>
      </c>
      <c r="B1828" s="22">
        <v>1.0</v>
      </c>
      <c r="C1828" s="23">
        <v>10640.0</v>
      </c>
      <c r="D1828" s="12" t="s">
        <v>1523</v>
      </c>
      <c r="E1828" s="12" t="s">
        <v>44</v>
      </c>
      <c r="F1828" s="12" t="b">
        <v>0</v>
      </c>
      <c r="G1828" s="12" t="s">
        <v>3050</v>
      </c>
    </row>
    <row r="1829">
      <c r="A1829" s="21" t="s">
        <v>3051</v>
      </c>
      <c r="B1829" s="22">
        <v>1.0</v>
      </c>
      <c r="C1829" s="23">
        <v>20939.0</v>
      </c>
      <c r="D1829" s="12" t="s">
        <v>3052</v>
      </c>
      <c r="E1829" s="12" t="s">
        <v>44</v>
      </c>
      <c r="F1829" s="12" t="b">
        <v>1</v>
      </c>
      <c r="G1829" s="12" t="s">
        <v>3053</v>
      </c>
    </row>
    <row r="1830">
      <c r="A1830" s="21" t="s">
        <v>3054</v>
      </c>
      <c r="B1830" s="22">
        <v>1.0</v>
      </c>
      <c r="C1830" s="23">
        <v>9674.0</v>
      </c>
      <c r="D1830" s="12"/>
      <c r="E1830" s="12" t="s">
        <v>36</v>
      </c>
      <c r="F1830" s="12" t="b">
        <v>1</v>
      </c>
      <c r="G1830" s="12" t="s">
        <v>3055</v>
      </c>
    </row>
    <row r="1831">
      <c r="A1831" s="21" t="s">
        <v>3056</v>
      </c>
      <c r="B1831" s="22">
        <v>1.0</v>
      </c>
      <c r="C1831" s="23">
        <v>18804.0</v>
      </c>
      <c r="D1831" s="12" t="s">
        <v>1361</v>
      </c>
      <c r="E1831" s="12" t="s">
        <v>44</v>
      </c>
      <c r="F1831" s="12" t="b">
        <v>1</v>
      </c>
      <c r="G1831" s="12" t="s">
        <v>3057</v>
      </c>
    </row>
    <row r="1832">
      <c r="A1832" s="21" t="s">
        <v>3058</v>
      </c>
      <c r="B1832" s="22">
        <v>20.0</v>
      </c>
      <c r="C1832" s="23">
        <v>14019.0</v>
      </c>
      <c r="D1832" s="12" t="s">
        <v>3059</v>
      </c>
      <c r="E1832" s="12" t="s">
        <v>44</v>
      </c>
      <c r="F1832" s="12" t="b">
        <v>1</v>
      </c>
      <c r="G1832" s="12" t="s">
        <v>3060</v>
      </c>
    </row>
    <row r="1833">
      <c r="A1833" s="21" t="s">
        <v>3061</v>
      </c>
      <c r="B1833" s="22">
        <v>1.0</v>
      </c>
      <c r="C1833" s="23">
        <v>18805.0</v>
      </c>
      <c r="D1833" s="12"/>
      <c r="E1833" s="12" t="s">
        <v>44</v>
      </c>
      <c r="F1833" s="12" t="b">
        <v>1</v>
      </c>
      <c r="G1833" s="12" t="s">
        <v>3062</v>
      </c>
    </row>
    <row r="1834">
      <c r="A1834" s="21" t="s">
        <v>3063</v>
      </c>
      <c r="B1834" s="22">
        <v>1.0</v>
      </c>
      <c r="C1834" s="23">
        <v>18806.0</v>
      </c>
      <c r="D1834" s="12" t="s">
        <v>3064</v>
      </c>
      <c r="E1834" s="12" t="s">
        <v>44</v>
      </c>
      <c r="F1834" s="12" t="b">
        <v>1</v>
      </c>
      <c r="G1834" s="12" t="s">
        <v>3065</v>
      </c>
    </row>
    <row r="1835">
      <c r="A1835" s="21" t="s">
        <v>3066</v>
      </c>
      <c r="B1835" s="22">
        <v>1.0</v>
      </c>
      <c r="C1835" s="23">
        <v>18807.0</v>
      </c>
      <c r="D1835" s="12" t="s">
        <v>3067</v>
      </c>
      <c r="E1835" s="12" t="s">
        <v>44</v>
      </c>
      <c r="F1835" s="12" t="b">
        <v>1</v>
      </c>
      <c r="G1835" s="12" t="s">
        <v>3068</v>
      </c>
    </row>
    <row r="1836">
      <c r="A1836" s="21" t="s">
        <v>3069</v>
      </c>
      <c r="B1836" s="22">
        <v>20.0</v>
      </c>
      <c r="C1836" s="23">
        <v>14022.0</v>
      </c>
      <c r="D1836" s="12" t="s">
        <v>3070</v>
      </c>
      <c r="E1836" s="12" t="s">
        <v>44</v>
      </c>
      <c r="F1836" s="12" t="b">
        <v>1</v>
      </c>
      <c r="G1836" s="12" t="s">
        <v>3071</v>
      </c>
    </row>
    <row r="1837">
      <c r="A1837" s="21" t="s">
        <v>3072</v>
      </c>
      <c r="B1837" s="22">
        <v>1.0</v>
      </c>
      <c r="C1837" s="23">
        <v>18808.0</v>
      </c>
      <c r="D1837" s="12" t="s">
        <v>3073</v>
      </c>
      <c r="E1837" s="12" t="s">
        <v>44</v>
      </c>
      <c r="F1837" s="12" t="b">
        <v>1</v>
      </c>
      <c r="G1837" s="12" t="s">
        <v>3074</v>
      </c>
    </row>
    <row r="1838">
      <c r="A1838" s="21" t="s">
        <v>3075</v>
      </c>
      <c r="B1838" s="22">
        <v>1.0</v>
      </c>
      <c r="C1838" s="23">
        <v>4118.0</v>
      </c>
      <c r="D1838" s="12"/>
      <c r="E1838" s="12" t="s">
        <v>418</v>
      </c>
      <c r="F1838" s="12" t="b">
        <v>1</v>
      </c>
      <c r="G1838" s="12"/>
    </row>
    <row r="1839">
      <c r="A1839" s="21" t="s">
        <v>3076</v>
      </c>
      <c r="B1839" s="22" t="s">
        <v>300</v>
      </c>
      <c r="C1839" s="23">
        <v>229.0</v>
      </c>
      <c r="D1839" s="12"/>
      <c r="E1839" s="12" t="s">
        <v>411</v>
      </c>
      <c r="F1839" s="12" t="b">
        <v>1</v>
      </c>
      <c r="G1839" s="12"/>
    </row>
    <row r="1840">
      <c r="A1840" s="21" t="s">
        <v>3077</v>
      </c>
      <c r="B1840" s="22" t="s">
        <v>300</v>
      </c>
      <c r="C1840" s="23">
        <v>230.0</v>
      </c>
      <c r="D1840" s="12"/>
      <c r="E1840" s="12" t="s">
        <v>411</v>
      </c>
      <c r="F1840" s="12" t="b">
        <v>1</v>
      </c>
      <c r="G1840" s="12"/>
    </row>
    <row r="1841">
      <c r="A1841" s="21" t="s">
        <v>3078</v>
      </c>
      <c r="B1841" s="22" t="s">
        <v>300</v>
      </c>
      <c r="C1841" s="23">
        <v>231.0</v>
      </c>
      <c r="D1841" s="12"/>
      <c r="E1841" s="12" t="s">
        <v>418</v>
      </c>
      <c r="F1841" s="12" t="b">
        <v>1</v>
      </c>
      <c r="G1841" s="12"/>
    </row>
    <row r="1842">
      <c r="A1842" s="21" t="s">
        <v>3079</v>
      </c>
      <c r="B1842" s="22">
        <v>1.0</v>
      </c>
      <c r="C1842" s="23">
        <v>83.0</v>
      </c>
      <c r="D1842" s="12"/>
      <c r="E1842" s="12" t="s">
        <v>28</v>
      </c>
      <c r="F1842" s="12" t="b">
        <v>1</v>
      </c>
      <c r="G1842" s="12"/>
    </row>
    <row r="1843">
      <c r="A1843" s="21" t="s">
        <v>3080</v>
      </c>
      <c r="B1843" s="22" t="s">
        <v>300</v>
      </c>
      <c r="C1843" s="23">
        <v>15211.0</v>
      </c>
      <c r="D1843" s="12" t="s">
        <v>1004</v>
      </c>
      <c r="E1843" s="12" t="s">
        <v>44</v>
      </c>
      <c r="F1843" s="12" t="b">
        <v>0</v>
      </c>
      <c r="G1843" s="12" t="s">
        <v>3081</v>
      </c>
    </row>
    <row r="1844">
      <c r="A1844" s="21" t="s">
        <v>3082</v>
      </c>
      <c r="B1844" s="22">
        <v>1.0</v>
      </c>
      <c r="C1844" s="23">
        <v>9403.0</v>
      </c>
      <c r="D1844" s="12" t="s">
        <v>3083</v>
      </c>
      <c r="E1844" s="12" t="s">
        <v>44</v>
      </c>
      <c r="F1844" s="12" t="b">
        <v>1</v>
      </c>
      <c r="G1844" s="12" t="s">
        <v>3084</v>
      </c>
    </row>
    <row r="1845">
      <c r="A1845" s="21" t="s">
        <v>3085</v>
      </c>
      <c r="B1845" s="22">
        <v>1.0</v>
      </c>
      <c r="C1845" s="23">
        <v>7289.0</v>
      </c>
      <c r="D1845" s="12" t="s">
        <v>3086</v>
      </c>
      <c r="E1845" s="12" t="s">
        <v>308</v>
      </c>
      <c r="F1845" s="12" t="b">
        <v>0</v>
      </c>
      <c r="G1845" s="12" t="s">
        <v>3087</v>
      </c>
    </row>
    <row r="1846">
      <c r="A1846" s="21" t="s">
        <v>3088</v>
      </c>
      <c r="B1846" s="22">
        <v>1.0</v>
      </c>
      <c r="C1846" s="23">
        <v>4693.0</v>
      </c>
      <c r="D1846" s="12" t="s">
        <v>3089</v>
      </c>
      <c r="E1846" s="12" t="s">
        <v>36</v>
      </c>
      <c r="F1846" s="12" t="b">
        <v>0</v>
      </c>
      <c r="G1846" s="12" t="s">
        <v>3090</v>
      </c>
    </row>
    <row r="1847">
      <c r="A1847" s="21" t="s">
        <v>3088</v>
      </c>
      <c r="B1847" s="22">
        <v>3.0</v>
      </c>
      <c r="C1847" s="23">
        <v>4694.0</v>
      </c>
      <c r="D1847" s="12" t="s">
        <v>3089</v>
      </c>
      <c r="E1847" s="12" t="s">
        <v>33</v>
      </c>
      <c r="F1847" s="12" t="b">
        <v>0</v>
      </c>
      <c r="G1847" s="12" t="s">
        <v>3091</v>
      </c>
    </row>
    <row r="1848">
      <c r="A1848" s="21" t="s">
        <v>3092</v>
      </c>
      <c r="B1848" s="22">
        <v>1.0</v>
      </c>
      <c r="C1848" s="23">
        <v>10597.0</v>
      </c>
      <c r="D1848" s="12" t="s">
        <v>3093</v>
      </c>
      <c r="E1848" s="12" t="s">
        <v>44</v>
      </c>
      <c r="F1848" s="12" t="b">
        <v>1</v>
      </c>
      <c r="G1848" s="12" t="s">
        <v>3094</v>
      </c>
    </row>
    <row r="1849">
      <c r="A1849" s="21" t="s">
        <v>3095</v>
      </c>
      <c r="B1849" s="22">
        <v>1.0</v>
      </c>
      <c r="C1849" s="23">
        <v>9320.0</v>
      </c>
      <c r="D1849" s="12" t="s">
        <v>3096</v>
      </c>
      <c r="E1849" s="12" t="s">
        <v>44</v>
      </c>
      <c r="F1849" s="12" t="b">
        <v>0</v>
      </c>
      <c r="G1849" s="12" t="s">
        <v>3097</v>
      </c>
    </row>
    <row r="1850">
      <c r="A1850" s="21" t="s">
        <v>3098</v>
      </c>
      <c r="B1850" s="22">
        <v>1.0</v>
      </c>
      <c r="C1850" s="23">
        <v>10792.0</v>
      </c>
      <c r="D1850" s="12" t="s">
        <v>3099</v>
      </c>
      <c r="E1850" s="12" t="s">
        <v>44</v>
      </c>
      <c r="F1850" s="12" t="b">
        <v>0</v>
      </c>
      <c r="G1850" s="12" t="s">
        <v>3100</v>
      </c>
    </row>
    <row r="1851">
      <c r="A1851" s="21" t="s">
        <v>3101</v>
      </c>
      <c r="B1851" s="22">
        <v>1.0</v>
      </c>
      <c r="C1851" s="23">
        <v>73.0</v>
      </c>
      <c r="D1851" s="12" t="s">
        <v>3102</v>
      </c>
      <c r="E1851" s="12" t="s">
        <v>33</v>
      </c>
      <c r="F1851" s="12" t="b">
        <v>1</v>
      </c>
      <c r="G1851" s="12" t="s">
        <v>3103</v>
      </c>
    </row>
    <row r="1852">
      <c r="A1852" s="21" t="s">
        <v>3101</v>
      </c>
      <c r="B1852" s="22">
        <v>2.0</v>
      </c>
      <c r="C1852" s="23">
        <v>2884.0</v>
      </c>
      <c r="D1852" s="12"/>
      <c r="E1852" s="12" t="s">
        <v>33</v>
      </c>
      <c r="F1852" s="12" t="b">
        <v>1</v>
      </c>
      <c r="G1852" s="12" t="s">
        <v>3104</v>
      </c>
    </row>
    <row r="1853">
      <c r="A1853" s="21" t="s">
        <v>3101</v>
      </c>
      <c r="B1853" s="22">
        <v>3.0</v>
      </c>
      <c r="C1853" s="23">
        <v>74.0</v>
      </c>
      <c r="D1853" s="12"/>
      <c r="E1853" s="12" t="s">
        <v>33</v>
      </c>
      <c r="F1853" s="12" t="b">
        <v>0</v>
      </c>
      <c r="G1853" s="12" t="s">
        <v>3105</v>
      </c>
    </row>
    <row r="1854">
      <c r="A1854" s="21" t="s">
        <v>3101</v>
      </c>
      <c r="B1854" s="22">
        <v>4.0</v>
      </c>
      <c r="C1854" s="23">
        <v>75.0</v>
      </c>
      <c r="D1854" s="12"/>
      <c r="E1854" s="12" t="s">
        <v>33</v>
      </c>
      <c r="F1854" s="12" t="b">
        <v>1</v>
      </c>
      <c r="G1854" s="12" t="s">
        <v>3106</v>
      </c>
    </row>
    <row r="1855">
      <c r="A1855" s="21" t="s">
        <v>3101</v>
      </c>
      <c r="B1855" s="22">
        <v>5.0</v>
      </c>
      <c r="C1855" s="23">
        <v>76.0</v>
      </c>
      <c r="D1855" s="12"/>
      <c r="E1855" s="12" t="s">
        <v>33</v>
      </c>
      <c r="F1855" s="12" t="b">
        <v>0</v>
      </c>
      <c r="G1855" s="12" t="s">
        <v>3107</v>
      </c>
    </row>
    <row r="1856">
      <c r="A1856" s="21" t="s">
        <v>3101</v>
      </c>
      <c r="B1856" s="22">
        <v>6.0</v>
      </c>
      <c r="C1856" s="23">
        <v>77.0</v>
      </c>
      <c r="D1856" s="12"/>
      <c r="E1856" s="12" t="s">
        <v>33</v>
      </c>
      <c r="F1856" s="12" t="b">
        <v>1</v>
      </c>
      <c r="G1856" s="12" t="s">
        <v>3108</v>
      </c>
    </row>
    <row r="1857">
      <c r="A1857" s="21" t="s">
        <v>3101</v>
      </c>
      <c r="B1857" s="22">
        <v>7.0</v>
      </c>
      <c r="C1857" s="23">
        <v>2879.0</v>
      </c>
      <c r="D1857" s="12"/>
      <c r="E1857" s="12" t="s">
        <v>33</v>
      </c>
      <c r="F1857" s="12" t="b">
        <v>1</v>
      </c>
      <c r="G1857" s="12" t="s">
        <v>3109</v>
      </c>
    </row>
    <row r="1858">
      <c r="A1858" s="21" t="s">
        <v>3101</v>
      </c>
      <c r="B1858" s="22">
        <v>8.0</v>
      </c>
      <c r="C1858" s="23">
        <v>3963.0</v>
      </c>
      <c r="D1858" s="12"/>
      <c r="E1858" s="12" t="s">
        <v>33</v>
      </c>
      <c r="F1858" s="12" t="b">
        <v>1</v>
      </c>
      <c r="G1858" s="12" t="s">
        <v>3110</v>
      </c>
    </row>
    <row r="1859">
      <c r="A1859" s="21" t="s">
        <v>3101</v>
      </c>
      <c r="B1859" s="22">
        <v>9.0</v>
      </c>
      <c r="C1859" s="23">
        <v>2880.0</v>
      </c>
      <c r="D1859" s="12"/>
      <c r="E1859" s="12" t="s">
        <v>36</v>
      </c>
      <c r="F1859" s="12" t="b">
        <v>1</v>
      </c>
      <c r="G1859" s="12" t="s">
        <v>3111</v>
      </c>
    </row>
    <row r="1860">
      <c r="A1860" s="21" t="s">
        <v>3101</v>
      </c>
      <c r="B1860" s="22">
        <v>10.0</v>
      </c>
      <c r="C1860" s="23">
        <v>3334.0</v>
      </c>
      <c r="D1860" s="12"/>
      <c r="E1860" s="12" t="s">
        <v>33</v>
      </c>
      <c r="F1860" s="12" t="b">
        <v>1</v>
      </c>
      <c r="G1860" s="12" t="s">
        <v>3112</v>
      </c>
    </row>
    <row r="1861">
      <c r="A1861" s="21" t="s">
        <v>3101</v>
      </c>
      <c r="B1861" s="22">
        <v>11.0</v>
      </c>
      <c r="C1861" s="23">
        <v>3471.0</v>
      </c>
      <c r="D1861" s="12"/>
      <c r="E1861" s="12" t="s">
        <v>36</v>
      </c>
      <c r="F1861" s="12" t="b">
        <v>1</v>
      </c>
      <c r="G1861" s="12" t="s">
        <v>3113</v>
      </c>
    </row>
    <row r="1862">
      <c r="A1862" s="21" t="s">
        <v>3101</v>
      </c>
      <c r="B1862" s="22">
        <v>12.0</v>
      </c>
      <c r="C1862" s="23">
        <v>3472.0</v>
      </c>
      <c r="D1862" s="12"/>
      <c r="E1862" s="12" t="s">
        <v>33</v>
      </c>
      <c r="F1862" s="12" t="b">
        <v>1</v>
      </c>
      <c r="G1862" s="12" t="s">
        <v>3114</v>
      </c>
    </row>
    <row r="1863">
      <c r="A1863" s="21" t="s">
        <v>3101</v>
      </c>
      <c r="B1863" s="22">
        <v>13.0</v>
      </c>
      <c r="C1863" s="23">
        <v>78.0</v>
      </c>
      <c r="D1863" s="12"/>
      <c r="E1863" s="12" t="s">
        <v>33</v>
      </c>
      <c r="F1863" s="12" t="b">
        <v>1</v>
      </c>
      <c r="G1863" s="12" t="s">
        <v>3115</v>
      </c>
    </row>
    <row r="1864">
      <c r="A1864" s="21" t="s">
        <v>3101</v>
      </c>
      <c r="B1864" s="22">
        <v>14.0</v>
      </c>
      <c r="C1864" s="23">
        <v>3570.0</v>
      </c>
      <c r="D1864" s="12"/>
      <c r="E1864" s="12" t="s">
        <v>36</v>
      </c>
      <c r="F1864" s="12" t="b">
        <v>1</v>
      </c>
      <c r="G1864" s="12" t="s">
        <v>3116</v>
      </c>
    </row>
    <row r="1865">
      <c r="A1865" s="21" t="s">
        <v>3101</v>
      </c>
      <c r="B1865" s="22">
        <v>15.0</v>
      </c>
      <c r="C1865" s="23">
        <v>3571.0</v>
      </c>
      <c r="D1865" s="12"/>
      <c r="E1865" s="12" t="s">
        <v>33</v>
      </c>
      <c r="F1865" s="12" t="b">
        <v>1</v>
      </c>
      <c r="G1865" s="12" t="s">
        <v>3117</v>
      </c>
    </row>
    <row r="1866">
      <c r="A1866" s="21" t="s">
        <v>3101</v>
      </c>
      <c r="B1866" s="22">
        <v>16.0</v>
      </c>
      <c r="C1866" s="23">
        <v>8134.0</v>
      </c>
      <c r="D1866" s="12" t="s">
        <v>1007</v>
      </c>
      <c r="E1866" s="12" t="s">
        <v>33</v>
      </c>
      <c r="F1866" s="12" t="b">
        <v>0</v>
      </c>
      <c r="G1866" s="12" t="s">
        <v>3118</v>
      </c>
    </row>
    <row r="1867">
      <c r="A1867" s="21" t="s">
        <v>3101</v>
      </c>
      <c r="B1867" s="22">
        <v>17.0</v>
      </c>
      <c r="C1867" s="23">
        <v>8135.0</v>
      </c>
      <c r="D1867" s="12"/>
      <c r="E1867" s="12" t="s">
        <v>33</v>
      </c>
      <c r="F1867" s="12" t="b">
        <v>0</v>
      </c>
      <c r="G1867" s="12" t="s">
        <v>3119</v>
      </c>
    </row>
    <row r="1868">
      <c r="A1868" s="21" t="s">
        <v>3101</v>
      </c>
      <c r="B1868" s="22">
        <v>18.0</v>
      </c>
      <c r="C1868" s="23">
        <v>8136.0</v>
      </c>
      <c r="D1868" s="12"/>
      <c r="E1868" s="12" t="s">
        <v>33</v>
      </c>
      <c r="F1868" s="12" t="b">
        <v>0</v>
      </c>
      <c r="G1868" s="12" t="s">
        <v>3120</v>
      </c>
    </row>
    <row r="1869">
      <c r="A1869" s="21" t="s">
        <v>3101</v>
      </c>
      <c r="B1869" s="22">
        <v>19.0</v>
      </c>
      <c r="C1869" s="23">
        <v>10601.0</v>
      </c>
      <c r="D1869" s="12"/>
      <c r="E1869" s="12" t="s">
        <v>36</v>
      </c>
      <c r="F1869" s="12" t="b">
        <v>0</v>
      </c>
      <c r="G1869" s="12" t="s">
        <v>3121</v>
      </c>
    </row>
    <row r="1870">
      <c r="A1870" s="21" t="s">
        <v>3101</v>
      </c>
      <c r="B1870" s="22">
        <v>20.0</v>
      </c>
      <c r="C1870" s="23">
        <v>10600.0</v>
      </c>
      <c r="D1870" s="12"/>
      <c r="E1870" s="12" t="s">
        <v>36</v>
      </c>
      <c r="F1870" s="12" t="b">
        <v>0</v>
      </c>
      <c r="G1870" s="12" t="s">
        <v>3122</v>
      </c>
    </row>
    <row r="1871">
      <c r="A1871" s="21" t="s">
        <v>3101</v>
      </c>
      <c r="B1871" s="22">
        <v>21.0</v>
      </c>
      <c r="C1871" s="23">
        <v>10599.0</v>
      </c>
      <c r="D1871" s="12"/>
      <c r="E1871" s="12" t="s">
        <v>36</v>
      </c>
      <c r="F1871" s="12" t="b">
        <v>0</v>
      </c>
      <c r="G1871" s="12" t="s">
        <v>3123</v>
      </c>
    </row>
    <row r="1872">
      <c r="A1872" s="21" t="s">
        <v>3101</v>
      </c>
      <c r="B1872" s="22">
        <v>22.0</v>
      </c>
      <c r="C1872" s="23">
        <v>16218.0</v>
      </c>
      <c r="D1872" s="12"/>
      <c r="E1872" s="12" t="s">
        <v>36</v>
      </c>
      <c r="F1872" s="12" t="b">
        <v>0</v>
      </c>
      <c r="G1872" s="12" t="s">
        <v>3124</v>
      </c>
    </row>
    <row r="1873">
      <c r="A1873" s="21" t="s">
        <v>3101</v>
      </c>
      <c r="B1873" s="22">
        <v>23.0</v>
      </c>
      <c r="C1873" s="23">
        <v>16219.0</v>
      </c>
      <c r="D1873" s="12"/>
      <c r="E1873" s="12" t="s">
        <v>36</v>
      </c>
      <c r="F1873" s="12" t="b">
        <v>0</v>
      </c>
      <c r="G1873" s="12" t="s">
        <v>3125</v>
      </c>
    </row>
    <row r="1874">
      <c r="A1874" s="21" t="s">
        <v>3126</v>
      </c>
      <c r="B1874" s="22">
        <v>1.0</v>
      </c>
      <c r="C1874" s="23">
        <v>79.0</v>
      </c>
      <c r="D1874" s="12" t="s">
        <v>3127</v>
      </c>
      <c r="E1874" s="12" t="s">
        <v>98</v>
      </c>
      <c r="F1874" s="12" t="b">
        <v>0</v>
      </c>
      <c r="G1874" s="12"/>
    </row>
    <row r="1875">
      <c r="A1875" s="21" t="s">
        <v>3126</v>
      </c>
      <c r="B1875" s="22">
        <v>2.0</v>
      </c>
      <c r="C1875" s="23">
        <v>80.0</v>
      </c>
      <c r="D1875" s="12"/>
      <c r="E1875" s="12" t="s">
        <v>98</v>
      </c>
      <c r="F1875" s="12" t="b">
        <v>0</v>
      </c>
      <c r="G1875" s="12"/>
    </row>
    <row r="1876">
      <c r="A1876" s="21" t="s">
        <v>3126</v>
      </c>
      <c r="B1876" s="22">
        <v>3.0</v>
      </c>
      <c r="C1876" s="23">
        <v>81.0</v>
      </c>
      <c r="D1876" s="12"/>
      <c r="E1876" s="12" t="s">
        <v>98</v>
      </c>
      <c r="F1876" s="12" t="b">
        <v>0</v>
      </c>
      <c r="G1876" s="12"/>
    </row>
    <row r="1877">
      <c r="A1877" s="21" t="s">
        <v>3126</v>
      </c>
      <c r="B1877" s="22">
        <v>4.0</v>
      </c>
      <c r="C1877" s="23">
        <v>2263.0</v>
      </c>
      <c r="D1877" s="12"/>
      <c r="E1877" s="12" t="s">
        <v>98</v>
      </c>
      <c r="F1877" s="12" t="b">
        <v>0</v>
      </c>
      <c r="G1877" s="12"/>
    </row>
    <row r="1878">
      <c r="A1878" s="21" t="s">
        <v>3126</v>
      </c>
      <c r="B1878" s="22">
        <v>5.0</v>
      </c>
      <c r="C1878" s="23">
        <v>3068.0</v>
      </c>
      <c r="D1878" s="12"/>
      <c r="E1878" s="12" t="s">
        <v>98</v>
      </c>
      <c r="F1878" s="12" t="b">
        <v>0</v>
      </c>
      <c r="G1878" s="12"/>
    </row>
    <row r="1879">
      <c r="A1879" s="21" t="s">
        <v>3126</v>
      </c>
      <c r="B1879" s="22">
        <v>6.0</v>
      </c>
      <c r="C1879" s="23">
        <v>3330.0</v>
      </c>
      <c r="D1879" s="12"/>
      <c r="E1879" s="12" t="s">
        <v>98</v>
      </c>
      <c r="F1879" s="12" t="b">
        <v>0</v>
      </c>
      <c r="G1879" s="12"/>
    </row>
    <row r="1880">
      <c r="A1880" s="21" t="s">
        <v>3126</v>
      </c>
      <c r="B1880" s="22">
        <v>7.0</v>
      </c>
      <c r="C1880" s="23">
        <v>6175.0</v>
      </c>
      <c r="D1880" s="12"/>
      <c r="E1880" s="12" t="s">
        <v>98</v>
      </c>
      <c r="F1880" s="12" t="b">
        <v>0</v>
      </c>
      <c r="G1880" s="12"/>
    </row>
    <row r="1881">
      <c r="A1881" s="21" t="s">
        <v>3126</v>
      </c>
      <c r="B1881" s="22">
        <v>8.0</v>
      </c>
      <c r="C1881" s="23">
        <v>6409.0</v>
      </c>
      <c r="D1881" s="12"/>
      <c r="E1881" s="12" t="s">
        <v>98</v>
      </c>
      <c r="F1881" s="12" t="b">
        <v>0</v>
      </c>
      <c r="G1881" s="12"/>
    </row>
    <row r="1882">
      <c r="A1882" s="21" t="s">
        <v>3128</v>
      </c>
      <c r="B1882" s="22">
        <v>1.0</v>
      </c>
      <c r="C1882" s="23">
        <v>5228.0</v>
      </c>
      <c r="D1882" s="12" t="s">
        <v>3129</v>
      </c>
      <c r="E1882" s="12" t="s">
        <v>33</v>
      </c>
      <c r="F1882" s="12" t="b">
        <v>1</v>
      </c>
      <c r="G1882" s="12" t="s">
        <v>3130</v>
      </c>
    </row>
    <row r="1883">
      <c r="A1883" s="21" t="s">
        <v>3128</v>
      </c>
      <c r="B1883" s="22">
        <v>2.0</v>
      </c>
      <c r="C1883" s="23">
        <v>5753.0</v>
      </c>
      <c r="D1883" s="12" t="s">
        <v>3129</v>
      </c>
      <c r="E1883" s="12" t="s">
        <v>33</v>
      </c>
      <c r="F1883" s="12" t="b">
        <v>1</v>
      </c>
      <c r="G1883" s="12" t="s">
        <v>3131</v>
      </c>
    </row>
    <row r="1884">
      <c r="A1884" s="21" t="s">
        <v>3128</v>
      </c>
      <c r="B1884" s="22">
        <v>3.0</v>
      </c>
      <c r="C1884" s="23">
        <v>6297.0</v>
      </c>
      <c r="D1884" s="12" t="s">
        <v>3129</v>
      </c>
      <c r="E1884" s="12" t="s">
        <v>33</v>
      </c>
      <c r="F1884" s="12" t="b">
        <v>1</v>
      </c>
      <c r="G1884" s="12" t="s">
        <v>3132</v>
      </c>
    </row>
    <row r="1885">
      <c r="A1885" s="21" t="s">
        <v>3133</v>
      </c>
      <c r="B1885" s="22">
        <v>3.0</v>
      </c>
      <c r="C1885" s="23">
        <v>2778.0</v>
      </c>
      <c r="D1885" s="12" t="s">
        <v>922</v>
      </c>
      <c r="E1885" s="12" t="s">
        <v>33</v>
      </c>
      <c r="F1885" s="12" t="b">
        <v>0</v>
      </c>
      <c r="G1885" s="12" t="s">
        <v>3134</v>
      </c>
    </row>
    <row r="1886">
      <c r="A1886" s="21" t="s">
        <v>3133</v>
      </c>
      <c r="B1886" s="22">
        <v>4.0</v>
      </c>
      <c r="C1886" s="23">
        <v>2872.0</v>
      </c>
      <c r="D1886" s="12"/>
      <c r="E1886" s="12" t="s">
        <v>33</v>
      </c>
      <c r="F1886" s="12" t="b">
        <v>0</v>
      </c>
      <c r="G1886" s="12" t="s">
        <v>3135</v>
      </c>
    </row>
    <row r="1887">
      <c r="A1887" s="21" t="s">
        <v>3133</v>
      </c>
      <c r="B1887" s="22">
        <v>5.0</v>
      </c>
      <c r="C1887" s="23">
        <v>2328.0</v>
      </c>
      <c r="D1887" s="12"/>
      <c r="E1887" s="12" t="s">
        <v>308</v>
      </c>
      <c r="F1887" s="12" t="b">
        <v>0</v>
      </c>
      <c r="G1887" s="12" t="s">
        <v>3136</v>
      </c>
    </row>
    <row r="1888">
      <c r="A1888" s="21" t="s">
        <v>3133</v>
      </c>
      <c r="B1888" s="22">
        <v>6.0</v>
      </c>
      <c r="C1888" s="23">
        <v>2779.0</v>
      </c>
      <c r="D1888" s="12"/>
      <c r="E1888" s="12" t="s">
        <v>33</v>
      </c>
      <c r="F1888" s="12" t="b">
        <v>0</v>
      </c>
      <c r="G1888" s="12" t="s">
        <v>3137</v>
      </c>
    </row>
    <row r="1889">
      <c r="A1889" s="21" t="s">
        <v>3138</v>
      </c>
      <c r="B1889" s="22">
        <v>1.0</v>
      </c>
      <c r="C1889" s="23">
        <v>4223.0</v>
      </c>
      <c r="D1889" s="12" t="s">
        <v>3129</v>
      </c>
      <c r="E1889" s="12" t="s">
        <v>28</v>
      </c>
      <c r="F1889" s="12" t="b">
        <v>1</v>
      </c>
      <c r="G1889" s="12"/>
    </row>
    <row r="1890">
      <c r="A1890" s="21" t="s">
        <v>3139</v>
      </c>
      <c r="B1890" s="22">
        <v>1.0</v>
      </c>
      <c r="C1890" s="23">
        <v>4224.0</v>
      </c>
      <c r="D1890" s="12" t="s">
        <v>3129</v>
      </c>
      <c r="E1890" s="12" t="s">
        <v>28</v>
      </c>
      <c r="F1890" s="12" t="b">
        <v>1</v>
      </c>
      <c r="G1890" s="12"/>
    </row>
    <row r="1891">
      <c r="A1891" s="21" t="s">
        <v>3140</v>
      </c>
      <c r="B1891" s="22">
        <v>1.0</v>
      </c>
      <c r="C1891" s="23">
        <v>14015.0</v>
      </c>
      <c r="D1891" s="12" t="s">
        <v>3141</v>
      </c>
      <c r="E1891" s="12" t="s">
        <v>281</v>
      </c>
      <c r="F1891" s="12" t="b">
        <v>1</v>
      </c>
      <c r="G1891" s="12" t="s">
        <v>3142</v>
      </c>
    </row>
    <row r="1892">
      <c r="A1892" s="21" t="s">
        <v>3143</v>
      </c>
      <c r="B1892" s="22">
        <v>1.0</v>
      </c>
      <c r="C1892" s="23">
        <v>11798.0</v>
      </c>
      <c r="D1892" s="12" t="s">
        <v>3144</v>
      </c>
      <c r="E1892" s="12" t="s">
        <v>44</v>
      </c>
      <c r="F1892" s="12" t="b">
        <v>0</v>
      </c>
      <c r="G1892" s="12" t="s">
        <v>3145</v>
      </c>
    </row>
    <row r="1893">
      <c r="A1893" s="21" t="s">
        <v>3146</v>
      </c>
      <c r="B1893" s="22">
        <v>1.0</v>
      </c>
      <c r="C1893" s="23">
        <v>7290.0</v>
      </c>
      <c r="D1893" s="12" t="s">
        <v>3147</v>
      </c>
      <c r="E1893" s="12" t="s">
        <v>44</v>
      </c>
      <c r="F1893" s="12" t="b">
        <v>0</v>
      </c>
      <c r="G1893" s="12" t="s">
        <v>3148</v>
      </c>
    </row>
    <row r="1894">
      <c r="A1894" s="21" t="s">
        <v>3149</v>
      </c>
      <c r="B1894" s="22">
        <v>1.0</v>
      </c>
      <c r="C1894" s="23">
        <v>10793.0</v>
      </c>
      <c r="D1894" s="12" t="s">
        <v>3150</v>
      </c>
      <c r="E1894" s="12" t="s">
        <v>44</v>
      </c>
      <c r="F1894" s="12" t="b">
        <v>0</v>
      </c>
      <c r="G1894" s="12" t="s">
        <v>3151</v>
      </c>
    </row>
    <row r="1895">
      <c r="A1895" s="21" t="s">
        <v>3152</v>
      </c>
      <c r="B1895" s="22">
        <v>1.0</v>
      </c>
      <c r="C1895" s="23">
        <v>9784.0</v>
      </c>
      <c r="D1895" s="12" t="s">
        <v>3153</v>
      </c>
      <c r="E1895" s="12" t="s">
        <v>44</v>
      </c>
      <c r="F1895" s="12" t="b">
        <v>1</v>
      </c>
      <c r="G1895" s="12"/>
    </row>
    <row r="1896">
      <c r="A1896" s="21" t="s">
        <v>3154</v>
      </c>
      <c r="B1896" s="22">
        <v>1.0</v>
      </c>
      <c r="C1896" s="23">
        <v>6170.0</v>
      </c>
      <c r="D1896" s="12" t="s">
        <v>3129</v>
      </c>
      <c r="E1896" s="12" t="s">
        <v>44</v>
      </c>
      <c r="F1896" s="12" t="b">
        <v>1</v>
      </c>
      <c r="G1896" s="12"/>
    </row>
    <row r="1897">
      <c r="A1897" s="21" t="s">
        <v>3155</v>
      </c>
      <c r="B1897" s="22">
        <v>1.0</v>
      </c>
      <c r="C1897" s="23">
        <v>232.0</v>
      </c>
      <c r="D1897" s="12" t="s">
        <v>3156</v>
      </c>
      <c r="E1897" s="12" t="s">
        <v>44</v>
      </c>
      <c r="F1897" s="12" t="b">
        <v>1</v>
      </c>
      <c r="G1897" s="12" t="s">
        <v>3157</v>
      </c>
    </row>
    <row r="1898">
      <c r="A1898" s="21" t="s">
        <v>3155</v>
      </c>
      <c r="B1898" s="22">
        <v>2.0</v>
      </c>
      <c r="C1898" s="23">
        <v>16325.0</v>
      </c>
      <c r="D1898" s="12"/>
      <c r="E1898" s="12" t="s">
        <v>44</v>
      </c>
      <c r="F1898" s="12" t="b">
        <v>1</v>
      </c>
      <c r="G1898" s="12"/>
    </row>
    <row r="1899">
      <c r="A1899" s="21" t="s">
        <v>3155</v>
      </c>
      <c r="B1899" s="22">
        <v>90.0</v>
      </c>
      <c r="C1899" s="23">
        <v>11050.0</v>
      </c>
      <c r="D1899" s="12" t="s">
        <v>3158</v>
      </c>
      <c r="E1899" s="12" t="s">
        <v>98</v>
      </c>
      <c r="F1899" s="12" t="b">
        <v>0</v>
      </c>
      <c r="G1899" s="12"/>
    </row>
    <row r="1900">
      <c r="A1900" s="21" t="s">
        <v>3155</v>
      </c>
      <c r="B1900" s="22">
        <v>92.0</v>
      </c>
      <c r="C1900" s="23">
        <v>20369.0</v>
      </c>
      <c r="D1900" s="12" t="s">
        <v>3159</v>
      </c>
      <c r="E1900" s="12" t="s">
        <v>98</v>
      </c>
      <c r="F1900" s="12" t="b">
        <v>0</v>
      </c>
      <c r="G1900" s="12"/>
    </row>
    <row r="1901">
      <c r="A1901" s="21" t="s">
        <v>3160</v>
      </c>
      <c r="B1901" s="22">
        <v>1.0</v>
      </c>
      <c r="C1901" s="23">
        <v>233.0</v>
      </c>
      <c r="D1901" s="12" t="s">
        <v>3161</v>
      </c>
      <c r="E1901" s="12" t="s">
        <v>44</v>
      </c>
      <c r="F1901" s="12" t="b">
        <v>1</v>
      </c>
      <c r="G1901" s="12" t="s">
        <v>3162</v>
      </c>
    </row>
    <row r="1902">
      <c r="A1902" s="21" t="s">
        <v>3160</v>
      </c>
      <c r="B1902" s="22">
        <v>90.0</v>
      </c>
      <c r="C1902" s="23">
        <v>12460.0</v>
      </c>
      <c r="D1902" s="12" t="s">
        <v>3158</v>
      </c>
      <c r="E1902" s="12" t="s">
        <v>98</v>
      </c>
      <c r="F1902" s="12" t="b">
        <v>0</v>
      </c>
      <c r="G1902" s="12"/>
    </row>
    <row r="1903">
      <c r="A1903" s="21" t="s">
        <v>3160</v>
      </c>
      <c r="B1903" s="22">
        <v>92.0</v>
      </c>
      <c r="C1903" s="23">
        <v>20370.0</v>
      </c>
      <c r="D1903" s="12" t="s">
        <v>3159</v>
      </c>
      <c r="E1903" s="12" t="s">
        <v>98</v>
      </c>
      <c r="F1903" s="12" t="b">
        <v>0</v>
      </c>
      <c r="G1903" s="12"/>
    </row>
    <row r="1904">
      <c r="A1904" s="21" t="s">
        <v>3163</v>
      </c>
      <c r="B1904" s="22">
        <v>1.0</v>
      </c>
      <c r="C1904" s="23">
        <v>3432.0</v>
      </c>
      <c r="D1904" s="12" t="s">
        <v>3161</v>
      </c>
      <c r="E1904" s="12" t="s">
        <v>44</v>
      </c>
      <c r="F1904" s="12" t="b">
        <v>0</v>
      </c>
      <c r="G1904" s="12" t="s">
        <v>3164</v>
      </c>
    </row>
    <row r="1905">
      <c r="A1905" s="21" t="s">
        <v>3165</v>
      </c>
      <c r="B1905" s="22">
        <v>1.0</v>
      </c>
      <c r="C1905" s="23">
        <v>7393.0</v>
      </c>
      <c r="D1905" s="12" t="s">
        <v>3166</v>
      </c>
      <c r="E1905" s="12" t="s">
        <v>44</v>
      </c>
      <c r="F1905" s="12" t="b">
        <v>1</v>
      </c>
      <c r="G1905" s="12" t="s">
        <v>3167</v>
      </c>
    </row>
    <row r="1906">
      <c r="A1906" s="21" t="s">
        <v>3168</v>
      </c>
      <c r="B1906" s="22">
        <v>1.0</v>
      </c>
      <c r="C1906" s="23">
        <v>9970.0</v>
      </c>
      <c r="D1906" s="12" t="s">
        <v>3169</v>
      </c>
      <c r="E1906" s="12" t="s">
        <v>44</v>
      </c>
      <c r="F1906" s="12" t="b">
        <v>0</v>
      </c>
      <c r="G1906" s="12" t="s">
        <v>3170</v>
      </c>
    </row>
    <row r="1907">
      <c r="A1907" s="21" t="s">
        <v>3171</v>
      </c>
      <c r="B1907" s="22">
        <v>1.0</v>
      </c>
      <c r="C1907" s="23">
        <v>17125.0</v>
      </c>
      <c r="D1907" s="12" t="s">
        <v>3172</v>
      </c>
      <c r="E1907" s="12" t="s">
        <v>44</v>
      </c>
      <c r="F1907" s="12" t="b">
        <v>1</v>
      </c>
      <c r="G1907" s="12" t="s">
        <v>3173</v>
      </c>
    </row>
    <row r="1908">
      <c r="A1908" s="21" t="s">
        <v>3174</v>
      </c>
      <c r="B1908" s="22">
        <v>1.0</v>
      </c>
      <c r="C1908" s="23">
        <v>234.0</v>
      </c>
      <c r="D1908" s="12" t="s">
        <v>3175</v>
      </c>
      <c r="E1908" s="12" t="s">
        <v>44</v>
      </c>
      <c r="F1908" s="12" t="b">
        <v>1</v>
      </c>
      <c r="G1908" s="12" t="s">
        <v>3176</v>
      </c>
    </row>
    <row r="1909">
      <c r="A1909" s="21" t="s">
        <v>3177</v>
      </c>
      <c r="B1909" s="22">
        <v>1.0</v>
      </c>
      <c r="C1909" s="23">
        <v>8051.0</v>
      </c>
      <c r="D1909" s="12" t="s">
        <v>3178</v>
      </c>
      <c r="E1909" s="12" t="s">
        <v>44</v>
      </c>
      <c r="F1909" s="12" t="b">
        <v>0</v>
      </c>
      <c r="G1909" s="12" t="s">
        <v>3179</v>
      </c>
    </row>
    <row r="1910">
      <c r="A1910" s="21" t="s">
        <v>3180</v>
      </c>
      <c r="B1910" s="22">
        <v>1.0</v>
      </c>
      <c r="C1910" s="23">
        <v>12426.0</v>
      </c>
      <c r="D1910" s="12" t="s">
        <v>3156</v>
      </c>
      <c r="E1910" s="12" t="s">
        <v>44</v>
      </c>
      <c r="F1910" s="12" t="b">
        <v>0</v>
      </c>
      <c r="G1910" s="12" t="s">
        <v>3181</v>
      </c>
    </row>
    <row r="1911">
      <c r="A1911" s="21" t="s">
        <v>3182</v>
      </c>
      <c r="B1911" s="22">
        <v>1.0</v>
      </c>
      <c r="C1911" s="23">
        <v>8052.0</v>
      </c>
      <c r="D1911" s="12" t="s">
        <v>3183</v>
      </c>
      <c r="E1911" s="12" t="s">
        <v>308</v>
      </c>
      <c r="F1911" s="12" t="b">
        <v>1</v>
      </c>
      <c r="G1911" s="12" t="s">
        <v>3184</v>
      </c>
    </row>
    <row r="1912">
      <c r="A1912" s="21" t="s">
        <v>3185</v>
      </c>
      <c r="B1912" s="22">
        <v>1.0</v>
      </c>
      <c r="C1912" s="23">
        <v>19264.0</v>
      </c>
      <c r="D1912" s="12" t="s">
        <v>3161</v>
      </c>
      <c r="E1912" s="12" t="s">
        <v>44</v>
      </c>
      <c r="F1912" s="12" t="b">
        <v>1</v>
      </c>
      <c r="G1912" s="12" t="s">
        <v>3186</v>
      </c>
    </row>
    <row r="1913">
      <c r="A1913" s="21" t="s">
        <v>3187</v>
      </c>
      <c r="B1913" s="22">
        <v>1.0</v>
      </c>
      <c r="C1913" s="23">
        <v>9254.0</v>
      </c>
      <c r="D1913" s="12" t="s">
        <v>3172</v>
      </c>
      <c r="E1913" s="12" t="s">
        <v>44</v>
      </c>
      <c r="F1913" s="12" t="b">
        <v>1</v>
      </c>
      <c r="G1913" s="12" t="s">
        <v>3188</v>
      </c>
    </row>
    <row r="1914">
      <c r="A1914" s="21" t="s">
        <v>3189</v>
      </c>
      <c r="B1914" s="22">
        <v>1.0</v>
      </c>
      <c r="C1914" s="23">
        <v>15608.0</v>
      </c>
      <c r="D1914" s="12" t="s">
        <v>3190</v>
      </c>
      <c r="E1914" s="12" t="s">
        <v>44</v>
      </c>
      <c r="F1914" s="12" t="b">
        <v>1</v>
      </c>
      <c r="G1914" s="12" t="s">
        <v>3191</v>
      </c>
    </row>
    <row r="1915">
      <c r="A1915" s="21" t="s">
        <v>3192</v>
      </c>
      <c r="B1915" s="22">
        <v>1.0</v>
      </c>
      <c r="C1915" s="23">
        <v>10451.0</v>
      </c>
      <c r="D1915" s="12" t="s">
        <v>3193</v>
      </c>
      <c r="E1915" s="12" t="s">
        <v>44</v>
      </c>
      <c r="F1915" s="12" t="b">
        <v>1</v>
      </c>
      <c r="G1915" s="12" t="s">
        <v>3194</v>
      </c>
    </row>
    <row r="1916">
      <c r="A1916" s="21" t="s">
        <v>3195</v>
      </c>
      <c r="B1916" s="22">
        <v>1.0</v>
      </c>
      <c r="C1916" s="23">
        <v>235.0</v>
      </c>
      <c r="D1916" s="12"/>
      <c r="E1916" s="12" t="s">
        <v>491</v>
      </c>
      <c r="F1916" s="12" t="b">
        <v>1</v>
      </c>
      <c r="G1916" s="12"/>
    </row>
    <row r="1917">
      <c r="A1917" s="21" t="s">
        <v>3196</v>
      </c>
      <c r="B1917" s="22">
        <v>1.0</v>
      </c>
      <c r="C1917" s="23">
        <v>9255.0</v>
      </c>
      <c r="D1917" s="12" t="s">
        <v>3183</v>
      </c>
      <c r="E1917" s="12" t="s">
        <v>28</v>
      </c>
      <c r="F1917" s="12" t="b">
        <v>1</v>
      </c>
      <c r="G1917" s="12"/>
    </row>
    <row r="1918">
      <c r="A1918" s="21" t="s">
        <v>3197</v>
      </c>
      <c r="B1918" s="22">
        <v>1.0</v>
      </c>
      <c r="C1918" s="23">
        <v>20079.0</v>
      </c>
      <c r="D1918" s="12" t="s">
        <v>3198</v>
      </c>
      <c r="E1918" s="12" t="s">
        <v>44</v>
      </c>
      <c r="F1918" s="12" t="b">
        <v>1</v>
      </c>
      <c r="G1918" s="12" t="s">
        <v>3199</v>
      </c>
    </row>
    <row r="1919">
      <c r="A1919" s="21" t="s">
        <v>3200</v>
      </c>
      <c r="B1919" s="22">
        <v>2.0</v>
      </c>
      <c r="C1919" s="23">
        <v>6093.0</v>
      </c>
      <c r="D1919" s="12"/>
      <c r="E1919" s="12" t="s">
        <v>44</v>
      </c>
      <c r="F1919" s="12" t="b">
        <v>1</v>
      </c>
      <c r="G1919" s="12"/>
    </row>
    <row r="1920">
      <c r="A1920" s="21" t="s">
        <v>3200</v>
      </c>
      <c r="B1920" s="22">
        <v>3.0</v>
      </c>
      <c r="C1920" s="23">
        <v>13343.0</v>
      </c>
      <c r="D1920" s="12"/>
      <c r="E1920" s="12" t="s">
        <v>44</v>
      </c>
      <c r="F1920" s="12" t="b">
        <v>1</v>
      </c>
      <c r="G1920" s="12"/>
    </row>
    <row r="1921">
      <c r="A1921" s="21" t="s">
        <v>3200</v>
      </c>
      <c r="B1921" s="22">
        <v>4.0</v>
      </c>
      <c r="C1921" s="23">
        <v>13365.0</v>
      </c>
      <c r="D1921" s="12"/>
      <c r="E1921" s="12" t="s">
        <v>44</v>
      </c>
      <c r="F1921" s="12" t="b">
        <v>1</v>
      </c>
      <c r="G1921" s="12"/>
    </row>
    <row r="1922">
      <c r="A1922" s="21" t="s">
        <v>3201</v>
      </c>
      <c r="B1922" s="22" t="s">
        <v>3202</v>
      </c>
      <c r="C1922" s="23">
        <v>9256.0</v>
      </c>
      <c r="D1922" s="12"/>
      <c r="E1922" s="12" t="s">
        <v>28</v>
      </c>
      <c r="F1922" s="12" t="b">
        <v>1</v>
      </c>
      <c r="G1922" s="12"/>
    </row>
    <row r="1923">
      <c r="A1923" s="21" t="s">
        <v>3203</v>
      </c>
      <c r="B1923" s="22">
        <v>1.0</v>
      </c>
      <c r="C1923" s="23">
        <v>6302.0</v>
      </c>
      <c r="D1923" s="12" t="s">
        <v>3204</v>
      </c>
      <c r="E1923" s="12" t="s">
        <v>98</v>
      </c>
      <c r="F1923" s="12" t="b">
        <v>1</v>
      </c>
      <c r="G1923" s="12"/>
    </row>
    <row r="1924">
      <c r="A1924" s="21" t="s">
        <v>3203</v>
      </c>
      <c r="B1924" s="22">
        <v>2.0</v>
      </c>
      <c r="C1924" s="23">
        <v>6300.0</v>
      </c>
      <c r="D1924" s="12" t="s">
        <v>3205</v>
      </c>
      <c r="E1924" s="12" t="s">
        <v>44</v>
      </c>
      <c r="F1924" s="12" t="b">
        <v>1</v>
      </c>
      <c r="G1924" s="12" t="s">
        <v>3206</v>
      </c>
    </row>
    <row r="1925">
      <c r="A1925" s="21" t="s">
        <v>3203</v>
      </c>
      <c r="B1925" s="22">
        <v>3.0</v>
      </c>
      <c r="C1925" s="23">
        <v>6301.0</v>
      </c>
      <c r="D1925" s="12" t="s">
        <v>3207</v>
      </c>
      <c r="E1925" s="12" t="s">
        <v>44</v>
      </c>
      <c r="F1925" s="12" t="b">
        <v>1</v>
      </c>
      <c r="G1925" s="12" t="s">
        <v>3208</v>
      </c>
    </row>
    <row r="1926">
      <c r="A1926" s="21" t="s">
        <v>3203</v>
      </c>
      <c r="B1926" s="22">
        <v>8.0</v>
      </c>
      <c r="C1926" s="23">
        <v>6304.0</v>
      </c>
      <c r="D1926" s="12" t="s">
        <v>3205</v>
      </c>
      <c r="E1926" s="12" t="s">
        <v>44</v>
      </c>
      <c r="F1926" s="12" t="b">
        <v>1</v>
      </c>
      <c r="G1926" s="12" t="s">
        <v>3209</v>
      </c>
    </row>
    <row r="1927">
      <c r="A1927" s="21" t="s">
        <v>3203</v>
      </c>
      <c r="B1927" s="22">
        <v>9.0</v>
      </c>
      <c r="C1927" s="23">
        <v>6303.0</v>
      </c>
      <c r="D1927" s="12" t="s">
        <v>3210</v>
      </c>
      <c r="E1927" s="12" t="s">
        <v>44</v>
      </c>
      <c r="F1927" s="12" t="b">
        <v>0</v>
      </c>
      <c r="G1927" s="12" t="s">
        <v>3211</v>
      </c>
    </row>
    <row r="1928">
      <c r="A1928" s="21" t="s">
        <v>3212</v>
      </c>
      <c r="B1928" s="22">
        <v>1.0</v>
      </c>
      <c r="C1928" s="23">
        <v>5959.0</v>
      </c>
      <c r="D1928" s="12" t="s">
        <v>3213</v>
      </c>
      <c r="E1928" s="12" t="s">
        <v>44</v>
      </c>
      <c r="F1928" s="12" t="b">
        <v>1</v>
      </c>
      <c r="G1928" s="12" t="s">
        <v>3214</v>
      </c>
    </row>
    <row r="1929">
      <c r="A1929" s="21" t="s">
        <v>3212</v>
      </c>
      <c r="B1929" s="22">
        <v>2.0</v>
      </c>
      <c r="C1929" s="23">
        <v>5657.0</v>
      </c>
      <c r="D1929" s="12" t="s">
        <v>3215</v>
      </c>
      <c r="E1929" s="12" t="s">
        <v>44</v>
      </c>
      <c r="F1929" s="12" t="b">
        <v>0</v>
      </c>
      <c r="G1929" s="12" t="s">
        <v>3216</v>
      </c>
    </row>
    <row r="1930">
      <c r="A1930" s="21" t="s">
        <v>3217</v>
      </c>
      <c r="B1930" s="22">
        <v>1.0</v>
      </c>
      <c r="C1930" s="23">
        <v>6305.0</v>
      </c>
      <c r="D1930" s="12" t="s">
        <v>3218</v>
      </c>
      <c r="E1930" s="12" t="s">
        <v>424</v>
      </c>
      <c r="F1930" s="12" t="b">
        <v>0</v>
      </c>
      <c r="G1930" s="12" t="s">
        <v>3219</v>
      </c>
    </row>
    <row r="1931">
      <c r="A1931" s="21" t="s">
        <v>3220</v>
      </c>
      <c r="B1931" s="22">
        <v>2.0</v>
      </c>
      <c r="C1931" s="23">
        <v>7225.0</v>
      </c>
      <c r="D1931" s="12" t="s">
        <v>3221</v>
      </c>
      <c r="E1931" s="12" t="s">
        <v>98</v>
      </c>
      <c r="F1931" s="12" t="b">
        <v>0</v>
      </c>
      <c r="G1931" s="12"/>
    </row>
    <row r="1932">
      <c r="A1932" s="21" t="s">
        <v>3222</v>
      </c>
      <c r="B1932" s="22">
        <v>1.0</v>
      </c>
      <c r="C1932" s="23">
        <v>7399.0</v>
      </c>
      <c r="D1932" s="12" t="s">
        <v>3223</v>
      </c>
      <c r="E1932" s="12" t="s">
        <v>44</v>
      </c>
      <c r="F1932" s="12" t="b">
        <v>1</v>
      </c>
      <c r="G1932" s="12" t="s">
        <v>3224</v>
      </c>
    </row>
    <row r="1933">
      <c r="A1933" s="21" t="s">
        <v>3225</v>
      </c>
      <c r="B1933" s="22">
        <v>1.0</v>
      </c>
      <c r="C1933" s="23">
        <v>19834.0</v>
      </c>
      <c r="D1933" s="12" t="s">
        <v>3226</v>
      </c>
      <c r="E1933" s="12" t="s">
        <v>44</v>
      </c>
      <c r="F1933" s="12" t="b">
        <v>1</v>
      </c>
      <c r="G1933" s="12" t="s">
        <v>3227</v>
      </c>
    </row>
    <row r="1934">
      <c r="A1934" s="21" t="s">
        <v>3228</v>
      </c>
      <c r="B1934" s="22">
        <v>1.0</v>
      </c>
      <c r="C1934" s="23">
        <v>16350.0</v>
      </c>
      <c r="D1934" s="12" t="s">
        <v>3229</v>
      </c>
      <c r="E1934" s="12" t="s">
        <v>44</v>
      </c>
      <c r="F1934" s="12" t="b">
        <v>0</v>
      </c>
      <c r="G1934" s="12" t="s">
        <v>3230</v>
      </c>
    </row>
    <row r="1935">
      <c r="A1935" s="21" t="s">
        <v>3231</v>
      </c>
      <c r="B1935" s="22">
        <v>1.0</v>
      </c>
      <c r="C1935" s="23">
        <v>236.0</v>
      </c>
      <c r="D1935" s="12" t="s">
        <v>3232</v>
      </c>
      <c r="E1935" s="12" t="s">
        <v>308</v>
      </c>
      <c r="F1935" s="12" t="b">
        <v>1</v>
      </c>
      <c r="G1935" s="12" t="s">
        <v>3233</v>
      </c>
    </row>
    <row r="1936">
      <c r="A1936" s="21" t="s">
        <v>3234</v>
      </c>
      <c r="B1936" s="22">
        <v>1.0</v>
      </c>
      <c r="C1936" s="23">
        <v>19751.0</v>
      </c>
      <c r="D1936" s="12" t="s">
        <v>3235</v>
      </c>
      <c r="E1936" s="12" t="s">
        <v>308</v>
      </c>
      <c r="F1936" s="12" t="b">
        <v>0</v>
      </c>
      <c r="G1936" s="12" t="s">
        <v>3236</v>
      </c>
    </row>
    <row r="1937">
      <c r="A1937" s="21" t="s">
        <v>3237</v>
      </c>
      <c r="B1937" s="22">
        <v>1.0</v>
      </c>
      <c r="C1937" s="23">
        <v>237.0</v>
      </c>
      <c r="D1937" s="12" t="s">
        <v>3238</v>
      </c>
      <c r="E1937" s="12" t="s">
        <v>33</v>
      </c>
      <c r="F1937" s="12" t="b">
        <v>1</v>
      </c>
      <c r="G1937" s="12" t="s">
        <v>3239</v>
      </c>
    </row>
    <row r="1938">
      <c r="A1938" s="21" t="s">
        <v>3240</v>
      </c>
      <c r="B1938" s="22">
        <v>1.0</v>
      </c>
      <c r="C1938" s="23">
        <v>239.0</v>
      </c>
      <c r="D1938" s="12" t="s">
        <v>3241</v>
      </c>
      <c r="E1938" s="12" t="s">
        <v>281</v>
      </c>
      <c r="F1938" s="12" t="b">
        <v>1</v>
      </c>
      <c r="G1938" s="12" t="s">
        <v>3242</v>
      </c>
    </row>
    <row r="1939">
      <c r="A1939" s="21" t="s">
        <v>3243</v>
      </c>
      <c r="B1939" s="22">
        <v>1.0</v>
      </c>
      <c r="C1939" s="23">
        <v>19942.0</v>
      </c>
      <c r="D1939" s="12" t="s">
        <v>3244</v>
      </c>
      <c r="E1939" s="12" t="s">
        <v>44</v>
      </c>
      <c r="F1939" s="12" t="b">
        <v>1</v>
      </c>
      <c r="G1939" s="12" t="s">
        <v>3245</v>
      </c>
    </row>
    <row r="1940">
      <c r="A1940" s="21" t="s">
        <v>3246</v>
      </c>
      <c r="B1940" s="22">
        <v>1.0</v>
      </c>
      <c r="C1940" s="23">
        <v>15400.0</v>
      </c>
      <c r="D1940" s="12" t="s">
        <v>3247</v>
      </c>
      <c r="E1940" s="12" t="s">
        <v>44</v>
      </c>
      <c r="F1940" s="12" t="b">
        <v>0</v>
      </c>
      <c r="G1940" s="12" t="s">
        <v>3248</v>
      </c>
    </row>
    <row r="1941">
      <c r="A1941" s="21" t="s">
        <v>3249</v>
      </c>
      <c r="B1941" s="22">
        <v>1.0</v>
      </c>
      <c r="C1941" s="23">
        <v>240.0</v>
      </c>
      <c r="D1941" s="12"/>
      <c r="E1941" s="12" t="s">
        <v>28</v>
      </c>
      <c r="F1941" s="12" t="b">
        <v>1</v>
      </c>
      <c r="G1941" s="12"/>
    </row>
    <row r="1942">
      <c r="A1942" s="21" t="s">
        <v>3250</v>
      </c>
      <c r="B1942" s="22">
        <v>1.0</v>
      </c>
      <c r="C1942" s="23">
        <v>241.0</v>
      </c>
      <c r="D1942" s="12"/>
      <c r="E1942" s="12" t="s">
        <v>28</v>
      </c>
      <c r="F1942" s="12" t="b">
        <v>0</v>
      </c>
      <c r="G1942" s="12"/>
    </row>
    <row r="1943">
      <c r="A1943" s="21" t="s">
        <v>3251</v>
      </c>
      <c r="B1943" s="22">
        <v>1.0</v>
      </c>
      <c r="C1943" s="23">
        <v>242.0</v>
      </c>
      <c r="D1943" s="12" t="s">
        <v>3252</v>
      </c>
      <c r="E1943" s="12" t="s">
        <v>44</v>
      </c>
      <c r="F1943" s="12" t="b">
        <v>1</v>
      </c>
      <c r="G1943" s="12" t="s">
        <v>3253</v>
      </c>
    </row>
    <row r="1944">
      <c r="A1944" s="21" t="s">
        <v>3251</v>
      </c>
      <c r="B1944" s="22">
        <v>2.0</v>
      </c>
      <c r="C1944" s="23">
        <v>5728.0</v>
      </c>
      <c r="D1944" s="12" t="s">
        <v>3252</v>
      </c>
      <c r="E1944" s="12" t="s">
        <v>44</v>
      </c>
      <c r="F1944" s="12" t="b">
        <v>1</v>
      </c>
      <c r="G1944" s="12" t="s">
        <v>3254</v>
      </c>
    </row>
    <row r="1945">
      <c r="A1945" s="21" t="s">
        <v>3251</v>
      </c>
      <c r="B1945" s="22">
        <v>3.0</v>
      </c>
      <c r="C1945" s="23">
        <v>6594.0</v>
      </c>
      <c r="D1945" s="12" t="s">
        <v>3255</v>
      </c>
      <c r="E1945" s="12" t="s">
        <v>44</v>
      </c>
      <c r="F1945" s="12" t="b">
        <v>1</v>
      </c>
      <c r="G1945" s="12" t="s">
        <v>3256</v>
      </c>
    </row>
    <row r="1946">
      <c r="A1946" s="21" t="s">
        <v>3251</v>
      </c>
      <c r="B1946" s="22">
        <v>4.0</v>
      </c>
      <c r="C1946" s="23">
        <v>20923.0</v>
      </c>
      <c r="D1946" s="12" t="s">
        <v>3255</v>
      </c>
      <c r="E1946" s="12" t="s">
        <v>44</v>
      </c>
      <c r="F1946" s="12" t="b">
        <v>1</v>
      </c>
      <c r="G1946" s="12" t="s">
        <v>3257</v>
      </c>
    </row>
    <row r="1947">
      <c r="A1947" s="21" t="s">
        <v>3258</v>
      </c>
      <c r="B1947" s="22">
        <v>1.0</v>
      </c>
      <c r="C1947" s="23">
        <v>2462.0</v>
      </c>
      <c r="D1947" s="12" t="s">
        <v>3259</v>
      </c>
      <c r="E1947" s="12" t="s">
        <v>44</v>
      </c>
      <c r="F1947" s="12" t="b">
        <v>1</v>
      </c>
      <c r="G1947" s="12" t="s">
        <v>3260</v>
      </c>
    </row>
    <row r="1948">
      <c r="A1948" s="21" t="s">
        <v>3258</v>
      </c>
      <c r="B1948" s="22">
        <v>2.0</v>
      </c>
      <c r="C1948" s="23">
        <v>4136.0</v>
      </c>
      <c r="D1948" s="12" t="s">
        <v>3261</v>
      </c>
      <c r="E1948" s="12" t="s">
        <v>44</v>
      </c>
      <c r="F1948" s="12" t="b">
        <v>1</v>
      </c>
      <c r="G1948" s="12" t="s">
        <v>3262</v>
      </c>
    </row>
    <row r="1949">
      <c r="A1949" s="21" t="s">
        <v>3263</v>
      </c>
      <c r="B1949" s="22">
        <v>1.0</v>
      </c>
      <c r="C1949" s="23">
        <v>4893.0</v>
      </c>
      <c r="D1949" s="12" t="s">
        <v>3264</v>
      </c>
      <c r="E1949" s="12" t="s">
        <v>308</v>
      </c>
      <c r="F1949" s="12" t="b">
        <v>1</v>
      </c>
      <c r="G1949" s="12" t="s">
        <v>3265</v>
      </c>
    </row>
    <row r="1950">
      <c r="A1950" s="21" t="s">
        <v>3266</v>
      </c>
      <c r="B1950" s="22">
        <v>1.0</v>
      </c>
      <c r="C1950" s="23">
        <v>3479.0</v>
      </c>
      <c r="D1950" s="12" t="s">
        <v>3252</v>
      </c>
      <c r="E1950" s="12" t="s">
        <v>44</v>
      </c>
      <c r="F1950" s="12" t="b">
        <v>1</v>
      </c>
      <c r="G1950" s="12" t="s">
        <v>3267</v>
      </c>
    </row>
    <row r="1951">
      <c r="A1951" s="21" t="s">
        <v>3268</v>
      </c>
      <c r="B1951" s="22">
        <v>1.0</v>
      </c>
      <c r="C1951" s="23">
        <v>243.0</v>
      </c>
      <c r="D1951" s="12" t="s">
        <v>3264</v>
      </c>
      <c r="E1951" s="12" t="s">
        <v>44</v>
      </c>
      <c r="F1951" s="12" t="b">
        <v>1</v>
      </c>
      <c r="G1951" s="12" t="s">
        <v>3269</v>
      </c>
    </row>
    <row r="1952">
      <c r="A1952" s="21" t="s">
        <v>3270</v>
      </c>
      <c r="B1952" s="22">
        <v>1.0</v>
      </c>
      <c r="C1952" s="23">
        <v>15707.0</v>
      </c>
      <c r="D1952" s="12" t="s">
        <v>3271</v>
      </c>
      <c r="E1952" s="12" t="s">
        <v>44</v>
      </c>
      <c r="F1952" s="12" t="b">
        <v>0</v>
      </c>
      <c r="G1952" s="12" t="s">
        <v>1521</v>
      </c>
    </row>
    <row r="1953">
      <c r="A1953" s="21" t="s">
        <v>3272</v>
      </c>
      <c r="B1953" s="22">
        <v>1.0</v>
      </c>
      <c r="C1953" s="23">
        <v>7931.0</v>
      </c>
      <c r="D1953" s="12" t="s">
        <v>3273</v>
      </c>
      <c r="E1953" s="12" t="s">
        <v>44</v>
      </c>
      <c r="F1953" s="12" t="b">
        <v>1</v>
      </c>
      <c r="G1953" s="12" t="s">
        <v>3274</v>
      </c>
    </row>
    <row r="1954">
      <c r="A1954" s="21" t="s">
        <v>3275</v>
      </c>
      <c r="B1954" s="22">
        <v>1.0</v>
      </c>
      <c r="C1954" s="23">
        <v>18876.0</v>
      </c>
      <c r="D1954" s="12" t="s">
        <v>3276</v>
      </c>
      <c r="E1954" s="12" t="s">
        <v>44</v>
      </c>
      <c r="F1954" s="12" t="b">
        <v>1</v>
      </c>
      <c r="G1954" s="12" t="s">
        <v>3277</v>
      </c>
    </row>
    <row r="1955">
      <c r="A1955" s="21" t="s">
        <v>3278</v>
      </c>
      <c r="B1955" s="22">
        <v>1.0</v>
      </c>
      <c r="C1955" s="23">
        <v>20940.0</v>
      </c>
      <c r="D1955" s="12" t="s">
        <v>3279</v>
      </c>
      <c r="E1955" s="12" t="s">
        <v>44</v>
      </c>
      <c r="F1955" s="12" t="b">
        <v>1</v>
      </c>
      <c r="G1955" s="12" t="s">
        <v>2795</v>
      </c>
    </row>
    <row r="1956">
      <c r="A1956" s="21" t="s">
        <v>3280</v>
      </c>
      <c r="B1956" s="22">
        <v>1.0</v>
      </c>
      <c r="C1956" s="23">
        <v>244.0</v>
      </c>
      <c r="D1956" s="12" t="s">
        <v>3255</v>
      </c>
      <c r="E1956" s="12" t="s">
        <v>44</v>
      </c>
      <c r="F1956" s="12" t="b">
        <v>1</v>
      </c>
      <c r="G1956" s="12" t="s">
        <v>3281</v>
      </c>
    </row>
    <row r="1957">
      <c r="A1957" s="21" t="s">
        <v>3282</v>
      </c>
      <c r="B1957" s="22">
        <v>1.0</v>
      </c>
      <c r="C1957" s="23">
        <v>8269.0</v>
      </c>
      <c r="D1957" s="12" t="s">
        <v>3255</v>
      </c>
      <c r="E1957" s="12" t="s">
        <v>44</v>
      </c>
      <c r="F1957" s="12" t="b">
        <v>1</v>
      </c>
      <c r="G1957" s="12" t="s">
        <v>3283</v>
      </c>
    </row>
    <row r="1958">
      <c r="A1958" s="21" t="s">
        <v>3284</v>
      </c>
      <c r="B1958" s="22">
        <v>1.0</v>
      </c>
      <c r="C1958" s="23">
        <v>18875.0</v>
      </c>
      <c r="D1958" s="12" t="s">
        <v>3285</v>
      </c>
      <c r="E1958" s="12" t="s">
        <v>44</v>
      </c>
      <c r="F1958" s="12" t="b">
        <v>1</v>
      </c>
      <c r="G1958" s="12" t="s">
        <v>3286</v>
      </c>
    </row>
    <row r="1959">
      <c r="A1959" s="21" t="s">
        <v>3287</v>
      </c>
      <c r="B1959" s="22">
        <v>1.0</v>
      </c>
      <c r="C1959" s="23">
        <v>20082.0</v>
      </c>
      <c r="D1959" s="12" t="s">
        <v>3288</v>
      </c>
      <c r="E1959" s="12" t="s">
        <v>44</v>
      </c>
      <c r="F1959" s="12" t="b">
        <v>1</v>
      </c>
      <c r="G1959" s="12" t="s">
        <v>3289</v>
      </c>
    </row>
    <row r="1960">
      <c r="A1960" s="21" t="s">
        <v>3290</v>
      </c>
      <c r="B1960" s="22">
        <v>1.0</v>
      </c>
      <c r="C1960" s="23">
        <v>18879.0</v>
      </c>
      <c r="D1960" s="12" t="s">
        <v>3291</v>
      </c>
      <c r="E1960" s="12" t="s">
        <v>44</v>
      </c>
      <c r="F1960" s="12" t="b">
        <v>1</v>
      </c>
      <c r="G1960" s="12" t="s">
        <v>1559</v>
      </c>
    </row>
    <row r="1961">
      <c r="A1961" s="21" t="s">
        <v>3292</v>
      </c>
      <c r="B1961" s="22">
        <v>1.0</v>
      </c>
      <c r="C1961" s="23">
        <v>8673.0</v>
      </c>
      <c r="D1961" s="12" t="s">
        <v>3288</v>
      </c>
      <c r="E1961" s="12" t="s">
        <v>44</v>
      </c>
      <c r="F1961" s="12" t="b">
        <v>1</v>
      </c>
      <c r="G1961" s="12" t="s">
        <v>3293</v>
      </c>
    </row>
    <row r="1962">
      <c r="A1962" s="21" t="s">
        <v>3294</v>
      </c>
      <c r="B1962" s="22">
        <v>1.0</v>
      </c>
      <c r="C1962" s="23">
        <v>245.0</v>
      </c>
      <c r="D1962" s="12"/>
      <c r="E1962" s="12" t="s">
        <v>28</v>
      </c>
      <c r="F1962" s="12" t="b">
        <v>1</v>
      </c>
      <c r="G1962" s="12" t="s">
        <v>3295</v>
      </c>
    </row>
    <row r="1963">
      <c r="A1963" s="21" t="s">
        <v>3294</v>
      </c>
      <c r="B1963" s="22">
        <v>2.0</v>
      </c>
      <c r="C1963" s="23">
        <v>3987.0</v>
      </c>
      <c r="D1963" s="12"/>
      <c r="E1963" s="12" t="s">
        <v>28</v>
      </c>
      <c r="F1963" s="12" t="b">
        <v>1</v>
      </c>
      <c r="G1963" s="12"/>
    </row>
    <row r="1964">
      <c r="A1964" s="21" t="s">
        <v>3294</v>
      </c>
      <c r="B1964" s="22">
        <v>3.0</v>
      </c>
      <c r="C1964" s="23">
        <v>3988.0</v>
      </c>
      <c r="D1964" s="12"/>
      <c r="E1964" s="12" t="s">
        <v>28</v>
      </c>
      <c r="F1964" s="12" t="b">
        <v>1</v>
      </c>
      <c r="G1964" s="12" t="s">
        <v>3296</v>
      </c>
    </row>
    <row r="1965">
      <c r="A1965" s="21" t="s">
        <v>3297</v>
      </c>
      <c r="B1965" s="22">
        <v>1.0</v>
      </c>
      <c r="C1965" s="23">
        <v>246.0</v>
      </c>
      <c r="D1965" s="12"/>
      <c r="E1965" s="12" t="s">
        <v>28</v>
      </c>
      <c r="F1965" s="12" t="b">
        <v>1</v>
      </c>
      <c r="G1965" s="12"/>
    </row>
    <row r="1966">
      <c r="A1966" s="21" t="s">
        <v>3297</v>
      </c>
      <c r="B1966" s="22">
        <v>2.0</v>
      </c>
      <c r="C1966" s="23">
        <v>3576.0</v>
      </c>
      <c r="D1966" s="12"/>
      <c r="E1966" s="12" t="s">
        <v>28</v>
      </c>
      <c r="F1966" s="12" t="b">
        <v>1</v>
      </c>
      <c r="G1966" s="12"/>
    </row>
    <row r="1967">
      <c r="A1967" s="21" t="s">
        <v>3298</v>
      </c>
      <c r="B1967" s="22" t="s">
        <v>300</v>
      </c>
      <c r="C1967" s="23">
        <v>247.0</v>
      </c>
      <c r="D1967" s="12"/>
      <c r="E1967" s="12" t="s">
        <v>411</v>
      </c>
      <c r="F1967" s="12" t="b">
        <v>1</v>
      </c>
      <c r="G1967" s="12"/>
    </row>
    <row r="1968">
      <c r="A1968" s="21" t="s">
        <v>3299</v>
      </c>
      <c r="B1968" s="22">
        <v>1.0</v>
      </c>
      <c r="C1968" s="23">
        <v>2781.0</v>
      </c>
      <c r="D1968" s="12" t="s">
        <v>3300</v>
      </c>
      <c r="E1968" s="12" t="s">
        <v>44</v>
      </c>
      <c r="F1968" s="12" t="b">
        <v>1</v>
      </c>
      <c r="G1968" s="12" t="s">
        <v>3301</v>
      </c>
    </row>
    <row r="1969">
      <c r="A1969" s="21" t="s">
        <v>3299</v>
      </c>
      <c r="B1969" s="22">
        <v>2.0</v>
      </c>
      <c r="C1969" s="23">
        <v>3249.0</v>
      </c>
      <c r="D1969" s="12" t="s">
        <v>3300</v>
      </c>
      <c r="E1969" s="12" t="s">
        <v>44</v>
      </c>
      <c r="F1969" s="12" t="b">
        <v>1</v>
      </c>
      <c r="G1969" s="12" t="s">
        <v>3302</v>
      </c>
    </row>
    <row r="1970">
      <c r="A1970" s="21" t="s">
        <v>3303</v>
      </c>
      <c r="B1970" s="22">
        <v>1.0</v>
      </c>
      <c r="C1970" s="23">
        <v>2618.0</v>
      </c>
      <c r="D1970" s="12" t="s">
        <v>3300</v>
      </c>
      <c r="E1970" s="12" t="s">
        <v>44</v>
      </c>
      <c r="F1970" s="12" t="b">
        <v>1</v>
      </c>
      <c r="G1970" s="12" t="s">
        <v>3304</v>
      </c>
    </row>
    <row r="1971">
      <c r="A1971" s="21" t="s">
        <v>3305</v>
      </c>
      <c r="B1971" s="22">
        <v>1.0</v>
      </c>
      <c r="C1971" s="23">
        <v>14714.0</v>
      </c>
      <c r="D1971" s="12" t="s">
        <v>3300</v>
      </c>
      <c r="E1971" s="12" t="s">
        <v>44</v>
      </c>
      <c r="F1971" s="12" t="b">
        <v>1</v>
      </c>
      <c r="G1971" s="12" t="s">
        <v>3306</v>
      </c>
    </row>
    <row r="1972">
      <c r="A1972" s="21" t="s">
        <v>3307</v>
      </c>
      <c r="B1972" s="22">
        <v>1.0</v>
      </c>
      <c r="C1972" s="23">
        <v>17664.0</v>
      </c>
      <c r="D1972" s="12" t="s">
        <v>3308</v>
      </c>
      <c r="E1972" s="12" t="s">
        <v>44</v>
      </c>
      <c r="F1972" s="12" t="b">
        <v>1</v>
      </c>
      <c r="G1972" s="12" t="s">
        <v>3309</v>
      </c>
    </row>
    <row r="1973">
      <c r="A1973" s="21" t="s">
        <v>3310</v>
      </c>
      <c r="B1973" s="22">
        <v>90.0</v>
      </c>
      <c r="C1973" s="23">
        <v>17665.0</v>
      </c>
      <c r="D1973" s="12" t="s">
        <v>3311</v>
      </c>
      <c r="E1973" s="12" t="s">
        <v>98</v>
      </c>
      <c r="F1973" s="12" t="b">
        <v>1</v>
      </c>
      <c r="G1973" s="12"/>
    </row>
    <row r="1974">
      <c r="A1974" s="21" t="s">
        <v>3312</v>
      </c>
      <c r="B1974" s="22">
        <v>1.0</v>
      </c>
      <c r="C1974" s="23">
        <v>13631.0</v>
      </c>
      <c r="D1974" s="12" t="s">
        <v>3313</v>
      </c>
      <c r="E1974" s="12" t="s">
        <v>44</v>
      </c>
      <c r="F1974" s="12" t="b">
        <v>1</v>
      </c>
      <c r="G1974" s="12" t="s">
        <v>3314</v>
      </c>
    </row>
    <row r="1975">
      <c r="A1975" s="21" t="s">
        <v>3315</v>
      </c>
      <c r="B1975" s="22">
        <v>1.0</v>
      </c>
      <c r="C1975" s="23">
        <v>17690.0</v>
      </c>
      <c r="D1975" s="12" t="s">
        <v>3316</v>
      </c>
      <c r="E1975" s="12" t="s">
        <v>44</v>
      </c>
      <c r="F1975" s="12" t="b">
        <v>1</v>
      </c>
      <c r="G1975" s="12" t="s">
        <v>3317</v>
      </c>
    </row>
    <row r="1976">
      <c r="A1976" s="21" t="s">
        <v>3318</v>
      </c>
      <c r="B1976" s="22">
        <v>1.0</v>
      </c>
      <c r="C1976" s="23">
        <v>17663.0</v>
      </c>
      <c r="D1976" s="12" t="s">
        <v>3313</v>
      </c>
      <c r="E1976" s="12" t="s">
        <v>281</v>
      </c>
      <c r="F1976" s="12" t="b">
        <v>0</v>
      </c>
      <c r="G1976" s="12" t="s">
        <v>3319</v>
      </c>
    </row>
    <row r="1977">
      <c r="A1977" s="21" t="s">
        <v>3320</v>
      </c>
      <c r="B1977" s="22">
        <v>1.0</v>
      </c>
      <c r="C1977" s="23">
        <v>4310.0</v>
      </c>
      <c r="D1977" s="12"/>
      <c r="E1977" s="12" t="s">
        <v>28</v>
      </c>
      <c r="F1977" s="12" t="b">
        <v>1</v>
      </c>
      <c r="G1977" s="12"/>
    </row>
    <row r="1978">
      <c r="A1978" s="21" t="s">
        <v>3321</v>
      </c>
      <c r="B1978" s="22">
        <v>1.0</v>
      </c>
      <c r="C1978" s="23">
        <v>248.0</v>
      </c>
      <c r="D1978" s="12" t="s">
        <v>3322</v>
      </c>
      <c r="E1978" s="12" t="s">
        <v>44</v>
      </c>
      <c r="F1978" s="12" t="b">
        <v>1</v>
      </c>
      <c r="G1978" s="12" t="s">
        <v>3323</v>
      </c>
    </row>
    <row r="1979">
      <c r="A1979" s="21" t="s">
        <v>3324</v>
      </c>
      <c r="B1979" s="22">
        <v>1.0</v>
      </c>
      <c r="C1979" s="23">
        <v>6050.0</v>
      </c>
      <c r="D1979" s="12" t="s">
        <v>3325</v>
      </c>
      <c r="E1979" s="12" t="s">
        <v>44</v>
      </c>
      <c r="F1979" s="12" t="b">
        <v>1</v>
      </c>
      <c r="G1979" s="12" t="s">
        <v>3326</v>
      </c>
    </row>
    <row r="1980">
      <c r="A1980" s="21" t="s">
        <v>3327</v>
      </c>
      <c r="B1980" s="22">
        <v>1.0</v>
      </c>
      <c r="C1980" s="23">
        <v>18751.0</v>
      </c>
      <c r="D1980" s="12" t="s">
        <v>3325</v>
      </c>
      <c r="E1980" s="12" t="s">
        <v>44</v>
      </c>
      <c r="F1980" s="12" t="b">
        <v>1</v>
      </c>
      <c r="G1980" s="12" t="s">
        <v>3328</v>
      </c>
    </row>
    <row r="1981">
      <c r="A1981" s="21" t="s">
        <v>3329</v>
      </c>
      <c r="B1981" s="22">
        <v>1.0</v>
      </c>
      <c r="C1981" s="23">
        <v>20271.0</v>
      </c>
      <c r="D1981" s="12" t="s">
        <v>52</v>
      </c>
      <c r="E1981" s="12" t="s">
        <v>44</v>
      </c>
      <c r="F1981" s="12" t="b">
        <v>0</v>
      </c>
      <c r="G1981" s="12" t="s">
        <v>53</v>
      </c>
    </row>
    <row r="1982">
      <c r="A1982" s="21" t="s">
        <v>3329</v>
      </c>
      <c r="B1982" s="22">
        <v>2.0</v>
      </c>
      <c r="C1982" s="23">
        <v>20379.0</v>
      </c>
      <c r="D1982" s="12" t="s">
        <v>54</v>
      </c>
      <c r="E1982" s="12" t="s">
        <v>44</v>
      </c>
      <c r="F1982" s="12" t="b">
        <v>1</v>
      </c>
      <c r="G1982" s="12" t="s">
        <v>3330</v>
      </c>
    </row>
    <row r="1983">
      <c r="A1983" s="21" t="s">
        <v>3331</v>
      </c>
      <c r="B1983" s="22">
        <v>1.0</v>
      </c>
      <c r="C1983" s="23">
        <v>20272.0</v>
      </c>
      <c r="D1983" s="12"/>
      <c r="E1983" s="12" t="s">
        <v>44</v>
      </c>
      <c r="F1983" s="12" t="b">
        <v>0</v>
      </c>
      <c r="G1983" s="12"/>
    </row>
    <row r="1984">
      <c r="A1984" s="21" t="s">
        <v>3332</v>
      </c>
      <c r="B1984" s="22">
        <v>1.0</v>
      </c>
      <c r="C1984" s="23">
        <v>17555.0</v>
      </c>
      <c r="D1984" s="12" t="s">
        <v>3333</v>
      </c>
      <c r="E1984" s="12" t="s">
        <v>44</v>
      </c>
      <c r="F1984" s="12" t="b">
        <v>1</v>
      </c>
      <c r="G1984" s="12" t="s">
        <v>3334</v>
      </c>
    </row>
    <row r="1985">
      <c r="A1985" s="21" t="s">
        <v>3335</v>
      </c>
      <c r="B1985" s="22">
        <v>1.0</v>
      </c>
      <c r="C1985" s="23">
        <v>17556.0</v>
      </c>
      <c r="D1985" s="12" t="s">
        <v>3336</v>
      </c>
      <c r="E1985" s="12" t="s">
        <v>44</v>
      </c>
      <c r="F1985" s="12" t="b">
        <v>1</v>
      </c>
      <c r="G1985" s="12" t="s">
        <v>2249</v>
      </c>
    </row>
    <row r="1986">
      <c r="A1986" s="21" t="s">
        <v>3337</v>
      </c>
      <c r="B1986" s="22">
        <v>1.0</v>
      </c>
      <c r="C1986" s="23">
        <v>4769.0</v>
      </c>
      <c r="D1986" s="12" t="s">
        <v>3338</v>
      </c>
      <c r="E1986" s="12" t="s">
        <v>44</v>
      </c>
      <c r="F1986" s="12" t="b">
        <v>1</v>
      </c>
      <c r="G1986" s="12" t="s">
        <v>116</v>
      </c>
    </row>
    <row r="1987">
      <c r="A1987" s="21" t="s">
        <v>3339</v>
      </c>
      <c r="B1987" s="22">
        <v>1.0</v>
      </c>
      <c r="C1987" s="23">
        <v>3626.0</v>
      </c>
      <c r="D1987" s="12" t="s">
        <v>3340</v>
      </c>
      <c r="E1987" s="12" t="s">
        <v>44</v>
      </c>
      <c r="F1987" s="12" t="b">
        <v>1</v>
      </c>
      <c r="G1987" s="12" t="s">
        <v>3341</v>
      </c>
    </row>
    <row r="1988">
      <c r="A1988" s="21" t="s">
        <v>3342</v>
      </c>
      <c r="B1988" s="22">
        <v>1.0</v>
      </c>
      <c r="C1988" s="23">
        <v>20880.0</v>
      </c>
      <c r="D1988" s="12" t="s">
        <v>3343</v>
      </c>
      <c r="E1988" s="12" t="s">
        <v>491</v>
      </c>
      <c r="F1988" s="12" t="b">
        <v>1</v>
      </c>
      <c r="G1988" s="12"/>
    </row>
    <row r="1989">
      <c r="A1989" s="21" t="s">
        <v>3344</v>
      </c>
      <c r="B1989" s="22">
        <v>2.0</v>
      </c>
      <c r="C1989" s="23">
        <v>17557.0</v>
      </c>
      <c r="D1989" s="12" t="s">
        <v>3345</v>
      </c>
      <c r="E1989" s="12" t="s">
        <v>44</v>
      </c>
      <c r="F1989" s="12" t="b">
        <v>0</v>
      </c>
      <c r="G1989" s="12" t="s">
        <v>3346</v>
      </c>
    </row>
    <row r="1990">
      <c r="A1990" s="21" t="s">
        <v>3344</v>
      </c>
      <c r="B1990" s="22">
        <v>3.0</v>
      </c>
      <c r="C1990" s="23">
        <v>17559.0</v>
      </c>
      <c r="D1990" s="12" t="s">
        <v>3347</v>
      </c>
      <c r="E1990" s="12" t="s">
        <v>44</v>
      </c>
      <c r="F1990" s="12" t="b">
        <v>0</v>
      </c>
      <c r="G1990" s="12" t="s">
        <v>3348</v>
      </c>
    </row>
    <row r="1991">
      <c r="A1991" s="21" t="s">
        <v>3349</v>
      </c>
      <c r="B1991" s="22">
        <v>1.0</v>
      </c>
      <c r="C1991" s="23">
        <v>16769.0</v>
      </c>
      <c r="D1991" s="12" t="s">
        <v>222</v>
      </c>
      <c r="E1991" s="12" t="s">
        <v>44</v>
      </c>
      <c r="F1991" s="12" t="b">
        <v>1</v>
      </c>
      <c r="G1991" s="12" t="s">
        <v>259</v>
      </c>
    </row>
    <row r="1992">
      <c r="A1992" s="21" t="s">
        <v>3349</v>
      </c>
      <c r="B1992" s="22">
        <v>2.0</v>
      </c>
      <c r="C1992" s="23">
        <v>18458.0</v>
      </c>
      <c r="D1992" s="12" t="s">
        <v>3350</v>
      </c>
      <c r="E1992" s="12" t="s">
        <v>44</v>
      </c>
      <c r="F1992" s="12" t="b">
        <v>1</v>
      </c>
      <c r="G1992" s="12" t="s">
        <v>3351</v>
      </c>
    </row>
    <row r="1993">
      <c r="A1993" s="21" t="s">
        <v>3352</v>
      </c>
      <c r="B1993" s="22">
        <v>1.0</v>
      </c>
      <c r="C1993" s="23">
        <v>16814.0</v>
      </c>
      <c r="D1993" s="12" t="s">
        <v>3353</v>
      </c>
      <c r="E1993" s="12" t="s">
        <v>44</v>
      </c>
      <c r="F1993" s="12" t="b">
        <v>1</v>
      </c>
      <c r="G1993" s="12" t="s">
        <v>3354</v>
      </c>
    </row>
    <row r="1994">
      <c r="A1994" s="21" t="s">
        <v>3355</v>
      </c>
      <c r="B1994" s="22">
        <v>1.0</v>
      </c>
      <c r="C1994" s="23">
        <v>6327.0</v>
      </c>
      <c r="D1994" s="12" t="s">
        <v>3356</v>
      </c>
      <c r="E1994" s="12" t="s">
        <v>44</v>
      </c>
      <c r="F1994" s="12" t="b">
        <v>1</v>
      </c>
      <c r="G1994" s="12" t="s">
        <v>3357</v>
      </c>
    </row>
    <row r="1995">
      <c r="A1995" s="21" t="s">
        <v>3358</v>
      </c>
      <c r="B1995" s="22">
        <v>1.0</v>
      </c>
      <c r="C1995" s="23">
        <v>16309.0</v>
      </c>
      <c r="D1995" s="12" t="s">
        <v>3359</v>
      </c>
      <c r="E1995" s="12" t="s">
        <v>44</v>
      </c>
      <c r="F1995" s="12" t="b">
        <v>1</v>
      </c>
      <c r="G1995" s="12" t="s">
        <v>3360</v>
      </c>
    </row>
    <row r="1996">
      <c r="A1996" s="21" t="s">
        <v>3361</v>
      </c>
      <c r="B1996" s="22">
        <v>2.0</v>
      </c>
      <c r="C1996" s="23">
        <v>19731.0</v>
      </c>
      <c r="D1996" s="12" t="s">
        <v>483</v>
      </c>
      <c r="E1996" s="12" t="s">
        <v>281</v>
      </c>
      <c r="F1996" s="12" t="b">
        <v>1</v>
      </c>
      <c r="G1996" s="12" t="s">
        <v>484</v>
      </c>
    </row>
    <row r="1997">
      <c r="A1997" s="21" t="s">
        <v>3361</v>
      </c>
      <c r="B1997" s="22">
        <v>3.0</v>
      </c>
      <c r="C1997" s="23">
        <v>19733.0</v>
      </c>
      <c r="D1997" s="12" t="s">
        <v>488</v>
      </c>
      <c r="E1997" s="12" t="s">
        <v>281</v>
      </c>
      <c r="F1997" s="12" t="b">
        <v>1</v>
      </c>
      <c r="G1997" s="12" t="s">
        <v>489</v>
      </c>
    </row>
    <row r="1998">
      <c r="A1998" s="21" t="s">
        <v>3361</v>
      </c>
      <c r="B1998" s="22">
        <v>4.0</v>
      </c>
      <c r="C1998" s="23">
        <v>19926.0</v>
      </c>
      <c r="D1998" s="12" t="s">
        <v>3362</v>
      </c>
      <c r="E1998" s="12" t="s">
        <v>281</v>
      </c>
      <c r="F1998" s="12" t="b">
        <v>1</v>
      </c>
      <c r="G1998" s="12" t="s">
        <v>486</v>
      </c>
    </row>
    <row r="1999">
      <c r="A1999" s="21" t="s">
        <v>3363</v>
      </c>
      <c r="B1999" s="22">
        <v>1.0</v>
      </c>
      <c r="C1999" s="23">
        <v>17561.0</v>
      </c>
      <c r="D1999" s="12" t="s">
        <v>3359</v>
      </c>
      <c r="E1999" s="12" t="s">
        <v>44</v>
      </c>
      <c r="F1999" s="12" t="b">
        <v>1</v>
      </c>
      <c r="G1999" s="12" t="s">
        <v>3364</v>
      </c>
    </row>
    <row r="2000">
      <c r="A2000" s="21" t="s">
        <v>3365</v>
      </c>
      <c r="B2000" s="22">
        <v>2.0</v>
      </c>
      <c r="C2000" s="23">
        <v>17562.0</v>
      </c>
      <c r="D2000" s="12" t="s">
        <v>3313</v>
      </c>
      <c r="E2000" s="12" t="s">
        <v>281</v>
      </c>
      <c r="F2000" s="12" t="b">
        <v>0</v>
      </c>
      <c r="G2000" s="12" t="s">
        <v>3319</v>
      </c>
    </row>
    <row r="2001">
      <c r="A2001" s="21" t="s">
        <v>3365</v>
      </c>
      <c r="B2001" s="22">
        <v>3.0</v>
      </c>
      <c r="C2001" s="23">
        <v>7180.0</v>
      </c>
      <c r="D2001" s="12" t="s">
        <v>3366</v>
      </c>
      <c r="E2001" s="12" t="s">
        <v>281</v>
      </c>
      <c r="F2001" s="12" t="b">
        <v>1</v>
      </c>
      <c r="G2001" s="12" t="s">
        <v>3367</v>
      </c>
    </row>
    <row r="2002">
      <c r="A2002" s="21" t="s">
        <v>3365</v>
      </c>
      <c r="B2002" s="22">
        <v>4.0</v>
      </c>
      <c r="C2002" s="23">
        <v>12057.0</v>
      </c>
      <c r="D2002" s="12" t="s">
        <v>3368</v>
      </c>
      <c r="E2002" s="12" t="s">
        <v>281</v>
      </c>
      <c r="F2002" s="12" t="b">
        <v>0</v>
      </c>
      <c r="G2002" s="12" t="s">
        <v>3369</v>
      </c>
    </row>
    <row r="2003">
      <c r="A2003" s="21" t="s">
        <v>3365</v>
      </c>
      <c r="B2003" s="22">
        <v>5.0</v>
      </c>
      <c r="C2003" s="23">
        <v>7517.0</v>
      </c>
      <c r="D2003" s="12" t="s">
        <v>3370</v>
      </c>
      <c r="E2003" s="12" t="s">
        <v>281</v>
      </c>
      <c r="F2003" s="12" t="b">
        <v>0</v>
      </c>
      <c r="G2003" s="12" t="s">
        <v>3371</v>
      </c>
    </row>
    <row r="2004">
      <c r="A2004" s="21" t="s">
        <v>3365</v>
      </c>
      <c r="B2004" s="22">
        <v>6.0</v>
      </c>
      <c r="C2004" s="23">
        <v>18459.0</v>
      </c>
      <c r="D2004" s="12" t="s">
        <v>3372</v>
      </c>
      <c r="E2004" s="12" t="s">
        <v>281</v>
      </c>
      <c r="F2004" s="12" t="b">
        <v>1</v>
      </c>
      <c r="G2004" s="12" t="s">
        <v>3373</v>
      </c>
    </row>
    <row r="2005">
      <c r="A2005" s="21" t="s">
        <v>3365</v>
      </c>
      <c r="B2005" s="22">
        <v>9.0</v>
      </c>
      <c r="C2005" s="23">
        <v>8333.0</v>
      </c>
      <c r="D2005" s="12" t="s">
        <v>3374</v>
      </c>
      <c r="E2005" s="12" t="s">
        <v>281</v>
      </c>
      <c r="F2005" s="12" t="b">
        <v>1</v>
      </c>
      <c r="G2005" s="12" t="s">
        <v>3375</v>
      </c>
    </row>
    <row r="2006">
      <c r="A2006" s="21" t="s">
        <v>3365</v>
      </c>
      <c r="B2006" s="22">
        <v>15.0</v>
      </c>
      <c r="C2006" s="23">
        <v>7720.0</v>
      </c>
      <c r="D2006" s="12" t="s">
        <v>3376</v>
      </c>
      <c r="E2006" s="12" t="s">
        <v>281</v>
      </c>
      <c r="F2006" s="12" t="b">
        <v>0</v>
      </c>
      <c r="G2006" s="12" t="s">
        <v>3377</v>
      </c>
    </row>
    <row r="2007">
      <c r="A2007" s="21" t="s">
        <v>3378</v>
      </c>
      <c r="B2007" s="22">
        <v>1.0</v>
      </c>
      <c r="C2007" s="23">
        <v>2606.0</v>
      </c>
      <c r="D2007" s="12" t="s">
        <v>3379</v>
      </c>
      <c r="E2007" s="12" t="s">
        <v>491</v>
      </c>
      <c r="F2007" s="12" t="b">
        <v>1</v>
      </c>
      <c r="G2007" s="12"/>
    </row>
    <row r="2008">
      <c r="A2008" s="21" t="s">
        <v>3380</v>
      </c>
      <c r="B2008" s="22">
        <v>1.0</v>
      </c>
      <c r="C2008" s="23">
        <v>4162.0</v>
      </c>
      <c r="D2008" s="12" t="s">
        <v>3381</v>
      </c>
      <c r="E2008" s="12" t="s">
        <v>491</v>
      </c>
      <c r="F2008" s="12" t="b">
        <v>1</v>
      </c>
      <c r="G2008" s="12"/>
    </row>
    <row r="2009">
      <c r="A2009" s="21" t="s">
        <v>3382</v>
      </c>
      <c r="B2009" s="22">
        <v>1.0</v>
      </c>
      <c r="C2009" s="23">
        <v>254.0</v>
      </c>
      <c r="D2009" s="12"/>
      <c r="E2009" s="12" t="s">
        <v>28</v>
      </c>
      <c r="F2009" s="12" t="b">
        <v>1</v>
      </c>
      <c r="G2009" s="12"/>
    </row>
    <row r="2010">
      <c r="A2010" s="21" t="s">
        <v>3383</v>
      </c>
      <c r="B2010" s="22">
        <v>1.0</v>
      </c>
      <c r="C2010" s="23">
        <v>2799.0</v>
      </c>
      <c r="D2010" s="12"/>
      <c r="E2010" s="12" t="s">
        <v>3384</v>
      </c>
      <c r="F2010" s="12" t="b">
        <v>1</v>
      </c>
      <c r="G2010" s="12"/>
    </row>
    <row r="2011">
      <c r="A2011" s="21" t="s">
        <v>3385</v>
      </c>
      <c r="B2011" s="22">
        <v>1.0</v>
      </c>
      <c r="C2011" s="23">
        <v>2897.0</v>
      </c>
      <c r="D2011" s="12" t="s">
        <v>3386</v>
      </c>
      <c r="E2011" s="12" t="s">
        <v>281</v>
      </c>
      <c r="F2011" s="12" t="b">
        <v>1</v>
      </c>
      <c r="G2011" s="12" t="s">
        <v>3387</v>
      </c>
    </row>
    <row r="2012">
      <c r="A2012" s="21" t="s">
        <v>3385</v>
      </c>
      <c r="B2012" s="22">
        <v>2.0</v>
      </c>
      <c r="C2012" s="23">
        <v>2957.0</v>
      </c>
      <c r="D2012" s="12" t="s">
        <v>3386</v>
      </c>
      <c r="E2012" s="12" t="s">
        <v>281</v>
      </c>
      <c r="F2012" s="12" t="b">
        <v>1</v>
      </c>
      <c r="G2012" s="12" t="s">
        <v>3388</v>
      </c>
    </row>
    <row r="2013">
      <c r="A2013" s="21" t="s">
        <v>3389</v>
      </c>
      <c r="B2013" s="22">
        <v>1.0</v>
      </c>
      <c r="C2013" s="23">
        <v>17564.0</v>
      </c>
      <c r="D2013" s="12" t="s">
        <v>461</v>
      </c>
      <c r="E2013" s="12" t="s">
        <v>44</v>
      </c>
      <c r="F2013" s="12" t="b">
        <v>1</v>
      </c>
      <c r="G2013" s="12" t="s">
        <v>462</v>
      </c>
    </row>
    <row r="2014">
      <c r="A2014" s="21" t="s">
        <v>3390</v>
      </c>
      <c r="B2014" s="22">
        <v>1.0</v>
      </c>
      <c r="C2014" s="23">
        <v>17565.0</v>
      </c>
      <c r="D2014" s="12" t="s">
        <v>3391</v>
      </c>
      <c r="E2014" s="12" t="s">
        <v>44</v>
      </c>
      <c r="F2014" s="12" t="b">
        <v>1</v>
      </c>
      <c r="G2014" s="12" t="s">
        <v>3392</v>
      </c>
    </row>
    <row r="2015">
      <c r="A2015" s="21" t="s">
        <v>3393</v>
      </c>
      <c r="B2015" s="22">
        <v>1.0</v>
      </c>
      <c r="C2015" s="23">
        <v>12022.0</v>
      </c>
      <c r="D2015" s="12" t="s">
        <v>3394</v>
      </c>
      <c r="E2015" s="12" t="s">
        <v>44</v>
      </c>
      <c r="F2015" s="12" t="b">
        <v>1</v>
      </c>
      <c r="G2015" s="12" t="s">
        <v>3395</v>
      </c>
    </row>
    <row r="2016">
      <c r="A2016" s="21" t="s">
        <v>3396</v>
      </c>
      <c r="B2016" s="22">
        <v>1.0</v>
      </c>
      <c r="C2016" s="23">
        <v>10536.0</v>
      </c>
      <c r="D2016" s="12" t="s">
        <v>3376</v>
      </c>
      <c r="E2016" s="12" t="s">
        <v>44</v>
      </c>
      <c r="F2016" s="12" t="b">
        <v>1</v>
      </c>
      <c r="G2016" s="12" t="s">
        <v>3397</v>
      </c>
    </row>
    <row r="2017">
      <c r="A2017" s="21" t="s">
        <v>3398</v>
      </c>
      <c r="B2017" s="22">
        <v>1.0</v>
      </c>
      <c r="C2017" s="23">
        <v>14070.0</v>
      </c>
      <c r="D2017" s="12" t="s">
        <v>3399</v>
      </c>
      <c r="E2017" s="12" t="s">
        <v>44</v>
      </c>
      <c r="F2017" s="12" t="b">
        <v>1</v>
      </c>
      <c r="G2017" s="12" t="s">
        <v>3400</v>
      </c>
    </row>
    <row r="2018">
      <c r="A2018" s="21" t="s">
        <v>3401</v>
      </c>
      <c r="B2018" s="22">
        <v>1.0</v>
      </c>
      <c r="C2018" s="23">
        <v>17570.0</v>
      </c>
      <c r="D2018" s="12" t="s">
        <v>3402</v>
      </c>
      <c r="E2018" s="12" t="s">
        <v>44</v>
      </c>
      <c r="F2018" s="12" t="b">
        <v>1</v>
      </c>
      <c r="G2018" s="12" t="s">
        <v>3403</v>
      </c>
    </row>
    <row r="2019">
      <c r="A2019" s="21" t="s">
        <v>3404</v>
      </c>
      <c r="B2019" s="22">
        <v>1.0</v>
      </c>
      <c r="C2019" s="23">
        <v>17571.0</v>
      </c>
      <c r="D2019" s="12" t="s">
        <v>3402</v>
      </c>
      <c r="E2019" s="12" t="s">
        <v>44</v>
      </c>
      <c r="F2019" s="12" t="b">
        <v>1</v>
      </c>
      <c r="G2019" s="12" t="s">
        <v>3405</v>
      </c>
    </row>
    <row r="2020">
      <c r="A2020" s="21" t="s">
        <v>3406</v>
      </c>
      <c r="B2020" s="22">
        <v>1.0</v>
      </c>
      <c r="C2020" s="23">
        <v>17572.0</v>
      </c>
      <c r="D2020" s="12" t="s">
        <v>3407</v>
      </c>
      <c r="E2020" s="12" t="s">
        <v>44</v>
      </c>
      <c r="F2020" s="12" t="b">
        <v>1</v>
      </c>
      <c r="G2020" s="12" t="s">
        <v>3408</v>
      </c>
    </row>
    <row r="2021">
      <c r="A2021" s="21" t="s">
        <v>3409</v>
      </c>
      <c r="B2021" s="22">
        <v>1.0</v>
      </c>
      <c r="C2021" s="23">
        <v>12024.0</v>
      </c>
      <c r="D2021" s="12" t="s">
        <v>3410</v>
      </c>
      <c r="E2021" s="12" t="s">
        <v>44</v>
      </c>
      <c r="F2021" s="12" t="b">
        <v>1</v>
      </c>
      <c r="G2021" s="12" t="s">
        <v>3411</v>
      </c>
    </row>
    <row r="2022">
      <c r="A2022" s="21" t="s">
        <v>3412</v>
      </c>
      <c r="B2022" s="22">
        <v>1.0</v>
      </c>
      <c r="C2022" s="23">
        <v>4979.0</v>
      </c>
      <c r="D2022" s="12" t="s">
        <v>3413</v>
      </c>
      <c r="E2022" s="12" t="s">
        <v>44</v>
      </c>
      <c r="F2022" s="12" t="b">
        <v>0</v>
      </c>
      <c r="G2022" s="12" t="s">
        <v>3414</v>
      </c>
    </row>
    <row r="2023">
      <c r="A2023" s="21" t="s">
        <v>3415</v>
      </c>
      <c r="B2023" s="22">
        <v>1.0</v>
      </c>
      <c r="C2023" s="23">
        <v>17573.0</v>
      </c>
      <c r="D2023" s="12" t="s">
        <v>3372</v>
      </c>
      <c r="E2023" s="12" t="s">
        <v>44</v>
      </c>
      <c r="F2023" s="12" t="b">
        <v>1</v>
      </c>
      <c r="G2023" s="12" t="s">
        <v>3416</v>
      </c>
    </row>
    <row r="2024">
      <c r="A2024" s="21" t="s">
        <v>3417</v>
      </c>
      <c r="B2024" s="22">
        <v>3.0</v>
      </c>
      <c r="C2024" s="23">
        <v>19263.0</v>
      </c>
      <c r="D2024" s="12" t="s">
        <v>3376</v>
      </c>
      <c r="E2024" s="12" t="s">
        <v>44</v>
      </c>
      <c r="F2024" s="12" t="b">
        <v>1</v>
      </c>
      <c r="G2024" s="12" t="s">
        <v>1349</v>
      </c>
    </row>
    <row r="2025">
      <c r="A2025" s="21" t="s">
        <v>3418</v>
      </c>
      <c r="B2025" s="22">
        <v>1.0</v>
      </c>
      <c r="C2025" s="23">
        <v>10551.0</v>
      </c>
      <c r="D2025" s="12" t="s">
        <v>3366</v>
      </c>
      <c r="E2025" s="12" t="s">
        <v>44</v>
      </c>
      <c r="F2025" s="12" t="b">
        <v>0</v>
      </c>
      <c r="G2025" s="12" t="s">
        <v>1940</v>
      </c>
    </row>
    <row r="2026">
      <c r="A2026" s="21" t="s">
        <v>3418</v>
      </c>
      <c r="B2026" s="22">
        <v>2.0</v>
      </c>
      <c r="C2026" s="23">
        <v>14095.0</v>
      </c>
      <c r="D2026" s="12" t="s">
        <v>3366</v>
      </c>
      <c r="E2026" s="12" t="s">
        <v>33</v>
      </c>
      <c r="F2026" s="12" t="b">
        <v>1</v>
      </c>
      <c r="G2026" s="12" t="s">
        <v>3419</v>
      </c>
    </row>
    <row r="2027">
      <c r="A2027" s="21" t="s">
        <v>3418</v>
      </c>
      <c r="B2027" s="22">
        <v>3.0</v>
      </c>
      <c r="C2027" s="23">
        <v>14096.0</v>
      </c>
      <c r="D2027" s="12" t="s">
        <v>3366</v>
      </c>
      <c r="E2027" s="12" t="s">
        <v>44</v>
      </c>
      <c r="F2027" s="12" t="b">
        <v>1</v>
      </c>
      <c r="G2027" s="12" t="s">
        <v>1940</v>
      </c>
    </row>
    <row r="2028">
      <c r="A2028" s="21" t="s">
        <v>3420</v>
      </c>
      <c r="B2028" s="22">
        <v>1.0</v>
      </c>
      <c r="C2028" s="23">
        <v>8167.0</v>
      </c>
      <c r="D2028" s="12" t="s">
        <v>3421</v>
      </c>
      <c r="E2028" s="12" t="s">
        <v>44</v>
      </c>
      <c r="F2028" s="12" t="b">
        <v>1</v>
      </c>
      <c r="G2028" s="12" t="s">
        <v>3422</v>
      </c>
    </row>
    <row r="2029">
      <c r="A2029" s="21" t="s">
        <v>3423</v>
      </c>
      <c r="B2029" s="22">
        <v>1.0</v>
      </c>
      <c r="C2029" s="23">
        <v>10800.0</v>
      </c>
      <c r="D2029" s="12" t="s">
        <v>3424</v>
      </c>
      <c r="E2029" s="12" t="s">
        <v>44</v>
      </c>
      <c r="F2029" s="12" t="b">
        <v>0</v>
      </c>
      <c r="G2029" s="12" t="s">
        <v>3425</v>
      </c>
    </row>
    <row r="2030">
      <c r="A2030" s="21" t="s">
        <v>3423</v>
      </c>
      <c r="B2030" s="22">
        <v>3.0</v>
      </c>
      <c r="C2030" s="23">
        <v>253.0</v>
      </c>
      <c r="D2030" s="12" t="s">
        <v>3424</v>
      </c>
      <c r="E2030" s="12" t="s">
        <v>44</v>
      </c>
      <c r="F2030" s="12" t="b">
        <v>1</v>
      </c>
      <c r="G2030" s="12" t="s">
        <v>3426</v>
      </c>
    </row>
    <row r="2031">
      <c r="A2031" s="21" t="s">
        <v>3427</v>
      </c>
      <c r="B2031" s="22">
        <v>90.0</v>
      </c>
      <c r="C2031" s="23">
        <v>17574.0</v>
      </c>
      <c r="D2031" s="12" t="s">
        <v>3428</v>
      </c>
      <c r="E2031" s="12" t="s">
        <v>98</v>
      </c>
      <c r="F2031" s="12" t="b">
        <v>1</v>
      </c>
      <c r="G2031" s="12"/>
    </row>
    <row r="2032">
      <c r="A2032" s="21" t="s">
        <v>3429</v>
      </c>
      <c r="B2032" s="22">
        <v>1.0</v>
      </c>
      <c r="C2032" s="23">
        <v>14432.0</v>
      </c>
      <c r="D2032" s="12" t="s">
        <v>3430</v>
      </c>
      <c r="E2032" s="12" t="s">
        <v>33</v>
      </c>
      <c r="F2032" s="12" t="b">
        <v>1</v>
      </c>
      <c r="G2032" s="12" t="s">
        <v>3431</v>
      </c>
    </row>
    <row r="2033">
      <c r="A2033" s="21" t="s">
        <v>3429</v>
      </c>
      <c r="B2033" s="22">
        <v>2.0</v>
      </c>
      <c r="C2033" s="23">
        <v>14433.0</v>
      </c>
      <c r="D2033" s="12" t="s">
        <v>3430</v>
      </c>
      <c r="E2033" s="12" t="s">
        <v>33</v>
      </c>
      <c r="F2033" s="12" t="b">
        <v>0</v>
      </c>
      <c r="G2033" s="12" t="s">
        <v>3432</v>
      </c>
    </row>
    <row r="2034">
      <c r="A2034" s="21" t="s">
        <v>3429</v>
      </c>
      <c r="B2034" s="22">
        <v>3.0</v>
      </c>
      <c r="C2034" s="23">
        <v>14435.0</v>
      </c>
      <c r="D2034" s="12" t="s">
        <v>3430</v>
      </c>
      <c r="E2034" s="12" t="s">
        <v>33</v>
      </c>
      <c r="F2034" s="12" t="b">
        <v>1</v>
      </c>
      <c r="G2034" s="12" t="s">
        <v>3433</v>
      </c>
    </row>
    <row r="2035">
      <c r="A2035" s="21" t="s">
        <v>3429</v>
      </c>
      <c r="B2035" s="22">
        <v>6.0</v>
      </c>
      <c r="C2035" s="23">
        <v>14439.0</v>
      </c>
      <c r="D2035" s="12" t="s">
        <v>3430</v>
      </c>
      <c r="E2035" s="12" t="s">
        <v>36</v>
      </c>
      <c r="F2035" s="12" t="b">
        <v>1</v>
      </c>
      <c r="G2035" s="12" t="s">
        <v>3434</v>
      </c>
    </row>
    <row r="2036">
      <c r="A2036" s="21" t="s">
        <v>3429</v>
      </c>
      <c r="B2036" s="22">
        <v>7.0</v>
      </c>
      <c r="C2036" s="23">
        <v>14440.0</v>
      </c>
      <c r="D2036" s="12" t="s">
        <v>3430</v>
      </c>
      <c r="E2036" s="12" t="s">
        <v>33</v>
      </c>
      <c r="F2036" s="12" t="b">
        <v>1</v>
      </c>
      <c r="G2036" s="12" t="s">
        <v>3435</v>
      </c>
    </row>
    <row r="2037">
      <c r="A2037" s="21" t="s">
        <v>3429</v>
      </c>
      <c r="B2037" s="22" t="s">
        <v>300</v>
      </c>
      <c r="C2037" s="23">
        <v>17575.0</v>
      </c>
      <c r="D2037" s="12" t="s">
        <v>3430</v>
      </c>
      <c r="E2037" s="12" t="s">
        <v>33</v>
      </c>
      <c r="F2037" s="12" t="b">
        <v>1</v>
      </c>
      <c r="G2037" s="12" t="s">
        <v>3436</v>
      </c>
    </row>
    <row r="2038">
      <c r="A2038" s="21" t="s">
        <v>3437</v>
      </c>
      <c r="B2038" s="22">
        <v>1.0</v>
      </c>
      <c r="C2038" s="23">
        <v>18000.0</v>
      </c>
      <c r="D2038" s="12" t="s">
        <v>3438</v>
      </c>
      <c r="E2038" s="12" t="s">
        <v>44</v>
      </c>
      <c r="F2038" s="12" t="b">
        <v>1</v>
      </c>
      <c r="G2038" s="12" t="s">
        <v>3439</v>
      </c>
    </row>
    <row r="2039">
      <c r="A2039" s="21" t="s">
        <v>3440</v>
      </c>
      <c r="B2039" s="22">
        <v>1.0</v>
      </c>
      <c r="C2039" s="23">
        <v>17842.0</v>
      </c>
      <c r="D2039" s="12" t="s">
        <v>3441</v>
      </c>
      <c r="E2039" s="12" t="s">
        <v>44</v>
      </c>
      <c r="F2039" s="12" t="b">
        <v>1</v>
      </c>
      <c r="G2039" s="12" t="s">
        <v>3442</v>
      </c>
    </row>
    <row r="2040">
      <c r="A2040" s="21" t="s">
        <v>3443</v>
      </c>
      <c r="B2040" s="22">
        <v>1.0</v>
      </c>
      <c r="C2040" s="23">
        <v>18001.0</v>
      </c>
      <c r="D2040" s="12" t="s">
        <v>3444</v>
      </c>
      <c r="E2040" s="12" t="s">
        <v>44</v>
      </c>
      <c r="F2040" s="12" t="b">
        <v>0</v>
      </c>
      <c r="G2040" s="12" t="s">
        <v>3445</v>
      </c>
    </row>
    <row r="2041">
      <c r="A2041" s="21" t="s">
        <v>3446</v>
      </c>
      <c r="B2041" s="22">
        <v>1.0</v>
      </c>
      <c r="C2041" s="23">
        <v>12963.0</v>
      </c>
      <c r="D2041" s="12" t="s">
        <v>3447</v>
      </c>
      <c r="E2041" s="12" t="s">
        <v>44</v>
      </c>
      <c r="F2041" s="12" t="b">
        <v>1</v>
      </c>
      <c r="G2041" s="12" t="s">
        <v>2235</v>
      </c>
    </row>
    <row r="2042">
      <c r="A2042" s="21" t="s">
        <v>3448</v>
      </c>
      <c r="B2042" s="22">
        <v>1.0</v>
      </c>
      <c r="C2042" s="23">
        <v>14571.0</v>
      </c>
      <c r="D2042" s="12" t="s">
        <v>3424</v>
      </c>
      <c r="E2042" s="12" t="s">
        <v>44</v>
      </c>
      <c r="F2042" s="12" t="b">
        <v>0</v>
      </c>
      <c r="G2042" s="12" t="s">
        <v>3449</v>
      </c>
    </row>
    <row r="2043">
      <c r="A2043" s="21" t="s">
        <v>3450</v>
      </c>
      <c r="B2043" s="22">
        <v>1.0</v>
      </c>
      <c r="C2043" s="23">
        <v>14570.0</v>
      </c>
      <c r="D2043" s="12" t="s">
        <v>3451</v>
      </c>
      <c r="E2043" s="12" t="s">
        <v>44</v>
      </c>
      <c r="F2043" s="12" t="b">
        <v>1</v>
      </c>
      <c r="G2043" s="12" t="s">
        <v>3452</v>
      </c>
    </row>
    <row r="2044">
      <c r="A2044" s="21" t="s">
        <v>3453</v>
      </c>
      <c r="B2044" s="22">
        <v>1.0</v>
      </c>
      <c r="C2044" s="23">
        <v>20108.0</v>
      </c>
      <c r="D2044" s="12" t="s">
        <v>3454</v>
      </c>
      <c r="E2044" s="12" t="s">
        <v>44</v>
      </c>
      <c r="F2044" s="12" t="b">
        <v>1</v>
      </c>
      <c r="G2044" s="12" t="s">
        <v>3455</v>
      </c>
    </row>
    <row r="2045">
      <c r="A2045" s="21" t="s">
        <v>3456</v>
      </c>
      <c r="B2045" s="22">
        <v>1.0</v>
      </c>
      <c r="C2045" s="23">
        <v>17843.0</v>
      </c>
      <c r="D2045" s="12" t="s">
        <v>3457</v>
      </c>
      <c r="E2045" s="12" t="s">
        <v>44</v>
      </c>
      <c r="F2045" s="12" t="b">
        <v>1</v>
      </c>
      <c r="G2045" s="12" t="s">
        <v>3458</v>
      </c>
    </row>
    <row r="2046">
      <c r="A2046" s="21" t="s">
        <v>3459</v>
      </c>
      <c r="B2046" s="22">
        <v>1.0</v>
      </c>
      <c r="C2046" s="23">
        <v>16311.0</v>
      </c>
      <c r="D2046" s="12" t="s">
        <v>3313</v>
      </c>
      <c r="E2046" s="12" t="s">
        <v>44</v>
      </c>
      <c r="F2046" s="12" t="b">
        <v>1</v>
      </c>
      <c r="G2046" s="12" t="s">
        <v>3460</v>
      </c>
    </row>
    <row r="2047">
      <c r="A2047" s="21" t="s">
        <v>3461</v>
      </c>
      <c r="B2047" s="22">
        <v>1.0</v>
      </c>
      <c r="C2047" s="23">
        <v>17844.0</v>
      </c>
      <c r="D2047" s="12" t="s">
        <v>3462</v>
      </c>
      <c r="E2047" s="12" t="s">
        <v>44</v>
      </c>
      <c r="F2047" s="12" t="b">
        <v>1</v>
      </c>
      <c r="G2047" s="12" t="s">
        <v>3463</v>
      </c>
    </row>
    <row r="2048">
      <c r="A2048" s="21" t="s">
        <v>3464</v>
      </c>
      <c r="B2048" s="22">
        <v>1.0</v>
      </c>
      <c r="C2048" s="23">
        <v>255.0</v>
      </c>
      <c r="D2048" s="12" t="s">
        <v>3465</v>
      </c>
      <c r="E2048" s="12" t="s">
        <v>44</v>
      </c>
      <c r="F2048" s="12" t="b">
        <v>1</v>
      </c>
      <c r="G2048" s="12" t="s">
        <v>3466</v>
      </c>
    </row>
    <row r="2049">
      <c r="A2049" s="21" t="s">
        <v>3464</v>
      </c>
      <c r="B2049" s="22">
        <v>2.0</v>
      </c>
      <c r="C2049" s="23">
        <v>7802.0</v>
      </c>
      <c r="D2049" s="12" t="s">
        <v>3465</v>
      </c>
      <c r="E2049" s="12" t="s">
        <v>44</v>
      </c>
      <c r="F2049" s="12" t="b">
        <v>0</v>
      </c>
      <c r="G2049" s="12" t="s">
        <v>3466</v>
      </c>
    </row>
    <row r="2050">
      <c r="A2050" s="21" t="s">
        <v>3464</v>
      </c>
      <c r="B2050" s="22">
        <v>3.0</v>
      </c>
      <c r="C2050" s="23">
        <v>7803.0</v>
      </c>
      <c r="D2050" s="12" t="s">
        <v>3465</v>
      </c>
      <c r="E2050" s="12" t="s">
        <v>33</v>
      </c>
      <c r="F2050" s="12" t="b">
        <v>1</v>
      </c>
      <c r="G2050" s="12" t="s">
        <v>3467</v>
      </c>
    </row>
    <row r="2051">
      <c r="A2051" s="21" t="s">
        <v>3464</v>
      </c>
      <c r="B2051" s="22">
        <v>5.0</v>
      </c>
      <c r="C2051" s="23">
        <v>8332.0</v>
      </c>
      <c r="D2051" s="12" t="s">
        <v>3468</v>
      </c>
      <c r="E2051" s="12" t="s">
        <v>44</v>
      </c>
      <c r="F2051" s="12" t="b">
        <v>1</v>
      </c>
      <c r="G2051" s="12" t="s">
        <v>3469</v>
      </c>
    </row>
    <row r="2052">
      <c r="A2052" s="21" t="s">
        <v>3470</v>
      </c>
      <c r="B2052" s="22">
        <v>1.0</v>
      </c>
      <c r="C2052" s="23">
        <v>6836.0</v>
      </c>
      <c r="D2052" s="12" t="s">
        <v>3471</v>
      </c>
      <c r="E2052" s="12" t="s">
        <v>44</v>
      </c>
      <c r="F2052" s="12" t="b">
        <v>0</v>
      </c>
      <c r="G2052" s="12" t="s">
        <v>3472</v>
      </c>
    </row>
    <row r="2053">
      <c r="A2053" s="21" t="s">
        <v>3470</v>
      </c>
      <c r="B2053" s="22">
        <v>2.0</v>
      </c>
      <c r="C2053" s="23">
        <v>6051.0</v>
      </c>
      <c r="D2053" s="12" t="s">
        <v>3471</v>
      </c>
      <c r="E2053" s="12" t="s">
        <v>36</v>
      </c>
      <c r="F2053" s="12" t="b">
        <v>1</v>
      </c>
      <c r="G2053" s="12" t="s">
        <v>3473</v>
      </c>
    </row>
    <row r="2054">
      <c r="A2054" s="21" t="s">
        <v>3470</v>
      </c>
      <c r="B2054" s="22">
        <v>3.0</v>
      </c>
      <c r="C2054" s="23">
        <v>14397.0</v>
      </c>
      <c r="D2054" s="12" t="s">
        <v>3471</v>
      </c>
      <c r="E2054" s="12" t="s">
        <v>44</v>
      </c>
      <c r="F2054" s="12" t="b">
        <v>1</v>
      </c>
      <c r="G2054" s="12" t="s">
        <v>3472</v>
      </c>
    </row>
    <row r="2055">
      <c r="A2055" s="21" t="s">
        <v>3470</v>
      </c>
      <c r="B2055" s="22">
        <v>4.0</v>
      </c>
      <c r="C2055" s="23">
        <v>12028.0</v>
      </c>
      <c r="D2055" s="12" t="s">
        <v>3474</v>
      </c>
      <c r="E2055" s="12" t="s">
        <v>44</v>
      </c>
      <c r="F2055" s="12" t="b">
        <v>1</v>
      </c>
      <c r="G2055" s="12" t="s">
        <v>3475</v>
      </c>
    </row>
    <row r="2056">
      <c r="A2056" s="21" t="s">
        <v>3476</v>
      </c>
      <c r="B2056" s="22">
        <v>1.0</v>
      </c>
      <c r="C2056" s="23">
        <v>14560.0</v>
      </c>
      <c r="D2056" s="12" t="s">
        <v>3477</v>
      </c>
      <c r="E2056" s="12" t="s">
        <v>44</v>
      </c>
      <c r="F2056" s="12" t="b">
        <v>1</v>
      </c>
      <c r="G2056" s="12" t="s">
        <v>3478</v>
      </c>
    </row>
    <row r="2057">
      <c r="A2057" s="21" t="s">
        <v>3479</v>
      </c>
      <c r="B2057" s="22">
        <v>1.0</v>
      </c>
      <c r="C2057" s="23">
        <v>18009.0</v>
      </c>
      <c r="D2057" s="12" t="s">
        <v>3480</v>
      </c>
      <c r="E2057" s="12" t="s">
        <v>44</v>
      </c>
      <c r="F2057" s="12" t="b">
        <v>1</v>
      </c>
      <c r="G2057" s="12" t="s">
        <v>3481</v>
      </c>
    </row>
    <row r="2058">
      <c r="A2058" s="21" t="s">
        <v>3482</v>
      </c>
      <c r="B2058" s="22">
        <v>1.0</v>
      </c>
      <c r="C2058" s="23">
        <v>15282.0</v>
      </c>
      <c r="D2058" s="12" t="s">
        <v>1526</v>
      </c>
      <c r="E2058" s="12" t="s">
        <v>44</v>
      </c>
      <c r="F2058" s="12" t="b">
        <v>1</v>
      </c>
      <c r="G2058" s="12" t="s">
        <v>3483</v>
      </c>
    </row>
    <row r="2059">
      <c r="A2059" s="21" t="s">
        <v>3484</v>
      </c>
      <c r="B2059" s="22">
        <v>1.0</v>
      </c>
      <c r="C2059" s="23">
        <v>10001.0</v>
      </c>
      <c r="D2059" s="12" t="s">
        <v>3370</v>
      </c>
      <c r="E2059" s="12" t="s">
        <v>44</v>
      </c>
      <c r="F2059" s="12" t="b">
        <v>1</v>
      </c>
      <c r="G2059" s="12" t="s">
        <v>3485</v>
      </c>
    </row>
    <row r="2060">
      <c r="A2060" s="21" t="s">
        <v>3486</v>
      </c>
      <c r="B2060" s="22">
        <v>1.0</v>
      </c>
      <c r="C2060" s="23">
        <v>18095.0</v>
      </c>
      <c r="D2060" s="12" t="s">
        <v>3368</v>
      </c>
      <c r="E2060" s="12" t="s">
        <v>44</v>
      </c>
      <c r="F2060" s="12" t="b">
        <v>1</v>
      </c>
      <c r="G2060" s="12" t="s">
        <v>3487</v>
      </c>
    </row>
    <row r="2061">
      <c r="A2061" s="21" t="s">
        <v>3488</v>
      </c>
      <c r="B2061" s="22">
        <v>1.0</v>
      </c>
      <c r="C2061" s="23">
        <v>18004.0</v>
      </c>
      <c r="D2061" s="12" t="s">
        <v>3489</v>
      </c>
      <c r="E2061" s="12" t="s">
        <v>44</v>
      </c>
      <c r="F2061" s="12" t="b">
        <v>1</v>
      </c>
      <c r="G2061" s="12" t="s">
        <v>3490</v>
      </c>
    </row>
    <row r="2062">
      <c r="A2062" s="21" t="s">
        <v>3491</v>
      </c>
      <c r="B2062" s="22">
        <v>1.0</v>
      </c>
      <c r="C2062" s="23">
        <v>2345.0</v>
      </c>
      <c r="D2062" s="12" t="s">
        <v>3477</v>
      </c>
      <c r="E2062" s="12" t="s">
        <v>44</v>
      </c>
      <c r="F2062" s="12" t="b">
        <v>0</v>
      </c>
      <c r="G2062" s="12" t="s">
        <v>3492</v>
      </c>
    </row>
    <row r="2063">
      <c r="A2063" s="21" t="s">
        <v>3493</v>
      </c>
      <c r="B2063" s="22">
        <v>1.0</v>
      </c>
      <c r="C2063" s="23">
        <v>14561.0</v>
      </c>
      <c r="D2063" s="12" t="s">
        <v>3457</v>
      </c>
      <c r="E2063" s="12" t="s">
        <v>44</v>
      </c>
      <c r="F2063" s="12" t="b">
        <v>1</v>
      </c>
      <c r="G2063" s="12" t="s">
        <v>3494</v>
      </c>
    </row>
    <row r="2064">
      <c r="A2064" s="21" t="s">
        <v>3495</v>
      </c>
      <c r="B2064" s="22">
        <v>1.0</v>
      </c>
      <c r="C2064" s="23">
        <v>18008.0</v>
      </c>
      <c r="D2064" s="12" t="s">
        <v>272</v>
      </c>
      <c r="E2064" s="12" t="s">
        <v>44</v>
      </c>
      <c r="F2064" s="12" t="b">
        <v>1</v>
      </c>
      <c r="G2064" s="12" t="s">
        <v>175</v>
      </c>
    </row>
    <row r="2065">
      <c r="A2065" s="21" t="s">
        <v>3496</v>
      </c>
      <c r="B2065" s="22">
        <v>1.0</v>
      </c>
      <c r="C2065" s="23">
        <v>14566.0</v>
      </c>
      <c r="D2065" s="12" t="s">
        <v>3356</v>
      </c>
      <c r="E2065" s="12" t="s">
        <v>44</v>
      </c>
      <c r="F2065" s="12" t="b">
        <v>0</v>
      </c>
      <c r="G2065" s="12" t="s">
        <v>3497</v>
      </c>
    </row>
    <row r="2066">
      <c r="A2066" s="21" t="s">
        <v>3498</v>
      </c>
      <c r="B2066" s="22">
        <v>1.0</v>
      </c>
      <c r="C2066" s="23">
        <v>18007.0</v>
      </c>
      <c r="D2066" s="12" t="s">
        <v>222</v>
      </c>
      <c r="E2066" s="12" t="s">
        <v>44</v>
      </c>
      <c r="F2066" s="12" t="b">
        <v>1</v>
      </c>
      <c r="G2066" s="12" t="s">
        <v>259</v>
      </c>
    </row>
    <row r="2067">
      <c r="A2067" s="21" t="s">
        <v>3498</v>
      </c>
      <c r="B2067" s="22">
        <v>2.0</v>
      </c>
      <c r="C2067" s="23">
        <v>14568.0</v>
      </c>
      <c r="D2067" s="12" t="s">
        <v>3350</v>
      </c>
      <c r="E2067" s="12" t="s">
        <v>44</v>
      </c>
      <c r="F2067" s="12" t="b">
        <v>1</v>
      </c>
      <c r="G2067" s="12" t="s">
        <v>3499</v>
      </c>
    </row>
    <row r="2068">
      <c r="A2068" s="21" t="s">
        <v>3500</v>
      </c>
      <c r="B2068" s="22">
        <v>1.0</v>
      </c>
      <c r="C2068" s="23">
        <v>18010.0</v>
      </c>
      <c r="D2068" s="12" t="s">
        <v>3474</v>
      </c>
      <c r="E2068" s="12" t="s">
        <v>44</v>
      </c>
      <c r="F2068" s="12" t="b">
        <v>1</v>
      </c>
      <c r="G2068" s="12" t="s">
        <v>3501</v>
      </c>
    </row>
    <row r="2069">
      <c r="A2069" s="21" t="s">
        <v>3502</v>
      </c>
      <c r="B2069" s="22">
        <v>1.0</v>
      </c>
      <c r="C2069" s="23">
        <v>7035.0</v>
      </c>
      <c r="D2069" s="12"/>
      <c r="E2069" s="12" t="s">
        <v>36</v>
      </c>
      <c r="F2069" s="12" t="b">
        <v>1</v>
      </c>
      <c r="G2069" s="12" t="s">
        <v>3503</v>
      </c>
    </row>
    <row r="2070">
      <c r="A2070" s="21" t="s">
        <v>3504</v>
      </c>
      <c r="B2070" s="22">
        <v>1.0</v>
      </c>
      <c r="C2070" s="23">
        <v>10148.0</v>
      </c>
      <c r="D2070" s="12"/>
      <c r="E2070" s="12" t="s">
        <v>44</v>
      </c>
      <c r="F2070" s="12" t="b">
        <v>1</v>
      </c>
      <c r="G2070" s="12" t="s">
        <v>3505</v>
      </c>
    </row>
    <row r="2071">
      <c r="A2071" s="21" t="s">
        <v>3506</v>
      </c>
      <c r="B2071" s="22">
        <v>1.0</v>
      </c>
      <c r="C2071" s="23">
        <v>10341.0</v>
      </c>
      <c r="D2071" s="12" t="s">
        <v>156</v>
      </c>
      <c r="E2071" s="12" t="s">
        <v>281</v>
      </c>
      <c r="F2071" s="12" t="b">
        <v>0</v>
      </c>
      <c r="G2071" s="12"/>
    </row>
    <row r="2072">
      <c r="A2072" s="21" t="s">
        <v>3507</v>
      </c>
      <c r="B2072" s="22">
        <v>1.0</v>
      </c>
      <c r="C2072" s="23">
        <v>6240.0</v>
      </c>
      <c r="D2072" s="12"/>
      <c r="E2072" s="12" t="s">
        <v>44</v>
      </c>
      <c r="F2072" s="12" t="b">
        <v>1</v>
      </c>
      <c r="G2072" s="12"/>
    </row>
    <row r="2073">
      <c r="A2073" s="21" t="s">
        <v>3508</v>
      </c>
      <c r="B2073" s="22">
        <v>1.0</v>
      </c>
      <c r="C2073" s="23">
        <v>5621.0</v>
      </c>
      <c r="D2073" s="12"/>
      <c r="E2073" s="12" t="s">
        <v>44</v>
      </c>
      <c r="F2073" s="12" t="b">
        <v>1</v>
      </c>
      <c r="G2073" s="12"/>
    </row>
    <row r="2074">
      <c r="A2074" s="21" t="s">
        <v>3509</v>
      </c>
      <c r="B2074" s="22">
        <v>7.0</v>
      </c>
      <c r="C2074" s="23">
        <v>10258.0</v>
      </c>
      <c r="D2074" s="12" t="s">
        <v>3510</v>
      </c>
      <c r="E2074" s="12" t="s">
        <v>44</v>
      </c>
      <c r="F2074" s="12" t="b">
        <v>1</v>
      </c>
      <c r="G2074" s="12" t="s">
        <v>3511</v>
      </c>
    </row>
    <row r="2075">
      <c r="A2075" s="21" t="s">
        <v>3509</v>
      </c>
      <c r="B2075" s="22">
        <v>23.0</v>
      </c>
      <c r="C2075" s="23">
        <v>4583.0</v>
      </c>
      <c r="D2075" s="12" t="s">
        <v>3512</v>
      </c>
      <c r="E2075" s="12" t="s">
        <v>44</v>
      </c>
      <c r="F2075" s="12" t="b">
        <v>1</v>
      </c>
      <c r="G2075" s="12" t="s">
        <v>3513</v>
      </c>
    </row>
    <row r="2076">
      <c r="A2076" s="21" t="s">
        <v>3509</v>
      </c>
      <c r="B2076" s="22">
        <v>25.0</v>
      </c>
      <c r="C2076" s="23">
        <v>20661.0</v>
      </c>
      <c r="D2076" s="12" t="s">
        <v>3514</v>
      </c>
      <c r="E2076" s="12" t="s">
        <v>44</v>
      </c>
      <c r="F2076" s="12" t="b">
        <v>1</v>
      </c>
      <c r="G2076" s="12" t="s">
        <v>3515</v>
      </c>
    </row>
    <row r="2077">
      <c r="A2077" s="21" t="s">
        <v>3509</v>
      </c>
      <c r="B2077" s="22">
        <v>90.0</v>
      </c>
      <c r="C2077" s="23">
        <v>12691.0</v>
      </c>
      <c r="D2077" s="12" t="s">
        <v>3516</v>
      </c>
      <c r="E2077" s="12" t="s">
        <v>98</v>
      </c>
      <c r="F2077" s="12" t="b">
        <v>1</v>
      </c>
      <c r="G2077" s="12"/>
    </row>
    <row r="2078">
      <c r="A2078" s="21" t="s">
        <v>3509</v>
      </c>
      <c r="B2078" s="22">
        <v>91.0</v>
      </c>
      <c r="C2078" s="23">
        <v>12692.0</v>
      </c>
      <c r="D2078" s="12" t="s">
        <v>3517</v>
      </c>
      <c r="E2078" s="12" t="s">
        <v>98</v>
      </c>
      <c r="F2078" s="12" t="b">
        <v>1</v>
      </c>
      <c r="G2078" s="12"/>
    </row>
    <row r="2079">
      <c r="A2079" s="21" t="s">
        <v>3509</v>
      </c>
      <c r="B2079" s="22">
        <v>92.0</v>
      </c>
      <c r="C2079" s="23">
        <v>14877.0</v>
      </c>
      <c r="D2079" s="12" t="s">
        <v>3518</v>
      </c>
      <c r="E2079" s="12" t="s">
        <v>98</v>
      </c>
      <c r="F2079" s="12" t="b">
        <v>1</v>
      </c>
      <c r="G2079" s="12"/>
    </row>
    <row r="2080">
      <c r="A2080" s="21" t="s">
        <v>3519</v>
      </c>
      <c r="B2080" s="22">
        <v>1.0</v>
      </c>
      <c r="C2080" s="23">
        <v>261.0</v>
      </c>
      <c r="D2080" s="12" t="s">
        <v>3520</v>
      </c>
      <c r="E2080" s="12" t="s">
        <v>44</v>
      </c>
      <c r="F2080" s="12" t="b">
        <v>1</v>
      </c>
      <c r="G2080" s="12" t="s">
        <v>3521</v>
      </c>
    </row>
    <row r="2081">
      <c r="A2081" s="21" t="s">
        <v>3519</v>
      </c>
      <c r="B2081" s="22">
        <v>90.0</v>
      </c>
      <c r="C2081" s="23">
        <v>12910.0</v>
      </c>
      <c r="D2081" s="12" t="s">
        <v>3514</v>
      </c>
      <c r="E2081" s="12" t="s">
        <v>98</v>
      </c>
      <c r="F2081" s="12" t="b">
        <v>1</v>
      </c>
      <c r="G2081" s="12"/>
    </row>
    <row r="2082">
      <c r="A2082" s="21" t="s">
        <v>3522</v>
      </c>
      <c r="B2082" s="22">
        <v>90.0</v>
      </c>
      <c r="C2082" s="23">
        <v>10774.0</v>
      </c>
      <c r="D2082" s="12" t="s">
        <v>3510</v>
      </c>
      <c r="E2082" s="12" t="s">
        <v>98</v>
      </c>
      <c r="F2082" s="12" t="b">
        <v>0</v>
      </c>
      <c r="G2082" s="12"/>
    </row>
    <row r="2083">
      <c r="A2083" s="21" t="s">
        <v>3523</v>
      </c>
      <c r="B2083" s="22">
        <v>1.0</v>
      </c>
      <c r="C2083" s="23">
        <v>3418.0</v>
      </c>
      <c r="D2083" s="12" t="s">
        <v>3524</v>
      </c>
      <c r="E2083" s="12" t="s">
        <v>308</v>
      </c>
      <c r="F2083" s="12" t="b">
        <v>1</v>
      </c>
      <c r="G2083" s="12" t="s">
        <v>3525</v>
      </c>
    </row>
    <row r="2084">
      <c r="A2084" s="21" t="s">
        <v>3526</v>
      </c>
      <c r="B2084" s="22">
        <v>1.0</v>
      </c>
      <c r="C2084" s="23">
        <v>13065.0</v>
      </c>
      <c r="D2084" s="12" t="s">
        <v>3514</v>
      </c>
      <c r="E2084" s="12" t="s">
        <v>44</v>
      </c>
      <c r="F2084" s="12" t="b">
        <v>1</v>
      </c>
      <c r="G2084" s="12" t="s">
        <v>3527</v>
      </c>
    </row>
    <row r="2085">
      <c r="A2085" s="21" t="s">
        <v>3528</v>
      </c>
      <c r="B2085" s="22">
        <v>1.0</v>
      </c>
      <c r="C2085" s="23">
        <v>262.0</v>
      </c>
      <c r="D2085" s="12" t="s">
        <v>3529</v>
      </c>
      <c r="E2085" s="12" t="s">
        <v>44</v>
      </c>
      <c r="F2085" s="12" t="b">
        <v>1</v>
      </c>
      <c r="G2085" s="12" t="s">
        <v>3530</v>
      </c>
    </row>
    <row r="2086">
      <c r="A2086" s="21" t="s">
        <v>3531</v>
      </c>
      <c r="B2086" s="22">
        <v>1.0</v>
      </c>
      <c r="C2086" s="23">
        <v>263.0</v>
      </c>
      <c r="D2086" s="12" t="s">
        <v>3510</v>
      </c>
      <c r="E2086" s="12" t="s">
        <v>44</v>
      </c>
      <c r="F2086" s="12" t="b">
        <v>1</v>
      </c>
      <c r="G2086" s="12" t="s">
        <v>3532</v>
      </c>
    </row>
    <row r="2087">
      <c r="A2087" s="21" t="s">
        <v>3531</v>
      </c>
      <c r="B2087" s="22">
        <v>23.0</v>
      </c>
      <c r="C2087" s="23">
        <v>13359.0</v>
      </c>
      <c r="D2087" s="12" t="s">
        <v>3533</v>
      </c>
      <c r="E2087" s="12" t="s">
        <v>44</v>
      </c>
      <c r="F2087" s="12" t="b">
        <v>1</v>
      </c>
      <c r="G2087" s="12" t="s">
        <v>3534</v>
      </c>
    </row>
    <row r="2088">
      <c r="A2088" s="21" t="s">
        <v>3535</v>
      </c>
      <c r="B2088" s="22">
        <v>1.0</v>
      </c>
      <c r="C2088" s="23">
        <v>264.0</v>
      </c>
      <c r="D2088" s="12" t="s">
        <v>1827</v>
      </c>
      <c r="E2088" s="12" t="s">
        <v>44</v>
      </c>
      <c r="F2088" s="12" t="b">
        <v>1</v>
      </c>
      <c r="G2088" s="12" t="s">
        <v>3536</v>
      </c>
    </row>
    <row r="2089">
      <c r="A2089" s="21" t="s">
        <v>3537</v>
      </c>
      <c r="B2089" s="22">
        <v>1.0</v>
      </c>
      <c r="C2089" s="23">
        <v>21000.0</v>
      </c>
      <c r="D2089" s="12" t="s">
        <v>3524</v>
      </c>
      <c r="E2089" s="12" t="s">
        <v>44</v>
      </c>
      <c r="F2089" s="12" t="b">
        <v>0</v>
      </c>
      <c r="G2089" s="12" t="s">
        <v>3538</v>
      </c>
    </row>
    <row r="2090">
      <c r="A2090" s="21" t="s">
        <v>3539</v>
      </c>
      <c r="B2090" s="22">
        <v>1.0</v>
      </c>
      <c r="C2090" s="23">
        <v>4988.0</v>
      </c>
      <c r="D2090" s="12" t="s">
        <v>3512</v>
      </c>
      <c r="E2090" s="12" t="s">
        <v>44</v>
      </c>
      <c r="F2090" s="12" t="b">
        <v>0</v>
      </c>
      <c r="G2090" s="12" t="s">
        <v>3540</v>
      </c>
    </row>
    <row r="2091">
      <c r="A2091" s="21" t="s">
        <v>3541</v>
      </c>
      <c r="B2091" s="22">
        <v>1.0</v>
      </c>
      <c r="C2091" s="23">
        <v>18873.0</v>
      </c>
      <c r="D2091" s="12" t="s">
        <v>1526</v>
      </c>
      <c r="E2091" s="12" t="s">
        <v>44</v>
      </c>
      <c r="F2091" s="12" t="b">
        <v>1</v>
      </c>
      <c r="G2091" s="12" t="s">
        <v>1527</v>
      </c>
    </row>
    <row r="2092">
      <c r="A2092" s="21" t="s">
        <v>3542</v>
      </c>
      <c r="B2092" s="22">
        <v>1.0</v>
      </c>
      <c r="C2092" s="23">
        <v>6629.0</v>
      </c>
      <c r="D2092" s="12" t="s">
        <v>1827</v>
      </c>
      <c r="E2092" s="12" t="s">
        <v>28</v>
      </c>
      <c r="F2092" s="12" t="b">
        <v>1</v>
      </c>
      <c r="G2092" s="12"/>
    </row>
    <row r="2093">
      <c r="A2093" s="21" t="s">
        <v>3543</v>
      </c>
      <c r="B2093" s="22">
        <v>1.0</v>
      </c>
      <c r="C2093" s="23">
        <v>265.0</v>
      </c>
      <c r="D2093" s="12" t="s">
        <v>1526</v>
      </c>
      <c r="E2093" s="12" t="s">
        <v>44</v>
      </c>
      <c r="F2093" s="12" t="b">
        <v>1</v>
      </c>
      <c r="G2093" s="12" t="s">
        <v>3544</v>
      </c>
    </row>
    <row r="2094">
      <c r="A2094" s="21" t="s">
        <v>3545</v>
      </c>
      <c r="B2094" s="22">
        <v>1.0</v>
      </c>
      <c r="C2094" s="23">
        <v>6498.0</v>
      </c>
      <c r="D2094" s="12" t="s">
        <v>3524</v>
      </c>
      <c r="E2094" s="12" t="s">
        <v>44</v>
      </c>
      <c r="F2094" s="12" t="b">
        <v>1</v>
      </c>
      <c r="G2094" s="12" t="s">
        <v>3546</v>
      </c>
    </row>
    <row r="2095">
      <c r="A2095" s="21" t="s">
        <v>3547</v>
      </c>
      <c r="B2095" s="22">
        <v>1.0</v>
      </c>
      <c r="C2095" s="23">
        <v>19032.0</v>
      </c>
      <c r="D2095" s="12" t="s">
        <v>3548</v>
      </c>
      <c r="E2095" s="12" t="s">
        <v>44</v>
      </c>
      <c r="F2095" s="12" t="b">
        <v>1</v>
      </c>
      <c r="G2095" s="12" t="s">
        <v>3549</v>
      </c>
    </row>
    <row r="2096">
      <c r="A2096" s="21" t="s">
        <v>3550</v>
      </c>
      <c r="B2096" s="22">
        <v>1.0</v>
      </c>
      <c r="C2096" s="23">
        <v>19033.0</v>
      </c>
      <c r="D2096" s="12" t="s">
        <v>3551</v>
      </c>
      <c r="E2096" s="12" t="s">
        <v>44</v>
      </c>
      <c r="F2096" s="12" t="b">
        <v>1</v>
      </c>
      <c r="G2096" s="12" t="s">
        <v>3552</v>
      </c>
    </row>
    <row r="2097">
      <c r="A2097" s="21" t="s">
        <v>3553</v>
      </c>
      <c r="B2097" s="22">
        <v>1.0</v>
      </c>
      <c r="C2097" s="23">
        <v>21164.0</v>
      </c>
      <c r="D2097" s="12"/>
      <c r="E2097" s="12" t="s">
        <v>281</v>
      </c>
      <c r="F2097" s="12" t="b">
        <v>0</v>
      </c>
      <c r="G2097" s="12"/>
    </row>
    <row r="2098">
      <c r="A2098" s="21" t="s">
        <v>3554</v>
      </c>
      <c r="B2098" s="22">
        <v>1.0</v>
      </c>
      <c r="C2098" s="23">
        <v>16486.0</v>
      </c>
      <c r="D2098" s="12"/>
      <c r="E2098" s="12" t="s">
        <v>411</v>
      </c>
      <c r="F2098" s="12" t="b">
        <v>1</v>
      </c>
      <c r="G2098" s="12"/>
    </row>
    <row r="2099">
      <c r="A2099" s="21" t="s">
        <v>3555</v>
      </c>
      <c r="B2099" s="22" t="s">
        <v>300</v>
      </c>
      <c r="C2099" s="23">
        <v>266.0</v>
      </c>
      <c r="D2099" s="12"/>
      <c r="E2099" s="12" t="s">
        <v>411</v>
      </c>
      <c r="F2099" s="12" t="b">
        <v>1</v>
      </c>
      <c r="G2099" s="12"/>
    </row>
    <row r="2100">
      <c r="A2100" s="21" t="s">
        <v>3556</v>
      </c>
      <c r="B2100" s="22">
        <v>1.0</v>
      </c>
      <c r="C2100" s="23">
        <v>14551.0</v>
      </c>
      <c r="D2100" s="12" t="s">
        <v>3557</v>
      </c>
      <c r="E2100" s="12" t="s">
        <v>44</v>
      </c>
      <c r="F2100" s="12" t="b">
        <v>0</v>
      </c>
      <c r="G2100" s="12" t="s">
        <v>3558</v>
      </c>
    </row>
    <row r="2101">
      <c r="A2101" s="21" t="s">
        <v>3559</v>
      </c>
      <c r="B2101" s="22">
        <v>1.0</v>
      </c>
      <c r="C2101" s="23">
        <v>19019.0</v>
      </c>
      <c r="D2101" s="12" t="s">
        <v>47</v>
      </c>
      <c r="E2101" s="12" t="s">
        <v>33</v>
      </c>
      <c r="F2101" s="12" t="b">
        <v>1</v>
      </c>
      <c r="G2101" s="12" t="s">
        <v>3560</v>
      </c>
    </row>
    <row r="2102">
      <c r="A2102" s="21" t="s">
        <v>3561</v>
      </c>
      <c r="B2102" s="22">
        <v>1.0</v>
      </c>
      <c r="C2102" s="23">
        <v>7832.0</v>
      </c>
      <c r="D2102" s="12" t="s">
        <v>47</v>
      </c>
      <c r="E2102" s="12" t="s">
        <v>33</v>
      </c>
      <c r="F2102" s="12" t="b">
        <v>1</v>
      </c>
      <c r="G2102" s="12" t="s">
        <v>3562</v>
      </c>
    </row>
    <row r="2103">
      <c r="A2103" s="21" t="s">
        <v>3563</v>
      </c>
      <c r="B2103" s="22">
        <v>1.0</v>
      </c>
      <c r="C2103" s="23">
        <v>19020.0</v>
      </c>
      <c r="D2103" s="12" t="s">
        <v>3564</v>
      </c>
      <c r="E2103" s="12" t="s">
        <v>33</v>
      </c>
      <c r="F2103" s="12" t="b">
        <v>1</v>
      </c>
      <c r="G2103" s="12" t="s">
        <v>3565</v>
      </c>
    </row>
    <row r="2104">
      <c r="A2104" s="21" t="s">
        <v>3566</v>
      </c>
      <c r="B2104" s="22">
        <v>1.0</v>
      </c>
      <c r="C2104" s="23">
        <v>4707.0</v>
      </c>
      <c r="D2104" s="12" t="s">
        <v>75</v>
      </c>
      <c r="E2104" s="12" t="s">
        <v>33</v>
      </c>
      <c r="F2104" s="12" t="b">
        <v>1</v>
      </c>
      <c r="G2104" s="12" t="s">
        <v>3567</v>
      </c>
    </row>
    <row r="2105">
      <c r="A2105" s="21" t="s">
        <v>3568</v>
      </c>
      <c r="B2105" s="22">
        <v>1.0</v>
      </c>
      <c r="C2105" s="23">
        <v>4768.0</v>
      </c>
      <c r="D2105" s="12" t="s">
        <v>3338</v>
      </c>
      <c r="E2105" s="12" t="s">
        <v>44</v>
      </c>
      <c r="F2105" s="12" t="b">
        <v>1</v>
      </c>
      <c r="G2105" s="12" t="s">
        <v>116</v>
      </c>
    </row>
    <row r="2106">
      <c r="A2106" s="21" t="s">
        <v>3569</v>
      </c>
      <c r="B2106" s="22">
        <v>1.0</v>
      </c>
      <c r="C2106" s="23">
        <v>3627.0</v>
      </c>
      <c r="D2106" s="12" t="s">
        <v>3340</v>
      </c>
      <c r="E2106" s="12" t="s">
        <v>44</v>
      </c>
      <c r="F2106" s="12" t="b">
        <v>1</v>
      </c>
      <c r="G2106" s="12" t="s">
        <v>3341</v>
      </c>
    </row>
    <row r="2107">
      <c r="A2107" s="21" t="s">
        <v>3570</v>
      </c>
      <c r="B2107" s="22">
        <v>1.0</v>
      </c>
      <c r="C2107" s="23">
        <v>14552.0</v>
      </c>
      <c r="D2107" s="12" t="s">
        <v>3571</v>
      </c>
      <c r="E2107" s="12" t="s">
        <v>44</v>
      </c>
      <c r="F2107" s="12" t="b">
        <v>1</v>
      </c>
      <c r="G2107" s="12" t="s">
        <v>3572</v>
      </c>
    </row>
    <row r="2108">
      <c r="A2108" s="21" t="s">
        <v>3573</v>
      </c>
      <c r="B2108" s="22">
        <v>1.0</v>
      </c>
      <c r="C2108" s="23">
        <v>7994.0</v>
      </c>
      <c r="D2108" s="12" t="s">
        <v>3574</v>
      </c>
      <c r="E2108" s="12" t="s">
        <v>44</v>
      </c>
      <c r="F2108" s="12" t="b">
        <v>1</v>
      </c>
      <c r="G2108" s="12" t="s">
        <v>3575</v>
      </c>
    </row>
    <row r="2109">
      <c r="A2109" s="21" t="s">
        <v>3573</v>
      </c>
      <c r="B2109" s="22">
        <v>2.0</v>
      </c>
      <c r="C2109" s="23">
        <v>8241.0</v>
      </c>
      <c r="D2109" s="12" t="s">
        <v>3576</v>
      </c>
      <c r="E2109" s="12" t="s">
        <v>44</v>
      </c>
      <c r="F2109" s="12" t="b">
        <v>1</v>
      </c>
      <c r="G2109" s="12" t="s">
        <v>3469</v>
      </c>
    </row>
    <row r="2110">
      <c r="A2110" s="21" t="s">
        <v>3577</v>
      </c>
      <c r="B2110" s="22">
        <v>1.0</v>
      </c>
      <c r="C2110" s="23">
        <v>18881.0</v>
      </c>
      <c r="D2110" s="12" t="s">
        <v>3578</v>
      </c>
      <c r="E2110" s="12" t="s">
        <v>44</v>
      </c>
      <c r="F2110" s="12" t="b">
        <v>1</v>
      </c>
      <c r="G2110" s="12" t="s">
        <v>2795</v>
      </c>
    </row>
    <row r="2111">
      <c r="A2111" s="21" t="s">
        <v>3579</v>
      </c>
      <c r="B2111" s="22">
        <v>1.0</v>
      </c>
      <c r="C2111" s="23">
        <v>18671.0</v>
      </c>
      <c r="D2111" s="12" t="s">
        <v>3391</v>
      </c>
      <c r="E2111" s="12" t="s">
        <v>44</v>
      </c>
      <c r="F2111" s="12" t="b">
        <v>1</v>
      </c>
      <c r="G2111" s="12" t="s">
        <v>3580</v>
      </c>
    </row>
    <row r="2112">
      <c r="A2112" s="21" t="s">
        <v>3581</v>
      </c>
      <c r="B2112" s="22">
        <v>1.0</v>
      </c>
      <c r="C2112" s="23">
        <v>19803.0</v>
      </c>
      <c r="D2112" s="12" t="s">
        <v>3582</v>
      </c>
      <c r="E2112" s="12" t="s">
        <v>44</v>
      </c>
      <c r="F2112" s="12" t="b">
        <v>1</v>
      </c>
      <c r="G2112" s="12" t="s">
        <v>3583</v>
      </c>
    </row>
    <row r="2113">
      <c r="A2113" s="21" t="s">
        <v>3584</v>
      </c>
      <c r="B2113" s="22">
        <v>1.0</v>
      </c>
      <c r="C2113" s="23">
        <v>4340.0</v>
      </c>
      <c r="D2113" s="12" t="s">
        <v>3391</v>
      </c>
      <c r="E2113" s="12" t="s">
        <v>44</v>
      </c>
      <c r="F2113" s="12" t="b">
        <v>1</v>
      </c>
      <c r="G2113" s="12" t="s">
        <v>3585</v>
      </c>
    </row>
    <row r="2114">
      <c r="A2114" s="21" t="s">
        <v>3586</v>
      </c>
      <c r="B2114" s="22">
        <v>1.0</v>
      </c>
      <c r="C2114" s="23">
        <v>19022.0</v>
      </c>
      <c r="D2114" s="12" t="s">
        <v>272</v>
      </c>
      <c r="E2114" s="12" t="s">
        <v>281</v>
      </c>
      <c r="F2114" s="12" t="b">
        <v>1</v>
      </c>
      <c r="G2114" s="12" t="s">
        <v>175</v>
      </c>
    </row>
    <row r="2115">
      <c r="A2115" s="21" t="s">
        <v>3587</v>
      </c>
      <c r="B2115" s="22">
        <v>1.0</v>
      </c>
      <c r="C2115" s="23">
        <v>19023.0</v>
      </c>
      <c r="D2115" s="12" t="s">
        <v>47</v>
      </c>
      <c r="E2115" s="12" t="s">
        <v>44</v>
      </c>
      <c r="F2115" s="12" t="b">
        <v>1</v>
      </c>
      <c r="G2115" s="12" t="s">
        <v>116</v>
      </c>
    </row>
    <row r="2116">
      <c r="A2116" s="21" t="s">
        <v>3588</v>
      </c>
      <c r="B2116" s="22">
        <v>1.0</v>
      </c>
      <c r="C2116" s="23">
        <v>20773.0</v>
      </c>
      <c r="D2116" s="12" t="s">
        <v>3340</v>
      </c>
      <c r="E2116" s="12" t="s">
        <v>44</v>
      </c>
      <c r="F2116" s="12" t="b">
        <v>1</v>
      </c>
      <c r="G2116" s="12" t="s">
        <v>3589</v>
      </c>
    </row>
    <row r="2117">
      <c r="A2117" s="21" t="s">
        <v>3590</v>
      </c>
      <c r="B2117" s="22">
        <v>1.0</v>
      </c>
      <c r="C2117" s="23">
        <v>6328.0</v>
      </c>
      <c r="D2117" s="12" t="s">
        <v>3591</v>
      </c>
      <c r="E2117" s="12" t="s">
        <v>44</v>
      </c>
      <c r="F2117" s="12" t="b">
        <v>1</v>
      </c>
      <c r="G2117" s="12" t="s">
        <v>3592</v>
      </c>
    </row>
    <row r="2118">
      <c r="A2118" s="21" t="s">
        <v>3593</v>
      </c>
      <c r="B2118" s="22">
        <v>1.0</v>
      </c>
      <c r="C2118" s="23">
        <v>19024.0</v>
      </c>
      <c r="D2118" s="12" t="s">
        <v>3338</v>
      </c>
      <c r="E2118" s="12" t="s">
        <v>44</v>
      </c>
      <c r="F2118" s="12" t="b">
        <v>1</v>
      </c>
      <c r="G2118" s="12" t="s">
        <v>3594</v>
      </c>
    </row>
    <row r="2119">
      <c r="A2119" s="21" t="s">
        <v>3595</v>
      </c>
      <c r="B2119" s="22">
        <v>1.0</v>
      </c>
      <c r="C2119" s="23">
        <v>4940.0</v>
      </c>
      <c r="D2119" s="12"/>
      <c r="E2119" s="12" t="s">
        <v>28</v>
      </c>
      <c r="F2119" s="12" t="b">
        <v>1</v>
      </c>
      <c r="G2119" s="12"/>
    </row>
    <row r="2120">
      <c r="A2120" s="21" t="s">
        <v>3596</v>
      </c>
      <c r="B2120" s="22">
        <v>1.0</v>
      </c>
      <c r="C2120" s="23">
        <v>3957.0</v>
      </c>
      <c r="D2120" s="12"/>
      <c r="E2120" s="12" t="s">
        <v>28</v>
      </c>
      <c r="F2120" s="12" t="b">
        <v>1</v>
      </c>
      <c r="G2120" s="12"/>
    </row>
    <row r="2121">
      <c r="A2121" s="21" t="s">
        <v>3597</v>
      </c>
      <c r="B2121" s="22" t="s">
        <v>300</v>
      </c>
      <c r="C2121" s="23">
        <v>4193.0</v>
      </c>
      <c r="D2121" s="12"/>
      <c r="E2121" s="12" t="s">
        <v>411</v>
      </c>
      <c r="F2121" s="12" t="b">
        <v>1</v>
      </c>
      <c r="G2121" s="12"/>
    </row>
    <row r="2122">
      <c r="A2122" s="21" t="s">
        <v>3598</v>
      </c>
      <c r="B2122" s="22">
        <v>1.0</v>
      </c>
      <c r="C2122" s="23">
        <v>267.0</v>
      </c>
      <c r="D2122" s="12"/>
      <c r="E2122" s="12" t="s">
        <v>33</v>
      </c>
      <c r="F2122" s="12" t="b">
        <v>1</v>
      </c>
      <c r="G2122" s="12" t="s">
        <v>3599</v>
      </c>
    </row>
    <row r="2123">
      <c r="A2123" s="21" t="s">
        <v>3598</v>
      </c>
      <c r="B2123" s="22">
        <v>2.0</v>
      </c>
      <c r="C2123" s="23">
        <v>8271.0</v>
      </c>
      <c r="D2123" s="12"/>
      <c r="E2123" s="12" t="s">
        <v>33</v>
      </c>
      <c r="F2123" s="12" t="b">
        <v>1</v>
      </c>
      <c r="G2123" s="12" t="s">
        <v>3600</v>
      </c>
    </row>
    <row r="2124">
      <c r="A2124" s="21" t="s">
        <v>3598</v>
      </c>
      <c r="B2124" s="22">
        <v>3.0</v>
      </c>
      <c r="C2124" s="23">
        <v>2447.0</v>
      </c>
      <c r="D2124" s="12"/>
      <c r="E2124" s="12" t="s">
        <v>33</v>
      </c>
      <c r="F2124" s="12" t="b">
        <v>0</v>
      </c>
      <c r="G2124" s="12" t="s">
        <v>3601</v>
      </c>
    </row>
    <row r="2125">
      <c r="A2125" s="21" t="s">
        <v>3598</v>
      </c>
      <c r="B2125" s="22">
        <v>4.0</v>
      </c>
      <c r="C2125" s="23">
        <v>7604.0</v>
      </c>
      <c r="D2125" s="12"/>
      <c r="E2125" s="12" t="s">
        <v>36</v>
      </c>
      <c r="F2125" s="12" t="b">
        <v>1</v>
      </c>
      <c r="G2125" s="12" t="s">
        <v>3602</v>
      </c>
    </row>
    <row r="2126">
      <c r="A2126" s="21" t="s">
        <v>3598</v>
      </c>
      <c r="B2126" s="22">
        <v>5.0</v>
      </c>
      <c r="C2126" s="23">
        <v>14151.0</v>
      </c>
      <c r="D2126" s="12"/>
      <c r="E2126" s="12" t="s">
        <v>33</v>
      </c>
      <c r="F2126" s="12" t="b">
        <v>1</v>
      </c>
      <c r="G2126" s="12" t="s">
        <v>3603</v>
      </c>
    </row>
    <row r="2127">
      <c r="A2127" s="21" t="s">
        <v>3598</v>
      </c>
      <c r="B2127" s="22">
        <v>6.0</v>
      </c>
      <c r="C2127" s="23">
        <v>18786.0</v>
      </c>
      <c r="D2127" s="12"/>
      <c r="E2127" s="12" t="s">
        <v>36</v>
      </c>
      <c r="F2127" s="12" t="b">
        <v>0</v>
      </c>
      <c r="G2127" s="12" t="s">
        <v>3604</v>
      </c>
    </row>
    <row r="2128">
      <c r="A2128" s="21" t="s">
        <v>3605</v>
      </c>
      <c r="B2128" s="22">
        <v>1.0</v>
      </c>
      <c r="C2128" s="23">
        <v>2461.0</v>
      </c>
      <c r="D2128" s="12"/>
      <c r="E2128" s="12" t="s">
        <v>33</v>
      </c>
      <c r="F2128" s="12" t="b">
        <v>0</v>
      </c>
      <c r="G2128" s="12" t="s">
        <v>3606</v>
      </c>
    </row>
    <row r="2129">
      <c r="A2129" s="21" t="s">
        <v>3605</v>
      </c>
      <c r="B2129" s="22">
        <v>2.0</v>
      </c>
      <c r="C2129" s="23">
        <v>2782.0</v>
      </c>
      <c r="D2129" s="12"/>
      <c r="E2129" s="12" t="s">
        <v>36</v>
      </c>
      <c r="F2129" s="12" t="b">
        <v>1</v>
      </c>
      <c r="G2129" s="12" t="s">
        <v>3607</v>
      </c>
    </row>
    <row r="2130">
      <c r="A2130" s="21" t="s">
        <v>3605</v>
      </c>
      <c r="B2130" s="22">
        <v>3.0</v>
      </c>
      <c r="C2130" s="23">
        <v>19796.0</v>
      </c>
      <c r="D2130" s="12"/>
      <c r="E2130" s="12" t="s">
        <v>33</v>
      </c>
      <c r="F2130" s="12" t="b">
        <v>0</v>
      </c>
      <c r="G2130" s="12" t="s">
        <v>3608</v>
      </c>
    </row>
    <row r="2131">
      <c r="A2131" s="21" t="s">
        <v>3609</v>
      </c>
      <c r="B2131" s="22">
        <v>1.0</v>
      </c>
      <c r="C2131" s="23">
        <v>2783.0</v>
      </c>
      <c r="D2131" s="12"/>
      <c r="E2131" s="12" t="s">
        <v>36</v>
      </c>
      <c r="F2131" s="12" t="b">
        <v>1</v>
      </c>
      <c r="G2131" s="12" t="s">
        <v>3610</v>
      </c>
    </row>
    <row r="2132">
      <c r="A2132" s="21" t="s">
        <v>3611</v>
      </c>
      <c r="B2132" s="22">
        <v>1.0</v>
      </c>
      <c r="C2132" s="23">
        <v>9655.0</v>
      </c>
      <c r="D2132" s="12" t="s">
        <v>3612</v>
      </c>
      <c r="E2132" s="12" t="s">
        <v>44</v>
      </c>
      <c r="F2132" s="12" t="b">
        <v>1</v>
      </c>
      <c r="G2132" s="12" t="s">
        <v>3536</v>
      </c>
    </row>
    <row r="2133">
      <c r="A2133" s="21" t="s">
        <v>3613</v>
      </c>
      <c r="B2133" s="22">
        <v>1.0</v>
      </c>
      <c r="C2133" s="23">
        <v>18788.0</v>
      </c>
      <c r="D2133" s="12" t="s">
        <v>3614</v>
      </c>
      <c r="E2133" s="12" t="s">
        <v>44</v>
      </c>
      <c r="F2133" s="12" t="b">
        <v>0</v>
      </c>
      <c r="G2133" s="12" t="s">
        <v>3615</v>
      </c>
    </row>
    <row r="2134">
      <c r="A2134" s="21" t="s">
        <v>3616</v>
      </c>
      <c r="B2134" s="22">
        <v>1.0</v>
      </c>
      <c r="C2134" s="23">
        <v>268.0</v>
      </c>
      <c r="D2134" s="12"/>
      <c r="E2134" s="12" t="s">
        <v>28</v>
      </c>
      <c r="F2134" s="12" t="b">
        <v>1</v>
      </c>
      <c r="G2134" s="12"/>
    </row>
    <row r="2135">
      <c r="A2135" s="21" t="s">
        <v>3617</v>
      </c>
      <c r="B2135" s="22" t="s">
        <v>300</v>
      </c>
      <c r="C2135" s="23">
        <v>2784.0</v>
      </c>
      <c r="D2135" s="12"/>
      <c r="E2135" s="12" t="s">
        <v>411</v>
      </c>
      <c r="F2135" s="12" t="b">
        <v>1</v>
      </c>
      <c r="G2135" s="12"/>
    </row>
    <row r="2136">
      <c r="A2136" s="21" t="s">
        <v>3618</v>
      </c>
      <c r="B2136" s="22">
        <v>1.0</v>
      </c>
      <c r="C2136" s="23">
        <v>2651.0</v>
      </c>
      <c r="D2136" s="12" t="s">
        <v>3619</v>
      </c>
      <c r="E2136" s="12" t="s">
        <v>36</v>
      </c>
      <c r="F2136" s="12" t="b">
        <v>1</v>
      </c>
      <c r="G2136" s="12" t="s">
        <v>3620</v>
      </c>
    </row>
    <row r="2137">
      <c r="A2137" s="21" t="s">
        <v>3618</v>
      </c>
      <c r="B2137" s="22">
        <v>2.0</v>
      </c>
      <c r="C2137" s="23">
        <v>3798.0</v>
      </c>
      <c r="D2137" s="12" t="s">
        <v>3621</v>
      </c>
      <c r="E2137" s="12" t="s">
        <v>33</v>
      </c>
      <c r="F2137" s="12" t="b">
        <v>1</v>
      </c>
      <c r="G2137" s="12" t="s">
        <v>3622</v>
      </c>
    </row>
    <row r="2138">
      <c r="A2138" s="21" t="s">
        <v>3623</v>
      </c>
      <c r="B2138" s="22">
        <v>1.0</v>
      </c>
      <c r="C2138" s="23">
        <v>2786.0</v>
      </c>
      <c r="D2138" s="12" t="s">
        <v>3619</v>
      </c>
      <c r="E2138" s="12" t="s">
        <v>33</v>
      </c>
      <c r="F2138" s="12" t="b">
        <v>1</v>
      </c>
      <c r="G2138" s="12" t="s">
        <v>3624</v>
      </c>
    </row>
    <row r="2139">
      <c r="A2139" s="21" t="s">
        <v>3625</v>
      </c>
      <c r="B2139" s="22">
        <v>1.0</v>
      </c>
      <c r="C2139" s="23">
        <v>14161.0</v>
      </c>
      <c r="D2139" s="12" t="s">
        <v>3621</v>
      </c>
      <c r="E2139" s="12" t="s">
        <v>44</v>
      </c>
      <c r="F2139" s="12" t="b">
        <v>1</v>
      </c>
      <c r="G2139" s="12" t="s">
        <v>468</v>
      </c>
    </row>
    <row r="2140">
      <c r="A2140" s="21" t="s">
        <v>3626</v>
      </c>
      <c r="B2140" s="22">
        <v>1.0</v>
      </c>
      <c r="C2140" s="23">
        <v>12334.0</v>
      </c>
      <c r="D2140" s="12"/>
      <c r="E2140" s="12" t="s">
        <v>44</v>
      </c>
      <c r="F2140" s="12" t="b">
        <v>1</v>
      </c>
      <c r="G2140" s="12" t="s">
        <v>3627</v>
      </c>
    </row>
    <row r="2141">
      <c r="A2141" s="21" t="s">
        <v>3628</v>
      </c>
      <c r="B2141" s="22">
        <v>1.0</v>
      </c>
      <c r="C2141" s="23">
        <v>12333.0</v>
      </c>
      <c r="D2141" s="12" t="s">
        <v>3619</v>
      </c>
      <c r="E2141" s="12" t="s">
        <v>44</v>
      </c>
      <c r="F2141" s="12" t="b">
        <v>1</v>
      </c>
      <c r="G2141" s="12" t="s">
        <v>3629</v>
      </c>
    </row>
    <row r="2142">
      <c r="A2142" s="21" t="s">
        <v>3630</v>
      </c>
      <c r="B2142" s="22">
        <v>1.0</v>
      </c>
      <c r="C2142" s="23">
        <v>12820.0</v>
      </c>
      <c r="D2142" s="12" t="s">
        <v>3631</v>
      </c>
      <c r="E2142" s="12" t="s">
        <v>44</v>
      </c>
      <c r="F2142" s="12" t="b">
        <v>1</v>
      </c>
      <c r="G2142" s="12" t="s">
        <v>3632</v>
      </c>
    </row>
    <row r="2143">
      <c r="A2143" s="21" t="s">
        <v>3633</v>
      </c>
      <c r="B2143" s="22">
        <v>1.0</v>
      </c>
      <c r="C2143" s="23">
        <v>19794.0</v>
      </c>
      <c r="D2143" s="12" t="s">
        <v>3634</v>
      </c>
      <c r="E2143" s="12" t="s">
        <v>44</v>
      </c>
      <c r="F2143" s="12" t="b">
        <v>1</v>
      </c>
      <c r="G2143" s="12" t="s">
        <v>3635</v>
      </c>
    </row>
    <row r="2144">
      <c r="A2144" s="21" t="s">
        <v>3636</v>
      </c>
      <c r="B2144" s="22">
        <v>1.0</v>
      </c>
      <c r="C2144" s="23">
        <v>3633.0</v>
      </c>
      <c r="D2144" s="12"/>
      <c r="E2144" s="12" t="s">
        <v>28</v>
      </c>
      <c r="F2144" s="12" t="b">
        <v>1</v>
      </c>
      <c r="G2144" s="12"/>
    </row>
    <row r="2145">
      <c r="A2145" s="21" t="s">
        <v>3636</v>
      </c>
      <c r="B2145" s="22">
        <v>2.0</v>
      </c>
      <c r="C2145" s="23">
        <v>20872.0</v>
      </c>
      <c r="D2145" s="12"/>
      <c r="E2145" s="12" t="s">
        <v>44</v>
      </c>
      <c r="F2145" s="12" t="b">
        <v>1</v>
      </c>
      <c r="G2145" s="12" t="s">
        <v>3637</v>
      </c>
    </row>
    <row r="2146">
      <c r="A2146" s="21" t="s">
        <v>3636</v>
      </c>
      <c r="B2146" s="22">
        <v>3.0</v>
      </c>
      <c r="C2146" s="23">
        <v>21089.0</v>
      </c>
      <c r="D2146" s="12" t="s">
        <v>3638</v>
      </c>
      <c r="E2146" s="12" t="s">
        <v>44</v>
      </c>
      <c r="F2146" s="12" t="b">
        <v>1</v>
      </c>
      <c r="G2146" s="12" t="s">
        <v>3639</v>
      </c>
    </row>
    <row r="2147">
      <c r="A2147" s="21" t="s">
        <v>3640</v>
      </c>
      <c r="B2147" s="22" t="s">
        <v>300</v>
      </c>
      <c r="C2147" s="23">
        <v>8546.0</v>
      </c>
      <c r="D2147" s="12"/>
      <c r="E2147" s="12" t="s">
        <v>44</v>
      </c>
      <c r="F2147" s="12" t="b">
        <v>1</v>
      </c>
      <c r="G2147" s="12"/>
    </row>
    <row r="2148">
      <c r="A2148" s="21" t="s">
        <v>3641</v>
      </c>
      <c r="B2148" s="22">
        <v>90.0</v>
      </c>
      <c r="C2148" s="23">
        <v>15356.0</v>
      </c>
      <c r="D2148" s="12" t="s">
        <v>3642</v>
      </c>
      <c r="E2148" s="12" t="s">
        <v>98</v>
      </c>
      <c r="F2148" s="12" t="b">
        <v>1</v>
      </c>
      <c r="G2148" s="12"/>
    </row>
    <row r="2149">
      <c r="A2149" s="21" t="s">
        <v>3643</v>
      </c>
      <c r="B2149" s="22">
        <v>2.0</v>
      </c>
      <c r="C2149" s="23">
        <v>2988.0</v>
      </c>
      <c r="D2149" s="12" t="s">
        <v>3644</v>
      </c>
      <c r="E2149" s="12" t="s">
        <v>44</v>
      </c>
      <c r="F2149" s="12" t="b">
        <v>1</v>
      </c>
      <c r="G2149" s="12" t="s">
        <v>3645</v>
      </c>
    </row>
    <row r="2150">
      <c r="A2150" s="21" t="s">
        <v>3646</v>
      </c>
      <c r="B2150" s="22">
        <v>1.0</v>
      </c>
      <c r="C2150" s="23">
        <v>18750.0</v>
      </c>
      <c r="D2150" s="12" t="s">
        <v>3647</v>
      </c>
      <c r="E2150" s="12" t="s">
        <v>44</v>
      </c>
      <c r="F2150" s="12" t="b">
        <v>1</v>
      </c>
      <c r="G2150" s="12" t="s">
        <v>3648</v>
      </c>
    </row>
    <row r="2151">
      <c r="A2151" s="21" t="s">
        <v>3649</v>
      </c>
      <c r="B2151" s="22">
        <v>1.0</v>
      </c>
      <c r="C2151" s="23">
        <v>18749.0</v>
      </c>
      <c r="D2151" s="12" t="s">
        <v>1492</v>
      </c>
      <c r="E2151" s="12" t="s">
        <v>44</v>
      </c>
      <c r="F2151" s="12" t="b">
        <v>1</v>
      </c>
      <c r="G2151" s="12" t="s">
        <v>3650</v>
      </c>
    </row>
    <row r="2152">
      <c r="A2152" s="21" t="s">
        <v>3651</v>
      </c>
      <c r="B2152" s="22">
        <v>1.0</v>
      </c>
      <c r="C2152" s="23">
        <v>10727.0</v>
      </c>
      <c r="D2152" s="12" t="s">
        <v>3652</v>
      </c>
      <c r="E2152" s="12" t="s">
        <v>44</v>
      </c>
      <c r="F2152" s="12" t="b">
        <v>0</v>
      </c>
      <c r="G2152" s="12" t="s">
        <v>3653</v>
      </c>
    </row>
    <row r="2153">
      <c r="A2153" s="21" t="s">
        <v>3654</v>
      </c>
      <c r="B2153" s="22">
        <v>1.0</v>
      </c>
      <c r="C2153" s="23">
        <v>12674.0</v>
      </c>
      <c r="D2153" s="12" t="s">
        <v>3655</v>
      </c>
      <c r="E2153" s="12" t="s">
        <v>44</v>
      </c>
      <c r="F2153" s="12" t="b">
        <v>1</v>
      </c>
      <c r="G2153" s="12" t="s">
        <v>3656</v>
      </c>
    </row>
    <row r="2154">
      <c r="A2154" s="21" t="s">
        <v>3657</v>
      </c>
      <c r="B2154" s="22">
        <v>1.0</v>
      </c>
      <c r="C2154" s="23">
        <v>18784.0</v>
      </c>
      <c r="D2154" s="12" t="s">
        <v>3658</v>
      </c>
      <c r="E2154" s="12" t="s">
        <v>281</v>
      </c>
      <c r="F2154" s="12" t="b">
        <v>1</v>
      </c>
      <c r="G2154" s="12" t="s">
        <v>3659</v>
      </c>
    </row>
    <row r="2155">
      <c r="A2155" s="21" t="s">
        <v>3660</v>
      </c>
      <c r="B2155" s="22">
        <v>1.0</v>
      </c>
      <c r="C2155" s="23">
        <v>14030.0</v>
      </c>
      <c r="D2155" s="12"/>
      <c r="E2155" s="12" t="s">
        <v>28</v>
      </c>
      <c r="F2155" s="12" t="b">
        <v>1</v>
      </c>
      <c r="G2155" s="12"/>
    </row>
    <row r="2156">
      <c r="A2156" s="21" t="s">
        <v>3661</v>
      </c>
      <c r="B2156" s="22" t="s">
        <v>300</v>
      </c>
      <c r="C2156" s="23">
        <v>3240.0</v>
      </c>
      <c r="D2156" s="12"/>
      <c r="E2156" s="12" t="s">
        <v>411</v>
      </c>
      <c r="F2156" s="12" t="b">
        <v>1</v>
      </c>
      <c r="G2156" s="12"/>
    </row>
    <row r="2157">
      <c r="A2157" s="21" t="s">
        <v>3662</v>
      </c>
      <c r="B2157" s="22">
        <v>1.0</v>
      </c>
      <c r="C2157" s="23">
        <v>9703.0</v>
      </c>
      <c r="D2157" s="12" t="s">
        <v>3663</v>
      </c>
      <c r="E2157" s="12" t="s">
        <v>44</v>
      </c>
      <c r="F2157" s="12" t="b">
        <v>1</v>
      </c>
      <c r="G2157" s="12" t="s">
        <v>3664</v>
      </c>
    </row>
    <row r="2158">
      <c r="A2158" s="21" t="s">
        <v>3662</v>
      </c>
      <c r="B2158" s="22">
        <v>2.0</v>
      </c>
      <c r="C2158" s="23">
        <v>12451.0</v>
      </c>
      <c r="D2158" s="12" t="s">
        <v>3665</v>
      </c>
      <c r="E2158" s="12" t="s">
        <v>44</v>
      </c>
      <c r="F2158" s="12" t="b">
        <v>1</v>
      </c>
      <c r="G2158" s="12" t="s">
        <v>3666</v>
      </c>
    </row>
    <row r="2159">
      <c r="A2159" s="21" t="s">
        <v>3662</v>
      </c>
      <c r="B2159" s="22">
        <v>3.0</v>
      </c>
      <c r="C2159" s="23">
        <v>14130.0</v>
      </c>
      <c r="D2159" s="12" t="s">
        <v>3667</v>
      </c>
      <c r="E2159" s="12" t="s">
        <v>44</v>
      </c>
      <c r="F2159" s="12" t="b">
        <v>0</v>
      </c>
      <c r="G2159" s="12" t="s">
        <v>3668</v>
      </c>
    </row>
    <row r="2160">
      <c r="A2160" s="21" t="s">
        <v>3669</v>
      </c>
      <c r="B2160" s="22">
        <v>1.0</v>
      </c>
      <c r="C2160" s="23">
        <v>6696.0</v>
      </c>
      <c r="D2160" s="12" t="s">
        <v>3667</v>
      </c>
      <c r="E2160" s="12" t="s">
        <v>44</v>
      </c>
      <c r="F2160" s="12" t="b">
        <v>1</v>
      </c>
      <c r="G2160" s="12" t="s">
        <v>3670</v>
      </c>
    </row>
    <row r="2161">
      <c r="A2161" s="21" t="s">
        <v>3669</v>
      </c>
      <c r="B2161" s="22">
        <v>2.0</v>
      </c>
      <c r="C2161" s="23">
        <v>7300.0</v>
      </c>
      <c r="D2161" s="12" t="s">
        <v>3655</v>
      </c>
      <c r="E2161" s="12" t="s">
        <v>44</v>
      </c>
      <c r="F2161" s="12" t="b">
        <v>1</v>
      </c>
      <c r="G2161" s="12" t="s">
        <v>3671</v>
      </c>
    </row>
    <row r="2162">
      <c r="A2162" s="21" t="s">
        <v>3669</v>
      </c>
      <c r="B2162" s="22">
        <v>3.0</v>
      </c>
      <c r="C2162" s="23">
        <v>12452.0</v>
      </c>
      <c r="D2162" s="12" t="s">
        <v>3672</v>
      </c>
      <c r="E2162" s="12" t="s">
        <v>44</v>
      </c>
      <c r="F2162" s="12" t="b">
        <v>1</v>
      </c>
      <c r="G2162" s="12" t="s">
        <v>3673</v>
      </c>
    </row>
    <row r="2163">
      <c r="A2163" s="21" t="s">
        <v>3674</v>
      </c>
      <c r="B2163" s="22">
        <v>1.0</v>
      </c>
      <c r="C2163" s="23">
        <v>17834.0</v>
      </c>
      <c r="D2163" s="12" t="s">
        <v>3675</v>
      </c>
      <c r="E2163" s="12" t="s">
        <v>44</v>
      </c>
      <c r="F2163" s="12" t="b">
        <v>0</v>
      </c>
      <c r="G2163" s="12" t="s">
        <v>3676</v>
      </c>
    </row>
    <row r="2164">
      <c r="A2164" s="21" t="s">
        <v>3677</v>
      </c>
      <c r="B2164" s="22">
        <v>1.0</v>
      </c>
      <c r="C2164" s="23">
        <v>11438.0</v>
      </c>
      <c r="D2164" s="12" t="s">
        <v>3678</v>
      </c>
      <c r="E2164" s="12" t="s">
        <v>44</v>
      </c>
      <c r="F2164" s="12" t="b">
        <v>0</v>
      </c>
      <c r="G2164" s="12" t="s">
        <v>3400</v>
      </c>
    </row>
    <row r="2165">
      <c r="A2165" s="21" t="s">
        <v>3679</v>
      </c>
      <c r="B2165" s="22">
        <v>1.0</v>
      </c>
      <c r="C2165" s="23">
        <v>17839.0</v>
      </c>
      <c r="D2165" s="12" t="s">
        <v>3680</v>
      </c>
      <c r="E2165" s="12" t="s">
        <v>44</v>
      </c>
      <c r="F2165" s="12" t="b">
        <v>1</v>
      </c>
      <c r="G2165" s="12" t="s">
        <v>3681</v>
      </c>
    </row>
    <row r="2166">
      <c r="A2166" s="21" t="s">
        <v>3682</v>
      </c>
      <c r="B2166" s="22">
        <v>1.0</v>
      </c>
      <c r="C2166" s="23">
        <v>17838.0</v>
      </c>
      <c r="D2166" s="12" t="s">
        <v>3683</v>
      </c>
      <c r="E2166" s="12" t="s">
        <v>44</v>
      </c>
      <c r="F2166" s="12" t="b">
        <v>1</v>
      </c>
      <c r="G2166" s="12" t="s">
        <v>3485</v>
      </c>
    </row>
    <row r="2167">
      <c r="A2167" s="21" t="s">
        <v>3684</v>
      </c>
      <c r="B2167" s="22">
        <v>1.0</v>
      </c>
      <c r="C2167" s="23">
        <v>19277.0</v>
      </c>
      <c r="D2167" s="12" t="s">
        <v>3685</v>
      </c>
      <c r="E2167" s="12" t="s">
        <v>44</v>
      </c>
      <c r="F2167" s="12" t="b">
        <v>1</v>
      </c>
      <c r="G2167" s="12" t="s">
        <v>1530</v>
      </c>
    </row>
    <row r="2168">
      <c r="A2168" s="21" t="s">
        <v>3686</v>
      </c>
      <c r="B2168" s="22">
        <v>1.0</v>
      </c>
      <c r="C2168" s="23">
        <v>15497.0</v>
      </c>
      <c r="D2168" s="12" t="s">
        <v>3687</v>
      </c>
      <c r="E2168" s="12" t="s">
        <v>44</v>
      </c>
      <c r="F2168" s="12" t="b">
        <v>0</v>
      </c>
      <c r="G2168" s="12" t="s">
        <v>3688</v>
      </c>
    </row>
    <row r="2169">
      <c r="A2169" s="21" t="s">
        <v>3686</v>
      </c>
      <c r="B2169" s="22">
        <v>2.0</v>
      </c>
      <c r="C2169" s="23">
        <v>15741.0</v>
      </c>
      <c r="D2169" s="12" t="s">
        <v>3675</v>
      </c>
      <c r="E2169" s="12" t="s">
        <v>44</v>
      </c>
      <c r="F2169" s="12" t="b">
        <v>0</v>
      </c>
      <c r="G2169" s="12" t="s">
        <v>3689</v>
      </c>
    </row>
    <row r="2170">
      <c r="A2170" s="21" t="s">
        <v>3690</v>
      </c>
      <c r="B2170" s="22">
        <v>1.0</v>
      </c>
      <c r="C2170" s="23">
        <v>6248.0</v>
      </c>
      <c r="D2170" s="12" t="s">
        <v>3655</v>
      </c>
      <c r="E2170" s="12" t="s">
        <v>44</v>
      </c>
      <c r="F2170" s="12" t="b">
        <v>0</v>
      </c>
      <c r="G2170" s="12" t="s">
        <v>3691</v>
      </c>
    </row>
    <row r="2171">
      <c r="A2171" s="21" t="s">
        <v>3692</v>
      </c>
      <c r="B2171" s="22">
        <v>1.0</v>
      </c>
      <c r="C2171" s="23">
        <v>18849.0</v>
      </c>
      <c r="D2171" s="12" t="s">
        <v>3655</v>
      </c>
      <c r="E2171" s="12" t="s">
        <v>44</v>
      </c>
      <c r="F2171" s="12" t="b">
        <v>1</v>
      </c>
      <c r="G2171" s="12" t="s">
        <v>3693</v>
      </c>
    </row>
    <row r="2172">
      <c r="A2172" s="21" t="s">
        <v>3694</v>
      </c>
      <c r="B2172" s="22">
        <v>1.0</v>
      </c>
      <c r="C2172" s="23">
        <v>17835.0</v>
      </c>
      <c r="D2172" s="12" t="s">
        <v>3695</v>
      </c>
      <c r="E2172" s="12" t="s">
        <v>44</v>
      </c>
      <c r="F2172" s="12" t="b">
        <v>0</v>
      </c>
      <c r="G2172" s="12" t="s">
        <v>3696</v>
      </c>
    </row>
    <row r="2173">
      <c r="A2173" s="21" t="s">
        <v>3697</v>
      </c>
      <c r="B2173" s="22">
        <v>1.0</v>
      </c>
      <c r="C2173" s="23">
        <v>17836.0</v>
      </c>
      <c r="D2173" s="12" t="s">
        <v>3698</v>
      </c>
      <c r="E2173" s="12" t="s">
        <v>44</v>
      </c>
      <c r="F2173" s="12" t="b">
        <v>1</v>
      </c>
      <c r="G2173" s="12" t="s">
        <v>354</v>
      </c>
    </row>
    <row r="2174">
      <c r="A2174" s="21" t="s">
        <v>3699</v>
      </c>
      <c r="B2174" s="22">
        <v>1.0</v>
      </c>
      <c r="C2174" s="23">
        <v>426.0</v>
      </c>
      <c r="D2174" s="12"/>
      <c r="E2174" s="12" t="s">
        <v>28</v>
      </c>
      <c r="F2174" s="12" t="b">
        <v>1</v>
      </c>
      <c r="G2174" s="12"/>
    </row>
    <row r="2175">
      <c r="A2175" s="21" t="s">
        <v>3700</v>
      </c>
      <c r="B2175" s="22">
        <v>1.0</v>
      </c>
      <c r="C2175" s="23">
        <v>2532.0</v>
      </c>
      <c r="D2175" s="12" t="s">
        <v>3701</v>
      </c>
      <c r="E2175" s="12" t="s">
        <v>44</v>
      </c>
      <c r="F2175" s="12" t="b">
        <v>1</v>
      </c>
      <c r="G2175" s="12" t="s">
        <v>3702</v>
      </c>
    </row>
    <row r="2176">
      <c r="A2176" s="21" t="s">
        <v>3703</v>
      </c>
      <c r="B2176" s="22">
        <v>1.0</v>
      </c>
      <c r="C2176" s="23">
        <v>7288.0</v>
      </c>
      <c r="D2176" s="12"/>
      <c r="E2176" s="12" t="s">
        <v>491</v>
      </c>
      <c r="F2176" s="12" t="b">
        <v>1</v>
      </c>
      <c r="G2176" s="12"/>
    </row>
    <row r="2177">
      <c r="A2177" s="21" t="s">
        <v>3704</v>
      </c>
      <c r="B2177" s="22">
        <v>1.0</v>
      </c>
      <c r="C2177" s="23">
        <v>7809.0</v>
      </c>
      <c r="D2177" s="12" t="s">
        <v>3705</v>
      </c>
      <c r="E2177" s="12" t="s">
        <v>308</v>
      </c>
      <c r="F2177" s="12" t="b">
        <v>1</v>
      </c>
      <c r="G2177" s="12" t="s">
        <v>570</v>
      </c>
    </row>
    <row r="2178">
      <c r="A2178" s="21" t="s">
        <v>3704</v>
      </c>
      <c r="B2178" s="22">
        <v>2.0</v>
      </c>
      <c r="C2178" s="23">
        <v>20294.0</v>
      </c>
      <c r="D2178" s="12" t="s">
        <v>3706</v>
      </c>
      <c r="E2178" s="12" t="s">
        <v>491</v>
      </c>
      <c r="F2178" s="12" t="b">
        <v>1</v>
      </c>
      <c r="G2178" s="12"/>
    </row>
    <row r="2179">
      <c r="A2179" s="21" t="s">
        <v>3707</v>
      </c>
      <c r="B2179" s="22">
        <v>1.0</v>
      </c>
      <c r="C2179" s="23">
        <v>427.0</v>
      </c>
      <c r="D2179" s="12"/>
      <c r="E2179" s="12" t="s">
        <v>28</v>
      </c>
      <c r="F2179" s="12" t="b">
        <v>1</v>
      </c>
      <c r="G2179" s="12"/>
    </row>
    <row r="2180">
      <c r="A2180" s="21" t="s">
        <v>3708</v>
      </c>
      <c r="B2180" s="22">
        <v>1.0</v>
      </c>
      <c r="C2180" s="23">
        <v>8063.0</v>
      </c>
      <c r="D2180" s="12" t="s">
        <v>3709</v>
      </c>
      <c r="E2180" s="12" t="s">
        <v>44</v>
      </c>
      <c r="F2180" s="12" t="b">
        <v>1</v>
      </c>
      <c r="G2180" s="12" t="s">
        <v>2455</v>
      </c>
    </row>
    <row r="2181">
      <c r="A2181" s="21" t="s">
        <v>3708</v>
      </c>
      <c r="B2181" s="22">
        <v>2.0</v>
      </c>
      <c r="C2181" s="23">
        <v>8064.0</v>
      </c>
      <c r="D2181" s="12" t="s">
        <v>3710</v>
      </c>
      <c r="E2181" s="12" t="s">
        <v>44</v>
      </c>
      <c r="F2181" s="12" t="b">
        <v>1</v>
      </c>
      <c r="G2181" s="12" t="s">
        <v>3711</v>
      </c>
    </row>
    <row r="2182">
      <c r="A2182" s="21" t="s">
        <v>3708</v>
      </c>
      <c r="B2182" s="22">
        <v>3.0</v>
      </c>
      <c r="C2182" s="23">
        <v>9296.0</v>
      </c>
      <c r="D2182" s="12" t="s">
        <v>3712</v>
      </c>
      <c r="E2182" s="12" t="s">
        <v>44</v>
      </c>
      <c r="F2182" s="12" t="b">
        <v>1</v>
      </c>
      <c r="G2182" s="12" t="s">
        <v>2450</v>
      </c>
    </row>
    <row r="2183">
      <c r="A2183" s="21" t="s">
        <v>3708</v>
      </c>
      <c r="B2183" s="22" t="s">
        <v>885</v>
      </c>
      <c r="C2183" s="23">
        <v>6475.0</v>
      </c>
      <c r="D2183" s="12" t="s">
        <v>3713</v>
      </c>
      <c r="E2183" s="12" t="s">
        <v>424</v>
      </c>
      <c r="F2183" s="12" t="b">
        <v>1</v>
      </c>
      <c r="G2183" s="12" t="s">
        <v>3714</v>
      </c>
    </row>
    <row r="2184">
      <c r="A2184" s="21" t="s">
        <v>3715</v>
      </c>
      <c r="B2184" s="22">
        <v>1.0</v>
      </c>
      <c r="C2184" s="23">
        <v>2974.0</v>
      </c>
      <c r="D2184" s="12" t="s">
        <v>3716</v>
      </c>
      <c r="E2184" s="12" t="s">
        <v>44</v>
      </c>
      <c r="F2184" s="12" t="b">
        <v>1</v>
      </c>
      <c r="G2184" s="12" t="s">
        <v>2769</v>
      </c>
    </row>
    <row r="2185">
      <c r="A2185" s="21" t="s">
        <v>3715</v>
      </c>
      <c r="B2185" s="22">
        <v>2.0</v>
      </c>
      <c r="C2185" s="23">
        <v>269.0</v>
      </c>
      <c r="D2185" s="12" t="s">
        <v>3717</v>
      </c>
      <c r="E2185" s="12" t="s">
        <v>44</v>
      </c>
      <c r="F2185" s="12" t="b">
        <v>1</v>
      </c>
      <c r="G2185" s="12" t="s">
        <v>3718</v>
      </c>
    </row>
    <row r="2186">
      <c r="A2186" s="21" t="s">
        <v>3715</v>
      </c>
      <c r="B2186" s="22">
        <v>3.0</v>
      </c>
      <c r="C2186" s="23">
        <v>12111.0</v>
      </c>
      <c r="D2186" s="12" t="s">
        <v>3719</v>
      </c>
      <c r="E2186" s="12" t="s">
        <v>44</v>
      </c>
      <c r="F2186" s="12" t="b">
        <v>1</v>
      </c>
      <c r="G2186" s="12" t="s">
        <v>3720</v>
      </c>
    </row>
    <row r="2187">
      <c r="A2187" s="21" t="s">
        <v>3715</v>
      </c>
      <c r="B2187" s="22">
        <v>4.0</v>
      </c>
      <c r="C2187" s="23">
        <v>12443.0</v>
      </c>
      <c r="D2187" s="12" t="s">
        <v>3721</v>
      </c>
      <c r="E2187" s="12" t="s">
        <v>44</v>
      </c>
      <c r="F2187" s="12" t="b">
        <v>0</v>
      </c>
      <c r="G2187" s="12" t="s">
        <v>3722</v>
      </c>
    </row>
    <row r="2188">
      <c r="A2188" s="21" t="s">
        <v>3715</v>
      </c>
      <c r="B2188" s="22">
        <v>5.0</v>
      </c>
      <c r="C2188" s="23">
        <v>12558.0</v>
      </c>
      <c r="D2188" s="12" t="s">
        <v>3723</v>
      </c>
      <c r="E2188" s="12" t="s">
        <v>44</v>
      </c>
      <c r="F2188" s="12" t="b">
        <v>1</v>
      </c>
      <c r="G2188" s="12" t="s">
        <v>3724</v>
      </c>
    </row>
    <row r="2189">
      <c r="A2189" s="21" t="s">
        <v>3715</v>
      </c>
      <c r="B2189" s="22">
        <v>6.0</v>
      </c>
      <c r="C2189" s="23">
        <v>19360.0</v>
      </c>
      <c r="D2189" s="12" t="s">
        <v>3721</v>
      </c>
      <c r="E2189" s="12" t="s">
        <v>44</v>
      </c>
      <c r="F2189" s="12" t="b">
        <v>0</v>
      </c>
      <c r="G2189" s="12" t="s">
        <v>3725</v>
      </c>
    </row>
    <row r="2190">
      <c r="A2190" s="21" t="s">
        <v>3726</v>
      </c>
      <c r="B2190" s="22">
        <v>1.0</v>
      </c>
      <c r="C2190" s="23">
        <v>7773.0</v>
      </c>
      <c r="D2190" s="12" t="s">
        <v>3727</v>
      </c>
      <c r="E2190" s="12" t="s">
        <v>44</v>
      </c>
      <c r="F2190" s="12" t="b">
        <v>1</v>
      </c>
      <c r="G2190" s="12" t="s">
        <v>3728</v>
      </c>
    </row>
    <row r="2191">
      <c r="A2191" s="21" t="s">
        <v>3726</v>
      </c>
      <c r="B2191" s="22">
        <v>2.0</v>
      </c>
      <c r="C2191" s="23">
        <v>12112.0</v>
      </c>
      <c r="D2191" s="12" t="s">
        <v>3727</v>
      </c>
      <c r="E2191" s="12" t="s">
        <v>44</v>
      </c>
      <c r="F2191" s="12" t="b">
        <v>1</v>
      </c>
      <c r="G2191" s="12" t="s">
        <v>3729</v>
      </c>
    </row>
    <row r="2192">
      <c r="A2192" s="21" t="s">
        <v>3730</v>
      </c>
      <c r="B2192" s="22">
        <v>1.0</v>
      </c>
      <c r="C2192" s="23">
        <v>9757.0</v>
      </c>
      <c r="D2192" s="12" t="s">
        <v>3731</v>
      </c>
      <c r="E2192" s="12" t="s">
        <v>44</v>
      </c>
      <c r="F2192" s="12" t="b">
        <v>1</v>
      </c>
      <c r="G2192" s="12" t="s">
        <v>3732</v>
      </c>
    </row>
    <row r="2193">
      <c r="A2193" s="21" t="s">
        <v>3730</v>
      </c>
      <c r="B2193" s="22">
        <v>2.0</v>
      </c>
      <c r="C2193" s="23">
        <v>11525.0</v>
      </c>
      <c r="D2193" s="12" t="s">
        <v>3731</v>
      </c>
      <c r="E2193" s="12" t="s">
        <v>44</v>
      </c>
      <c r="F2193" s="12" t="b">
        <v>1</v>
      </c>
      <c r="G2193" s="12" t="s">
        <v>2598</v>
      </c>
    </row>
    <row r="2194">
      <c r="A2194" s="21" t="s">
        <v>3733</v>
      </c>
      <c r="B2194" s="22">
        <v>1.0</v>
      </c>
      <c r="C2194" s="23">
        <v>10675.0</v>
      </c>
      <c r="D2194" s="12" t="s">
        <v>3734</v>
      </c>
      <c r="E2194" s="12" t="s">
        <v>44</v>
      </c>
      <c r="F2194" s="12" t="b">
        <v>1</v>
      </c>
      <c r="G2194" s="12" t="s">
        <v>2464</v>
      </c>
    </row>
    <row r="2195">
      <c r="A2195" s="21" t="s">
        <v>3735</v>
      </c>
      <c r="B2195" s="22">
        <v>1.0</v>
      </c>
      <c r="C2195" s="23">
        <v>12113.0</v>
      </c>
      <c r="D2195" s="12" t="s">
        <v>3734</v>
      </c>
      <c r="E2195" s="12" t="s">
        <v>44</v>
      </c>
      <c r="F2195" s="12" t="b">
        <v>1</v>
      </c>
      <c r="G2195" s="12" t="s">
        <v>3736</v>
      </c>
    </row>
    <row r="2196">
      <c r="A2196" s="21" t="s">
        <v>3737</v>
      </c>
      <c r="B2196" s="22">
        <v>90.0</v>
      </c>
      <c r="C2196" s="23">
        <v>17095.0</v>
      </c>
      <c r="D2196" s="12" t="s">
        <v>3738</v>
      </c>
      <c r="E2196" s="12" t="s">
        <v>98</v>
      </c>
      <c r="F2196" s="12" t="b">
        <v>1</v>
      </c>
      <c r="G2196" s="12"/>
    </row>
    <row r="2197">
      <c r="A2197" s="21" t="s">
        <v>3739</v>
      </c>
      <c r="B2197" s="22">
        <v>90.0</v>
      </c>
      <c r="C2197" s="23">
        <v>15831.0</v>
      </c>
      <c r="D2197" s="12" t="s">
        <v>3740</v>
      </c>
      <c r="E2197" s="12" t="s">
        <v>98</v>
      </c>
      <c r="F2197" s="12" t="b">
        <v>1</v>
      </c>
      <c r="G2197" s="12"/>
    </row>
    <row r="2198">
      <c r="A2198" s="21" t="s">
        <v>3741</v>
      </c>
      <c r="B2198" s="22">
        <v>1.0</v>
      </c>
      <c r="C2198" s="23">
        <v>13920.0</v>
      </c>
      <c r="D2198" s="12" t="s">
        <v>3742</v>
      </c>
      <c r="E2198" s="12" t="s">
        <v>44</v>
      </c>
      <c r="F2198" s="12" t="b">
        <v>1</v>
      </c>
      <c r="G2198" s="12" t="s">
        <v>3743</v>
      </c>
    </row>
    <row r="2199">
      <c r="A2199" s="21" t="s">
        <v>3744</v>
      </c>
      <c r="B2199" s="22">
        <v>1.0</v>
      </c>
      <c r="C2199" s="23">
        <v>9701.0</v>
      </c>
      <c r="D2199" s="12" t="s">
        <v>3745</v>
      </c>
      <c r="E2199" s="12" t="s">
        <v>44</v>
      </c>
      <c r="F2199" s="12" t="b">
        <v>1</v>
      </c>
      <c r="G2199" s="12" t="s">
        <v>3746</v>
      </c>
    </row>
    <row r="2200">
      <c r="A2200" s="21" t="s">
        <v>3747</v>
      </c>
      <c r="B2200" s="22">
        <v>1.0</v>
      </c>
      <c r="C2200" s="23">
        <v>19374.0</v>
      </c>
      <c r="D2200" s="12" t="s">
        <v>3712</v>
      </c>
      <c r="E2200" s="12" t="s">
        <v>44</v>
      </c>
      <c r="F2200" s="12" t="b">
        <v>1</v>
      </c>
      <c r="G2200" s="12" t="s">
        <v>3748</v>
      </c>
    </row>
    <row r="2201">
      <c r="A2201" s="21" t="s">
        <v>3749</v>
      </c>
      <c r="B2201" s="22">
        <v>1.0</v>
      </c>
      <c r="C2201" s="23">
        <v>10545.0</v>
      </c>
      <c r="D2201" s="12" t="s">
        <v>3070</v>
      </c>
      <c r="E2201" s="12" t="s">
        <v>44</v>
      </c>
      <c r="F2201" s="12" t="b">
        <v>0</v>
      </c>
      <c r="G2201" s="12"/>
    </row>
    <row r="2202">
      <c r="A2202" s="21" t="s">
        <v>3750</v>
      </c>
      <c r="B2202" s="22">
        <v>1.0</v>
      </c>
      <c r="C2202" s="23">
        <v>4285.0</v>
      </c>
      <c r="D2202" s="12"/>
      <c r="E2202" s="12" t="s">
        <v>44</v>
      </c>
      <c r="F2202" s="12" t="b">
        <v>1</v>
      </c>
      <c r="G2202" s="12"/>
    </row>
    <row r="2203">
      <c r="A2203" s="21" t="s">
        <v>3751</v>
      </c>
      <c r="B2203" s="22">
        <v>1.0</v>
      </c>
      <c r="C2203" s="23">
        <v>7870.0</v>
      </c>
      <c r="D2203" s="12"/>
      <c r="E2203" s="12" t="s">
        <v>28</v>
      </c>
      <c r="F2203" s="12" t="b">
        <v>1</v>
      </c>
      <c r="G2203" s="12"/>
    </row>
    <row r="2204">
      <c r="A2204" s="21" t="s">
        <v>3752</v>
      </c>
      <c r="B2204" s="22">
        <v>1.0</v>
      </c>
      <c r="C2204" s="23">
        <v>2605.0</v>
      </c>
      <c r="D2204" s="12"/>
      <c r="E2204" s="12" t="s">
        <v>411</v>
      </c>
      <c r="F2204" s="12" t="b">
        <v>1</v>
      </c>
      <c r="G2204" s="12"/>
    </row>
    <row r="2205">
      <c r="A2205" s="21" t="s">
        <v>3753</v>
      </c>
      <c r="B2205" s="22">
        <v>20.0</v>
      </c>
      <c r="C2205" s="23">
        <v>5391.0</v>
      </c>
      <c r="D2205" s="12"/>
      <c r="E2205" s="12" t="s">
        <v>44</v>
      </c>
      <c r="F2205" s="12" t="b">
        <v>0</v>
      </c>
      <c r="G2205" s="12" t="s">
        <v>3754</v>
      </c>
    </row>
    <row r="2206">
      <c r="A2206" s="21" t="s">
        <v>3755</v>
      </c>
      <c r="B2206" s="22">
        <v>1.0</v>
      </c>
      <c r="C2206" s="23">
        <v>270.0</v>
      </c>
      <c r="D2206" s="12"/>
      <c r="E2206" s="12" t="s">
        <v>44</v>
      </c>
      <c r="F2206" s="12" t="b">
        <v>1</v>
      </c>
      <c r="G2206" s="12" t="s">
        <v>3756</v>
      </c>
    </row>
    <row r="2207">
      <c r="A2207" s="21" t="s">
        <v>3757</v>
      </c>
      <c r="B2207" s="22">
        <v>2.0</v>
      </c>
      <c r="C2207" s="23">
        <v>9095.0</v>
      </c>
      <c r="D2207" s="12"/>
      <c r="E2207" s="12" t="s">
        <v>44</v>
      </c>
      <c r="F2207" s="12" t="b">
        <v>0</v>
      </c>
      <c r="G2207" s="12" t="s">
        <v>3758</v>
      </c>
    </row>
    <row r="2208">
      <c r="A2208" s="21" t="s">
        <v>3757</v>
      </c>
      <c r="B2208" s="22">
        <v>4.0</v>
      </c>
      <c r="C2208" s="23">
        <v>2580.0</v>
      </c>
      <c r="D2208" s="12"/>
      <c r="E2208" s="12" t="s">
        <v>44</v>
      </c>
      <c r="F2208" s="12" t="b">
        <v>1</v>
      </c>
      <c r="G2208" s="12" t="s">
        <v>3759</v>
      </c>
    </row>
    <row r="2209">
      <c r="A2209" s="21" t="s">
        <v>3757</v>
      </c>
      <c r="B2209" s="22">
        <v>5.0</v>
      </c>
      <c r="C2209" s="23">
        <v>9096.0</v>
      </c>
      <c r="D2209" s="12"/>
      <c r="E2209" s="12" t="s">
        <v>44</v>
      </c>
      <c r="F2209" s="12" t="b">
        <v>1</v>
      </c>
      <c r="G2209" s="12" t="s">
        <v>3760</v>
      </c>
    </row>
    <row r="2210">
      <c r="A2210" s="21" t="s">
        <v>3757</v>
      </c>
      <c r="B2210" s="22">
        <v>6.0</v>
      </c>
      <c r="C2210" s="23">
        <v>3566.0</v>
      </c>
      <c r="D2210" s="12"/>
      <c r="E2210" s="12" t="s">
        <v>44</v>
      </c>
      <c r="F2210" s="12" t="b">
        <v>0</v>
      </c>
      <c r="G2210" s="12" t="s">
        <v>3761</v>
      </c>
    </row>
    <row r="2211">
      <c r="A2211" s="21" t="s">
        <v>3757</v>
      </c>
      <c r="B2211" s="22">
        <v>20.0</v>
      </c>
      <c r="C2211" s="23">
        <v>2931.0</v>
      </c>
      <c r="D2211" s="12"/>
      <c r="E2211" s="12" t="s">
        <v>44</v>
      </c>
      <c r="F2211" s="12" t="b">
        <v>1</v>
      </c>
      <c r="G2211" s="12" t="s">
        <v>3762</v>
      </c>
    </row>
    <row r="2212">
      <c r="A2212" s="21" t="s">
        <v>3763</v>
      </c>
      <c r="B2212" s="22">
        <v>1.0</v>
      </c>
      <c r="C2212" s="23">
        <v>271.0</v>
      </c>
      <c r="D2212" s="12"/>
      <c r="E2212" s="12" t="s">
        <v>44</v>
      </c>
      <c r="F2212" s="12" t="b">
        <v>1</v>
      </c>
      <c r="G2212" s="12" t="s">
        <v>3764</v>
      </c>
    </row>
    <row r="2213">
      <c r="A2213" s="21" t="s">
        <v>3763</v>
      </c>
      <c r="B2213" s="22">
        <v>2.0</v>
      </c>
      <c r="C2213" s="23">
        <v>274.0</v>
      </c>
      <c r="D2213" s="12"/>
      <c r="E2213" s="12" t="s">
        <v>44</v>
      </c>
      <c r="F2213" s="12" t="b">
        <v>0</v>
      </c>
      <c r="G2213" s="12" t="s">
        <v>3765</v>
      </c>
    </row>
    <row r="2214">
      <c r="A2214" s="21" t="s">
        <v>3763</v>
      </c>
      <c r="B2214" s="22">
        <v>3.0</v>
      </c>
      <c r="C2214" s="23">
        <v>2496.0</v>
      </c>
      <c r="D2214" s="12"/>
      <c r="E2214" s="12" t="s">
        <v>44</v>
      </c>
      <c r="F2214" s="12" t="b">
        <v>0</v>
      </c>
      <c r="G2214" s="12" t="s">
        <v>3766</v>
      </c>
    </row>
    <row r="2215">
      <c r="A2215" s="21" t="s">
        <v>3763</v>
      </c>
      <c r="B2215" s="22">
        <v>4.0</v>
      </c>
      <c r="C2215" s="23">
        <v>2581.0</v>
      </c>
      <c r="D2215" s="12"/>
      <c r="E2215" s="12" t="s">
        <v>44</v>
      </c>
      <c r="F2215" s="12" t="b">
        <v>0</v>
      </c>
      <c r="G2215" s="12" t="s">
        <v>3767</v>
      </c>
    </row>
    <row r="2216">
      <c r="A2216" s="21" t="s">
        <v>3763</v>
      </c>
      <c r="B2216" s="22">
        <v>5.0</v>
      </c>
      <c r="C2216" s="23">
        <v>272.0</v>
      </c>
      <c r="D2216" s="12"/>
      <c r="E2216" s="12" t="s">
        <v>44</v>
      </c>
      <c r="F2216" s="12" t="b">
        <v>0</v>
      </c>
      <c r="G2216" s="12" t="s">
        <v>3768</v>
      </c>
    </row>
    <row r="2217">
      <c r="A2217" s="21" t="s">
        <v>3763</v>
      </c>
      <c r="B2217" s="22">
        <v>6.0</v>
      </c>
      <c r="C2217" s="23">
        <v>3984.0</v>
      </c>
      <c r="D2217" s="12"/>
      <c r="E2217" s="12" t="s">
        <v>44</v>
      </c>
      <c r="F2217" s="12" t="b">
        <v>0</v>
      </c>
      <c r="G2217" s="12" t="s">
        <v>3769</v>
      </c>
    </row>
    <row r="2218">
      <c r="A2218" s="21" t="s">
        <v>3763</v>
      </c>
      <c r="B2218" s="22">
        <v>8.0</v>
      </c>
      <c r="C2218" s="23">
        <v>273.0</v>
      </c>
      <c r="D2218" s="12"/>
      <c r="E2218" s="12" t="s">
        <v>44</v>
      </c>
      <c r="F2218" s="12" t="b">
        <v>1</v>
      </c>
      <c r="G2218" s="12" t="s">
        <v>3770</v>
      </c>
    </row>
    <row r="2219">
      <c r="A2219" s="21" t="s">
        <v>3763</v>
      </c>
      <c r="B2219" s="22">
        <v>9.0</v>
      </c>
      <c r="C2219" s="23">
        <v>3726.0</v>
      </c>
      <c r="D2219" s="12"/>
      <c r="E2219" s="12" t="s">
        <v>44</v>
      </c>
      <c r="F2219" s="12" t="b">
        <v>0</v>
      </c>
      <c r="G2219" s="12" t="s">
        <v>3771</v>
      </c>
    </row>
    <row r="2220">
      <c r="A2220" s="21" t="s">
        <v>3763</v>
      </c>
      <c r="B2220" s="22">
        <v>10.0</v>
      </c>
      <c r="C2220" s="23">
        <v>5392.0</v>
      </c>
      <c r="D2220" s="12"/>
      <c r="E2220" s="12" t="s">
        <v>44</v>
      </c>
      <c r="F2220" s="12" t="b">
        <v>0</v>
      </c>
      <c r="G2220" s="12" t="s">
        <v>3772</v>
      </c>
    </row>
    <row r="2221">
      <c r="A2221" s="21" t="s">
        <v>3763</v>
      </c>
      <c r="B2221" s="22">
        <v>16.0</v>
      </c>
      <c r="C2221" s="23">
        <v>9136.0</v>
      </c>
      <c r="D2221" s="12"/>
      <c r="E2221" s="12" t="s">
        <v>44</v>
      </c>
      <c r="F2221" s="12" t="b">
        <v>1</v>
      </c>
      <c r="G2221" s="12" t="s">
        <v>3773</v>
      </c>
    </row>
    <row r="2222">
      <c r="A2222" s="21" t="s">
        <v>3763</v>
      </c>
      <c r="B2222" s="22">
        <v>17.0</v>
      </c>
      <c r="C2222" s="23">
        <v>3807.0</v>
      </c>
      <c r="D2222" s="12"/>
      <c r="E2222" s="12" t="s">
        <v>44</v>
      </c>
      <c r="F2222" s="12" t="b">
        <v>0</v>
      </c>
      <c r="G2222" s="12" t="s">
        <v>3774</v>
      </c>
    </row>
    <row r="2223">
      <c r="A2223" s="21" t="s">
        <v>3763</v>
      </c>
      <c r="B2223" s="22">
        <v>18.0</v>
      </c>
      <c r="C2223" s="23">
        <v>275.0</v>
      </c>
      <c r="D2223" s="12"/>
      <c r="E2223" s="12" t="s">
        <v>44</v>
      </c>
      <c r="F2223" s="12" t="b">
        <v>0</v>
      </c>
      <c r="G2223" s="12" t="s">
        <v>3775</v>
      </c>
    </row>
    <row r="2224">
      <c r="A2224" s="21" t="s">
        <v>3763</v>
      </c>
      <c r="B2224" s="22">
        <v>19.0</v>
      </c>
      <c r="C2224" s="23">
        <v>2668.0</v>
      </c>
      <c r="D2224" s="12"/>
      <c r="E2224" s="12" t="s">
        <v>44</v>
      </c>
      <c r="F2224" s="12" t="b">
        <v>0</v>
      </c>
      <c r="G2224" s="12" t="s">
        <v>3776</v>
      </c>
    </row>
    <row r="2225">
      <c r="A2225" s="21" t="s">
        <v>3763</v>
      </c>
      <c r="B2225" s="22">
        <v>22.0</v>
      </c>
      <c r="C2225" s="23">
        <v>276.0</v>
      </c>
      <c r="D2225" s="12"/>
      <c r="E2225" s="12" t="s">
        <v>44</v>
      </c>
      <c r="F2225" s="12" t="b">
        <v>1</v>
      </c>
      <c r="G2225" s="12" t="s">
        <v>3777</v>
      </c>
    </row>
    <row r="2226">
      <c r="A2226" s="21" t="s">
        <v>3763</v>
      </c>
      <c r="B2226" s="22">
        <v>30.0</v>
      </c>
      <c r="C2226" s="23">
        <v>278.0</v>
      </c>
      <c r="D2226" s="12"/>
      <c r="E2226" s="12" t="s">
        <v>44</v>
      </c>
      <c r="F2226" s="12" t="b">
        <v>1</v>
      </c>
      <c r="G2226" s="12" t="s">
        <v>3778</v>
      </c>
    </row>
    <row r="2227">
      <c r="A2227" s="21" t="s">
        <v>3779</v>
      </c>
      <c r="B2227" s="22">
        <v>1.0</v>
      </c>
      <c r="C2227" s="23">
        <v>8275.0</v>
      </c>
      <c r="D2227" s="12"/>
      <c r="E2227" s="12" t="s">
        <v>44</v>
      </c>
      <c r="F2227" s="12" t="b">
        <v>1</v>
      </c>
      <c r="G2227" s="12" t="s">
        <v>3780</v>
      </c>
    </row>
    <row r="2228">
      <c r="A2228" s="21" t="s">
        <v>3779</v>
      </c>
      <c r="B2228" s="22">
        <v>2.0</v>
      </c>
      <c r="C2228" s="23">
        <v>7713.0</v>
      </c>
      <c r="D2228" s="12"/>
      <c r="E2228" s="12" t="s">
        <v>44</v>
      </c>
      <c r="F2228" s="12" t="b">
        <v>0</v>
      </c>
      <c r="G2228" s="12" t="s">
        <v>3781</v>
      </c>
    </row>
    <row r="2229">
      <c r="A2229" s="21" t="s">
        <v>3779</v>
      </c>
      <c r="B2229" s="22">
        <v>3.0</v>
      </c>
      <c r="C2229" s="23">
        <v>279.0</v>
      </c>
      <c r="D2229" s="12"/>
      <c r="E2229" s="12" t="s">
        <v>44</v>
      </c>
      <c r="F2229" s="12" t="b">
        <v>1</v>
      </c>
      <c r="G2229" s="12" t="s">
        <v>3782</v>
      </c>
    </row>
    <row r="2230">
      <c r="A2230" s="21" t="s">
        <v>3779</v>
      </c>
      <c r="B2230" s="22">
        <v>4.0</v>
      </c>
      <c r="C2230" s="23">
        <v>2669.0</v>
      </c>
      <c r="D2230" s="12"/>
      <c r="E2230" s="12" t="s">
        <v>44</v>
      </c>
      <c r="F2230" s="12" t="b">
        <v>0</v>
      </c>
      <c r="G2230" s="12" t="s">
        <v>3783</v>
      </c>
    </row>
    <row r="2231">
      <c r="A2231" s="21" t="s">
        <v>3779</v>
      </c>
      <c r="B2231" s="22">
        <v>5.0</v>
      </c>
      <c r="C2231" s="23">
        <v>2873.0</v>
      </c>
      <c r="D2231" s="12"/>
      <c r="E2231" s="12" t="s">
        <v>44</v>
      </c>
      <c r="F2231" s="12" t="b">
        <v>1</v>
      </c>
      <c r="G2231" s="12" t="s">
        <v>3784</v>
      </c>
    </row>
    <row r="2232">
      <c r="A2232" s="21" t="s">
        <v>3779</v>
      </c>
      <c r="B2232" s="22">
        <v>6.0</v>
      </c>
      <c r="C2232" s="23">
        <v>20113.0</v>
      </c>
      <c r="D2232" s="12"/>
      <c r="E2232" s="12" t="s">
        <v>44</v>
      </c>
      <c r="F2232" s="12" t="b">
        <v>0</v>
      </c>
      <c r="G2232" s="12" t="s">
        <v>3785</v>
      </c>
    </row>
    <row r="2233">
      <c r="A2233" s="21" t="s">
        <v>3779</v>
      </c>
      <c r="B2233" s="22">
        <v>7.0</v>
      </c>
      <c r="C2233" s="23">
        <v>20114.0</v>
      </c>
      <c r="D2233" s="12"/>
      <c r="E2233" s="12" t="s">
        <v>44</v>
      </c>
      <c r="F2233" s="12" t="b">
        <v>1</v>
      </c>
      <c r="G2233" s="12" t="s">
        <v>3786</v>
      </c>
    </row>
    <row r="2234">
      <c r="A2234" s="21" t="s">
        <v>3779</v>
      </c>
      <c r="B2234" s="22">
        <v>11.0</v>
      </c>
      <c r="C2234" s="23">
        <v>15814.0</v>
      </c>
      <c r="D2234" s="12"/>
      <c r="E2234" s="12" t="s">
        <v>44</v>
      </c>
      <c r="F2234" s="12" t="b">
        <v>1</v>
      </c>
      <c r="G2234" s="12" t="s">
        <v>3787</v>
      </c>
    </row>
    <row r="2235">
      <c r="A2235" s="21" t="s">
        <v>3779</v>
      </c>
      <c r="B2235" s="22">
        <v>14.0</v>
      </c>
      <c r="C2235" s="23">
        <v>11186.0</v>
      </c>
      <c r="D2235" s="12"/>
      <c r="E2235" s="12" t="s">
        <v>44</v>
      </c>
      <c r="F2235" s="12" t="b">
        <v>0</v>
      </c>
      <c r="G2235" s="12" t="s">
        <v>3788</v>
      </c>
    </row>
    <row r="2236">
      <c r="A2236" s="21" t="s">
        <v>3779</v>
      </c>
      <c r="B2236" s="22">
        <v>15.0</v>
      </c>
      <c r="C2236" s="23">
        <v>15815.0</v>
      </c>
      <c r="D2236" s="12"/>
      <c r="E2236" s="12" t="s">
        <v>44</v>
      </c>
      <c r="F2236" s="12" t="b">
        <v>1</v>
      </c>
      <c r="G2236" s="12" t="s">
        <v>3789</v>
      </c>
    </row>
    <row r="2237">
      <c r="A2237" s="21" t="s">
        <v>3779</v>
      </c>
      <c r="B2237" s="22">
        <v>16.0</v>
      </c>
      <c r="C2237" s="23">
        <v>12898.0</v>
      </c>
      <c r="D2237" s="12"/>
      <c r="E2237" s="12" t="s">
        <v>44</v>
      </c>
      <c r="F2237" s="12" t="b">
        <v>0</v>
      </c>
      <c r="G2237" s="12" t="s">
        <v>3790</v>
      </c>
    </row>
    <row r="2238">
      <c r="A2238" s="21" t="s">
        <v>3779</v>
      </c>
      <c r="B2238" s="22">
        <v>18.0</v>
      </c>
      <c r="C2238" s="23">
        <v>12899.0</v>
      </c>
      <c r="D2238" s="12"/>
      <c r="E2238" s="12" t="s">
        <v>44</v>
      </c>
      <c r="F2238" s="12" t="b">
        <v>0</v>
      </c>
      <c r="G2238" s="12" t="s">
        <v>3791</v>
      </c>
    </row>
    <row r="2239">
      <c r="A2239" s="21" t="s">
        <v>3779</v>
      </c>
      <c r="B2239" s="22">
        <v>21.0</v>
      </c>
      <c r="C2239" s="23">
        <v>15816.0</v>
      </c>
      <c r="D2239" s="12"/>
      <c r="E2239" s="12" t="s">
        <v>44</v>
      </c>
      <c r="F2239" s="12" t="b">
        <v>0</v>
      </c>
      <c r="G2239" s="12" t="s">
        <v>3792</v>
      </c>
    </row>
    <row r="2240">
      <c r="A2240" s="21" t="s">
        <v>3793</v>
      </c>
      <c r="B2240" s="22">
        <v>1.0</v>
      </c>
      <c r="C2240" s="23">
        <v>8276.0</v>
      </c>
      <c r="D2240" s="12"/>
      <c r="E2240" s="12" t="s">
        <v>44</v>
      </c>
      <c r="F2240" s="12" t="b">
        <v>1</v>
      </c>
      <c r="G2240" s="12" t="s">
        <v>3794</v>
      </c>
    </row>
    <row r="2241">
      <c r="A2241" s="21" t="s">
        <v>3793</v>
      </c>
      <c r="B2241" s="22">
        <v>2.0</v>
      </c>
      <c r="C2241" s="23">
        <v>12900.0</v>
      </c>
      <c r="D2241" s="12"/>
      <c r="E2241" s="12" t="s">
        <v>44</v>
      </c>
      <c r="F2241" s="12" t="b">
        <v>1</v>
      </c>
      <c r="G2241" s="12" t="s">
        <v>3795</v>
      </c>
    </row>
    <row r="2242">
      <c r="A2242" s="21" t="s">
        <v>3793</v>
      </c>
      <c r="B2242" s="22">
        <v>4.0</v>
      </c>
      <c r="C2242" s="23">
        <v>15817.0</v>
      </c>
      <c r="D2242" s="12"/>
      <c r="E2242" s="12" t="s">
        <v>44</v>
      </c>
      <c r="F2242" s="12" t="b">
        <v>1</v>
      </c>
      <c r="G2242" s="12" t="s">
        <v>3796</v>
      </c>
    </row>
    <row r="2243">
      <c r="A2243" s="21" t="s">
        <v>3797</v>
      </c>
      <c r="B2243" s="22">
        <v>5.0</v>
      </c>
      <c r="C2243" s="23">
        <v>15820.0</v>
      </c>
      <c r="D2243" s="12"/>
      <c r="E2243" s="12" t="s">
        <v>44</v>
      </c>
      <c r="F2243" s="12" t="b">
        <v>0</v>
      </c>
      <c r="G2243" s="12" t="s">
        <v>3798</v>
      </c>
    </row>
    <row r="2244">
      <c r="A2244" s="21" t="s">
        <v>3797</v>
      </c>
      <c r="B2244" s="22">
        <v>6.0</v>
      </c>
      <c r="C2244" s="23">
        <v>20120.0</v>
      </c>
      <c r="D2244" s="12"/>
      <c r="E2244" s="12" t="s">
        <v>44</v>
      </c>
      <c r="F2244" s="12" t="b">
        <v>0</v>
      </c>
      <c r="G2244" s="12" t="s">
        <v>3799</v>
      </c>
    </row>
    <row r="2245">
      <c r="A2245" s="21" t="s">
        <v>3797</v>
      </c>
      <c r="B2245" s="22">
        <v>7.0</v>
      </c>
      <c r="C2245" s="23">
        <v>15821.0</v>
      </c>
      <c r="D2245" s="12"/>
      <c r="E2245" s="12" t="s">
        <v>44</v>
      </c>
      <c r="F2245" s="12" t="b">
        <v>0</v>
      </c>
      <c r="G2245" s="12" t="s">
        <v>3800</v>
      </c>
    </row>
    <row r="2246">
      <c r="A2246" s="21" t="s">
        <v>3797</v>
      </c>
      <c r="B2246" s="22">
        <v>9.0</v>
      </c>
      <c r="C2246" s="23">
        <v>20730.0</v>
      </c>
      <c r="D2246" s="12"/>
      <c r="E2246" s="12" t="s">
        <v>44</v>
      </c>
      <c r="F2246" s="12" t="b">
        <v>0</v>
      </c>
      <c r="G2246" s="12" t="s">
        <v>3801</v>
      </c>
    </row>
    <row r="2247">
      <c r="A2247" s="21" t="s">
        <v>3797</v>
      </c>
      <c r="B2247" s="22">
        <v>10.0</v>
      </c>
      <c r="C2247" s="23">
        <v>13122.0</v>
      </c>
      <c r="D2247" s="12"/>
      <c r="E2247" s="12" t="s">
        <v>44</v>
      </c>
      <c r="F2247" s="12" t="b">
        <v>1</v>
      </c>
      <c r="G2247" s="12" t="s">
        <v>3802</v>
      </c>
    </row>
    <row r="2248">
      <c r="A2248" s="21" t="s">
        <v>3797</v>
      </c>
      <c r="B2248" s="22">
        <v>11.0</v>
      </c>
      <c r="C2248" s="23">
        <v>12901.0</v>
      </c>
      <c r="D2248" s="12"/>
      <c r="E2248" s="12" t="s">
        <v>44</v>
      </c>
      <c r="F2248" s="12" t="b">
        <v>1</v>
      </c>
      <c r="G2248" s="12" t="s">
        <v>3803</v>
      </c>
    </row>
    <row r="2249">
      <c r="A2249" s="21" t="s">
        <v>3797</v>
      </c>
      <c r="B2249" s="22">
        <v>12.0</v>
      </c>
      <c r="C2249" s="23">
        <v>20121.0</v>
      </c>
      <c r="D2249" s="12"/>
      <c r="E2249" s="12" t="s">
        <v>44</v>
      </c>
      <c r="F2249" s="12" t="b">
        <v>1</v>
      </c>
      <c r="G2249" s="12" t="s">
        <v>3804</v>
      </c>
    </row>
    <row r="2250">
      <c r="A2250" s="21" t="s">
        <v>3805</v>
      </c>
      <c r="B2250" s="22" t="s">
        <v>1471</v>
      </c>
      <c r="C2250" s="23">
        <v>8281.0</v>
      </c>
      <c r="D2250" s="12"/>
      <c r="E2250" s="12" t="s">
        <v>44</v>
      </c>
      <c r="F2250" s="12" t="b">
        <v>1</v>
      </c>
      <c r="G2250" s="12" t="s">
        <v>3806</v>
      </c>
    </row>
    <row r="2251">
      <c r="A2251" s="21" t="s">
        <v>3807</v>
      </c>
      <c r="B2251" s="22">
        <v>1.0</v>
      </c>
      <c r="C2251" s="23">
        <v>20126.0</v>
      </c>
      <c r="D2251" s="12"/>
      <c r="E2251" s="12" t="s">
        <v>44</v>
      </c>
      <c r="F2251" s="12" t="b">
        <v>1</v>
      </c>
      <c r="G2251" s="12" t="s">
        <v>3808</v>
      </c>
    </row>
    <row r="2252">
      <c r="A2252" s="21" t="s">
        <v>3809</v>
      </c>
      <c r="B2252" s="22">
        <v>1.0</v>
      </c>
      <c r="C2252" s="23">
        <v>5302.0</v>
      </c>
      <c r="D2252" s="12"/>
      <c r="E2252" s="12" t="s">
        <v>33</v>
      </c>
      <c r="F2252" s="12" t="b">
        <v>1</v>
      </c>
      <c r="G2252" s="12" t="s">
        <v>3810</v>
      </c>
    </row>
    <row r="2253">
      <c r="A2253" s="21" t="s">
        <v>3809</v>
      </c>
      <c r="B2253" s="22">
        <v>2.0</v>
      </c>
      <c r="C2253" s="23">
        <v>3991.0</v>
      </c>
      <c r="D2253" s="12"/>
      <c r="E2253" s="12" t="s">
        <v>36</v>
      </c>
      <c r="F2253" s="12" t="b">
        <v>0</v>
      </c>
      <c r="G2253" s="12" t="s">
        <v>3811</v>
      </c>
    </row>
    <row r="2254">
      <c r="A2254" s="21" t="s">
        <v>3809</v>
      </c>
      <c r="B2254" s="22">
        <v>3.0</v>
      </c>
      <c r="C2254" s="23">
        <v>3992.0</v>
      </c>
      <c r="D2254" s="12"/>
      <c r="E2254" s="12" t="s">
        <v>33</v>
      </c>
      <c r="F2254" s="12" t="b">
        <v>0</v>
      </c>
      <c r="G2254" s="12" t="s">
        <v>3812</v>
      </c>
    </row>
    <row r="2255">
      <c r="A2255" s="21" t="s">
        <v>3809</v>
      </c>
      <c r="B2255" s="22">
        <v>4.0</v>
      </c>
      <c r="C2255" s="23">
        <v>8741.0</v>
      </c>
      <c r="D2255" s="12"/>
      <c r="E2255" s="12" t="s">
        <v>33</v>
      </c>
      <c r="F2255" s="12" t="b">
        <v>1</v>
      </c>
      <c r="G2255" s="12" t="s">
        <v>3813</v>
      </c>
    </row>
    <row r="2256">
      <c r="A2256" s="21" t="s">
        <v>3809</v>
      </c>
      <c r="B2256" s="22">
        <v>5.0</v>
      </c>
      <c r="C2256" s="23">
        <v>8742.0</v>
      </c>
      <c r="D2256" s="12"/>
      <c r="E2256" s="12" t="s">
        <v>36</v>
      </c>
      <c r="F2256" s="12" t="b">
        <v>0</v>
      </c>
      <c r="G2256" s="12" t="s">
        <v>3814</v>
      </c>
    </row>
    <row r="2257">
      <c r="A2257" s="21" t="s">
        <v>3809</v>
      </c>
      <c r="B2257" s="22">
        <v>6.0</v>
      </c>
      <c r="C2257" s="23">
        <v>8743.0</v>
      </c>
      <c r="D2257" s="12"/>
      <c r="E2257" s="12" t="s">
        <v>33</v>
      </c>
      <c r="F2257" s="12" t="b">
        <v>0</v>
      </c>
      <c r="G2257" s="12" t="s">
        <v>3815</v>
      </c>
    </row>
    <row r="2258">
      <c r="A2258" s="21" t="s">
        <v>3809</v>
      </c>
      <c r="B2258" s="22">
        <v>12.0</v>
      </c>
      <c r="C2258" s="23">
        <v>5749.0</v>
      </c>
      <c r="D2258" s="12"/>
      <c r="E2258" s="12" t="s">
        <v>36</v>
      </c>
      <c r="F2258" s="12" t="b">
        <v>1</v>
      </c>
      <c r="G2258" s="12" t="s">
        <v>3816</v>
      </c>
    </row>
    <row r="2259">
      <c r="A2259" s="21" t="s">
        <v>3809</v>
      </c>
      <c r="B2259" s="22">
        <v>13.0</v>
      </c>
      <c r="C2259" s="23">
        <v>280.0</v>
      </c>
      <c r="D2259" s="12"/>
      <c r="E2259" s="12" t="s">
        <v>36</v>
      </c>
      <c r="F2259" s="12" t="b">
        <v>1</v>
      </c>
      <c r="G2259" s="12" t="s">
        <v>3817</v>
      </c>
    </row>
    <row r="2260">
      <c r="A2260" s="21" t="s">
        <v>3809</v>
      </c>
      <c r="B2260" s="22">
        <v>14.0</v>
      </c>
      <c r="C2260" s="23">
        <v>281.0</v>
      </c>
      <c r="D2260" s="12"/>
      <c r="E2260" s="12" t="s">
        <v>33</v>
      </c>
      <c r="F2260" s="12" t="b">
        <v>1</v>
      </c>
      <c r="G2260" s="12" t="s">
        <v>3818</v>
      </c>
    </row>
    <row r="2261">
      <c r="A2261" s="21" t="s">
        <v>3809</v>
      </c>
      <c r="B2261" s="22">
        <v>17.0</v>
      </c>
      <c r="C2261" s="23">
        <v>282.0</v>
      </c>
      <c r="D2261" s="12"/>
      <c r="E2261" s="12" t="s">
        <v>33</v>
      </c>
      <c r="F2261" s="12" t="b">
        <v>1</v>
      </c>
      <c r="G2261" s="12" t="s">
        <v>3819</v>
      </c>
    </row>
    <row r="2262">
      <c r="A2262" s="21" t="s">
        <v>3809</v>
      </c>
      <c r="B2262" s="22">
        <v>18.0</v>
      </c>
      <c r="C2262" s="23">
        <v>283.0</v>
      </c>
      <c r="D2262" s="12"/>
      <c r="E2262" s="12" t="s">
        <v>33</v>
      </c>
      <c r="F2262" s="12" t="b">
        <v>1</v>
      </c>
      <c r="G2262" s="12" t="s">
        <v>3820</v>
      </c>
    </row>
    <row r="2263">
      <c r="A2263" s="21" t="s">
        <v>3821</v>
      </c>
      <c r="B2263" s="22">
        <v>6.0</v>
      </c>
      <c r="C2263" s="23">
        <v>284.0</v>
      </c>
      <c r="D2263" s="12"/>
      <c r="E2263" s="12" t="s">
        <v>33</v>
      </c>
      <c r="F2263" s="12" t="b">
        <v>1</v>
      </c>
      <c r="G2263" s="12" t="s">
        <v>3822</v>
      </c>
    </row>
    <row r="2264">
      <c r="A2264" s="21" t="s">
        <v>3821</v>
      </c>
      <c r="B2264" s="22">
        <v>7.0</v>
      </c>
      <c r="C2264" s="23">
        <v>2670.0</v>
      </c>
      <c r="D2264" s="12"/>
      <c r="E2264" s="12" t="s">
        <v>36</v>
      </c>
      <c r="F2264" s="12" t="b">
        <v>0</v>
      </c>
      <c r="G2264" s="12" t="s">
        <v>3823</v>
      </c>
    </row>
    <row r="2265">
      <c r="A2265" s="21" t="s">
        <v>3821</v>
      </c>
      <c r="B2265" s="22">
        <v>8.0</v>
      </c>
      <c r="C2265" s="23">
        <v>2671.0</v>
      </c>
      <c r="D2265" s="12"/>
      <c r="E2265" s="12" t="s">
        <v>33</v>
      </c>
      <c r="F2265" s="12" t="b">
        <v>0</v>
      </c>
      <c r="G2265" s="12" t="s">
        <v>3824</v>
      </c>
    </row>
    <row r="2266">
      <c r="A2266" s="21" t="s">
        <v>3821</v>
      </c>
      <c r="B2266" s="22">
        <v>11.0</v>
      </c>
      <c r="C2266" s="23">
        <v>5303.0</v>
      </c>
      <c r="D2266" s="12"/>
      <c r="E2266" s="12" t="s">
        <v>33</v>
      </c>
      <c r="F2266" s="12" t="b">
        <v>0</v>
      </c>
      <c r="G2266" s="12" t="s">
        <v>3825</v>
      </c>
    </row>
    <row r="2267">
      <c r="A2267" s="21" t="s">
        <v>3821</v>
      </c>
      <c r="B2267" s="22">
        <v>12.0</v>
      </c>
      <c r="C2267" s="23">
        <v>285.0</v>
      </c>
      <c r="D2267" s="12"/>
      <c r="E2267" s="12" t="s">
        <v>33</v>
      </c>
      <c r="F2267" s="12" t="b">
        <v>1</v>
      </c>
      <c r="G2267" s="12" t="s">
        <v>3826</v>
      </c>
    </row>
    <row r="2268">
      <c r="A2268" s="21" t="s">
        <v>3821</v>
      </c>
      <c r="B2268" s="22">
        <v>13.0</v>
      </c>
      <c r="C2268" s="23">
        <v>286.0</v>
      </c>
      <c r="D2268" s="12"/>
      <c r="E2268" s="12" t="s">
        <v>36</v>
      </c>
      <c r="F2268" s="12" t="b">
        <v>1</v>
      </c>
      <c r="G2268" s="12" t="s">
        <v>3827</v>
      </c>
    </row>
    <row r="2269">
      <c r="A2269" s="21" t="s">
        <v>3821</v>
      </c>
      <c r="B2269" s="22">
        <v>17.0</v>
      </c>
      <c r="C2269" s="23">
        <v>5393.0</v>
      </c>
      <c r="D2269" s="12"/>
      <c r="E2269" s="12" t="s">
        <v>36</v>
      </c>
      <c r="F2269" s="12" t="b">
        <v>0</v>
      </c>
      <c r="G2269" s="12" t="s">
        <v>3828</v>
      </c>
    </row>
    <row r="2270">
      <c r="A2270" s="21" t="s">
        <v>3821</v>
      </c>
      <c r="B2270" s="22">
        <v>18.0</v>
      </c>
      <c r="C2270" s="23">
        <v>5394.0</v>
      </c>
      <c r="D2270" s="12"/>
      <c r="E2270" s="12" t="s">
        <v>33</v>
      </c>
      <c r="F2270" s="12" t="b">
        <v>0</v>
      </c>
      <c r="G2270" s="12" t="s">
        <v>3829</v>
      </c>
    </row>
    <row r="2271">
      <c r="A2271" s="21" t="s">
        <v>3821</v>
      </c>
      <c r="B2271" s="22">
        <v>19.0</v>
      </c>
      <c r="C2271" s="23">
        <v>5395.0</v>
      </c>
      <c r="D2271" s="12"/>
      <c r="E2271" s="12" t="s">
        <v>33</v>
      </c>
      <c r="F2271" s="12" t="b">
        <v>1</v>
      </c>
      <c r="G2271" s="12" t="s">
        <v>3830</v>
      </c>
    </row>
    <row r="2272">
      <c r="A2272" s="21" t="s">
        <v>3821</v>
      </c>
      <c r="B2272" s="22">
        <v>20.0</v>
      </c>
      <c r="C2272" s="23">
        <v>5305.0</v>
      </c>
      <c r="D2272" s="12"/>
      <c r="E2272" s="12" t="s">
        <v>33</v>
      </c>
      <c r="F2272" s="12" t="b">
        <v>1</v>
      </c>
      <c r="G2272" s="12" t="s">
        <v>3831</v>
      </c>
    </row>
    <row r="2273">
      <c r="A2273" s="21" t="s">
        <v>3821</v>
      </c>
      <c r="B2273" s="22">
        <v>21.0</v>
      </c>
      <c r="C2273" s="23">
        <v>4464.0</v>
      </c>
      <c r="D2273" s="12"/>
      <c r="E2273" s="12" t="s">
        <v>36</v>
      </c>
      <c r="F2273" s="12" t="b">
        <v>1</v>
      </c>
      <c r="G2273" s="12" t="s">
        <v>3832</v>
      </c>
    </row>
    <row r="2274">
      <c r="A2274" s="21" t="s">
        <v>3821</v>
      </c>
      <c r="B2274" s="22">
        <v>22.0</v>
      </c>
      <c r="C2274" s="23">
        <v>4465.0</v>
      </c>
      <c r="D2274" s="12"/>
      <c r="E2274" s="12" t="s">
        <v>33</v>
      </c>
      <c r="F2274" s="12" t="b">
        <v>1</v>
      </c>
      <c r="G2274" s="12" t="s">
        <v>3833</v>
      </c>
    </row>
    <row r="2275">
      <c r="A2275" s="21" t="s">
        <v>3821</v>
      </c>
      <c r="B2275" s="22">
        <v>25.0</v>
      </c>
      <c r="C2275" s="23">
        <v>7032.0</v>
      </c>
      <c r="D2275" s="12"/>
      <c r="E2275" s="12" t="s">
        <v>36</v>
      </c>
      <c r="F2275" s="12" t="b">
        <v>1</v>
      </c>
      <c r="G2275" s="12" t="s">
        <v>3834</v>
      </c>
    </row>
    <row r="2276">
      <c r="A2276" s="21" t="s">
        <v>3821</v>
      </c>
      <c r="B2276" s="22">
        <v>26.0</v>
      </c>
      <c r="C2276" s="23">
        <v>7033.0</v>
      </c>
      <c r="D2276" s="12"/>
      <c r="E2276" s="12" t="s">
        <v>33</v>
      </c>
      <c r="F2276" s="12" t="b">
        <v>1</v>
      </c>
      <c r="G2276" s="12" t="s">
        <v>3835</v>
      </c>
    </row>
    <row r="2277">
      <c r="A2277" s="21" t="s">
        <v>3821</v>
      </c>
      <c r="B2277" s="22">
        <v>27.0</v>
      </c>
      <c r="C2277" s="23">
        <v>7034.0</v>
      </c>
      <c r="D2277" s="12"/>
      <c r="E2277" s="12" t="s">
        <v>33</v>
      </c>
      <c r="F2277" s="12" t="b">
        <v>1</v>
      </c>
      <c r="G2277" s="12" t="s">
        <v>3836</v>
      </c>
    </row>
    <row r="2278">
      <c r="A2278" s="21" t="s">
        <v>3837</v>
      </c>
      <c r="B2278" s="22">
        <v>1.0</v>
      </c>
      <c r="C2278" s="23">
        <v>287.0</v>
      </c>
      <c r="D2278" s="12"/>
      <c r="E2278" s="12" t="s">
        <v>33</v>
      </c>
      <c r="F2278" s="12" t="b">
        <v>1</v>
      </c>
      <c r="G2278" s="12" t="s">
        <v>3838</v>
      </c>
    </row>
    <row r="2279">
      <c r="A2279" s="21" t="s">
        <v>3837</v>
      </c>
      <c r="B2279" s="22">
        <v>2.0</v>
      </c>
      <c r="C2279" s="23">
        <v>288.0</v>
      </c>
      <c r="D2279" s="12"/>
      <c r="E2279" s="12" t="s">
        <v>33</v>
      </c>
      <c r="F2279" s="12" t="b">
        <v>0</v>
      </c>
      <c r="G2279" s="12" t="s">
        <v>3839</v>
      </c>
    </row>
    <row r="2280">
      <c r="A2280" s="21" t="s">
        <v>3837</v>
      </c>
      <c r="B2280" s="22">
        <v>3.0</v>
      </c>
      <c r="C2280" s="23">
        <v>289.0</v>
      </c>
      <c r="D2280" s="12"/>
      <c r="E2280" s="12" t="s">
        <v>33</v>
      </c>
      <c r="F2280" s="12" t="b">
        <v>1</v>
      </c>
      <c r="G2280" s="12" t="s">
        <v>3840</v>
      </c>
    </row>
    <row r="2281">
      <c r="A2281" s="21" t="s">
        <v>3837</v>
      </c>
      <c r="B2281" s="22">
        <v>5.0</v>
      </c>
      <c r="C2281" s="23">
        <v>4794.0</v>
      </c>
      <c r="D2281" s="12"/>
      <c r="E2281" s="12" t="s">
        <v>33</v>
      </c>
      <c r="F2281" s="12" t="b">
        <v>1</v>
      </c>
      <c r="G2281" s="12" t="s">
        <v>3841</v>
      </c>
    </row>
    <row r="2282">
      <c r="A2282" s="21" t="s">
        <v>3837</v>
      </c>
      <c r="B2282" s="22">
        <v>6.0</v>
      </c>
      <c r="C2282" s="23">
        <v>290.0</v>
      </c>
      <c r="D2282" s="12"/>
      <c r="E2282" s="12" t="s">
        <v>33</v>
      </c>
      <c r="F2282" s="12" t="b">
        <v>0</v>
      </c>
      <c r="G2282" s="12" t="s">
        <v>3842</v>
      </c>
    </row>
    <row r="2283">
      <c r="A2283" s="21" t="s">
        <v>3837</v>
      </c>
      <c r="B2283" s="22">
        <v>7.0</v>
      </c>
      <c r="C2283" s="23">
        <v>291.0</v>
      </c>
      <c r="D2283" s="12"/>
      <c r="E2283" s="12" t="s">
        <v>33</v>
      </c>
      <c r="F2283" s="12" t="b">
        <v>1</v>
      </c>
      <c r="G2283" s="12" t="s">
        <v>3843</v>
      </c>
    </row>
    <row r="2284">
      <c r="A2284" s="21" t="s">
        <v>3837</v>
      </c>
      <c r="B2284" s="22">
        <v>9.0</v>
      </c>
      <c r="C2284" s="23">
        <v>2932.0</v>
      </c>
      <c r="D2284" s="12"/>
      <c r="E2284" s="12" t="s">
        <v>36</v>
      </c>
      <c r="F2284" s="12" t="b">
        <v>0</v>
      </c>
      <c r="G2284" s="12" t="s">
        <v>3844</v>
      </c>
    </row>
    <row r="2285">
      <c r="A2285" s="21" t="s">
        <v>3837</v>
      </c>
      <c r="B2285" s="22">
        <v>10.0</v>
      </c>
      <c r="C2285" s="23">
        <v>2933.0</v>
      </c>
      <c r="D2285" s="12"/>
      <c r="E2285" s="12" t="s">
        <v>33</v>
      </c>
      <c r="F2285" s="12" t="b">
        <v>1</v>
      </c>
      <c r="G2285" s="12" t="s">
        <v>3845</v>
      </c>
    </row>
    <row r="2286">
      <c r="A2286" s="21" t="s">
        <v>3837</v>
      </c>
      <c r="B2286" s="22">
        <v>11.0</v>
      </c>
      <c r="C2286" s="23">
        <v>3497.0</v>
      </c>
      <c r="D2286" s="12"/>
      <c r="E2286" s="12" t="s">
        <v>33</v>
      </c>
      <c r="F2286" s="12" t="b">
        <v>1</v>
      </c>
      <c r="G2286" s="12" t="s">
        <v>3846</v>
      </c>
    </row>
    <row r="2287">
      <c r="A2287" s="21" t="s">
        <v>3837</v>
      </c>
      <c r="B2287" s="22">
        <v>13.0</v>
      </c>
      <c r="C2287" s="23">
        <v>292.0</v>
      </c>
      <c r="D2287" s="12"/>
      <c r="E2287" s="12" t="s">
        <v>33</v>
      </c>
      <c r="F2287" s="12" t="b">
        <v>1</v>
      </c>
      <c r="G2287" s="12" t="s">
        <v>3847</v>
      </c>
    </row>
    <row r="2288">
      <c r="A2288" s="21" t="s">
        <v>3837</v>
      </c>
      <c r="B2288" s="22">
        <v>14.0</v>
      </c>
      <c r="C2288" s="23">
        <v>293.0</v>
      </c>
      <c r="D2288" s="12"/>
      <c r="E2288" s="12" t="s">
        <v>36</v>
      </c>
      <c r="F2288" s="12" t="b">
        <v>0</v>
      </c>
      <c r="G2288" s="12" t="s">
        <v>3848</v>
      </c>
    </row>
    <row r="2289">
      <c r="A2289" s="21" t="s">
        <v>3837</v>
      </c>
      <c r="B2289" s="22">
        <v>15.0</v>
      </c>
      <c r="C2289" s="23">
        <v>5306.0</v>
      </c>
      <c r="D2289" s="12"/>
      <c r="E2289" s="12" t="s">
        <v>33</v>
      </c>
      <c r="F2289" s="12" t="b">
        <v>0</v>
      </c>
      <c r="G2289" s="12" t="s">
        <v>3849</v>
      </c>
    </row>
    <row r="2290">
      <c r="A2290" s="21" t="s">
        <v>3837</v>
      </c>
      <c r="B2290" s="22">
        <v>18.0</v>
      </c>
      <c r="C2290" s="23">
        <v>4215.0</v>
      </c>
      <c r="D2290" s="12"/>
      <c r="E2290" s="12" t="s">
        <v>33</v>
      </c>
      <c r="F2290" s="12" t="b">
        <v>0</v>
      </c>
      <c r="G2290" s="12" t="s">
        <v>3850</v>
      </c>
    </row>
    <row r="2291">
      <c r="A2291" s="21" t="s">
        <v>3837</v>
      </c>
      <c r="B2291" s="22">
        <v>19.0</v>
      </c>
      <c r="C2291" s="23">
        <v>294.0</v>
      </c>
      <c r="D2291" s="12"/>
      <c r="E2291" s="12" t="s">
        <v>33</v>
      </c>
      <c r="F2291" s="12" t="b">
        <v>1</v>
      </c>
      <c r="G2291" s="12" t="s">
        <v>3851</v>
      </c>
    </row>
    <row r="2292">
      <c r="A2292" s="21" t="s">
        <v>3837</v>
      </c>
      <c r="B2292" s="22">
        <v>20.0</v>
      </c>
      <c r="C2292" s="23">
        <v>295.0</v>
      </c>
      <c r="D2292" s="12"/>
      <c r="E2292" s="12" t="s">
        <v>33</v>
      </c>
      <c r="F2292" s="12" t="b">
        <v>0</v>
      </c>
      <c r="G2292" s="12" t="s">
        <v>3852</v>
      </c>
    </row>
    <row r="2293">
      <c r="A2293" s="21" t="s">
        <v>3853</v>
      </c>
      <c r="B2293" s="22">
        <v>71.0</v>
      </c>
      <c r="C2293" s="23">
        <v>6755.0</v>
      </c>
      <c r="D2293" s="12"/>
      <c r="E2293" s="12" t="s">
        <v>36</v>
      </c>
      <c r="F2293" s="12" t="b">
        <v>0</v>
      </c>
      <c r="G2293" s="12" t="s">
        <v>3854</v>
      </c>
    </row>
    <row r="2294">
      <c r="A2294" s="21" t="s">
        <v>3855</v>
      </c>
      <c r="B2294" s="22">
        <v>1.0</v>
      </c>
      <c r="C2294" s="23">
        <v>299.0</v>
      </c>
      <c r="D2294" s="12"/>
      <c r="E2294" s="12" t="s">
        <v>33</v>
      </c>
      <c r="F2294" s="12" t="b">
        <v>0</v>
      </c>
      <c r="G2294" s="12" t="s">
        <v>3856</v>
      </c>
    </row>
    <row r="2295">
      <c r="A2295" s="21" t="s">
        <v>3855</v>
      </c>
      <c r="B2295" s="22">
        <v>2.0</v>
      </c>
      <c r="C2295" s="23">
        <v>300.0</v>
      </c>
      <c r="D2295" s="12"/>
      <c r="E2295" s="12" t="s">
        <v>33</v>
      </c>
      <c r="F2295" s="12" t="b">
        <v>0</v>
      </c>
      <c r="G2295" s="12" t="s">
        <v>3857</v>
      </c>
    </row>
    <row r="2296">
      <c r="A2296" s="21" t="s">
        <v>3855</v>
      </c>
      <c r="B2296" s="22">
        <v>3.0</v>
      </c>
      <c r="C2296" s="23">
        <v>301.0</v>
      </c>
      <c r="D2296" s="12"/>
      <c r="E2296" s="12" t="s">
        <v>33</v>
      </c>
      <c r="F2296" s="12" t="b">
        <v>0</v>
      </c>
      <c r="G2296" s="12" t="s">
        <v>3858</v>
      </c>
    </row>
    <row r="2297">
      <c r="A2297" s="21" t="s">
        <v>3855</v>
      </c>
      <c r="B2297" s="22">
        <v>6.0</v>
      </c>
      <c r="C2297" s="23">
        <v>296.0</v>
      </c>
      <c r="D2297" s="12"/>
      <c r="E2297" s="12" t="s">
        <v>33</v>
      </c>
      <c r="F2297" s="12" t="b">
        <v>0</v>
      </c>
      <c r="G2297" s="12" t="s">
        <v>3859</v>
      </c>
    </row>
    <row r="2298">
      <c r="A2298" s="21" t="s">
        <v>3855</v>
      </c>
      <c r="B2298" s="22">
        <v>7.0</v>
      </c>
      <c r="C2298" s="23">
        <v>297.0</v>
      </c>
      <c r="D2298" s="12"/>
      <c r="E2298" s="12" t="s">
        <v>36</v>
      </c>
      <c r="F2298" s="12" t="b">
        <v>0</v>
      </c>
      <c r="G2298" s="12" t="s">
        <v>3860</v>
      </c>
    </row>
    <row r="2299">
      <c r="A2299" s="21" t="s">
        <v>3855</v>
      </c>
      <c r="B2299" s="22">
        <v>8.0</v>
      </c>
      <c r="C2299" s="23">
        <v>298.0</v>
      </c>
      <c r="D2299" s="12"/>
      <c r="E2299" s="12" t="s">
        <v>33</v>
      </c>
      <c r="F2299" s="12" t="b">
        <v>0</v>
      </c>
      <c r="G2299" s="12" t="s">
        <v>3861</v>
      </c>
    </row>
    <row r="2300">
      <c r="A2300" s="21" t="s">
        <v>3855</v>
      </c>
      <c r="B2300" s="22">
        <v>10.0</v>
      </c>
      <c r="C2300" s="23">
        <v>302.0</v>
      </c>
      <c r="D2300" s="12"/>
      <c r="E2300" s="12" t="s">
        <v>33</v>
      </c>
      <c r="F2300" s="12" t="b">
        <v>0</v>
      </c>
      <c r="G2300" s="12" t="s">
        <v>3862</v>
      </c>
    </row>
    <row r="2301">
      <c r="A2301" s="21" t="s">
        <v>3855</v>
      </c>
      <c r="B2301" s="22">
        <v>11.0</v>
      </c>
      <c r="C2301" s="23">
        <v>303.0</v>
      </c>
      <c r="D2301" s="12"/>
      <c r="E2301" s="12" t="s">
        <v>33</v>
      </c>
      <c r="F2301" s="12" t="b">
        <v>0</v>
      </c>
      <c r="G2301" s="12" t="s">
        <v>3863</v>
      </c>
    </row>
    <row r="2302">
      <c r="A2302" s="21" t="s">
        <v>3855</v>
      </c>
      <c r="B2302" s="22">
        <v>12.0</v>
      </c>
      <c r="C2302" s="23">
        <v>304.0</v>
      </c>
      <c r="D2302" s="12"/>
      <c r="E2302" s="12" t="s">
        <v>36</v>
      </c>
      <c r="F2302" s="12" t="b">
        <v>0</v>
      </c>
      <c r="G2302" s="12" t="s">
        <v>3864</v>
      </c>
    </row>
    <row r="2303">
      <c r="A2303" s="21" t="s">
        <v>3855</v>
      </c>
      <c r="B2303" s="22">
        <v>13.0</v>
      </c>
      <c r="C2303" s="23">
        <v>2934.0</v>
      </c>
      <c r="D2303" s="12"/>
      <c r="E2303" s="12" t="s">
        <v>33</v>
      </c>
      <c r="F2303" s="12" t="b">
        <v>0</v>
      </c>
      <c r="G2303" s="12" t="s">
        <v>3865</v>
      </c>
    </row>
    <row r="2304">
      <c r="A2304" s="21" t="s">
        <v>3855</v>
      </c>
      <c r="B2304" s="22">
        <v>14.0</v>
      </c>
      <c r="C2304" s="23">
        <v>2935.0</v>
      </c>
      <c r="D2304" s="12"/>
      <c r="E2304" s="12" t="s">
        <v>33</v>
      </c>
      <c r="F2304" s="12" t="b">
        <v>0</v>
      </c>
      <c r="G2304" s="12" t="s">
        <v>3866</v>
      </c>
    </row>
    <row r="2305">
      <c r="A2305" s="21" t="s">
        <v>3855</v>
      </c>
      <c r="B2305" s="22">
        <v>15.0</v>
      </c>
      <c r="C2305" s="23">
        <v>3496.0</v>
      </c>
      <c r="D2305" s="12"/>
      <c r="E2305" s="12" t="s">
        <v>36</v>
      </c>
      <c r="F2305" s="12" t="b">
        <v>0</v>
      </c>
      <c r="G2305" s="12" t="s">
        <v>3867</v>
      </c>
    </row>
    <row r="2306">
      <c r="A2306" s="21" t="s">
        <v>3855</v>
      </c>
      <c r="B2306" s="22">
        <v>16.0</v>
      </c>
      <c r="C2306" s="23">
        <v>7036.0</v>
      </c>
      <c r="D2306" s="12"/>
      <c r="E2306" s="12" t="s">
        <v>33</v>
      </c>
      <c r="F2306" s="12" t="b">
        <v>0</v>
      </c>
      <c r="G2306" s="12" t="s">
        <v>3868</v>
      </c>
    </row>
    <row r="2307">
      <c r="A2307" s="21" t="s">
        <v>3855</v>
      </c>
      <c r="B2307" s="22">
        <v>17.0</v>
      </c>
      <c r="C2307" s="23">
        <v>7037.0</v>
      </c>
      <c r="D2307" s="12"/>
      <c r="E2307" s="12" t="s">
        <v>33</v>
      </c>
      <c r="F2307" s="12" t="b">
        <v>0</v>
      </c>
      <c r="G2307" s="12" t="s">
        <v>3869</v>
      </c>
    </row>
    <row r="2308">
      <c r="A2308" s="21" t="s">
        <v>3855</v>
      </c>
      <c r="B2308" s="22">
        <v>18.0</v>
      </c>
      <c r="C2308" s="23">
        <v>7038.0</v>
      </c>
      <c r="D2308" s="12"/>
      <c r="E2308" s="12" t="s">
        <v>33</v>
      </c>
      <c r="F2308" s="12" t="b">
        <v>0</v>
      </c>
      <c r="G2308" s="12" t="s">
        <v>3870</v>
      </c>
    </row>
    <row r="2309">
      <c r="A2309" s="21" t="s">
        <v>3855</v>
      </c>
      <c r="B2309" s="22">
        <v>21.0</v>
      </c>
      <c r="C2309" s="23">
        <v>5396.0</v>
      </c>
      <c r="D2309" s="12"/>
      <c r="E2309" s="12" t="s">
        <v>36</v>
      </c>
      <c r="F2309" s="12" t="b">
        <v>0</v>
      </c>
      <c r="G2309" s="12" t="s">
        <v>3871</v>
      </c>
    </row>
    <row r="2310">
      <c r="A2310" s="21" t="s">
        <v>3855</v>
      </c>
      <c r="B2310" s="22">
        <v>22.0</v>
      </c>
      <c r="C2310" s="23">
        <v>5397.0</v>
      </c>
      <c r="D2310" s="12"/>
      <c r="E2310" s="12" t="s">
        <v>36</v>
      </c>
      <c r="F2310" s="12" t="b">
        <v>0</v>
      </c>
      <c r="G2310" s="12" t="s">
        <v>3872</v>
      </c>
    </row>
    <row r="2311">
      <c r="A2311" s="21" t="s">
        <v>3855</v>
      </c>
      <c r="B2311" s="22">
        <v>23.0</v>
      </c>
      <c r="C2311" s="23">
        <v>5398.0</v>
      </c>
      <c r="D2311" s="12"/>
      <c r="E2311" s="12" t="s">
        <v>36</v>
      </c>
      <c r="F2311" s="12" t="b">
        <v>0</v>
      </c>
      <c r="G2311" s="12" t="s">
        <v>3873</v>
      </c>
    </row>
    <row r="2312">
      <c r="A2312" s="21" t="s">
        <v>3855</v>
      </c>
      <c r="B2312" s="22">
        <v>28.0</v>
      </c>
      <c r="C2312" s="23">
        <v>11187.0</v>
      </c>
      <c r="D2312" s="12"/>
      <c r="E2312" s="12" t="s">
        <v>36</v>
      </c>
      <c r="F2312" s="12" t="b">
        <v>0</v>
      </c>
      <c r="G2312" s="12" t="s">
        <v>3874</v>
      </c>
    </row>
    <row r="2313">
      <c r="A2313" s="21" t="s">
        <v>3855</v>
      </c>
      <c r="B2313" s="22">
        <v>29.0</v>
      </c>
      <c r="C2313" s="23">
        <v>305.0</v>
      </c>
      <c r="D2313" s="12"/>
      <c r="E2313" s="12" t="s">
        <v>33</v>
      </c>
      <c r="F2313" s="12" t="b">
        <v>0</v>
      </c>
      <c r="G2313" s="12" t="s">
        <v>3875</v>
      </c>
    </row>
    <row r="2314">
      <c r="A2314" s="21" t="s">
        <v>3855</v>
      </c>
      <c r="B2314" s="22">
        <v>30.0</v>
      </c>
      <c r="C2314" s="23">
        <v>306.0</v>
      </c>
      <c r="D2314" s="12"/>
      <c r="E2314" s="12" t="s">
        <v>33</v>
      </c>
      <c r="F2314" s="12" t="b">
        <v>0</v>
      </c>
      <c r="G2314" s="12" t="s">
        <v>3876</v>
      </c>
    </row>
    <row r="2315">
      <c r="A2315" s="21" t="s">
        <v>3855</v>
      </c>
      <c r="B2315" s="22">
        <v>35.0</v>
      </c>
      <c r="C2315" s="23">
        <v>11189.0</v>
      </c>
      <c r="D2315" s="12"/>
      <c r="E2315" s="12" t="s">
        <v>33</v>
      </c>
      <c r="F2315" s="12" t="b">
        <v>0</v>
      </c>
      <c r="G2315" s="12" t="s">
        <v>3877</v>
      </c>
    </row>
    <row r="2316">
      <c r="A2316" s="21" t="s">
        <v>3855</v>
      </c>
      <c r="B2316" s="22">
        <v>36.0</v>
      </c>
      <c r="C2316" s="23">
        <v>5307.0</v>
      </c>
      <c r="D2316" s="12"/>
      <c r="E2316" s="12" t="s">
        <v>33</v>
      </c>
      <c r="F2316" s="12" t="b">
        <v>0</v>
      </c>
      <c r="G2316" s="12" t="s">
        <v>3878</v>
      </c>
    </row>
    <row r="2317">
      <c r="A2317" s="21" t="s">
        <v>3855</v>
      </c>
      <c r="B2317" s="22">
        <v>37.0</v>
      </c>
      <c r="C2317" s="23">
        <v>2777.0</v>
      </c>
      <c r="D2317" s="12"/>
      <c r="E2317" s="12" t="s">
        <v>33</v>
      </c>
      <c r="F2317" s="12" t="b">
        <v>0</v>
      </c>
      <c r="G2317" s="12" t="s">
        <v>3879</v>
      </c>
    </row>
    <row r="2318">
      <c r="A2318" s="21" t="s">
        <v>3855</v>
      </c>
      <c r="B2318" s="22">
        <v>40.0</v>
      </c>
      <c r="C2318" s="23">
        <v>5399.0</v>
      </c>
      <c r="D2318" s="12"/>
      <c r="E2318" s="12" t="s">
        <v>33</v>
      </c>
      <c r="F2318" s="12" t="b">
        <v>0</v>
      </c>
      <c r="G2318" s="12" t="s">
        <v>3880</v>
      </c>
    </row>
    <row r="2319">
      <c r="A2319" s="21" t="s">
        <v>3855</v>
      </c>
      <c r="B2319" s="22">
        <v>41.0</v>
      </c>
      <c r="C2319" s="23">
        <v>5400.0</v>
      </c>
      <c r="D2319" s="12"/>
      <c r="E2319" s="12" t="s">
        <v>36</v>
      </c>
      <c r="F2319" s="12" t="b">
        <v>0</v>
      </c>
      <c r="G2319" s="12" t="s">
        <v>3881</v>
      </c>
    </row>
    <row r="2320">
      <c r="A2320" s="21" t="s">
        <v>3855</v>
      </c>
      <c r="B2320" s="22">
        <v>42.0</v>
      </c>
      <c r="C2320" s="23">
        <v>5980.0</v>
      </c>
      <c r="D2320" s="12"/>
      <c r="E2320" s="12" t="s">
        <v>33</v>
      </c>
      <c r="F2320" s="12" t="b">
        <v>0</v>
      </c>
      <c r="G2320" s="12" t="s">
        <v>3882</v>
      </c>
    </row>
    <row r="2321">
      <c r="A2321" s="21" t="s">
        <v>3855</v>
      </c>
      <c r="B2321" s="22">
        <v>44.0</v>
      </c>
      <c r="C2321" s="23">
        <v>3986.0</v>
      </c>
      <c r="D2321" s="12"/>
      <c r="E2321" s="12" t="s">
        <v>33</v>
      </c>
      <c r="F2321" s="12" t="b">
        <v>1</v>
      </c>
      <c r="G2321" s="12" t="s">
        <v>3883</v>
      </c>
    </row>
    <row r="2322">
      <c r="A2322" s="21" t="s">
        <v>3855</v>
      </c>
      <c r="B2322" s="22">
        <v>45.0</v>
      </c>
      <c r="C2322" s="23">
        <v>5401.0</v>
      </c>
      <c r="D2322" s="12"/>
      <c r="E2322" s="12" t="s">
        <v>33</v>
      </c>
      <c r="F2322" s="12" t="b">
        <v>0</v>
      </c>
      <c r="G2322" s="12" t="s">
        <v>3884</v>
      </c>
    </row>
    <row r="2323">
      <c r="A2323" s="21" t="s">
        <v>3855</v>
      </c>
      <c r="B2323" s="22">
        <v>46.0</v>
      </c>
      <c r="C2323" s="23">
        <v>4213.0</v>
      </c>
      <c r="D2323" s="12"/>
      <c r="E2323" s="12" t="s">
        <v>33</v>
      </c>
      <c r="F2323" s="12" t="b">
        <v>1</v>
      </c>
      <c r="G2323" s="12" t="s">
        <v>3885</v>
      </c>
    </row>
    <row r="2324">
      <c r="A2324" s="21" t="s">
        <v>3855</v>
      </c>
      <c r="B2324" s="22">
        <v>47.0</v>
      </c>
      <c r="C2324" s="23">
        <v>12356.0</v>
      </c>
      <c r="D2324" s="12"/>
      <c r="E2324" s="12" t="s">
        <v>33</v>
      </c>
      <c r="F2324" s="12" t="b">
        <v>1</v>
      </c>
      <c r="G2324" s="12" t="s">
        <v>3886</v>
      </c>
    </row>
    <row r="2325">
      <c r="A2325" s="21" t="s">
        <v>3855</v>
      </c>
      <c r="B2325" s="22">
        <v>48.0</v>
      </c>
      <c r="C2325" s="23">
        <v>12357.0</v>
      </c>
      <c r="D2325" s="12"/>
      <c r="E2325" s="12" t="s">
        <v>33</v>
      </c>
      <c r="F2325" s="12" t="b">
        <v>0</v>
      </c>
      <c r="G2325" s="12" t="s">
        <v>3887</v>
      </c>
    </row>
    <row r="2326">
      <c r="A2326" s="21" t="s">
        <v>3855</v>
      </c>
      <c r="B2326" s="22">
        <v>49.0</v>
      </c>
      <c r="C2326" s="23">
        <v>12358.0</v>
      </c>
      <c r="D2326" s="12"/>
      <c r="E2326" s="12" t="s">
        <v>33</v>
      </c>
      <c r="F2326" s="12" t="b">
        <v>0</v>
      </c>
      <c r="G2326" s="12" t="s">
        <v>3888</v>
      </c>
    </row>
    <row r="2327">
      <c r="A2327" s="21" t="s">
        <v>3855</v>
      </c>
      <c r="B2327" s="22">
        <v>50.0</v>
      </c>
      <c r="C2327" s="23">
        <v>12902.0</v>
      </c>
      <c r="D2327" s="12"/>
      <c r="E2327" s="12" t="s">
        <v>36</v>
      </c>
      <c r="F2327" s="12" t="b">
        <v>0</v>
      </c>
      <c r="G2327" s="12" t="s">
        <v>3889</v>
      </c>
    </row>
    <row r="2328">
      <c r="A2328" s="21" t="s">
        <v>3855</v>
      </c>
      <c r="B2328" s="22">
        <v>51.0</v>
      </c>
      <c r="C2328" s="23">
        <v>12903.0</v>
      </c>
      <c r="D2328" s="12"/>
      <c r="E2328" s="12" t="s">
        <v>33</v>
      </c>
      <c r="F2328" s="12" t="b">
        <v>1</v>
      </c>
      <c r="G2328" s="12" t="s">
        <v>3890</v>
      </c>
    </row>
    <row r="2329">
      <c r="A2329" s="21" t="s">
        <v>3855</v>
      </c>
      <c r="B2329" s="22">
        <v>52.0</v>
      </c>
      <c r="C2329" s="23">
        <v>12904.0</v>
      </c>
      <c r="D2329" s="12"/>
      <c r="E2329" s="12" t="s">
        <v>33</v>
      </c>
      <c r="F2329" s="12" t="b">
        <v>1</v>
      </c>
      <c r="G2329" s="12" t="s">
        <v>3891</v>
      </c>
    </row>
    <row r="2330">
      <c r="A2330" s="21" t="s">
        <v>3855</v>
      </c>
      <c r="B2330" s="22">
        <v>71.0</v>
      </c>
      <c r="C2330" s="23">
        <v>6756.0</v>
      </c>
      <c r="D2330" s="12"/>
      <c r="E2330" s="12" t="s">
        <v>36</v>
      </c>
      <c r="F2330" s="12" t="b">
        <v>0</v>
      </c>
      <c r="G2330" s="12" t="s">
        <v>3892</v>
      </c>
    </row>
    <row r="2331">
      <c r="A2331" s="21" t="s">
        <v>3893</v>
      </c>
      <c r="B2331" s="22">
        <v>1.0</v>
      </c>
      <c r="C2331" s="23">
        <v>307.0</v>
      </c>
      <c r="D2331" s="12"/>
      <c r="E2331" s="12" t="s">
        <v>33</v>
      </c>
      <c r="F2331" s="12" t="b">
        <v>1</v>
      </c>
      <c r="G2331" s="12" t="s">
        <v>3894</v>
      </c>
    </row>
    <row r="2332">
      <c r="A2332" s="21" t="s">
        <v>3893</v>
      </c>
      <c r="B2332" s="22">
        <v>2.0</v>
      </c>
      <c r="C2332" s="23">
        <v>308.0</v>
      </c>
      <c r="D2332" s="12"/>
      <c r="E2332" s="12" t="s">
        <v>36</v>
      </c>
      <c r="F2332" s="12" t="b">
        <v>1</v>
      </c>
      <c r="G2332" s="12" t="s">
        <v>3895</v>
      </c>
    </row>
    <row r="2333">
      <c r="A2333" s="21" t="s">
        <v>3893</v>
      </c>
      <c r="B2333" s="22">
        <v>3.0</v>
      </c>
      <c r="C2333" s="23">
        <v>4214.0</v>
      </c>
      <c r="D2333" s="12"/>
      <c r="E2333" s="12" t="s">
        <v>33</v>
      </c>
      <c r="F2333" s="12" t="b">
        <v>1</v>
      </c>
      <c r="G2333" s="12" t="s">
        <v>3896</v>
      </c>
    </row>
    <row r="2334">
      <c r="A2334" s="21" t="s">
        <v>3897</v>
      </c>
      <c r="B2334" s="22">
        <v>6.0</v>
      </c>
      <c r="C2334" s="23">
        <v>309.0</v>
      </c>
      <c r="D2334" s="12"/>
      <c r="E2334" s="12" t="s">
        <v>33</v>
      </c>
      <c r="F2334" s="12" t="b">
        <v>1</v>
      </c>
      <c r="G2334" s="12" t="s">
        <v>3898</v>
      </c>
    </row>
    <row r="2335">
      <c r="A2335" s="21" t="s">
        <v>3897</v>
      </c>
      <c r="B2335" s="22">
        <v>7.0</v>
      </c>
      <c r="C2335" s="23">
        <v>310.0</v>
      </c>
      <c r="D2335" s="12"/>
      <c r="E2335" s="12" t="s">
        <v>33</v>
      </c>
      <c r="F2335" s="12" t="b">
        <v>1</v>
      </c>
      <c r="G2335" s="12" t="s">
        <v>3899</v>
      </c>
    </row>
    <row r="2336">
      <c r="A2336" s="21" t="s">
        <v>3897</v>
      </c>
      <c r="B2336" s="22">
        <v>8.0</v>
      </c>
      <c r="C2336" s="23">
        <v>311.0</v>
      </c>
      <c r="D2336" s="12"/>
      <c r="E2336" s="12" t="s">
        <v>33</v>
      </c>
      <c r="F2336" s="12" t="b">
        <v>1</v>
      </c>
      <c r="G2336" s="12" t="s">
        <v>3900</v>
      </c>
    </row>
    <row r="2337">
      <c r="A2337" s="21" t="s">
        <v>3901</v>
      </c>
      <c r="B2337" s="22">
        <v>1.0</v>
      </c>
      <c r="C2337" s="23">
        <v>313.0</v>
      </c>
      <c r="D2337" s="12"/>
      <c r="E2337" s="12" t="s">
        <v>33</v>
      </c>
      <c r="F2337" s="12" t="b">
        <v>0</v>
      </c>
      <c r="G2337" s="12" t="s">
        <v>3902</v>
      </c>
    </row>
    <row r="2338">
      <c r="A2338" s="21" t="s">
        <v>3901</v>
      </c>
      <c r="B2338" s="22">
        <v>2.0</v>
      </c>
      <c r="C2338" s="23">
        <v>3335.0</v>
      </c>
      <c r="D2338" s="12"/>
      <c r="E2338" s="12" t="s">
        <v>33</v>
      </c>
      <c r="F2338" s="12" t="b">
        <v>0</v>
      </c>
      <c r="G2338" s="12" t="s">
        <v>3903</v>
      </c>
    </row>
    <row r="2339">
      <c r="A2339" s="21" t="s">
        <v>3901</v>
      </c>
      <c r="B2339" s="22">
        <v>3.0</v>
      </c>
      <c r="C2339" s="23">
        <v>6745.0</v>
      </c>
      <c r="D2339" s="12"/>
      <c r="E2339" s="12" t="s">
        <v>33</v>
      </c>
      <c r="F2339" s="12" t="b">
        <v>0</v>
      </c>
      <c r="G2339" s="12" t="s">
        <v>3904</v>
      </c>
    </row>
    <row r="2340">
      <c r="A2340" s="21" t="s">
        <v>3901</v>
      </c>
      <c r="B2340" s="22">
        <v>5.0</v>
      </c>
      <c r="C2340" s="23">
        <v>9785.0</v>
      </c>
      <c r="D2340" s="12"/>
      <c r="E2340" s="12" t="s">
        <v>33</v>
      </c>
      <c r="F2340" s="12" t="b">
        <v>0</v>
      </c>
      <c r="G2340" s="12" t="s">
        <v>3905</v>
      </c>
    </row>
    <row r="2341">
      <c r="A2341" s="21" t="s">
        <v>3901</v>
      </c>
      <c r="B2341" s="22">
        <v>6.0</v>
      </c>
      <c r="C2341" s="23">
        <v>2936.0</v>
      </c>
      <c r="D2341" s="12"/>
      <c r="E2341" s="12" t="s">
        <v>33</v>
      </c>
      <c r="F2341" s="12" t="b">
        <v>0</v>
      </c>
      <c r="G2341" s="12" t="s">
        <v>3906</v>
      </c>
    </row>
    <row r="2342">
      <c r="A2342" s="21" t="s">
        <v>3901</v>
      </c>
      <c r="B2342" s="22">
        <v>7.0</v>
      </c>
      <c r="C2342" s="23">
        <v>2937.0</v>
      </c>
      <c r="D2342" s="12"/>
      <c r="E2342" s="12" t="s">
        <v>36</v>
      </c>
      <c r="F2342" s="12" t="b">
        <v>0</v>
      </c>
      <c r="G2342" s="12" t="s">
        <v>3907</v>
      </c>
    </row>
    <row r="2343">
      <c r="A2343" s="21" t="s">
        <v>3901</v>
      </c>
      <c r="B2343" s="22">
        <v>18.0</v>
      </c>
      <c r="C2343" s="23">
        <v>11190.0</v>
      </c>
      <c r="D2343" s="12"/>
      <c r="E2343" s="12" t="s">
        <v>33</v>
      </c>
      <c r="F2343" s="12" t="b">
        <v>1</v>
      </c>
      <c r="G2343" s="12" t="s">
        <v>3908</v>
      </c>
    </row>
    <row r="2344">
      <c r="A2344" s="21" t="s">
        <v>3901</v>
      </c>
      <c r="B2344" s="22">
        <v>19.0</v>
      </c>
      <c r="C2344" s="23">
        <v>11191.0</v>
      </c>
      <c r="D2344" s="12"/>
      <c r="E2344" s="12" t="s">
        <v>33</v>
      </c>
      <c r="F2344" s="12" t="b">
        <v>0</v>
      </c>
      <c r="G2344" s="12" t="s">
        <v>3909</v>
      </c>
    </row>
    <row r="2345">
      <c r="A2345" s="21" t="s">
        <v>3901</v>
      </c>
      <c r="B2345" s="22">
        <v>20.0</v>
      </c>
      <c r="C2345" s="23">
        <v>11192.0</v>
      </c>
      <c r="D2345" s="12"/>
      <c r="E2345" s="12" t="s">
        <v>33</v>
      </c>
      <c r="F2345" s="12" t="b">
        <v>0</v>
      </c>
      <c r="G2345" s="12" t="s">
        <v>3910</v>
      </c>
    </row>
    <row r="2346">
      <c r="A2346" s="21" t="s">
        <v>3901</v>
      </c>
      <c r="B2346" s="22">
        <v>23.0</v>
      </c>
      <c r="C2346" s="23">
        <v>3498.0</v>
      </c>
      <c r="D2346" s="12"/>
      <c r="E2346" s="12" t="s">
        <v>33</v>
      </c>
      <c r="F2346" s="12" t="b">
        <v>0</v>
      </c>
      <c r="G2346" s="12" t="s">
        <v>3911</v>
      </c>
    </row>
    <row r="2347">
      <c r="A2347" s="21" t="s">
        <v>3901</v>
      </c>
      <c r="B2347" s="22">
        <v>24.0</v>
      </c>
      <c r="C2347" s="23">
        <v>3800.0</v>
      </c>
      <c r="D2347" s="12"/>
      <c r="E2347" s="12" t="s">
        <v>33</v>
      </c>
      <c r="F2347" s="12" t="b">
        <v>0</v>
      </c>
      <c r="G2347" s="12" t="s">
        <v>3912</v>
      </c>
    </row>
    <row r="2348">
      <c r="A2348" s="21" t="s">
        <v>3901</v>
      </c>
      <c r="B2348" s="22">
        <v>25.0</v>
      </c>
      <c r="C2348" s="23">
        <v>3801.0</v>
      </c>
      <c r="D2348" s="12"/>
      <c r="E2348" s="12" t="s">
        <v>33</v>
      </c>
      <c r="F2348" s="12" t="b">
        <v>1</v>
      </c>
      <c r="G2348" s="12" t="s">
        <v>3913</v>
      </c>
    </row>
    <row r="2349">
      <c r="A2349" s="21" t="s">
        <v>3901</v>
      </c>
      <c r="B2349" s="22">
        <v>50.0</v>
      </c>
      <c r="C2349" s="23">
        <v>312.0</v>
      </c>
      <c r="D2349" s="12"/>
      <c r="E2349" s="12" t="s">
        <v>36</v>
      </c>
      <c r="F2349" s="12" t="b">
        <v>0</v>
      </c>
      <c r="G2349" s="12" t="s">
        <v>3914</v>
      </c>
    </row>
    <row r="2350">
      <c r="A2350" s="21" t="s">
        <v>3915</v>
      </c>
      <c r="B2350" s="22">
        <v>1.0</v>
      </c>
      <c r="C2350" s="23">
        <v>314.0</v>
      </c>
      <c r="D2350" s="12"/>
      <c r="E2350" s="12" t="s">
        <v>33</v>
      </c>
      <c r="F2350" s="12" t="b">
        <v>0</v>
      </c>
      <c r="G2350" s="12" t="s">
        <v>3916</v>
      </c>
    </row>
    <row r="2351">
      <c r="A2351" s="21" t="s">
        <v>3915</v>
      </c>
      <c r="B2351" s="22">
        <v>2.0</v>
      </c>
      <c r="C2351" s="23">
        <v>315.0</v>
      </c>
      <c r="D2351" s="12"/>
      <c r="E2351" s="12" t="s">
        <v>36</v>
      </c>
      <c r="F2351" s="12" t="b">
        <v>0</v>
      </c>
      <c r="G2351" s="12" t="s">
        <v>3917</v>
      </c>
    </row>
    <row r="2352">
      <c r="A2352" s="21" t="s">
        <v>3915</v>
      </c>
      <c r="B2352" s="22">
        <v>3.0</v>
      </c>
      <c r="C2352" s="23">
        <v>316.0</v>
      </c>
      <c r="D2352" s="12"/>
      <c r="E2352" s="12" t="s">
        <v>36</v>
      </c>
      <c r="F2352" s="12" t="b">
        <v>0</v>
      </c>
      <c r="G2352" s="12" t="s">
        <v>3918</v>
      </c>
    </row>
    <row r="2353">
      <c r="A2353" s="21" t="s">
        <v>3915</v>
      </c>
      <c r="B2353" s="22">
        <v>7.0</v>
      </c>
      <c r="C2353" s="23">
        <v>2938.0</v>
      </c>
      <c r="D2353" s="12"/>
      <c r="E2353" s="12" t="s">
        <v>36</v>
      </c>
      <c r="F2353" s="12" t="b">
        <v>0</v>
      </c>
      <c r="G2353" s="12" t="s">
        <v>3919</v>
      </c>
    </row>
    <row r="2354">
      <c r="A2354" s="21" t="s">
        <v>3915</v>
      </c>
      <c r="B2354" s="22">
        <v>8.0</v>
      </c>
      <c r="C2354" s="23">
        <v>3501.0</v>
      </c>
      <c r="D2354" s="12"/>
      <c r="E2354" s="12" t="s">
        <v>36</v>
      </c>
      <c r="F2354" s="12" t="b">
        <v>0</v>
      </c>
      <c r="G2354" s="12" t="s">
        <v>3920</v>
      </c>
    </row>
    <row r="2355">
      <c r="A2355" s="21" t="s">
        <v>3915</v>
      </c>
      <c r="B2355" s="22">
        <v>9.0</v>
      </c>
      <c r="C2355" s="23">
        <v>3727.0</v>
      </c>
      <c r="D2355" s="12"/>
      <c r="E2355" s="12" t="s">
        <v>33</v>
      </c>
      <c r="F2355" s="12" t="b">
        <v>0</v>
      </c>
      <c r="G2355" s="12" t="s">
        <v>3921</v>
      </c>
    </row>
    <row r="2356">
      <c r="A2356" s="21" t="s">
        <v>3915</v>
      </c>
      <c r="B2356" s="22">
        <v>10.0</v>
      </c>
      <c r="C2356" s="23">
        <v>12359.0</v>
      </c>
      <c r="D2356" s="12"/>
      <c r="E2356" s="12" t="s">
        <v>33</v>
      </c>
      <c r="F2356" s="12" t="b">
        <v>0</v>
      </c>
      <c r="G2356" s="12" t="s">
        <v>3922</v>
      </c>
    </row>
    <row r="2357">
      <c r="A2357" s="21" t="s">
        <v>3915</v>
      </c>
      <c r="B2357" s="22">
        <v>11.0</v>
      </c>
      <c r="C2357" s="23">
        <v>12360.0</v>
      </c>
      <c r="D2357" s="12"/>
      <c r="E2357" s="12" t="s">
        <v>33</v>
      </c>
      <c r="F2357" s="12" t="b">
        <v>0</v>
      </c>
      <c r="G2357" s="12" t="s">
        <v>3923</v>
      </c>
    </row>
    <row r="2358">
      <c r="A2358" s="21" t="s">
        <v>3915</v>
      </c>
      <c r="B2358" s="22">
        <v>12.0</v>
      </c>
      <c r="C2358" s="23">
        <v>12361.0</v>
      </c>
      <c r="D2358" s="12"/>
      <c r="E2358" s="12" t="s">
        <v>33</v>
      </c>
      <c r="F2358" s="12" t="b">
        <v>0</v>
      </c>
      <c r="G2358" s="12" t="s">
        <v>3924</v>
      </c>
    </row>
    <row r="2359">
      <c r="A2359" s="21" t="s">
        <v>3915</v>
      </c>
      <c r="B2359" s="22">
        <v>13.0</v>
      </c>
      <c r="C2359" s="23">
        <v>7048.0</v>
      </c>
      <c r="D2359" s="12"/>
      <c r="E2359" s="12" t="s">
        <v>33</v>
      </c>
      <c r="F2359" s="12" t="b">
        <v>0</v>
      </c>
      <c r="G2359" s="12" t="s">
        <v>3925</v>
      </c>
    </row>
    <row r="2360">
      <c r="A2360" s="21" t="s">
        <v>3915</v>
      </c>
      <c r="B2360" s="22">
        <v>14.0</v>
      </c>
      <c r="C2360" s="23">
        <v>7049.0</v>
      </c>
      <c r="D2360" s="12"/>
      <c r="E2360" s="12" t="s">
        <v>33</v>
      </c>
      <c r="F2360" s="12" t="b">
        <v>0</v>
      </c>
      <c r="G2360" s="12" t="s">
        <v>3926</v>
      </c>
    </row>
    <row r="2361">
      <c r="A2361" s="21" t="s">
        <v>3915</v>
      </c>
      <c r="B2361" s="22">
        <v>15.0</v>
      </c>
      <c r="C2361" s="23">
        <v>7050.0</v>
      </c>
      <c r="D2361" s="12"/>
      <c r="E2361" s="12" t="s">
        <v>33</v>
      </c>
      <c r="F2361" s="12" t="b">
        <v>0</v>
      </c>
      <c r="G2361" s="12" t="s">
        <v>3927</v>
      </c>
    </row>
    <row r="2362">
      <c r="A2362" s="21" t="s">
        <v>3915</v>
      </c>
      <c r="B2362" s="22">
        <v>19.0</v>
      </c>
      <c r="C2362" s="23">
        <v>5404.0</v>
      </c>
      <c r="D2362" s="12"/>
      <c r="E2362" s="12" t="s">
        <v>33</v>
      </c>
      <c r="F2362" s="12" t="b">
        <v>0</v>
      </c>
      <c r="G2362" s="12" t="s">
        <v>3928</v>
      </c>
    </row>
    <row r="2363">
      <c r="A2363" s="21" t="s">
        <v>3915</v>
      </c>
      <c r="B2363" s="22">
        <v>20.0</v>
      </c>
      <c r="C2363" s="23">
        <v>5405.0</v>
      </c>
      <c r="D2363" s="12"/>
      <c r="E2363" s="12" t="s">
        <v>33</v>
      </c>
      <c r="F2363" s="12" t="b">
        <v>0</v>
      </c>
      <c r="G2363" s="12" t="s">
        <v>3929</v>
      </c>
    </row>
    <row r="2364">
      <c r="A2364" s="21" t="s">
        <v>3915</v>
      </c>
      <c r="B2364" s="22">
        <v>21.0</v>
      </c>
      <c r="C2364" s="23">
        <v>5406.0</v>
      </c>
      <c r="D2364" s="12"/>
      <c r="E2364" s="12" t="s">
        <v>33</v>
      </c>
      <c r="F2364" s="12" t="b">
        <v>0</v>
      </c>
      <c r="G2364" s="12" t="s">
        <v>3930</v>
      </c>
    </row>
    <row r="2365">
      <c r="A2365" s="21" t="s">
        <v>3915</v>
      </c>
      <c r="B2365" s="22">
        <v>23.0</v>
      </c>
      <c r="C2365" s="23">
        <v>2939.0</v>
      </c>
      <c r="D2365" s="12"/>
      <c r="E2365" s="12" t="s">
        <v>33</v>
      </c>
      <c r="F2365" s="12" t="b">
        <v>0</v>
      </c>
      <c r="G2365" s="12" t="s">
        <v>3931</v>
      </c>
    </row>
    <row r="2366">
      <c r="A2366" s="21" t="s">
        <v>3915</v>
      </c>
      <c r="B2366" s="22">
        <v>24.0</v>
      </c>
      <c r="C2366" s="23">
        <v>2941.0</v>
      </c>
      <c r="D2366" s="12"/>
      <c r="E2366" s="12" t="s">
        <v>36</v>
      </c>
      <c r="F2366" s="12" t="b">
        <v>0</v>
      </c>
      <c r="G2366" s="12" t="s">
        <v>3932</v>
      </c>
    </row>
    <row r="2367">
      <c r="A2367" s="21" t="s">
        <v>3915</v>
      </c>
      <c r="B2367" s="22">
        <v>25.0</v>
      </c>
      <c r="C2367" s="23">
        <v>2942.0</v>
      </c>
      <c r="D2367" s="12"/>
      <c r="E2367" s="12" t="s">
        <v>36</v>
      </c>
      <c r="F2367" s="12" t="b">
        <v>0</v>
      </c>
      <c r="G2367" s="12" t="s">
        <v>3933</v>
      </c>
    </row>
    <row r="2368">
      <c r="A2368" s="21" t="s">
        <v>3915</v>
      </c>
      <c r="B2368" s="22">
        <v>26.0</v>
      </c>
      <c r="C2368" s="23">
        <v>8277.0</v>
      </c>
      <c r="D2368" s="12"/>
      <c r="E2368" s="12" t="s">
        <v>36</v>
      </c>
      <c r="F2368" s="12" t="b">
        <v>0</v>
      </c>
      <c r="G2368" s="12" t="s">
        <v>3934</v>
      </c>
    </row>
    <row r="2369">
      <c r="A2369" s="21" t="s">
        <v>3915</v>
      </c>
      <c r="B2369" s="22">
        <v>27.0</v>
      </c>
      <c r="C2369" s="23">
        <v>8278.0</v>
      </c>
      <c r="D2369" s="12"/>
      <c r="E2369" s="12" t="s">
        <v>33</v>
      </c>
      <c r="F2369" s="12" t="b">
        <v>1</v>
      </c>
      <c r="G2369" s="12" t="s">
        <v>3935</v>
      </c>
    </row>
    <row r="2370">
      <c r="A2370" s="21" t="s">
        <v>3915</v>
      </c>
      <c r="B2370" s="22">
        <v>28.0</v>
      </c>
      <c r="C2370" s="23">
        <v>8279.0</v>
      </c>
      <c r="D2370" s="12"/>
      <c r="E2370" s="12" t="s">
        <v>33</v>
      </c>
      <c r="F2370" s="12" t="b">
        <v>1</v>
      </c>
      <c r="G2370" s="12" t="s">
        <v>3936</v>
      </c>
    </row>
    <row r="2371">
      <c r="A2371" s="21" t="s">
        <v>3915</v>
      </c>
      <c r="B2371" s="22">
        <v>32.0</v>
      </c>
      <c r="C2371" s="23">
        <v>11193.0</v>
      </c>
      <c r="D2371" s="12"/>
      <c r="E2371" s="12" t="s">
        <v>36</v>
      </c>
      <c r="F2371" s="12" t="b">
        <v>1</v>
      </c>
      <c r="G2371" s="12" t="s">
        <v>3937</v>
      </c>
    </row>
    <row r="2372">
      <c r="A2372" s="21" t="s">
        <v>3915</v>
      </c>
      <c r="B2372" s="22">
        <v>33.0</v>
      </c>
      <c r="C2372" s="23">
        <v>11194.0</v>
      </c>
      <c r="D2372" s="12"/>
      <c r="E2372" s="12" t="s">
        <v>33</v>
      </c>
      <c r="F2372" s="12" t="b">
        <v>0</v>
      </c>
      <c r="G2372" s="12" t="s">
        <v>3938</v>
      </c>
    </row>
    <row r="2373">
      <c r="A2373" s="21" t="s">
        <v>3915</v>
      </c>
      <c r="B2373" s="22">
        <v>34.0</v>
      </c>
      <c r="C2373" s="23">
        <v>11195.0</v>
      </c>
      <c r="D2373" s="12"/>
      <c r="E2373" s="12" t="s">
        <v>36</v>
      </c>
      <c r="F2373" s="12" t="b">
        <v>0</v>
      </c>
      <c r="G2373" s="12" t="s">
        <v>3939</v>
      </c>
    </row>
    <row r="2374">
      <c r="A2374" s="21" t="s">
        <v>3915</v>
      </c>
      <c r="B2374" s="22">
        <v>37.0</v>
      </c>
      <c r="C2374" s="23">
        <v>3729.0</v>
      </c>
      <c r="D2374" s="12"/>
      <c r="E2374" s="12" t="s">
        <v>36</v>
      </c>
      <c r="F2374" s="12" t="b">
        <v>0</v>
      </c>
      <c r="G2374" s="12" t="s">
        <v>3940</v>
      </c>
    </row>
    <row r="2375">
      <c r="A2375" s="21" t="s">
        <v>3915</v>
      </c>
      <c r="B2375" s="22">
        <v>38.0</v>
      </c>
      <c r="C2375" s="23">
        <v>2448.0</v>
      </c>
      <c r="D2375" s="12"/>
      <c r="E2375" s="12" t="s">
        <v>33</v>
      </c>
      <c r="F2375" s="12" t="b">
        <v>0</v>
      </c>
      <c r="G2375" s="12" t="s">
        <v>3941</v>
      </c>
    </row>
    <row r="2376">
      <c r="A2376" s="21" t="s">
        <v>3915</v>
      </c>
      <c r="B2376" s="22">
        <v>39.0</v>
      </c>
      <c r="C2376" s="23">
        <v>2874.0</v>
      </c>
      <c r="D2376" s="12"/>
      <c r="E2376" s="12" t="s">
        <v>33</v>
      </c>
      <c r="F2376" s="12" t="b">
        <v>0</v>
      </c>
      <c r="G2376" s="12" t="s">
        <v>3942</v>
      </c>
    </row>
    <row r="2377">
      <c r="A2377" s="21" t="s">
        <v>3915</v>
      </c>
      <c r="B2377" s="22">
        <v>40.0</v>
      </c>
      <c r="C2377" s="23">
        <v>15257.0</v>
      </c>
      <c r="D2377" s="12"/>
      <c r="E2377" s="12" t="s">
        <v>33</v>
      </c>
      <c r="F2377" s="12" t="b">
        <v>0</v>
      </c>
      <c r="G2377" s="12" t="s">
        <v>3943</v>
      </c>
    </row>
    <row r="2378">
      <c r="A2378" s="21" t="s">
        <v>3915</v>
      </c>
      <c r="B2378" s="22">
        <v>41.0</v>
      </c>
      <c r="C2378" s="23">
        <v>15258.0</v>
      </c>
      <c r="D2378" s="12"/>
      <c r="E2378" s="12" t="s">
        <v>33</v>
      </c>
      <c r="F2378" s="12" t="b">
        <v>0</v>
      </c>
      <c r="G2378" s="12" t="s">
        <v>3944</v>
      </c>
    </row>
    <row r="2379">
      <c r="A2379" s="21" t="s">
        <v>3915</v>
      </c>
      <c r="B2379" s="22">
        <v>42.0</v>
      </c>
      <c r="C2379" s="23">
        <v>15259.0</v>
      </c>
      <c r="D2379" s="12"/>
      <c r="E2379" s="12" t="s">
        <v>33</v>
      </c>
      <c r="F2379" s="12" t="b">
        <v>0</v>
      </c>
      <c r="G2379" s="12" t="s">
        <v>3945</v>
      </c>
    </row>
    <row r="2380">
      <c r="A2380" s="21" t="s">
        <v>3915</v>
      </c>
      <c r="B2380" s="22">
        <v>45.0</v>
      </c>
      <c r="C2380" s="23">
        <v>2940.0</v>
      </c>
      <c r="D2380" s="12"/>
      <c r="E2380" s="12" t="s">
        <v>36</v>
      </c>
      <c r="F2380" s="12" t="b">
        <v>0</v>
      </c>
      <c r="G2380" s="12" t="s">
        <v>3946</v>
      </c>
    </row>
    <row r="2381">
      <c r="A2381" s="21" t="s">
        <v>3915</v>
      </c>
      <c r="B2381" s="22">
        <v>46.0</v>
      </c>
      <c r="C2381" s="23">
        <v>3113.0</v>
      </c>
      <c r="D2381" s="12"/>
      <c r="E2381" s="12" t="s">
        <v>36</v>
      </c>
      <c r="F2381" s="12" t="b">
        <v>0</v>
      </c>
      <c r="G2381" s="12" t="s">
        <v>3947</v>
      </c>
    </row>
    <row r="2382">
      <c r="A2382" s="21" t="s">
        <v>3915</v>
      </c>
      <c r="B2382" s="22">
        <v>47.0</v>
      </c>
      <c r="C2382" s="23">
        <v>3728.0</v>
      </c>
      <c r="D2382" s="12"/>
      <c r="E2382" s="12" t="s">
        <v>36</v>
      </c>
      <c r="F2382" s="12" t="b">
        <v>0</v>
      </c>
      <c r="G2382" s="12" t="s">
        <v>3948</v>
      </c>
    </row>
    <row r="2383">
      <c r="A2383" s="21" t="s">
        <v>3915</v>
      </c>
      <c r="B2383" s="22">
        <v>55.0</v>
      </c>
      <c r="C2383" s="23">
        <v>5641.0</v>
      </c>
      <c r="D2383" s="12"/>
      <c r="E2383" s="12" t="s">
        <v>33</v>
      </c>
      <c r="F2383" s="12" t="b">
        <v>0</v>
      </c>
      <c r="G2383" s="12" t="s">
        <v>3949</v>
      </c>
    </row>
    <row r="2384">
      <c r="A2384" s="21" t="s">
        <v>3915</v>
      </c>
      <c r="B2384" s="22" t="s">
        <v>300</v>
      </c>
      <c r="C2384" s="23">
        <v>4558.0</v>
      </c>
      <c r="D2384" s="12"/>
      <c r="E2384" s="12" t="s">
        <v>33</v>
      </c>
      <c r="F2384" s="12" t="b">
        <v>1</v>
      </c>
      <c r="G2384" s="12" t="s">
        <v>3950</v>
      </c>
    </row>
    <row r="2385">
      <c r="A2385" s="21" t="s">
        <v>3951</v>
      </c>
      <c r="B2385" s="22">
        <v>1.0</v>
      </c>
      <c r="C2385" s="23">
        <v>19747.0</v>
      </c>
      <c r="D2385" s="12"/>
      <c r="E2385" s="12" t="s">
        <v>33</v>
      </c>
      <c r="F2385" s="12" t="b">
        <v>0</v>
      </c>
      <c r="G2385" s="12" t="s">
        <v>3952</v>
      </c>
    </row>
    <row r="2386">
      <c r="A2386" s="21" t="s">
        <v>3953</v>
      </c>
      <c r="B2386" s="22">
        <v>1.0</v>
      </c>
      <c r="C2386" s="23">
        <v>5161.0</v>
      </c>
      <c r="D2386" s="12" t="s">
        <v>3954</v>
      </c>
      <c r="E2386" s="12" t="s">
        <v>281</v>
      </c>
      <c r="F2386" s="12" t="b">
        <v>0</v>
      </c>
      <c r="G2386" s="12" t="s">
        <v>3955</v>
      </c>
    </row>
    <row r="2387">
      <c r="A2387" s="21" t="s">
        <v>3956</v>
      </c>
      <c r="B2387" s="22">
        <v>1.0</v>
      </c>
      <c r="C2387" s="23">
        <v>319.0</v>
      </c>
      <c r="D2387" s="12"/>
      <c r="E2387" s="12" t="s">
        <v>33</v>
      </c>
      <c r="F2387" s="12" t="b">
        <v>1</v>
      </c>
      <c r="G2387" s="12" t="s">
        <v>3957</v>
      </c>
    </row>
    <row r="2388">
      <c r="A2388" s="21" t="s">
        <v>3956</v>
      </c>
      <c r="B2388" s="22">
        <v>2.0</v>
      </c>
      <c r="C2388" s="23">
        <v>5407.0</v>
      </c>
      <c r="D2388" s="12"/>
      <c r="E2388" s="12" t="s">
        <v>33</v>
      </c>
      <c r="F2388" s="12" t="b">
        <v>1</v>
      </c>
      <c r="G2388" s="12" t="s">
        <v>3958</v>
      </c>
    </row>
    <row r="2389">
      <c r="A2389" s="21" t="s">
        <v>3956</v>
      </c>
      <c r="B2389" s="22">
        <v>3.0</v>
      </c>
      <c r="C2389" s="23">
        <v>320.0</v>
      </c>
      <c r="D2389" s="12"/>
      <c r="E2389" s="12" t="s">
        <v>33</v>
      </c>
      <c r="F2389" s="12" t="b">
        <v>1</v>
      </c>
      <c r="G2389" s="12" t="s">
        <v>3959</v>
      </c>
    </row>
    <row r="2390">
      <c r="A2390" s="21" t="s">
        <v>3956</v>
      </c>
      <c r="B2390" s="22">
        <v>8.0</v>
      </c>
      <c r="C2390" s="23">
        <v>317.0</v>
      </c>
      <c r="D2390" s="12"/>
      <c r="E2390" s="12" t="s">
        <v>33</v>
      </c>
      <c r="F2390" s="12" t="b">
        <v>1</v>
      </c>
      <c r="G2390" s="12" t="s">
        <v>3960</v>
      </c>
    </row>
    <row r="2391">
      <c r="A2391" s="21" t="s">
        <v>3956</v>
      </c>
      <c r="B2391" s="22">
        <v>9.0</v>
      </c>
      <c r="C2391" s="23">
        <v>318.0</v>
      </c>
      <c r="D2391" s="12"/>
      <c r="E2391" s="12" t="s">
        <v>33</v>
      </c>
      <c r="F2391" s="12" t="b">
        <v>1</v>
      </c>
      <c r="G2391" s="12" t="s">
        <v>3961</v>
      </c>
    </row>
    <row r="2392">
      <c r="A2392" s="21" t="s">
        <v>3956</v>
      </c>
      <c r="B2392" s="22">
        <v>10.0</v>
      </c>
      <c r="C2392" s="23">
        <v>2800.0</v>
      </c>
      <c r="D2392" s="12"/>
      <c r="E2392" s="12" t="s">
        <v>36</v>
      </c>
      <c r="F2392" s="12" t="b">
        <v>1</v>
      </c>
      <c r="G2392" s="12" t="s">
        <v>3962</v>
      </c>
    </row>
    <row r="2393">
      <c r="A2393" s="21" t="s">
        <v>3956</v>
      </c>
      <c r="B2393" s="22">
        <v>11.0</v>
      </c>
      <c r="C2393" s="23">
        <v>19694.0</v>
      </c>
      <c r="D2393" s="12"/>
      <c r="E2393" s="12" t="s">
        <v>33</v>
      </c>
      <c r="F2393" s="12" t="b">
        <v>0</v>
      </c>
      <c r="G2393" s="12" t="s">
        <v>3963</v>
      </c>
    </row>
    <row r="2394">
      <c r="A2394" s="21" t="s">
        <v>3956</v>
      </c>
      <c r="B2394" s="22">
        <v>12.0</v>
      </c>
      <c r="C2394" s="23">
        <v>19695.0</v>
      </c>
      <c r="D2394" s="12"/>
      <c r="E2394" s="12" t="s">
        <v>33</v>
      </c>
      <c r="F2394" s="12" t="b">
        <v>0</v>
      </c>
      <c r="G2394" s="12" t="s">
        <v>3964</v>
      </c>
    </row>
    <row r="2395">
      <c r="A2395" s="21" t="s">
        <v>3956</v>
      </c>
      <c r="B2395" s="22">
        <v>13.0</v>
      </c>
      <c r="C2395" s="23">
        <v>19696.0</v>
      </c>
      <c r="D2395" s="12"/>
      <c r="E2395" s="12" t="s">
        <v>36</v>
      </c>
      <c r="F2395" s="12" t="b">
        <v>1</v>
      </c>
      <c r="G2395" s="12" t="s">
        <v>3965</v>
      </c>
    </row>
    <row r="2396">
      <c r="A2396" s="21" t="s">
        <v>3956</v>
      </c>
      <c r="B2396" s="22">
        <v>17.0</v>
      </c>
      <c r="C2396" s="23">
        <v>2672.0</v>
      </c>
      <c r="D2396" s="12"/>
      <c r="E2396" s="12" t="s">
        <v>36</v>
      </c>
      <c r="F2396" s="12" t="b">
        <v>1</v>
      </c>
      <c r="G2396" s="12" t="s">
        <v>3966</v>
      </c>
    </row>
    <row r="2397">
      <c r="A2397" s="21" t="s">
        <v>3956</v>
      </c>
      <c r="B2397" s="22">
        <v>18.0</v>
      </c>
      <c r="C2397" s="23">
        <v>321.0</v>
      </c>
      <c r="D2397" s="12"/>
      <c r="E2397" s="12" t="s">
        <v>36</v>
      </c>
      <c r="F2397" s="12" t="b">
        <v>0</v>
      </c>
      <c r="G2397" s="12" t="s">
        <v>3967</v>
      </c>
    </row>
    <row r="2398">
      <c r="A2398" s="21" t="s">
        <v>3956</v>
      </c>
      <c r="B2398" s="22">
        <v>19.0</v>
      </c>
      <c r="C2398" s="23">
        <v>322.0</v>
      </c>
      <c r="D2398" s="12"/>
      <c r="E2398" s="12" t="s">
        <v>36</v>
      </c>
      <c r="F2398" s="12" t="b">
        <v>0</v>
      </c>
      <c r="G2398" s="12" t="s">
        <v>3968</v>
      </c>
    </row>
    <row r="2399">
      <c r="A2399" s="21" t="s">
        <v>3956</v>
      </c>
      <c r="B2399" s="22">
        <v>20.0</v>
      </c>
      <c r="C2399" s="23">
        <v>9786.0</v>
      </c>
      <c r="D2399" s="12"/>
      <c r="E2399" s="12" t="s">
        <v>33</v>
      </c>
      <c r="F2399" s="12" t="b">
        <v>0</v>
      </c>
      <c r="G2399" s="12" t="s">
        <v>3969</v>
      </c>
    </row>
    <row r="2400">
      <c r="A2400" s="21" t="s">
        <v>3956</v>
      </c>
      <c r="B2400" s="22">
        <v>21.0</v>
      </c>
      <c r="C2400" s="23">
        <v>9787.0</v>
      </c>
      <c r="D2400" s="12"/>
      <c r="E2400" s="12" t="s">
        <v>33</v>
      </c>
      <c r="F2400" s="12" t="b">
        <v>0</v>
      </c>
      <c r="G2400" s="12" t="s">
        <v>3970</v>
      </c>
    </row>
    <row r="2401">
      <c r="A2401" s="21" t="s">
        <v>3956</v>
      </c>
      <c r="B2401" s="22">
        <v>22.0</v>
      </c>
      <c r="C2401" s="23">
        <v>9788.0</v>
      </c>
      <c r="D2401" s="12"/>
      <c r="E2401" s="12" t="s">
        <v>33</v>
      </c>
      <c r="F2401" s="12" t="b">
        <v>0</v>
      </c>
      <c r="G2401" s="12" t="s">
        <v>3971</v>
      </c>
    </row>
    <row r="2402">
      <c r="A2402" s="21" t="s">
        <v>3956</v>
      </c>
      <c r="B2402" s="22">
        <v>23.0</v>
      </c>
      <c r="C2402" s="23">
        <v>11653.0</v>
      </c>
      <c r="D2402" s="12"/>
      <c r="E2402" s="12" t="s">
        <v>36</v>
      </c>
      <c r="F2402" s="12" t="b">
        <v>0</v>
      </c>
      <c r="G2402" s="12" t="s">
        <v>3972</v>
      </c>
    </row>
    <row r="2403">
      <c r="A2403" s="21" t="s">
        <v>3956</v>
      </c>
      <c r="B2403" s="22">
        <v>24.0</v>
      </c>
      <c r="C2403" s="23">
        <v>11654.0</v>
      </c>
      <c r="D2403" s="12"/>
      <c r="E2403" s="12" t="s">
        <v>33</v>
      </c>
      <c r="F2403" s="12" t="b">
        <v>0</v>
      </c>
      <c r="G2403" s="12" t="s">
        <v>3973</v>
      </c>
    </row>
    <row r="2404">
      <c r="A2404" s="21" t="s">
        <v>3956</v>
      </c>
      <c r="B2404" s="22">
        <v>25.0</v>
      </c>
      <c r="C2404" s="23">
        <v>11655.0</v>
      </c>
      <c r="D2404" s="12"/>
      <c r="E2404" s="12" t="s">
        <v>36</v>
      </c>
      <c r="F2404" s="12" t="b">
        <v>0</v>
      </c>
      <c r="G2404" s="12" t="s">
        <v>3974</v>
      </c>
    </row>
    <row r="2405">
      <c r="A2405" s="21" t="s">
        <v>3956</v>
      </c>
      <c r="B2405" s="22">
        <v>27.0</v>
      </c>
      <c r="C2405" s="23">
        <v>2945.0</v>
      </c>
      <c r="D2405" s="12"/>
      <c r="E2405" s="12" t="s">
        <v>33</v>
      </c>
      <c r="F2405" s="12" t="b">
        <v>0</v>
      </c>
      <c r="G2405" s="12" t="s">
        <v>3975</v>
      </c>
    </row>
    <row r="2406">
      <c r="A2406" s="21" t="s">
        <v>3956</v>
      </c>
      <c r="B2406" s="22">
        <v>28.0</v>
      </c>
      <c r="C2406" s="23">
        <v>2946.0</v>
      </c>
      <c r="D2406" s="12"/>
      <c r="E2406" s="12" t="s">
        <v>36</v>
      </c>
      <c r="F2406" s="12" t="b">
        <v>0</v>
      </c>
      <c r="G2406" s="12" t="s">
        <v>3976</v>
      </c>
    </row>
    <row r="2407">
      <c r="A2407" s="21" t="s">
        <v>3956</v>
      </c>
      <c r="B2407" s="22">
        <v>29.0</v>
      </c>
      <c r="C2407" s="23">
        <v>2944.0</v>
      </c>
      <c r="D2407" s="12"/>
      <c r="E2407" s="12" t="s">
        <v>33</v>
      </c>
      <c r="F2407" s="12" t="b">
        <v>1</v>
      </c>
      <c r="G2407" s="12" t="s">
        <v>3977</v>
      </c>
    </row>
    <row r="2408">
      <c r="A2408" s="21" t="s">
        <v>3956</v>
      </c>
      <c r="B2408" s="22">
        <v>30.0</v>
      </c>
      <c r="C2408" s="23">
        <v>15260.0</v>
      </c>
      <c r="D2408" s="12"/>
      <c r="E2408" s="12" t="s">
        <v>33</v>
      </c>
      <c r="F2408" s="12" t="b">
        <v>1</v>
      </c>
      <c r="G2408" s="12" t="s">
        <v>3978</v>
      </c>
    </row>
    <row r="2409">
      <c r="A2409" s="21" t="s">
        <v>3956</v>
      </c>
      <c r="B2409" s="22">
        <v>31.0</v>
      </c>
      <c r="C2409" s="23">
        <v>15261.0</v>
      </c>
      <c r="D2409" s="12"/>
      <c r="E2409" s="12" t="s">
        <v>33</v>
      </c>
      <c r="F2409" s="12" t="b">
        <v>1</v>
      </c>
      <c r="G2409" s="12" t="s">
        <v>3979</v>
      </c>
    </row>
    <row r="2410">
      <c r="A2410" s="21" t="s">
        <v>3956</v>
      </c>
      <c r="B2410" s="22">
        <v>32.0</v>
      </c>
      <c r="C2410" s="23">
        <v>15262.0</v>
      </c>
      <c r="D2410" s="12"/>
      <c r="E2410" s="12" t="s">
        <v>33</v>
      </c>
      <c r="F2410" s="12" t="b">
        <v>1</v>
      </c>
      <c r="G2410" s="12" t="s">
        <v>3980</v>
      </c>
    </row>
    <row r="2411">
      <c r="A2411" s="21" t="s">
        <v>3956</v>
      </c>
      <c r="B2411" s="22">
        <v>33.0</v>
      </c>
      <c r="C2411" s="23">
        <v>19835.0</v>
      </c>
      <c r="D2411" s="12"/>
      <c r="E2411" s="12" t="s">
        <v>33</v>
      </c>
      <c r="F2411" s="12" t="b">
        <v>0</v>
      </c>
      <c r="G2411" s="12" t="s">
        <v>3981</v>
      </c>
    </row>
    <row r="2412">
      <c r="A2412" s="21" t="s">
        <v>3956</v>
      </c>
      <c r="B2412" s="22">
        <v>34.0</v>
      </c>
      <c r="C2412" s="23">
        <v>19836.0</v>
      </c>
      <c r="D2412" s="12"/>
      <c r="E2412" s="12" t="s">
        <v>33</v>
      </c>
      <c r="F2412" s="12" t="b">
        <v>0</v>
      </c>
      <c r="G2412" s="12" t="s">
        <v>3982</v>
      </c>
    </row>
    <row r="2413">
      <c r="A2413" s="21" t="s">
        <v>3956</v>
      </c>
      <c r="B2413" s="22">
        <v>35.0</v>
      </c>
      <c r="C2413" s="23">
        <v>19837.0</v>
      </c>
      <c r="D2413" s="12"/>
      <c r="E2413" s="12" t="s">
        <v>36</v>
      </c>
      <c r="F2413" s="12" t="b">
        <v>0</v>
      </c>
      <c r="G2413" s="12" t="s">
        <v>3983</v>
      </c>
    </row>
    <row r="2414">
      <c r="A2414" s="21" t="s">
        <v>3984</v>
      </c>
      <c r="B2414" s="22">
        <v>1.0</v>
      </c>
      <c r="C2414" s="23">
        <v>7262.0</v>
      </c>
      <c r="D2414" s="12"/>
      <c r="E2414" s="12" t="s">
        <v>44</v>
      </c>
      <c r="F2414" s="12" t="b">
        <v>0</v>
      </c>
      <c r="G2414" s="12" t="s">
        <v>3985</v>
      </c>
    </row>
    <row r="2415">
      <c r="A2415" s="21" t="s">
        <v>3984</v>
      </c>
      <c r="B2415" s="22">
        <v>2.0</v>
      </c>
      <c r="C2415" s="23">
        <v>3578.0</v>
      </c>
      <c r="D2415" s="12"/>
      <c r="E2415" s="12" t="s">
        <v>44</v>
      </c>
      <c r="F2415" s="12" t="b">
        <v>0</v>
      </c>
      <c r="G2415" s="12" t="s">
        <v>3986</v>
      </c>
    </row>
    <row r="2416">
      <c r="A2416" s="21" t="s">
        <v>3984</v>
      </c>
      <c r="B2416" s="22">
        <v>3.0</v>
      </c>
      <c r="C2416" s="23">
        <v>7962.0</v>
      </c>
      <c r="D2416" s="12"/>
      <c r="E2416" s="12" t="s">
        <v>44</v>
      </c>
      <c r="F2416" s="12" t="b">
        <v>0</v>
      </c>
      <c r="G2416" s="12" t="s">
        <v>3987</v>
      </c>
    </row>
    <row r="2417">
      <c r="A2417" s="21" t="s">
        <v>3984</v>
      </c>
      <c r="B2417" s="22">
        <v>5.0</v>
      </c>
      <c r="C2417" s="23">
        <v>4319.0</v>
      </c>
      <c r="D2417" s="12"/>
      <c r="E2417" s="12" t="s">
        <v>44</v>
      </c>
      <c r="F2417" s="12" t="b">
        <v>0</v>
      </c>
      <c r="G2417" s="12" t="s">
        <v>3988</v>
      </c>
    </row>
    <row r="2418">
      <c r="A2418" s="21" t="s">
        <v>3984</v>
      </c>
      <c r="B2418" s="22">
        <v>6.0</v>
      </c>
      <c r="C2418" s="23">
        <v>16071.0</v>
      </c>
      <c r="D2418" s="12"/>
      <c r="E2418" s="12" t="s">
        <v>44</v>
      </c>
      <c r="F2418" s="12" t="b">
        <v>0</v>
      </c>
      <c r="G2418" s="12" t="s">
        <v>3989</v>
      </c>
    </row>
    <row r="2419">
      <c r="A2419" s="21" t="s">
        <v>3984</v>
      </c>
      <c r="B2419" s="22">
        <v>7.0</v>
      </c>
      <c r="C2419" s="23">
        <v>324.0</v>
      </c>
      <c r="D2419" s="12"/>
      <c r="E2419" s="12" t="s">
        <v>44</v>
      </c>
      <c r="F2419" s="12" t="b">
        <v>0</v>
      </c>
      <c r="G2419" s="12" t="s">
        <v>3990</v>
      </c>
    </row>
    <row r="2420">
      <c r="A2420" s="21" t="s">
        <v>3984</v>
      </c>
      <c r="B2420" s="22">
        <v>8.0</v>
      </c>
      <c r="C2420" s="23">
        <v>3337.0</v>
      </c>
      <c r="D2420" s="12"/>
      <c r="E2420" s="12" t="s">
        <v>44</v>
      </c>
      <c r="F2420" s="12" t="b">
        <v>0</v>
      </c>
      <c r="G2420" s="12" t="s">
        <v>3991</v>
      </c>
    </row>
    <row r="2421">
      <c r="A2421" s="21" t="s">
        <v>3984</v>
      </c>
      <c r="B2421" s="22">
        <v>10.0</v>
      </c>
      <c r="C2421" s="23">
        <v>13327.0</v>
      </c>
      <c r="D2421" s="12"/>
      <c r="E2421" s="12" t="s">
        <v>44</v>
      </c>
      <c r="F2421" s="12" t="b">
        <v>0</v>
      </c>
      <c r="G2421" s="12" t="s">
        <v>3992</v>
      </c>
    </row>
    <row r="2422">
      <c r="A2422" s="21" t="s">
        <v>3984</v>
      </c>
      <c r="B2422" s="22">
        <v>11.0</v>
      </c>
      <c r="C2422" s="23">
        <v>325.0</v>
      </c>
      <c r="D2422" s="12"/>
      <c r="E2422" s="12" t="s">
        <v>44</v>
      </c>
      <c r="F2422" s="12" t="b">
        <v>0</v>
      </c>
      <c r="G2422" s="12" t="s">
        <v>3993</v>
      </c>
    </row>
    <row r="2423">
      <c r="A2423" s="21" t="s">
        <v>3984</v>
      </c>
      <c r="B2423" s="22">
        <v>12.0</v>
      </c>
      <c r="C2423" s="23">
        <v>12362.0</v>
      </c>
      <c r="D2423" s="12"/>
      <c r="E2423" s="12" t="s">
        <v>44</v>
      </c>
      <c r="F2423" s="12" t="b">
        <v>0</v>
      </c>
      <c r="G2423" s="12" t="s">
        <v>3994</v>
      </c>
    </row>
    <row r="2424">
      <c r="A2424" s="21" t="s">
        <v>3984</v>
      </c>
      <c r="B2424" s="22">
        <v>14.0</v>
      </c>
      <c r="C2424" s="23">
        <v>19844.0</v>
      </c>
      <c r="D2424" s="12"/>
      <c r="E2424" s="12" t="s">
        <v>44</v>
      </c>
      <c r="F2424" s="12" t="b">
        <v>0</v>
      </c>
      <c r="G2424" s="12" t="s">
        <v>3995</v>
      </c>
    </row>
    <row r="2425">
      <c r="A2425" s="21" t="s">
        <v>3984</v>
      </c>
      <c r="B2425" s="22">
        <v>15.0</v>
      </c>
      <c r="C2425" s="23">
        <v>3336.0</v>
      </c>
      <c r="D2425" s="12"/>
      <c r="E2425" s="12" t="s">
        <v>44</v>
      </c>
      <c r="F2425" s="12" t="b">
        <v>0</v>
      </c>
      <c r="G2425" s="12" t="s">
        <v>3996</v>
      </c>
    </row>
    <row r="2426">
      <c r="A2426" s="21" t="s">
        <v>3984</v>
      </c>
      <c r="B2426" s="22" t="s">
        <v>818</v>
      </c>
      <c r="C2426" s="23">
        <v>323.0</v>
      </c>
      <c r="D2426" s="12"/>
      <c r="E2426" s="12" t="s">
        <v>44</v>
      </c>
      <c r="F2426" s="12" t="b">
        <v>0</v>
      </c>
      <c r="G2426" s="12" t="s">
        <v>3997</v>
      </c>
    </row>
    <row r="2427">
      <c r="A2427" s="21" t="s">
        <v>3984</v>
      </c>
      <c r="B2427" s="22" t="s">
        <v>822</v>
      </c>
      <c r="C2427" s="23">
        <v>19845.0</v>
      </c>
      <c r="D2427" s="12"/>
      <c r="E2427" s="12" t="s">
        <v>44</v>
      </c>
      <c r="F2427" s="12" t="b">
        <v>0</v>
      </c>
      <c r="G2427" s="12" t="s">
        <v>3998</v>
      </c>
    </row>
    <row r="2428">
      <c r="A2428" s="21" t="s">
        <v>3999</v>
      </c>
      <c r="B2428" s="22">
        <v>1.0</v>
      </c>
      <c r="C2428" s="23">
        <v>3993.0</v>
      </c>
      <c r="D2428" s="12"/>
      <c r="E2428" s="12" t="s">
        <v>36</v>
      </c>
      <c r="F2428" s="12" t="b">
        <v>0</v>
      </c>
      <c r="G2428" s="12" t="s">
        <v>4000</v>
      </c>
    </row>
    <row r="2429">
      <c r="A2429" s="21" t="s">
        <v>3999</v>
      </c>
      <c r="B2429" s="22">
        <v>2.0</v>
      </c>
      <c r="C2429" s="23">
        <v>4216.0</v>
      </c>
      <c r="D2429" s="12"/>
      <c r="E2429" s="12" t="s">
        <v>36</v>
      </c>
      <c r="F2429" s="12" t="b">
        <v>1</v>
      </c>
      <c r="G2429" s="12" t="s">
        <v>4001</v>
      </c>
    </row>
    <row r="2430">
      <c r="A2430" s="21" t="s">
        <v>3999</v>
      </c>
      <c r="B2430" s="22">
        <v>3.0</v>
      </c>
      <c r="C2430" s="23">
        <v>3994.0</v>
      </c>
      <c r="D2430" s="12"/>
      <c r="E2430" s="12" t="s">
        <v>33</v>
      </c>
      <c r="F2430" s="12" t="b">
        <v>0</v>
      </c>
      <c r="G2430" s="12" t="s">
        <v>4002</v>
      </c>
    </row>
    <row r="2431">
      <c r="A2431" s="21" t="s">
        <v>3999</v>
      </c>
      <c r="B2431" s="22">
        <v>5.0</v>
      </c>
      <c r="C2431" s="23">
        <v>327.0</v>
      </c>
      <c r="D2431" s="12"/>
      <c r="E2431" s="12" t="s">
        <v>33</v>
      </c>
      <c r="F2431" s="12" t="b">
        <v>1</v>
      </c>
      <c r="G2431" s="12" t="s">
        <v>4003</v>
      </c>
    </row>
    <row r="2432">
      <c r="A2432" s="21" t="s">
        <v>3999</v>
      </c>
      <c r="B2432" s="22">
        <v>6.0</v>
      </c>
      <c r="C2432" s="23">
        <v>5308.0</v>
      </c>
      <c r="D2432" s="12"/>
      <c r="E2432" s="12" t="s">
        <v>33</v>
      </c>
      <c r="F2432" s="12" t="b">
        <v>1</v>
      </c>
      <c r="G2432" s="12" t="s">
        <v>4004</v>
      </c>
    </row>
    <row r="2433">
      <c r="A2433" s="21" t="s">
        <v>3999</v>
      </c>
      <c r="B2433" s="22">
        <v>7.0</v>
      </c>
      <c r="C2433" s="23">
        <v>2943.0</v>
      </c>
      <c r="D2433" s="12"/>
      <c r="E2433" s="12" t="s">
        <v>36</v>
      </c>
      <c r="F2433" s="12" t="b">
        <v>1</v>
      </c>
      <c r="G2433" s="12" t="s">
        <v>4005</v>
      </c>
    </row>
    <row r="2434">
      <c r="A2434" s="21" t="s">
        <v>3999</v>
      </c>
      <c r="B2434" s="22">
        <v>8.0</v>
      </c>
      <c r="C2434" s="23">
        <v>7964.0</v>
      </c>
      <c r="D2434" s="12"/>
      <c r="E2434" s="12" t="s">
        <v>36</v>
      </c>
      <c r="F2434" s="12" t="b">
        <v>1</v>
      </c>
      <c r="G2434" s="12" t="s">
        <v>4006</v>
      </c>
    </row>
    <row r="2435">
      <c r="A2435" s="21" t="s">
        <v>3999</v>
      </c>
      <c r="B2435" s="22">
        <v>9.0</v>
      </c>
      <c r="C2435" s="23">
        <v>8274.0</v>
      </c>
      <c r="D2435" s="12"/>
      <c r="E2435" s="12" t="s">
        <v>33</v>
      </c>
      <c r="F2435" s="12" t="b">
        <v>0</v>
      </c>
      <c r="G2435" s="12" t="s">
        <v>4007</v>
      </c>
    </row>
    <row r="2436">
      <c r="A2436" s="21" t="s">
        <v>3999</v>
      </c>
      <c r="B2436" s="22">
        <v>10.0</v>
      </c>
      <c r="C2436" s="23">
        <v>10057.0</v>
      </c>
      <c r="D2436" s="12"/>
      <c r="E2436" s="12" t="s">
        <v>33</v>
      </c>
      <c r="F2436" s="12" t="b">
        <v>0</v>
      </c>
      <c r="G2436" s="12" t="s">
        <v>4008</v>
      </c>
    </row>
    <row r="2437">
      <c r="A2437" s="21" t="s">
        <v>3999</v>
      </c>
      <c r="B2437" s="22">
        <v>11.0</v>
      </c>
      <c r="C2437" s="23">
        <v>328.0</v>
      </c>
      <c r="D2437" s="12"/>
      <c r="E2437" s="12" t="s">
        <v>36</v>
      </c>
      <c r="F2437" s="12" t="b">
        <v>0</v>
      </c>
      <c r="G2437" s="12" t="s">
        <v>4009</v>
      </c>
    </row>
    <row r="2438">
      <c r="A2438" s="21" t="s">
        <v>3999</v>
      </c>
      <c r="B2438" s="22">
        <v>12.0</v>
      </c>
      <c r="C2438" s="23">
        <v>329.0</v>
      </c>
      <c r="D2438" s="12"/>
      <c r="E2438" s="12" t="s">
        <v>36</v>
      </c>
      <c r="F2438" s="12" t="b">
        <v>1</v>
      </c>
      <c r="G2438" s="12" t="s">
        <v>4010</v>
      </c>
    </row>
    <row r="2439">
      <c r="A2439" s="21" t="s">
        <v>3999</v>
      </c>
      <c r="B2439" s="22">
        <v>13.0</v>
      </c>
      <c r="C2439" s="23">
        <v>3499.0</v>
      </c>
      <c r="D2439" s="12"/>
      <c r="E2439" s="12" t="s">
        <v>33</v>
      </c>
      <c r="F2439" s="12" t="b">
        <v>0</v>
      </c>
      <c r="G2439" s="12" t="s">
        <v>4011</v>
      </c>
    </row>
    <row r="2440">
      <c r="A2440" s="21" t="s">
        <v>3999</v>
      </c>
      <c r="B2440" s="22">
        <v>16.0</v>
      </c>
      <c r="C2440" s="23">
        <v>2456.0</v>
      </c>
      <c r="D2440" s="12"/>
      <c r="E2440" s="12" t="s">
        <v>36</v>
      </c>
      <c r="F2440" s="12" t="b">
        <v>0</v>
      </c>
      <c r="G2440" s="12" t="s">
        <v>4012</v>
      </c>
    </row>
    <row r="2441">
      <c r="A2441" s="21" t="s">
        <v>3999</v>
      </c>
      <c r="B2441" s="22">
        <v>17.0</v>
      </c>
      <c r="C2441" s="23">
        <v>330.0</v>
      </c>
      <c r="D2441" s="12"/>
      <c r="E2441" s="12" t="s">
        <v>36</v>
      </c>
      <c r="F2441" s="12" t="b">
        <v>0</v>
      </c>
      <c r="G2441" s="12" t="s">
        <v>4013</v>
      </c>
    </row>
    <row r="2442">
      <c r="A2442" s="21" t="s">
        <v>3999</v>
      </c>
      <c r="B2442" s="22">
        <v>18.0</v>
      </c>
      <c r="C2442" s="23">
        <v>3500.0</v>
      </c>
      <c r="D2442" s="12"/>
      <c r="E2442" s="12" t="s">
        <v>36</v>
      </c>
      <c r="F2442" s="12" t="b">
        <v>1</v>
      </c>
      <c r="G2442" s="12" t="s">
        <v>4014</v>
      </c>
    </row>
    <row r="2443">
      <c r="A2443" s="21" t="s">
        <v>3999</v>
      </c>
      <c r="B2443" s="22">
        <v>19.0</v>
      </c>
      <c r="C2443" s="23">
        <v>15263.0</v>
      </c>
      <c r="D2443" s="12"/>
      <c r="E2443" s="12" t="s">
        <v>36</v>
      </c>
      <c r="F2443" s="12" t="b">
        <v>0</v>
      </c>
      <c r="G2443" s="12" t="s">
        <v>4015</v>
      </c>
    </row>
    <row r="2444">
      <c r="A2444" s="21" t="s">
        <v>3999</v>
      </c>
      <c r="B2444" s="22">
        <v>20.0</v>
      </c>
      <c r="C2444" s="23">
        <v>15264.0</v>
      </c>
      <c r="D2444" s="12"/>
      <c r="E2444" s="12" t="s">
        <v>33</v>
      </c>
      <c r="F2444" s="12" t="b">
        <v>0</v>
      </c>
      <c r="G2444" s="12" t="s">
        <v>4016</v>
      </c>
    </row>
    <row r="2445">
      <c r="A2445" s="21" t="s">
        <v>3999</v>
      </c>
      <c r="B2445" s="22">
        <v>21.0</v>
      </c>
      <c r="C2445" s="23">
        <v>15265.0</v>
      </c>
      <c r="D2445" s="12"/>
      <c r="E2445" s="12" t="s">
        <v>33</v>
      </c>
      <c r="F2445" s="12" t="b">
        <v>0</v>
      </c>
      <c r="G2445" s="12" t="s">
        <v>4017</v>
      </c>
    </row>
    <row r="2446">
      <c r="A2446" s="21" t="s">
        <v>3999</v>
      </c>
      <c r="B2446" s="22">
        <v>22.0</v>
      </c>
      <c r="C2446" s="23">
        <v>19841.0</v>
      </c>
      <c r="D2446" s="12"/>
      <c r="E2446" s="12" t="s">
        <v>33</v>
      </c>
      <c r="F2446" s="12" t="b">
        <v>0</v>
      </c>
      <c r="G2446" s="12" t="s">
        <v>4018</v>
      </c>
    </row>
    <row r="2447">
      <c r="A2447" s="21" t="s">
        <v>3999</v>
      </c>
      <c r="B2447" s="22">
        <v>23.0</v>
      </c>
      <c r="C2447" s="23">
        <v>19842.0</v>
      </c>
      <c r="D2447" s="12"/>
      <c r="E2447" s="12" t="s">
        <v>36</v>
      </c>
      <c r="F2447" s="12" t="b">
        <v>0</v>
      </c>
      <c r="G2447" s="12" t="s">
        <v>4019</v>
      </c>
    </row>
    <row r="2448">
      <c r="A2448" s="21" t="s">
        <v>3999</v>
      </c>
      <c r="B2448" s="22">
        <v>24.0</v>
      </c>
      <c r="C2448" s="23">
        <v>19843.0</v>
      </c>
      <c r="D2448" s="12"/>
      <c r="E2448" s="12" t="s">
        <v>36</v>
      </c>
      <c r="F2448" s="12" t="b">
        <v>0</v>
      </c>
      <c r="G2448" s="12" t="s">
        <v>4020</v>
      </c>
    </row>
    <row r="2449">
      <c r="A2449" s="21" t="s">
        <v>3999</v>
      </c>
      <c r="B2449" s="22" t="s">
        <v>300</v>
      </c>
      <c r="C2449" s="23">
        <v>6748.0</v>
      </c>
      <c r="D2449" s="12"/>
      <c r="E2449" s="12" t="s">
        <v>44</v>
      </c>
      <c r="F2449" s="12" t="b">
        <v>1</v>
      </c>
      <c r="G2449" s="12" t="s">
        <v>4021</v>
      </c>
    </row>
    <row r="2450">
      <c r="A2450" s="21" t="s">
        <v>3999</v>
      </c>
      <c r="B2450" s="22" t="s">
        <v>1022</v>
      </c>
      <c r="C2450" s="23">
        <v>11705.0</v>
      </c>
      <c r="D2450" s="12"/>
      <c r="E2450" s="12" t="s">
        <v>44</v>
      </c>
      <c r="F2450" s="12" t="b">
        <v>1</v>
      </c>
      <c r="G2450" s="12" t="s">
        <v>4022</v>
      </c>
    </row>
    <row r="2451">
      <c r="A2451" s="21" t="s">
        <v>4023</v>
      </c>
      <c r="B2451" s="22">
        <v>1.0</v>
      </c>
      <c r="C2451" s="23">
        <v>331.0</v>
      </c>
      <c r="D2451" s="12"/>
      <c r="E2451" s="12" t="s">
        <v>44</v>
      </c>
      <c r="F2451" s="12" t="b">
        <v>1</v>
      </c>
      <c r="G2451" s="12" t="s">
        <v>4024</v>
      </c>
    </row>
    <row r="2452">
      <c r="A2452" s="21" t="s">
        <v>4023</v>
      </c>
      <c r="B2452" s="22">
        <v>2.0</v>
      </c>
      <c r="C2452" s="23">
        <v>4217.0</v>
      </c>
      <c r="D2452" s="12"/>
      <c r="E2452" s="12" t="s">
        <v>44</v>
      </c>
      <c r="F2452" s="12" t="b">
        <v>1</v>
      </c>
      <c r="G2452" s="12" t="s">
        <v>4025</v>
      </c>
    </row>
    <row r="2453">
      <c r="A2453" s="21" t="s">
        <v>4023</v>
      </c>
      <c r="B2453" s="22">
        <v>3.0</v>
      </c>
      <c r="C2453" s="23">
        <v>16365.0</v>
      </c>
      <c r="D2453" s="12"/>
      <c r="E2453" s="12" t="s">
        <v>44</v>
      </c>
      <c r="F2453" s="12" t="b">
        <v>0</v>
      </c>
      <c r="G2453" s="12" t="s">
        <v>4026</v>
      </c>
    </row>
    <row r="2454">
      <c r="A2454" s="21" t="s">
        <v>4023</v>
      </c>
      <c r="B2454" s="22">
        <v>4.0</v>
      </c>
      <c r="C2454" s="23">
        <v>11735.0</v>
      </c>
      <c r="D2454" s="12"/>
      <c r="E2454" s="12" t="s">
        <v>44</v>
      </c>
      <c r="F2454" s="12" t="b">
        <v>0</v>
      </c>
      <c r="G2454" s="12" t="s">
        <v>4027</v>
      </c>
    </row>
    <row r="2455">
      <c r="A2455" s="21" t="s">
        <v>4023</v>
      </c>
      <c r="B2455" s="22">
        <v>5.0</v>
      </c>
      <c r="C2455" s="23">
        <v>19846.0</v>
      </c>
      <c r="D2455" s="12"/>
      <c r="E2455" s="12" t="s">
        <v>44</v>
      </c>
      <c r="F2455" s="12" t="b">
        <v>0</v>
      </c>
      <c r="G2455" s="12" t="s">
        <v>4028</v>
      </c>
    </row>
    <row r="2456">
      <c r="A2456" s="21" t="s">
        <v>4023</v>
      </c>
      <c r="B2456" s="22">
        <v>10.0</v>
      </c>
      <c r="C2456" s="23">
        <v>332.0</v>
      </c>
      <c r="D2456" s="12"/>
      <c r="E2456" s="12" t="s">
        <v>44</v>
      </c>
      <c r="F2456" s="12" t="b">
        <v>1</v>
      </c>
      <c r="G2456" s="12" t="s">
        <v>4029</v>
      </c>
    </row>
    <row r="2457">
      <c r="A2457" s="21" t="s">
        <v>4030</v>
      </c>
      <c r="B2457" s="22">
        <v>1.0</v>
      </c>
      <c r="C2457" s="23">
        <v>19838.0</v>
      </c>
      <c r="D2457" s="12"/>
      <c r="E2457" s="12" t="s">
        <v>33</v>
      </c>
      <c r="F2457" s="12" t="b">
        <v>0</v>
      </c>
      <c r="G2457" s="12" t="s">
        <v>4031</v>
      </c>
    </row>
    <row r="2458">
      <c r="A2458" s="21" t="s">
        <v>4032</v>
      </c>
      <c r="B2458" s="22">
        <v>1.0</v>
      </c>
      <c r="C2458" s="23">
        <v>4290.0</v>
      </c>
      <c r="D2458" s="12"/>
      <c r="E2458" s="12" t="s">
        <v>36</v>
      </c>
      <c r="F2458" s="12" t="b">
        <v>1</v>
      </c>
      <c r="G2458" s="12" t="s">
        <v>4033</v>
      </c>
    </row>
    <row r="2459">
      <c r="A2459" s="21" t="s">
        <v>4034</v>
      </c>
      <c r="B2459" s="22">
        <v>1.0</v>
      </c>
      <c r="C2459" s="23">
        <v>334.0</v>
      </c>
      <c r="D2459" s="12"/>
      <c r="E2459" s="12" t="s">
        <v>44</v>
      </c>
      <c r="F2459" s="12" t="b">
        <v>0</v>
      </c>
      <c r="G2459" s="12" t="s">
        <v>4035</v>
      </c>
    </row>
    <row r="2460">
      <c r="A2460" s="21" t="s">
        <v>4034</v>
      </c>
      <c r="B2460" s="22">
        <v>2.0</v>
      </c>
      <c r="C2460" s="23">
        <v>4999.0</v>
      </c>
      <c r="D2460" s="12"/>
      <c r="E2460" s="12" t="s">
        <v>44</v>
      </c>
      <c r="F2460" s="12" t="b">
        <v>0</v>
      </c>
      <c r="G2460" s="12" t="s">
        <v>4036</v>
      </c>
    </row>
    <row r="2461">
      <c r="A2461" s="21" t="s">
        <v>4034</v>
      </c>
      <c r="B2461" s="22">
        <v>3.0</v>
      </c>
      <c r="C2461" s="23">
        <v>333.0</v>
      </c>
      <c r="D2461" s="12"/>
      <c r="E2461" s="12" t="s">
        <v>44</v>
      </c>
      <c r="F2461" s="12" t="b">
        <v>0</v>
      </c>
      <c r="G2461" s="12" t="s">
        <v>4037</v>
      </c>
    </row>
    <row r="2462">
      <c r="A2462" s="21" t="s">
        <v>4034</v>
      </c>
      <c r="B2462" s="22">
        <v>4.0</v>
      </c>
      <c r="C2462" s="23">
        <v>6749.0</v>
      </c>
      <c r="D2462" s="12"/>
      <c r="E2462" s="12" t="s">
        <v>44</v>
      </c>
      <c r="F2462" s="12" t="b">
        <v>0</v>
      </c>
      <c r="G2462" s="12" t="s">
        <v>4038</v>
      </c>
    </row>
    <row r="2463">
      <c r="A2463" s="21" t="s">
        <v>4034</v>
      </c>
      <c r="B2463" s="22">
        <v>5.0</v>
      </c>
      <c r="C2463" s="23">
        <v>4868.0</v>
      </c>
      <c r="D2463" s="12"/>
      <c r="E2463" s="12" t="s">
        <v>44</v>
      </c>
      <c r="F2463" s="12" t="b">
        <v>0</v>
      </c>
      <c r="G2463" s="12" t="s">
        <v>4039</v>
      </c>
    </row>
    <row r="2464">
      <c r="A2464" s="21" t="s">
        <v>4034</v>
      </c>
      <c r="B2464" s="22">
        <v>6.0</v>
      </c>
      <c r="C2464" s="23">
        <v>5408.0</v>
      </c>
      <c r="D2464" s="12"/>
      <c r="E2464" s="12" t="s">
        <v>44</v>
      </c>
      <c r="F2464" s="12" t="b">
        <v>0</v>
      </c>
      <c r="G2464" s="12" t="s">
        <v>4040</v>
      </c>
    </row>
    <row r="2465">
      <c r="A2465" s="21" t="s">
        <v>4034</v>
      </c>
      <c r="B2465" s="22">
        <v>7.0</v>
      </c>
      <c r="C2465" s="23">
        <v>13391.0</v>
      </c>
      <c r="D2465" s="12"/>
      <c r="E2465" s="12" t="s">
        <v>44</v>
      </c>
      <c r="F2465" s="12" t="b">
        <v>0</v>
      </c>
      <c r="G2465" s="12" t="s">
        <v>4041</v>
      </c>
    </row>
    <row r="2466">
      <c r="A2466" s="21" t="s">
        <v>4034</v>
      </c>
      <c r="B2466" s="22">
        <v>8.0</v>
      </c>
      <c r="C2466" s="23">
        <v>335.0</v>
      </c>
      <c r="D2466" s="12"/>
      <c r="E2466" s="12" t="s">
        <v>44</v>
      </c>
      <c r="F2466" s="12" t="b">
        <v>0</v>
      </c>
      <c r="G2466" s="12" t="s">
        <v>4042</v>
      </c>
    </row>
    <row r="2467">
      <c r="A2467" s="21" t="s">
        <v>4034</v>
      </c>
      <c r="B2467" s="22" t="s">
        <v>300</v>
      </c>
      <c r="C2467" s="23">
        <v>20317.0</v>
      </c>
      <c r="D2467" s="12" t="s">
        <v>4043</v>
      </c>
      <c r="E2467" s="12" t="s">
        <v>44</v>
      </c>
      <c r="F2467" s="12" t="b">
        <v>0</v>
      </c>
      <c r="G2467" s="12" t="s">
        <v>4044</v>
      </c>
    </row>
    <row r="2468">
      <c r="A2468" s="21" t="s">
        <v>4045</v>
      </c>
      <c r="B2468" s="22">
        <v>1.0</v>
      </c>
      <c r="C2468" s="23">
        <v>5174.0</v>
      </c>
      <c r="D2468" s="12"/>
      <c r="E2468" s="12" t="s">
        <v>33</v>
      </c>
      <c r="F2468" s="12" t="b">
        <v>0</v>
      </c>
      <c r="G2468" s="12" t="s">
        <v>4046</v>
      </c>
    </row>
    <row r="2469">
      <c r="A2469" s="21" t="s">
        <v>4045</v>
      </c>
      <c r="B2469" s="22">
        <v>3.0</v>
      </c>
      <c r="C2469" s="23">
        <v>2877.0</v>
      </c>
      <c r="D2469" s="12"/>
      <c r="E2469" s="12" t="s">
        <v>33</v>
      </c>
      <c r="F2469" s="12" t="b">
        <v>0</v>
      </c>
      <c r="G2469" s="12" t="s">
        <v>4047</v>
      </c>
    </row>
    <row r="2470">
      <c r="A2470" s="21" t="s">
        <v>4045</v>
      </c>
      <c r="B2470" s="22">
        <v>4.0</v>
      </c>
      <c r="C2470" s="23">
        <v>12363.0</v>
      </c>
      <c r="D2470" s="12"/>
      <c r="E2470" s="12" t="s">
        <v>36</v>
      </c>
      <c r="F2470" s="12" t="b">
        <v>0</v>
      </c>
      <c r="G2470" s="12" t="s">
        <v>4048</v>
      </c>
    </row>
    <row r="2471">
      <c r="A2471" s="21" t="s">
        <v>4045</v>
      </c>
      <c r="B2471" s="22">
        <v>5.0</v>
      </c>
      <c r="C2471" s="23">
        <v>336.0</v>
      </c>
      <c r="D2471" s="12"/>
      <c r="E2471" s="12" t="s">
        <v>33</v>
      </c>
      <c r="F2471" s="12" t="b">
        <v>0</v>
      </c>
      <c r="G2471" s="12" t="s">
        <v>4049</v>
      </c>
    </row>
    <row r="2472">
      <c r="A2472" s="21" t="s">
        <v>4050</v>
      </c>
      <c r="B2472" s="22">
        <v>1.0</v>
      </c>
      <c r="C2472" s="23">
        <v>7630.0</v>
      </c>
      <c r="D2472" s="12"/>
      <c r="E2472" s="12" t="s">
        <v>44</v>
      </c>
      <c r="F2472" s="12" t="b">
        <v>1</v>
      </c>
      <c r="G2472" s="12" t="s">
        <v>4051</v>
      </c>
    </row>
    <row r="2473">
      <c r="A2473" s="21" t="s">
        <v>4052</v>
      </c>
      <c r="B2473" s="22">
        <v>1.0</v>
      </c>
      <c r="C2473" s="23">
        <v>15266.0</v>
      </c>
      <c r="D2473" s="12"/>
      <c r="E2473" s="12" t="s">
        <v>44</v>
      </c>
      <c r="F2473" s="12" t="b">
        <v>0</v>
      </c>
      <c r="G2473" s="12" t="s">
        <v>4053</v>
      </c>
    </row>
    <row r="2474">
      <c r="A2474" s="21" t="s">
        <v>4054</v>
      </c>
      <c r="B2474" s="22">
        <v>1.0</v>
      </c>
      <c r="C2474" s="23">
        <v>337.0</v>
      </c>
      <c r="D2474" s="12"/>
      <c r="E2474" s="12" t="s">
        <v>44</v>
      </c>
      <c r="F2474" s="12" t="b">
        <v>0</v>
      </c>
      <c r="G2474" s="12" t="s">
        <v>4055</v>
      </c>
    </row>
    <row r="2475">
      <c r="A2475" s="21" t="s">
        <v>4056</v>
      </c>
      <c r="B2475" s="22">
        <v>1.0</v>
      </c>
      <c r="C2475" s="23">
        <v>5309.0</v>
      </c>
      <c r="D2475" s="12"/>
      <c r="E2475" s="12" t="s">
        <v>44</v>
      </c>
      <c r="F2475" s="12" t="b">
        <v>0</v>
      </c>
      <c r="G2475" s="12" t="s">
        <v>4057</v>
      </c>
    </row>
    <row r="2476">
      <c r="A2476" s="21" t="s">
        <v>4058</v>
      </c>
      <c r="B2476" s="22">
        <v>1.0</v>
      </c>
      <c r="C2476" s="23">
        <v>338.0</v>
      </c>
      <c r="D2476" s="12"/>
      <c r="E2476" s="12" t="s">
        <v>44</v>
      </c>
      <c r="F2476" s="12" t="b">
        <v>0</v>
      </c>
      <c r="G2476" s="12" t="s">
        <v>4059</v>
      </c>
    </row>
    <row r="2477">
      <c r="A2477" s="21" t="s">
        <v>4058</v>
      </c>
      <c r="B2477" s="22">
        <v>2.0</v>
      </c>
      <c r="C2477" s="23">
        <v>11744.0</v>
      </c>
      <c r="D2477" s="12"/>
      <c r="E2477" s="12" t="s">
        <v>44</v>
      </c>
      <c r="F2477" s="12" t="b">
        <v>0</v>
      </c>
      <c r="G2477" s="12" t="s">
        <v>4060</v>
      </c>
    </row>
    <row r="2478">
      <c r="A2478" s="21" t="s">
        <v>4058</v>
      </c>
      <c r="B2478" s="22">
        <v>10.0</v>
      </c>
      <c r="C2478" s="23">
        <v>5409.0</v>
      </c>
      <c r="D2478" s="12"/>
      <c r="E2478" s="12" t="s">
        <v>44</v>
      </c>
      <c r="F2478" s="12" t="b">
        <v>0</v>
      </c>
      <c r="G2478" s="12" t="s">
        <v>4061</v>
      </c>
    </row>
    <row r="2479">
      <c r="A2479" s="21" t="s">
        <v>4062</v>
      </c>
      <c r="B2479" s="22">
        <v>1.0</v>
      </c>
      <c r="C2479" s="23">
        <v>3116.0</v>
      </c>
      <c r="D2479" s="12"/>
      <c r="E2479" s="12" t="s">
        <v>36</v>
      </c>
      <c r="F2479" s="12" t="b">
        <v>1</v>
      </c>
      <c r="G2479" s="12" t="s">
        <v>4063</v>
      </c>
    </row>
    <row r="2480">
      <c r="A2480" s="21" t="s">
        <v>4062</v>
      </c>
      <c r="B2480" s="22">
        <v>2.0</v>
      </c>
      <c r="C2480" s="23">
        <v>12364.0</v>
      </c>
      <c r="D2480" s="12"/>
      <c r="E2480" s="12" t="s">
        <v>33</v>
      </c>
      <c r="F2480" s="12" t="b">
        <v>0</v>
      </c>
      <c r="G2480" s="12" t="s">
        <v>4064</v>
      </c>
    </row>
    <row r="2481">
      <c r="A2481" s="21" t="s">
        <v>4065</v>
      </c>
      <c r="B2481" s="22">
        <v>1.0</v>
      </c>
      <c r="C2481" s="23">
        <v>5410.0</v>
      </c>
      <c r="D2481" s="12"/>
      <c r="E2481" s="12" t="s">
        <v>44</v>
      </c>
      <c r="F2481" s="12" t="b">
        <v>0</v>
      </c>
      <c r="G2481" s="12" t="s">
        <v>4066</v>
      </c>
    </row>
    <row r="2482">
      <c r="A2482" s="21" t="s">
        <v>4065</v>
      </c>
      <c r="B2482" s="22">
        <v>2.0</v>
      </c>
      <c r="C2482" s="23">
        <v>6750.0</v>
      </c>
      <c r="D2482" s="12"/>
      <c r="E2482" s="12" t="s">
        <v>44</v>
      </c>
      <c r="F2482" s="12" t="b">
        <v>0</v>
      </c>
      <c r="G2482" s="12" t="s">
        <v>4067</v>
      </c>
    </row>
    <row r="2483">
      <c r="A2483" s="21" t="s">
        <v>4065</v>
      </c>
      <c r="B2483" s="22">
        <v>3.0</v>
      </c>
      <c r="C2483" s="23">
        <v>4883.0</v>
      </c>
      <c r="D2483" s="12"/>
      <c r="E2483" s="12" t="s">
        <v>44</v>
      </c>
      <c r="F2483" s="12" t="b">
        <v>0</v>
      </c>
      <c r="G2483" s="12" t="s">
        <v>4068</v>
      </c>
    </row>
    <row r="2484">
      <c r="A2484" s="21" t="s">
        <v>4065</v>
      </c>
      <c r="B2484" s="22">
        <v>5.0</v>
      </c>
      <c r="C2484" s="23">
        <v>339.0</v>
      </c>
      <c r="D2484" s="12"/>
      <c r="E2484" s="12" t="s">
        <v>44</v>
      </c>
      <c r="F2484" s="12" t="b">
        <v>0</v>
      </c>
      <c r="G2484" s="12" t="s">
        <v>4069</v>
      </c>
    </row>
    <row r="2485">
      <c r="A2485" s="21" t="s">
        <v>4070</v>
      </c>
      <c r="B2485" s="22">
        <v>1.0</v>
      </c>
      <c r="C2485" s="23">
        <v>16072.0</v>
      </c>
      <c r="D2485" s="12"/>
      <c r="E2485" s="12" t="s">
        <v>44</v>
      </c>
      <c r="F2485" s="12" t="b">
        <v>0</v>
      </c>
      <c r="G2485" s="12" t="s">
        <v>4071</v>
      </c>
    </row>
    <row r="2486">
      <c r="A2486" s="21" t="s">
        <v>4072</v>
      </c>
      <c r="B2486" s="22">
        <v>1.0</v>
      </c>
      <c r="C2486" s="23">
        <v>5645.0</v>
      </c>
      <c r="D2486" s="12"/>
      <c r="E2486" s="12" t="s">
        <v>44</v>
      </c>
      <c r="F2486" s="12" t="b">
        <v>1</v>
      </c>
      <c r="G2486" s="12" t="s">
        <v>1771</v>
      </c>
    </row>
    <row r="2487">
      <c r="A2487" s="21" t="s">
        <v>4073</v>
      </c>
      <c r="B2487" s="22">
        <v>1.0</v>
      </c>
      <c r="C2487" s="23">
        <v>5411.0</v>
      </c>
      <c r="D2487" s="12"/>
      <c r="E2487" s="12" t="s">
        <v>44</v>
      </c>
      <c r="F2487" s="12" t="b">
        <v>0</v>
      </c>
      <c r="G2487" s="12" t="s">
        <v>4074</v>
      </c>
    </row>
    <row r="2488">
      <c r="A2488" s="21" t="s">
        <v>4075</v>
      </c>
      <c r="B2488" s="22">
        <v>1.0</v>
      </c>
      <c r="C2488" s="23">
        <v>341.0</v>
      </c>
      <c r="D2488" s="12"/>
      <c r="E2488" s="12" t="s">
        <v>44</v>
      </c>
      <c r="F2488" s="12" t="b">
        <v>0</v>
      </c>
      <c r="G2488" s="12" t="s">
        <v>4076</v>
      </c>
    </row>
    <row r="2489">
      <c r="A2489" s="21" t="s">
        <v>4075</v>
      </c>
      <c r="B2489" s="22">
        <v>2.0</v>
      </c>
      <c r="C2489" s="23">
        <v>340.0</v>
      </c>
      <c r="D2489" s="12"/>
      <c r="E2489" s="12" t="s">
        <v>44</v>
      </c>
      <c r="F2489" s="12" t="b">
        <v>1</v>
      </c>
      <c r="G2489" s="12" t="s">
        <v>4077</v>
      </c>
    </row>
    <row r="2490">
      <c r="A2490" s="21" t="s">
        <v>4078</v>
      </c>
      <c r="B2490" s="22" t="s">
        <v>300</v>
      </c>
      <c r="C2490" s="23">
        <v>342.0</v>
      </c>
      <c r="D2490" s="12"/>
      <c r="E2490" s="12" t="s">
        <v>44</v>
      </c>
      <c r="F2490" s="12" t="b">
        <v>1</v>
      </c>
      <c r="G2490" s="12" t="s">
        <v>4079</v>
      </c>
    </row>
    <row r="2491">
      <c r="A2491" s="21" t="s">
        <v>4080</v>
      </c>
      <c r="B2491" s="22">
        <v>1.0</v>
      </c>
      <c r="C2491" s="23">
        <v>343.0</v>
      </c>
      <c r="D2491" s="12"/>
      <c r="E2491" s="12" t="s">
        <v>44</v>
      </c>
      <c r="F2491" s="12" t="b">
        <v>0</v>
      </c>
      <c r="G2491" s="12" t="s">
        <v>4081</v>
      </c>
    </row>
    <row r="2492">
      <c r="A2492" s="21" t="s">
        <v>4080</v>
      </c>
      <c r="B2492" s="22">
        <v>4.0</v>
      </c>
      <c r="C2492" s="23">
        <v>5982.0</v>
      </c>
      <c r="D2492" s="12"/>
      <c r="E2492" s="12" t="s">
        <v>44</v>
      </c>
      <c r="F2492" s="12" t="b">
        <v>0</v>
      </c>
      <c r="G2492" s="12" t="s">
        <v>4082</v>
      </c>
    </row>
    <row r="2493">
      <c r="A2493" s="21" t="s">
        <v>4080</v>
      </c>
      <c r="B2493" s="22">
        <v>7.0</v>
      </c>
      <c r="C2493" s="23">
        <v>8280.0</v>
      </c>
      <c r="D2493" s="12"/>
      <c r="E2493" s="12" t="s">
        <v>44</v>
      </c>
      <c r="F2493" s="12" t="b">
        <v>1</v>
      </c>
      <c r="G2493" s="12" t="s">
        <v>4083</v>
      </c>
    </row>
    <row r="2494">
      <c r="A2494" s="21" t="s">
        <v>4080</v>
      </c>
      <c r="B2494" s="22">
        <v>10.0</v>
      </c>
      <c r="C2494" s="23">
        <v>19693.0</v>
      </c>
      <c r="D2494" s="12"/>
      <c r="E2494" s="12" t="s">
        <v>44</v>
      </c>
      <c r="F2494" s="12" t="b">
        <v>1</v>
      </c>
      <c r="G2494" s="12" t="s">
        <v>4084</v>
      </c>
    </row>
    <row r="2495">
      <c r="A2495" s="21" t="s">
        <v>4080</v>
      </c>
      <c r="B2495" s="22">
        <v>11.0</v>
      </c>
      <c r="C2495" s="23">
        <v>19692.0</v>
      </c>
      <c r="D2495" s="12"/>
      <c r="E2495" s="12" t="s">
        <v>44</v>
      </c>
      <c r="F2495" s="12" t="b">
        <v>1</v>
      </c>
      <c r="G2495" s="12" t="s">
        <v>4085</v>
      </c>
    </row>
    <row r="2496">
      <c r="A2496" s="21" t="s">
        <v>4086</v>
      </c>
      <c r="B2496" s="22">
        <v>1.0</v>
      </c>
      <c r="C2496" s="23">
        <v>344.0</v>
      </c>
      <c r="D2496" s="12"/>
      <c r="E2496" s="12" t="s">
        <v>44</v>
      </c>
      <c r="F2496" s="12" t="b">
        <v>1</v>
      </c>
      <c r="G2496" s="12" t="s">
        <v>4087</v>
      </c>
    </row>
    <row r="2497">
      <c r="A2497" s="21" t="s">
        <v>4088</v>
      </c>
      <c r="B2497" s="22">
        <v>1.0</v>
      </c>
      <c r="C2497" s="23">
        <v>15267.0</v>
      </c>
      <c r="D2497" s="12"/>
      <c r="E2497" s="12" t="s">
        <v>44</v>
      </c>
      <c r="F2497" s="12" t="b">
        <v>0</v>
      </c>
      <c r="G2497" s="12" t="s">
        <v>4089</v>
      </c>
    </row>
    <row r="2498">
      <c r="A2498" s="21" t="s">
        <v>4090</v>
      </c>
      <c r="B2498" s="22">
        <v>1.0</v>
      </c>
      <c r="C2498" s="23">
        <v>10122.0</v>
      </c>
      <c r="D2498" s="12"/>
      <c r="E2498" s="12" t="s">
        <v>44</v>
      </c>
      <c r="F2498" s="12" t="b">
        <v>1</v>
      </c>
      <c r="G2498" s="12" t="s">
        <v>4091</v>
      </c>
    </row>
    <row r="2499">
      <c r="A2499" s="21" t="s">
        <v>4092</v>
      </c>
      <c r="B2499" s="22">
        <v>1.0</v>
      </c>
      <c r="C2499" s="23">
        <v>4353.0</v>
      </c>
      <c r="D2499" s="12"/>
      <c r="E2499" s="12" t="s">
        <v>44</v>
      </c>
      <c r="F2499" s="12" t="b">
        <v>0</v>
      </c>
      <c r="G2499" s="12" t="s">
        <v>4093</v>
      </c>
    </row>
    <row r="2500">
      <c r="A2500" s="21" t="s">
        <v>4094</v>
      </c>
      <c r="B2500" s="22" t="s">
        <v>300</v>
      </c>
      <c r="C2500" s="23">
        <v>5000.0</v>
      </c>
      <c r="D2500" s="12"/>
      <c r="E2500" s="12" t="s">
        <v>44</v>
      </c>
      <c r="F2500" s="12" t="b">
        <v>1</v>
      </c>
      <c r="G2500" s="12" t="s">
        <v>4095</v>
      </c>
    </row>
    <row r="2501">
      <c r="A2501" s="21" t="s">
        <v>4096</v>
      </c>
      <c r="B2501" s="22">
        <v>1.0</v>
      </c>
      <c r="C2501" s="23">
        <v>345.0</v>
      </c>
      <c r="D2501" s="12"/>
      <c r="E2501" s="12" t="s">
        <v>44</v>
      </c>
      <c r="F2501" s="12" t="b">
        <v>1</v>
      </c>
      <c r="G2501" s="12" t="s">
        <v>4097</v>
      </c>
    </row>
    <row r="2502">
      <c r="A2502" s="21" t="s">
        <v>4098</v>
      </c>
      <c r="B2502" s="22">
        <v>1.0</v>
      </c>
      <c r="C2502" s="23">
        <v>11380.0</v>
      </c>
      <c r="D2502" s="12"/>
      <c r="E2502" s="12" t="s">
        <v>44</v>
      </c>
      <c r="F2502" s="12" t="b">
        <v>1</v>
      </c>
      <c r="G2502" s="12" t="s">
        <v>4099</v>
      </c>
    </row>
    <row r="2503">
      <c r="A2503" s="21" t="s">
        <v>4100</v>
      </c>
      <c r="B2503" s="22">
        <v>1.0</v>
      </c>
      <c r="C2503" s="23">
        <v>346.0</v>
      </c>
      <c r="D2503" s="12"/>
      <c r="E2503" s="12" t="s">
        <v>44</v>
      </c>
      <c r="F2503" s="12" t="b">
        <v>0</v>
      </c>
      <c r="G2503" s="12" t="s">
        <v>4101</v>
      </c>
    </row>
    <row r="2504">
      <c r="A2504" s="21" t="s">
        <v>4100</v>
      </c>
      <c r="B2504" s="22">
        <v>2.0</v>
      </c>
      <c r="C2504" s="23">
        <v>10073.0</v>
      </c>
      <c r="D2504" s="12"/>
      <c r="E2504" s="12" t="s">
        <v>44</v>
      </c>
      <c r="F2504" s="12" t="b">
        <v>0</v>
      </c>
      <c r="G2504" s="12" t="s">
        <v>4102</v>
      </c>
    </row>
    <row r="2505">
      <c r="A2505" s="21" t="s">
        <v>4100</v>
      </c>
      <c r="B2505" s="22">
        <v>3.0</v>
      </c>
      <c r="C2505" s="23">
        <v>16231.0</v>
      </c>
      <c r="D2505" s="12"/>
      <c r="E2505" s="12" t="s">
        <v>44</v>
      </c>
      <c r="F2505" s="12" t="b">
        <v>0</v>
      </c>
      <c r="G2505" s="12" t="s">
        <v>4103</v>
      </c>
    </row>
    <row r="2506">
      <c r="A2506" s="21" t="s">
        <v>4100</v>
      </c>
      <c r="B2506" s="22">
        <v>5.0</v>
      </c>
      <c r="C2506" s="23">
        <v>5887.0</v>
      </c>
      <c r="D2506" s="12"/>
      <c r="E2506" s="12" t="s">
        <v>44</v>
      </c>
      <c r="F2506" s="12" t="b">
        <v>0</v>
      </c>
      <c r="G2506" s="12" t="s">
        <v>4104</v>
      </c>
    </row>
    <row r="2507">
      <c r="A2507" s="21" t="s">
        <v>4100</v>
      </c>
      <c r="B2507" s="22">
        <v>6.0</v>
      </c>
      <c r="C2507" s="23">
        <v>11736.0</v>
      </c>
      <c r="D2507" s="12"/>
      <c r="E2507" s="12" t="s">
        <v>44</v>
      </c>
      <c r="F2507" s="12" t="b">
        <v>0</v>
      </c>
      <c r="G2507" s="12" t="s">
        <v>4105</v>
      </c>
    </row>
    <row r="2508">
      <c r="A2508" s="21" t="s">
        <v>4106</v>
      </c>
      <c r="B2508" s="22">
        <v>1.0</v>
      </c>
      <c r="C2508" s="23">
        <v>347.0</v>
      </c>
      <c r="D2508" s="12"/>
      <c r="E2508" s="12" t="s">
        <v>44</v>
      </c>
      <c r="F2508" s="12" t="b">
        <v>0</v>
      </c>
      <c r="G2508" s="12" t="s">
        <v>4107</v>
      </c>
    </row>
    <row r="2509">
      <c r="A2509" s="21" t="s">
        <v>4108</v>
      </c>
      <c r="B2509" s="22">
        <v>1.0</v>
      </c>
      <c r="C2509" s="23">
        <v>5882.0</v>
      </c>
      <c r="D2509" s="12"/>
      <c r="E2509" s="12" t="s">
        <v>44</v>
      </c>
      <c r="F2509" s="12" t="b">
        <v>1</v>
      </c>
      <c r="G2509" s="12" t="s">
        <v>4109</v>
      </c>
    </row>
    <row r="2510">
      <c r="A2510" s="21" t="s">
        <v>4108</v>
      </c>
      <c r="B2510" s="22">
        <v>2.0</v>
      </c>
      <c r="C2510" s="23">
        <v>12365.0</v>
      </c>
      <c r="D2510" s="12"/>
      <c r="E2510" s="12" t="s">
        <v>44</v>
      </c>
      <c r="F2510" s="12" t="b">
        <v>0</v>
      </c>
      <c r="G2510" s="12" t="s">
        <v>4110</v>
      </c>
    </row>
    <row r="2511">
      <c r="A2511" s="21" t="s">
        <v>4111</v>
      </c>
      <c r="B2511" s="22" t="s">
        <v>300</v>
      </c>
      <c r="C2511" s="23">
        <v>5412.0</v>
      </c>
      <c r="D2511" s="12"/>
      <c r="E2511" s="12" t="s">
        <v>281</v>
      </c>
      <c r="F2511" s="12" t="b">
        <v>1</v>
      </c>
      <c r="G2511" s="12" t="s">
        <v>4112</v>
      </c>
    </row>
    <row r="2512">
      <c r="A2512" s="21" t="s">
        <v>4113</v>
      </c>
      <c r="B2512" s="22">
        <v>1.0</v>
      </c>
      <c r="C2512" s="23">
        <v>348.0</v>
      </c>
      <c r="D2512" s="12"/>
      <c r="E2512" s="12" t="s">
        <v>28</v>
      </c>
      <c r="F2512" s="12" t="b">
        <v>1</v>
      </c>
      <c r="G2512" s="12"/>
    </row>
    <row r="2513">
      <c r="A2513" s="21" t="s">
        <v>4114</v>
      </c>
      <c r="B2513" s="22">
        <v>1.0</v>
      </c>
      <c r="C2513" s="23">
        <v>15456.0</v>
      </c>
      <c r="D2513" s="12"/>
      <c r="E2513" s="12" t="s">
        <v>44</v>
      </c>
      <c r="F2513" s="12" t="b">
        <v>1</v>
      </c>
      <c r="G2513" s="12" t="s">
        <v>4115</v>
      </c>
    </row>
    <row r="2514">
      <c r="A2514" s="21" t="s">
        <v>4116</v>
      </c>
      <c r="B2514" s="22">
        <v>1.0</v>
      </c>
      <c r="C2514" s="23">
        <v>4356.0</v>
      </c>
      <c r="D2514" s="12"/>
      <c r="E2514" s="12" t="s">
        <v>28</v>
      </c>
      <c r="F2514" s="12" t="b">
        <v>1</v>
      </c>
      <c r="G2514" s="12"/>
    </row>
    <row r="2515">
      <c r="A2515" s="21" t="s">
        <v>4117</v>
      </c>
      <c r="B2515" s="22">
        <v>1.0</v>
      </c>
      <c r="C2515" s="23">
        <v>349.0</v>
      </c>
      <c r="D2515" s="12"/>
      <c r="E2515" s="12" t="s">
        <v>411</v>
      </c>
      <c r="F2515" s="12" t="b">
        <v>1</v>
      </c>
      <c r="G2515" s="12"/>
    </row>
    <row r="2516">
      <c r="A2516" s="21" t="s">
        <v>4118</v>
      </c>
      <c r="B2516" s="22">
        <v>1.0</v>
      </c>
      <c r="C2516" s="23">
        <v>7170.0</v>
      </c>
      <c r="D2516" s="12"/>
      <c r="E2516" s="12" t="s">
        <v>491</v>
      </c>
      <c r="F2516" s="12" t="b">
        <v>1</v>
      </c>
      <c r="G2516" s="12"/>
    </row>
    <row r="2517">
      <c r="A2517" s="21" t="s">
        <v>4119</v>
      </c>
      <c r="B2517" s="22">
        <v>1.0</v>
      </c>
      <c r="C2517" s="23">
        <v>12298.0</v>
      </c>
      <c r="D2517" s="12" t="s">
        <v>3424</v>
      </c>
      <c r="E2517" s="12" t="s">
        <v>44</v>
      </c>
      <c r="F2517" s="12" t="b">
        <v>0</v>
      </c>
      <c r="G2517" s="12" t="s">
        <v>3425</v>
      </c>
    </row>
    <row r="2518">
      <c r="A2518" s="21" t="s">
        <v>4119</v>
      </c>
      <c r="B2518" s="22">
        <v>3.0</v>
      </c>
      <c r="C2518" s="23">
        <v>4362.0</v>
      </c>
      <c r="D2518" s="12" t="s">
        <v>3424</v>
      </c>
      <c r="E2518" s="12" t="s">
        <v>44</v>
      </c>
      <c r="F2518" s="12" t="b">
        <v>1</v>
      </c>
      <c r="G2518" s="12" t="s">
        <v>3426</v>
      </c>
    </row>
    <row r="2519">
      <c r="A2519" s="21" t="s">
        <v>4120</v>
      </c>
      <c r="B2519" s="22">
        <v>1.0</v>
      </c>
      <c r="C2519" s="23">
        <v>15175.0</v>
      </c>
      <c r="D2519" s="12" t="s">
        <v>3424</v>
      </c>
      <c r="E2519" s="12" t="s">
        <v>44</v>
      </c>
      <c r="F2519" s="12" t="b">
        <v>0</v>
      </c>
      <c r="G2519" s="12" t="s">
        <v>3449</v>
      </c>
    </row>
    <row r="2520">
      <c r="A2520" s="21" t="s">
        <v>4121</v>
      </c>
      <c r="B2520" s="22">
        <v>1.0</v>
      </c>
      <c r="C2520" s="23">
        <v>19708.0</v>
      </c>
      <c r="D2520" s="12" t="s">
        <v>91</v>
      </c>
      <c r="E2520" s="12" t="s">
        <v>44</v>
      </c>
      <c r="F2520" s="12" t="b">
        <v>1</v>
      </c>
      <c r="G2520" s="12" t="s">
        <v>1565</v>
      </c>
    </row>
    <row r="2521">
      <c r="A2521" s="21" t="s">
        <v>4122</v>
      </c>
      <c r="B2521" s="22">
        <v>1.0</v>
      </c>
      <c r="C2521" s="23">
        <v>12236.0</v>
      </c>
      <c r="D2521" s="12" t="s">
        <v>4123</v>
      </c>
      <c r="E2521" s="12" t="s">
        <v>44</v>
      </c>
      <c r="F2521" s="12" t="b">
        <v>0</v>
      </c>
      <c r="G2521" s="12" t="s">
        <v>3558</v>
      </c>
    </row>
    <row r="2522">
      <c r="A2522" s="21" t="s">
        <v>4124</v>
      </c>
      <c r="B2522" s="22">
        <v>1.0</v>
      </c>
      <c r="C2522" s="23">
        <v>18509.0</v>
      </c>
      <c r="D2522" s="12" t="s">
        <v>461</v>
      </c>
      <c r="E2522" s="12" t="s">
        <v>44</v>
      </c>
      <c r="F2522" s="12" t="b">
        <v>0</v>
      </c>
      <c r="G2522" s="12" t="s">
        <v>462</v>
      </c>
    </row>
    <row r="2523">
      <c r="A2523" s="21" t="s">
        <v>4125</v>
      </c>
      <c r="B2523" s="22">
        <v>1.0</v>
      </c>
      <c r="C2523" s="23">
        <v>6356.0</v>
      </c>
      <c r="D2523" s="12" t="s">
        <v>3338</v>
      </c>
      <c r="E2523" s="12" t="s">
        <v>44</v>
      </c>
      <c r="F2523" s="12" t="b">
        <v>1</v>
      </c>
      <c r="G2523" s="12" t="s">
        <v>4126</v>
      </c>
    </row>
    <row r="2524">
      <c r="A2524" s="21" t="s">
        <v>4127</v>
      </c>
      <c r="B2524" s="22">
        <v>90.0</v>
      </c>
      <c r="C2524" s="23">
        <v>20480.0</v>
      </c>
      <c r="D2524" s="12" t="s">
        <v>3428</v>
      </c>
      <c r="E2524" s="12" t="s">
        <v>98</v>
      </c>
      <c r="F2524" s="12" t="b">
        <v>1</v>
      </c>
      <c r="G2524" s="12"/>
    </row>
    <row r="2525">
      <c r="A2525" s="21" t="s">
        <v>4128</v>
      </c>
      <c r="B2525" s="22">
        <v>1.0</v>
      </c>
      <c r="C2525" s="23">
        <v>4956.0</v>
      </c>
      <c r="D2525" s="12" t="s">
        <v>4129</v>
      </c>
      <c r="E2525" s="12" t="s">
        <v>44</v>
      </c>
      <c r="F2525" s="12" t="b">
        <v>1</v>
      </c>
      <c r="G2525" s="12" t="s">
        <v>1335</v>
      </c>
    </row>
    <row r="2526">
      <c r="A2526" s="21" t="s">
        <v>4130</v>
      </c>
      <c r="B2526" s="22">
        <v>1.0</v>
      </c>
      <c r="C2526" s="23">
        <v>19078.0</v>
      </c>
      <c r="D2526" s="12" t="s">
        <v>79</v>
      </c>
      <c r="E2526" s="12" t="s">
        <v>44</v>
      </c>
      <c r="F2526" s="12" t="b">
        <v>1</v>
      </c>
      <c r="G2526" s="12" t="s">
        <v>4131</v>
      </c>
    </row>
    <row r="2527">
      <c r="A2527" s="21" t="s">
        <v>4132</v>
      </c>
      <c r="B2527" s="22">
        <v>1.0</v>
      </c>
      <c r="C2527" s="23">
        <v>12387.0</v>
      </c>
      <c r="D2527" s="12" t="s">
        <v>4133</v>
      </c>
      <c r="E2527" s="12" t="s">
        <v>44</v>
      </c>
      <c r="F2527" s="12" t="b">
        <v>1</v>
      </c>
      <c r="G2527" s="12" t="s">
        <v>4134</v>
      </c>
    </row>
    <row r="2528">
      <c r="A2528" s="21" t="s">
        <v>4135</v>
      </c>
      <c r="B2528" s="22">
        <v>1.0</v>
      </c>
      <c r="C2528" s="23">
        <v>19799.0</v>
      </c>
      <c r="D2528" s="12" t="s">
        <v>4136</v>
      </c>
      <c r="E2528" s="12" t="s">
        <v>44</v>
      </c>
      <c r="F2528" s="12" t="b">
        <v>1</v>
      </c>
      <c r="G2528" s="12" t="s">
        <v>4137</v>
      </c>
    </row>
    <row r="2529">
      <c r="A2529" s="21" t="s">
        <v>4138</v>
      </c>
      <c r="B2529" s="22">
        <v>1.0</v>
      </c>
      <c r="C2529" s="23">
        <v>7031.0</v>
      </c>
      <c r="D2529" s="12" t="s">
        <v>4139</v>
      </c>
      <c r="E2529" s="12" t="s">
        <v>44</v>
      </c>
      <c r="F2529" s="12" t="b">
        <v>0</v>
      </c>
      <c r="G2529" s="12" t="s">
        <v>4140</v>
      </c>
    </row>
    <row r="2530">
      <c r="A2530" s="21" t="s">
        <v>4141</v>
      </c>
      <c r="B2530" s="22">
        <v>1.0</v>
      </c>
      <c r="C2530" s="23">
        <v>15505.0</v>
      </c>
      <c r="D2530" s="12" t="s">
        <v>3391</v>
      </c>
      <c r="E2530" s="12" t="s">
        <v>44</v>
      </c>
      <c r="F2530" s="12" t="b">
        <v>1</v>
      </c>
      <c r="G2530" s="12" t="s">
        <v>3392</v>
      </c>
    </row>
    <row r="2531">
      <c r="A2531" s="21" t="s">
        <v>4141</v>
      </c>
      <c r="B2531" s="22">
        <v>2.0</v>
      </c>
      <c r="C2531" s="23">
        <v>7519.0</v>
      </c>
      <c r="D2531" s="12" t="s">
        <v>3313</v>
      </c>
      <c r="E2531" s="12" t="s">
        <v>44</v>
      </c>
      <c r="F2531" s="12" t="b">
        <v>1</v>
      </c>
      <c r="G2531" s="12" t="s">
        <v>3314</v>
      </c>
    </row>
    <row r="2532">
      <c r="A2532" s="21" t="s">
        <v>4141</v>
      </c>
      <c r="B2532" s="22">
        <v>4.0</v>
      </c>
      <c r="C2532" s="23">
        <v>19079.0</v>
      </c>
      <c r="D2532" s="12" t="s">
        <v>4142</v>
      </c>
      <c r="E2532" s="12" t="s">
        <v>44</v>
      </c>
      <c r="F2532" s="12" t="b">
        <v>1</v>
      </c>
      <c r="G2532" s="12" t="s">
        <v>4143</v>
      </c>
    </row>
    <row r="2533">
      <c r="A2533" s="21" t="s">
        <v>4141</v>
      </c>
      <c r="B2533" s="22">
        <v>5.0</v>
      </c>
      <c r="C2533" s="23">
        <v>15368.0</v>
      </c>
      <c r="D2533" s="12" t="s">
        <v>111</v>
      </c>
      <c r="E2533" s="12" t="s">
        <v>44</v>
      </c>
      <c r="F2533" s="12" t="b">
        <v>1</v>
      </c>
      <c r="G2533" s="12" t="s">
        <v>112</v>
      </c>
    </row>
    <row r="2534">
      <c r="A2534" s="21" t="s">
        <v>4144</v>
      </c>
      <c r="B2534" s="22">
        <v>1.0</v>
      </c>
      <c r="C2534" s="23">
        <v>7711.0</v>
      </c>
      <c r="D2534" s="12" t="s">
        <v>4139</v>
      </c>
      <c r="E2534" s="12" t="s">
        <v>44</v>
      </c>
      <c r="F2534" s="12" t="b">
        <v>1</v>
      </c>
      <c r="G2534" s="12" t="s">
        <v>4145</v>
      </c>
    </row>
    <row r="2535">
      <c r="A2535" s="21" t="s">
        <v>4146</v>
      </c>
      <c r="B2535" s="22">
        <v>1.0</v>
      </c>
      <c r="C2535" s="23">
        <v>12945.0</v>
      </c>
      <c r="D2535" s="12"/>
      <c r="E2535" s="12" t="s">
        <v>44</v>
      </c>
      <c r="F2535" s="12" t="b">
        <v>1</v>
      </c>
      <c r="G2535" s="12" t="s">
        <v>4147</v>
      </c>
    </row>
    <row r="2536">
      <c r="A2536" s="21" t="s">
        <v>4148</v>
      </c>
      <c r="B2536" s="22">
        <v>1.0</v>
      </c>
      <c r="C2536" s="23">
        <v>5329.0</v>
      </c>
      <c r="D2536" s="12" t="s">
        <v>4149</v>
      </c>
      <c r="E2536" s="12" t="s">
        <v>44</v>
      </c>
      <c r="F2536" s="12" t="b">
        <v>0</v>
      </c>
      <c r="G2536" s="12" t="s">
        <v>4150</v>
      </c>
    </row>
    <row r="2537">
      <c r="A2537" s="21" t="s">
        <v>4151</v>
      </c>
      <c r="B2537" s="22">
        <v>1.0</v>
      </c>
      <c r="C2537" s="23">
        <v>8170.0</v>
      </c>
      <c r="D2537" s="12" t="s">
        <v>4152</v>
      </c>
      <c r="E2537" s="12" t="s">
        <v>491</v>
      </c>
      <c r="F2537" s="12" t="b">
        <v>1</v>
      </c>
      <c r="G2537" s="12"/>
    </row>
    <row r="2538">
      <c r="A2538" s="21" t="s">
        <v>4153</v>
      </c>
      <c r="B2538" s="22">
        <v>1.0</v>
      </c>
      <c r="C2538" s="23">
        <v>12893.0</v>
      </c>
      <c r="D2538" s="12"/>
      <c r="E2538" s="12" t="s">
        <v>418</v>
      </c>
      <c r="F2538" s="12" t="b">
        <v>1</v>
      </c>
      <c r="G2538" s="12"/>
    </row>
    <row r="2539">
      <c r="A2539" s="21" t="s">
        <v>4154</v>
      </c>
      <c r="B2539" s="22">
        <v>3.0</v>
      </c>
      <c r="C2539" s="23">
        <v>19080.0</v>
      </c>
      <c r="D2539" s="12" t="s">
        <v>3313</v>
      </c>
      <c r="E2539" s="12" t="s">
        <v>281</v>
      </c>
      <c r="F2539" s="12" t="b">
        <v>0</v>
      </c>
      <c r="G2539" s="12" t="s">
        <v>3319</v>
      </c>
    </row>
    <row r="2540">
      <c r="A2540" s="21" t="s">
        <v>4155</v>
      </c>
      <c r="B2540" s="22">
        <v>1.0</v>
      </c>
      <c r="C2540" s="23">
        <v>7995.0</v>
      </c>
      <c r="D2540" s="12" t="s">
        <v>4156</v>
      </c>
      <c r="E2540" s="12" t="s">
        <v>308</v>
      </c>
      <c r="F2540" s="12" t="b">
        <v>0</v>
      </c>
      <c r="G2540" s="12" t="s">
        <v>4157</v>
      </c>
    </row>
    <row r="2541">
      <c r="A2541" s="21" t="s">
        <v>4158</v>
      </c>
      <c r="B2541" s="22">
        <v>1.0</v>
      </c>
      <c r="C2541" s="23">
        <v>4368.0</v>
      </c>
      <c r="D2541" s="12"/>
      <c r="E2541" s="12" t="s">
        <v>418</v>
      </c>
      <c r="F2541" s="12" t="b">
        <v>1</v>
      </c>
      <c r="G2541" s="12"/>
    </row>
    <row r="2542">
      <c r="A2542" s="21" t="s">
        <v>4159</v>
      </c>
      <c r="B2542" s="22">
        <v>1.0</v>
      </c>
      <c r="C2542" s="23">
        <v>2526.0</v>
      </c>
      <c r="D2542" s="12" t="s">
        <v>4160</v>
      </c>
      <c r="E2542" s="12" t="s">
        <v>44</v>
      </c>
      <c r="F2542" s="12" t="b">
        <v>1</v>
      </c>
      <c r="G2542" s="12" t="s">
        <v>4161</v>
      </c>
    </row>
    <row r="2543">
      <c r="A2543" s="21" t="s">
        <v>4162</v>
      </c>
      <c r="B2543" s="22">
        <v>1.0</v>
      </c>
      <c r="C2543" s="23">
        <v>2527.0</v>
      </c>
      <c r="D2543" s="12" t="s">
        <v>4163</v>
      </c>
      <c r="E2543" s="12" t="s">
        <v>308</v>
      </c>
      <c r="F2543" s="12" t="b">
        <v>1</v>
      </c>
      <c r="G2543" s="12" t="s">
        <v>4164</v>
      </c>
    </row>
    <row r="2544">
      <c r="A2544" s="21" t="s">
        <v>4162</v>
      </c>
      <c r="B2544" s="22">
        <v>2.0</v>
      </c>
      <c r="C2544" s="23">
        <v>2528.0</v>
      </c>
      <c r="D2544" s="12"/>
      <c r="E2544" s="12" t="s">
        <v>308</v>
      </c>
      <c r="F2544" s="12" t="b">
        <v>1</v>
      </c>
      <c r="G2544" s="12" t="s">
        <v>4165</v>
      </c>
    </row>
    <row r="2545">
      <c r="A2545" s="21" t="s">
        <v>4162</v>
      </c>
      <c r="B2545" s="22">
        <v>4.0</v>
      </c>
      <c r="C2545" s="23">
        <v>3311.0</v>
      </c>
      <c r="D2545" s="12"/>
      <c r="E2545" s="12" t="s">
        <v>308</v>
      </c>
      <c r="F2545" s="12" t="b">
        <v>0</v>
      </c>
      <c r="G2545" s="12" t="s">
        <v>4166</v>
      </c>
    </row>
    <row r="2546">
      <c r="A2546" s="21" t="s">
        <v>4162</v>
      </c>
      <c r="B2546" s="22">
        <v>5.0</v>
      </c>
      <c r="C2546" s="23">
        <v>2529.0</v>
      </c>
      <c r="D2546" s="12"/>
      <c r="E2546" s="12" t="s">
        <v>308</v>
      </c>
      <c r="F2546" s="12" t="b">
        <v>0</v>
      </c>
      <c r="G2546" s="12" t="s">
        <v>4167</v>
      </c>
    </row>
    <row r="2547">
      <c r="A2547" s="21" t="s">
        <v>4168</v>
      </c>
      <c r="B2547" s="22">
        <v>1.0</v>
      </c>
      <c r="C2547" s="23">
        <v>2645.0</v>
      </c>
      <c r="D2547" s="12" t="s">
        <v>3089</v>
      </c>
      <c r="E2547" s="12" t="s">
        <v>36</v>
      </c>
      <c r="F2547" s="12" t="b">
        <v>1</v>
      </c>
      <c r="G2547" s="12" t="s">
        <v>4169</v>
      </c>
    </row>
    <row r="2548">
      <c r="A2548" s="21" t="s">
        <v>4168</v>
      </c>
      <c r="B2548" s="22">
        <v>3.0</v>
      </c>
      <c r="C2548" s="23">
        <v>3698.0</v>
      </c>
      <c r="D2548" s="12"/>
      <c r="E2548" s="12" t="s">
        <v>33</v>
      </c>
      <c r="F2548" s="12" t="b">
        <v>0</v>
      </c>
      <c r="G2548" s="12" t="s">
        <v>4170</v>
      </c>
    </row>
    <row r="2549">
      <c r="A2549" s="21" t="s">
        <v>4171</v>
      </c>
      <c r="B2549" s="22">
        <v>1.0</v>
      </c>
      <c r="C2549" s="23">
        <v>2646.0</v>
      </c>
      <c r="D2549" s="12"/>
      <c r="E2549" s="12" t="s">
        <v>28</v>
      </c>
      <c r="F2549" s="12" t="b">
        <v>1</v>
      </c>
      <c r="G2549" s="12"/>
    </row>
    <row r="2550">
      <c r="A2550" s="21" t="s">
        <v>4172</v>
      </c>
      <c r="B2550" s="22">
        <v>1.0</v>
      </c>
      <c r="C2550" s="23">
        <v>2331.0</v>
      </c>
      <c r="D2550" s="12" t="s">
        <v>4173</v>
      </c>
      <c r="E2550" s="12" t="s">
        <v>44</v>
      </c>
      <c r="F2550" s="12" t="b">
        <v>1</v>
      </c>
      <c r="G2550" s="12" t="s">
        <v>4174</v>
      </c>
    </row>
    <row r="2551">
      <c r="A2551" s="21" t="s">
        <v>4175</v>
      </c>
      <c r="B2551" s="22">
        <v>1.0</v>
      </c>
      <c r="C2551" s="23">
        <v>5250.0</v>
      </c>
      <c r="D2551" s="12" t="s">
        <v>4176</v>
      </c>
      <c r="E2551" s="12" t="s">
        <v>44</v>
      </c>
      <c r="F2551" s="12" t="b">
        <v>0</v>
      </c>
      <c r="G2551" s="12" t="s">
        <v>4177</v>
      </c>
    </row>
    <row r="2552">
      <c r="A2552" s="21" t="s">
        <v>4178</v>
      </c>
      <c r="B2552" s="22">
        <v>1.0</v>
      </c>
      <c r="C2552" s="23">
        <v>2647.0</v>
      </c>
      <c r="D2552" s="12"/>
      <c r="E2552" s="12" t="s">
        <v>28</v>
      </c>
      <c r="F2552" s="12" t="b">
        <v>1</v>
      </c>
      <c r="G2552" s="12"/>
    </row>
    <row r="2553">
      <c r="A2553" s="21" t="s">
        <v>4179</v>
      </c>
      <c r="B2553" s="22">
        <v>1.0</v>
      </c>
      <c r="C2553" s="23">
        <v>2648.0</v>
      </c>
      <c r="D2553" s="12" t="s">
        <v>4180</v>
      </c>
      <c r="E2553" s="12" t="s">
        <v>281</v>
      </c>
      <c r="F2553" s="12" t="b">
        <v>1</v>
      </c>
      <c r="G2553" s="12" t="s">
        <v>4181</v>
      </c>
    </row>
    <row r="2554">
      <c r="A2554" s="21" t="s">
        <v>4182</v>
      </c>
      <c r="B2554" s="22">
        <v>1.0</v>
      </c>
      <c r="C2554" s="23">
        <v>2649.0</v>
      </c>
      <c r="D2554" s="12"/>
      <c r="E2554" s="12" t="s">
        <v>28</v>
      </c>
      <c r="F2554" s="12" t="b">
        <v>1</v>
      </c>
      <c r="G2554" s="12"/>
    </row>
    <row r="2555">
      <c r="A2555" s="21" t="s">
        <v>4183</v>
      </c>
      <c r="B2555" s="22">
        <v>1.0</v>
      </c>
      <c r="C2555" s="23">
        <v>4190.0</v>
      </c>
      <c r="D2555" s="12" t="s">
        <v>4184</v>
      </c>
      <c r="E2555" s="12" t="s">
        <v>44</v>
      </c>
      <c r="F2555" s="12" t="b">
        <v>0</v>
      </c>
      <c r="G2555" s="12" t="s">
        <v>4185</v>
      </c>
    </row>
    <row r="2556">
      <c r="A2556" s="21" t="s">
        <v>4186</v>
      </c>
      <c r="B2556" s="22">
        <v>1.0</v>
      </c>
      <c r="C2556" s="23">
        <v>2650.0</v>
      </c>
      <c r="D2556" s="12"/>
      <c r="E2556" s="12" t="s">
        <v>411</v>
      </c>
      <c r="F2556" s="12" t="b">
        <v>1</v>
      </c>
      <c r="G2556" s="12"/>
    </row>
    <row r="2557">
      <c r="A2557" s="21" t="s">
        <v>4187</v>
      </c>
      <c r="B2557" s="22">
        <v>1.0</v>
      </c>
      <c r="C2557" s="23">
        <v>5906.0</v>
      </c>
      <c r="D2557" s="12" t="s">
        <v>4188</v>
      </c>
      <c r="E2557" s="12" t="s">
        <v>44</v>
      </c>
      <c r="F2557" s="12" t="b">
        <v>1</v>
      </c>
      <c r="G2557" s="12" t="s">
        <v>4189</v>
      </c>
    </row>
    <row r="2558">
      <c r="A2558" s="21" t="s">
        <v>4187</v>
      </c>
      <c r="B2558" s="22">
        <v>3.0</v>
      </c>
      <c r="C2558" s="23">
        <v>9269.0</v>
      </c>
      <c r="D2558" s="12" t="s">
        <v>4190</v>
      </c>
      <c r="E2558" s="12" t="s">
        <v>44</v>
      </c>
      <c r="F2558" s="12" t="b">
        <v>0</v>
      </c>
      <c r="G2558" s="12" t="s">
        <v>4191</v>
      </c>
    </row>
    <row r="2559">
      <c r="A2559" s="21" t="s">
        <v>4187</v>
      </c>
      <c r="B2559" s="22">
        <v>4.0</v>
      </c>
      <c r="C2559" s="23">
        <v>3619.0</v>
      </c>
      <c r="D2559" s="12" t="s">
        <v>723</v>
      </c>
      <c r="E2559" s="12" t="s">
        <v>44</v>
      </c>
      <c r="F2559" s="12" t="b">
        <v>1</v>
      </c>
      <c r="G2559" s="12" t="s">
        <v>4192</v>
      </c>
    </row>
    <row r="2560">
      <c r="A2560" s="21" t="s">
        <v>4187</v>
      </c>
      <c r="B2560" s="22">
        <v>5.0</v>
      </c>
      <c r="C2560" s="23">
        <v>16138.0</v>
      </c>
      <c r="D2560" s="12" t="s">
        <v>4193</v>
      </c>
      <c r="E2560" s="12" t="s">
        <v>44</v>
      </c>
      <c r="F2560" s="12" t="b">
        <v>1</v>
      </c>
      <c r="G2560" s="12" t="s">
        <v>4194</v>
      </c>
    </row>
    <row r="2561">
      <c r="A2561" s="21" t="s">
        <v>4187</v>
      </c>
      <c r="B2561" s="22">
        <v>6.0</v>
      </c>
      <c r="C2561" s="23">
        <v>16144.0</v>
      </c>
      <c r="D2561" s="12" t="s">
        <v>4195</v>
      </c>
      <c r="E2561" s="12" t="s">
        <v>44</v>
      </c>
      <c r="F2561" s="12" t="b">
        <v>0</v>
      </c>
      <c r="G2561" s="12" t="s">
        <v>4196</v>
      </c>
    </row>
    <row r="2562">
      <c r="A2562" s="21" t="s">
        <v>4187</v>
      </c>
      <c r="B2562" s="22">
        <v>7.0</v>
      </c>
      <c r="C2562" s="23">
        <v>19152.0</v>
      </c>
      <c r="D2562" s="12" t="s">
        <v>4195</v>
      </c>
      <c r="E2562" s="12" t="s">
        <v>44</v>
      </c>
      <c r="F2562" s="12" t="b">
        <v>0</v>
      </c>
      <c r="G2562" s="12" t="s">
        <v>4197</v>
      </c>
    </row>
    <row r="2563">
      <c r="A2563" s="21" t="s">
        <v>4187</v>
      </c>
      <c r="B2563" s="22">
        <v>8.0</v>
      </c>
      <c r="C2563" s="23">
        <v>19153.0</v>
      </c>
      <c r="D2563" s="12" t="s">
        <v>4198</v>
      </c>
      <c r="E2563" s="12" t="s">
        <v>44</v>
      </c>
      <c r="F2563" s="12" t="b">
        <v>1</v>
      </c>
      <c r="G2563" s="12" t="s">
        <v>4199</v>
      </c>
    </row>
    <row r="2564">
      <c r="A2564" s="21" t="s">
        <v>4187</v>
      </c>
      <c r="B2564" s="22">
        <v>10.0</v>
      </c>
      <c r="C2564" s="23">
        <v>19155.0</v>
      </c>
      <c r="D2564" s="12" t="s">
        <v>4198</v>
      </c>
      <c r="E2564" s="12" t="s">
        <v>44</v>
      </c>
      <c r="F2564" s="12" t="b">
        <v>1</v>
      </c>
      <c r="G2564" s="12" t="s">
        <v>4200</v>
      </c>
    </row>
    <row r="2565">
      <c r="A2565" s="21" t="s">
        <v>4201</v>
      </c>
      <c r="B2565" s="22">
        <v>1.0</v>
      </c>
      <c r="C2565" s="23">
        <v>7453.0</v>
      </c>
      <c r="D2565" s="12" t="s">
        <v>4202</v>
      </c>
      <c r="E2565" s="12" t="s">
        <v>44</v>
      </c>
      <c r="F2565" s="12" t="b">
        <v>0</v>
      </c>
      <c r="G2565" s="12" t="s">
        <v>2030</v>
      </c>
    </row>
    <row r="2566">
      <c r="A2566" s="21" t="s">
        <v>4201</v>
      </c>
      <c r="B2566" s="22">
        <v>3.0</v>
      </c>
      <c r="C2566" s="23">
        <v>5361.0</v>
      </c>
      <c r="D2566" s="12" t="s">
        <v>4203</v>
      </c>
      <c r="E2566" s="12" t="s">
        <v>44</v>
      </c>
      <c r="F2566" s="12" t="b">
        <v>1</v>
      </c>
      <c r="G2566" s="12" t="s">
        <v>4204</v>
      </c>
    </row>
    <row r="2567">
      <c r="A2567" s="21" t="s">
        <v>4201</v>
      </c>
      <c r="B2567" s="22">
        <v>4.0</v>
      </c>
      <c r="C2567" s="23">
        <v>6752.0</v>
      </c>
      <c r="D2567" s="12" t="s">
        <v>4205</v>
      </c>
      <c r="E2567" s="12" t="s">
        <v>44</v>
      </c>
      <c r="F2567" s="12" t="b">
        <v>1</v>
      </c>
      <c r="G2567" s="12" t="s">
        <v>4206</v>
      </c>
    </row>
    <row r="2568">
      <c r="A2568" s="21" t="s">
        <v>4201</v>
      </c>
      <c r="B2568" s="22">
        <v>5.0</v>
      </c>
      <c r="C2568" s="23">
        <v>19056.0</v>
      </c>
      <c r="D2568" s="12" t="s">
        <v>4207</v>
      </c>
      <c r="E2568" s="12" t="s">
        <v>44</v>
      </c>
      <c r="F2568" s="12" t="b">
        <v>1</v>
      </c>
      <c r="G2568" s="12" t="s">
        <v>4208</v>
      </c>
    </row>
    <row r="2569">
      <c r="A2569" s="21" t="s">
        <v>4201</v>
      </c>
      <c r="B2569" s="22">
        <v>6.0</v>
      </c>
      <c r="C2569" s="23">
        <v>19057.0</v>
      </c>
      <c r="D2569" s="12" t="s">
        <v>4207</v>
      </c>
      <c r="E2569" s="12" t="s">
        <v>44</v>
      </c>
      <c r="F2569" s="12" t="b">
        <v>1</v>
      </c>
      <c r="G2569" s="12" t="s">
        <v>4209</v>
      </c>
    </row>
    <row r="2570">
      <c r="A2570" s="21" t="s">
        <v>4201</v>
      </c>
      <c r="B2570" s="22">
        <v>7.0</v>
      </c>
      <c r="C2570" s="23">
        <v>20729.0</v>
      </c>
      <c r="D2570" s="12" t="s">
        <v>4210</v>
      </c>
      <c r="E2570" s="12" t="s">
        <v>44</v>
      </c>
      <c r="F2570" s="12" t="b">
        <v>1</v>
      </c>
      <c r="G2570" s="12" t="s">
        <v>4211</v>
      </c>
    </row>
    <row r="2571">
      <c r="A2571" s="21" t="s">
        <v>4201</v>
      </c>
      <c r="B2571" s="22">
        <v>90.0</v>
      </c>
      <c r="C2571" s="23">
        <v>19058.0</v>
      </c>
      <c r="D2571" s="12" t="s">
        <v>4212</v>
      </c>
      <c r="E2571" s="12" t="s">
        <v>98</v>
      </c>
      <c r="F2571" s="12" t="b">
        <v>1</v>
      </c>
      <c r="G2571" s="12"/>
    </row>
    <row r="2572">
      <c r="A2572" s="21" t="s">
        <v>4201</v>
      </c>
      <c r="B2572" s="22">
        <v>91.0</v>
      </c>
      <c r="C2572" s="23">
        <v>20454.0</v>
      </c>
      <c r="D2572" s="12" t="s">
        <v>4212</v>
      </c>
      <c r="E2572" s="12" t="s">
        <v>98</v>
      </c>
      <c r="F2572" s="12" t="b">
        <v>1</v>
      </c>
      <c r="G2572" s="12"/>
    </row>
    <row r="2573">
      <c r="A2573" s="21" t="s">
        <v>4213</v>
      </c>
      <c r="B2573" s="22">
        <v>1.0</v>
      </c>
      <c r="C2573" s="23">
        <v>7330.0</v>
      </c>
      <c r="D2573" s="12" t="s">
        <v>723</v>
      </c>
      <c r="E2573" s="12" t="s">
        <v>44</v>
      </c>
      <c r="F2573" s="12" t="b">
        <v>1</v>
      </c>
      <c r="G2573" s="12" t="s">
        <v>4214</v>
      </c>
    </row>
    <row r="2574">
      <c r="A2574" s="21" t="s">
        <v>4213</v>
      </c>
      <c r="B2574" s="22">
        <v>2.0</v>
      </c>
      <c r="C2574" s="23">
        <v>19059.0</v>
      </c>
      <c r="D2574" s="12" t="s">
        <v>4215</v>
      </c>
      <c r="E2574" s="12" t="s">
        <v>44</v>
      </c>
      <c r="F2574" s="12" t="b">
        <v>1</v>
      </c>
      <c r="G2574" s="12" t="s">
        <v>4216</v>
      </c>
    </row>
    <row r="2575">
      <c r="A2575" s="21" t="s">
        <v>4213</v>
      </c>
      <c r="B2575" s="22">
        <v>3.0</v>
      </c>
      <c r="C2575" s="23">
        <v>19060.0</v>
      </c>
      <c r="D2575" s="12" t="s">
        <v>4215</v>
      </c>
      <c r="E2575" s="12" t="s">
        <v>44</v>
      </c>
      <c r="F2575" s="12" t="b">
        <v>1</v>
      </c>
      <c r="G2575" s="12" t="s">
        <v>4217</v>
      </c>
    </row>
    <row r="2576">
      <c r="A2576" s="21" t="s">
        <v>4218</v>
      </c>
      <c r="B2576" s="22">
        <v>1.0</v>
      </c>
      <c r="C2576" s="23">
        <v>13960.0</v>
      </c>
      <c r="D2576" s="12" t="s">
        <v>4215</v>
      </c>
      <c r="E2576" s="12" t="s">
        <v>44</v>
      </c>
      <c r="F2576" s="12" t="b">
        <v>1</v>
      </c>
      <c r="G2576" s="12" t="s">
        <v>4219</v>
      </c>
    </row>
    <row r="2577">
      <c r="A2577" s="21" t="s">
        <v>4218</v>
      </c>
      <c r="B2577" s="22">
        <v>2.0</v>
      </c>
      <c r="C2577" s="23">
        <v>13961.0</v>
      </c>
      <c r="D2577" s="12" t="s">
        <v>4215</v>
      </c>
      <c r="E2577" s="12" t="s">
        <v>44</v>
      </c>
      <c r="F2577" s="12" t="b">
        <v>1</v>
      </c>
      <c r="G2577" s="12" t="s">
        <v>4220</v>
      </c>
    </row>
    <row r="2578">
      <c r="A2578" s="21" t="s">
        <v>4218</v>
      </c>
      <c r="B2578" s="22">
        <v>90.0</v>
      </c>
      <c r="C2578" s="23">
        <v>11936.0</v>
      </c>
      <c r="D2578" s="12" t="s">
        <v>4221</v>
      </c>
      <c r="E2578" s="12" t="s">
        <v>98</v>
      </c>
      <c r="F2578" s="12" t="b">
        <v>0</v>
      </c>
      <c r="G2578" s="12"/>
    </row>
    <row r="2579">
      <c r="A2579" s="21" t="s">
        <v>4218</v>
      </c>
      <c r="B2579" s="22">
        <v>91.0</v>
      </c>
      <c r="C2579" s="23">
        <v>11939.0</v>
      </c>
      <c r="D2579" s="12" t="s">
        <v>4221</v>
      </c>
      <c r="E2579" s="12" t="s">
        <v>98</v>
      </c>
      <c r="F2579" s="12" t="b">
        <v>0</v>
      </c>
      <c r="G2579" s="12"/>
    </row>
    <row r="2580">
      <c r="A2580" s="21" t="s">
        <v>4222</v>
      </c>
      <c r="B2580" s="22">
        <v>1.0</v>
      </c>
      <c r="C2580" s="23">
        <v>18024.0</v>
      </c>
      <c r="D2580" s="12" t="s">
        <v>4223</v>
      </c>
      <c r="E2580" s="12" t="s">
        <v>33</v>
      </c>
      <c r="F2580" s="12" t="b">
        <v>0</v>
      </c>
      <c r="G2580" s="12" t="s">
        <v>4224</v>
      </c>
    </row>
    <row r="2581">
      <c r="A2581" s="21" t="s">
        <v>4222</v>
      </c>
      <c r="B2581" s="22">
        <v>4.0</v>
      </c>
      <c r="C2581" s="23">
        <v>18027.0</v>
      </c>
      <c r="D2581" s="12" t="s">
        <v>4223</v>
      </c>
      <c r="E2581" s="12" t="s">
        <v>33</v>
      </c>
      <c r="F2581" s="12" t="b">
        <v>1</v>
      </c>
      <c r="G2581" s="12" t="s">
        <v>4225</v>
      </c>
    </row>
    <row r="2582">
      <c r="A2582" s="21" t="s">
        <v>4226</v>
      </c>
      <c r="B2582" s="22">
        <v>3.0</v>
      </c>
      <c r="C2582" s="23">
        <v>13958.0</v>
      </c>
      <c r="D2582" s="12" t="s">
        <v>4227</v>
      </c>
      <c r="E2582" s="12" t="s">
        <v>44</v>
      </c>
      <c r="F2582" s="12" t="b">
        <v>0</v>
      </c>
      <c r="G2582" s="12" t="s">
        <v>4228</v>
      </c>
    </row>
    <row r="2583">
      <c r="A2583" s="21" t="s">
        <v>4226</v>
      </c>
      <c r="B2583" s="22">
        <v>5.0</v>
      </c>
      <c r="C2583" s="23">
        <v>350.0</v>
      </c>
      <c r="D2583" s="12" t="s">
        <v>1426</v>
      </c>
      <c r="E2583" s="12" t="s">
        <v>44</v>
      </c>
      <c r="F2583" s="12" t="b">
        <v>1</v>
      </c>
      <c r="G2583" s="12" t="s">
        <v>4229</v>
      </c>
    </row>
    <row r="2584">
      <c r="A2584" s="21" t="s">
        <v>4226</v>
      </c>
      <c r="B2584" s="22">
        <v>6.0</v>
      </c>
      <c r="C2584" s="23">
        <v>351.0</v>
      </c>
      <c r="D2584" s="12" t="s">
        <v>4227</v>
      </c>
      <c r="E2584" s="12" t="s">
        <v>44</v>
      </c>
      <c r="F2584" s="12" t="b">
        <v>1</v>
      </c>
      <c r="G2584" s="12" t="s">
        <v>4230</v>
      </c>
    </row>
    <row r="2585">
      <c r="A2585" s="21" t="s">
        <v>4226</v>
      </c>
      <c r="B2585" s="22">
        <v>7.0</v>
      </c>
      <c r="C2585" s="23">
        <v>14138.0</v>
      </c>
      <c r="D2585" s="12" t="s">
        <v>4231</v>
      </c>
      <c r="E2585" s="12" t="s">
        <v>44</v>
      </c>
      <c r="F2585" s="12" t="b">
        <v>1</v>
      </c>
      <c r="G2585" s="12" t="s">
        <v>4232</v>
      </c>
    </row>
    <row r="2586">
      <c r="A2586" s="21" t="s">
        <v>4226</v>
      </c>
      <c r="B2586" s="22">
        <v>90.0</v>
      </c>
      <c r="C2586" s="23">
        <v>12032.0</v>
      </c>
      <c r="D2586" s="12" t="s">
        <v>4233</v>
      </c>
      <c r="E2586" s="12" t="s">
        <v>98</v>
      </c>
      <c r="F2586" s="12" t="b">
        <v>0</v>
      </c>
      <c r="G2586" s="12"/>
    </row>
    <row r="2587">
      <c r="A2587" s="21" t="s">
        <v>4226</v>
      </c>
      <c r="B2587" s="22">
        <v>91.0</v>
      </c>
      <c r="C2587" s="23">
        <v>15439.0</v>
      </c>
      <c r="D2587" s="12" t="s">
        <v>4234</v>
      </c>
      <c r="E2587" s="12" t="s">
        <v>98</v>
      </c>
      <c r="F2587" s="12" t="b">
        <v>1</v>
      </c>
      <c r="G2587" s="12"/>
    </row>
    <row r="2588">
      <c r="A2588" s="21" t="s">
        <v>4226</v>
      </c>
      <c r="B2588" s="22">
        <v>92.0</v>
      </c>
      <c r="C2588" s="23">
        <v>19270.0</v>
      </c>
      <c r="D2588" s="12" t="s">
        <v>4235</v>
      </c>
      <c r="E2588" s="12" t="s">
        <v>98</v>
      </c>
      <c r="F2588" s="12" t="b">
        <v>0</v>
      </c>
      <c r="G2588" s="12"/>
    </row>
    <row r="2589">
      <c r="A2589" s="21" t="s">
        <v>4226</v>
      </c>
      <c r="B2589" s="22">
        <v>93.0</v>
      </c>
      <c r="C2589" s="23">
        <v>19067.0</v>
      </c>
      <c r="D2589" s="12" t="s">
        <v>4210</v>
      </c>
      <c r="E2589" s="12" t="s">
        <v>98</v>
      </c>
      <c r="F2589" s="12" t="b">
        <v>1</v>
      </c>
      <c r="G2589" s="12"/>
    </row>
    <row r="2590">
      <c r="A2590" s="21" t="s">
        <v>4236</v>
      </c>
      <c r="B2590" s="22">
        <v>1.0</v>
      </c>
      <c r="C2590" s="23">
        <v>19156.0</v>
      </c>
      <c r="D2590" s="12" t="s">
        <v>4237</v>
      </c>
      <c r="E2590" s="12" t="s">
        <v>308</v>
      </c>
      <c r="F2590" s="12" t="b">
        <v>1</v>
      </c>
      <c r="G2590" s="12" t="s">
        <v>4238</v>
      </c>
    </row>
    <row r="2591">
      <c r="A2591" s="21" t="s">
        <v>4239</v>
      </c>
      <c r="B2591" s="22">
        <v>1.0</v>
      </c>
      <c r="C2591" s="23">
        <v>18018.0</v>
      </c>
      <c r="D2591" s="12" t="s">
        <v>4240</v>
      </c>
      <c r="E2591" s="12" t="s">
        <v>44</v>
      </c>
      <c r="F2591" s="12" t="b">
        <v>0</v>
      </c>
      <c r="G2591" s="12" t="s">
        <v>4241</v>
      </c>
    </row>
    <row r="2592">
      <c r="A2592" s="21" t="s">
        <v>4242</v>
      </c>
      <c r="B2592" s="22">
        <v>1.0</v>
      </c>
      <c r="C2592" s="23">
        <v>6052.0</v>
      </c>
      <c r="D2592" s="12" t="s">
        <v>4243</v>
      </c>
      <c r="E2592" s="12" t="s">
        <v>44</v>
      </c>
      <c r="F2592" s="12" t="b">
        <v>1</v>
      </c>
      <c r="G2592" s="12" t="s">
        <v>4244</v>
      </c>
    </row>
    <row r="2593">
      <c r="A2593" s="21" t="s">
        <v>4245</v>
      </c>
      <c r="B2593" s="22">
        <v>1.0</v>
      </c>
      <c r="C2593" s="23">
        <v>6321.0</v>
      </c>
      <c r="D2593" s="12" t="s">
        <v>4246</v>
      </c>
      <c r="E2593" s="12" t="s">
        <v>44</v>
      </c>
      <c r="F2593" s="12" t="b">
        <v>1</v>
      </c>
      <c r="G2593" s="12" t="s">
        <v>4247</v>
      </c>
    </row>
    <row r="2594">
      <c r="A2594" s="21" t="s">
        <v>4248</v>
      </c>
      <c r="B2594" s="22">
        <v>1.0</v>
      </c>
      <c r="C2594" s="23">
        <v>19073.0</v>
      </c>
      <c r="D2594" s="12" t="s">
        <v>4190</v>
      </c>
      <c r="E2594" s="12" t="s">
        <v>44</v>
      </c>
      <c r="F2594" s="12" t="b">
        <v>1</v>
      </c>
      <c r="G2594" s="12" t="s">
        <v>4249</v>
      </c>
    </row>
    <row r="2595">
      <c r="A2595" s="21" t="s">
        <v>4250</v>
      </c>
      <c r="B2595" s="22">
        <v>1.0</v>
      </c>
      <c r="C2595" s="23">
        <v>10474.0</v>
      </c>
      <c r="D2595" s="12" t="s">
        <v>4251</v>
      </c>
      <c r="E2595" s="12" t="s">
        <v>33</v>
      </c>
      <c r="F2595" s="12" t="b">
        <v>0</v>
      </c>
      <c r="G2595" s="12" t="s">
        <v>4252</v>
      </c>
    </row>
    <row r="2596">
      <c r="A2596" s="21" t="s">
        <v>4250</v>
      </c>
      <c r="B2596" s="22">
        <v>2.0</v>
      </c>
      <c r="C2596" s="23">
        <v>11954.0</v>
      </c>
      <c r="D2596" s="12" t="s">
        <v>1454</v>
      </c>
      <c r="E2596" s="12" t="s">
        <v>33</v>
      </c>
      <c r="F2596" s="12" t="b">
        <v>0</v>
      </c>
      <c r="G2596" s="12" t="s">
        <v>4253</v>
      </c>
    </row>
    <row r="2597">
      <c r="A2597" s="21" t="s">
        <v>4250</v>
      </c>
      <c r="B2597" s="22">
        <v>3.0</v>
      </c>
      <c r="C2597" s="23">
        <v>11955.0</v>
      </c>
      <c r="D2597" s="12" t="s">
        <v>1454</v>
      </c>
      <c r="E2597" s="12" t="s">
        <v>33</v>
      </c>
      <c r="F2597" s="12" t="b">
        <v>1</v>
      </c>
      <c r="G2597" s="12" t="s">
        <v>4254</v>
      </c>
    </row>
    <row r="2598">
      <c r="A2598" s="21" t="s">
        <v>4250</v>
      </c>
      <c r="B2598" s="22">
        <v>4.0</v>
      </c>
      <c r="C2598" s="23">
        <v>11956.0</v>
      </c>
      <c r="D2598" s="12" t="s">
        <v>1454</v>
      </c>
      <c r="E2598" s="12" t="s">
        <v>33</v>
      </c>
      <c r="F2598" s="12" t="b">
        <v>0</v>
      </c>
      <c r="G2598" s="12" t="s">
        <v>4255</v>
      </c>
    </row>
    <row r="2599">
      <c r="A2599" s="21" t="s">
        <v>4250</v>
      </c>
      <c r="B2599" s="22">
        <v>5.0</v>
      </c>
      <c r="C2599" s="23">
        <v>11960.0</v>
      </c>
      <c r="D2599" s="12" t="s">
        <v>1454</v>
      </c>
      <c r="E2599" s="12" t="s">
        <v>36</v>
      </c>
      <c r="F2599" s="12" t="b">
        <v>0</v>
      </c>
      <c r="G2599" s="12" t="s">
        <v>4256</v>
      </c>
    </row>
    <row r="2600">
      <c r="A2600" s="21" t="s">
        <v>4250</v>
      </c>
      <c r="B2600" s="22">
        <v>6.0</v>
      </c>
      <c r="C2600" s="23">
        <v>11959.0</v>
      </c>
      <c r="D2600" s="12" t="s">
        <v>1454</v>
      </c>
      <c r="E2600" s="12" t="s">
        <v>33</v>
      </c>
      <c r="F2600" s="12" t="b">
        <v>0</v>
      </c>
      <c r="G2600" s="12" t="s">
        <v>4257</v>
      </c>
    </row>
    <row r="2601">
      <c r="A2601" s="21" t="s">
        <v>4250</v>
      </c>
      <c r="B2601" s="22">
        <v>7.0</v>
      </c>
      <c r="C2601" s="23">
        <v>11958.0</v>
      </c>
      <c r="D2601" s="12" t="s">
        <v>1454</v>
      </c>
      <c r="E2601" s="12" t="s">
        <v>36</v>
      </c>
      <c r="F2601" s="12" t="b">
        <v>0</v>
      </c>
      <c r="G2601" s="12" t="s">
        <v>4258</v>
      </c>
    </row>
    <row r="2602">
      <c r="A2602" s="21" t="s">
        <v>4250</v>
      </c>
      <c r="B2602" s="22">
        <v>8.0</v>
      </c>
      <c r="C2602" s="23">
        <v>11957.0</v>
      </c>
      <c r="D2602" s="12" t="s">
        <v>1454</v>
      </c>
      <c r="E2602" s="12" t="s">
        <v>33</v>
      </c>
      <c r="F2602" s="12" t="b">
        <v>1</v>
      </c>
      <c r="G2602" s="12" t="s">
        <v>4259</v>
      </c>
    </row>
    <row r="2603">
      <c r="A2603" s="21" t="s">
        <v>4250</v>
      </c>
      <c r="B2603" s="22">
        <v>9.0</v>
      </c>
      <c r="C2603" s="23">
        <v>19265.0</v>
      </c>
      <c r="D2603" s="12" t="s">
        <v>1454</v>
      </c>
      <c r="E2603" s="12" t="s">
        <v>36</v>
      </c>
      <c r="F2603" s="12" t="b">
        <v>0</v>
      </c>
      <c r="G2603" s="12" t="s">
        <v>4260</v>
      </c>
    </row>
    <row r="2604">
      <c r="A2604" s="21" t="s">
        <v>4261</v>
      </c>
      <c r="B2604" s="22">
        <v>1.0</v>
      </c>
      <c r="C2604" s="23">
        <v>17343.0</v>
      </c>
      <c r="D2604" s="12" t="s">
        <v>4262</v>
      </c>
      <c r="E2604" s="12" t="s">
        <v>44</v>
      </c>
      <c r="F2604" s="12" t="b">
        <v>1</v>
      </c>
      <c r="G2604" s="12" t="s">
        <v>4263</v>
      </c>
    </row>
    <row r="2605">
      <c r="A2605" s="21" t="s">
        <v>4264</v>
      </c>
      <c r="B2605" s="22">
        <v>1.0</v>
      </c>
      <c r="C2605" s="23">
        <v>20162.0</v>
      </c>
      <c r="D2605" s="12" t="s">
        <v>4265</v>
      </c>
      <c r="E2605" s="12" t="s">
        <v>44</v>
      </c>
      <c r="F2605" s="12" t="b">
        <v>1</v>
      </c>
      <c r="G2605" s="12" t="s">
        <v>4266</v>
      </c>
    </row>
    <row r="2606">
      <c r="A2606" s="21" t="s">
        <v>4267</v>
      </c>
      <c r="B2606" s="22">
        <v>1.0</v>
      </c>
      <c r="C2606" s="23">
        <v>19267.0</v>
      </c>
      <c r="D2606" s="12" t="s">
        <v>4268</v>
      </c>
      <c r="E2606" s="12" t="s">
        <v>44</v>
      </c>
      <c r="F2606" s="12" t="b">
        <v>1</v>
      </c>
      <c r="G2606" s="12" t="s">
        <v>1571</v>
      </c>
    </row>
    <row r="2607">
      <c r="A2607" s="21" t="s">
        <v>4269</v>
      </c>
      <c r="B2607" s="22">
        <v>2.0</v>
      </c>
      <c r="C2607" s="23">
        <v>15374.0</v>
      </c>
      <c r="D2607" s="12" t="s">
        <v>4270</v>
      </c>
      <c r="E2607" s="12" t="s">
        <v>44</v>
      </c>
      <c r="F2607" s="12" t="b">
        <v>1</v>
      </c>
      <c r="G2607" s="12" t="s">
        <v>4271</v>
      </c>
    </row>
    <row r="2608">
      <c r="A2608" s="21" t="s">
        <v>4272</v>
      </c>
      <c r="B2608" s="22">
        <v>1.0</v>
      </c>
      <c r="C2608" s="23">
        <v>9087.0</v>
      </c>
      <c r="D2608" s="12" t="s">
        <v>4273</v>
      </c>
      <c r="E2608" s="12" t="s">
        <v>44</v>
      </c>
      <c r="F2608" s="12" t="b">
        <v>1</v>
      </c>
      <c r="G2608" s="12" t="s">
        <v>4274</v>
      </c>
    </row>
    <row r="2609">
      <c r="A2609" s="21" t="s">
        <v>4275</v>
      </c>
      <c r="B2609" s="22">
        <v>1.0</v>
      </c>
      <c r="C2609" s="23">
        <v>19072.0</v>
      </c>
      <c r="D2609" s="12" t="s">
        <v>4276</v>
      </c>
      <c r="E2609" s="12" t="s">
        <v>44</v>
      </c>
      <c r="F2609" s="12" t="b">
        <v>1</v>
      </c>
      <c r="G2609" s="12" t="s">
        <v>4277</v>
      </c>
    </row>
    <row r="2610">
      <c r="A2610" s="21" t="s">
        <v>4278</v>
      </c>
      <c r="B2610" s="22">
        <v>1.0</v>
      </c>
      <c r="C2610" s="23">
        <v>17344.0</v>
      </c>
      <c r="D2610" s="12" t="s">
        <v>4279</v>
      </c>
      <c r="E2610" s="12" t="s">
        <v>44</v>
      </c>
      <c r="F2610" s="12" t="b">
        <v>0</v>
      </c>
      <c r="G2610" s="12" t="s">
        <v>4280</v>
      </c>
    </row>
    <row r="2611">
      <c r="A2611" s="21" t="s">
        <v>4281</v>
      </c>
      <c r="B2611" s="22">
        <v>1.0</v>
      </c>
      <c r="C2611" s="23">
        <v>4341.0</v>
      </c>
      <c r="D2611" s="12" t="s">
        <v>4282</v>
      </c>
      <c r="E2611" s="12" t="s">
        <v>44</v>
      </c>
      <c r="F2611" s="12" t="b">
        <v>1</v>
      </c>
      <c r="G2611" s="12" t="s">
        <v>3585</v>
      </c>
    </row>
    <row r="2612">
      <c r="A2612" s="21" t="s">
        <v>4283</v>
      </c>
      <c r="B2612" s="22">
        <v>1.0</v>
      </c>
      <c r="C2612" s="23">
        <v>9395.0</v>
      </c>
      <c r="D2612" s="12" t="s">
        <v>4284</v>
      </c>
      <c r="E2612" s="12" t="s">
        <v>44</v>
      </c>
      <c r="F2612" s="12" t="b">
        <v>0</v>
      </c>
      <c r="G2612" s="12" t="s">
        <v>4285</v>
      </c>
    </row>
    <row r="2613">
      <c r="A2613" s="21" t="s">
        <v>4286</v>
      </c>
      <c r="B2613" s="22">
        <v>1.0</v>
      </c>
      <c r="C2613" s="23">
        <v>19268.0</v>
      </c>
      <c r="D2613" s="12" t="s">
        <v>4287</v>
      </c>
      <c r="E2613" s="12" t="s">
        <v>44</v>
      </c>
      <c r="F2613" s="12" t="b">
        <v>0</v>
      </c>
      <c r="G2613" s="12" t="s">
        <v>1559</v>
      </c>
    </row>
    <row r="2614">
      <c r="A2614" s="21" t="s">
        <v>4288</v>
      </c>
      <c r="B2614" s="22">
        <v>1.0</v>
      </c>
      <c r="C2614" s="23">
        <v>19071.0</v>
      </c>
      <c r="D2614" s="12" t="s">
        <v>4289</v>
      </c>
      <c r="E2614" s="12" t="s">
        <v>44</v>
      </c>
      <c r="F2614" s="12" t="b">
        <v>1</v>
      </c>
      <c r="G2614" s="12" t="s">
        <v>4290</v>
      </c>
    </row>
    <row r="2615">
      <c r="A2615" s="21" t="s">
        <v>4291</v>
      </c>
      <c r="B2615" s="22">
        <v>1.0</v>
      </c>
      <c r="C2615" s="23">
        <v>15440.0</v>
      </c>
      <c r="D2615" s="12" t="s">
        <v>4292</v>
      </c>
      <c r="E2615" s="12" t="s">
        <v>44</v>
      </c>
      <c r="F2615" s="12" t="b">
        <v>0</v>
      </c>
      <c r="G2615" s="12" t="s">
        <v>1868</v>
      </c>
    </row>
    <row r="2616">
      <c r="A2616" s="21" t="s">
        <v>4293</v>
      </c>
      <c r="B2616" s="22">
        <v>1.0</v>
      </c>
      <c r="C2616" s="23">
        <v>18019.0</v>
      </c>
      <c r="D2616" s="12" t="s">
        <v>4294</v>
      </c>
      <c r="E2616" s="12" t="s">
        <v>44</v>
      </c>
      <c r="F2616" s="12" t="b">
        <v>1</v>
      </c>
      <c r="G2616" s="12" t="s">
        <v>2785</v>
      </c>
    </row>
    <row r="2617">
      <c r="A2617" s="21" t="s">
        <v>4295</v>
      </c>
      <c r="B2617" s="22">
        <v>1.0</v>
      </c>
      <c r="C2617" s="23">
        <v>14412.0</v>
      </c>
      <c r="D2617" s="12" t="s">
        <v>4296</v>
      </c>
      <c r="E2617" s="12" t="s">
        <v>44</v>
      </c>
      <c r="F2617" s="12" t="b">
        <v>1</v>
      </c>
      <c r="G2617" s="12" t="s">
        <v>4297</v>
      </c>
    </row>
    <row r="2618">
      <c r="A2618" s="21" t="s">
        <v>4298</v>
      </c>
      <c r="B2618" s="22">
        <v>1.0</v>
      </c>
      <c r="C2618" s="23">
        <v>11953.0</v>
      </c>
      <c r="D2618" s="12"/>
      <c r="E2618" s="12" t="s">
        <v>28</v>
      </c>
      <c r="F2618" s="12" t="b">
        <v>1</v>
      </c>
      <c r="G2618" s="12"/>
    </row>
    <row r="2619">
      <c r="A2619" s="21" t="s">
        <v>4299</v>
      </c>
      <c r="B2619" s="22">
        <v>1.0</v>
      </c>
      <c r="C2619" s="23">
        <v>11801.0</v>
      </c>
      <c r="D2619" s="12" t="s">
        <v>1434</v>
      </c>
      <c r="E2619" s="12" t="s">
        <v>281</v>
      </c>
      <c r="F2619" s="12" t="b">
        <v>1</v>
      </c>
      <c r="G2619" s="12" t="s">
        <v>4300</v>
      </c>
    </row>
    <row r="2620">
      <c r="A2620" s="21" t="s">
        <v>4301</v>
      </c>
      <c r="B2620" s="22">
        <v>1.0</v>
      </c>
      <c r="C2620" s="23">
        <v>19070.0</v>
      </c>
      <c r="D2620" s="12" t="s">
        <v>4302</v>
      </c>
      <c r="E2620" s="12" t="s">
        <v>44</v>
      </c>
      <c r="F2620" s="12" t="b">
        <v>1</v>
      </c>
      <c r="G2620" s="12" t="s">
        <v>4303</v>
      </c>
    </row>
    <row r="2621">
      <c r="A2621" s="21" t="s">
        <v>4304</v>
      </c>
      <c r="B2621" s="22">
        <v>1.0</v>
      </c>
      <c r="C2621" s="23">
        <v>7332.0</v>
      </c>
      <c r="D2621" s="12" t="s">
        <v>4305</v>
      </c>
      <c r="E2621" s="12" t="s">
        <v>44</v>
      </c>
      <c r="F2621" s="12" t="b">
        <v>0</v>
      </c>
      <c r="G2621" s="12" t="s">
        <v>4306</v>
      </c>
    </row>
    <row r="2622">
      <c r="A2622" s="21" t="s">
        <v>4307</v>
      </c>
      <c r="B2622" s="22">
        <v>1.0</v>
      </c>
      <c r="C2622" s="23">
        <v>5729.0</v>
      </c>
      <c r="D2622" s="12" t="s">
        <v>723</v>
      </c>
      <c r="E2622" s="12" t="s">
        <v>44</v>
      </c>
      <c r="F2622" s="12" t="b">
        <v>0</v>
      </c>
      <c r="G2622" s="12" t="s">
        <v>2461</v>
      </c>
    </row>
    <row r="2623">
      <c r="A2623" s="21" t="s">
        <v>4308</v>
      </c>
      <c r="B2623" s="22">
        <v>1.0</v>
      </c>
      <c r="C2623" s="23">
        <v>14583.0</v>
      </c>
      <c r="D2623" s="12" t="s">
        <v>4309</v>
      </c>
      <c r="E2623" s="12" t="s">
        <v>44</v>
      </c>
      <c r="F2623" s="12" t="b">
        <v>0</v>
      </c>
      <c r="G2623" s="12" t="s">
        <v>4310</v>
      </c>
    </row>
    <row r="2624">
      <c r="A2624" s="21" t="s">
        <v>4311</v>
      </c>
      <c r="B2624" s="22">
        <v>1.0</v>
      </c>
      <c r="C2624" s="23">
        <v>18021.0</v>
      </c>
      <c r="D2624" s="12" t="s">
        <v>4279</v>
      </c>
      <c r="E2624" s="12" t="s">
        <v>44</v>
      </c>
      <c r="F2624" s="12" t="b">
        <v>0</v>
      </c>
      <c r="G2624" s="12" t="s">
        <v>4312</v>
      </c>
    </row>
    <row r="2625">
      <c r="A2625" s="21" t="s">
        <v>4313</v>
      </c>
      <c r="B2625" s="22">
        <v>1.0</v>
      </c>
      <c r="C2625" s="23">
        <v>18023.0</v>
      </c>
      <c r="D2625" s="12" t="s">
        <v>4314</v>
      </c>
      <c r="E2625" s="12" t="s">
        <v>44</v>
      </c>
      <c r="F2625" s="12" t="b">
        <v>0</v>
      </c>
      <c r="G2625" s="12" t="s">
        <v>4315</v>
      </c>
    </row>
    <row r="2626">
      <c r="A2626" s="21" t="s">
        <v>4316</v>
      </c>
      <c r="B2626" s="22">
        <v>1.0</v>
      </c>
      <c r="C2626" s="23">
        <v>18022.0</v>
      </c>
      <c r="D2626" s="12" t="s">
        <v>4317</v>
      </c>
      <c r="E2626" s="12" t="s">
        <v>44</v>
      </c>
      <c r="F2626" s="12" t="b">
        <v>1</v>
      </c>
      <c r="G2626" s="12" t="s">
        <v>4318</v>
      </c>
    </row>
    <row r="2627">
      <c r="A2627" s="21" t="s">
        <v>4316</v>
      </c>
      <c r="B2627" s="22">
        <v>2.0</v>
      </c>
      <c r="C2627" s="23">
        <v>19871.0</v>
      </c>
      <c r="D2627" s="12" t="s">
        <v>1414</v>
      </c>
      <c r="E2627" s="12" t="s">
        <v>281</v>
      </c>
      <c r="F2627" s="12" t="b">
        <v>1</v>
      </c>
      <c r="G2627" s="12" t="s">
        <v>4319</v>
      </c>
    </row>
    <row r="2628">
      <c r="A2628" s="21" t="s">
        <v>4320</v>
      </c>
      <c r="B2628" s="22">
        <v>1.0</v>
      </c>
      <c r="C2628" s="23">
        <v>14892.0</v>
      </c>
      <c r="D2628" s="12" t="s">
        <v>4188</v>
      </c>
      <c r="E2628" s="12" t="s">
        <v>44</v>
      </c>
      <c r="F2628" s="12" t="b">
        <v>0</v>
      </c>
      <c r="G2628" s="12" t="s">
        <v>4321</v>
      </c>
    </row>
    <row r="2629">
      <c r="A2629" s="21" t="s">
        <v>4322</v>
      </c>
      <c r="B2629" s="22">
        <v>1.0</v>
      </c>
      <c r="C2629" s="23">
        <v>352.0</v>
      </c>
      <c r="D2629" s="12"/>
      <c r="E2629" s="12" t="s">
        <v>28</v>
      </c>
      <c r="F2629" s="12" t="b">
        <v>1</v>
      </c>
      <c r="G2629" s="12"/>
    </row>
    <row r="2630">
      <c r="A2630" s="21" t="s">
        <v>4323</v>
      </c>
      <c r="B2630" s="22">
        <v>1.0</v>
      </c>
      <c r="C2630" s="23">
        <v>353.0</v>
      </c>
      <c r="D2630" s="12"/>
      <c r="E2630" s="12" t="s">
        <v>411</v>
      </c>
      <c r="F2630" s="12" t="b">
        <v>1</v>
      </c>
      <c r="G2630" s="12"/>
    </row>
    <row r="2631">
      <c r="A2631" s="21" t="s">
        <v>4324</v>
      </c>
      <c r="B2631" s="22">
        <v>1.0</v>
      </c>
      <c r="C2631" s="23">
        <v>6285.0</v>
      </c>
      <c r="D2631" s="12" t="s">
        <v>4325</v>
      </c>
      <c r="E2631" s="12" t="s">
        <v>44</v>
      </c>
      <c r="F2631" s="12" t="b">
        <v>1</v>
      </c>
      <c r="G2631" s="12" t="s">
        <v>4326</v>
      </c>
    </row>
    <row r="2632">
      <c r="A2632" s="21" t="s">
        <v>4324</v>
      </c>
      <c r="B2632" s="22" t="s">
        <v>300</v>
      </c>
      <c r="C2632" s="23">
        <v>6286.0</v>
      </c>
      <c r="D2632" s="12"/>
      <c r="E2632" s="12" t="s">
        <v>44</v>
      </c>
      <c r="F2632" s="12" t="b">
        <v>1</v>
      </c>
      <c r="G2632" s="12" t="s">
        <v>4326</v>
      </c>
    </row>
    <row r="2633">
      <c r="A2633" s="21" t="s">
        <v>4327</v>
      </c>
      <c r="B2633" s="22">
        <v>1.0</v>
      </c>
      <c r="C2633" s="23">
        <v>3424.0</v>
      </c>
      <c r="D2633" s="12" t="s">
        <v>4328</v>
      </c>
      <c r="E2633" s="12" t="s">
        <v>44</v>
      </c>
      <c r="F2633" s="12" t="b">
        <v>1</v>
      </c>
      <c r="G2633" s="12" t="s">
        <v>4329</v>
      </c>
    </row>
    <row r="2634">
      <c r="A2634" s="21" t="s">
        <v>4330</v>
      </c>
      <c r="B2634" s="22">
        <v>1.0</v>
      </c>
      <c r="C2634" s="23">
        <v>354.0</v>
      </c>
      <c r="D2634" s="12" t="s">
        <v>4331</v>
      </c>
      <c r="E2634" s="12" t="s">
        <v>44</v>
      </c>
      <c r="F2634" s="12" t="b">
        <v>1</v>
      </c>
      <c r="G2634" s="12" t="s">
        <v>4332</v>
      </c>
    </row>
    <row r="2635">
      <c r="A2635" s="21" t="s">
        <v>4330</v>
      </c>
      <c r="B2635" s="22">
        <v>2.0</v>
      </c>
      <c r="C2635" s="23">
        <v>4631.0</v>
      </c>
      <c r="D2635" s="12" t="s">
        <v>4333</v>
      </c>
      <c r="E2635" s="12" t="s">
        <v>44</v>
      </c>
      <c r="F2635" s="12" t="b">
        <v>1</v>
      </c>
      <c r="G2635" s="12" t="s">
        <v>4334</v>
      </c>
    </row>
    <row r="2636">
      <c r="A2636" s="21" t="s">
        <v>4335</v>
      </c>
      <c r="B2636" s="22" t="s">
        <v>1149</v>
      </c>
      <c r="C2636" s="23">
        <v>3736.0</v>
      </c>
      <c r="D2636" s="12" t="s">
        <v>4336</v>
      </c>
      <c r="E2636" s="12" t="s">
        <v>33</v>
      </c>
      <c r="F2636" s="12" t="b">
        <v>0</v>
      </c>
      <c r="G2636" s="12" t="s">
        <v>4337</v>
      </c>
    </row>
    <row r="2637">
      <c r="A2637" s="21" t="s">
        <v>4335</v>
      </c>
      <c r="B2637" s="22" t="s">
        <v>1151</v>
      </c>
      <c r="C2637" s="23">
        <v>2573.0</v>
      </c>
      <c r="D2637" s="12"/>
      <c r="E2637" s="12" t="s">
        <v>33</v>
      </c>
      <c r="F2637" s="12" t="b">
        <v>1</v>
      </c>
      <c r="G2637" s="12" t="s">
        <v>4338</v>
      </c>
    </row>
    <row r="2638">
      <c r="A2638" s="21" t="s">
        <v>4335</v>
      </c>
      <c r="B2638" s="22" t="s">
        <v>795</v>
      </c>
      <c r="C2638" s="23">
        <v>2277.0</v>
      </c>
      <c r="D2638" s="12"/>
      <c r="E2638" s="12" t="s">
        <v>36</v>
      </c>
      <c r="F2638" s="12" t="b">
        <v>0</v>
      </c>
      <c r="G2638" s="12" t="s">
        <v>4339</v>
      </c>
    </row>
    <row r="2639">
      <c r="A2639" s="21" t="s">
        <v>4335</v>
      </c>
      <c r="B2639" s="22" t="s">
        <v>797</v>
      </c>
      <c r="C2639" s="23">
        <v>2278.0</v>
      </c>
      <c r="D2639" s="12"/>
      <c r="E2639" s="12" t="s">
        <v>36</v>
      </c>
      <c r="F2639" s="12" t="b">
        <v>0</v>
      </c>
      <c r="G2639" s="12" t="s">
        <v>4340</v>
      </c>
    </row>
    <row r="2640">
      <c r="A2640" s="21" t="s">
        <v>4335</v>
      </c>
      <c r="B2640" s="22" t="s">
        <v>799</v>
      </c>
      <c r="C2640" s="23">
        <v>2279.0</v>
      </c>
      <c r="D2640" s="12"/>
      <c r="E2640" s="12" t="s">
        <v>36</v>
      </c>
      <c r="F2640" s="12" t="b">
        <v>1</v>
      </c>
      <c r="G2640" s="12" t="s">
        <v>4341</v>
      </c>
    </row>
    <row r="2641">
      <c r="A2641" s="21" t="s">
        <v>4335</v>
      </c>
      <c r="B2641" s="22" t="s">
        <v>801</v>
      </c>
      <c r="C2641" s="23">
        <v>2280.0</v>
      </c>
      <c r="D2641" s="12"/>
      <c r="E2641" s="12" t="s">
        <v>36</v>
      </c>
      <c r="F2641" s="12" t="b">
        <v>1</v>
      </c>
      <c r="G2641" s="12" t="s">
        <v>4342</v>
      </c>
    </row>
    <row r="2642">
      <c r="A2642" s="21" t="s">
        <v>4343</v>
      </c>
      <c r="B2642" s="22">
        <v>90.0</v>
      </c>
      <c r="C2642" s="23">
        <v>12103.0</v>
      </c>
      <c r="D2642" s="12" t="s">
        <v>4344</v>
      </c>
      <c r="E2642" s="12" t="s">
        <v>98</v>
      </c>
      <c r="F2642" s="12" t="b">
        <v>1</v>
      </c>
      <c r="G2642" s="12"/>
    </row>
    <row r="2643">
      <c r="A2643" s="21" t="s">
        <v>4345</v>
      </c>
      <c r="B2643" s="22">
        <v>1.0</v>
      </c>
      <c r="C2643" s="23">
        <v>355.0</v>
      </c>
      <c r="D2643" s="12" t="s">
        <v>4346</v>
      </c>
      <c r="E2643" s="12" t="s">
        <v>33</v>
      </c>
      <c r="F2643" s="12" t="b">
        <v>0</v>
      </c>
      <c r="G2643" s="12" t="s">
        <v>4347</v>
      </c>
    </row>
    <row r="2644">
      <c r="A2644" s="21" t="s">
        <v>4345</v>
      </c>
      <c r="B2644" s="22">
        <v>2.0</v>
      </c>
      <c r="C2644" s="23">
        <v>2574.0</v>
      </c>
      <c r="D2644" s="12"/>
      <c r="E2644" s="12" t="s">
        <v>36</v>
      </c>
      <c r="F2644" s="12" t="b">
        <v>0</v>
      </c>
      <c r="G2644" s="12" t="s">
        <v>4348</v>
      </c>
    </row>
    <row r="2645">
      <c r="A2645" s="21" t="s">
        <v>4345</v>
      </c>
      <c r="B2645" s="22">
        <v>3.0</v>
      </c>
      <c r="C2645" s="23">
        <v>2283.0</v>
      </c>
      <c r="D2645" s="12"/>
      <c r="E2645" s="12" t="s">
        <v>36</v>
      </c>
      <c r="F2645" s="12" t="b">
        <v>0</v>
      </c>
      <c r="G2645" s="12" t="s">
        <v>4349</v>
      </c>
    </row>
    <row r="2646">
      <c r="A2646" s="21" t="s">
        <v>4345</v>
      </c>
      <c r="B2646" s="22">
        <v>4.0</v>
      </c>
      <c r="C2646" s="23">
        <v>2284.0</v>
      </c>
      <c r="D2646" s="12"/>
      <c r="E2646" s="12" t="s">
        <v>33</v>
      </c>
      <c r="F2646" s="12" t="b">
        <v>0</v>
      </c>
      <c r="G2646" s="12" t="s">
        <v>4350</v>
      </c>
    </row>
    <row r="2647">
      <c r="A2647" s="21" t="s">
        <v>4345</v>
      </c>
      <c r="B2647" s="22">
        <v>5.0</v>
      </c>
      <c r="C2647" s="23">
        <v>2289.0</v>
      </c>
      <c r="D2647" s="12"/>
      <c r="E2647" s="12" t="s">
        <v>36</v>
      </c>
      <c r="F2647" s="12" t="b">
        <v>1</v>
      </c>
      <c r="G2647" s="12" t="s">
        <v>4351</v>
      </c>
    </row>
    <row r="2648">
      <c r="A2648" s="21" t="s">
        <v>4345</v>
      </c>
      <c r="B2648" s="22">
        <v>6.0</v>
      </c>
      <c r="C2648" s="23">
        <v>2575.0</v>
      </c>
      <c r="D2648" s="12"/>
      <c r="E2648" s="12" t="s">
        <v>36</v>
      </c>
      <c r="F2648" s="12" t="b">
        <v>0</v>
      </c>
      <c r="G2648" s="12" t="s">
        <v>4352</v>
      </c>
    </row>
    <row r="2649">
      <c r="A2649" s="21" t="s">
        <v>4345</v>
      </c>
      <c r="B2649" s="22">
        <v>7.0</v>
      </c>
      <c r="C2649" s="23">
        <v>9987.0</v>
      </c>
      <c r="D2649" s="12"/>
      <c r="E2649" s="12" t="s">
        <v>308</v>
      </c>
      <c r="F2649" s="12" t="b">
        <v>1</v>
      </c>
      <c r="G2649" s="12" t="s">
        <v>4353</v>
      </c>
    </row>
    <row r="2650">
      <c r="A2650" s="21" t="s">
        <v>4345</v>
      </c>
      <c r="B2650" s="22">
        <v>8.0</v>
      </c>
      <c r="C2650" s="23">
        <v>2288.0</v>
      </c>
      <c r="D2650" s="12"/>
      <c r="E2650" s="12" t="s">
        <v>33</v>
      </c>
      <c r="F2650" s="12" t="b">
        <v>1</v>
      </c>
      <c r="G2650" s="12" t="s">
        <v>4354</v>
      </c>
    </row>
    <row r="2651">
      <c r="A2651" s="21" t="s">
        <v>4345</v>
      </c>
      <c r="B2651" s="22">
        <v>9.0</v>
      </c>
      <c r="C2651" s="23">
        <v>9988.0</v>
      </c>
      <c r="D2651" s="12"/>
      <c r="E2651" s="12" t="s">
        <v>308</v>
      </c>
      <c r="F2651" s="12" t="b">
        <v>1</v>
      </c>
      <c r="G2651" s="12" t="s">
        <v>4355</v>
      </c>
    </row>
    <row r="2652">
      <c r="A2652" s="21" t="s">
        <v>4345</v>
      </c>
      <c r="B2652" s="22">
        <v>10.0</v>
      </c>
      <c r="C2652" s="23">
        <v>2287.0</v>
      </c>
      <c r="D2652" s="12"/>
      <c r="E2652" s="12" t="s">
        <v>36</v>
      </c>
      <c r="F2652" s="12" t="b">
        <v>1</v>
      </c>
      <c r="G2652" s="12" t="s">
        <v>4356</v>
      </c>
    </row>
    <row r="2653">
      <c r="A2653" s="21" t="s">
        <v>4345</v>
      </c>
      <c r="B2653" s="22">
        <v>11.0</v>
      </c>
      <c r="C2653" s="23">
        <v>2576.0</v>
      </c>
      <c r="D2653" s="12"/>
      <c r="E2653" s="12" t="s">
        <v>33</v>
      </c>
      <c r="F2653" s="12" t="b">
        <v>0</v>
      </c>
      <c r="G2653" s="12" t="s">
        <v>4357</v>
      </c>
    </row>
    <row r="2654">
      <c r="A2654" s="21" t="s">
        <v>4345</v>
      </c>
      <c r="B2654" s="22">
        <v>12.0</v>
      </c>
      <c r="C2654" s="23">
        <v>5179.0</v>
      </c>
      <c r="D2654" s="12"/>
      <c r="E2654" s="12" t="s">
        <v>33</v>
      </c>
      <c r="F2654" s="12" t="b">
        <v>0</v>
      </c>
      <c r="G2654" s="12" t="s">
        <v>4358</v>
      </c>
    </row>
    <row r="2655">
      <c r="A2655" s="21" t="s">
        <v>4345</v>
      </c>
      <c r="B2655" s="22">
        <v>13.0</v>
      </c>
      <c r="C2655" s="23">
        <v>3250.0</v>
      </c>
      <c r="D2655" s="12"/>
      <c r="E2655" s="12" t="s">
        <v>33</v>
      </c>
      <c r="F2655" s="12" t="b">
        <v>0</v>
      </c>
      <c r="G2655" s="12" t="s">
        <v>4359</v>
      </c>
    </row>
    <row r="2656">
      <c r="A2656" s="21" t="s">
        <v>4345</v>
      </c>
      <c r="B2656" s="22">
        <v>14.0</v>
      </c>
      <c r="C2656" s="23">
        <v>2286.0</v>
      </c>
      <c r="D2656" s="12"/>
      <c r="E2656" s="12" t="s">
        <v>36</v>
      </c>
      <c r="F2656" s="12" t="b">
        <v>0</v>
      </c>
      <c r="G2656" s="12" t="s">
        <v>4360</v>
      </c>
    </row>
    <row r="2657">
      <c r="A2657" s="21" t="s">
        <v>4345</v>
      </c>
      <c r="B2657" s="22">
        <v>15.0</v>
      </c>
      <c r="C2657" s="23">
        <v>9989.0</v>
      </c>
      <c r="D2657" s="12"/>
      <c r="E2657" s="12" t="s">
        <v>308</v>
      </c>
      <c r="F2657" s="12" t="b">
        <v>0</v>
      </c>
      <c r="G2657" s="12" t="s">
        <v>4361</v>
      </c>
    </row>
    <row r="2658">
      <c r="A2658" s="21" t="s">
        <v>4345</v>
      </c>
      <c r="B2658" s="22">
        <v>16.0</v>
      </c>
      <c r="C2658" s="23">
        <v>2578.0</v>
      </c>
      <c r="D2658" s="12"/>
      <c r="E2658" s="12" t="s">
        <v>33</v>
      </c>
      <c r="F2658" s="12" t="b">
        <v>0</v>
      </c>
      <c r="G2658" s="12" t="s">
        <v>4362</v>
      </c>
    </row>
    <row r="2659">
      <c r="A2659" s="21" t="s">
        <v>4345</v>
      </c>
      <c r="B2659" s="22">
        <v>17.0</v>
      </c>
      <c r="C2659" s="23">
        <v>15929.0</v>
      </c>
      <c r="D2659" s="12"/>
      <c r="E2659" s="12" t="s">
        <v>33</v>
      </c>
      <c r="F2659" s="12" t="b">
        <v>1</v>
      </c>
      <c r="G2659" s="12" t="s">
        <v>4363</v>
      </c>
    </row>
    <row r="2660">
      <c r="A2660" s="21" t="s">
        <v>4345</v>
      </c>
      <c r="B2660" s="22">
        <v>18.0</v>
      </c>
      <c r="C2660" s="23">
        <v>2285.0</v>
      </c>
      <c r="D2660" s="12"/>
      <c r="E2660" s="12" t="s">
        <v>36</v>
      </c>
      <c r="F2660" s="12" t="b">
        <v>0</v>
      </c>
      <c r="G2660" s="12" t="s">
        <v>4364</v>
      </c>
    </row>
    <row r="2661">
      <c r="A2661" s="21" t="s">
        <v>4345</v>
      </c>
      <c r="B2661" s="22">
        <v>19.0</v>
      </c>
      <c r="C2661" s="23">
        <v>2577.0</v>
      </c>
      <c r="D2661" s="12"/>
      <c r="E2661" s="12" t="s">
        <v>36</v>
      </c>
      <c r="F2661" s="12" t="b">
        <v>0</v>
      </c>
      <c r="G2661" s="12" t="s">
        <v>4365</v>
      </c>
    </row>
    <row r="2662">
      <c r="A2662" s="21" t="s">
        <v>4345</v>
      </c>
      <c r="B2662" s="22">
        <v>20.0</v>
      </c>
      <c r="C2662" s="23">
        <v>13345.0</v>
      </c>
      <c r="D2662" s="12"/>
      <c r="E2662" s="12" t="s">
        <v>33</v>
      </c>
      <c r="F2662" s="12" t="b">
        <v>1</v>
      </c>
      <c r="G2662" s="12" t="s">
        <v>4366</v>
      </c>
    </row>
    <row r="2663">
      <c r="A2663" s="21" t="s">
        <v>4345</v>
      </c>
      <c r="B2663" s="22">
        <v>21.0</v>
      </c>
      <c r="C2663" s="23">
        <v>15930.0</v>
      </c>
      <c r="D2663" s="12"/>
      <c r="E2663" s="12" t="s">
        <v>33</v>
      </c>
      <c r="F2663" s="12" t="b">
        <v>1</v>
      </c>
      <c r="G2663" s="12" t="s">
        <v>4367</v>
      </c>
    </row>
    <row r="2664">
      <c r="A2664" s="21" t="s">
        <v>4345</v>
      </c>
      <c r="B2664" s="22">
        <v>22.0</v>
      </c>
      <c r="C2664" s="23">
        <v>15931.0</v>
      </c>
      <c r="D2664" s="12"/>
      <c r="E2664" s="12" t="s">
        <v>33</v>
      </c>
      <c r="F2664" s="12" t="b">
        <v>1</v>
      </c>
      <c r="G2664" s="12" t="s">
        <v>4368</v>
      </c>
    </row>
    <row r="2665">
      <c r="A2665" s="21" t="s">
        <v>4345</v>
      </c>
      <c r="B2665" s="22">
        <v>23.0</v>
      </c>
      <c r="C2665" s="23">
        <v>15932.0</v>
      </c>
      <c r="D2665" s="12"/>
      <c r="E2665" s="12" t="s">
        <v>308</v>
      </c>
      <c r="F2665" s="12" t="b">
        <v>1</v>
      </c>
      <c r="G2665" s="12" t="s">
        <v>4369</v>
      </c>
    </row>
    <row r="2666">
      <c r="A2666" s="21" t="s">
        <v>4345</v>
      </c>
      <c r="B2666" s="22">
        <v>24.0</v>
      </c>
      <c r="C2666" s="23">
        <v>15933.0</v>
      </c>
      <c r="D2666" s="12"/>
      <c r="E2666" s="12" t="s">
        <v>33</v>
      </c>
      <c r="F2666" s="12" t="b">
        <v>1</v>
      </c>
      <c r="G2666" s="12" t="s">
        <v>4370</v>
      </c>
    </row>
    <row r="2667">
      <c r="A2667" s="21" t="s">
        <v>4345</v>
      </c>
      <c r="B2667" s="22">
        <v>25.0</v>
      </c>
      <c r="C2667" s="23">
        <v>15934.0</v>
      </c>
      <c r="D2667" s="12"/>
      <c r="E2667" s="12" t="s">
        <v>308</v>
      </c>
      <c r="F2667" s="12" t="b">
        <v>1</v>
      </c>
      <c r="G2667" s="12" t="s">
        <v>4371</v>
      </c>
    </row>
    <row r="2668">
      <c r="A2668" s="21" t="s">
        <v>4345</v>
      </c>
      <c r="B2668" s="22">
        <v>26.0</v>
      </c>
      <c r="C2668" s="23">
        <v>15935.0</v>
      </c>
      <c r="D2668" s="12"/>
      <c r="E2668" s="12" t="s">
        <v>308</v>
      </c>
      <c r="F2668" s="12" t="b">
        <v>0</v>
      </c>
      <c r="G2668" s="12" t="s">
        <v>4372</v>
      </c>
    </row>
    <row r="2669">
      <c r="A2669" s="21" t="s">
        <v>4345</v>
      </c>
      <c r="B2669" s="22">
        <v>27.0</v>
      </c>
      <c r="C2669" s="23">
        <v>15936.0</v>
      </c>
      <c r="D2669" s="12"/>
      <c r="E2669" s="12" t="s">
        <v>33</v>
      </c>
      <c r="F2669" s="12" t="b">
        <v>1</v>
      </c>
      <c r="G2669" s="12" t="s">
        <v>4373</v>
      </c>
    </row>
    <row r="2670">
      <c r="A2670" s="21" t="s">
        <v>4374</v>
      </c>
      <c r="B2670" s="22">
        <v>1.0</v>
      </c>
      <c r="C2670" s="23">
        <v>4119.0</v>
      </c>
      <c r="D2670" s="12" t="s">
        <v>4375</v>
      </c>
      <c r="E2670" s="12" t="s">
        <v>44</v>
      </c>
      <c r="F2670" s="12" t="b">
        <v>0</v>
      </c>
      <c r="G2670" s="12" t="s">
        <v>4376</v>
      </c>
    </row>
    <row r="2671">
      <c r="A2671" s="21" t="s">
        <v>4377</v>
      </c>
      <c r="B2671" s="22">
        <v>20.0</v>
      </c>
      <c r="C2671" s="23">
        <v>4643.0</v>
      </c>
      <c r="D2671" s="12" t="s">
        <v>4378</v>
      </c>
      <c r="E2671" s="12" t="s">
        <v>308</v>
      </c>
      <c r="F2671" s="12" t="b">
        <v>0</v>
      </c>
      <c r="G2671" s="12" t="s">
        <v>4379</v>
      </c>
    </row>
    <row r="2672">
      <c r="A2672" s="21" t="s">
        <v>4377</v>
      </c>
      <c r="B2672" s="22">
        <v>22.0</v>
      </c>
      <c r="C2672" s="23">
        <v>4647.0</v>
      </c>
      <c r="D2672" s="12"/>
      <c r="E2672" s="12" t="s">
        <v>308</v>
      </c>
      <c r="F2672" s="12" t="b">
        <v>0</v>
      </c>
      <c r="G2672" s="12" t="s">
        <v>4380</v>
      </c>
    </row>
    <row r="2673">
      <c r="A2673" s="21" t="s">
        <v>4377</v>
      </c>
      <c r="B2673" s="22">
        <v>23.0</v>
      </c>
      <c r="C2673" s="23">
        <v>4648.0</v>
      </c>
      <c r="D2673" s="12"/>
      <c r="E2673" s="12" t="s">
        <v>308</v>
      </c>
      <c r="F2673" s="12" t="b">
        <v>0</v>
      </c>
      <c r="G2673" s="12" t="s">
        <v>4381</v>
      </c>
    </row>
    <row r="2674">
      <c r="A2674" s="21" t="s">
        <v>4377</v>
      </c>
      <c r="B2674" s="22">
        <v>24.0</v>
      </c>
      <c r="C2674" s="23">
        <v>4649.0</v>
      </c>
      <c r="D2674" s="12"/>
      <c r="E2674" s="12" t="s">
        <v>308</v>
      </c>
      <c r="F2674" s="12" t="b">
        <v>0</v>
      </c>
      <c r="G2674" s="12" t="s">
        <v>4382</v>
      </c>
    </row>
    <row r="2675">
      <c r="A2675" s="21" t="s">
        <v>4377</v>
      </c>
      <c r="B2675" s="22">
        <v>25.0</v>
      </c>
      <c r="C2675" s="23">
        <v>15731.0</v>
      </c>
      <c r="D2675" s="12"/>
      <c r="E2675" s="12" t="s">
        <v>308</v>
      </c>
      <c r="F2675" s="12" t="b">
        <v>0</v>
      </c>
      <c r="G2675" s="12" t="s">
        <v>4383</v>
      </c>
    </row>
    <row r="2676">
      <c r="A2676" s="21" t="s">
        <v>4377</v>
      </c>
      <c r="B2676" s="22">
        <v>26.0</v>
      </c>
      <c r="C2676" s="23">
        <v>4651.0</v>
      </c>
      <c r="D2676" s="12"/>
      <c r="E2676" s="12" t="s">
        <v>308</v>
      </c>
      <c r="F2676" s="12" t="b">
        <v>0</v>
      </c>
      <c r="G2676" s="12" t="s">
        <v>4384</v>
      </c>
    </row>
    <row r="2677">
      <c r="A2677" s="21" t="s">
        <v>4377</v>
      </c>
      <c r="B2677" s="22">
        <v>27.0</v>
      </c>
      <c r="C2677" s="23">
        <v>4652.0</v>
      </c>
      <c r="D2677" s="12"/>
      <c r="E2677" s="12" t="s">
        <v>308</v>
      </c>
      <c r="F2677" s="12" t="b">
        <v>0</v>
      </c>
      <c r="G2677" s="12" t="s">
        <v>4385</v>
      </c>
    </row>
    <row r="2678">
      <c r="A2678" s="21" t="s">
        <v>4377</v>
      </c>
      <c r="B2678" s="22">
        <v>28.0</v>
      </c>
      <c r="C2678" s="23">
        <v>4646.0</v>
      </c>
      <c r="D2678" s="12"/>
      <c r="E2678" s="12" t="s">
        <v>308</v>
      </c>
      <c r="F2678" s="12" t="b">
        <v>0</v>
      </c>
      <c r="G2678" s="12" t="s">
        <v>4386</v>
      </c>
    </row>
    <row r="2679">
      <c r="A2679" s="21" t="s">
        <v>4377</v>
      </c>
      <c r="B2679" s="22">
        <v>29.0</v>
      </c>
      <c r="C2679" s="23">
        <v>4650.0</v>
      </c>
      <c r="D2679" s="12"/>
      <c r="E2679" s="12" t="s">
        <v>308</v>
      </c>
      <c r="F2679" s="12" t="b">
        <v>0</v>
      </c>
      <c r="G2679" s="12" t="s">
        <v>4387</v>
      </c>
    </row>
    <row r="2680">
      <c r="A2680" s="21" t="s">
        <v>4377</v>
      </c>
      <c r="B2680" s="22">
        <v>1.0</v>
      </c>
      <c r="C2680" s="23">
        <v>4635.0</v>
      </c>
      <c r="D2680" s="12" t="s">
        <v>4378</v>
      </c>
      <c r="E2680" s="12" t="s">
        <v>36</v>
      </c>
      <c r="F2680" s="12" t="b">
        <v>0</v>
      </c>
      <c r="G2680" s="12" t="s">
        <v>4388</v>
      </c>
    </row>
    <row r="2681">
      <c r="A2681" s="21" t="s">
        <v>4377</v>
      </c>
      <c r="B2681" s="22">
        <v>2.0</v>
      </c>
      <c r="C2681" s="23">
        <v>15730.0</v>
      </c>
      <c r="D2681" s="12"/>
      <c r="E2681" s="12" t="s">
        <v>33</v>
      </c>
      <c r="F2681" s="12" t="b">
        <v>0</v>
      </c>
      <c r="G2681" s="12" t="s">
        <v>4389</v>
      </c>
    </row>
    <row r="2682">
      <c r="A2682" s="21" t="s">
        <v>4377</v>
      </c>
      <c r="B2682" s="22">
        <v>3.0</v>
      </c>
      <c r="C2682" s="23">
        <v>4637.0</v>
      </c>
      <c r="D2682" s="12"/>
      <c r="E2682" s="12" t="s">
        <v>36</v>
      </c>
      <c r="F2682" s="12" t="b">
        <v>0</v>
      </c>
      <c r="G2682" s="12" t="s">
        <v>4390</v>
      </c>
    </row>
    <row r="2683">
      <c r="A2683" s="21" t="s">
        <v>4377</v>
      </c>
      <c r="B2683" s="22">
        <v>4.0</v>
      </c>
      <c r="C2683" s="23">
        <v>4638.0</v>
      </c>
      <c r="D2683" s="12"/>
      <c r="E2683" s="12" t="s">
        <v>33</v>
      </c>
      <c r="F2683" s="12" t="b">
        <v>0</v>
      </c>
      <c r="G2683" s="12" t="s">
        <v>4391</v>
      </c>
    </row>
    <row r="2684">
      <c r="A2684" s="21" t="s">
        <v>4377</v>
      </c>
      <c r="B2684" s="22">
        <v>5.0</v>
      </c>
      <c r="C2684" s="23">
        <v>4639.0</v>
      </c>
      <c r="D2684" s="12"/>
      <c r="E2684" s="12" t="s">
        <v>33</v>
      </c>
      <c r="F2684" s="12" t="b">
        <v>0</v>
      </c>
      <c r="G2684" s="12" t="s">
        <v>4392</v>
      </c>
    </row>
    <row r="2685">
      <c r="A2685" s="21" t="s">
        <v>4377</v>
      </c>
      <c r="B2685" s="22">
        <v>6.0</v>
      </c>
      <c r="C2685" s="23">
        <v>4640.0</v>
      </c>
      <c r="D2685" s="12"/>
      <c r="E2685" s="12" t="s">
        <v>33</v>
      </c>
      <c r="F2685" s="12" t="b">
        <v>0</v>
      </c>
      <c r="G2685" s="12" t="s">
        <v>4393</v>
      </c>
    </row>
    <row r="2686">
      <c r="A2686" s="21" t="s">
        <v>4377</v>
      </c>
      <c r="B2686" s="22">
        <v>7.0</v>
      </c>
      <c r="C2686" s="23">
        <v>4641.0</v>
      </c>
      <c r="D2686" s="12"/>
      <c r="E2686" s="12" t="s">
        <v>36</v>
      </c>
      <c r="F2686" s="12" t="b">
        <v>0</v>
      </c>
      <c r="G2686" s="12" t="s">
        <v>4394</v>
      </c>
    </row>
    <row r="2687">
      <c r="A2687" s="21" t="s">
        <v>4377</v>
      </c>
      <c r="B2687" s="22">
        <v>8.0</v>
      </c>
      <c r="C2687" s="23">
        <v>4636.0</v>
      </c>
      <c r="D2687" s="12"/>
      <c r="E2687" s="12" t="s">
        <v>33</v>
      </c>
      <c r="F2687" s="12" t="b">
        <v>0</v>
      </c>
      <c r="G2687" s="12" t="s">
        <v>4395</v>
      </c>
    </row>
    <row r="2688">
      <c r="A2688" s="21" t="s">
        <v>4377</v>
      </c>
      <c r="B2688" s="22">
        <v>9.0</v>
      </c>
      <c r="C2688" s="23">
        <v>4642.0</v>
      </c>
      <c r="D2688" s="12"/>
      <c r="E2688" s="12" t="s">
        <v>33</v>
      </c>
      <c r="F2688" s="12" t="b">
        <v>0</v>
      </c>
      <c r="G2688" s="12" t="s">
        <v>4396</v>
      </c>
    </row>
    <row r="2689">
      <c r="A2689" s="21" t="s">
        <v>4397</v>
      </c>
      <c r="B2689" s="22" t="s">
        <v>4398</v>
      </c>
      <c r="C2689" s="23">
        <v>3512.0</v>
      </c>
      <c r="D2689" s="12" t="s">
        <v>4399</v>
      </c>
      <c r="E2689" s="12" t="s">
        <v>308</v>
      </c>
      <c r="F2689" s="12" t="b">
        <v>0</v>
      </c>
      <c r="G2689" s="12" t="s">
        <v>4400</v>
      </c>
    </row>
    <row r="2690">
      <c r="A2690" s="21" t="s">
        <v>4397</v>
      </c>
      <c r="B2690" s="22" t="s">
        <v>2190</v>
      </c>
      <c r="C2690" s="23">
        <v>3513.0</v>
      </c>
      <c r="D2690" s="12"/>
      <c r="E2690" s="12" t="s">
        <v>308</v>
      </c>
      <c r="F2690" s="12" t="b">
        <v>0</v>
      </c>
      <c r="G2690" s="12" t="s">
        <v>4401</v>
      </c>
    </row>
    <row r="2691">
      <c r="A2691" s="21" t="s">
        <v>4397</v>
      </c>
      <c r="B2691" s="22" t="s">
        <v>4402</v>
      </c>
      <c r="C2691" s="23">
        <v>3514.0</v>
      </c>
      <c r="D2691" s="12"/>
      <c r="E2691" s="12" t="s">
        <v>308</v>
      </c>
      <c r="F2691" s="12" t="b">
        <v>0</v>
      </c>
      <c r="G2691" s="12" t="s">
        <v>4403</v>
      </c>
    </row>
    <row r="2692">
      <c r="A2692" s="21" t="s">
        <v>4397</v>
      </c>
      <c r="B2692" s="22" t="s">
        <v>2193</v>
      </c>
      <c r="C2692" s="23">
        <v>3515.0</v>
      </c>
      <c r="D2692" s="12"/>
      <c r="E2692" s="12" t="s">
        <v>308</v>
      </c>
      <c r="F2692" s="12" t="b">
        <v>0</v>
      </c>
      <c r="G2692" s="12" t="s">
        <v>4404</v>
      </c>
    </row>
    <row r="2693">
      <c r="A2693" s="21" t="s">
        <v>4397</v>
      </c>
      <c r="B2693" s="22" t="s">
        <v>4405</v>
      </c>
      <c r="C2693" s="23">
        <v>3516.0</v>
      </c>
      <c r="D2693" s="12"/>
      <c r="E2693" s="12" t="s">
        <v>308</v>
      </c>
      <c r="F2693" s="12" t="b">
        <v>0</v>
      </c>
      <c r="G2693" s="12" t="s">
        <v>4406</v>
      </c>
    </row>
    <row r="2694">
      <c r="A2694" s="21" t="s">
        <v>4397</v>
      </c>
      <c r="B2694" s="22" t="s">
        <v>4407</v>
      </c>
      <c r="C2694" s="23">
        <v>5045.0</v>
      </c>
      <c r="D2694" s="12"/>
      <c r="E2694" s="12" t="s">
        <v>308</v>
      </c>
      <c r="F2694" s="12" t="b">
        <v>0</v>
      </c>
      <c r="G2694" s="12" t="s">
        <v>4408</v>
      </c>
    </row>
    <row r="2695">
      <c r="A2695" s="21" t="s">
        <v>4397</v>
      </c>
      <c r="B2695" s="22" t="s">
        <v>2194</v>
      </c>
      <c r="C2695" s="23">
        <v>3517.0</v>
      </c>
      <c r="D2695" s="12"/>
      <c r="E2695" s="12" t="s">
        <v>308</v>
      </c>
      <c r="F2695" s="12" t="b">
        <v>0</v>
      </c>
      <c r="G2695" s="12" t="s">
        <v>4409</v>
      </c>
    </row>
    <row r="2696">
      <c r="A2696" s="21" t="s">
        <v>4397</v>
      </c>
      <c r="B2696" s="22" t="s">
        <v>4410</v>
      </c>
      <c r="C2696" s="23">
        <v>13341.0</v>
      </c>
      <c r="D2696" s="12"/>
      <c r="E2696" s="12" t="s">
        <v>308</v>
      </c>
      <c r="F2696" s="12" t="b">
        <v>0</v>
      </c>
      <c r="G2696" s="12" t="s">
        <v>4411</v>
      </c>
    </row>
    <row r="2697">
      <c r="A2697" s="21" t="s">
        <v>4397</v>
      </c>
      <c r="B2697" s="22" t="s">
        <v>1149</v>
      </c>
      <c r="C2697" s="23">
        <v>2828.0</v>
      </c>
      <c r="D2697" s="12" t="s">
        <v>4399</v>
      </c>
      <c r="E2697" s="12" t="s">
        <v>33</v>
      </c>
      <c r="F2697" s="12" t="b">
        <v>0</v>
      </c>
      <c r="G2697" s="12" t="s">
        <v>4412</v>
      </c>
    </row>
    <row r="2698">
      <c r="A2698" s="21" t="s">
        <v>4397</v>
      </c>
      <c r="B2698" s="22" t="s">
        <v>1151</v>
      </c>
      <c r="C2698" s="23">
        <v>2844.0</v>
      </c>
      <c r="D2698" s="12"/>
      <c r="E2698" s="12" t="s">
        <v>33</v>
      </c>
      <c r="F2698" s="12" t="b">
        <v>0</v>
      </c>
      <c r="G2698" s="12" t="s">
        <v>4413</v>
      </c>
    </row>
    <row r="2699">
      <c r="A2699" s="21" t="s">
        <v>4397</v>
      </c>
      <c r="B2699" s="22" t="s">
        <v>795</v>
      </c>
      <c r="C2699" s="23">
        <v>2845.0</v>
      </c>
      <c r="D2699" s="12"/>
      <c r="E2699" s="12" t="s">
        <v>33</v>
      </c>
      <c r="F2699" s="12" t="b">
        <v>0</v>
      </c>
      <c r="G2699" s="12" t="s">
        <v>4414</v>
      </c>
    </row>
    <row r="2700">
      <c r="A2700" s="21" t="s">
        <v>4397</v>
      </c>
      <c r="B2700" s="22" t="s">
        <v>797</v>
      </c>
      <c r="C2700" s="23">
        <v>5029.0</v>
      </c>
      <c r="D2700" s="12"/>
      <c r="E2700" s="12" t="s">
        <v>36</v>
      </c>
      <c r="F2700" s="12" t="b">
        <v>0</v>
      </c>
      <c r="G2700" s="12" t="s">
        <v>4415</v>
      </c>
    </row>
    <row r="2701">
      <c r="A2701" s="21" t="s">
        <v>4397</v>
      </c>
      <c r="B2701" s="22" t="s">
        <v>799</v>
      </c>
      <c r="C2701" s="23">
        <v>2893.0</v>
      </c>
      <c r="D2701" s="12"/>
      <c r="E2701" s="12" t="s">
        <v>33</v>
      </c>
      <c r="F2701" s="12" t="b">
        <v>0</v>
      </c>
      <c r="G2701" s="12" t="s">
        <v>4416</v>
      </c>
    </row>
    <row r="2702">
      <c r="A2702" s="21" t="s">
        <v>4397</v>
      </c>
      <c r="B2702" s="22" t="s">
        <v>801</v>
      </c>
      <c r="C2702" s="23">
        <v>2894.0</v>
      </c>
      <c r="D2702" s="12"/>
      <c r="E2702" s="12" t="s">
        <v>33</v>
      </c>
      <c r="F2702" s="12" t="b">
        <v>0</v>
      </c>
      <c r="G2702" s="12" t="s">
        <v>4417</v>
      </c>
    </row>
    <row r="2703">
      <c r="A2703" s="21" t="s">
        <v>4397</v>
      </c>
      <c r="B2703" s="22" t="s">
        <v>4418</v>
      </c>
      <c r="C2703" s="23">
        <v>3341.0</v>
      </c>
      <c r="D2703" s="12"/>
      <c r="E2703" s="12" t="s">
        <v>36</v>
      </c>
      <c r="F2703" s="12" t="b">
        <v>0</v>
      </c>
      <c r="G2703" s="12" t="s">
        <v>4419</v>
      </c>
    </row>
    <row r="2704">
      <c r="A2704" s="21" t="s">
        <v>4397</v>
      </c>
      <c r="B2704" s="22" t="s">
        <v>4420</v>
      </c>
      <c r="C2704" s="23">
        <v>13340.0</v>
      </c>
      <c r="D2704" s="12"/>
      <c r="E2704" s="12" t="s">
        <v>33</v>
      </c>
      <c r="F2704" s="12" t="b">
        <v>0</v>
      </c>
      <c r="G2704" s="12" t="s">
        <v>4421</v>
      </c>
    </row>
    <row r="2705">
      <c r="A2705" s="21" t="s">
        <v>4422</v>
      </c>
      <c r="B2705" s="22">
        <v>1.0</v>
      </c>
      <c r="C2705" s="23">
        <v>356.0</v>
      </c>
      <c r="D2705" s="12" t="s">
        <v>4423</v>
      </c>
      <c r="E2705" s="12" t="s">
        <v>36</v>
      </c>
      <c r="F2705" s="12" t="b">
        <v>0</v>
      </c>
      <c r="G2705" s="12" t="s">
        <v>4424</v>
      </c>
    </row>
    <row r="2706">
      <c r="A2706" s="21" t="s">
        <v>4422</v>
      </c>
      <c r="B2706" s="22">
        <v>2.0</v>
      </c>
      <c r="C2706" s="23">
        <v>2290.0</v>
      </c>
      <c r="D2706" s="12"/>
      <c r="E2706" s="12" t="s">
        <v>36</v>
      </c>
      <c r="F2706" s="12" t="b">
        <v>0</v>
      </c>
      <c r="G2706" s="12" t="s">
        <v>4425</v>
      </c>
    </row>
    <row r="2707">
      <c r="A2707" s="21" t="s">
        <v>4422</v>
      </c>
      <c r="B2707" s="22">
        <v>3.0</v>
      </c>
      <c r="C2707" s="23">
        <v>2291.0</v>
      </c>
      <c r="D2707" s="12"/>
      <c r="E2707" s="12" t="s">
        <v>33</v>
      </c>
      <c r="F2707" s="12" t="b">
        <v>0</v>
      </c>
      <c r="G2707" s="12" t="s">
        <v>4426</v>
      </c>
    </row>
    <row r="2708">
      <c r="A2708" s="21" t="s">
        <v>4422</v>
      </c>
      <c r="B2708" s="22">
        <v>4.0</v>
      </c>
      <c r="C2708" s="23">
        <v>2292.0</v>
      </c>
      <c r="D2708" s="12"/>
      <c r="E2708" s="12" t="s">
        <v>36</v>
      </c>
      <c r="F2708" s="12" t="b">
        <v>0</v>
      </c>
      <c r="G2708" s="12" t="s">
        <v>4427</v>
      </c>
    </row>
    <row r="2709">
      <c r="A2709" s="21" t="s">
        <v>4422</v>
      </c>
      <c r="B2709" s="22">
        <v>5.0</v>
      </c>
      <c r="C2709" s="23">
        <v>2544.0</v>
      </c>
      <c r="D2709" s="12"/>
      <c r="E2709" s="12" t="s">
        <v>36</v>
      </c>
      <c r="F2709" s="12" t="b">
        <v>0</v>
      </c>
      <c r="G2709" s="12" t="s">
        <v>4428</v>
      </c>
    </row>
    <row r="2710">
      <c r="A2710" s="21" t="s">
        <v>4422</v>
      </c>
      <c r="B2710" s="22">
        <v>6.0</v>
      </c>
      <c r="C2710" s="23">
        <v>2545.0</v>
      </c>
      <c r="D2710" s="12"/>
      <c r="E2710" s="12" t="s">
        <v>33</v>
      </c>
      <c r="F2710" s="12" t="b">
        <v>0</v>
      </c>
      <c r="G2710" s="12" t="s">
        <v>4429</v>
      </c>
    </row>
    <row r="2711">
      <c r="A2711" s="21" t="s">
        <v>4422</v>
      </c>
      <c r="B2711" s="22">
        <v>7.0</v>
      </c>
      <c r="C2711" s="23">
        <v>2722.0</v>
      </c>
      <c r="D2711" s="12"/>
      <c r="E2711" s="12" t="s">
        <v>33</v>
      </c>
      <c r="F2711" s="12" t="b">
        <v>0</v>
      </c>
      <c r="G2711" s="12" t="s">
        <v>4430</v>
      </c>
    </row>
    <row r="2712">
      <c r="A2712" s="21" t="s">
        <v>4422</v>
      </c>
      <c r="B2712" s="22">
        <v>8.0</v>
      </c>
      <c r="C2712" s="23">
        <v>2860.0</v>
      </c>
      <c r="D2712" s="12"/>
      <c r="E2712" s="12" t="s">
        <v>36</v>
      </c>
      <c r="F2712" s="12" t="b">
        <v>0</v>
      </c>
      <c r="G2712" s="12" t="s">
        <v>4431</v>
      </c>
    </row>
    <row r="2713">
      <c r="A2713" s="21" t="s">
        <v>4422</v>
      </c>
      <c r="B2713" s="22">
        <v>9.0</v>
      </c>
      <c r="C2713" s="23">
        <v>4318.0</v>
      </c>
      <c r="D2713" s="12"/>
      <c r="E2713" s="12" t="s">
        <v>33</v>
      </c>
      <c r="F2713" s="12" t="b">
        <v>0</v>
      </c>
      <c r="G2713" s="12" t="s">
        <v>4432</v>
      </c>
    </row>
    <row r="2714">
      <c r="A2714" s="21" t="s">
        <v>4422</v>
      </c>
      <c r="B2714" s="22">
        <v>11.0</v>
      </c>
      <c r="C2714" s="23">
        <v>3789.0</v>
      </c>
      <c r="D2714" s="12"/>
      <c r="E2714" s="12" t="s">
        <v>33</v>
      </c>
      <c r="F2714" s="12" t="b">
        <v>0</v>
      </c>
      <c r="G2714" s="12" t="s">
        <v>4433</v>
      </c>
    </row>
    <row r="2715">
      <c r="A2715" s="21" t="s">
        <v>4422</v>
      </c>
      <c r="B2715" s="22">
        <v>12.0</v>
      </c>
      <c r="C2715" s="23">
        <v>4091.0</v>
      </c>
      <c r="D2715" s="12"/>
      <c r="E2715" s="12" t="s">
        <v>36</v>
      </c>
      <c r="F2715" s="12" t="b">
        <v>0</v>
      </c>
      <c r="G2715" s="12" t="s">
        <v>4434</v>
      </c>
    </row>
    <row r="2716">
      <c r="A2716" s="21" t="s">
        <v>4435</v>
      </c>
      <c r="B2716" s="22">
        <v>1.0</v>
      </c>
      <c r="C2716" s="23">
        <v>357.0</v>
      </c>
      <c r="D2716" s="12" t="s">
        <v>4399</v>
      </c>
      <c r="E2716" s="12" t="s">
        <v>33</v>
      </c>
      <c r="F2716" s="12" t="b">
        <v>1</v>
      </c>
      <c r="G2716" s="12" t="s">
        <v>4436</v>
      </c>
    </row>
    <row r="2717">
      <c r="A2717" s="21" t="s">
        <v>4435</v>
      </c>
      <c r="B2717" s="22">
        <v>2.0</v>
      </c>
      <c r="C2717" s="23">
        <v>3734.0</v>
      </c>
      <c r="D2717" s="12"/>
      <c r="E2717" s="12" t="s">
        <v>33</v>
      </c>
      <c r="F2717" s="12" t="b">
        <v>1</v>
      </c>
      <c r="G2717" s="12" t="s">
        <v>4437</v>
      </c>
    </row>
    <row r="2718">
      <c r="A2718" s="21" t="s">
        <v>4435</v>
      </c>
      <c r="B2718" s="22">
        <v>3.0</v>
      </c>
      <c r="C2718" s="23">
        <v>2543.0</v>
      </c>
      <c r="D2718" s="12"/>
      <c r="E2718" s="12" t="s">
        <v>36</v>
      </c>
      <c r="F2718" s="12" t="b">
        <v>1</v>
      </c>
      <c r="G2718" s="12" t="s">
        <v>4438</v>
      </c>
    </row>
    <row r="2719">
      <c r="A2719" s="21" t="s">
        <v>4435</v>
      </c>
      <c r="B2719" s="22">
        <v>4.0</v>
      </c>
      <c r="C2719" s="23">
        <v>4581.0</v>
      </c>
      <c r="D2719" s="12"/>
      <c r="E2719" s="12" t="s">
        <v>36</v>
      </c>
      <c r="F2719" s="12" t="b">
        <v>1</v>
      </c>
      <c r="G2719" s="12" t="s">
        <v>4439</v>
      </c>
    </row>
    <row r="2720">
      <c r="A2720" s="21" t="s">
        <v>4435</v>
      </c>
      <c r="B2720" s="22">
        <v>6.0</v>
      </c>
      <c r="C2720" s="23">
        <v>3519.0</v>
      </c>
      <c r="D2720" s="12"/>
      <c r="E2720" s="12" t="s">
        <v>33</v>
      </c>
      <c r="F2720" s="12" t="b">
        <v>1</v>
      </c>
      <c r="G2720" s="12" t="s">
        <v>4440</v>
      </c>
    </row>
    <row r="2721">
      <c r="A2721" s="21" t="s">
        <v>4435</v>
      </c>
      <c r="B2721" s="22">
        <v>7.0</v>
      </c>
      <c r="C2721" s="23">
        <v>4866.0</v>
      </c>
      <c r="D2721" s="12"/>
      <c r="E2721" s="12" t="s">
        <v>33</v>
      </c>
      <c r="F2721" s="12" t="b">
        <v>0</v>
      </c>
      <c r="G2721" s="12" t="s">
        <v>4441</v>
      </c>
    </row>
    <row r="2722">
      <c r="A2722" s="21" t="s">
        <v>4435</v>
      </c>
      <c r="B2722" s="22">
        <v>8.0</v>
      </c>
      <c r="C2722" s="23">
        <v>359.0</v>
      </c>
      <c r="D2722" s="12"/>
      <c r="E2722" s="12" t="s">
        <v>36</v>
      </c>
      <c r="F2722" s="12" t="b">
        <v>1</v>
      </c>
      <c r="G2722" s="12" t="s">
        <v>4442</v>
      </c>
    </row>
    <row r="2723">
      <c r="A2723" s="21" t="s">
        <v>4435</v>
      </c>
      <c r="B2723" s="22">
        <v>9.0</v>
      </c>
      <c r="C2723" s="23">
        <v>3735.0</v>
      </c>
      <c r="D2723" s="12"/>
      <c r="E2723" s="12" t="s">
        <v>33</v>
      </c>
      <c r="F2723" s="12" t="b">
        <v>1</v>
      </c>
      <c r="G2723" s="12" t="s">
        <v>4443</v>
      </c>
    </row>
    <row r="2724">
      <c r="A2724" s="21" t="s">
        <v>4435</v>
      </c>
      <c r="B2724" s="22">
        <v>10.0</v>
      </c>
      <c r="C2724" s="23">
        <v>15905.0</v>
      </c>
      <c r="D2724" s="12"/>
      <c r="E2724" s="12" t="s">
        <v>33</v>
      </c>
      <c r="F2724" s="12" t="b">
        <v>1</v>
      </c>
      <c r="G2724" s="12" t="s">
        <v>4444</v>
      </c>
    </row>
    <row r="2725">
      <c r="A2725" s="21" t="s">
        <v>4435</v>
      </c>
      <c r="B2725" s="22">
        <v>12.0</v>
      </c>
      <c r="C2725" s="23">
        <v>2294.0</v>
      </c>
      <c r="D2725" s="12"/>
      <c r="E2725" s="12" t="s">
        <v>33</v>
      </c>
      <c r="F2725" s="12" t="b">
        <v>0</v>
      </c>
      <c r="G2725" s="12" t="s">
        <v>4445</v>
      </c>
    </row>
    <row r="2726">
      <c r="A2726" s="21" t="s">
        <v>4435</v>
      </c>
      <c r="B2726" s="22">
        <v>13.0</v>
      </c>
      <c r="C2726" s="23">
        <v>360.0</v>
      </c>
      <c r="D2726" s="12"/>
      <c r="E2726" s="12" t="s">
        <v>33</v>
      </c>
      <c r="F2726" s="12" t="b">
        <v>1</v>
      </c>
      <c r="G2726" s="12" t="s">
        <v>4446</v>
      </c>
    </row>
    <row r="2727">
      <c r="A2727" s="21" t="s">
        <v>4435</v>
      </c>
      <c r="B2727" s="22">
        <v>14.0</v>
      </c>
      <c r="C2727" s="23">
        <v>361.0</v>
      </c>
      <c r="D2727" s="12"/>
      <c r="E2727" s="12" t="s">
        <v>33</v>
      </c>
      <c r="F2727" s="12" t="b">
        <v>1</v>
      </c>
      <c r="G2727" s="12" t="s">
        <v>4447</v>
      </c>
    </row>
    <row r="2728">
      <c r="A2728" s="21" t="s">
        <v>4435</v>
      </c>
      <c r="B2728" s="22">
        <v>15.0</v>
      </c>
      <c r="C2728" s="23">
        <v>362.0</v>
      </c>
      <c r="D2728" s="12"/>
      <c r="E2728" s="12" t="s">
        <v>33</v>
      </c>
      <c r="F2728" s="12" t="b">
        <v>1</v>
      </c>
      <c r="G2728" s="12" t="s">
        <v>4448</v>
      </c>
    </row>
    <row r="2729">
      <c r="A2729" s="21" t="s">
        <v>4435</v>
      </c>
      <c r="B2729" s="22">
        <v>16.0</v>
      </c>
      <c r="C2729" s="23">
        <v>2293.0</v>
      </c>
      <c r="D2729" s="12"/>
      <c r="E2729" s="12" t="s">
        <v>33</v>
      </c>
      <c r="F2729" s="12" t="b">
        <v>0</v>
      </c>
      <c r="G2729" s="12" t="s">
        <v>4449</v>
      </c>
    </row>
    <row r="2730">
      <c r="A2730" s="21" t="s">
        <v>4435</v>
      </c>
      <c r="B2730" s="22">
        <v>17.0</v>
      </c>
      <c r="C2730" s="23">
        <v>2763.0</v>
      </c>
      <c r="D2730" s="12"/>
      <c r="E2730" s="12" t="s">
        <v>36</v>
      </c>
      <c r="F2730" s="12" t="b">
        <v>0</v>
      </c>
      <c r="G2730" s="12" t="s">
        <v>4450</v>
      </c>
    </row>
    <row r="2731">
      <c r="A2731" s="21" t="s">
        <v>4435</v>
      </c>
      <c r="B2731" s="22">
        <v>18.0</v>
      </c>
      <c r="C2731" s="23">
        <v>11427.0</v>
      </c>
      <c r="D2731" s="12"/>
      <c r="E2731" s="12" t="s">
        <v>33</v>
      </c>
      <c r="F2731" s="12" t="b">
        <v>1</v>
      </c>
      <c r="G2731" s="12" t="s">
        <v>4451</v>
      </c>
    </row>
    <row r="2732">
      <c r="A2732" s="21" t="s">
        <v>4435</v>
      </c>
      <c r="B2732" s="22">
        <v>19.0</v>
      </c>
      <c r="C2732" s="23">
        <v>15907.0</v>
      </c>
      <c r="D2732" s="12"/>
      <c r="E2732" s="12" t="s">
        <v>36</v>
      </c>
      <c r="F2732" s="12" t="b">
        <v>0</v>
      </c>
      <c r="G2732" s="12" t="s">
        <v>4452</v>
      </c>
    </row>
    <row r="2733">
      <c r="A2733" s="21" t="s">
        <v>4435</v>
      </c>
      <c r="B2733" s="22">
        <v>20.0</v>
      </c>
      <c r="C2733" s="23">
        <v>3684.0</v>
      </c>
      <c r="D2733" s="12"/>
      <c r="E2733" s="12" t="s">
        <v>33</v>
      </c>
      <c r="F2733" s="12" t="b">
        <v>0</v>
      </c>
      <c r="G2733" s="12" t="s">
        <v>4453</v>
      </c>
    </row>
    <row r="2734">
      <c r="A2734" s="21" t="s">
        <v>4435</v>
      </c>
      <c r="B2734" s="22">
        <v>21.0</v>
      </c>
      <c r="C2734" s="23">
        <v>12106.0</v>
      </c>
      <c r="D2734" s="12"/>
      <c r="E2734" s="12" t="s">
        <v>36</v>
      </c>
      <c r="F2734" s="12" t="b">
        <v>1</v>
      </c>
      <c r="G2734" s="12" t="s">
        <v>4454</v>
      </c>
    </row>
    <row r="2735">
      <c r="A2735" s="21" t="s">
        <v>4435</v>
      </c>
      <c r="B2735" s="22">
        <v>22.0</v>
      </c>
      <c r="C2735" s="23">
        <v>15908.0</v>
      </c>
      <c r="D2735" s="12"/>
      <c r="E2735" s="12" t="s">
        <v>33</v>
      </c>
      <c r="F2735" s="12" t="b">
        <v>1</v>
      </c>
      <c r="G2735" s="12" t="s">
        <v>4455</v>
      </c>
    </row>
    <row r="2736">
      <c r="A2736" s="21" t="s">
        <v>4435</v>
      </c>
      <c r="B2736" s="22">
        <v>90.0</v>
      </c>
      <c r="C2736" s="23">
        <v>17984.0</v>
      </c>
      <c r="D2736" s="12" t="s">
        <v>4399</v>
      </c>
      <c r="E2736" s="12" t="s">
        <v>98</v>
      </c>
      <c r="F2736" s="12" t="b">
        <v>1</v>
      </c>
      <c r="G2736" s="12"/>
    </row>
    <row r="2737">
      <c r="A2737" s="21" t="s">
        <v>4456</v>
      </c>
      <c r="B2737" s="22">
        <v>1.0</v>
      </c>
      <c r="C2737" s="23">
        <v>3685.0</v>
      </c>
      <c r="D2737" s="12" t="s">
        <v>4457</v>
      </c>
      <c r="E2737" s="12" t="s">
        <v>308</v>
      </c>
      <c r="F2737" s="12" t="b">
        <v>0</v>
      </c>
      <c r="G2737" s="12" t="s">
        <v>4458</v>
      </c>
    </row>
    <row r="2738">
      <c r="A2738" s="21" t="s">
        <v>4456</v>
      </c>
      <c r="B2738" s="22">
        <v>2.0</v>
      </c>
      <c r="C2738" s="23">
        <v>3863.0</v>
      </c>
      <c r="D2738" s="12"/>
      <c r="E2738" s="12" t="s">
        <v>308</v>
      </c>
      <c r="F2738" s="12" t="b">
        <v>0</v>
      </c>
      <c r="G2738" s="12" t="s">
        <v>4459</v>
      </c>
    </row>
    <row r="2739">
      <c r="A2739" s="21" t="s">
        <v>4456</v>
      </c>
      <c r="B2739" s="22">
        <v>3.0</v>
      </c>
      <c r="C2739" s="23">
        <v>363.0</v>
      </c>
      <c r="D2739" s="12"/>
      <c r="E2739" s="12" t="s">
        <v>308</v>
      </c>
      <c r="F2739" s="12" t="b">
        <v>0</v>
      </c>
      <c r="G2739" s="12" t="s">
        <v>4460</v>
      </c>
    </row>
    <row r="2740">
      <c r="A2740" s="21" t="s">
        <v>4456</v>
      </c>
      <c r="B2740" s="22">
        <v>4.0</v>
      </c>
      <c r="C2740" s="23">
        <v>2266.0</v>
      </c>
      <c r="D2740" s="12"/>
      <c r="E2740" s="12" t="s">
        <v>308</v>
      </c>
      <c r="F2740" s="12" t="b">
        <v>0</v>
      </c>
      <c r="G2740" s="12" t="s">
        <v>4461</v>
      </c>
    </row>
    <row r="2741">
      <c r="A2741" s="21" t="s">
        <v>4456</v>
      </c>
      <c r="B2741" s="22">
        <v>5.0</v>
      </c>
      <c r="C2741" s="23">
        <v>2265.0</v>
      </c>
      <c r="D2741" s="12"/>
      <c r="E2741" s="12" t="s">
        <v>308</v>
      </c>
      <c r="F2741" s="12" t="b">
        <v>0</v>
      </c>
      <c r="G2741" s="12" t="s">
        <v>4462</v>
      </c>
    </row>
    <row r="2742">
      <c r="A2742" s="21" t="s">
        <v>4456</v>
      </c>
      <c r="B2742" s="22">
        <v>6.0</v>
      </c>
      <c r="C2742" s="23">
        <v>2862.0</v>
      </c>
      <c r="D2742" s="12"/>
      <c r="E2742" s="12" t="s">
        <v>308</v>
      </c>
      <c r="F2742" s="12" t="b">
        <v>0</v>
      </c>
      <c r="G2742" s="12" t="s">
        <v>4463</v>
      </c>
    </row>
    <row r="2743">
      <c r="A2743" s="21" t="s">
        <v>4456</v>
      </c>
      <c r="B2743" s="22">
        <v>7.0</v>
      </c>
      <c r="C2743" s="23">
        <v>2464.0</v>
      </c>
      <c r="D2743" s="12"/>
      <c r="E2743" s="12" t="s">
        <v>308</v>
      </c>
      <c r="F2743" s="12" t="b">
        <v>1</v>
      </c>
      <c r="G2743" s="12" t="s">
        <v>4464</v>
      </c>
    </row>
    <row r="2744">
      <c r="A2744" s="21" t="s">
        <v>4456</v>
      </c>
      <c r="B2744" s="22">
        <v>8.0</v>
      </c>
      <c r="C2744" s="23">
        <v>2861.0</v>
      </c>
      <c r="D2744" s="12"/>
      <c r="E2744" s="12" t="s">
        <v>308</v>
      </c>
      <c r="F2744" s="12" t="b">
        <v>0</v>
      </c>
      <c r="G2744" s="12" t="s">
        <v>4465</v>
      </c>
    </row>
    <row r="2745">
      <c r="A2745" s="21" t="s">
        <v>4456</v>
      </c>
      <c r="B2745" s="22">
        <v>9.0</v>
      </c>
      <c r="C2745" s="23">
        <v>2570.0</v>
      </c>
      <c r="D2745" s="12"/>
      <c r="E2745" s="12" t="s">
        <v>308</v>
      </c>
      <c r="F2745" s="12" t="b">
        <v>1</v>
      </c>
      <c r="G2745" s="12" t="s">
        <v>4466</v>
      </c>
    </row>
    <row r="2746">
      <c r="A2746" s="21" t="s">
        <v>4456</v>
      </c>
      <c r="B2746" s="22">
        <v>10.0</v>
      </c>
      <c r="C2746" s="23">
        <v>3317.0</v>
      </c>
      <c r="D2746" s="12"/>
      <c r="E2746" s="12" t="s">
        <v>308</v>
      </c>
      <c r="F2746" s="12" t="b">
        <v>0</v>
      </c>
      <c r="G2746" s="12" t="s">
        <v>4467</v>
      </c>
    </row>
    <row r="2747">
      <c r="A2747" s="21" t="s">
        <v>4456</v>
      </c>
      <c r="B2747" s="22">
        <v>11.0</v>
      </c>
      <c r="C2747" s="23">
        <v>19951.0</v>
      </c>
      <c r="D2747" s="12"/>
      <c r="E2747" s="12" t="s">
        <v>308</v>
      </c>
      <c r="F2747" s="12" t="b">
        <v>0</v>
      </c>
      <c r="G2747" s="12" t="s">
        <v>4468</v>
      </c>
    </row>
    <row r="2748">
      <c r="A2748" s="21" t="s">
        <v>4456</v>
      </c>
      <c r="B2748" s="22">
        <v>12.0</v>
      </c>
      <c r="C2748" s="23">
        <v>19952.0</v>
      </c>
      <c r="D2748" s="12"/>
      <c r="E2748" s="12" t="s">
        <v>308</v>
      </c>
      <c r="F2748" s="12" t="b">
        <v>1</v>
      </c>
      <c r="G2748" s="12" t="s">
        <v>4469</v>
      </c>
    </row>
    <row r="2749">
      <c r="A2749" s="21" t="s">
        <v>4456</v>
      </c>
      <c r="B2749" s="22">
        <v>13.0</v>
      </c>
      <c r="C2749" s="23">
        <v>3318.0</v>
      </c>
      <c r="D2749" s="12"/>
      <c r="E2749" s="12" t="s">
        <v>308</v>
      </c>
      <c r="F2749" s="12" t="b">
        <v>0</v>
      </c>
      <c r="G2749" s="12" t="s">
        <v>4470</v>
      </c>
    </row>
    <row r="2750">
      <c r="A2750" s="21" t="s">
        <v>4456</v>
      </c>
      <c r="B2750" s="22">
        <v>14.0</v>
      </c>
      <c r="C2750" s="23">
        <v>16380.0</v>
      </c>
      <c r="D2750" s="12"/>
      <c r="E2750" s="12" t="s">
        <v>308</v>
      </c>
      <c r="F2750" s="12" t="b">
        <v>1</v>
      </c>
      <c r="G2750" s="12" t="s">
        <v>4471</v>
      </c>
    </row>
    <row r="2751">
      <c r="A2751" s="21" t="s">
        <v>4472</v>
      </c>
      <c r="B2751" s="22">
        <v>1.0</v>
      </c>
      <c r="C2751" s="23">
        <v>3737.0</v>
      </c>
      <c r="D2751" s="12" t="s">
        <v>4457</v>
      </c>
      <c r="E2751" s="12" t="s">
        <v>308</v>
      </c>
      <c r="F2751" s="12" t="b">
        <v>0</v>
      </c>
      <c r="G2751" s="12" t="s">
        <v>4473</v>
      </c>
    </row>
    <row r="2752">
      <c r="A2752" s="21" t="s">
        <v>4472</v>
      </c>
      <c r="B2752" s="22">
        <v>2.0</v>
      </c>
      <c r="C2752" s="23">
        <v>368.0</v>
      </c>
      <c r="D2752" s="12"/>
      <c r="E2752" s="12" t="s">
        <v>308</v>
      </c>
      <c r="F2752" s="12" t="b">
        <v>0</v>
      </c>
      <c r="G2752" s="12" t="s">
        <v>4474</v>
      </c>
    </row>
    <row r="2753">
      <c r="A2753" s="21" t="s">
        <v>4472</v>
      </c>
      <c r="B2753" s="22">
        <v>3.0</v>
      </c>
      <c r="C2753" s="23">
        <v>369.0</v>
      </c>
      <c r="D2753" s="12"/>
      <c r="E2753" s="12" t="s">
        <v>308</v>
      </c>
      <c r="F2753" s="12" t="b">
        <v>0</v>
      </c>
      <c r="G2753" s="12" t="s">
        <v>4475</v>
      </c>
    </row>
    <row r="2754">
      <c r="A2754" s="21" t="s">
        <v>4472</v>
      </c>
      <c r="B2754" s="22">
        <v>4.0</v>
      </c>
      <c r="C2754" s="23">
        <v>17985.0</v>
      </c>
      <c r="D2754" s="12"/>
      <c r="E2754" s="12" t="s">
        <v>308</v>
      </c>
      <c r="F2754" s="12" t="b">
        <v>1</v>
      </c>
      <c r="G2754" s="12" t="s">
        <v>4476</v>
      </c>
    </row>
    <row r="2755">
      <c r="A2755" s="21" t="s">
        <v>4472</v>
      </c>
      <c r="B2755" s="22">
        <v>5.0</v>
      </c>
      <c r="C2755" s="23">
        <v>370.0</v>
      </c>
      <c r="D2755" s="12"/>
      <c r="E2755" s="12" t="s">
        <v>308</v>
      </c>
      <c r="F2755" s="12" t="b">
        <v>0</v>
      </c>
      <c r="G2755" s="12" t="s">
        <v>4477</v>
      </c>
    </row>
    <row r="2756">
      <c r="A2756" s="21" t="s">
        <v>4472</v>
      </c>
      <c r="B2756" s="22">
        <v>6.0</v>
      </c>
      <c r="C2756" s="23">
        <v>371.0</v>
      </c>
      <c r="D2756" s="12"/>
      <c r="E2756" s="12" t="s">
        <v>308</v>
      </c>
      <c r="F2756" s="12" t="b">
        <v>0</v>
      </c>
      <c r="G2756" s="12" t="s">
        <v>4478</v>
      </c>
    </row>
    <row r="2757">
      <c r="A2757" s="21" t="s">
        <v>4472</v>
      </c>
      <c r="B2757" s="22">
        <v>7.0</v>
      </c>
      <c r="C2757" s="23">
        <v>17986.0</v>
      </c>
      <c r="D2757" s="12"/>
      <c r="E2757" s="12" t="s">
        <v>308</v>
      </c>
      <c r="F2757" s="12" t="b">
        <v>1</v>
      </c>
      <c r="G2757" s="12" t="s">
        <v>4479</v>
      </c>
    </row>
    <row r="2758">
      <c r="A2758" s="21" t="s">
        <v>4472</v>
      </c>
      <c r="B2758" s="22">
        <v>8.0</v>
      </c>
      <c r="C2758" s="23">
        <v>372.0</v>
      </c>
      <c r="D2758" s="12"/>
      <c r="E2758" s="12" t="s">
        <v>308</v>
      </c>
      <c r="F2758" s="12" t="b">
        <v>0</v>
      </c>
      <c r="G2758" s="12" t="s">
        <v>4480</v>
      </c>
    </row>
    <row r="2759">
      <c r="A2759" s="21" t="s">
        <v>4472</v>
      </c>
      <c r="B2759" s="22">
        <v>9.0</v>
      </c>
      <c r="C2759" s="23">
        <v>373.0</v>
      </c>
      <c r="D2759" s="12"/>
      <c r="E2759" s="12" t="s">
        <v>308</v>
      </c>
      <c r="F2759" s="12" t="b">
        <v>0</v>
      </c>
      <c r="G2759" s="12" t="s">
        <v>4481</v>
      </c>
    </row>
    <row r="2760">
      <c r="A2760" s="21" t="s">
        <v>4472</v>
      </c>
      <c r="B2760" s="22">
        <v>10.0</v>
      </c>
      <c r="C2760" s="23">
        <v>3251.0</v>
      </c>
      <c r="D2760" s="12"/>
      <c r="E2760" s="12" t="s">
        <v>308</v>
      </c>
      <c r="F2760" s="12" t="b">
        <v>0</v>
      </c>
      <c r="G2760" s="12" t="s">
        <v>4482</v>
      </c>
    </row>
    <row r="2761">
      <c r="A2761" s="21" t="s">
        <v>4472</v>
      </c>
      <c r="B2761" s="22">
        <v>12.0</v>
      </c>
      <c r="C2761" s="23">
        <v>375.0</v>
      </c>
      <c r="D2761" s="12"/>
      <c r="E2761" s="12" t="s">
        <v>308</v>
      </c>
      <c r="F2761" s="12" t="b">
        <v>1</v>
      </c>
      <c r="G2761" s="12" t="s">
        <v>4483</v>
      </c>
    </row>
    <row r="2762">
      <c r="A2762" s="21" t="s">
        <v>4472</v>
      </c>
      <c r="B2762" s="22">
        <v>13.0</v>
      </c>
      <c r="C2762" s="23">
        <v>376.0</v>
      </c>
      <c r="D2762" s="12"/>
      <c r="E2762" s="12" t="s">
        <v>308</v>
      </c>
      <c r="F2762" s="12" t="b">
        <v>0</v>
      </c>
      <c r="G2762" s="12" t="s">
        <v>4484</v>
      </c>
    </row>
    <row r="2763">
      <c r="A2763" s="21" t="s">
        <v>4472</v>
      </c>
      <c r="B2763" s="22">
        <v>14.0</v>
      </c>
      <c r="C2763" s="23">
        <v>2863.0</v>
      </c>
      <c r="D2763" s="12"/>
      <c r="E2763" s="12" t="s">
        <v>308</v>
      </c>
      <c r="F2763" s="12" t="b">
        <v>0</v>
      </c>
      <c r="G2763" s="12" t="s">
        <v>4485</v>
      </c>
    </row>
    <row r="2764">
      <c r="A2764" s="21" t="s">
        <v>4472</v>
      </c>
      <c r="B2764" s="22">
        <v>15.0</v>
      </c>
      <c r="C2764" s="23">
        <v>11428.0</v>
      </c>
      <c r="D2764" s="12"/>
      <c r="E2764" s="12" t="s">
        <v>308</v>
      </c>
      <c r="F2764" s="12" t="b">
        <v>0</v>
      </c>
      <c r="G2764" s="12" t="s">
        <v>4486</v>
      </c>
    </row>
    <row r="2765">
      <c r="A2765" s="21" t="s">
        <v>4472</v>
      </c>
      <c r="B2765" s="22">
        <v>16.0</v>
      </c>
      <c r="C2765" s="23">
        <v>12107.0</v>
      </c>
      <c r="D2765" s="12"/>
      <c r="E2765" s="12" t="s">
        <v>308</v>
      </c>
      <c r="F2765" s="12" t="b">
        <v>0</v>
      </c>
      <c r="G2765" s="12" t="s">
        <v>4487</v>
      </c>
    </row>
    <row r="2766">
      <c r="A2766" s="21" t="s">
        <v>4472</v>
      </c>
      <c r="B2766" s="22">
        <v>17.0</v>
      </c>
      <c r="C2766" s="23">
        <v>15946.0</v>
      </c>
      <c r="D2766" s="12"/>
      <c r="E2766" s="12" t="s">
        <v>308</v>
      </c>
      <c r="F2766" s="12" t="b">
        <v>0</v>
      </c>
      <c r="G2766" s="12" t="s">
        <v>4488</v>
      </c>
    </row>
    <row r="2767">
      <c r="A2767" s="21" t="s">
        <v>4472</v>
      </c>
      <c r="B2767" s="22">
        <v>18.0</v>
      </c>
      <c r="C2767" s="23">
        <v>4865.0</v>
      </c>
      <c r="D2767" s="12"/>
      <c r="E2767" s="12" t="s">
        <v>308</v>
      </c>
      <c r="F2767" s="12" t="b">
        <v>0</v>
      </c>
      <c r="G2767" s="12" t="s">
        <v>4489</v>
      </c>
    </row>
    <row r="2768">
      <c r="A2768" s="21" t="s">
        <v>4472</v>
      </c>
      <c r="B2768" s="22">
        <v>19.0</v>
      </c>
      <c r="C2768" s="23">
        <v>377.0</v>
      </c>
      <c r="D2768" s="12"/>
      <c r="E2768" s="12" t="s">
        <v>308</v>
      </c>
      <c r="F2768" s="12" t="b">
        <v>1</v>
      </c>
      <c r="G2768" s="12" t="s">
        <v>4490</v>
      </c>
    </row>
    <row r="2769">
      <c r="A2769" s="21" t="s">
        <v>4472</v>
      </c>
      <c r="B2769" s="22">
        <v>20.0</v>
      </c>
      <c r="C2769" s="23">
        <v>2601.0</v>
      </c>
      <c r="D2769" s="12"/>
      <c r="E2769" s="12" t="s">
        <v>308</v>
      </c>
      <c r="F2769" s="12" t="b">
        <v>0</v>
      </c>
      <c r="G2769" s="12" t="s">
        <v>4491</v>
      </c>
    </row>
    <row r="2770">
      <c r="A2770" s="21" t="s">
        <v>4472</v>
      </c>
      <c r="B2770" s="22">
        <v>21.0</v>
      </c>
      <c r="C2770" s="23">
        <v>2789.0</v>
      </c>
      <c r="D2770" s="12"/>
      <c r="E2770" s="12" t="s">
        <v>308</v>
      </c>
      <c r="F2770" s="12" t="b">
        <v>0</v>
      </c>
      <c r="G2770" s="12" t="s">
        <v>4492</v>
      </c>
    </row>
    <row r="2771">
      <c r="A2771" s="21" t="s">
        <v>4472</v>
      </c>
      <c r="B2771" s="22">
        <v>22.0</v>
      </c>
      <c r="C2771" s="23">
        <v>2864.0</v>
      </c>
      <c r="D2771" s="12"/>
      <c r="E2771" s="12" t="s">
        <v>308</v>
      </c>
      <c r="F2771" s="12" t="b">
        <v>0</v>
      </c>
      <c r="G2771" s="12" t="s">
        <v>4493</v>
      </c>
    </row>
    <row r="2772">
      <c r="A2772" s="21" t="s">
        <v>4472</v>
      </c>
      <c r="B2772" s="22">
        <v>23.0</v>
      </c>
      <c r="C2772" s="23">
        <v>374.0</v>
      </c>
      <c r="D2772" s="12"/>
      <c r="E2772" s="12" t="s">
        <v>308</v>
      </c>
      <c r="F2772" s="12" t="b">
        <v>0</v>
      </c>
      <c r="G2772" s="12" t="s">
        <v>4494</v>
      </c>
    </row>
    <row r="2773">
      <c r="A2773" s="21" t="s">
        <v>4472</v>
      </c>
      <c r="B2773" s="22">
        <v>24.0</v>
      </c>
      <c r="C2773" s="23">
        <v>6284.0</v>
      </c>
      <c r="D2773" s="12"/>
      <c r="E2773" s="12" t="s">
        <v>308</v>
      </c>
      <c r="F2773" s="12" t="b">
        <v>1</v>
      </c>
      <c r="G2773" s="12" t="s">
        <v>4495</v>
      </c>
    </row>
    <row r="2774">
      <c r="A2774" s="21" t="s">
        <v>4472</v>
      </c>
      <c r="B2774" s="22">
        <v>26.0</v>
      </c>
      <c r="C2774" s="23">
        <v>15947.0</v>
      </c>
      <c r="D2774" s="12"/>
      <c r="E2774" s="12" t="s">
        <v>308</v>
      </c>
      <c r="F2774" s="12" t="b">
        <v>0</v>
      </c>
      <c r="G2774" s="12" t="s">
        <v>4496</v>
      </c>
    </row>
    <row r="2775">
      <c r="A2775" s="21" t="s">
        <v>4472</v>
      </c>
      <c r="B2775" s="22">
        <v>27.0</v>
      </c>
      <c r="C2775" s="23">
        <v>15948.0</v>
      </c>
      <c r="D2775" s="12"/>
      <c r="E2775" s="12" t="s">
        <v>308</v>
      </c>
      <c r="F2775" s="12" t="b">
        <v>0</v>
      </c>
      <c r="G2775" s="12" t="s">
        <v>4497</v>
      </c>
    </row>
    <row r="2776">
      <c r="A2776" s="21" t="s">
        <v>4472</v>
      </c>
      <c r="B2776" s="22">
        <v>28.0</v>
      </c>
      <c r="C2776" s="23">
        <v>19953.0</v>
      </c>
      <c r="D2776" s="12"/>
      <c r="E2776" s="12" t="s">
        <v>308</v>
      </c>
      <c r="F2776" s="12" t="b">
        <v>1</v>
      </c>
      <c r="G2776" s="12" t="s">
        <v>4498</v>
      </c>
    </row>
    <row r="2777">
      <c r="A2777" s="21" t="s">
        <v>4472</v>
      </c>
      <c r="B2777" s="22">
        <v>29.0</v>
      </c>
      <c r="C2777" s="23">
        <v>19954.0</v>
      </c>
      <c r="D2777" s="12"/>
      <c r="E2777" s="12" t="s">
        <v>308</v>
      </c>
      <c r="F2777" s="12" t="b">
        <v>1</v>
      </c>
      <c r="G2777" s="12" t="s">
        <v>4499</v>
      </c>
    </row>
    <row r="2778">
      <c r="A2778" s="21" t="s">
        <v>4500</v>
      </c>
      <c r="B2778" s="22">
        <v>2.0</v>
      </c>
      <c r="C2778" s="23">
        <v>378.0</v>
      </c>
      <c r="D2778" s="12" t="s">
        <v>4501</v>
      </c>
      <c r="E2778" s="12" t="s">
        <v>33</v>
      </c>
      <c r="F2778" s="12" t="b">
        <v>0</v>
      </c>
      <c r="G2778" s="12" t="s">
        <v>4502</v>
      </c>
    </row>
    <row r="2779">
      <c r="A2779" s="21" t="s">
        <v>4500</v>
      </c>
      <c r="B2779" s="22">
        <v>3.0</v>
      </c>
      <c r="C2779" s="23">
        <v>379.0</v>
      </c>
      <c r="D2779" s="12"/>
      <c r="E2779" s="12" t="s">
        <v>33</v>
      </c>
      <c r="F2779" s="12" t="b">
        <v>0</v>
      </c>
      <c r="G2779" s="12" t="s">
        <v>4503</v>
      </c>
    </row>
    <row r="2780">
      <c r="A2780" s="21" t="s">
        <v>4500</v>
      </c>
      <c r="B2780" s="22">
        <v>4.0</v>
      </c>
      <c r="C2780" s="23">
        <v>380.0</v>
      </c>
      <c r="D2780" s="12"/>
      <c r="E2780" s="12" t="s">
        <v>33</v>
      </c>
      <c r="F2780" s="12" t="b">
        <v>0</v>
      </c>
      <c r="G2780" s="12" t="s">
        <v>4504</v>
      </c>
    </row>
    <row r="2781">
      <c r="A2781" s="21" t="s">
        <v>4500</v>
      </c>
      <c r="B2781" s="22">
        <v>5.0</v>
      </c>
      <c r="C2781" s="23">
        <v>11429.0</v>
      </c>
      <c r="D2781" s="12"/>
      <c r="E2781" s="12" t="s">
        <v>33</v>
      </c>
      <c r="F2781" s="12" t="b">
        <v>1</v>
      </c>
      <c r="G2781" s="12" t="s">
        <v>4505</v>
      </c>
    </row>
    <row r="2782">
      <c r="A2782" s="21" t="s">
        <v>4500</v>
      </c>
      <c r="B2782" s="22">
        <v>6.0</v>
      </c>
      <c r="C2782" s="23">
        <v>5152.0</v>
      </c>
      <c r="D2782" s="12"/>
      <c r="E2782" s="12" t="s">
        <v>33</v>
      </c>
      <c r="F2782" s="12" t="b">
        <v>1</v>
      </c>
      <c r="G2782" s="12" t="s">
        <v>4506</v>
      </c>
    </row>
    <row r="2783">
      <c r="A2783" s="21" t="s">
        <v>4500</v>
      </c>
      <c r="B2783" s="22">
        <v>7.0</v>
      </c>
      <c r="C2783" s="23">
        <v>15937.0</v>
      </c>
      <c r="D2783" s="12"/>
      <c r="E2783" s="12" t="s">
        <v>33</v>
      </c>
      <c r="F2783" s="12" t="b">
        <v>0</v>
      </c>
      <c r="G2783" s="12" t="s">
        <v>4507</v>
      </c>
    </row>
    <row r="2784">
      <c r="A2784" s="21" t="s">
        <v>4500</v>
      </c>
      <c r="B2784" s="22">
        <v>14.0</v>
      </c>
      <c r="C2784" s="23">
        <v>381.0</v>
      </c>
      <c r="D2784" s="12"/>
      <c r="E2784" s="12" t="s">
        <v>33</v>
      </c>
      <c r="F2784" s="12" t="b">
        <v>0</v>
      </c>
      <c r="G2784" s="12" t="s">
        <v>4508</v>
      </c>
    </row>
    <row r="2785">
      <c r="A2785" s="21" t="s">
        <v>4500</v>
      </c>
      <c r="B2785" s="22">
        <v>15.0</v>
      </c>
      <c r="C2785" s="23">
        <v>382.0</v>
      </c>
      <c r="D2785" s="12"/>
      <c r="E2785" s="12" t="s">
        <v>36</v>
      </c>
      <c r="F2785" s="12" t="b">
        <v>0</v>
      </c>
      <c r="G2785" s="12" t="s">
        <v>4509</v>
      </c>
    </row>
    <row r="2786">
      <c r="A2786" s="21" t="s">
        <v>4500</v>
      </c>
      <c r="B2786" s="22">
        <v>16.0</v>
      </c>
      <c r="C2786" s="23">
        <v>11430.0</v>
      </c>
      <c r="D2786" s="12"/>
      <c r="E2786" s="12" t="s">
        <v>33</v>
      </c>
      <c r="F2786" s="12" t="b">
        <v>1</v>
      </c>
      <c r="G2786" s="12" t="s">
        <v>4510</v>
      </c>
    </row>
    <row r="2787">
      <c r="A2787" s="21" t="s">
        <v>4500</v>
      </c>
      <c r="B2787" s="22">
        <v>17.0</v>
      </c>
      <c r="C2787" s="23">
        <v>15938.0</v>
      </c>
      <c r="D2787" s="12"/>
      <c r="E2787" s="12" t="s">
        <v>36</v>
      </c>
      <c r="F2787" s="12" t="b">
        <v>1</v>
      </c>
      <c r="G2787" s="12" t="s">
        <v>4511</v>
      </c>
    </row>
    <row r="2788">
      <c r="A2788" s="21" t="s">
        <v>4500</v>
      </c>
      <c r="B2788" s="22">
        <v>18.0</v>
      </c>
      <c r="C2788" s="23">
        <v>15939.0</v>
      </c>
      <c r="D2788" s="12"/>
      <c r="E2788" s="12" t="s">
        <v>33</v>
      </c>
      <c r="F2788" s="12" t="b">
        <v>1</v>
      </c>
      <c r="G2788" s="12" t="s">
        <v>4512</v>
      </c>
    </row>
    <row r="2789">
      <c r="A2789" s="21" t="s">
        <v>4500</v>
      </c>
      <c r="B2789" s="22">
        <v>20.0</v>
      </c>
      <c r="C2789" s="23">
        <v>383.0</v>
      </c>
      <c r="D2789" s="12"/>
      <c r="E2789" s="12" t="s">
        <v>36</v>
      </c>
      <c r="F2789" s="12" t="b">
        <v>0</v>
      </c>
      <c r="G2789" s="12" t="s">
        <v>4513</v>
      </c>
    </row>
    <row r="2790">
      <c r="A2790" s="21" t="s">
        <v>4500</v>
      </c>
      <c r="B2790" s="22">
        <v>21.0</v>
      </c>
      <c r="C2790" s="23">
        <v>384.0</v>
      </c>
      <c r="D2790" s="12"/>
      <c r="E2790" s="12" t="s">
        <v>33</v>
      </c>
      <c r="F2790" s="12" t="b">
        <v>0</v>
      </c>
      <c r="G2790" s="12" t="s">
        <v>4514</v>
      </c>
    </row>
    <row r="2791">
      <c r="A2791" s="21" t="s">
        <v>4500</v>
      </c>
      <c r="B2791" s="22">
        <v>22.0</v>
      </c>
      <c r="C2791" s="23">
        <v>9984.0</v>
      </c>
      <c r="D2791" s="12"/>
      <c r="E2791" s="12" t="s">
        <v>36</v>
      </c>
      <c r="F2791" s="12" t="b">
        <v>1</v>
      </c>
      <c r="G2791" s="12" t="s">
        <v>4515</v>
      </c>
    </row>
    <row r="2792">
      <c r="A2792" s="21" t="s">
        <v>4516</v>
      </c>
      <c r="B2792" s="22">
        <v>1.0</v>
      </c>
      <c r="C2792" s="23">
        <v>385.0</v>
      </c>
      <c r="D2792" s="12" t="s">
        <v>4457</v>
      </c>
      <c r="E2792" s="12" t="s">
        <v>308</v>
      </c>
      <c r="F2792" s="12" t="b">
        <v>0</v>
      </c>
      <c r="G2792" s="12" t="s">
        <v>4517</v>
      </c>
    </row>
    <row r="2793">
      <c r="A2793" s="21" t="s">
        <v>4516</v>
      </c>
      <c r="B2793" s="22">
        <v>2.0</v>
      </c>
      <c r="C2793" s="23">
        <v>386.0</v>
      </c>
      <c r="D2793" s="12"/>
      <c r="E2793" s="12" t="s">
        <v>308</v>
      </c>
      <c r="F2793" s="12" t="b">
        <v>0</v>
      </c>
      <c r="G2793" s="12" t="s">
        <v>4518</v>
      </c>
    </row>
    <row r="2794">
      <c r="A2794" s="21" t="s">
        <v>4516</v>
      </c>
      <c r="B2794" s="22">
        <v>3.0</v>
      </c>
      <c r="C2794" s="23">
        <v>11431.0</v>
      </c>
      <c r="D2794" s="12"/>
      <c r="E2794" s="12" t="s">
        <v>308</v>
      </c>
      <c r="F2794" s="12" t="b">
        <v>1</v>
      </c>
      <c r="G2794" s="12" t="s">
        <v>4519</v>
      </c>
    </row>
    <row r="2795">
      <c r="A2795" s="21" t="s">
        <v>4516</v>
      </c>
      <c r="B2795" s="22">
        <v>4.0</v>
      </c>
      <c r="C2795" s="23">
        <v>11432.0</v>
      </c>
      <c r="D2795" s="12"/>
      <c r="E2795" s="12" t="s">
        <v>308</v>
      </c>
      <c r="F2795" s="12" t="b">
        <v>1</v>
      </c>
      <c r="G2795" s="12" t="s">
        <v>4520</v>
      </c>
    </row>
    <row r="2796">
      <c r="A2796" s="21" t="s">
        <v>4516</v>
      </c>
      <c r="B2796" s="22">
        <v>5.0</v>
      </c>
      <c r="C2796" s="23">
        <v>15940.0</v>
      </c>
      <c r="D2796" s="12"/>
      <c r="E2796" s="12" t="s">
        <v>308</v>
      </c>
      <c r="F2796" s="12" t="b">
        <v>0</v>
      </c>
      <c r="G2796" s="12" t="s">
        <v>4521</v>
      </c>
    </row>
    <row r="2797">
      <c r="A2797" s="21" t="s">
        <v>4516</v>
      </c>
      <c r="B2797" s="22">
        <v>6.0</v>
      </c>
      <c r="C2797" s="23">
        <v>388.0</v>
      </c>
      <c r="D2797" s="12"/>
      <c r="E2797" s="12" t="s">
        <v>308</v>
      </c>
      <c r="F2797" s="12" t="b">
        <v>1</v>
      </c>
      <c r="G2797" s="12" t="s">
        <v>4522</v>
      </c>
    </row>
    <row r="2798">
      <c r="A2798" s="21" t="s">
        <v>4516</v>
      </c>
      <c r="B2798" s="22">
        <v>7.0</v>
      </c>
      <c r="C2798" s="23">
        <v>389.0</v>
      </c>
      <c r="D2798" s="12"/>
      <c r="E2798" s="12" t="s">
        <v>308</v>
      </c>
      <c r="F2798" s="12" t="b">
        <v>1</v>
      </c>
      <c r="G2798" s="12" t="s">
        <v>4523</v>
      </c>
    </row>
    <row r="2799">
      <c r="A2799" s="21" t="s">
        <v>4516</v>
      </c>
      <c r="B2799" s="22">
        <v>8.0</v>
      </c>
      <c r="C2799" s="23">
        <v>11433.0</v>
      </c>
      <c r="D2799" s="12"/>
      <c r="E2799" s="12" t="s">
        <v>308</v>
      </c>
      <c r="F2799" s="12" t="b">
        <v>0</v>
      </c>
      <c r="G2799" s="12" t="s">
        <v>4524</v>
      </c>
    </row>
    <row r="2800">
      <c r="A2800" s="21" t="s">
        <v>4516</v>
      </c>
      <c r="B2800" s="22">
        <v>10.0</v>
      </c>
      <c r="C2800" s="23">
        <v>15942.0</v>
      </c>
      <c r="D2800" s="12"/>
      <c r="E2800" s="12" t="s">
        <v>308</v>
      </c>
      <c r="F2800" s="12" t="b">
        <v>1</v>
      </c>
      <c r="G2800" s="12" t="s">
        <v>4525</v>
      </c>
    </row>
    <row r="2801">
      <c r="A2801" s="21" t="s">
        <v>4516</v>
      </c>
      <c r="B2801" s="22">
        <v>11.0</v>
      </c>
      <c r="C2801" s="23">
        <v>2349.0</v>
      </c>
      <c r="D2801" s="12"/>
      <c r="E2801" s="12" t="s">
        <v>308</v>
      </c>
      <c r="F2801" s="12" t="b">
        <v>1</v>
      </c>
      <c r="G2801" s="12" t="s">
        <v>4526</v>
      </c>
    </row>
    <row r="2802">
      <c r="A2802" s="21" t="s">
        <v>4516</v>
      </c>
      <c r="B2802" s="22">
        <v>14.0</v>
      </c>
      <c r="C2802" s="23">
        <v>390.0</v>
      </c>
      <c r="D2802" s="12"/>
      <c r="E2802" s="12" t="s">
        <v>308</v>
      </c>
      <c r="F2802" s="12" t="b">
        <v>0</v>
      </c>
      <c r="G2802" s="12" t="s">
        <v>4527</v>
      </c>
    </row>
    <row r="2803">
      <c r="A2803" s="21" t="s">
        <v>4516</v>
      </c>
      <c r="B2803" s="22">
        <v>15.0</v>
      </c>
      <c r="C2803" s="23">
        <v>4086.0</v>
      </c>
      <c r="D2803" s="12"/>
      <c r="E2803" s="12" t="s">
        <v>308</v>
      </c>
      <c r="F2803" s="12" t="b">
        <v>0</v>
      </c>
      <c r="G2803" s="12" t="s">
        <v>4528</v>
      </c>
    </row>
    <row r="2804">
      <c r="A2804" s="21" t="s">
        <v>4516</v>
      </c>
      <c r="B2804" s="22">
        <v>16.0</v>
      </c>
      <c r="C2804" s="23">
        <v>15943.0</v>
      </c>
      <c r="D2804" s="12"/>
      <c r="E2804" s="12" t="s">
        <v>308</v>
      </c>
      <c r="F2804" s="12" t="b">
        <v>1</v>
      </c>
      <c r="G2804" s="12" t="s">
        <v>4529</v>
      </c>
    </row>
    <row r="2805">
      <c r="A2805" s="21" t="s">
        <v>4516</v>
      </c>
      <c r="B2805" s="22">
        <v>17.0</v>
      </c>
      <c r="C2805" s="23">
        <v>8954.0</v>
      </c>
      <c r="D2805" s="12"/>
      <c r="E2805" s="12" t="s">
        <v>308</v>
      </c>
      <c r="F2805" s="12" t="b">
        <v>0</v>
      </c>
      <c r="G2805" s="12" t="s">
        <v>4530</v>
      </c>
    </row>
    <row r="2806">
      <c r="A2806" s="21" t="s">
        <v>4516</v>
      </c>
      <c r="B2806" s="22">
        <v>18.0</v>
      </c>
      <c r="C2806" s="23">
        <v>387.0</v>
      </c>
      <c r="D2806" s="12"/>
      <c r="E2806" s="12" t="s">
        <v>308</v>
      </c>
      <c r="F2806" s="12" t="b">
        <v>1</v>
      </c>
      <c r="G2806" s="12" t="s">
        <v>4531</v>
      </c>
    </row>
    <row r="2807">
      <c r="A2807" s="21" t="s">
        <v>4516</v>
      </c>
      <c r="B2807" s="22">
        <v>19.0</v>
      </c>
      <c r="C2807" s="23">
        <v>9986.0</v>
      </c>
      <c r="D2807" s="12"/>
      <c r="E2807" s="12" t="s">
        <v>308</v>
      </c>
      <c r="F2807" s="12" t="b">
        <v>1</v>
      </c>
      <c r="G2807" s="12" t="s">
        <v>4532</v>
      </c>
    </row>
    <row r="2808">
      <c r="A2808" s="21" t="s">
        <v>4516</v>
      </c>
      <c r="B2808" s="22">
        <v>20.0</v>
      </c>
      <c r="C2808" s="23">
        <v>4295.0</v>
      </c>
      <c r="D2808" s="12"/>
      <c r="E2808" s="12" t="s">
        <v>308</v>
      </c>
      <c r="F2808" s="12" t="b">
        <v>1</v>
      </c>
      <c r="G2808" s="12" t="s">
        <v>4533</v>
      </c>
    </row>
    <row r="2809">
      <c r="A2809" s="21" t="s">
        <v>4534</v>
      </c>
      <c r="B2809" s="22" t="s">
        <v>300</v>
      </c>
      <c r="C2809" s="23">
        <v>3376.0</v>
      </c>
      <c r="D2809" s="12" t="s">
        <v>4535</v>
      </c>
      <c r="E2809" s="12" t="s">
        <v>33</v>
      </c>
      <c r="F2809" s="12" t="b">
        <v>0</v>
      </c>
      <c r="G2809" s="12" t="s">
        <v>4536</v>
      </c>
    </row>
    <row r="2810">
      <c r="A2810" s="21" t="s">
        <v>4534</v>
      </c>
      <c r="B2810" s="22" t="s">
        <v>1022</v>
      </c>
      <c r="C2810" s="23">
        <v>3425.0</v>
      </c>
      <c r="D2810" s="12"/>
      <c r="E2810" s="12" t="s">
        <v>33</v>
      </c>
      <c r="F2810" s="12" t="b">
        <v>1</v>
      </c>
      <c r="G2810" s="12" t="s">
        <v>4537</v>
      </c>
    </row>
    <row r="2811">
      <c r="A2811" s="21" t="s">
        <v>4534</v>
      </c>
      <c r="B2811" s="22" t="s">
        <v>1024</v>
      </c>
      <c r="C2811" s="23">
        <v>3686.0</v>
      </c>
      <c r="D2811" s="12"/>
      <c r="E2811" s="12" t="s">
        <v>33</v>
      </c>
      <c r="F2811" s="12" t="b">
        <v>1</v>
      </c>
      <c r="G2811" s="12" t="s">
        <v>4538</v>
      </c>
    </row>
    <row r="2812">
      <c r="A2812" s="21" t="s">
        <v>4534</v>
      </c>
      <c r="B2812" s="22" t="s">
        <v>4539</v>
      </c>
      <c r="C2812" s="23">
        <v>8953.0</v>
      </c>
      <c r="D2812" s="12"/>
      <c r="E2812" s="12" t="s">
        <v>33</v>
      </c>
      <c r="F2812" s="12" t="b">
        <v>1</v>
      </c>
      <c r="G2812" s="12" t="s">
        <v>4540</v>
      </c>
    </row>
    <row r="2813">
      <c r="A2813" s="21" t="s">
        <v>4534</v>
      </c>
      <c r="B2813" s="22" t="s">
        <v>4541</v>
      </c>
      <c r="C2813" s="23">
        <v>15290.0</v>
      </c>
      <c r="D2813" s="12"/>
      <c r="E2813" s="12" t="s">
        <v>36</v>
      </c>
      <c r="F2813" s="12" t="b">
        <v>0</v>
      </c>
      <c r="G2813" s="12" t="s">
        <v>4542</v>
      </c>
    </row>
    <row r="2814">
      <c r="A2814" s="21" t="s">
        <v>4543</v>
      </c>
      <c r="B2814" s="22" t="s">
        <v>300</v>
      </c>
      <c r="C2814" s="23">
        <v>3426.0</v>
      </c>
      <c r="D2814" s="12" t="s">
        <v>4544</v>
      </c>
      <c r="E2814" s="12" t="s">
        <v>308</v>
      </c>
      <c r="F2814" s="12" t="b">
        <v>0</v>
      </c>
      <c r="G2814" s="12" t="s">
        <v>4545</v>
      </c>
    </row>
    <row r="2815">
      <c r="A2815" s="21" t="s">
        <v>4543</v>
      </c>
      <c r="B2815" s="22" t="s">
        <v>1022</v>
      </c>
      <c r="C2815" s="23">
        <v>8541.0</v>
      </c>
      <c r="D2815" s="12"/>
      <c r="E2815" s="12" t="s">
        <v>308</v>
      </c>
      <c r="F2815" s="12" t="b">
        <v>0</v>
      </c>
      <c r="G2815" s="12" t="s">
        <v>4546</v>
      </c>
    </row>
    <row r="2816">
      <c r="A2816" s="21" t="s">
        <v>4543</v>
      </c>
      <c r="B2816" s="22" t="s">
        <v>1024</v>
      </c>
      <c r="C2816" s="23">
        <v>3687.0</v>
      </c>
      <c r="D2816" s="12"/>
      <c r="E2816" s="12" t="s">
        <v>308</v>
      </c>
      <c r="F2816" s="12" t="b">
        <v>0</v>
      </c>
      <c r="G2816" s="12" t="s">
        <v>4547</v>
      </c>
    </row>
    <row r="2817">
      <c r="A2817" s="21" t="s">
        <v>4543</v>
      </c>
      <c r="B2817" s="22" t="s">
        <v>4539</v>
      </c>
      <c r="C2817" s="23">
        <v>3377.0</v>
      </c>
      <c r="D2817" s="12"/>
      <c r="E2817" s="12" t="s">
        <v>308</v>
      </c>
      <c r="F2817" s="12" t="b">
        <v>0</v>
      </c>
      <c r="G2817" s="12" t="s">
        <v>4548</v>
      </c>
    </row>
    <row r="2818">
      <c r="A2818" s="21" t="s">
        <v>4543</v>
      </c>
      <c r="B2818" s="22" t="s">
        <v>4541</v>
      </c>
      <c r="C2818" s="23">
        <v>5368.0</v>
      </c>
      <c r="D2818" s="12"/>
      <c r="E2818" s="12" t="s">
        <v>308</v>
      </c>
      <c r="F2818" s="12" t="b">
        <v>0</v>
      </c>
      <c r="G2818" s="12" t="s">
        <v>4549</v>
      </c>
    </row>
    <row r="2819">
      <c r="A2819" s="21" t="s">
        <v>4543</v>
      </c>
      <c r="B2819" s="22" t="s">
        <v>4550</v>
      </c>
      <c r="C2819" s="23">
        <v>12933.0</v>
      </c>
      <c r="D2819" s="12"/>
      <c r="E2819" s="12" t="s">
        <v>308</v>
      </c>
      <c r="F2819" s="12" t="b">
        <v>0</v>
      </c>
      <c r="G2819" s="12" t="s">
        <v>4551</v>
      </c>
    </row>
    <row r="2820">
      <c r="A2820" s="21" t="s">
        <v>4552</v>
      </c>
      <c r="B2820" s="22">
        <v>1.0</v>
      </c>
      <c r="C2820" s="23">
        <v>5638.0</v>
      </c>
      <c r="D2820" s="12" t="s">
        <v>4553</v>
      </c>
      <c r="E2820" s="12" t="s">
        <v>308</v>
      </c>
      <c r="F2820" s="12" t="b">
        <v>1</v>
      </c>
      <c r="G2820" s="12" t="s">
        <v>4554</v>
      </c>
    </row>
    <row r="2821">
      <c r="A2821" s="21" t="s">
        <v>4555</v>
      </c>
      <c r="B2821" s="22">
        <v>1.0</v>
      </c>
      <c r="C2821" s="23">
        <v>391.0</v>
      </c>
      <c r="D2821" s="12" t="s">
        <v>4556</v>
      </c>
      <c r="E2821" s="12" t="s">
        <v>44</v>
      </c>
      <c r="F2821" s="12" t="b">
        <v>1</v>
      </c>
      <c r="G2821" s="12" t="s">
        <v>4557</v>
      </c>
    </row>
    <row r="2822">
      <c r="A2822" s="21" t="s">
        <v>4555</v>
      </c>
      <c r="B2822" s="22">
        <v>2.0</v>
      </c>
      <c r="C2822" s="23">
        <v>392.0</v>
      </c>
      <c r="D2822" s="12"/>
      <c r="E2822" s="12" t="s">
        <v>44</v>
      </c>
      <c r="F2822" s="12" t="b">
        <v>1</v>
      </c>
      <c r="G2822" s="12" t="s">
        <v>4558</v>
      </c>
    </row>
    <row r="2823">
      <c r="A2823" s="21" t="s">
        <v>4559</v>
      </c>
      <c r="B2823" s="22">
        <v>1.0</v>
      </c>
      <c r="C2823" s="23">
        <v>393.0</v>
      </c>
      <c r="D2823" s="12" t="s">
        <v>4556</v>
      </c>
      <c r="E2823" s="12" t="s">
        <v>44</v>
      </c>
      <c r="F2823" s="12" t="b">
        <v>1</v>
      </c>
      <c r="G2823" s="12" t="s">
        <v>4557</v>
      </c>
    </row>
    <row r="2824">
      <c r="A2824" s="21" t="s">
        <v>4559</v>
      </c>
      <c r="B2824" s="22">
        <v>2.0</v>
      </c>
      <c r="C2824" s="23">
        <v>394.0</v>
      </c>
      <c r="D2824" s="12"/>
      <c r="E2824" s="12" t="s">
        <v>44</v>
      </c>
      <c r="F2824" s="12" t="b">
        <v>1</v>
      </c>
      <c r="G2824" s="12" t="s">
        <v>4558</v>
      </c>
    </row>
    <row r="2825">
      <c r="A2825" s="21" t="s">
        <v>4560</v>
      </c>
      <c r="B2825" s="22">
        <v>1.0</v>
      </c>
      <c r="C2825" s="23">
        <v>364.0</v>
      </c>
      <c r="D2825" s="12" t="s">
        <v>4561</v>
      </c>
      <c r="E2825" s="12" t="s">
        <v>33</v>
      </c>
      <c r="F2825" s="12" t="b">
        <v>1</v>
      </c>
      <c r="G2825" s="12" t="s">
        <v>4562</v>
      </c>
    </row>
    <row r="2826">
      <c r="A2826" s="21" t="s">
        <v>4560</v>
      </c>
      <c r="B2826" s="22">
        <v>2.0</v>
      </c>
      <c r="C2826" s="23">
        <v>365.0</v>
      </c>
      <c r="D2826" s="12"/>
      <c r="E2826" s="12" t="s">
        <v>308</v>
      </c>
      <c r="F2826" s="12" t="b">
        <v>0</v>
      </c>
      <c r="G2826" s="12" t="s">
        <v>4563</v>
      </c>
    </row>
    <row r="2827">
      <c r="A2827" s="21" t="s">
        <v>4560</v>
      </c>
      <c r="B2827" s="22">
        <v>3.0</v>
      </c>
      <c r="C2827" s="23">
        <v>5521.0</v>
      </c>
      <c r="D2827" s="12"/>
      <c r="E2827" s="12" t="s">
        <v>33</v>
      </c>
      <c r="F2827" s="12" t="b">
        <v>1</v>
      </c>
      <c r="G2827" s="12" t="s">
        <v>4564</v>
      </c>
    </row>
    <row r="2828">
      <c r="A2828" s="21" t="s">
        <v>4560</v>
      </c>
      <c r="B2828" s="22">
        <v>4.0</v>
      </c>
      <c r="C2828" s="23">
        <v>10583.0</v>
      </c>
      <c r="D2828" s="12"/>
      <c r="E2828" s="12" t="s">
        <v>33</v>
      </c>
      <c r="F2828" s="12" t="b">
        <v>1</v>
      </c>
      <c r="G2828" s="12" t="s">
        <v>4565</v>
      </c>
    </row>
    <row r="2829">
      <c r="A2829" s="21" t="s">
        <v>4566</v>
      </c>
      <c r="B2829" s="22">
        <v>1.0</v>
      </c>
      <c r="C2829" s="23">
        <v>366.0</v>
      </c>
      <c r="D2829" s="12" t="s">
        <v>4567</v>
      </c>
      <c r="E2829" s="12" t="s">
        <v>44</v>
      </c>
      <c r="F2829" s="12" t="b">
        <v>1</v>
      </c>
      <c r="G2829" s="12" t="s">
        <v>4568</v>
      </c>
    </row>
    <row r="2830">
      <c r="A2830" s="21" t="s">
        <v>4569</v>
      </c>
      <c r="B2830" s="22">
        <v>1.0</v>
      </c>
      <c r="C2830" s="23">
        <v>6287.0</v>
      </c>
      <c r="D2830" s="12" t="s">
        <v>788</v>
      </c>
      <c r="E2830" s="12" t="s">
        <v>44</v>
      </c>
      <c r="F2830" s="12" t="b">
        <v>0</v>
      </c>
      <c r="G2830" s="12" t="s">
        <v>789</v>
      </c>
    </row>
    <row r="2831">
      <c r="A2831" s="21" t="s">
        <v>4570</v>
      </c>
      <c r="B2831" s="22">
        <v>1.0</v>
      </c>
      <c r="C2831" s="23">
        <v>3775.0</v>
      </c>
      <c r="D2831" s="12" t="s">
        <v>4571</v>
      </c>
      <c r="E2831" s="12" t="s">
        <v>44</v>
      </c>
      <c r="F2831" s="12" t="b">
        <v>1</v>
      </c>
      <c r="G2831" s="12" t="s">
        <v>4572</v>
      </c>
    </row>
    <row r="2832">
      <c r="A2832" s="21" t="s">
        <v>4573</v>
      </c>
      <c r="B2832" s="22">
        <v>1.0</v>
      </c>
      <c r="C2832" s="23">
        <v>395.0</v>
      </c>
      <c r="D2832" s="12" t="s">
        <v>4574</v>
      </c>
      <c r="E2832" s="12" t="s">
        <v>44</v>
      </c>
      <c r="F2832" s="12" t="b">
        <v>1</v>
      </c>
      <c r="G2832" s="12" t="s">
        <v>4575</v>
      </c>
    </row>
    <row r="2833">
      <c r="A2833" s="21" t="s">
        <v>4576</v>
      </c>
      <c r="B2833" s="22">
        <v>1.0</v>
      </c>
      <c r="C2833" s="23">
        <v>396.0</v>
      </c>
      <c r="D2833" s="12" t="s">
        <v>4577</v>
      </c>
      <c r="E2833" s="12" t="s">
        <v>44</v>
      </c>
      <c r="F2833" s="12" t="b">
        <v>0</v>
      </c>
      <c r="G2833" s="12" t="s">
        <v>4578</v>
      </c>
    </row>
    <row r="2834">
      <c r="A2834" s="21" t="s">
        <v>4579</v>
      </c>
      <c r="B2834" s="22">
        <v>1.0</v>
      </c>
      <c r="C2834" s="23">
        <v>397.0</v>
      </c>
      <c r="D2834" s="12" t="s">
        <v>4580</v>
      </c>
      <c r="E2834" s="12" t="s">
        <v>308</v>
      </c>
      <c r="F2834" s="12" t="b">
        <v>0</v>
      </c>
      <c r="G2834" s="12" t="s">
        <v>4581</v>
      </c>
    </row>
    <row r="2835">
      <c r="A2835" s="21" t="s">
        <v>4582</v>
      </c>
      <c r="B2835" s="22">
        <v>1.0</v>
      </c>
      <c r="C2835" s="23">
        <v>2602.0</v>
      </c>
      <c r="D2835" s="12" t="s">
        <v>4580</v>
      </c>
      <c r="E2835" s="12" t="s">
        <v>44</v>
      </c>
      <c r="F2835" s="12" t="b">
        <v>0</v>
      </c>
      <c r="G2835" s="12" t="s">
        <v>4581</v>
      </c>
    </row>
    <row r="2836">
      <c r="A2836" s="21" t="s">
        <v>4583</v>
      </c>
      <c r="B2836" s="22">
        <v>1.0</v>
      </c>
      <c r="C2836" s="23">
        <v>4120.0</v>
      </c>
      <c r="D2836" s="12" t="s">
        <v>4584</v>
      </c>
      <c r="E2836" s="12" t="s">
        <v>44</v>
      </c>
      <c r="F2836" s="12" t="b">
        <v>1</v>
      </c>
      <c r="G2836" s="12" t="s">
        <v>4585</v>
      </c>
    </row>
    <row r="2837">
      <c r="A2837" s="21" t="s">
        <v>4586</v>
      </c>
      <c r="B2837" s="22">
        <v>1.0</v>
      </c>
      <c r="C2837" s="23">
        <v>3864.0</v>
      </c>
      <c r="D2837" s="12" t="s">
        <v>4587</v>
      </c>
      <c r="E2837" s="12" t="s">
        <v>44</v>
      </c>
      <c r="F2837" s="12" t="b">
        <v>1</v>
      </c>
      <c r="G2837" s="12" t="s">
        <v>4588</v>
      </c>
    </row>
    <row r="2838">
      <c r="A2838" s="21" t="s">
        <v>4589</v>
      </c>
      <c r="B2838" s="22">
        <v>1.0</v>
      </c>
      <c r="C2838" s="23">
        <v>13927.0</v>
      </c>
      <c r="D2838" s="12" t="s">
        <v>4590</v>
      </c>
      <c r="E2838" s="12" t="s">
        <v>44</v>
      </c>
      <c r="F2838" s="12" t="b">
        <v>0</v>
      </c>
      <c r="G2838" s="12" t="s">
        <v>4591</v>
      </c>
    </row>
    <row r="2839">
      <c r="A2839" s="21" t="s">
        <v>4592</v>
      </c>
      <c r="B2839" s="22">
        <v>1.0</v>
      </c>
      <c r="C2839" s="23">
        <v>17988.0</v>
      </c>
      <c r="D2839" s="12" t="s">
        <v>791</v>
      </c>
      <c r="E2839" s="12" t="s">
        <v>44</v>
      </c>
      <c r="F2839" s="12" t="b">
        <v>1</v>
      </c>
      <c r="G2839" s="12" t="s">
        <v>792</v>
      </c>
    </row>
    <row r="2840">
      <c r="A2840" s="21" t="s">
        <v>4593</v>
      </c>
      <c r="B2840" s="22">
        <v>1.0</v>
      </c>
      <c r="C2840" s="23">
        <v>15847.0</v>
      </c>
      <c r="D2840" s="12" t="s">
        <v>4594</v>
      </c>
      <c r="E2840" s="12" t="s">
        <v>44</v>
      </c>
      <c r="F2840" s="12" t="b">
        <v>1</v>
      </c>
      <c r="G2840" s="12" t="s">
        <v>4595</v>
      </c>
    </row>
    <row r="2841">
      <c r="A2841" s="21" t="s">
        <v>4596</v>
      </c>
      <c r="B2841" s="22">
        <v>1.0</v>
      </c>
      <c r="C2841" s="23">
        <v>367.0</v>
      </c>
      <c r="D2841" s="12"/>
      <c r="E2841" s="12" t="s">
        <v>28</v>
      </c>
      <c r="F2841" s="12" t="b">
        <v>1</v>
      </c>
      <c r="G2841" s="12"/>
    </row>
    <row r="2842">
      <c r="A2842" s="21" t="s">
        <v>4597</v>
      </c>
      <c r="B2842" s="22">
        <v>1.0</v>
      </c>
      <c r="C2842" s="23">
        <v>398.0</v>
      </c>
      <c r="D2842" s="12"/>
      <c r="E2842" s="12" t="s">
        <v>3384</v>
      </c>
      <c r="F2842" s="12" t="b">
        <v>1</v>
      </c>
      <c r="G2842" s="12"/>
    </row>
    <row r="2843">
      <c r="A2843" s="21" t="s">
        <v>4598</v>
      </c>
      <c r="B2843" s="22">
        <v>1.0</v>
      </c>
      <c r="C2843" s="23">
        <v>399.0</v>
      </c>
      <c r="D2843" s="12"/>
      <c r="E2843" s="12" t="s">
        <v>411</v>
      </c>
      <c r="F2843" s="12" t="b">
        <v>1</v>
      </c>
      <c r="G2843" s="12"/>
    </row>
    <row r="2844">
      <c r="A2844" s="21" t="s">
        <v>4599</v>
      </c>
      <c r="B2844" s="22">
        <v>1.0</v>
      </c>
      <c r="C2844" s="23">
        <v>4916.0</v>
      </c>
      <c r="D2844" s="12"/>
      <c r="E2844" s="12" t="s">
        <v>28</v>
      </c>
      <c r="F2844" s="12" t="b">
        <v>1</v>
      </c>
      <c r="G2844" s="12"/>
    </row>
    <row r="2845">
      <c r="A2845" s="21" t="s">
        <v>4600</v>
      </c>
      <c r="B2845" s="22">
        <v>1.0</v>
      </c>
      <c r="C2845" s="23">
        <v>6326.0</v>
      </c>
      <c r="D2845" s="12" t="s">
        <v>4601</v>
      </c>
      <c r="E2845" s="12" t="s">
        <v>33</v>
      </c>
      <c r="F2845" s="12" t="b">
        <v>1</v>
      </c>
      <c r="G2845" s="12" t="s">
        <v>4602</v>
      </c>
    </row>
    <row r="2846">
      <c r="A2846" s="21" t="s">
        <v>4603</v>
      </c>
      <c r="B2846" s="22">
        <v>1.0</v>
      </c>
      <c r="C2846" s="23">
        <v>18882.0</v>
      </c>
      <c r="D2846" s="12" t="s">
        <v>4604</v>
      </c>
      <c r="E2846" s="12" t="s">
        <v>36</v>
      </c>
      <c r="F2846" s="12" t="b">
        <v>1</v>
      </c>
      <c r="G2846" s="12" t="s">
        <v>4605</v>
      </c>
    </row>
    <row r="2847">
      <c r="A2847" s="21" t="s">
        <v>4606</v>
      </c>
      <c r="B2847" s="22">
        <v>1.0</v>
      </c>
      <c r="C2847" s="23">
        <v>400.0</v>
      </c>
      <c r="D2847" s="12" t="s">
        <v>4607</v>
      </c>
      <c r="E2847" s="12" t="s">
        <v>36</v>
      </c>
      <c r="F2847" s="12" t="b">
        <v>0</v>
      </c>
      <c r="G2847" s="12" t="s">
        <v>4608</v>
      </c>
    </row>
    <row r="2848">
      <c r="A2848" s="21" t="s">
        <v>4606</v>
      </c>
      <c r="B2848" s="22">
        <v>2.0</v>
      </c>
      <c r="C2848" s="23">
        <v>401.0</v>
      </c>
      <c r="D2848" s="12" t="s">
        <v>4607</v>
      </c>
      <c r="E2848" s="12" t="s">
        <v>33</v>
      </c>
      <c r="F2848" s="12" t="b">
        <v>0</v>
      </c>
      <c r="G2848" s="12" t="s">
        <v>4609</v>
      </c>
    </row>
    <row r="2849">
      <c r="A2849" s="21" t="s">
        <v>4606</v>
      </c>
      <c r="B2849" s="22">
        <v>3.0</v>
      </c>
      <c r="C2849" s="23">
        <v>4166.0</v>
      </c>
      <c r="D2849" s="12" t="s">
        <v>4607</v>
      </c>
      <c r="E2849" s="12" t="s">
        <v>33</v>
      </c>
      <c r="F2849" s="12" t="b">
        <v>1</v>
      </c>
      <c r="G2849" s="12" t="s">
        <v>4610</v>
      </c>
    </row>
    <row r="2850">
      <c r="A2850" s="21" t="s">
        <v>4606</v>
      </c>
      <c r="B2850" s="22">
        <v>4.0</v>
      </c>
      <c r="C2850" s="23">
        <v>5200.0</v>
      </c>
      <c r="D2850" s="12" t="s">
        <v>4607</v>
      </c>
      <c r="E2850" s="12" t="s">
        <v>33</v>
      </c>
      <c r="F2850" s="12" t="b">
        <v>1</v>
      </c>
      <c r="G2850" s="12" t="s">
        <v>4611</v>
      </c>
    </row>
    <row r="2851">
      <c r="A2851" s="21" t="s">
        <v>4606</v>
      </c>
      <c r="B2851" s="22">
        <v>5.0</v>
      </c>
      <c r="C2851" s="23">
        <v>403.0</v>
      </c>
      <c r="D2851" s="12" t="s">
        <v>4607</v>
      </c>
      <c r="E2851" s="12" t="s">
        <v>33</v>
      </c>
      <c r="F2851" s="12" t="b">
        <v>1</v>
      </c>
      <c r="G2851" s="12" t="s">
        <v>4612</v>
      </c>
    </row>
    <row r="2852">
      <c r="A2852" s="21" t="s">
        <v>4606</v>
      </c>
      <c r="B2852" s="22">
        <v>6.0</v>
      </c>
      <c r="C2852" s="23">
        <v>402.0</v>
      </c>
      <c r="D2852" s="12" t="s">
        <v>4607</v>
      </c>
      <c r="E2852" s="12" t="s">
        <v>33</v>
      </c>
      <c r="F2852" s="12" t="b">
        <v>0</v>
      </c>
      <c r="G2852" s="12" t="s">
        <v>4613</v>
      </c>
    </row>
    <row r="2853">
      <c r="A2853" s="21" t="s">
        <v>4606</v>
      </c>
      <c r="B2853" s="22">
        <v>11.0</v>
      </c>
      <c r="C2853" s="23">
        <v>404.0</v>
      </c>
      <c r="D2853" s="12" t="s">
        <v>4607</v>
      </c>
      <c r="E2853" s="12" t="s">
        <v>36</v>
      </c>
      <c r="F2853" s="12" t="b">
        <v>1</v>
      </c>
      <c r="G2853" s="12" t="s">
        <v>4614</v>
      </c>
    </row>
    <row r="2854">
      <c r="A2854" s="21" t="s">
        <v>4606</v>
      </c>
      <c r="B2854" s="22">
        <v>12.0</v>
      </c>
      <c r="C2854" s="23">
        <v>4053.0</v>
      </c>
      <c r="D2854" s="12" t="s">
        <v>4607</v>
      </c>
      <c r="E2854" s="12" t="s">
        <v>33</v>
      </c>
      <c r="F2854" s="12" t="b">
        <v>1</v>
      </c>
      <c r="G2854" s="12" t="s">
        <v>4615</v>
      </c>
    </row>
    <row r="2855">
      <c r="A2855" s="21" t="s">
        <v>4606</v>
      </c>
      <c r="B2855" s="22">
        <v>13.0</v>
      </c>
      <c r="C2855" s="23">
        <v>4085.0</v>
      </c>
      <c r="D2855" s="12" t="s">
        <v>4607</v>
      </c>
      <c r="E2855" s="12" t="s">
        <v>33</v>
      </c>
      <c r="F2855" s="12" t="b">
        <v>1</v>
      </c>
      <c r="G2855" s="12" t="s">
        <v>4616</v>
      </c>
    </row>
    <row r="2856">
      <c r="A2856" s="21" t="s">
        <v>4606</v>
      </c>
      <c r="B2856" s="22">
        <v>16.0</v>
      </c>
      <c r="C2856" s="23">
        <v>6470.0</v>
      </c>
      <c r="D2856" s="12" t="s">
        <v>4617</v>
      </c>
      <c r="E2856" s="12" t="s">
        <v>44</v>
      </c>
      <c r="F2856" s="12" t="b">
        <v>1</v>
      </c>
      <c r="G2856" s="12" t="s">
        <v>4618</v>
      </c>
    </row>
    <row r="2857">
      <c r="A2857" s="21" t="s">
        <v>4606</v>
      </c>
      <c r="B2857" s="22">
        <v>90.0</v>
      </c>
      <c r="C2857" s="23">
        <v>13164.0</v>
      </c>
      <c r="D2857" s="12" t="s">
        <v>4619</v>
      </c>
      <c r="E2857" s="12" t="s">
        <v>98</v>
      </c>
      <c r="F2857" s="12" t="b">
        <v>0</v>
      </c>
      <c r="G2857" s="12"/>
    </row>
    <row r="2858">
      <c r="A2858" s="21" t="s">
        <v>4606</v>
      </c>
      <c r="B2858" s="22">
        <v>91.0</v>
      </c>
      <c r="C2858" s="23">
        <v>13165.0</v>
      </c>
      <c r="D2858" s="12" t="s">
        <v>4607</v>
      </c>
      <c r="E2858" s="12" t="s">
        <v>98</v>
      </c>
      <c r="F2858" s="12" t="b">
        <v>1</v>
      </c>
      <c r="G2858" s="12"/>
    </row>
    <row r="2859">
      <c r="A2859" s="21" t="s">
        <v>4620</v>
      </c>
      <c r="B2859" s="22">
        <v>1.0</v>
      </c>
      <c r="C2859" s="23">
        <v>405.0</v>
      </c>
      <c r="D2859" s="12" t="s">
        <v>4621</v>
      </c>
      <c r="E2859" s="12" t="s">
        <v>33</v>
      </c>
      <c r="F2859" s="12" t="b">
        <v>1</v>
      </c>
      <c r="G2859" s="12" t="s">
        <v>4622</v>
      </c>
    </row>
    <row r="2860">
      <c r="A2860" s="21" t="s">
        <v>4620</v>
      </c>
      <c r="B2860" s="22">
        <v>2.0</v>
      </c>
      <c r="C2860" s="23">
        <v>406.0</v>
      </c>
      <c r="D2860" s="12" t="s">
        <v>4621</v>
      </c>
      <c r="E2860" s="12" t="s">
        <v>33</v>
      </c>
      <c r="F2860" s="12" t="b">
        <v>1</v>
      </c>
      <c r="G2860" s="12" t="s">
        <v>4623</v>
      </c>
    </row>
    <row r="2861">
      <c r="A2861" s="21" t="s">
        <v>4620</v>
      </c>
      <c r="B2861" s="22">
        <v>3.0</v>
      </c>
      <c r="C2861" s="23">
        <v>407.0</v>
      </c>
      <c r="D2861" s="12" t="s">
        <v>4621</v>
      </c>
      <c r="E2861" s="12" t="s">
        <v>36</v>
      </c>
      <c r="F2861" s="12" t="b">
        <v>1</v>
      </c>
      <c r="G2861" s="12" t="s">
        <v>4624</v>
      </c>
    </row>
    <row r="2862">
      <c r="A2862" s="21" t="s">
        <v>4620</v>
      </c>
      <c r="B2862" s="22">
        <v>5.0</v>
      </c>
      <c r="C2862" s="23">
        <v>7547.0</v>
      </c>
      <c r="D2862" s="12" t="s">
        <v>4621</v>
      </c>
      <c r="E2862" s="12" t="s">
        <v>33</v>
      </c>
      <c r="F2862" s="12" t="b">
        <v>1</v>
      </c>
      <c r="G2862" s="12" t="s">
        <v>4625</v>
      </c>
    </row>
    <row r="2863">
      <c r="A2863" s="21" t="s">
        <v>4620</v>
      </c>
      <c r="B2863" s="22">
        <v>6.0</v>
      </c>
      <c r="C2863" s="23">
        <v>408.0</v>
      </c>
      <c r="D2863" s="12" t="s">
        <v>4621</v>
      </c>
      <c r="E2863" s="12" t="s">
        <v>33</v>
      </c>
      <c r="F2863" s="12" t="b">
        <v>1</v>
      </c>
      <c r="G2863" s="12" t="s">
        <v>4626</v>
      </c>
    </row>
    <row r="2864">
      <c r="A2864" s="21" t="s">
        <v>4620</v>
      </c>
      <c r="B2864" s="22">
        <v>10.0</v>
      </c>
      <c r="C2864" s="23">
        <v>6374.0</v>
      </c>
      <c r="D2864" s="12" t="s">
        <v>4621</v>
      </c>
      <c r="E2864" s="12" t="s">
        <v>33</v>
      </c>
      <c r="F2864" s="12" t="b">
        <v>1</v>
      </c>
      <c r="G2864" s="12" t="s">
        <v>4627</v>
      </c>
    </row>
    <row r="2865">
      <c r="A2865" s="21" t="s">
        <v>4620</v>
      </c>
      <c r="B2865" s="22">
        <v>12.0</v>
      </c>
      <c r="C2865" s="23">
        <v>3347.0</v>
      </c>
      <c r="D2865" s="12" t="s">
        <v>4628</v>
      </c>
      <c r="E2865" s="12" t="s">
        <v>44</v>
      </c>
      <c r="F2865" s="12" t="b">
        <v>1</v>
      </c>
      <c r="G2865" s="12" t="s">
        <v>4629</v>
      </c>
    </row>
    <row r="2866">
      <c r="A2866" s="21" t="s">
        <v>4630</v>
      </c>
      <c r="B2866" s="22">
        <v>1.0</v>
      </c>
      <c r="C2866" s="23">
        <v>6709.0</v>
      </c>
      <c r="D2866" s="12" t="s">
        <v>3316</v>
      </c>
      <c r="E2866" s="12" t="s">
        <v>44</v>
      </c>
      <c r="F2866" s="12" t="b">
        <v>0</v>
      </c>
      <c r="G2866" s="12" t="s">
        <v>4631</v>
      </c>
    </row>
    <row r="2867">
      <c r="A2867" s="21" t="s">
        <v>4632</v>
      </c>
      <c r="B2867" s="22">
        <v>1.0</v>
      </c>
      <c r="C2867" s="23">
        <v>6710.0</v>
      </c>
      <c r="D2867" s="12" t="s">
        <v>3742</v>
      </c>
      <c r="E2867" s="12" t="s">
        <v>33</v>
      </c>
      <c r="F2867" s="12" t="b">
        <v>0</v>
      </c>
      <c r="G2867" s="12" t="s">
        <v>4633</v>
      </c>
    </row>
    <row r="2868">
      <c r="A2868" s="21" t="s">
        <v>4632</v>
      </c>
      <c r="B2868" s="22">
        <v>2.0</v>
      </c>
      <c r="C2868" s="23">
        <v>6711.0</v>
      </c>
      <c r="D2868" s="12" t="s">
        <v>3742</v>
      </c>
      <c r="E2868" s="12" t="s">
        <v>36</v>
      </c>
      <c r="F2868" s="12" t="b">
        <v>0</v>
      </c>
      <c r="G2868" s="12" t="s">
        <v>4634</v>
      </c>
    </row>
    <row r="2869">
      <c r="A2869" s="21" t="s">
        <v>4632</v>
      </c>
      <c r="B2869" s="22">
        <v>3.0</v>
      </c>
      <c r="C2869" s="23">
        <v>6712.0</v>
      </c>
      <c r="D2869" s="12" t="s">
        <v>3742</v>
      </c>
      <c r="E2869" s="12" t="s">
        <v>33</v>
      </c>
      <c r="F2869" s="12" t="b">
        <v>0</v>
      </c>
      <c r="G2869" s="12" t="s">
        <v>4635</v>
      </c>
    </row>
    <row r="2870">
      <c r="A2870" s="21" t="s">
        <v>4632</v>
      </c>
      <c r="B2870" s="22">
        <v>4.0</v>
      </c>
      <c r="C2870" s="23">
        <v>6713.0</v>
      </c>
      <c r="D2870" s="12" t="s">
        <v>3742</v>
      </c>
      <c r="E2870" s="12" t="s">
        <v>33</v>
      </c>
      <c r="F2870" s="12" t="b">
        <v>0</v>
      </c>
      <c r="G2870" s="12" t="s">
        <v>4636</v>
      </c>
    </row>
    <row r="2871">
      <c r="A2871" s="21" t="s">
        <v>4632</v>
      </c>
      <c r="B2871" s="22">
        <v>5.0</v>
      </c>
      <c r="C2871" s="23">
        <v>6714.0</v>
      </c>
      <c r="D2871" s="12" t="s">
        <v>3742</v>
      </c>
      <c r="E2871" s="12" t="s">
        <v>36</v>
      </c>
      <c r="F2871" s="12" t="b">
        <v>0</v>
      </c>
      <c r="G2871" s="12" t="s">
        <v>4637</v>
      </c>
    </row>
    <row r="2872">
      <c r="A2872" s="21" t="s">
        <v>4632</v>
      </c>
      <c r="B2872" s="22">
        <v>6.0</v>
      </c>
      <c r="C2872" s="23">
        <v>6715.0</v>
      </c>
      <c r="D2872" s="12" t="s">
        <v>3742</v>
      </c>
      <c r="E2872" s="12" t="s">
        <v>33</v>
      </c>
      <c r="F2872" s="12" t="b">
        <v>1</v>
      </c>
      <c r="G2872" s="12" t="s">
        <v>4638</v>
      </c>
    </row>
    <row r="2873">
      <c r="A2873" s="21" t="s">
        <v>4632</v>
      </c>
      <c r="B2873" s="22">
        <v>7.0</v>
      </c>
      <c r="C2873" s="23">
        <v>7548.0</v>
      </c>
      <c r="D2873" s="12" t="s">
        <v>3742</v>
      </c>
      <c r="E2873" s="12" t="s">
        <v>33</v>
      </c>
      <c r="F2873" s="12" t="b">
        <v>1</v>
      </c>
      <c r="G2873" s="12" t="s">
        <v>4639</v>
      </c>
    </row>
    <row r="2874">
      <c r="A2874" s="21" t="s">
        <v>4632</v>
      </c>
      <c r="B2874" s="22">
        <v>11.0</v>
      </c>
      <c r="C2874" s="23">
        <v>7549.0</v>
      </c>
      <c r="D2874" s="12" t="s">
        <v>3742</v>
      </c>
      <c r="E2874" s="12" t="s">
        <v>33</v>
      </c>
      <c r="F2874" s="12" t="b">
        <v>1</v>
      </c>
      <c r="G2874" s="12" t="s">
        <v>4640</v>
      </c>
    </row>
    <row r="2875">
      <c r="A2875" s="21" t="s">
        <v>4632</v>
      </c>
      <c r="B2875" s="22">
        <v>12.0</v>
      </c>
      <c r="C2875" s="23">
        <v>6716.0</v>
      </c>
      <c r="D2875" s="12" t="s">
        <v>3742</v>
      </c>
      <c r="E2875" s="12" t="s">
        <v>36</v>
      </c>
      <c r="F2875" s="12" t="b">
        <v>0</v>
      </c>
      <c r="G2875" s="12" t="s">
        <v>4641</v>
      </c>
    </row>
    <row r="2876">
      <c r="A2876" s="21" t="s">
        <v>4632</v>
      </c>
      <c r="B2876" s="22">
        <v>14.0</v>
      </c>
      <c r="C2876" s="23">
        <v>6717.0</v>
      </c>
      <c r="D2876" s="12" t="s">
        <v>4642</v>
      </c>
      <c r="E2876" s="12" t="s">
        <v>44</v>
      </c>
      <c r="F2876" s="12" t="b">
        <v>1</v>
      </c>
      <c r="G2876" s="12" t="s">
        <v>4643</v>
      </c>
    </row>
    <row r="2877">
      <c r="A2877" s="21" t="s">
        <v>4632</v>
      </c>
      <c r="B2877" s="22">
        <v>90.0</v>
      </c>
      <c r="C2877" s="23">
        <v>13166.0</v>
      </c>
      <c r="D2877" s="12" t="s">
        <v>4644</v>
      </c>
      <c r="E2877" s="12" t="s">
        <v>98</v>
      </c>
      <c r="F2877" s="12" t="b">
        <v>0</v>
      </c>
      <c r="G2877" s="12"/>
    </row>
    <row r="2878">
      <c r="A2878" s="21" t="s">
        <v>4632</v>
      </c>
      <c r="B2878" s="22">
        <v>91.0</v>
      </c>
      <c r="C2878" s="23">
        <v>13167.0</v>
      </c>
      <c r="D2878" s="12" t="s">
        <v>4645</v>
      </c>
      <c r="E2878" s="12" t="s">
        <v>98</v>
      </c>
      <c r="F2878" s="12" t="b">
        <v>0</v>
      </c>
      <c r="G2878" s="12"/>
    </row>
    <row r="2879">
      <c r="A2879" s="21" t="s">
        <v>4646</v>
      </c>
      <c r="B2879" s="22">
        <v>1.0</v>
      </c>
      <c r="C2879" s="23">
        <v>6718.0</v>
      </c>
      <c r="D2879" s="12" t="s">
        <v>4647</v>
      </c>
      <c r="E2879" s="12" t="s">
        <v>36</v>
      </c>
      <c r="F2879" s="12" t="b">
        <v>1</v>
      </c>
      <c r="G2879" s="12" t="s">
        <v>4648</v>
      </c>
    </row>
    <row r="2880">
      <c r="A2880" s="21" t="s">
        <v>4646</v>
      </c>
      <c r="B2880" s="22">
        <v>3.0</v>
      </c>
      <c r="C2880" s="23">
        <v>6720.0</v>
      </c>
      <c r="D2880" s="12"/>
      <c r="E2880" s="12" t="s">
        <v>36</v>
      </c>
      <c r="F2880" s="12" t="b">
        <v>0</v>
      </c>
      <c r="G2880" s="12" t="s">
        <v>4649</v>
      </c>
    </row>
    <row r="2881">
      <c r="A2881" s="21" t="s">
        <v>4646</v>
      </c>
      <c r="B2881" s="22">
        <v>5.0</v>
      </c>
      <c r="C2881" s="23">
        <v>6721.0</v>
      </c>
      <c r="D2881" s="12"/>
      <c r="E2881" s="12" t="s">
        <v>33</v>
      </c>
      <c r="F2881" s="12" t="b">
        <v>0</v>
      </c>
      <c r="G2881" s="12" t="s">
        <v>4650</v>
      </c>
    </row>
    <row r="2882">
      <c r="A2882" s="21" t="s">
        <v>4646</v>
      </c>
      <c r="B2882" s="22">
        <v>8.0</v>
      </c>
      <c r="C2882" s="23">
        <v>7204.0</v>
      </c>
      <c r="D2882" s="12"/>
      <c r="E2882" s="12" t="s">
        <v>36</v>
      </c>
      <c r="F2882" s="12" t="b">
        <v>1</v>
      </c>
      <c r="G2882" s="12" t="s">
        <v>4651</v>
      </c>
    </row>
    <row r="2883">
      <c r="A2883" s="21" t="s">
        <v>4646</v>
      </c>
      <c r="B2883" s="22">
        <v>9.0</v>
      </c>
      <c r="C2883" s="23">
        <v>7205.0</v>
      </c>
      <c r="D2883" s="12"/>
      <c r="E2883" s="12" t="s">
        <v>33</v>
      </c>
      <c r="F2883" s="12" t="b">
        <v>0</v>
      </c>
      <c r="G2883" s="12" t="s">
        <v>4652</v>
      </c>
    </row>
    <row r="2884">
      <c r="A2884" s="21" t="s">
        <v>4646</v>
      </c>
      <c r="B2884" s="22">
        <v>10.0</v>
      </c>
      <c r="C2884" s="23">
        <v>6719.0</v>
      </c>
      <c r="D2884" s="12"/>
      <c r="E2884" s="12" t="s">
        <v>33</v>
      </c>
      <c r="F2884" s="12" t="b">
        <v>0</v>
      </c>
      <c r="G2884" s="12" t="s">
        <v>4653</v>
      </c>
    </row>
    <row r="2885">
      <c r="A2885" s="21" t="s">
        <v>4646</v>
      </c>
      <c r="B2885" s="22">
        <v>90.0</v>
      </c>
      <c r="C2885" s="23">
        <v>15317.0</v>
      </c>
      <c r="D2885" s="12" t="s">
        <v>4654</v>
      </c>
      <c r="E2885" s="12" t="s">
        <v>98</v>
      </c>
      <c r="F2885" s="12" t="b">
        <v>1</v>
      </c>
      <c r="G2885" s="12"/>
    </row>
    <row r="2886">
      <c r="A2886" s="21" t="s">
        <v>4646</v>
      </c>
      <c r="B2886" s="22">
        <v>91.0</v>
      </c>
      <c r="C2886" s="23">
        <v>16000.0</v>
      </c>
      <c r="D2886" s="12" t="s">
        <v>4655</v>
      </c>
      <c r="E2886" s="12" t="s">
        <v>98</v>
      </c>
      <c r="F2886" s="12" t="b">
        <v>0</v>
      </c>
      <c r="G2886" s="12"/>
    </row>
    <row r="2887">
      <c r="A2887" s="21" t="s">
        <v>4656</v>
      </c>
      <c r="B2887" s="22">
        <v>1.0</v>
      </c>
      <c r="C2887" s="23">
        <v>11966.0</v>
      </c>
      <c r="D2887" s="12" t="s">
        <v>4657</v>
      </c>
      <c r="E2887" s="12" t="s">
        <v>281</v>
      </c>
      <c r="F2887" s="12" t="b">
        <v>1</v>
      </c>
      <c r="G2887" s="12" t="s">
        <v>4658</v>
      </c>
    </row>
    <row r="2888">
      <c r="A2888" s="21" t="s">
        <v>4659</v>
      </c>
      <c r="B2888" s="22">
        <v>1.0</v>
      </c>
      <c r="C2888" s="23">
        <v>409.0</v>
      </c>
      <c r="D2888" s="12" t="s">
        <v>4660</v>
      </c>
      <c r="E2888" s="12" t="s">
        <v>44</v>
      </c>
      <c r="F2888" s="12" t="b">
        <v>1</v>
      </c>
      <c r="G2888" s="12" t="s">
        <v>2994</v>
      </c>
    </row>
    <row r="2889">
      <c r="A2889" s="21" t="s">
        <v>4659</v>
      </c>
      <c r="B2889" s="22">
        <v>2.0</v>
      </c>
      <c r="C2889" s="23">
        <v>8451.0</v>
      </c>
      <c r="D2889" s="12" t="s">
        <v>4644</v>
      </c>
      <c r="E2889" s="12" t="s">
        <v>44</v>
      </c>
      <c r="F2889" s="12" t="b">
        <v>1</v>
      </c>
      <c r="G2889" s="12" t="s">
        <v>4661</v>
      </c>
    </row>
    <row r="2890">
      <c r="A2890" s="21" t="s">
        <v>4659</v>
      </c>
      <c r="B2890" s="22">
        <v>3.0</v>
      </c>
      <c r="C2890" s="23">
        <v>19537.0</v>
      </c>
      <c r="D2890" s="12" t="s">
        <v>4662</v>
      </c>
      <c r="E2890" s="12" t="s">
        <v>44</v>
      </c>
      <c r="F2890" s="12" t="b">
        <v>1</v>
      </c>
      <c r="G2890" s="12" t="s">
        <v>4663</v>
      </c>
    </row>
    <row r="2891">
      <c r="A2891" s="21" t="s">
        <v>4664</v>
      </c>
      <c r="B2891" s="22">
        <v>1.0</v>
      </c>
      <c r="C2891" s="23">
        <v>6469.0</v>
      </c>
      <c r="D2891" s="12" t="s">
        <v>4665</v>
      </c>
      <c r="E2891" s="12" t="s">
        <v>44</v>
      </c>
      <c r="F2891" s="12" t="b">
        <v>0</v>
      </c>
      <c r="G2891" s="12" t="s">
        <v>4666</v>
      </c>
    </row>
    <row r="2892">
      <c r="A2892" s="21" t="s">
        <v>4667</v>
      </c>
      <c r="B2892" s="22">
        <v>1.0</v>
      </c>
      <c r="C2892" s="23">
        <v>17513.0</v>
      </c>
      <c r="D2892" s="12" t="s">
        <v>4668</v>
      </c>
      <c r="E2892" s="12" t="s">
        <v>44</v>
      </c>
      <c r="F2892" s="12" t="b">
        <v>1</v>
      </c>
      <c r="G2892" s="12" t="s">
        <v>4669</v>
      </c>
    </row>
    <row r="2893">
      <c r="A2893" s="21" t="s">
        <v>4670</v>
      </c>
      <c r="B2893" s="22">
        <v>1.0</v>
      </c>
      <c r="C2893" s="23">
        <v>4992.0</v>
      </c>
      <c r="D2893" s="12" t="s">
        <v>4671</v>
      </c>
      <c r="E2893" s="12" t="s">
        <v>44</v>
      </c>
      <c r="F2893" s="12" t="b">
        <v>1</v>
      </c>
      <c r="G2893" s="12" t="s">
        <v>4672</v>
      </c>
    </row>
    <row r="2894">
      <c r="A2894" s="21" t="s">
        <v>4673</v>
      </c>
      <c r="B2894" s="22">
        <v>1.0</v>
      </c>
      <c r="C2894" s="23">
        <v>5960.0</v>
      </c>
      <c r="D2894" s="12" t="s">
        <v>4642</v>
      </c>
      <c r="E2894" s="12" t="s">
        <v>44</v>
      </c>
      <c r="F2894" s="12" t="b">
        <v>1</v>
      </c>
      <c r="G2894" s="12" t="s">
        <v>4674</v>
      </c>
    </row>
    <row r="2895">
      <c r="A2895" s="21" t="s">
        <v>4675</v>
      </c>
      <c r="B2895" s="22">
        <v>1.0</v>
      </c>
      <c r="C2895" s="23">
        <v>17515.0</v>
      </c>
      <c r="D2895" s="12" t="s">
        <v>4676</v>
      </c>
      <c r="E2895" s="12" t="s">
        <v>44</v>
      </c>
      <c r="F2895" s="12" t="b">
        <v>1</v>
      </c>
      <c r="G2895" s="12" t="s">
        <v>4677</v>
      </c>
    </row>
    <row r="2896">
      <c r="A2896" s="21" t="s">
        <v>4678</v>
      </c>
      <c r="B2896" s="22">
        <v>1.0</v>
      </c>
      <c r="C2896" s="23">
        <v>410.0</v>
      </c>
      <c r="D2896" s="12" t="s">
        <v>4679</v>
      </c>
      <c r="E2896" s="12" t="s">
        <v>44</v>
      </c>
      <c r="F2896" s="12" t="b">
        <v>0</v>
      </c>
      <c r="G2896" s="12" t="s">
        <v>4680</v>
      </c>
    </row>
    <row r="2897">
      <c r="A2897" s="21" t="s">
        <v>4681</v>
      </c>
      <c r="B2897" s="22">
        <v>1.0</v>
      </c>
      <c r="C2897" s="23">
        <v>11967.0</v>
      </c>
      <c r="D2897" s="12" t="s">
        <v>4682</v>
      </c>
      <c r="E2897" s="12" t="s">
        <v>44</v>
      </c>
      <c r="F2897" s="12" t="b">
        <v>1</v>
      </c>
      <c r="G2897" s="12" t="s">
        <v>4683</v>
      </c>
    </row>
    <row r="2898">
      <c r="A2898" s="21" t="s">
        <v>4684</v>
      </c>
      <c r="B2898" s="22">
        <v>1.0</v>
      </c>
      <c r="C2898" s="23">
        <v>17578.0</v>
      </c>
      <c r="D2898" s="12" t="s">
        <v>4685</v>
      </c>
      <c r="E2898" s="12" t="s">
        <v>44</v>
      </c>
      <c r="F2898" s="12" t="b">
        <v>1</v>
      </c>
      <c r="G2898" s="12" t="s">
        <v>4686</v>
      </c>
    </row>
    <row r="2899">
      <c r="A2899" s="21" t="s">
        <v>4687</v>
      </c>
      <c r="B2899" s="22">
        <v>1.0</v>
      </c>
      <c r="C2899" s="23">
        <v>6348.0</v>
      </c>
      <c r="D2899" s="12" t="s">
        <v>4688</v>
      </c>
      <c r="E2899" s="12" t="s">
        <v>44</v>
      </c>
      <c r="F2899" s="12" t="b">
        <v>1</v>
      </c>
      <c r="G2899" s="12" t="s">
        <v>206</v>
      </c>
    </row>
    <row r="2900">
      <c r="A2900" s="21" t="s">
        <v>4689</v>
      </c>
      <c r="B2900" s="22">
        <v>1.0</v>
      </c>
      <c r="C2900" s="23">
        <v>4167.0</v>
      </c>
      <c r="D2900" s="12" t="s">
        <v>3316</v>
      </c>
      <c r="E2900" s="12" t="s">
        <v>44</v>
      </c>
      <c r="F2900" s="12" t="b">
        <v>0</v>
      </c>
      <c r="G2900" s="12" t="s">
        <v>4690</v>
      </c>
    </row>
    <row r="2901">
      <c r="A2901" s="21" t="s">
        <v>4691</v>
      </c>
      <c r="B2901" s="22">
        <v>1.0</v>
      </c>
      <c r="C2901" s="23">
        <v>3463.0</v>
      </c>
      <c r="D2901" s="12" t="s">
        <v>4692</v>
      </c>
      <c r="E2901" s="12" t="s">
        <v>44</v>
      </c>
      <c r="F2901" s="12" t="b">
        <v>1</v>
      </c>
      <c r="G2901" s="12" t="s">
        <v>4693</v>
      </c>
    </row>
    <row r="2902">
      <c r="A2902" s="21" t="s">
        <v>4694</v>
      </c>
      <c r="B2902" s="22">
        <v>1.0</v>
      </c>
      <c r="C2902" s="23">
        <v>4398.0</v>
      </c>
      <c r="D2902" s="12" t="s">
        <v>4695</v>
      </c>
      <c r="E2902" s="12" t="s">
        <v>44</v>
      </c>
      <c r="F2902" s="12" t="b">
        <v>1</v>
      </c>
      <c r="G2902" s="12" t="s">
        <v>4696</v>
      </c>
    </row>
    <row r="2903">
      <c r="A2903" s="21" t="s">
        <v>4697</v>
      </c>
      <c r="B2903" s="22">
        <v>1.0</v>
      </c>
      <c r="C2903" s="23">
        <v>10421.0</v>
      </c>
      <c r="D2903" s="12" t="s">
        <v>4698</v>
      </c>
      <c r="E2903" s="12" t="s">
        <v>44</v>
      </c>
      <c r="F2903" s="12" t="b">
        <v>0</v>
      </c>
      <c r="G2903" s="12" t="s">
        <v>4699</v>
      </c>
    </row>
    <row r="2904">
      <c r="A2904" s="21" t="s">
        <v>4700</v>
      </c>
      <c r="B2904" s="22">
        <v>90.0</v>
      </c>
      <c r="C2904" s="23">
        <v>12929.0</v>
      </c>
      <c r="D2904" s="12" t="s">
        <v>4701</v>
      </c>
      <c r="E2904" s="12" t="s">
        <v>98</v>
      </c>
      <c r="F2904" s="12" t="b">
        <v>1</v>
      </c>
      <c r="G2904" s="12"/>
    </row>
    <row r="2905">
      <c r="A2905" s="21" t="s">
        <v>4700</v>
      </c>
      <c r="B2905" s="22">
        <v>91.0</v>
      </c>
      <c r="C2905" s="23">
        <v>13168.0</v>
      </c>
      <c r="D2905" s="12" t="s">
        <v>4701</v>
      </c>
      <c r="E2905" s="12" t="s">
        <v>98</v>
      </c>
      <c r="F2905" s="12" t="b">
        <v>0</v>
      </c>
      <c r="G2905" s="12"/>
    </row>
    <row r="2906">
      <c r="A2906" s="21" t="s">
        <v>4702</v>
      </c>
      <c r="B2906" s="22">
        <v>1.0</v>
      </c>
      <c r="C2906" s="23">
        <v>9700.0</v>
      </c>
      <c r="D2906" s="12" t="s">
        <v>4703</v>
      </c>
      <c r="E2906" s="12" t="s">
        <v>44</v>
      </c>
      <c r="F2906" s="12" t="b">
        <v>1</v>
      </c>
      <c r="G2906" s="12" t="s">
        <v>4704</v>
      </c>
    </row>
    <row r="2907">
      <c r="A2907" s="21" t="s">
        <v>4705</v>
      </c>
      <c r="B2907" s="22">
        <v>1.0</v>
      </c>
      <c r="C2907" s="23">
        <v>9351.0</v>
      </c>
      <c r="D2907" s="12" t="s">
        <v>4706</v>
      </c>
      <c r="E2907" s="12" t="s">
        <v>44</v>
      </c>
      <c r="F2907" s="12" t="b">
        <v>1</v>
      </c>
      <c r="G2907" s="12" t="s">
        <v>4707</v>
      </c>
    </row>
    <row r="2908">
      <c r="A2908" s="21" t="s">
        <v>4708</v>
      </c>
      <c r="B2908" s="22">
        <v>1.0</v>
      </c>
      <c r="C2908" s="23">
        <v>3220.0</v>
      </c>
      <c r="D2908" s="12" t="s">
        <v>4709</v>
      </c>
      <c r="E2908" s="12" t="s">
        <v>44</v>
      </c>
      <c r="F2908" s="12" t="b">
        <v>0</v>
      </c>
      <c r="G2908" s="12" t="s">
        <v>4710</v>
      </c>
    </row>
    <row r="2909">
      <c r="A2909" s="21" t="s">
        <v>4711</v>
      </c>
      <c r="B2909" s="22">
        <v>1.0</v>
      </c>
      <c r="C2909" s="23">
        <v>11970.0</v>
      </c>
      <c r="D2909" s="12" t="s">
        <v>4712</v>
      </c>
      <c r="E2909" s="12" t="s">
        <v>44</v>
      </c>
      <c r="F2909" s="12" t="b">
        <v>1</v>
      </c>
      <c r="G2909" s="12" t="s">
        <v>4713</v>
      </c>
    </row>
    <row r="2910">
      <c r="A2910" s="21" t="s">
        <v>4714</v>
      </c>
      <c r="B2910" s="22">
        <v>1.0</v>
      </c>
      <c r="C2910" s="23">
        <v>3414.0</v>
      </c>
      <c r="D2910" s="12" t="s">
        <v>4715</v>
      </c>
      <c r="E2910" s="12" t="s">
        <v>44</v>
      </c>
      <c r="F2910" s="12" t="b">
        <v>1</v>
      </c>
      <c r="G2910" s="12" t="s">
        <v>4716</v>
      </c>
    </row>
    <row r="2911">
      <c r="A2911" s="21" t="s">
        <v>4717</v>
      </c>
      <c r="B2911" s="22">
        <v>1.0</v>
      </c>
      <c r="C2911" s="23">
        <v>17582.0</v>
      </c>
      <c r="D2911" s="12" t="s">
        <v>1526</v>
      </c>
      <c r="E2911" s="12" t="s">
        <v>44</v>
      </c>
      <c r="F2911" s="12" t="b">
        <v>1</v>
      </c>
      <c r="G2911" s="12" t="s">
        <v>4718</v>
      </c>
    </row>
    <row r="2912">
      <c r="A2912" s="21" t="s">
        <v>4719</v>
      </c>
      <c r="B2912" s="22">
        <v>1.0</v>
      </c>
      <c r="C2912" s="23">
        <v>12453.0</v>
      </c>
      <c r="D2912" s="12" t="s">
        <v>4720</v>
      </c>
      <c r="E2912" s="12" t="s">
        <v>44</v>
      </c>
      <c r="F2912" s="12" t="b">
        <v>0</v>
      </c>
      <c r="G2912" s="12" t="s">
        <v>4721</v>
      </c>
    </row>
    <row r="2913">
      <c r="A2913" s="21" t="s">
        <v>4722</v>
      </c>
      <c r="B2913" s="22">
        <v>1.0</v>
      </c>
      <c r="C2913" s="23">
        <v>12454.0</v>
      </c>
      <c r="D2913" s="12" t="s">
        <v>4723</v>
      </c>
      <c r="E2913" s="12" t="s">
        <v>44</v>
      </c>
      <c r="F2913" s="12" t="b">
        <v>1</v>
      </c>
      <c r="G2913" s="12" t="s">
        <v>4724</v>
      </c>
    </row>
    <row r="2914">
      <c r="A2914" s="21" t="s">
        <v>4725</v>
      </c>
      <c r="B2914" s="22">
        <v>1.0</v>
      </c>
      <c r="C2914" s="23">
        <v>12930.0</v>
      </c>
      <c r="D2914" s="12" t="s">
        <v>4726</v>
      </c>
      <c r="E2914" s="12" t="s">
        <v>44</v>
      </c>
      <c r="F2914" s="12" t="b">
        <v>1</v>
      </c>
      <c r="G2914" s="12" t="s">
        <v>4727</v>
      </c>
    </row>
    <row r="2915">
      <c r="A2915" s="21" t="s">
        <v>4728</v>
      </c>
      <c r="B2915" s="22">
        <v>1.0</v>
      </c>
      <c r="C2915" s="23">
        <v>11974.0</v>
      </c>
      <c r="D2915" s="12" t="s">
        <v>4692</v>
      </c>
      <c r="E2915" s="12" t="s">
        <v>44</v>
      </c>
      <c r="F2915" s="12" t="b">
        <v>1</v>
      </c>
      <c r="G2915" s="12" t="s">
        <v>4729</v>
      </c>
    </row>
    <row r="2916">
      <c r="A2916" s="21" t="s">
        <v>4730</v>
      </c>
      <c r="B2916" s="22">
        <v>1.0</v>
      </c>
      <c r="C2916" s="23">
        <v>7550.0</v>
      </c>
      <c r="D2916" s="12" t="s">
        <v>4731</v>
      </c>
      <c r="E2916" s="12" t="s">
        <v>44</v>
      </c>
      <c r="F2916" s="12" t="b">
        <v>1</v>
      </c>
      <c r="G2916" s="12" t="s">
        <v>4732</v>
      </c>
    </row>
    <row r="2917">
      <c r="A2917" s="21" t="s">
        <v>4733</v>
      </c>
      <c r="B2917" s="22">
        <v>1.0</v>
      </c>
      <c r="C2917" s="23">
        <v>19873.0</v>
      </c>
      <c r="D2917" s="12" t="s">
        <v>4734</v>
      </c>
      <c r="E2917" s="12" t="s">
        <v>44</v>
      </c>
      <c r="F2917" s="12" t="b">
        <v>1</v>
      </c>
      <c r="G2917" s="12" t="s">
        <v>4735</v>
      </c>
    </row>
    <row r="2918">
      <c r="A2918" s="21" t="s">
        <v>4736</v>
      </c>
      <c r="B2918" s="22">
        <v>1.0</v>
      </c>
      <c r="C2918" s="23">
        <v>411.0</v>
      </c>
      <c r="D2918" s="12" t="s">
        <v>4737</v>
      </c>
      <c r="E2918" s="12" t="s">
        <v>44</v>
      </c>
      <c r="F2918" s="12" t="b">
        <v>1</v>
      </c>
      <c r="G2918" s="12" t="s">
        <v>4738</v>
      </c>
    </row>
    <row r="2919">
      <c r="A2919" s="21" t="s">
        <v>4739</v>
      </c>
      <c r="B2919" s="22">
        <v>1.0</v>
      </c>
      <c r="C2919" s="23">
        <v>7594.0</v>
      </c>
      <c r="D2919" s="12" t="s">
        <v>4740</v>
      </c>
      <c r="E2919" s="12" t="s">
        <v>44</v>
      </c>
      <c r="F2919" s="12" t="b">
        <v>1</v>
      </c>
      <c r="G2919" s="12" t="s">
        <v>4741</v>
      </c>
    </row>
    <row r="2920">
      <c r="A2920" s="21" t="s">
        <v>4739</v>
      </c>
      <c r="B2920" s="22">
        <v>90.0</v>
      </c>
      <c r="C2920" s="23">
        <v>12931.0</v>
      </c>
      <c r="D2920" s="12" t="s">
        <v>4740</v>
      </c>
      <c r="E2920" s="12" t="s">
        <v>98</v>
      </c>
      <c r="F2920" s="12" t="b">
        <v>0</v>
      </c>
      <c r="G2920" s="12"/>
    </row>
    <row r="2921">
      <c r="A2921" s="21" t="s">
        <v>4742</v>
      </c>
      <c r="B2921" s="22">
        <v>1.0</v>
      </c>
      <c r="C2921" s="23">
        <v>3943.0</v>
      </c>
      <c r="D2921" s="12" t="s">
        <v>4607</v>
      </c>
      <c r="E2921" s="12" t="s">
        <v>44</v>
      </c>
      <c r="F2921" s="12" t="b">
        <v>1</v>
      </c>
      <c r="G2921" s="12" t="s">
        <v>4743</v>
      </c>
    </row>
    <row r="2922">
      <c r="A2922" s="21" t="s">
        <v>4744</v>
      </c>
      <c r="B2922" s="22">
        <v>1.0</v>
      </c>
      <c r="C2922" s="23">
        <v>19232.0</v>
      </c>
      <c r="D2922" s="12" t="s">
        <v>4745</v>
      </c>
      <c r="E2922" s="12" t="s">
        <v>44</v>
      </c>
      <c r="F2922" s="12" t="b">
        <v>1</v>
      </c>
      <c r="G2922" s="12" t="s">
        <v>4746</v>
      </c>
    </row>
    <row r="2923">
      <c r="A2923" s="21" t="s">
        <v>4747</v>
      </c>
      <c r="B2923" s="22">
        <v>1.0</v>
      </c>
      <c r="C2923" s="23">
        <v>6953.0</v>
      </c>
      <c r="D2923" s="12" t="s">
        <v>4133</v>
      </c>
      <c r="E2923" s="12" t="s">
        <v>44</v>
      </c>
      <c r="F2923" s="12" t="b">
        <v>0</v>
      </c>
      <c r="G2923" s="12" t="s">
        <v>4140</v>
      </c>
    </row>
    <row r="2924">
      <c r="A2924" s="21" t="s">
        <v>4748</v>
      </c>
      <c r="B2924" s="22">
        <v>1.0</v>
      </c>
      <c r="C2924" s="23">
        <v>20030.0</v>
      </c>
      <c r="D2924" s="12" t="s">
        <v>3316</v>
      </c>
      <c r="E2924" s="12" t="s">
        <v>44</v>
      </c>
      <c r="F2924" s="12" t="b">
        <v>1</v>
      </c>
      <c r="G2924" s="12" t="s">
        <v>4749</v>
      </c>
    </row>
    <row r="2925">
      <c r="A2925" s="21" t="s">
        <v>4750</v>
      </c>
      <c r="B2925" s="22">
        <v>2.0</v>
      </c>
      <c r="C2925" s="23">
        <v>17584.0</v>
      </c>
      <c r="D2925" s="12" t="s">
        <v>3652</v>
      </c>
      <c r="E2925" s="12" t="s">
        <v>44</v>
      </c>
      <c r="F2925" s="12" t="b">
        <v>1</v>
      </c>
      <c r="G2925" s="12" t="s">
        <v>4751</v>
      </c>
    </row>
    <row r="2926">
      <c r="A2926" s="21" t="s">
        <v>4750</v>
      </c>
      <c r="B2926" s="22">
        <v>3.0</v>
      </c>
      <c r="C2926" s="23">
        <v>19777.0</v>
      </c>
      <c r="D2926" s="12" t="s">
        <v>4731</v>
      </c>
      <c r="E2926" s="12" t="s">
        <v>44</v>
      </c>
      <c r="F2926" s="12" t="b">
        <v>1</v>
      </c>
      <c r="G2926" s="12" t="s">
        <v>4752</v>
      </c>
    </row>
    <row r="2927">
      <c r="A2927" s="21" t="s">
        <v>4753</v>
      </c>
      <c r="B2927" s="22">
        <v>1.0</v>
      </c>
      <c r="C2927" s="23">
        <v>11656.0</v>
      </c>
      <c r="D2927" s="12" t="s">
        <v>4754</v>
      </c>
      <c r="E2927" s="12" t="s">
        <v>44</v>
      </c>
      <c r="F2927" s="12" t="b">
        <v>1</v>
      </c>
      <c r="G2927" s="12" t="s">
        <v>4755</v>
      </c>
    </row>
    <row r="2928">
      <c r="A2928" s="21" t="s">
        <v>4753</v>
      </c>
      <c r="B2928" s="22">
        <v>3.0</v>
      </c>
      <c r="C2928" s="23">
        <v>17402.0</v>
      </c>
      <c r="D2928" s="12" t="s">
        <v>4621</v>
      </c>
      <c r="E2928" s="12" t="s">
        <v>44</v>
      </c>
      <c r="F2928" s="12" t="b">
        <v>0</v>
      </c>
      <c r="G2928" s="12" t="s">
        <v>3485</v>
      </c>
    </row>
    <row r="2929">
      <c r="A2929" s="21" t="s">
        <v>4753</v>
      </c>
      <c r="B2929" s="22">
        <v>4.0</v>
      </c>
      <c r="C2929" s="23">
        <v>13915.0</v>
      </c>
      <c r="D2929" s="12" t="s">
        <v>4756</v>
      </c>
      <c r="E2929" s="12" t="s">
        <v>281</v>
      </c>
      <c r="F2929" s="12" t="b">
        <v>0</v>
      </c>
      <c r="G2929" s="12" t="s">
        <v>4757</v>
      </c>
    </row>
    <row r="2930">
      <c r="A2930" s="21" t="s">
        <v>4753</v>
      </c>
      <c r="B2930" s="22">
        <v>5.0</v>
      </c>
      <c r="C2930" s="23">
        <v>13762.0</v>
      </c>
      <c r="D2930" s="12" t="s">
        <v>4758</v>
      </c>
      <c r="E2930" s="12" t="s">
        <v>44</v>
      </c>
      <c r="F2930" s="12" t="b">
        <v>1</v>
      </c>
      <c r="G2930" s="12" t="s">
        <v>4759</v>
      </c>
    </row>
    <row r="2931">
      <c r="A2931" s="21" t="s">
        <v>4753</v>
      </c>
      <c r="B2931" s="22">
        <v>6.0</v>
      </c>
      <c r="C2931" s="23">
        <v>14024.0</v>
      </c>
      <c r="D2931" s="12" t="s">
        <v>4685</v>
      </c>
      <c r="E2931" s="12" t="s">
        <v>44</v>
      </c>
      <c r="F2931" s="12" t="b">
        <v>0</v>
      </c>
      <c r="G2931" s="12" t="s">
        <v>4760</v>
      </c>
    </row>
    <row r="2932">
      <c r="A2932" s="21" t="s">
        <v>4753</v>
      </c>
      <c r="B2932" s="22">
        <v>7.0</v>
      </c>
      <c r="C2932" s="23">
        <v>8266.0</v>
      </c>
      <c r="D2932" s="12" t="s">
        <v>4761</v>
      </c>
      <c r="E2932" s="12" t="s">
        <v>281</v>
      </c>
      <c r="F2932" s="12" t="b">
        <v>1</v>
      </c>
      <c r="G2932" s="12" t="s">
        <v>4762</v>
      </c>
    </row>
    <row r="2933">
      <c r="A2933" s="21" t="s">
        <v>4753</v>
      </c>
      <c r="B2933" s="22">
        <v>8.0</v>
      </c>
      <c r="C2933" s="23">
        <v>5643.0</v>
      </c>
      <c r="D2933" s="12" t="s">
        <v>3742</v>
      </c>
      <c r="E2933" s="12" t="s">
        <v>281</v>
      </c>
      <c r="F2933" s="12" t="b">
        <v>1</v>
      </c>
      <c r="G2933" s="12" t="s">
        <v>4763</v>
      </c>
    </row>
    <row r="2934">
      <c r="A2934" s="21" t="s">
        <v>4753</v>
      </c>
      <c r="B2934" s="22">
        <v>9.0</v>
      </c>
      <c r="C2934" s="23">
        <v>6817.0</v>
      </c>
      <c r="D2934" s="12" t="s">
        <v>4764</v>
      </c>
      <c r="E2934" s="12" t="s">
        <v>281</v>
      </c>
      <c r="F2934" s="12" t="b">
        <v>1</v>
      </c>
      <c r="G2934" s="12" t="s">
        <v>4765</v>
      </c>
    </row>
    <row r="2935">
      <c r="A2935" s="21" t="s">
        <v>4766</v>
      </c>
      <c r="B2935" s="22">
        <v>1.0</v>
      </c>
      <c r="C2935" s="23">
        <v>412.0</v>
      </c>
      <c r="D2935" s="12" t="s">
        <v>4767</v>
      </c>
      <c r="E2935" s="12" t="s">
        <v>491</v>
      </c>
      <c r="F2935" s="12" t="b">
        <v>1</v>
      </c>
      <c r="G2935" s="12"/>
    </row>
    <row r="2936">
      <c r="A2936" s="21" t="s">
        <v>4768</v>
      </c>
      <c r="B2936" s="22">
        <v>1.0</v>
      </c>
      <c r="C2936" s="23">
        <v>6472.0</v>
      </c>
      <c r="D2936" s="12" t="s">
        <v>4647</v>
      </c>
      <c r="E2936" s="12" t="s">
        <v>44</v>
      </c>
      <c r="F2936" s="12" t="b">
        <v>1</v>
      </c>
      <c r="G2936" s="12" t="s">
        <v>4769</v>
      </c>
    </row>
    <row r="2937">
      <c r="A2937" s="21" t="s">
        <v>4770</v>
      </c>
      <c r="B2937" s="22">
        <v>1.0</v>
      </c>
      <c r="C2937" s="23">
        <v>4949.0</v>
      </c>
      <c r="D2937" s="12" t="s">
        <v>4771</v>
      </c>
      <c r="E2937" s="12" t="s">
        <v>44</v>
      </c>
      <c r="F2937" s="12" t="b">
        <v>1</v>
      </c>
      <c r="G2937" s="12" t="s">
        <v>1974</v>
      </c>
    </row>
    <row r="2938">
      <c r="A2938" s="21" t="s">
        <v>4772</v>
      </c>
      <c r="B2938" s="22">
        <v>1.0</v>
      </c>
      <c r="C2938" s="23">
        <v>18955.0</v>
      </c>
      <c r="D2938" s="12" t="s">
        <v>4647</v>
      </c>
      <c r="E2938" s="12" t="s">
        <v>44</v>
      </c>
      <c r="F2938" s="12" t="b">
        <v>0</v>
      </c>
      <c r="G2938" s="12" t="s">
        <v>4773</v>
      </c>
    </row>
    <row r="2939">
      <c r="A2939" s="21" t="s">
        <v>4774</v>
      </c>
      <c r="B2939" s="22">
        <v>1.0</v>
      </c>
      <c r="C2939" s="23">
        <v>2484.0</v>
      </c>
      <c r="D2939" s="12" t="s">
        <v>4676</v>
      </c>
      <c r="E2939" s="12" t="s">
        <v>44</v>
      </c>
      <c r="F2939" s="12" t="b">
        <v>1</v>
      </c>
      <c r="G2939" s="12" t="s">
        <v>4775</v>
      </c>
    </row>
    <row r="2940">
      <c r="A2940" s="21" t="s">
        <v>4776</v>
      </c>
      <c r="B2940" s="22">
        <v>1.0</v>
      </c>
      <c r="C2940" s="23">
        <v>3419.0</v>
      </c>
      <c r="D2940" s="12" t="s">
        <v>4777</v>
      </c>
      <c r="E2940" s="12" t="s">
        <v>44</v>
      </c>
      <c r="F2940" s="12" t="b">
        <v>1</v>
      </c>
      <c r="G2940" s="12" t="s">
        <v>4778</v>
      </c>
    </row>
    <row r="2941">
      <c r="A2941" s="21" t="s">
        <v>4779</v>
      </c>
      <c r="B2941" s="22">
        <v>1.0</v>
      </c>
      <c r="C2941" s="23">
        <v>21102.0</v>
      </c>
      <c r="D2941" s="12" t="s">
        <v>1862</v>
      </c>
      <c r="E2941" s="12" t="s">
        <v>44</v>
      </c>
      <c r="F2941" s="12" t="b">
        <v>1</v>
      </c>
      <c r="G2941" s="12" t="s">
        <v>4780</v>
      </c>
    </row>
    <row r="2942">
      <c r="A2942" s="21" t="s">
        <v>4781</v>
      </c>
      <c r="B2942" s="22">
        <v>1.0</v>
      </c>
      <c r="C2942" s="23">
        <v>7595.0</v>
      </c>
      <c r="D2942" s="12" t="s">
        <v>4133</v>
      </c>
      <c r="E2942" s="12" t="s">
        <v>44</v>
      </c>
      <c r="F2942" s="12" t="b">
        <v>1</v>
      </c>
      <c r="G2942" s="12" t="s">
        <v>4145</v>
      </c>
    </row>
    <row r="2943">
      <c r="A2943" s="21" t="s">
        <v>4782</v>
      </c>
      <c r="B2943" s="22">
        <v>1.0</v>
      </c>
      <c r="C2943" s="23">
        <v>12932.0</v>
      </c>
      <c r="D2943" s="12" t="s">
        <v>4783</v>
      </c>
      <c r="E2943" s="12" t="s">
        <v>44</v>
      </c>
      <c r="F2943" s="12" t="b">
        <v>1</v>
      </c>
      <c r="G2943" s="12" t="s">
        <v>4147</v>
      </c>
    </row>
    <row r="2944">
      <c r="A2944" s="21" t="s">
        <v>4784</v>
      </c>
      <c r="B2944" s="22">
        <v>1.0</v>
      </c>
      <c r="C2944" s="23">
        <v>5251.0</v>
      </c>
      <c r="D2944" s="12" t="s">
        <v>4149</v>
      </c>
      <c r="E2944" s="12" t="s">
        <v>44</v>
      </c>
      <c r="F2944" s="12" t="b">
        <v>0</v>
      </c>
      <c r="G2944" s="12" t="s">
        <v>4150</v>
      </c>
    </row>
    <row r="2945">
      <c r="A2945" s="21" t="s">
        <v>4785</v>
      </c>
      <c r="B2945" s="22">
        <v>1.0</v>
      </c>
      <c r="C2945" s="23">
        <v>17855.0</v>
      </c>
      <c r="D2945" s="12" t="s">
        <v>4662</v>
      </c>
      <c r="E2945" s="12" t="s">
        <v>44</v>
      </c>
      <c r="F2945" s="12" t="b">
        <v>1</v>
      </c>
      <c r="G2945" s="12" t="s">
        <v>4786</v>
      </c>
    </row>
    <row r="2946">
      <c r="A2946" s="21" t="s">
        <v>4787</v>
      </c>
      <c r="B2946" s="22">
        <v>1.0</v>
      </c>
      <c r="C2946" s="23">
        <v>413.0</v>
      </c>
      <c r="D2946" s="12" t="s">
        <v>4662</v>
      </c>
      <c r="E2946" s="12" t="s">
        <v>491</v>
      </c>
      <c r="F2946" s="12" t="b">
        <v>1</v>
      </c>
      <c r="G2946" s="12" t="s">
        <v>4788</v>
      </c>
    </row>
    <row r="2947">
      <c r="A2947" s="21" t="s">
        <v>4787</v>
      </c>
      <c r="B2947" s="22">
        <v>3.0</v>
      </c>
      <c r="C2947" s="23">
        <v>3413.0</v>
      </c>
      <c r="D2947" s="12" t="s">
        <v>4789</v>
      </c>
      <c r="E2947" s="12" t="s">
        <v>491</v>
      </c>
      <c r="F2947" s="12" t="b">
        <v>1</v>
      </c>
      <c r="G2947" s="12"/>
    </row>
    <row r="2948">
      <c r="A2948" s="21" t="s">
        <v>4787</v>
      </c>
      <c r="B2948" s="22">
        <v>8.0</v>
      </c>
      <c r="C2948" s="23">
        <v>6726.0</v>
      </c>
      <c r="D2948" s="12" t="s">
        <v>4657</v>
      </c>
      <c r="E2948" s="12" t="s">
        <v>491</v>
      </c>
      <c r="F2948" s="12" t="b">
        <v>1</v>
      </c>
      <c r="G2948" s="12" t="s">
        <v>4790</v>
      </c>
    </row>
    <row r="2949">
      <c r="A2949" s="21" t="s">
        <v>4791</v>
      </c>
      <c r="B2949" s="22">
        <v>1.0</v>
      </c>
      <c r="C2949" s="23">
        <v>20725.0</v>
      </c>
      <c r="D2949" s="12"/>
      <c r="E2949" s="12" t="s">
        <v>676</v>
      </c>
      <c r="F2949" s="12" t="b">
        <v>1</v>
      </c>
      <c r="G2949" s="12"/>
    </row>
    <row r="2950">
      <c r="A2950" s="21" t="s">
        <v>4792</v>
      </c>
      <c r="B2950" s="22">
        <v>1.0</v>
      </c>
      <c r="C2950" s="23">
        <v>414.0</v>
      </c>
      <c r="D2950" s="12"/>
      <c r="E2950" s="12" t="s">
        <v>28</v>
      </c>
      <c r="F2950" s="12" t="b">
        <v>1</v>
      </c>
      <c r="G2950" s="12"/>
    </row>
    <row r="2951">
      <c r="A2951" s="21" t="s">
        <v>4792</v>
      </c>
      <c r="B2951" s="22">
        <v>6.0</v>
      </c>
      <c r="C2951" s="23">
        <v>4316.0</v>
      </c>
      <c r="D2951" s="12" t="s">
        <v>4793</v>
      </c>
      <c r="E2951" s="12" t="s">
        <v>4794</v>
      </c>
      <c r="F2951" s="12" t="b">
        <v>1</v>
      </c>
      <c r="G2951" s="12" t="s">
        <v>4795</v>
      </c>
    </row>
    <row r="2952">
      <c r="A2952" s="21" t="s">
        <v>4796</v>
      </c>
      <c r="B2952" s="22">
        <v>1.0</v>
      </c>
      <c r="C2952" s="23">
        <v>415.0</v>
      </c>
      <c r="D2952" s="12" t="s">
        <v>4767</v>
      </c>
      <c r="E2952" s="12" t="s">
        <v>28</v>
      </c>
      <c r="F2952" s="12" t="b">
        <v>1</v>
      </c>
      <c r="G2952" s="12"/>
    </row>
    <row r="2953">
      <c r="A2953" s="21" t="s">
        <v>4797</v>
      </c>
      <c r="B2953" s="22">
        <v>1.0</v>
      </c>
      <c r="C2953" s="23">
        <v>416.0</v>
      </c>
      <c r="D2953" s="12"/>
      <c r="E2953" s="12" t="s">
        <v>411</v>
      </c>
      <c r="F2953" s="12" t="b">
        <v>1</v>
      </c>
      <c r="G2953" s="12"/>
    </row>
    <row r="2954">
      <c r="A2954" s="21" t="s">
        <v>4798</v>
      </c>
      <c r="B2954" s="22">
        <v>1.0</v>
      </c>
      <c r="C2954" s="23">
        <v>2771.0</v>
      </c>
      <c r="D2954" s="12"/>
      <c r="E2954" s="12" t="s">
        <v>44</v>
      </c>
      <c r="F2954" s="12" t="b">
        <v>1</v>
      </c>
      <c r="G2954" s="12" t="s">
        <v>4799</v>
      </c>
    </row>
    <row r="2955">
      <c r="A2955" s="21" t="s">
        <v>4800</v>
      </c>
      <c r="B2955" s="22">
        <v>1.0</v>
      </c>
      <c r="C2955" s="23">
        <v>5639.0</v>
      </c>
      <c r="D2955" s="12" t="s">
        <v>4801</v>
      </c>
      <c r="E2955" s="12" t="s">
        <v>44</v>
      </c>
      <c r="F2955" s="12" t="b">
        <v>1</v>
      </c>
      <c r="G2955" s="12" t="s">
        <v>4802</v>
      </c>
    </row>
    <row r="2956">
      <c r="A2956" s="21" t="s">
        <v>4803</v>
      </c>
      <c r="B2956" s="22">
        <v>1.0</v>
      </c>
      <c r="C2956" s="23">
        <v>4229.0</v>
      </c>
      <c r="D2956" s="12" t="s">
        <v>4801</v>
      </c>
      <c r="E2956" s="12" t="s">
        <v>44</v>
      </c>
      <c r="F2956" s="12" t="b">
        <v>1</v>
      </c>
      <c r="G2956" s="12" t="s">
        <v>4802</v>
      </c>
    </row>
    <row r="2957">
      <c r="A2957" s="21" t="s">
        <v>4804</v>
      </c>
      <c r="B2957" s="22">
        <v>1.0</v>
      </c>
      <c r="C2957" s="23">
        <v>5258.0</v>
      </c>
      <c r="D2957" s="12" t="s">
        <v>4801</v>
      </c>
      <c r="E2957" s="12" t="s">
        <v>44</v>
      </c>
      <c r="F2957" s="12" t="b">
        <v>1</v>
      </c>
      <c r="G2957" s="12" t="s">
        <v>4805</v>
      </c>
    </row>
    <row r="2958">
      <c r="A2958" s="21" t="s">
        <v>4806</v>
      </c>
      <c r="B2958" s="22">
        <v>1.0</v>
      </c>
      <c r="C2958" s="23">
        <v>4001.0</v>
      </c>
      <c r="D2958" s="12" t="s">
        <v>4801</v>
      </c>
      <c r="E2958" s="12" t="s">
        <v>44</v>
      </c>
      <c r="F2958" s="12" t="b">
        <v>1</v>
      </c>
      <c r="G2958" s="12" t="s">
        <v>4805</v>
      </c>
    </row>
    <row r="2959">
      <c r="A2959" s="21" t="s">
        <v>4807</v>
      </c>
      <c r="B2959" s="22">
        <v>1.0</v>
      </c>
      <c r="C2959" s="23">
        <v>18811.0</v>
      </c>
      <c r="D2959" s="12" t="s">
        <v>4801</v>
      </c>
      <c r="E2959" s="12" t="s">
        <v>44</v>
      </c>
      <c r="F2959" s="12" t="b">
        <v>1</v>
      </c>
      <c r="G2959" s="12" t="s">
        <v>232</v>
      </c>
    </row>
    <row r="2960">
      <c r="A2960" s="21" t="s">
        <v>4808</v>
      </c>
      <c r="B2960" s="22" t="s">
        <v>300</v>
      </c>
      <c r="C2960" s="23">
        <v>418.0</v>
      </c>
      <c r="D2960" s="12"/>
      <c r="E2960" s="12" t="s">
        <v>411</v>
      </c>
      <c r="F2960" s="12" t="b">
        <v>1</v>
      </c>
      <c r="G2960" s="12"/>
    </row>
    <row r="2961">
      <c r="A2961" s="21" t="s">
        <v>4809</v>
      </c>
      <c r="B2961" s="22">
        <v>1.0</v>
      </c>
      <c r="C2961" s="23">
        <v>6166.0</v>
      </c>
      <c r="D2961" s="12" t="s">
        <v>4810</v>
      </c>
      <c r="E2961" s="12" t="s">
        <v>44</v>
      </c>
      <c r="F2961" s="12" t="b">
        <v>1</v>
      </c>
      <c r="G2961" s="12" t="s">
        <v>4811</v>
      </c>
    </row>
    <row r="2962">
      <c r="A2962" s="21" t="s">
        <v>4809</v>
      </c>
      <c r="B2962" s="22">
        <v>3.0</v>
      </c>
      <c r="C2962" s="23">
        <v>9896.0</v>
      </c>
      <c r="D2962" s="12" t="s">
        <v>4812</v>
      </c>
      <c r="E2962" s="12" t="s">
        <v>44</v>
      </c>
      <c r="F2962" s="12" t="b">
        <v>0</v>
      </c>
      <c r="G2962" s="12" t="s">
        <v>4813</v>
      </c>
    </row>
    <row r="2963">
      <c r="A2963" s="21" t="s">
        <v>4809</v>
      </c>
      <c r="B2963" s="22">
        <v>4.0</v>
      </c>
      <c r="C2963" s="23">
        <v>3620.0</v>
      </c>
      <c r="D2963" s="12" t="s">
        <v>4814</v>
      </c>
      <c r="E2963" s="12" t="s">
        <v>44</v>
      </c>
      <c r="F2963" s="12" t="b">
        <v>1</v>
      </c>
      <c r="G2963" s="12" t="s">
        <v>4815</v>
      </c>
    </row>
    <row r="2964">
      <c r="A2964" s="21" t="s">
        <v>4809</v>
      </c>
      <c r="B2964" s="22">
        <v>6.0</v>
      </c>
      <c r="C2964" s="23">
        <v>5862.0</v>
      </c>
      <c r="D2964" s="12" t="s">
        <v>4816</v>
      </c>
      <c r="E2964" s="12" t="s">
        <v>44</v>
      </c>
      <c r="F2964" s="12" t="b">
        <v>1</v>
      </c>
      <c r="G2964" s="12" t="s">
        <v>1142</v>
      </c>
    </row>
    <row r="2965">
      <c r="A2965" s="21" t="s">
        <v>4809</v>
      </c>
      <c r="B2965" s="22">
        <v>7.0</v>
      </c>
      <c r="C2965" s="23">
        <v>4331.0</v>
      </c>
      <c r="D2965" s="12" t="s">
        <v>4810</v>
      </c>
      <c r="E2965" s="12" t="s">
        <v>44</v>
      </c>
      <c r="F2965" s="12" t="b">
        <v>1</v>
      </c>
      <c r="G2965" s="12" t="s">
        <v>3162</v>
      </c>
    </row>
    <row r="2966">
      <c r="A2966" s="21" t="s">
        <v>4809</v>
      </c>
      <c r="B2966" s="22">
        <v>90.0</v>
      </c>
      <c r="C2966" s="23">
        <v>13367.0</v>
      </c>
      <c r="D2966" s="12" t="s">
        <v>4812</v>
      </c>
      <c r="E2966" s="12" t="s">
        <v>98</v>
      </c>
      <c r="F2966" s="12" t="b">
        <v>1</v>
      </c>
      <c r="G2966" s="12"/>
    </row>
    <row r="2967">
      <c r="A2967" s="21" t="s">
        <v>4809</v>
      </c>
      <c r="B2967" s="22" t="s">
        <v>300</v>
      </c>
      <c r="C2967" s="23">
        <v>8149.0</v>
      </c>
      <c r="D2967" s="12" t="s">
        <v>4812</v>
      </c>
      <c r="E2967" s="12" t="s">
        <v>44</v>
      </c>
      <c r="F2967" s="12" t="b">
        <v>1</v>
      </c>
      <c r="G2967" s="12" t="s">
        <v>4817</v>
      </c>
    </row>
    <row r="2968">
      <c r="A2968" s="21" t="s">
        <v>4818</v>
      </c>
      <c r="B2968" s="22">
        <v>90.0</v>
      </c>
      <c r="C2968" s="23">
        <v>13895.0</v>
      </c>
      <c r="D2968" s="12" t="s">
        <v>4819</v>
      </c>
      <c r="E2968" s="12" t="s">
        <v>98</v>
      </c>
      <c r="F2968" s="12" t="b">
        <v>0</v>
      </c>
      <c r="G2968" s="12"/>
    </row>
    <row r="2969">
      <c r="A2969" s="21" t="s">
        <v>4818</v>
      </c>
      <c r="B2969" s="22">
        <v>91.0</v>
      </c>
      <c r="C2969" s="23">
        <v>13896.0</v>
      </c>
      <c r="D2969" s="12" t="s">
        <v>4819</v>
      </c>
      <c r="E2969" s="12" t="s">
        <v>98</v>
      </c>
      <c r="F2969" s="12" t="b">
        <v>0</v>
      </c>
      <c r="G2969" s="12"/>
    </row>
    <row r="2970">
      <c r="A2970" s="21" t="s">
        <v>4818</v>
      </c>
      <c r="B2970" s="22">
        <v>92.0</v>
      </c>
      <c r="C2970" s="23">
        <v>13897.0</v>
      </c>
      <c r="D2970" s="12" t="s">
        <v>4819</v>
      </c>
      <c r="E2970" s="12" t="s">
        <v>98</v>
      </c>
      <c r="F2970" s="12" t="b">
        <v>0</v>
      </c>
      <c r="G2970" s="12"/>
    </row>
    <row r="2971">
      <c r="A2971" s="21" t="s">
        <v>4820</v>
      </c>
      <c r="B2971" s="22">
        <v>1.0</v>
      </c>
      <c r="C2971" s="23">
        <v>420.0</v>
      </c>
      <c r="D2971" s="12" t="s">
        <v>4821</v>
      </c>
      <c r="E2971" s="12" t="s">
        <v>33</v>
      </c>
      <c r="F2971" s="12" t="b">
        <v>1</v>
      </c>
      <c r="G2971" s="12" t="s">
        <v>4822</v>
      </c>
    </row>
    <row r="2972">
      <c r="A2972" s="21" t="s">
        <v>4820</v>
      </c>
      <c r="B2972" s="22">
        <v>2.0</v>
      </c>
      <c r="C2972" s="23">
        <v>421.0</v>
      </c>
      <c r="D2972" s="12" t="s">
        <v>4821</v>
      </c>
      <c r="E2972" s="12" t="s">
        <v>33</v>
      </c>
      <c r="F2972" s="12" t="b">
        <v>0</v>
      </c>
      <c r="G2972" s="12" t="s">
        <v>4823</v>
      </c>
    </row>
    <row r="2973">
      <c r="A2973" s="21" t="s">
        <v>4820</v>
      </c>
      <c r="B2973" s="22">
        <v>3.0</v>
      </c>
      <c r="C2973" s="23">
        <v>2350.0</v>
      </c>
      <c r="D2973" s="12" t="s">
        <v>4821</v>
      </c>
      <c r="E2973" s="12" t="s">
        <v>33</v>
      </c>
      <c r="F2973" s="12" t="b">
        <v>1</v>
      </c>
      <c r="G2973" s="12" t="s">
        <v>4824</v>
      </c>
    </row>
    <row r="2974">
      <c r="A2974" s="21" t="s">
        <v>4820</v>
      </c>
      <c r="B2974" s="22">
        <v>4.0</v>
      </c>
      <c r="C2974" s="23">
        <v>2420.0</v>
      </c>
      <c r="D2974" s="12" t="s">
        <v>4821</v>
      </c>
      <c r="E2974" s="12" t="s">
        <v>36</v>
      </c>
      <c r="F2974" s="12" t="b">
        <v>0</v>
      </c>
      <c r="G2974" s="12" t="s">
        <v>4825</v>
      </c>
    </row>
    <row r="2975">
      <c r="A2975" s="21" t="s">
        <v>4820</v>
      </c>
      <c r="B2975" s="22">
        <v>10.0</v>
      </c>
      <c r="C2975" s="23">
        <v>3465.0</v>
      </c>
      <c r="D2975" s="12" t="s">
        <v>4821</v>
      </c>
      <c r="E2975" s="12" t="s">
        <v>36</v>
      </c>
      <c r="F2975" s="12" t="b">
        <v>1</v>
      </c>
      <c r="G2975" s="12" t="s">
        <v>4826</v>
      </c>
    </row>
    <row r="2976">
      <c r="A2976" s="21" t="s">
        <v>4820</v>
      </c>
      <c r="B2976" s="22">
        <v>11.0</v>
      </c>
      <c r="C2976" s="23">
        <v>5157.0</v>
      </c>
      <c r="D2976" s="12" t="s">
        <v>4821</v>
      </c>
      <c r="E2976" s="12" t="s">
        <v>33</v>
      </c>
      <c r="F2976" s="12" t="b">
        <v>0</v>
      </c>
      <c r="G2976" s="12" t="s">
        <v>4827</v>
      </c>
    </row>
    <row r="2977">
      <c r="A2977" s="21" t="s">
        <v>4820</v>
      </c>
      <c r="B2977" s="22">
        <v>12.0</v>
      </c>
      <c r="C2977" s="23">
        <v>2695.0</v>
      </c>
      <c r="D2977" s="12" t="s">
        <v>4821</v>
      </c>
      <c r="E2977" s="12" t="s">
        <v>33</v>
      </c>
      <c r="F2977" s="12" t="b">
        <v>1</v>
      </c>
      <c r="G2977" s="12" t="s">
        <v>4828</v>
      </c>
    </row>
    <row r="2978">
      <c r="A2978" s="21" t="s">
        <v>4820</v>
      </c>
      <c r="B2978" s="22">
        <v>13.0</v>
      </c>
      <c r="C2978" s="23">
        <v>3464.0</v>
      </c>
      <c r="D2978" s="12" t="s">
        <v>4821</v>
      </c>
      <c r="E2978" s="12" t="s">
        <v>36</v>
      </c>
      <c r="F2978" s="12" t="b">
        <v>0</v>
      </c>
      <c r="G2978" s="12" t="s">
        <v>4829</v>
      </c>
    </row>
    <row r="2979">
      <c r="A2979" s="21" t="s">
        <v>4830</v>
      </c>
      <c r="B2979" s="22">
        <v>2.0</v>
      </c>
      <c r="C2979" s="23">
        <v>422.0</v>
      </c>
      <c r="D2979" s="12" t="s">
        <v>4831</v>
      </c>
      <c r="E2979" s="12" t="s">
        <v>44</v>
      </c>
      <c r="F2979" s="12" t="b">
        <v>0</v>
      </c>
      <c r="G2979" s="12" t="s">
        <v>4832</v>
      </c>
    </row>
    <row r="2980">
      <c r="A2980" s="21" t="s">
        <v>4833</v>
      </c>
      <c r="B2980" s="22">
        <v>1.0</v>
      </c>
      <c r="C2980" s="23">
        <v>8907.0</v>
      </c>
      <c r="D2980" s="12" t="s">
        <v>4831</v>
      </c>
      <c r="E2980" s="12" t="s">
        <v>44</v>
      </c>
      <c r="F2980" s="12" t="b">
        <v>0</v>
      </c>
      <c r="G2980" s="12" t="s">
        <v>4834</v>
      </c>
    </row>
    <row r="2981">
      <c r="A2981" s="21" t="s">
        <v>4835</v>
      </c>
      <c r="B2981" s="22">
        <v>1.0</v>
      </c>
      <c r="C2981" s="23">
        <v>15273.0</v>
      </c>
      <c r="D2981" s="12" t="s">
        <v>4836</v>
      </c>
      <c r="E2981" s="12" t="s">
        <v>44</v>
      </c>
      <c r="F2981" s="12" t="b">
        <v>0</v>
      </c>
      <c r="G2981" s="12" t="s">
        <v>4837</v>
      </c>
    </row>
    <row r="2982">
      <c r="A2982" s="21" t="s">
        <v>4838</v>
      </c>
      <c r="B2982" s="22">
        <v>1.0</v>
      </c>
      <c r="C2982" s="23">
        <v>6188.0</v>
      </c>
      <c r="D2982" s="12" t="s">
        <v>4839</v>
      </c>
      <c r="E2982" s="12" t="s">
        <v>44</v>
      </c>
      <c r="F2982" s="12" t="b">
        <v>1</v>
      </c>
      <c r="G2982" s="12" t="s">
        <v>4840</v>
      </c>
    </row>
    <row r="2983">
      <c r="A2983" s="21" t="s">
        <v>4838</v>
      </c>
      <c r="B2983" s="22">
        <v>2.0</v>
      </c>
      <c r="C2983" s="23">
        <v>5969.0</v>
      </c>
      <c r="D2983" s="12" t="s">
        <v>4841</v>
      </c>
      <c r="E2983" s="12" t="s">
        <v>44</v>
      </c>
      <c r="F2983" s="12" t="b">
        <v>1</v>
      </c>
      <c r="G2983" s="12" t="s">
        <v>4842</v>
      </c>
    </row>
    <row r="2984">
      <c r="A2984" s="21" t="s">
        <v>4838</v>
      </c>
      <c r="B2984" s="22">
        <v>3.0</v>
      </c>
      <c r="C2984" s="23">
        <v>13722.0</v>
      </c>
      <c r="D2984" s="12" t="s">
        <v>4843</v>
      </c>
      <c r="E2984" s="12" t="s">
        <v>44</v>
      </c>
      <c r="F2984" s="12" t="b">
        <v>0</v>
      </c>
      <c r="G2984" s="12" t="s">
        <v>4844</v>
      </c>
    </row>
    <row r="2985">
      <c r="A2985" s="21" t="s">
        <v>4845</v>
      </c>
      <c r="B2985" s="22">
        <v>1.0</v>
      </c>
      <c r="C2985" s="23">
        <v>5472.0</v>
      </c>
      <c r="D2985" s="12"/>
      <c r="E2985" s="12" t="s">
        <v>308</v>
      </c>
      <c r="F2985" s="12" t="b">
        <v>1</v>
      </c>
      <c r="G2985" s="12" t="s">
        <v>4846</v>
      </c>
    </row>
    <row r="2986">
      <c r="A2986" s="21" t="s">
        <v>4845</v>
      </c>
      <c r="B2986" s="22">
        <v>2.0</v>
      </c>
      <c r="C2986" s="23">
        <v>4240.0</v>
      </c>
      <c r="D2986" s="12"/>
      <c r="E2986" s="12" t="s">
        <v>308</v>
      </c>
      <c r="F2986" s="12" t="b">
        <v>1</v>
      </c>
      <c r="G2986" s="12" t="s">
        <v>4847</v>
      </c>
    </row>
    <row r="2987">
      <c r="A2987" s="21" t="s">
        <v>4845</v>
      </c>
      <c r="B2987" s="22">
        <v>4.0</v>
      </c>
      <c r="C2987" s="23">
        <v>3706.0</v>
      </c>
      <c r="D2987" s="12"/>
      <c r="E2987" s="12" t="s">
        <v>308</v>
      </c>
      <c r="F2987" s="12" t="b">
        <v>1</v>
      </c>
      <c r="G2987" s="12" t="s">
        <v>4848</v>
      </c>
    </row>
    <row r="2988">
      <c r="A2988" s="21" t="s">
        <v>4845</v>
      </c>
      <c r="B2988" s="22">
        <v>6.0</v>
      </c>
      <c r="C2988" s="23">
        <v>3707.0</v>
      </c>
      <c r="D2988" s="12"/>
      <c r="E2988" s="12" t="s">
        <v>308</v>
      </c>
      <c r="F2988" s="12" t="b">
        <v>1</v>
      </c>
      <c r="G2988" s="12" t="s">
        <v>4849</v>
      </c>
    </row>
    <row r="2989">
      <c r="A2989" s="21" t="s">
        <v>4850</v>
      </c>
      <c r="B2989" s="22">
        <v>1.0</v>
      </c>
      <c r="C2989" s="23">
        <v>13723.0</v>
      </c>
      <c r="D2989" s="12" t="s">
        <v>4851</v>
      </c>
      <c r="E2989" s="12" t="s">
        <v>44</v>
      </c>
      <c r="F2989" s="12" t="b">
        <v>1</v>
      </c>
      <c r="G2989" s="12" t="s">
        <v>4852</v>
      </c>
    </row>
    <row r="2990">
      <c r="A2990" s="21" t="s">
        <v>4850</v>
      </c>
      <c r="B2990" s="22">
        <v>3.0</v>
      </c>
      <c r="C2990" s="23">
        <v>17037.0</v>
      </c>
      <c r="D2990" s="12" t="s">
        <v>4853</v>
      </c>
      <c r="E2990" s="12" t="s">
        <v>44</v>
      </c>
      <c r="F2990" s="12" t="b">
        <v>0</v>
      </c>
      <c r="G2990" s="12" t="s">
        <v>4854</v>
      </c>
    </row>
    <row r="2991">
      <c r="A2991" s="21" t="s">
        <v>4850</v>
      </c>
      <c r="B2991" s="22">
        <v>4.0</v>
      </c>
      <c r="C2991" s="23">
        <v>2770.0</v>
      </c>
      <c r="D2991" s="12" t="s">
        <v>4855</v>
      </c>
      <c r="E2991" s="12" t="s">
        <v>44</v>
      </c>
      <c r="F2991" s="12" t="b">
        <v>1</v>
      </c>
      <c r="G2991" s="12" t="s">
        <v>4856</v>
      </c>
    </row>
    <row r="2992">
      <c r="A2992" s="21" t="s">
        <v>4850</v>
      </c>
      <c r="B2992" s="22">
        <v>7.0</v>
      </c>
      <c r="C2992" s="23">
        <v>5414.0</v>
      </c>
      <c r="D2992" s="12" t="s">
        <v>4855</v>
      </c>
      <c r="E2992" s="12" t="s">
        <v>44</v>
      </c>
      <c r="F2992" s="12" t="b">
        <v>1</v>
      </c>
      <c r="G2992" s="12" t="s">
        <v>4857</v>
      </c>
    </row>
    <row r="2993">
      <c r="A2993" s="21" t="s">
        <v>4858</v>
      </c>
      <c r="B2993" s="22">
        <v>1.0</v>
      </c>
      <c r="C2993" s="23">
        <v>5471.0</v>
      </c>
      <c r="D2993" s="12"/>
      <c r="E2993" s="12" t="s">
        <v>308</v>
      </c>
      <c r="F2993" s="12" t="b">
        <v>0</v>
      </c>
      <c r="G2993" s="12" t="s">
        <v>4859</v>
      </c>
    </row>
    <row r="2994">
      <c r="A2994" s="21" t="s">
        <v>4858</v>
      </c>
      <c r="B2994" s="22">
        <v>2.0</v>
      </c>
      <c r="C2994" s="23">
        <v>5867.0</v>
      </c>
      <c r="D2994" s="12"/>
      <c r="E2994" s="12" t="s">
        <v>308</v>
      </c>
      <c r="F2994" s="12" t="b">
        <v>1</v>
      </c>
      <c r="G2994" s="12" t="s">
        <v>4860</v>
      </c>
    </row>
    <row r="2995">
      <c r="A2995" s="21" t="s">
        <v>4858</v>
      </c>
      <c r="B2995" s="22">
        <v>3.0</v>
      </c>
      <c r="C2995" s="23">
        <v>3180.0</v>
      </c>
      <c r="D2995" s="12"/>
      <c r="E2995" s="12" t="s">
        <v>308</v>
      </c>
      <c r="F2995" s="12" t="b">
        <v>1</v>
      </c>
      <c r="G2995" s="12" t="s">
        <v>4861</v>
      </c>
    </row>
    <row r="2996">
      <c r="A2996" s="21" t="s">
        <v>4858</v>
      </c>
      <c r="B2996" s="22">
        <v>4.0</v>
      </c>
      <c r="C2996" s="23">
        <v>5866.0</v>
      </c>
      <c r="D2996" s="12"/>
      <c r="E2996" s="12" t="s">
        <v>308</v>
      </c>
      <c r="F2996" s="12" t="b">
        <v>1</v>
      </c>
      <c r="G2996" s="12" t="s">
        <v>4862</v>
      </c>
    </row>
    <row r="2997">
      <c r="A2997" s="21" t="s">
        <v>4858</v>
      </c>
      <c r="B2997" s="22">
        <v>5.0</v>
      </c>
      <c r="C2997" s="23">
        <v>5869.0</v>
      </c>
      <c r="D2997" s="12"/>
      <c r="E2997" s="12" t="s">
        <v>424</v>
      </c>
      <c r="F2997" s="12" t="b">
        <v>0</v>
      </c>
      <c r="G2997" s="12" t="s">
        <v>4863</v>
      </c>
    </row>
    <row r="2998">
      <c r="A2998" s="21" t="s">
        <v>4864</v>
      </c>
      <c r="B2998" s="22">
        <v>2.0</v>
      </c>
      <c r="C2998" s="23">
        <v>8442.0</v>
      </c>
      <c r="D2998" s="12" t="s">
        <v>4865</v>
      </c>
      <c r="E2998" s="12" t="s">
        <v>44</v>
      </c>
      <c r="F2998" s="12" t="b">
        <v>1</v>
      </c>
      <c r="G2998" s="12" t="s">
        <v>4866</v>
      </c>
    </row>
    <row r="2999">
      <c r="A2999" s="21" t="s">
        <v>4867</v>
      </c>
      <c r="B2999" s="22">
        <v>1.0</v>
      </c>
      <c r="C2999" s="23">
        <v>14025.0</v>
      </c>
      <c r="D2999" s="12" t="s">
        <v>4855</v>
      </c>
      <c r="E2999" s="12" t="s">
        <v>44</v>
      </c>
      <c r="F2999" s="12" t="b">
        <v>1</v>
      </c>
      <c r="G2999" s="12" t="s">
        <v>4868</v>
      </c>
    </row>
    <row r="3000">
      <c r="A3000" s="21" t="s">
        <v>4867</v>
      </c>
      <c r="B3000" s="22">
        <v>2.0</v>
      </c>
      <c r="C3000" s="23">
        <v>5995.0</v>
      </c>
      <c r="D3000" s="12" t="s">
        <v>4869</v>
      </c>
      <c r="E3000" s="12" t="s">
        <v>44</v>
      </c>
      <c r="F3000" s="12" t="b">
        <v>1</v>
      </c>
      <c r="G3000" s="12" t="s">
        <v>4870</v>
      </c>
    </row>
    <row r="3001">
      <c r="A3001" s="21" t="s">
        <v>4867</v>
      </c>
      <c r="B3001" s="22">
        <v>3.0</v>
      </c>
      <c r="C3001" s="23">
        <v>10402.0</v>
      </c>
      <c r="D3001" s="12" t="s">
        <v>4871</v>
      </c>
      <c r="E3001" s="12" t="s">
        <v>44</v>
      </c>
      <c r="F3001" s="12" t="b">
        <v>1</v>
      </c>
      <c r="G3001" s="12" t="s">
        <v>4872</v>
      </c>
    </row>
    <row r="3002">
      <c r="A3002" s="21" t="s">
        <v>4873</v>
      </c>
      <c r="B3002" s="22">
        <v>1.0</v>
      </c>
      <c r="C3002" s="23">
        <v>3244.0</v>
      </c>
      <c r="D3002" s="12"/>
      <c r="E3002" s="12" t="s">
        <v>308</v>
      </c>
      <c r="F3002" s="12" t="b">
        <v>0</v>
      </c>
      <c r="G3002" s="12" t="s">
        <v>4874</v>
      </c>
    </row>
    <row r="3003">
      <c r="A3003" s="21" t="s">
        <v>4873</v>
      </c>
      <c r="B3003" s="22">
        <v>2.0</v>
      </c>
      <c r="C3003" s="23">
        <v>5870.0</v>
      </c>
      <c r="D3003" s="12"/>
      <c r="E3003" s="12" t="s">
        <v>308</v>
      </c>
      <c r="F3003" s="12" t="b">
        <v>1</v>
      </c>
      <c r="G3003" s="12" t="s">
        <v>4875</v>
      </c>
    </row>
    <row r="3004">
      <c r="A3004" s="21" t="s">
        <v>4873</v>
      </c>
      <c r="B3004" s="22">
        <v>3.0</v>
      </c>
      <c r="C3004" s="23">
        <v>3245.0</v>
      </c>
      <c r="D3004" s="12"/>
      <c r="E3004" s="12" t="s">
        <v>308</v>
      </c>
      <c r="F3004" s="12" t="b">
        <v>1</v>
      </c>
      <c r="G3004" s="12" t="s">
        <v>4876</v>
      </c>
    </row>
    <row r="3005">
      <c r="A3005" s="21" t="s">
        <v>4873</v>
      </c>
      <c r="B3005" s="22">
        <v>4.0</v>
      </c>
      <c r="C3005" s="23">
        <v>5871.0</v>
      </c>
      <c r="D3005" s="12"/>
      <c r="E3005" s="12" t="s">
        <v>308</v>
      </c>
      <c r="F3005" s="12" t="b">
        <v>0</v>
      </c>
      <c r="G3005" s="12" t="s">
        <v>4877</v>
      </c>
    </row>
    <row r="3006">
      <c r="A3006" s="21" t="s">
        <v>4873</v>
      </c>
      <c r="B3006" s="22">
        <v>5.0</v>
      </c>
      <c r="C3006" s="23">
        <v>3708.0</v>
      </c>
      <c r="D3006" s="12"/>
      <c r="E3006" s="12" t="s">
        <v>308</v>
      </c>
      <c r="F3006" s="12" t="b">
        <v>1</v>
      </c>
      <c r="G3006" s="12" t="s">
        <v>4878</v>
      </c>
    </row>
    <row r="3007">
      <c r="A3007" s="21" t="s">
        <v>4873</v>
      </c>
      <c r="B3007" s="22">
        <v>6.0</v>
      </c>
      <c r="C3007" s="23">
        <v>5473.0</v>
      </c>
      <c r="D3007" s="12"/>
      <c r="E3007" s="12" t="s">
        <v>308</v>
      </c>
      <c r="F3007" s="12" t="b">
        <v>1</v>
      </c>
      <c r="G3007" s="12" t="s">
        <v>4879</v>
      </c>
    </row>
    <row r="3008">
      <c r="A3008" s="21" t="s">
        <v>4880</v>
      </c>
      <c r="B3008" s="22">
        <v>1.0</v>
      </c>
      <c r="C3008" s="23">
        <v>2519.0</v>
      </c>
      <c r="D3008" s="12" t="s">
        <v>4881</v>
      </c>
      <c r="E3008" s="12" t="s">
        <v>44</v>
      </c>
      <c r="F3008" s="12" t="b">
        <v>1</v>
      </c>
      <c r="G3008" s="12" t="s">
        <v>4882</v>
      </c>
    </row>
    <row r="3009">
      <c r="A3009" s="21" t="s">
        <v>4880</v>
      </c>
      <c r="B3009" s="22">
        <v>2.0</v>
      </c>
      <c r="C3009" s="23">
        <v>3416.0</v>
      </c>
      <c r="D3009" s="12" t="s">
        <v>4883</v>
      </c>
      <c r="E3009" s="12" t="s">
        <v>44</v>
      </c>
      <c r="F3009" s="12" t="b">
        <v>1</v>
      </c>
      <c r="G3009" s="12" t="s">
        <v>4884</v>
      </c>
    </row>
    <row r="3010">
      <c r="A3010" s="21" t="s">
        <v>4880</v>
      </c>
      <c r="B3010" s="22">
        <v>3.0</v>
      </c>
      <c r="C3010" s="23">
        <v>17550.0</v>
      </c>
      <c r="D3010" s="12" t="s">
        <v>4881</v>
      </c>
      <c r="E3010" s="12" t="s">
        <v>44</v>
      </c>
      <c r="F3010" s="12" t="b">
        <v>1</v>
      </c>
      <c r="G3010" s="12" t="s">
        <v>4885</v>
      </c>
    </row>
    <row r="3011">
      <c r="A3011" s="21" t="s">
        <v>4886</v>
      </c>
      <c r="B3011" s="22">
        <v>1.0</v>
      </c>
      <c r="C3011" s="23">
        <v>4833.0</v>
      </c>
      <c r="D3011" s="12" t="s">
        <v>4883</v>
      </c>
      <c r="E3011" s="12" t="s">
        <v>308</v>
      </c>
      <c r="F3011" s="12" t="b">
        <v>0</v>
      </c>
      <c r="G3011" s="12" t="s">
        <v>4887</v>
      </c>
    </row>
    <row r="3012">
      <c r="A3012" s="21" t="s">
        <v>4886</v>
      </c>
      <c r="B3012" s="22">
        <v>2.0</v>
      </c>
      <c r="C3012" s="23">
        <v>8150.0</v>
      </c>
      <c r="D3012" s="12" t="s">
        <v>4883</v>
      </c>
      <c r="E3012" s="12" t="s">
        <v>308</v>
      </c>
      <c r="F3012" s="12" t="b">
        <v>0</v>
      </c>
      <c r="G3012" s="12" t="s">
        <v>4888</v>
      </c>
    </row>
    <row r="3013">
      <c r="A3013" s="21" t="s">
        <v>4889</v>
      </c>
      <c r="B3013" s="22" t="s">
        <v>300</v>
      </c>
      <c r="C3013" s="23">
        <v>20016.0</v>
      </c>
      <c r="D3013" s="12" t="s">
        <v>1470</v>
      </c>
      <c r="E3013" s="12" t="s">
        <v>411</v>
      </c>
      <c r="F3013" s="12" t="b">
        <v>1</v>
      </c>
      <c r="G3013" s="12" t="s">
        <v>4890</v>
      </c>
    </row>
    <row r="3014">
      <c r="A3014" s="21" t="s">
        <v>4891</v>
      </c>
      <c r="B3014" s="22">
        <v>1.0</v>
      </c>
      <c r="C3014" s="23">
        <v>3858.0</v>
      </c>
      <c r="D3014" s="12" t="s">
        <v>4816</v>
      </c>
      <c r="E3014" s="12" t="s">
        <v>44</v>
      </c>
      <c r="F3014" s="12" t="b">
        <v>1</v>
      </c>
      <c r="G3014" s="12" t="s">
        <v>4892</v>
      </c>
    </row>
    <row r="3015">
      <c r="A3015" s="21" t="s">
        <v>4891</v>
      </c>
      <c r="B3015" s="22">
        <v>2.0</v>
      </c>
      <c r="C3015" s="23">
        <v>13725.0</v>
      </c>
      <c r="D3015" s="12" t="s">
        <v>4893</v>
      </c>
      <c r="E3015" s="12" t="s">
        <v>44</v>
      </c>
      <c r="F3015" s="12" t="b">
        <v>1</v>
      </c>
      <c r="G3015" s="12" t="s">
        <v>4894</v>
      </c>
    </row>
    <row r="3016">
      <c r="A3016" s="21" t="s">
        <v>4891</v>
      </c>
      <c r="B3016" s="22">
        <v>3.0</v>
      </c>
      <c r="C3016" s="23">
        <v>6120.0</v>
      </c>
      <c r="D3016" s="12" t="s">
        <v>4816</v>
      </c>
      <c r="E3016" s="12" t="s">
        <v>44</v>
      </c>
      <c r="F3016" s="12" t="b">
        <v>0</v>
      </c>
      <c r="G3016" s="12" t="s">
        <v>4895</v>
      </c>
    </row>
    <row r="3017">
      <c r="A3017" s="21" t="s">
        <v>4891</v>
      </c>
      <c r="B3017" s="22">
        <v>90.0</v>
      </c>
      <c r="C3017" s="23">
        <v>17551.0</v>
      </c>
      <c r="D3017" s="12" t="s">
        <v>4896</v>
      </c>
      <c r="E3017" s="12" t="s">
        <v>98</v>
      </c>
      <c r="F3017" s="12" t="b">
        <v>0</v>
      </c>
      <c r="G3017" s="12"/>
    </row>
    <row r="3018">
      <c r="A3018" s="21" t="s">
        <v>4897</v>
      </c>
      <c r="B3018" s="22">
        <v>1.0</v>
      </c>
      <c r="C3018" s="23">
        <v>18137.0</v>
      </c>
      <c r="D3018" s="12" t="s">
        <v>4816</v>
      </c>
      <c r="E3018" s="12" t="s">
        <v>33</v>
      </c>
      <c r="F3018" s="12" t="b">
        <v>1</v>
      </c>
      <c r="G3018" s="12" t="s">
        <v>4898</v>
      </c>
    </row>
    <row r="3019">
      <c r="A3019" s="21" t="s">
        <v>4899</v>
      </c>
      <c r="B3019" s="22">
        <v>2.0</v>
      </c>
      <c r="C3019" s="23">
        <v>5865.0</v>
      </c>
      <c r="D3019" s="12" t="s">
        <v>4900</v>
      </c>
      <c r="E3019" s="12" t="s">
        <v>44</v>
      </c>
      <c r="F3019" s="12" t="b">
        <v>1</v>
      </c>
      <c r="G3019" s="12" t="s">
        <v>4901</v>
      </c>
    </row>
    <row r="3020">
      <c r="A3020" s="21" t="s">
        <v>4899</v>
      </c>
      <c r="B3020" s="22">
        <v>5.0</v>
      </c>
      <c r="C3020" s="23">
        <v>5145.0</v>
      </c>
      <c r="D3020" s="12" t="s">
        <v>4900</v>
      </c>
      <c r="E3020" s="12" t="s">
        <v>44</v>
      </c>
      <c r="F3020" s="12" t="b">
        <v>1</v>
      </c>
      <c r="G3020" s="12" t="s">
        <v>4902</v>
      </c>
    </row>
    <row r="3021">
      <c r="A3021" s="21" t="s">
        <v>4903</v>
      </c>
      <c r="B3021" s="22">
        <v>1.0</v>
      </c>
      <c r="C3021" s="23">
        <v>4354.0</v>
      </c>
      <c r="D3021" s="12"/>
      <c r="E3021" s="12" t="s">
        <v>308</v>
      </c>
      <c r="F3021" s="12" t="b">
        <v>0</v>
      </c>
      <c r="G3021" s="12" t="s">
        <v>4904</v>
      </c>
    </row>
    <row r="3022">
      <c r="A3022" s="21" t="s">
        <v>4903</v>
      </c>
      <c r="B3022" s="22">
        <v>3.0</v>
      </c>
      <c r="C3022" s="23">
        <v>4438.0</v>
      </c>
      <c r="D3022" s="12"/>
      <c r="E3022" s="12" t="s">
        <v>308</v>
      </c>
      <c r="F3022" s="12" t="b">
        <v>0</v>
      </c>
      <c r="G3022" s="12" t="s">
        <v>4905</v>
      </c>
    </row>
    <row r="3023">
      <c r="A3023" s="21" t="s">
        <v>4903</v>
      </c>
      <c r="B3023" s="22">
        <v>4.0</v>
      </c>
      <c r="C3023" s="23">
        <v>5158.0</v>
      </c>
      <c r="D3023" s="12"/>
      <c r="E3023" s="12" t="s">
        <v>308</v>
      </c>
      <c r="F3023" s="12" t="b">
        <v>0</v>
      </c>
      <c r="G3023" s="12" t="s">
        <v>4906</v>
      </c>
    </row>
    <row r="3024">
      <c r="A3024" s="21" t="s">
        <v>4903</v>
      </c>
      <c r="B3024" s="22">
        <v>5.0</v>
      </c>
      <c r="C3024" s="23">
        <v>5159.0</v>
      </c>
      <c r="D3024" s="12"/>
      <c r="E3024" s="12" t="s">
        <v>308</v>
      </c>
      <c r="F3024" s="12" t="b">
        <v>0</v>
      </c>
      <c r="G3024" s="12" t="s">
        <v>4907</v>
      </c>
    </row>
    <row r="3025">
      <c r="A3025" s="21" t="s">
        <v>4908</v>
      </c>
      <c r="B3025" s="22">
        <v>1.0</v>
      </c>
      <c r="C3025" s="23">
        <v>6701.0</v>
      </c>
      <c r="D3025" s="12" t="s">
        <v>4865</v>
      </c>
      <c r="E3025" s="12" t="s">
        <v>44</v>
      </c>
      <c r="F3025" s="12" t="b">
        <v>1</v>
      </c>
      <c r="G3025" s="12" t="s">
        <v>4909</v>
      </c>
    </row>
    <row r="3026">
      <c r="A3026" s="21" t="s">
        <v>4908</v>
      </c>
      <c r="B3026" s="22">
        <v>5.0</v>
      </c>
      <c r="C3026" s="23">
        <v>5146.0</v>
      </c>
      <c r="D3026" s="12" t="s">
        <v>4865</v>
      </c>
      <c r="E3026" s="12" t="s">
        <v>44</v>
      </c>
      <c r="F3026" s="12" t="b">
        <v>0</v>
      </c>
      <c r="G3026" s="12" t="s">
        <v>4910</v>
      </c>
    </row>
    <row r="3027">
      <c r="A3027" s="21" t="s">
        <v>4911</v>
      </c>
      <c r="B3027" s="22">
        <v>1.0</v>
      </c>
      <c r="C3027" s="23">
        <v>4281.0</v>
      </c>
      <c r="D3027" s="12" t="s">
        <v>4819</v>
      </c>
      <c r="E3027" s="12" t="s">
        <v>44</v>
      </c>
      <c r="F3027" s="12" t="b">
        <v>0</v>
      </c>
      <c r="G3027" s="12" t="s">
        <v>4832</v>
      </c>
    </row>
    <row r="3028">
      <c r="A3028" s="21" t="s">
        <v>4911</v>
      </c>
      <c r="B3028" s="22">
        <v>2.0</v>
      </c>
      <c r="C3028" s="23">
        <v>19667.0</v>
      </c>
      <c r="D3028" s="12" t="s">
        <v>4819</v>
      </c>
      <c r="E3028" s="12" t="s">
        <v>44</v>
      </c>
      <c r="F3028" s="12" t="b">
        <v>0</v>
      </c>
      <c r="G3028" s="12" t="s">
        <v>4912</v>
      </c>
    </row>
    <row r="3029">
      <c r="A3029" s="21" t="s">
        <v>4913</v>
      </c>
      <c r="B3029" s="22">
        <v>1.0</v>
      </c>
      <c r="C3029" s="23">
        <v>9217.0</v>
      </c>
      <c r="D3029" s="12" t="s">
        <v>4914</v>
      </c>
      <c r="E3029" s="12" t="s">
        <v>44</v>
      </c>
      <c r="F3029" s="12" t="b">
        <v>0</v>
      </c>
      <c r="G3029" s="12" t="s">
        <v>4915</v>
      </c>
    </row>
    <row r="3030">
      <c r="A3030" s="21" t="s">
        <v>4913</v>
      </c>
      <c r="B3030" s="22">
        <v>2.0</v>
      </c>
      <c r="C3030" s="23">
        <v>2677.0</v>
      </c>
      <c r="D3030" s="12" t="s">
        <v>4916</v>
      </c>
      <c r="E3030" s="12" t="s">
        <v>44</v>
      </c>
      <c r="F3030" s="12" t="b">
        <v>1</v>
      </c>
      <c r="G3030" s="12" t="s">
        <v>4917</v>
      </c>
    </row>
    <row r="3031">
      <c r="A3031" s="21" t="s">
        <v>4913</v>
      </c>
      <c r="B3031" s="22">
        <v>3.0</v>
      </c>
      <c r="C3031" s="23">
        <v>15275.0</v>
      </c>
      <c r="D3031" s="12" t="s">
        <v>4819</v>
      </c>
      <c r="E3031" s="12" t="s">
        <v>44</v>
      </c>
      <c r="F3031" s="12" t="b">
        <v>1</v>
      </c>
      <c r="G3031" s="12" t="s">
        <v>4918</v>
      </c>
    </row>
    <row r="3032">
      <c r="A3032" s="21" t="s">
        <v>4913</v>
      </c>
      <c r="B3032" s="22">
        <v>4.0</v>
      </c>
      <c r="C3032" s="23">
        <v>5460.0</v>
      </c>
      <c r="D3032" s="12" t="s">
        <v>4919</v>
      </c>
      <c r="E3032" s="12" t="s">
        <v>44</v>
      </c>
      <c r="F3032" s="12" t="b">
        <v>1</v>
      </c>
      <c r="G3032" s="12" t="s">
        <v>4920</v>
      </c>
    </row>
    <row r="3033">
      <c r="A3033" s="21" t="s">
        <v>4921</v>
      </c>
      <c r="B3033" s="22">
        <v>1.0</v>
      </c>
      <c r="C3033" s="23">
        <v>15276.0</v>
      </c>
      <c r="D3033" s="12"/>
      <c r="E3033" s="12" t="s">
        <v>308</v>
      </c>
      <c r="F3033" s="12" t="b">
        <v>0</v>
      </c>
      <c r="G3033" s="12" t="s">
        <v>4922</v>
      </c>
    </row>
    <row r="3034">
      <c r="A3034" s="21" t="s">
        <v>4921</v>
      </c>
      <c r="B3034" s="22">
        <v>2.0</v>
      </c>
      <c r="C3034" s="23">
        <v>7927.0</v>
      </c>
      <c r="D3034" s="12"/>
      <c r="E3034" s="12" t="s">
        <v>44</v>
      </c>
      <c r="F3034" s="12" t="b">
        <v>0</v>
      </c>
      <c r="G3034" s="12" t="s">
        <v>4923</v>
      </c>
    </row>
    <row r="3035">
      <c r="A3035" s="21" t="s">
        <v>4921</v>
      </c>
      <c r="B3035" s="22">
        <v>4.0</v>
      </c>
      <c r="C3035" s="23">
        <v>7425.0</v>
      </c>
      <c r="D3035" s="12"/>
      <c r="E3035" s="12" t="s">
        <v>308</v>
      </c>
      <c r="F3035" s="12" t="b">
        <v>0</v>
      </c>
      <c r="G3035" s="12" t="s">
        <v>4924</v>
      </c>
    </row>
    <row r="3036">
      <c r="A3036" s="21" t="s">
        <v>4921</v>
      </c>
      <c r="B3036" s="22">
        <v>5.0</v>
      </c>
      <c r="C3036" s="23">
        <v>10269.0</v>
      </c>
      <c r="D3036" s="12"/>
      <c r="E3036" s="12" t="s">
        <v>308</v>
      </c>
      <c r="F3036" s="12" t="b">
        <v>0</v>
      </c>
      <c r="G3036" s="12" t="s">
        <v>4925</v>
      </c>
    </row>
    <row r="3037">
      <c r="A3037" s="21" t="s">
        <v>4926</v>
      </c>
      <c r="B3037" s="22">
        <v>1.0</v>
      </c>
      <c r="C3037" s="23">
        <v>5652.0</v>
      </c>
      <c r="D3037" s="12" t="s">
        <v>4927</v>
      </c>
      <c r="E3037" s="12" t="s">
        <v>44</v>
      </c>
      <c r="F3037" s="12" t="b">
        <v>1</v>
      </c>
      <c r="G3037" s="12" t="s">
        <v>4928</v>
      </c>
    </row>
    <row r="3038">
      <c r="A3038" s="21" t="s">
        <v>4929</v>
      </c>
      <c r="B3038" s="22">
        <v>2.0</v>
      </c>
      <c r="C3038" s="23">
        <v>10491.0</v>
      </c>
      <c r="D3038" s="12" t="s">
        <v>4871</v>
      </c>
      <c r="E3038" s="12" t="s">
        <v>44</v>
      </c>
      <c r="F3038" s="12" t="b">
        <v>1</v>
      </c>
      <c r="G3038" s="12" t="s">
        <v>4930</v>
      </c>
    </row>
    <row r="3039">
      <c r="A3039" s="21" t="s">
        <v>4931</v>
      </c>
      <c r="B3039" s="22">
        <v>1.0</v>
      </c>
      <c r="C3039" s="23">
        <v>5971.0</v>
      </c>
      <c r="D3039" s="12" t="s">
        <v>4932</v>
      </c>
      <c r="E3039" s="12" t="s">
        <v>44</v>
      </c>
      <c r="F3039" s="12" t="b">
        <v>0</v>
      </c>
      <c r="G3039" s="12" t="s">
        <v>4933</v>
      </c>
    </row>
    <row r="3040">
      <c r="A3040" s="21" t="s">
        <v>4931</v>
      </c>
      <c r="B3040" s="22">
        <v>2.0</v>
      </c>
      <c r="C3040" s="23">
        <v>9590.0</v>
      </c>
      <c r="D3040" s="12" t="s">
        <v>4934</v>
      </c>
      <c r="E3040" s="12" t="s">
        <v>424</v>
      </c>
      <c r="F3040" s="12" t="b">
        <v>0</v>
      </c>
      <c r="G3040" s="12" t="s">
        <v>4935</v>
      </c>
    </row>
    <row r="3041">
      <c r="A3041" s="21" t="s">
        <v>4936</v>
      </c>
      <c r="B3041" s="22">
        <v>1.0</v>
      </c>
      <c r="C3041" s="23">
        <v>6290.0</v>
      </c>
      <c r="D3041" s="12" t="s">
        <v>4937</v>
      </c>
      <c r="E3041" s="12" t="s">
        <v>44</v>
      </c>
      <c r="F3041" s="12" t="b">
        <v>1</v>
      </c>
      <c r="G3041" s="12" t="s">
        <v>4938</v>
      </c>
    </row>
    <row r="3042">
      <c r="A3042" s="21" t="s">
        <v>4936</v>
      </c>
      <c r="B3042" s="22">
        <v>2.0</v>
      </c>
      <c r="C3042" s="23">
        <v>6263.0</v>
      </c>
      <c r="D3042" s="12" t="s">
        <v>4939</v>
      </c>
      <c r="E3042" s="12" t="s">
        <v>44</v>
      </c>
      <c r="F3042" s="12" t="b">
        <v>1</v>
      </c>
      <c r="G3042" s="12" t="s">
        <v>4940</v>
      </c>
    </row>
    <row r="3043">
      <c r="A3043" s="21" t="s">
        <v>4941</v>
      </c>
      <c r="B3043" s="22">
        <v>1.0</v>
      </c>
      <c r="C3043" s="23">
        <v>10493.0</v>
      </c>
      <c r="D3043" s="12" t="s">
        <v>4942</v>
      </c>
      <c r="E3043" s="12" t="s">
        <v>676</v>
      </c>
      <c r="F3043" s="12" t="b">
        <v>1</v>
      </c>
      <c r="G3043" s="12" t="s">
        <v>4943</v>
      </c>
    </row>
    <row r="3044">
      <c r="A3044" s="21" t="s">
        <v>4944</v>
      </c>
      <c r="B3044" s="22">
        <v>1.0</v>
      </c>
      <c r="C3044" s="23">
        <v>10494.0</v>
      </c>
      <c r="D3044" s="12" t="s">
        <v>4945</v>
      </c>
      <c r="E3044" s="12" t="s">
        <v>676</v>
      </c>
      <c r="F3044" s="12" t="b">
        <v>1</v>
      </c>
      <c r="G3044" s="12" t="s">
        <v>4946</v>
      </c>
    </row>
    <row r="3045">
      <c r="A3045" s="21" t="s">
        <v>4947</v>
      </c>
      <c r="B3045" s="22">
        <v>1.0</v>
      </c>
      <c r="C3045" s="23">
        <v>10500.0</v>
      </c>
      <c r="D3045" s="12" t="s">
        <v>4945</v>
      </c>
      <c r="E3045" s="12" t="s">
        <v>33</v>
      </c>
      <c r="F3045" s="12" t="b">
        <v>1</v>
      </c>
      <c r="G3045" s="12" t="s">
        <v>4946</v>
      </c>
    </row>
    <row r="3046">
      <c r="A3046" s="21" t="s">
        <v>4948</v>
      </c>
      <c r="B3046" s="22">
        <v>1.0</v>
      </c>
      <c r="C3046" s="23">
        <v>11364.0</v>
      </c>
      <c r="D3046" s="12" t="s">
        <v>4900</v>
      </c>
      <c r="E3046" s="12" t="s">
        <v>33</v>
      </c>
      <c r="F3046" s="12" t="b">
        <v>0</v>
      </c>
      <c r="G3046" s="12" t="s">
        <v>4949</v>
      </c>
    </row>
    <row r="3047">
      <c r="A3047" s="21" t="s">
        <v>4950</v>
      </c>
      <c r="B3047" s="22">
        <v>1.0</v>
      </c>
      <c r="C3047" s="23">
        <v>11365.0</v>
      </c>
      <c r="D3047" s="12" t="s">
        <v>4900</v>
      </c>
      <c r="E3047" s="12" t="s">
        <v>676</v>
      </c>
      <c r="F3047" s="12" t="b">
        <v>1</v>
      </c>
      <c r="G3047" s="12"/>
    </row>
    <row r="3048">
      <c r="A3048" s="21" t="s">
        <v>4951</v>
      </c>
      <c r="B3048" s="22">
        <v>1.0</v>
      </c>
      <c r="C3048" s="23">
        <v>8153.0</v>
      </c>
      <c r="D3048" s="12" t="s">
        <v>4952</v>
      </c>
      <c r="E3048" s="12" t="s">
        <v>418</v>
      </c>
      <c r="F3048" s="12" t="b">
        <v>1</v>
      </c>
      <c r="G3048" s="12"/>
    </row>
    <row r="3049">
      <c r="A3049" s="21" t="s">
        <v>4953</v>
      </c>
      <c r="B3049" s="22">
        <v>1.0</v>
      </c>
      <c r="C3049" s="23">
        <v>8154.0</v>
      </c>
      <c r="D3049" s="12" t="s">
        <v>4952</v>
      </c>
      <c r="E3049" s="12" t="s">
        <v>418</v>
      </c>
      <c r="F3049" s="12" t="b">
        <v>1</v>
      </c>
      <c r="G3049" s="12"/>
    </row>
    <row r="3050">
      <c r="A3050" s="21" t="s">
        <v>4953</v>
      </c>
      <c r="B3050" s="22">
        <v>2.0</v>
      </c>
      <c r="C3050" s="23">
        <v>10335.0</v>
      </c>
      <c r="D3050" s="12"/>
      <c r="E3050" s="12" t="s">
        <v>28</v>
      </c>
      <c r="F3050" s="12" t="b">
        <v>1</v>
      </c>
      <c r="G3050" s="12"/>
    </row>
    <row r="3051">
      <c r="A3051" s="21" t="s">
        <v>4953</v>
      </c>
      <c r="B3051" s="22">
        <v>3.0</v>
      </c>
      <c r="C3051" s="23">
        <v>10798.0</v>
      </c>
      <c r="D3051" s="12"/>
      <c r="E3051" s="12" t="s">
        <v>28</v>
      </c>
      <c r="F3051" s="12" t="b">
        <v>1</v>
      </c>
      <c r="G3051" s="12"/>
    </row>
    <row r="3052">
      <c r="A3052" s="21" t="s">
        <v>4953</v>
      </c>
      <c r="B3052" s="22">
        <v>4.0</v>
      </c>
      <c r="C3052" s="23">
        <v>10799.0</v>
      </c>
      <c r="D3052" s="12"/>
      <c r="E3052" s="12" t="s">
        <v>28</v>
      </c>
      <c r="F3052" s="12" t="b">
        <v>1</v>
      </c>
      <c r="G3052" s="12"/>
    </row>
    <row r="3053">
      <c r="A3053" s="21" t="s">
        <v>4953</v>
      </c>
      <c r="B3053" s="22">
        <v>5.0</v>
      </c>
      <c r="C3053" s="23">
        <v>12973.0</v>
      </c>
      <c r="D3053" s="12"/>
      <c r="E3053" s="12" t="s">
        <v>28</v>
      </c>
      <c r="F3053" s="12" t="b">
        <v>1</v>
      </c>
      <c r="G3053" s="12"/>
    </row>
    <row r="3054">
      <c r="A3054" s="21" t="s">
        <v>4953</v>
      </c>
      <c r="B3054" s="22">
        <v>6.0</v>
      </c>
      <c r="C3054" s="23">
        <v>12974.0</v>
      </c>
      <c r="D3054" s="12"/>
      <c r="E3054" s="12" t="s">
        <v>28</v>
      </c>
      <c r="F3054" s="12" t="b">
        <v>1</v>
      </c>
      <c r="G3054" s="12"/>
    </row>
    <row r="3055">
      <c r="A3055" s="21" t="s">
        <v>4954</v>
      </c>
      <c r="B3055" s="22">
        <v>1.0</v>
      </c>
      <c r="C3055" s="23">
        <v>13545.0</v>
      </c>
      <c r="D3055" s="12" t="s">
        <v>4955</v>
      </c>
      <c r="E3055" s="12" t="s">
        <v>44</v>
      </c>
      <c r="F3055" s="12" t="b">
        <v>1</v>
      </c>
      <c r="G3055" s="12" t="s">
        <v>4956</v>
      </c>
    </row>
    <row r="3056">
      <c r="A3056" s="21" t="s">
        <v>4957</v>
      </c>
      <c r="B3056" s="22">
        <v>1.0</v>
      </c>
      <c r="C3056" s="23">
        <v>3404.0</v>
      </c>
      <c r="D3056" s="12" t="s">
        <v>4958</v>
      </c>
      <c r="E3056" s="12" t="s">
        <v>44</v>
      </c>
      <c r="F3056" s="12" t="b">
        <v>0</v>
      </c>
      <c r="G3056" s="12"/>
    </row>
    <row r="3057">
      <c r="A3057" s="21" t="s">
        <v>4959</v>
      </c>
      <c r="B3057" s="22">
        <v>1.0</v>
      </c>
      <c r="C3057" s="23">
        <v>9720.0</v>
      </c>
      <c r="D3057" s="12" t="s">
        <v>4960</v>
      </c>
      <c r="E3057" s="12" t="s">
        <v>281</v>
      </c>
      <c r="F3057" s="12" t="b">
        <v>0</v>
      </c>
      <c r="G3057" s="12" t="s">
        <v>4961</v>
      </c>
    </row>
    <row r="3058">
      <c r="A3058" s="21" t="s">
        <v>4962</v>
      </c>
      <c r="B3058" s="22">
        <v>1.0</v>
      </c>
      <c r="C3058" s="23">
        <v>19442.0</v>
      </c>
      <c r="D3058" s="12" t="s">
        <v>4851</v>
      </c>
      <c r="E3058" s="12" t="s">
        <v>281</v>
      </c>
      <c r="F3058" s="12" t="b">
        <v>1</v>
      </c>
      <c r="G3058" s="12" t="s">
        <v>4963</v>
      </c>
    </row>
    <row r="3059">
      <c r="A3059" s="21" t="s">
        <v>4964</v>
      </c>
      <c r="B3059" s="22">
        <v>1.0</v>
      </c>
      <c r="C3059" s="23">
        <v>12148.0</v>
      </c>
      <c r="D3059" s="12" t="s">
        <v>4965</v>
      </c>
      <c r="E3059" s="12" t="s">
        <v>281</v>
      </c>
      <c r="F3059" s="12" t="b">
        <v>0</v>
      </c>
      <c r="G3059" s="12" t="s">
        <v>4966</v>
      </c>
    </row>
    <row r="3060">
      <c r="A3060" s="21" t="s">
        <v>4967</v>
      </c>
      <c r="B3060" s="22">
        <v>1.0</v>
      </c>
      <c r="C3060" s="23">
        <v>13010.0</v>
      </c>
      <c r="D3060" s="12" t="s">
        <v>4968</v>
      </c>
      <c r="E3060" s="12" t="s">
        <v>281</v>
      </c>
      <c r="F3060" s="12" t="b">
        <v>0</v>
      </c>
      <c r="G3060" s="12" t="s">
        <v>4969</v>
      </c>
    </row>
    <row r="3061">
      <c r="A3061" s="21" t="s">
        <v>4970</v>
      </c>
      <c r="B3061" s="22">
        <v>1.0</v>
      </c>
      <c r="C3061" s="23">
        <v>10405.0</v>
      </c>
      <c r="D3061" s="12" t="s">
        <v>4893</v>
      </c>
      <c r="E3061" s="12" t="s">
        <v>281</v>
      </c>
      <c r="F3061" s="12" t="b">
        <v>0</v>
      </c>
      <c r="G3061" s="12" t="s">
        <v>4971</v>
      </c>
    </row>
    <row r="3062">
      <c r="A3062" s="21" t="s">
        <v>4972</v>
      </c>
      <c r="B3062" s="22">
        <v>1.0</v>
      </c>
      <c r="C3062" s="23">
        <v>13950.0</v>
      </c>
      <c r="D3062" s="12" t="s">
        <v>4973</v>
      </c>
      <c r="E3062" s="12" t="s">
        <v>281</v>
      </c>
      <c r="F3062" s="12" t="b">
        <v>0</v>
      </c>
      <c r="G3062" s="12" t="s">
        <v>4974</v>
      </c>
    </row>
    <row r="3063">
      <c r="A3063" s="21" t="s">
        <v>4975</v>
      </c>
      <c r="B3063" s="22">
        <v>1.0</v>
      </c>
      <c r="C3063" s="23">
        <v>17038.0</v>
      </c>
      <c r="D3063" s="12" t="s">
        <v>4976</v>
      </c>
      <c r="E3063" s="12" t="s">
        <v>281</v>
      </c>
      <c r="F3063" s="12" t="b">
        <v>0</v>
      </c>
      <c r="G3063" s="12" t="s">
        <v>3592</v>
      </c>
    </row>
    <row r="3064">
      <c r="A3064" s="21" t="s">
        <v>4977</v>
      </c>
      <c r="B3064" s="22">
        <v>2.0</v>
      </c>
      <c r="C3064" s="23">
        <v>17552.0</v>
      </c>
      <c r="D3064" s="12" t="s">
        <v>4916</v>
      </c>
      <c r="E3064" s="12" t="s">
        <v>281</v>
      </c>
      <c r="F3064" s="12" t="b">
        <v>0</v>
      </c>
      <c r="G3064" s="12" t="s">
        <v>4978</v>
      </c>
    </row>
    <row r="3065">
      <c r="A3065" s="21" t="s">
        <v>4979</v>
      </c>
      <c r="B3065" s="22">
        <v>1.0</v>
      </c>
      <c r="C3065" s="23">
        <v>11496.0</v>
      </c>
      <c r="D3065" s="12" t="s">
        <v>4980</v>
      </c>
      <c r="E3065" s="12" t="s">
        <v>44</v>
      </c>
      <c r="F3065" s="12" t="b">
        <v>1</v>
      </c>
      <c r="G3065" s="12" t="s">
        <v>4981</v>
      </c>
    </row>
    <row r="3066">
      <c r="A3066" s="21" t="s">
        <v>4982</v>
      </c>
      <c r="B3066" s="22">
        <v>1.0</v>
      </c>
      <c r="C3066" s="23">
        <v>17518.0</v>
      </c>
      <c r="D3066" s="12" t="s">
        <v>4810</v>
      </c>
      <c r="E3066" s="12" t="s">
        <v>281</v>
      </c>
      <c r="F3066" s="12" t="b">
        <v>0</v>
      </c>
      <c r="G3066" s="12" t="s">
        <v>4983</v>
      </c>
    </row>
    <row r="3067">
      <c r="A3067" s="21" t="s">
        <v>4984</v>
      </c>
      <c r="B3067" s="22">
        <v>1.0</v>
      </c>
      <c r="C3067" s="23">
        <v>12156.0</v>
      </c>
      <c r="D3067" s="12" t="s">
        <v>4841</v>
      </c>
      <c r="E3067" s="12" t="s">
        <v>281</v>
      </c>
      <c r="F3067" s="12" t="b">
        <v>1</v>
      </c>
      <c r="G3067" s="12" t="s">
        <v>4985</v>
      </c>
    </row>
    <row r="3068">
      <c r="A3068" s="21" t="s">
        <v>4986</v>
      </c>
      <c r="B3068" s="22">
        <v>1.0</v>
      </c>
      <c r="C3068" s="23">
        <v>17553.0</v>
      </c>
      <c r="D3068" s="12" t="s">
        <v>4987</v>
      </c>
      <c r="E3068" s="12" t="s">
        <v>44</v>
      </c>
      <c r="F3068" s="12" t="b">
        <v>1</v>
      </c>
      <c r="G3068" s="12" t="s">
        <v>4988</v>
      </c>
    </row>
    <row r="3069">
      <c r="A3069" s="21" t="s">
        <v>4989</v>
      </c>
      <c r="B3069" s="22">
        <v>1.0</v>
      </c>
      <c r="C3069" s="23">
        <v>2632.0</v>
      </c>
      <c r="D3069" s="12" t="s">
        <v>4896</v>
      </c>
      <c r="E3069" s="12" t="s">
        <v>491</v>
      </c>
      <c r="F3069" s="12" t="b">
        <v>0</v>
      </c>
      <c r="G3069" s="12"/>
    </row>
    <row r="3070">
      <c r="A3070" s="21" t="s">
        <v>4990</v>
      </c>
      <c r="B3070" s="22">
        <v>1.0</v>
      </c>
      <c r="C3070" s="23">
        <v>2633.0</v>
      </c>
      <c r="D3070" s="12" t="s">
        <v>4896</v>
      </c>
      <c r="E3070" s="12" t="s">
        <v>491</v>
      </c>
      <c r="F3070" s="12" t="b">
        <v>0</v>
      </c>
      <c r="G3070" s="12" t="s">
        <v>4991</v>
      </c>
    </row>
    <row r="3071">
      <c r="A3071" s="21" t="s">
        <v>4990</v>
      </c>
      <c r="B3071" s="22">
        <v>2.0</v>
      </c>
      <c r="C3071" s="23">
        <v>17554.0</v>
      </c>
      <c r="D3071" s="12" t="s">
        <v>4896</v>
      </c>
      <c r="E3071" s="12" t="s">
        <v>36</v>
      </c>
      <c r="F3071" s="12" t="b">
        <v>0</v>
      </c>
      <c r="G3071" s="12" t="s">
        <v>4992</v>
      </c>
    </row>
    <row r="3072">
      <c r="A3072" s="21" t="s">
        <v>4993</v>
      </c>
      <c r="B3072" s="22">
        <v>1.0</v>
      </c>
      <c r="C3072" s="23">
        <v>423.0</v>
      </c>
      <c r="D3072" s="12" t="s">
        <v>4952</v>
      </c>
      <c r="E3072" s="12" t="s">
        <v>418</v>
      </c>
      <c r="F3072" s="12" t="b">
        <v>1</v>
      </c>
      <c r="G3072" s="12"/>
    </row>
    <row r="3073">
      <c r="A3073" s="21" t="s">
        <v>4994</v>
      </c>
      <c r="B3073" s="22">
        <v>1.0</v>
      </c>
      <c r="C3073" s="23">
        <v>424.0</v>
      </c>
      <c r="D3073" s="12" t="s">
        <v>4952</v>
      </c>
      <c r="E3073" s="12" t="s">
        <v>418</v>
      </c>
      <c r="F3073" s="12" t="b">
        <v>1</v>
      </c>
      <c r="G3073" s="12"/>
    </row>
    <row r="3074">
      <c r="A3074" s="21" t="s">
        <v>4995</v>
      </c>
      <c r="B3074" s="22" t="s">
        <v>300</v>
      </c>
      <c r="C3074" s="23">
        <v>4800.0</v>
      </c>
      <c r="D3074" s="12" t="s">
        <v>4952</v>
      </c>
      <c r="E3074" s="12" t="s">
        <v>411</v>
      </c>
      <c r="F3074" s="12" t="b">
        <v>1</v>
      </c>
      <c r="G3074" s="12"/>
    </row>
    <row r="3075">
      <c r="A3075" s="21" t="s">
        <v>4996</v>
      </c>
      <c r="B3075" s="22" t="s">
        <v>300</v>
      </c>
      <c r="C3075" s="23">
        <v>425.0</v>
      </c>
      <c r="D3075" s="12" t="s">
        <v>4952</v>
      </c>
      <c r="E3075" s="12" t="s">
        <v>411</v>
      </c>
      <c r="F3075" s="12" t="b">
        <v>1</v>
      </c>
      <c r="G3075" s="12"/>
    </row>
    <row r="3076">
      <c r="A3076" s="21" t="s">
        <v>4997</v>
      </c>
      <c r="B3076" s="22">
        <v>1.0</v>
      </c>
      <c r="C3076" s="23">
        <v>19100.0</v>
      </c>
      <c r="D3076" s="12" t="s">
        <v>4998</v>
      </c>
      <c r="E3076" s="12" t="s">
        <v>44</v>
      </c>
      <c r="F3076" s="12" t="b">
        <v>1</v>
      </c>
      <c r="G3076" s="12" t="s">
        <v>4999</v>
      </c>
    </row>
    <row r="3077">
      <c r="A3077" s="21" t="s">
        <v>5000</v>
      </c>
      <c r="B3077" s="22">
        <v>1.0</v>
      </c>
      <c r="C3077" s="23">
        <v>8169.0</v>
      </c>
      <c r="D3077" s="12" t="s">
        <v>5001</v>
      </c>
      <c r="E3077" s="12" t="s">
        <v>424</v>
      </c>
      <c r="F3077" s="12" t="b">
        <v>1</v>
      </c>
      <c r="G3077" s="12" t="s">
        <v>5002</v>
      </c>
    </row>
    <row r="3078">
      <c r="A3078" s="21" t="s">
        <v>5000</v>
      </c>
      <c r="B3078" s="22">
        <v>2.0</v>
      </c>
      <c r="C3078" s="23">
        <v>12311.0</v>
      </c>
      <c r="D3078" s="12" t="s">
        <v>5003</v>
      </c>
      <c r="E3078" s="12" t="s">
        <v>44</v>
      </c>
      <c r="F3078" s="12" t="b">
        <v>1</v>
      </c>
      <c r="G3078" s="12" t="s">
        <v>5004</v>
      </c>
    </row>
    <row r="3079">
      <c r="A3079" s="21" t="s">
        <v>5000</v>
      </c>
      <c r="B3079" s="22">
        <v>3.0</v>
      </c>
      <c r="C3079" s="23">
        <v>12312.0</v>
      </c>
      <c r="D3079" s="12" t="s">
        <v>5003</v>
      </c>
      <c r="E3079" s="12" t="s">
        <v>44</v>
      </c>
      <c r="F3079" s="12" t="b">
        <v>0</v>
      </c>
      <c r="G3079" s="12" t="s">
        <v>5005</v>
      </c>
    </row>
    <row r="3080">
      <c r="A3080" s="21" t="s">
        <v>5006</v>
      </c>
      <c r="B3080" s="22">
        <v>92.0</v>
      </c>
      <c r="C3080" s="23">
        <v>20553.0</v>
      </c>
      <c r="D3080" s="12" t="s">
        <v>3571</v>
      </c>
      <c r="E3080" s="12" t="s">
        <v>98</v>
      </c>
      <c r="F3080" s="12" t="b">
        <v>0</v>
      </c>
      <c r="G3080" s="12"/>
    </row>
    <row r="3081">
      <c r="A3081" s="21" t="s">
        <v>5007</v>
      </c>
      <c r="B3081" s="22">
        <v>1.0</v>
      </c>
      <c r="C3081" s="23">
        <v>428.0</v>
      </c>
      <c r="D3081" s="12" t="s">
        <v>3574</v>
      </c>
      <c r="E3081" s="12" t="s">
        <v>44</v>
      </c>
      <c r="F3081" s="12" t="b">
        <v>1</v>
      </c>
      <c r="G3081" s="12" t="s">
        <v>3575</v>
      </c>
    </row>
    <row r="3082">
      <c r="A3082" s="21" t="s">
        <v>5007</v>
      </c>
      <c r="B3082" s="22">
        <v>2.0</v>
      </c>
      <c r="C3082" s="23">
        <v>4958.0</v>
      </c>
      <c r="D3082" s="12" t="s">
        <v>3576</v>
      </c>
      <c r="E3082" s="12" t="s">
        <v>44</v>
      </c>
      <c r="F3082" s="12" t="b">
        <v>1</v>
      </c>
      <c r="G3082" s="12" t="s">
        <v>5008</v>
      </c>
    </row>
    <row r="3083">
      <c r="A3083" s="21" t="s">
        <v>5009</v>
      </c>
      <c r="B3083" s="22">
        <v>1.0</v>
      </c>
      <c r="C3083" s="23">
        <v>4760.0</v>
      </c>
      <c r="D3083" s="12" t="s">
        <v>4129</v>
      </c>
      <c r="E3083" s="12" t="s">
        <v>44</v>
      </c>
      <c r="F3083" s="12" t="b">
        <v>1</v>
      </c>
      <c r="G3083" s="12" t="s">
        <v>1335</v>
      </c>
    </row>
    <row r="3084">
      <c r="A3084" s="21" t="s">
        <v>5010</v>
      </c>
      <c r="B3084" s="22">
        <v>1.0</v>
      </c>
      <c r="C3084" s="23">
        <v>17459.0</v>
      </c>
      <c r="D3084" s="12" t="s">
        <v>5011</v>
      </c>
      <c r="E3084" s="12" t="s">
        <v>44</v>
      </c>
      <c r="F3084" s="12" t="b">
        <v>1</v>
      </c>
      <c r="G3084" s="12" t="s">
        <v>5012</v>
      </c>
    </row>
    <row r="3085">
      <c r="A3085" s="21" t="s">
        <v>5013</v>
      </c>
      <c r="B3085" s="22">
        <v>1.0</v>
      </c>
      <c r="C3085" s="23">
        <v>14547.0</v>
      </c>
      <c r="D3085" s="12" t="s">
        <v>3571</v>
      </c>
      <c r="E3085" s="12" t="s">
        <v>44</v>
      </c>
      <c r="F3085" s="12" t="b">
        <v>1</v>
      </c>
      <c r="G3085" s="12" t="s">
        <v>5014</v>
      </c>
    </row>
    <row r="3086">
      <c r="A3086" s="21" t="s">
        <v>5015</v>
      </c>
      <c r="B3086" s="22">
        <v>1.0</v>
      </c>
      <c r="C3086" s="23">
        <v>4415.0</v>
      </c>
      <c r="D3086" s="12" t="s">
        <v>5016</v>
      </c>
      <c r="E3086" s="12" t="s">
        <v>44</v>
      </c>
      <c r="F3086" s="12" t="b">
        <v>1</v>
      </c>
      <c r="G3086" s="12" t="s">
        <v>5017</v>
      </c>
    </row>
    <row r="3087">
      <c r="A3087" s="21" t="s">
        <v>5015</v>
      </c>
      <c r="B3087" s="22">
        <v>2.0</v>
      </c>
      <c r="C3087" s="23">
        <v>3825.0</v>
      </c>
      <c r="D3087" s="12" t="s">
        <v>5018</v>
      </c>
      <c r="E3087" s="12" t="s">
        <v>44</v>
      </c>
      <c r="F3087" s="12" t="b">
        <v>0</v>
      </c>
      <c r="G3087" s="12" t="s">
        <v>1979</v>
      </c>
    </row>
    <row r="3088">
      <c r="A3088" s="21" t="s">
        <v>5015</v>
      </c>
      <c r="B3088" s="22">
        <v>3.0</v>
      </c>
      <c r="C3088" s="23">
        <v>19098.0</v>
      </c>
      <c r="D3088" s="12" t="s">
        <v>5018</v>
      </c>
      <c r="E3088" s="12" t="s">
        <v>44</v>
      </c>
      <c r="F3088" s="12" t="b">
        <v>0</v>
      </c>
      <c r="G3088" s="12" t="s">
        <v>2571</v>
      </c>
    </row>
    <row r="3089">
      <c r="A3089" s="21" t="s">
        <v>5019</v>
      </c>
      <c r="B3089" s="22">
        <v>1.0</v>
      </c>
      <c r="C3089" s="23">
        <v>4414.0</v>
      </c>
      <c r="D3089" s="12" t="s">
        <v>5001</v>
      </c>
      <c r="E3089" s="12" t="s">
        <v>424</v>
      </c>
      <c r="F3089" s="12" t="b">
        <v>1</v>
      </c>
      <c r="G3089" s="12" t="s">
        <v>5020</v>
      </c>
    </row>
    <row r="3090">
      <c r="A3090" s="21" t="s">
        <v>5019</v>
      </c>
      <c r="B3090" s="22">
        <v>2.0</v>
      </c>
      <c r="C3090" s="23">
        <v>4195.0</v>
      </c>
      <c r="D3090" s="12" t="s">
        <v>5021</v>
      </c>
      <c r="E3090" s="12" t="s">
        <v>44</v>
      </c>
      <c r="F3090" s="12" t="b">
        <v>0</v>
      </c>
      <c r="G3090" s="12" t="s">
        <v>3395</v>
      </c>
    </row>
    <row r="3091">
      <c r="A3091" s="21" t="s">
        <v>5019</v>
      </c>
      <c r="B3091" s="22">
        <v>3.0</v>
      </c>
      <c r="C3091" s="23">
        <v>19099.0</v>
      </c>
      <c r="D3091" s="12" t="s">
        <v>4129</v>
      </c>
      <c r="E3091" s="12" t="s">
        <v>44</v>
      </c>
      <c r="F3091" s="12" t="b">
        <v>0</v>
      </c>
      <c r="G3091" s="12" t="s">
        <v>5022</v>
      </c>
    </row>
    <row r="3092">
      <c r="A3092" s="21" t="s">
        <v>5023</v>
      </c>
      <c r="B3092" s="22">
        <v>1.0</v>
      </c>
      <c r="C3092" s="23">
        <v>14442.0</v>
      </c>
      <c r="D3092" s="12" t="s">
        <v>3441</v>
      </c>
      <c r="E3092" s="12" t="s">
        <v>44</v>
      </c>
      <c r="F3092" s="12" t="b">
        <v>1</v>
      </c>
      <c r="G3092" s="12" t="s">
        <v>5024</v>
      </c>
    </row>
    <row r="3093">
      <c r="A3093" s="21" t="s">
        <v>5025</v>
      </c>
      <c r="B3093" s="22">
        <v>90.0</v>
      </c>
      <c r="C3093" s="23">
        <v>11279.0</v>
      </c>
      <c r="D3093" s="12" t="s">
        <v>5026</v>
      </c>
      <c r="E3093" s="12" t="s">
        <v>98</v>
      </c>
      <c r="F3093" s="12" t="b">
        <v>0</v>
      </c>
      <c r="G3093" s="12"/>
    </row>
    <row r="3094">
      <c r="A3094" s="21" t="s">
        <v>5025</v>
      </c>
      <c r="B3094" s="22">
        <v>91.0</v>
      </c>
      <c r="C3094" s="23">
        <v>15516.0</v>
      </c>
      <c r="D3094" s="12" t="s">
        <v>5026</v>
      </c>
      <c r="E3094" s="12" t="s">
        <v>98</v>
      </c>
      <c r="F3094" s="12" t="b">
        <v>1</v>
      </c>
      <c r="G3094" s="12"/>
    </row>
    <row r="3095">
      <c r="A3095" s="21" t="s">
        <v>5027</v>
      </c>
      <c r="B3095" s="22">
        <v>1.0</v>
      </c>
      <c r="C3095" s="23">
        <v>17460.0</v>
      </c>
      <c r="D3095" s="12" t="s">
        <v>5028</v>
      </c>
      <c r="E3095" s="12" t="s">
        <v>44</v>
      </c>
      <c r="F3095" s="12" t="b">
        <v>1</v>
      </c>
      <c r="G3095" s="12" t="s">
        <v>3309</v>
      </c>
    </row>
    <row r="3096">
      <c r="A3096" s="21" t="s">
        <v>5029</v>
      </c>
      <c r="B3096" s="22">
        <v>1.0</v>
      </c>
      <c r="C3096" s="23">
        <v>19103.0</v>
      </c>
      <c r="D3096" s="12" t="s">
        <v>3576</v>
      </c>
      <c r="E3096" s="12" t="s">
        <v>44</v>
      </c>
      <c r="F3096" s="12" t="b">
        <v>0</v>
      </c>
      <c r="G3096" s="12" t="s">
        <v>5030</v>
      </c>
    </row>
    <row r="3097">
      <c r="A3097" s="21" t="s">
        <v>5031</v>
      </c>
      <c r="B3097" s="22">
        <v>1.0</v>
      </c>
      <c r="C3097" s="23">
        <v>17461.0</v>
      </c>
      <c r="D3097" s="12" t="s">
        <v>5032</v>
      </c>
      <c r="E3097" s="12" t="s">
        <v>44</v>
      </c>
      <c r="F3097" s="12" t="b">
        <v>0</v>
      </c>
      <c r="G3097" s="12" t="s">
        <v>5033</v>
      </c>
    </row>
    <row r="3098">
      <c r="A3098" s="21" t="s">
        <v>5034</v>
      </c>
      <c r="B3098" s="22">
        <v>1.0</v>
      </c>
      <c r="C3098" s="23">
        <v>12313.0</v>
      </c>
      <c r="D3098" s="12" t="s">
        <v>1361</v>
      </c>
      <c r="E3098" s="12" t="s">
        <v>44</v>
      </c>
      <c r="F3098" s="12" t="b">
        <v>0</v>
      </c>
      <c r="G3098" s="12" t="s">
        <v>5035</v>
      </c>
    </row>
    <row r="3099">
      <c r="A3099" s="21" t="s">
        <v>5036</v>
      </c>
      <c r="B3099" s="22">
        <v>1.0</v>
      </c>
      <c r="C3099" s="23">
        <v>19088.0</v>
      </c>
      <c r="D3099" s="12" t="s">
        <v>5037</v>
      </c>
      <c r="E3099" s="12" t="s">
        <v>44</v>
      </c>
      <c r="F3099" s="12" t="b">
        <v>0</v>
      </c>
      <c r="G3099" s="12" t="s">
        <v>5038</v>
      </c>
    </row>
    <row r="3100">
      <c r="A3100" s="21" t="s">
        <v>5039</v>
      </c>
      <c r="B3100" s="22">
        <v>1.0</v>
      </c>
      <c r="C3100" s="23">
        <v>19104.0</v>
      </c>
      <c r="D3100" s="12" t="s">
        <v>5018</v>
      </c>
      <c r="E3100" s="12" t="s">
        <v>44</v>
      </c>
      <c r="F3100" s="12" t="b">
        <v>1</v>
      </c>
      <c r="G3100" s="12" t="s">
        <v>5040</v>
      </c>
    </row>
    <row r="3101">
      <c r="A3101" s="21" t="s">
        <v>5041</v>
      </c>
      <c r="B3101" s="22">
        <v>1.0</v>
      </c>
      <c r="C3101" s="23">
        <v>14448.0</v>
      </c>
      <c r="D3101" s="12" t="s">
        <v>5042</v>
      </c>
      <c r="E3101" s="12" t="s">
        <v>44</v>
      </c>
      <c r="F3101" s="12" t="b">
        <v>1</v>
      </c>
      <c r="G3101" s="12" t="s">
        <v>2409</v>
      </c>
    </row>
    <row r="3102">
      <c r="A3102" s="21" t="s">
        <v>5043</v>
      </c>
      <c r="B3102" s="22">
        <v>1.0</v>
      </c>
      <c r="C3102" s="23">
        <v>20087.0</v>
      </c>
      <c r="D3102" s="12" t="s">
        <v>100</v>
      </c>
      <c r="E3102" s="12" t="s">
        <v>44</v>
      </c>
      <c r="F3102" s="12" t="b">
        <v>1</v>
      </c>
      <c r="G3102" s="12" t="s">
        <v>5044</v>
      </c>
    </row>
    <row r="3103">
      <c r="A3103" s="21" t="s">
        <v>5045</v>
      </c>
      <c r="B3103" s="22">
        <v>1.0</v>
      </c>
      <c r="C3103" s="23">
        <v>14450.0</v>
      </c>
      <c r="D3103" s="12" t="s">
        <v>4998</v>
      </c>
      <c r="E3103" s="12" t="s">
        <v>44</v>
      </c>
      <c r="F3103" s="12" t="b">
        <v>1</v>
      </c>
      <c r="G3103" s="12" t="s">
        <v>5046</v>
      </c>
    </row>
    <row r="3104">
      <c r="A3104" s="21" t="s">
        <v>5047</v>
      </c>
      <c r="B3104" s="22">
        <v>1.0</v>
      </c>
      <c r="C3104" s="23">
        <v>19102.0</v>
      </c>
      <c r="D3104" s="12" t="s">
        <v>5042</v>
      </c>
      <c r="E3104" s="12" t="s">
        <v>281</v>
      </c>
      <c r="F3104" s="12" t="b">
        <v>0</v>
      </c>
      <c r="G3104" s="12" t="s">
        <v>5048</v>
      </c>
    </row>
    <row r="3105">
      <c r="A3105" s="21" t="s">
        <v>5049</v>
      </c>
      <c r="B3105" s="22">
        <v>1.0</v>
      </c>
      <c r="C3105" s="23">
        <v>19809.0</v>
      </c>
      <c r="D3105" s="12" t="s">
        <v>3338</v>
      </c>
      <c r="E3105" s="12" t="s">
        <v>44</v>
      </c>
      <c r="F3105" s="12" t="b">
        <v>1</v>
      </c>
      <c r="G3105" s="12" t="s">
        <v>3594</v>
      </c>
    </row>
    <row r="3106">
      <c r="A3106" s="21" t="s">
        <v>5050</v>
      </c>
      <c r="B3106" s="22">
        <v>1.0</v>
      </c>
      <c r="C3106" s="23">
        <v>9671.0</v>
      </c>
      <c r="D3106" s="12" t="s">
        <v>5051</v>
      </c>
      <c r="E3106" s="12" t="s">
        <v>33</v>
      </c>
      <c r="F3106" s="12" t="b">
        <v>1</v>
      </c>
      <c r="G3106" s="12" t="s">
        <v>5052</v>
      </c>
    </row>
    <row r="3107">
      <c r="A3107" s="21" t="s">
        <v>5053</v>
      </c>
      <c r="B3107" s="22">
        <v>1.0</v>
      </c>
      <c r="C3107" s="23">
        <v>9833.0</v>
      </c>
      <c r="D3107" s="12" t="s">
        <v>5054</v>
      </c>
      <c r="E3107" s="12" t="s">
        <v>308</v>
      </c>
      <c r="F3107" s="12" t="b">
        <v>1</v>
      </c>
      <c r="G3107" s="12" t="s">
        <v>5055</v>
      </c>
    </row>
    <row r="3108">
      <c r="A3108" s="21" t="s">
        <v>5056</v>
      </c>
      <c r="B3108" s="22">
        <v>1.0</v>
      </c>
      <c r="C3108" s="23">
        <v>13975.0</v>
      </c>
      <c r="D3108" s="12" t="s">
        <v>5057</v>
      </c>
      <c r="E3108" s="12" t="s">
        <v>44</v>
      </c>
      <c r="F3108" s="12" t="b">
        <v>1</v>
      </c>
      <c r="G3108" s="12" t="s">
        <v>5058</v>
      </c>
    </row>
    <row r="3109">
      <c r="A3109" s="21" t="s">
        <v>5059</v>
      </c>
      <c r="B3109" s="22">
        <v>1.0</v>
      </c>
      <c r="C3109" s="23">
        <v>6320.0</v>
      </c>
      <c r="D3109" s="12" t="s">
        <v>5051</v>
      </c>
      <c r="E3109" s="12" t="s">
        <v>33</v>
      </c>
      <c r="F3109" s="12" t="b">
        <v>1</v>
      </c>
      <c r="G3109" s="12" t="s">
        <v>5060</v>
      </c>
    </row>
    <row r="3110">
      <c r="A3110" s="21" t="s">
        <v>5061</v>
      </c>
      <c r="B3110" s="22">
        <v>1.0</v>
      </c>
      <c r="C3110" s="23">
        <v>19399.0</v>
      </c>
      <c r="D3110" s="12" t="s">
        <v>5051</v>
      </c>
      <c r="E3110" s="12" t="s">
        <v>308</v>
      </c>
      <c r="F3110" s="12" t="b">
        <v>1</v>
      </c>
      <c r="G3110" s="12" t="s">
        <v>5062</v>
      </c>
    </row>
    <row r="3111">
      <c r="A3111" s="21" t="s">
        <v>5063</v>
      </c>
      <c r="B3111" s="22">
        <v>1.0</v>
      </c>
      <c r="C3111" s="23">
        <v>9672.0</v>
      </c>
      <c r="D3111" s="12" t="s">
        <v>5051</v>
      </c>
      <c r="E3111" s="12" t="s">
        <v>36</v>
      </c>
      <c r="F3111" s="12" t="b">
        <v>1</v>
      </c>
      <c r="G3111" s="12" t="s">
        <v>5064</v>
      </c>
    </row>
    <row r="3112">
      <c r="A3112" s="21" t="s">
        <v>5065</v>
      </c>
      <c r="B3112" s="22">
        <v>1.0</v>
      </c>
      <c r="C3112" s="23">
        <v>12100.0</v>
      </c>
      <c r="D3112" s="12" t="s">
        <v>5054</v>
      </c>
      <c r="E3112" s="12" t="s">
        <v>44</v>
      </c>
      <c r="F3112" s="12" t="b">
        <v>1</v>
      </c>
      <c r="G3112" s="12" t="s">
        <v>5066</v>
      </c>
    </row>
    <row r="3113">
      <c r="A3113" s="21" t="s">
        <v>5067</v>
      </c>
      <c r="B3113" s="22">
        <v>1.0</v>
      </c>
      <c r="C3113" s="23">
        <v>18887.0</v>
      </c>
      <c r="D3113" s="12" t="s">
        <v>5068</v>
      </c>
      <c r="E3113" s="12" t="s">
        <v>44</v>
      </c>
      <c r="F3113" s="12" t="b">
        <v>1</v>
      </c>
      <c r="G3113" s="12" t="s">
        <v>5069</v>
      </c>
    </row>
    <row r="3114">
      <c r="A3114" s="21" t="s">
        <v>5070</v>
      </c>
      <c r="B3114" s="22">
        <v>1.0</v>
      </c>
      <c r="C3114" s="23">
        <v>18891.0</v>
      </c>
      <c r="D3114" s="12" t="s">
        <v>5071</v>
      </c>
      <c r="E3114" s="12" t="s">
        <v>44</v>
      </c>
      <c r="F3114" s="12" t="b">
        <v>1</v>
      </c>
      <c r="G3114" s="12" t="s">
        <v>5072</v>
      </c>
    </row>
    <row r="3115">
      <c r="A3115" s="21" t="s">
        <v>5073</v>
      </c>
      <c r="B3115" s="22">
        <v>1.0</v>
      </c>
      <c r="C3115" s="23">
        <v>8273.0</v>
      </c>
      <c r="D3115" s="12" t="s">
        <v>5074</v>
      </c>
      <c r="E3115" s="12" t="s">
        <v>44</v>
      </c>
      <c r="F3115" s="12" t="b">
        <v>1</v>
      </c>
      <c r="G3115" s="12" t="s">
        <v>459</v>
      </c>
    </row>
    <row r="3116">
      <c r="A3116" s="21" t="s">
        <v>5075</v>
      </c>
      <c r="B3116" s="22">
        <v>1.0</v>
      </c>
      <c r="C3116" s="23">
        <v>18888.0</v>
      </c>
      <c r="D3116" s="12" t="s">
        <v>5076</v>
      </c>
      <c r="E3116" s="12" t="s">
        <v>44</v>
      </c>
      <c r="F3116" s="12" t="b">
        <v>1</v>
      </c>
      <c r="G3116" s="12" t="s">
        <v>5077</v>
      </c>
    </row>
    <row r="3117">
      <c r="A3117" s="21" t="s">
        <v>5078</v>
      </c>
      <c r="B3117" s="22">
        <v>1.0</v>
      </c>
      <c r="C3117" s="23">
        <v>18889.0</v>
      </c>
      <c r="D3117" s="12" t="s">
        <v>5071</v>
      </c>
      <c r="E3117" s="12" t="s">
        <v>44</v>
      </c>
      <c r="F3117" s="12" t="b">
        <v>1</v>
      </c>
      <c r="G3117" s="12" t="s">
        <v>5079</v>
      </c>
    </row>
    <row r="3118">
      <c r="A3118" s="21" t="s">
        <v>5080</v>
      </c>
      <c r="B3118" s="22">
        <v>1.0</v>
      </c>
      <c r="C3118" s="23">
        <v>13978.0</v>
      </c>
      <c r="D3118" s="12" t="s">
        <v>5054</v>
      </c>
      <c r="E3118" s="12" t="s">
        <v>44</v>
      </c>
      <c r="F3118" s="12" t="b">
        <v>1</v>
      </c>
      <c r="G3118" s="12" t="s">
        <v>5066</v>
      </c>
    </row>
    <row r="3119">
      <c r="A3119" s="21" t="s">
        <v>5081</v>
      </c>
      <c r="B3119" s="22">
        <v>1.0</v>
      </c>
      <c r="C3119" s="23">
        <v>18890.0</v>
      </c>
      <c r="D3119" s="12" t="s">
        <v>5068</v>
      </c>
      <c r="E3119" s="12" t="s">
        <v>44</v>
      </c>
      <c r="F3119" s="12" t="b">
        <v>1</v>
      </c>
      <c r="G3119" s="12" t="s">
        <v>1575</v>
      </c>
    </row>
    <row r="3120">
      <c r="A3120" s="21" t="s">
        <v>5082</v>
      </c>
      <c r="B3120" s="22">
        <v>1.0</v>
      </c>
      <c r="C3120" s="23">
        <v>6186.0</v>
      </c>
      <c r="D3120" s="12"/>
      <c r="E3120" s="12" t="s">
        <v>44</v>
      </c>
      <c r="F3120" s="12" t="b">
        <v>1</v>
      </c>
      <c r="G3120" s="12"/>
    </row>
    <row r="3121">
      <c r="A3121" s="21" t="s">
        <v>5083</v>
      </c>
      <c r="B3121" s="22">
        <v>1.0</v>
      </c>
      <c r="C3121" s="23">
        <v>6187.0</v>
      </c>
      <c r="D3121" s="12"/>
      <c r="E3121" s="12" t="s">
        <v>44</v>
      </c>
      <c r="F3121" s="12" t="b">
        <v>1</v>
      </c>
      <c r="G3121" s="12"/>
    </row>
    <row r="3122">
      <c r="A3122" s="21" t="s">
        <v>5084</v>
      </c>
      <c r="B3122" s="22" t="s">
        <v>300</v>
      </c>
      <c r="C3122" s="23">
        <v>7457.0</v>
      </c>
      <c r="D3122" s="12"/>
      <c r="E3122" s="12" t="s">
        <v>28</v>
      </c>
      <c r="F3122" s="12" t="b">
        <v>1</v>
      </c>
      <c r="G3122" s="12"/>
    </row>
    <row r="3123">
      <c r="A3123" s="21" t="s">
        <v>5085</v>
      </c>
      <c r="B3123" s="22">
        <v>1.0</v>
      </c>
      <c r="C3123" s="23">
        <v>20254.0</v>
      </c>
      <c r="D3123" s="12"/>
      <c r="E3123" s="12" t="s">
        <v>98</v>
      </c>
      <c r="F3123" s="12" t="b">
        <v>1</v>
      </c>
      <c r="G3123" s="12"/>
    </row>
    <row r="3124">
      <c r="A3124" s="21" t="s">
        <v>5086</v>
      </c>
      <c r="B3124" s="22">
        <v>1.0</v>
      </c>
      <c r="C3124" s="23">
        <v>7997.0</v>
      </c>
      <c r="D3124" s="12"/>
      <c r="E3124" s="12" t="s">
        <v>44</v>
      </c>
      <c r="F3124" s="12" t="b">
        <v>1</v>
      </c>
      <c r="G3124" s="12"/>
    </row>
    <row r="3125">
      <c r="A3125" s="21" t="s">
        <v>5087</v>
      </c>
      <c r="B3125" s="22">
        <v>1.0</v>
      </c>
      <c r="C3125" s="23">
        <v>20513.0</v>
      </c>
      <c r="D3125" s="12" t="s">
        <v>3052</v>
      </c>
      <c r="E3125" s="12" t="s">
        <v>44</v>
      </c>
      <c r="F3125" s="12" t="b">
        <v>1</v>
      </c>
      <c r="G3125" s="12" t="s">
        <v>3053</v>
      </c>
    </row>
    <row r="3126">
      <c r="A3126" s="21" t="s">
        <v>5088</v>
      </c>
      <c r="B3126" s="22">
        <v>1.0</v>
      </c>
      <c r="C3126" s="23">
        <v>18854.0</v>
      </c>
      <c r="D3126" s="12" t="s">
        <v>5089</v>
      </c>
      <c r="E3126" s="12" t="s">
        <v>44</v>
      </c>
      <c r="F3126" s="12" t="b">
        <v>1</v>
      </c>
      <c r="G3126" s="12" t="s">
        <v>5090</v>
      </c>
    </row>
    <row r="3127">
      <c r="A3127" s="21" t="s">
        <v>5091</v>
      </c>
      <c r="B3127" s="22">
        <v>1.0</v>
      </c>
      <c r="C3127" s="23">
        <v>8010.0</v>
      </c>
      <c r="D3127" s="12" t="s">
        <v>5092</v>
      </c>
      <c r="E3127" s="12" t="s">
        <v>44</v>
      </c>
      <c r="F3127" s="12" t="b">
        <v>1</v>
      </c>
      <c r="G3127" s="12" t="s">
        <v>5093</v>
      </c>
    </row>
    <row r="3128">
      <c r="A3128" s="21" t="s">
        <v>5094</v>
      </c>
      <c r="B3128" s="22">
        <v>1.0</v>
      </c>
      <c r="C3128" s="23">
        <v>7996.0</v>
      </c>
      <c r="D3128" s="12" t="s">
        <v>5095</v>
      </c>
      <c r="E3128" s="12" t="s">
        <v>4794</v>
      </c>
      <c r="F3128" s="12" t="b">
        <v>1</v>
      </c>
      <c r="G3128" s="12"/>
    </row>
    <row r="3129">
      <c r="A3129" s="21" t="s">
        <v>5096</v>
      </c>
      <c r="B3129" s="22">
        <v>1.0</v>
      </c>
      <c r="C3129" s="23">
        <v>8132.0</v>
      </c>
      <c r="D3129" s="12" t="s">
        <v>5097</v>
      </c>
      <c r="E3129" s="12" t="s">
        <v>44</v>
      </c>
      <c r="F3129" s="12" t="b">
        <v>1</v>
      </c>
      <c r="G3129" s="12" t="s">
        <v>5098</v>
      </c>
    </row>
    <row r="3130">
      <c r="A3130" s="21" t="s">
        <v>5099</v>
      </c>
      <c r="B3130" s="22">
        <v>1.0</v>
      </c>
      <c r="C3130" s="23">
        <v>9338.0</v>
      </c>
      <c r="D3130" s="12" t="s">
        <v>5100</v>
      </c>
      <c r="E3130" s="12" t="s">
        <v>44</v>
      </c>
      <c r="F3130" s="12" t="b">
        <v>1</v>
      </c>
      <c r="G3130" s="12"/>
    </row>
    <row r="3131">
      <c r="A3131" s="21" t="s">
        <v>5101</v>
      </c>
      <c r="B3131" s="22">
        <v>7.0</v>
      </c>
      <c r="C3131" s="23">
        <v>13731.0</v>
      </c>
      <c r="D3131" s="12" t="s">
        <v>5102</v>
      </c>
      <c r="E3131" s="12" t="s">
        <v>36</v>
      </c>
      <c r="F3131" s="12" t="b">
        <v>0</v>
      </c>
      <c r="G3131" s="12" t="s">
        <v>5103</v>
      </c>
    </row>
    <row r="3132">
      <c r="A3132" s="21" t="s">
        <v>5101</v>
      </c>
      <c r="B3132" s="22">
        <v>8.0</v>
      </c>
      <c r="C3132" s="23">
        <v>13732.0</v>
      </c>
      <c r="D3132" s="12" t="s">
        <v>5102</v>
      </c>
      <c r="E3132" s="12" t="s">
        <v>33</v>
      </c>
      <c r="F3132" s="12" t="b">
        <v>0</v>
      </c>
      <c r="G3132" s="12" t="s">
        <v>5104</v>
      </c>
    </row>
    <row r="3133">
      <c r="A3133" s="21" t="s">
        <v>5101</v>
      </c>
      <c r="B3133" s="22">
        <v>9.0</v>
      </c>
      <c r="C3133" s="23">
        <v>13733.0</v>
      </c>
      <c r="D3133" s="12" t="s">
        <v>5102</v>
      </c>
      <c r="E3133" s="12" t="s">
        <v>33</v>
      </c>
      <c r="F3133" s="12" t="b">
        <v>0</v>
      </c>
      <c r="G3133" s="12" t="s">
        <v>5105</v>
      </c>
    </row>
    <row r="3134">
      <c r="A3134" s="21" t="s">
        <v>5101</v>
      </c>
      <c r="B3134" s="22">
        <v>10.0</v>
      </c>
      <c r="C3134" s="23">
        <v>13734.0</v>
      </c>
      <c r="D3134" s="12" t="s">
        <v>5102</v>
      </c>
      <c r="E3134" s="12" t="s">
        <v>33</v>
      </c>
      <c r="F3134" s="12" t="b">
        <v>0</v>
      </c>
      <c r="G3134" s="12" t="s">
        <v>5106</v>
      </c>
    </row>
    <row r="3135">
      <c r="A3135" s="21" t="s">
        <v>5101</v>
      </c>
      <c r="B3135" s="22">
        <v>11.0</v>
      </c>
      <c r="C3135" s="23">
        <v>13735.0</v>
      </c>
      <c r="D3135" s="12" t="s">
        <v>5102</v>
      </c>
      <c r="E3135" s="12" t="s">
        <v>36</v>
      </c>
      <c r="F3135" s="12" t="b">
        <v>0</v>
      </c>
      <c r="G3135" s="12" t="s">
        <v>5107</v>
      </c>
    </row>
    <row r="3136">
      <c r="A3136" s="21" t="s">
        <v>5101</v>
      </c>
      <c r="B3136" s="22">
        <v>12.0</v>
      </c>
      <c r="C3136" s="23">
        <v>13736.0</v>
      </c>
      <c r="D3136" s="12" t="s">
        <v>5102</v>
      </c>
      <c r="E3136" s="12" t="s">
        <v>36</v>
      </c>
      <c r="F3136" s="12" t="b">
        <v>1</v>
      </c>
      <c r="G3136" s="12" t="s">
        <v>5108</v>
      </c>
    </row>
    <row r="3137">
      <c r="A3137" s="21" t="s">
        <v>5101</v>
      </c>
      <c r="B3137" s="22">
        <v>13.0</v>
      </c>
      <c r="C3137" s="23">
        <v>13737.0</v>
      </c>
      <c r="D3137" s="12" t="s">
        <v>5109</v>
      </c>
      <c r="E3137" s="12" t="s">
        <v>36</v>
      </c>
      <c r="F3137" s="12" t="b">
        <v>0</v>
      </c>
      <c r="G3137" s="12" t="s">
        <v>5110</v>
      </c>
    </row>
    <row r="3138">
      <c r="A3138" s="21" t="s">
        <v>5101</v>
      </c>
      <c r="B3138" s="22">
        <v>14.0</v>
      </c>
      <c r="C3138" s="23">
        <v>13738.0</v>
      </c>
      <c r="D3138" s="12" t="s">
        <v>5109</v>
      </c>
      <c r="E3138" s="12" t="s">
        <v>33</v>
      </c>
      <c r="F3138" s="12" t="b">
        <v>0</v>
      </c>
      <c r="G3138" s="12" t="s">
        <v>5111</v>
      </c>
    </row>
    <row r="3139">
      <c r="A3139" s="21" t="s">
        <v>5101</v>
      </c>
      <c r="B3139" s="22">
        <v>15.0</v>
      </c>
      <c r="C3139" s="23">
        <v>13739.0</v>
      </c>
      <c r="D3139" s="12" t="s">
        <v>5109</v>
      </c>
      <c r="E3139" s="12" t="s">
        <v>33</v>
      </c>
      <c r="F3139" s="12" t="b">
        <v>0</v>
      </c>
      <c r="G3139" s="12" t="s">
        <v>5112</v>
      </c>
    </row>
    <row r="3140">
      <c r="A3140" s="21" t="s">
        <v>5101</v>
      </c>
      <c r="B3140" s="22">
        <v>16.0</v>
      </c>
      <c r="C3140" s="23">
        <v>13740.0</v>
      </c>
      <c r="D3140" s="12" t="s">
        <v>5109</v>
      </c>
      <c r="E3140" s="12" t="s">
        <v>33</v>
      </c>
      <c r="F3140" s="12" t="b">
        <v>0</v>
      </c>
      <c r="G3140" s="12" t="s">
        <v>5113</v>
      </c>
    </row>
    <row r="3141">
      <c r="A3141" s="21" t="s">
        <v>5101</v>
      </c>
      <c r="B3141" s="22">
        <v>17.0</v>
      </c>
      <c r="C3141" s="23">
        <v>13741.0</v>
      </c>
      <c r="D3141" s="12" t="s">
        <v>5109</v>
      </c>
      <c r="E3141" s="12" t="s">
        <v>33</v>
      </c>
      <c r="F3141" s="12" t="b">
        <v>0</v>
      </c>
      <c r="G3141" s="12" t="s">
        <v>5114</v>
      </c>
    </row>
    <row r="3142">
      <c r="A3142" s="21" t="s">
        <v>5101</v>
      </c>
      <c r="B3142" s="22">
        <v>18.0</v>
      </c>
      <c r="C3142" s="23">
        <v>13742.0</v>
      </c>
      <c r="D3142" s="12" t="s">
        <v>5109</v>
      </c>
      <c r="E3142" s="12" t="s">
        <v>36</v>
      </c>
      <c r="F3142" s="12" t="b">
        <v>0</v>
      </c>
      <c r="G3142" s="12" t="s">
        <v>5115</v>
      </c>
    </row>
    <row r="3143">
      <c r="A3143" s="21" t="s">
        <v>5101</v>
      </c>
      <c r="B3143" s="22">
        <v>19.0</v>
      </c>
      <c r="C3143" s="23">
        <v>13743.0</v>
      </c>
      <c r="D3143" s="12" t="s">
        <v>5116</v>
      </c>
      <c r="E3143" s="12" t="s">
        <v>33</v>
      </c>
      <c r="F3143" s="12" t="b">
        <v>0</v>
      </c>
      <c r="G3143" s="12" t="s">
        <v>5117</v>
      </c>
    </row>
    <row r="3144">
      <c r="A3144" s="21" t="s">
        <v>5101</v>
      </c>
      <c r="B3144" s="22">
        <v>20.0</v>
      </c>
      <c r="C3144" s="23">
        <v>9329.0</v>
      </c>
      <c r="D3144" s="12" t="s">
        <v>5116</v>
      </c>
      <c r="E3144" s="12" t="s">
        <v>33</v>
      </c>
      <c r="F3144" s="12" t="b">
        <v>0</v>
      </c>
      <c r="G3144" s="12" t="s">
        <v>5118</v>
      </c>
    </row>
    <row r="3145">
      <c r="A3145" s="21" t="s">
        <v>5101</v>
      </c>
      <c r="B3145" s="22">
        <v>21.0</v>
      </c>
      <c r="C3145" s="23">
        <v>13744.0</v>
      </c>
      <c r="D3145" s="12" t="s">
        <v>5116</v>
      </c>
      <c r="E3145" s="12" t="s">
        <v>36</v>
      </c>
      <c r="F3145" s="12" t="b">
        <v>0</v>
      </c>
      <c r="G3145" s="12" t="s">
        <v>5119</v>
      </c>
    </row>
    <row r="3146">
      <c r="A3146" s="21" t="s">
        <v>5101</v>
      </c>
      <c r="B3146" s="22">
        <v>22.0</v>
      </c>
      <c r="C3146" s="23">
        <v>13745.0</v>
      </c>
      <c r="D3146" s="12" t="s">
        <v>5116</v>
      </c>
      <c r="E3146" s="12" t="s">
        <v>33</v>
      </c>
      <c r="F3146" s="12" t="b">
        <v>0</v>
      </c>
      <c r="G3146" s="12" t="s">
        <v>5120</v>
      </c>
    </row>
    <row r="3147">
      <c r="A3147" s="21" t="s">
        <v>5101</v>
      </c>
      <c r="B3147" s="22">
        <v>23.0</v>
      </c>
      <c r="C3147" s="23">
        <v>13746.0</v>
      </c>
      <c r="D3147" s="12" t="s">
        <v>5116</v>
      </c>
      <c r="E3147" s="12" t="s">
        <v>36</v>
      </c>
      <c r="F3147" s="12" t="b">
        <v>0</v>
      </c>
      <c r="G3147" s="12" t="s">
        <v>5121</v>
      </c>
    </row>
    <row r="3148">
      <c r="A3148" s="21" t="s">
        <v>5101</v>
      </c>
      <c r="B3148" s="22">
        <v>24.0</v>
      </c>
      <c r="C3148" s="23">
        <v>13747.0</v>
      </c>
      <c r="D3148" s="12" t="s">
        <v>5116</v>
      </c>
      <c r="E3148" s="12" t="s">
        <v>33</v>
      </c>
      <c r="F3148" s="12" t="b">
        <v>0</v>
      </c>
      <c r="G3148" s="12" t="s">
        <v>5122</v>
      </c>
    </row>
    <row r="3149">
      <c r="A3149" s="21" t="s">
        <v>5101</v>
      </c>
      <c r="B3149" s="22">
        <v>26.0</v>
      </c>
      <c r="C3149" s="23">
        <v>13730.0</v>
      </c>
      <c r="D3149" s="12" t="s">
        <v>5123</v>
      </c>
      <c r="E3149" s="12" t="s">
        <v>44</v>
      </c>
      <c r="F3149" s="12" t="b">
        <v>1</v>
      </c>
      <c r="G3149" s="12" t="s">
        <v>5124</v>
      </c>
    </row>
    <row r="3150">
      <c r="A3150" s="21" t="s">
        <v>5101</v>
      </c>
      <c r="B3150" s="22">
        <v>27.0</v>
      </c>
      <c r="C3150" s="23">
        <v>18857.0</v>
      </c>
      <c r="D3150" s="12" t="s">
        <v>5125</v>
      </c>
      <c r="E3150" s="12" t="s">
        <v>44</v>
      </c>
      <c r="F3150" s="12" t="b">
        <v>0</v>
      </c>
      <c r="G3150" s="12" t="s">
        <v>5126</v>
      </c>
    </row>
    <row r="3151">
      <c r="A3151" s="21" t="s">
        <v>5101</v>
      </c>
      <c r="B3151" s="22" t="s">
        <v>1151</v>
      </c>
      <c r="C3151" s="23">
        <v>10219.0</v>
      </c>
      <c r="D3151" s="12" t="s">
        <v>5127</v>
      </c>
      <c r="E3151" s="12" t="s">
        <v>44</v>
      </c>
      <c r="F3151" s="12" t="b">
        <v>0</v>
      </c>
      <c r="G3151" s="12" t="s">
        <v>5128</v>
      </c>
    </row>
    <row r="3152">
      <c r="A3152" s="21" t="s">
        <v>5129</v>
      </c>
      <c r="B3152" s="22">
        <v>1.0</v>
      </c>
      <c r="C3152" s="23">
        <v>9293.0</v>
      </c>
      <c r="D3152" s="12" t="s">
        <v>5130</v>
      </c>
      <c r="E3152" s="12" t="s">
        <v>44</v>
      </c>
      <c r="F3152" s="12" t="b">
        <v>0</v>
      </c>
      <c r="G3152" s="12" t="s">
        <v>5131</v>
      </c>
    </row>
    <row r="3153">
      <c r="A3153" s="21" t="s">
        <v>5129</v>
      </c>
      <c r="B3153" s="22">
        <v>5.0</v>
      </c>
      <c r="C3153" s="23">
        <v>4736.0</v>
      </c>
      <c r="D3153" s="12" t="s">
        <v>5132</v>
      </c>
      <c r="E3153" s="12" t="s">
        <v>44</v>
      </c>
      <c r="F3153" s="12" t="b">
        <v>1</v>
      </c>
      <c r="G3153" s="12" t="s">
        <v>5133</v>
      </c>
    </row>
    <row r="3154">
      <c r="A3154" s="21" t="s">
        <v>5134</v>
      </c>
      <c r="B3154" s="22">
        <v>1.0</v>
      </c>
      <c r="C3154" s="23">
        <v>4698.0</v>
      </c>
      <c r="D3154" s="12" t="s">
        <v>5135</v>
      </c>
      <c r="E3154" s="12" t="s">
        <v>44</v>
      </c>
      <c r="F3154" s="12" t="b">
        <v>1</v>
      </c>
      <c r="G3154" s="12" t="s">
        <v>5136</v>
      </c>
    </row>
    <row r="3155">
      <c r="A3155" s="21" t="s">
        <v>5137</v>
      </c>
      <c r="B3155" s="22">
        <v>1.0</v>
      </c>
      <c r="C3155" s="23">
        <v>5646.0</v>
      </c>
      <c r="D3155" s="12" t="s">
        <v>5138</v>
      </c>
      <c r="E3155" s="12" t="s">
        <v>44</v>
      </c>
      <c r="F3155" s="12" t="b">
        <v>0</v>
      </c>
      <c r="G3155" s="12" t="s">
        <v>5139</v>
      </c>
    </row>
    <row r="3156">
      <c r="A3156" s="21" t="s">
        <v>5140</v>
      </c>
      <c r="B3156" s="22">
        <v>1.0</v>
      </c>
      <c r="C3156" s="23">
        <v>6703.0</v>
      </c>
      <c r="D3156" s="12"/>
      <c r="E3156" s="12" t="s">
        <v>44</v>
      </c>
      <c r="F3156" s="12" t="b">
        <v>1</v>
      </c>
      <c r="G3156" s="12" t="s">
        <v>5141</v>
      </c>
    </row>
    <row r="3157">
      <c r="A3157" s="21" t="s">
        <v>5142</v>
      </c>
      <c r="B3157" s="22">
        <v>1.0</v>
      </c>
      <c r="C3157" s="23">
        <v>17426.0</v>
      </c>
      <c r="D3157" s="12" t="s">
        <v>5143</v>
      </c>
      <c r="E3157" s="12" t="s">
        <v>44</v>
      </c>
      <c r="F3157" s="12" t="b">
        <v>1</v>
      </c>
      <c r="G3157" s="12" t="s">
        <v>5144</v>
      </c>
    </row>
    <row r="3158">
      <c r="A3158" s="21" t="s">
        <v>5145</v>
      </c>
      <c r="B3158" s="22">
        <v>1.0</v>
      </c>
      <c r="C3158" s="23">
        <v>9330.0</v>
      </c>
      <c r="D3158" s="12" t="s">
        <v>5146</v>
      </c>
      <c r="E3158" s="12" t="s">
        <v>44</v>
      </c>
      <c r="F3158" s="12" t="b">
        <v>1</v>
      </c>
      <c r="G3158" s="12" t="s">
        <v>5147</v>
      </c>
    </row>
    <row r="3159">
      <c r="A3159" s="21" t="s">
        <v>5145</v>
      </c>
      <c r="B3159" s="22">
        <v>3.0</v>
      </c>
      <c r="C3159" s="23">
        <v>5186.0</v>
      </c>
      <c r="D3159" s="12" t="s">
        <v>1824</v>
      </c>
      <c r="E3159" s="12" t="s">
        <v>44</v>
      </c>
      <c r="F3159" s="12" t="b">
        <v>0</v>
      </c>
      <c r="G3159" s="12" t="s">
        <v>5148</v>
      </c>
    </row>
    <row r="3160">
      <c r="A3160" s="21" t="s">
        <v>5145</v>
      </c>
      <c r="B3160" s="22">
        <v>4.0</v>
      </c>
      <c r="C3160" s="23">
        <v>432.0</v>
      </c>
      <c r="D3160" s="12" t="s">
        <v>5149</v>
      </c>
      <c r="E3160" s="12" t="s">
        <v>44</v>
      </c>
      <c r="F3160" s="12" t="b">
        <v>1</v>
      </c>
      <c r="G3160" s="12" t="s">
        <v>5150</v>
      </c>
    </row>
    <row r="3161">
      <c r="A3161" s="21" t="s">
        <v>5145</v>
      </c>
      <c r="B3161" s="22">
        <v>5.0</v>
      </c>
      <c r="C3161" s="23">
        <v>15388.0</v>
      </c>
      <c r="D3161" s="12" t="s">
        <v>5151</v>
      </c>
      <c r="E3161" s="12" t="s">
        <v>44</v>
      </c>
      <c r="F3161" s="12" t="b">
        <v>0</v>
      </c>
      <c r="G3161" s="12" t="s">
        <v>5152</v>
      </c>
    </row>
    <row r="3162">
      <c r="A3162" s="21" t="s">
        <v>5153</v>
      </c>
      <c r="B3162" s="22">
        <v>1.0</v>
      </c>
      <c r="C3162" s="23">
        <v>10553.0</v>
      </c>
      <c r="D3162" s="12" t="s">
        <v>5154</v>
      </c>
      <c r="E3162" s="12" t="s">
        <v>44</v>
      </c>
      <c r="F3162" s="12" t="b">
        <v>0</v>
      </c>
      <c r="G3162" s="12" t="s">
        <v>5155</v>
      </c>
    </row>
    <row r="3163">
      <c r="A3163" s="21" t="s">
        <v>5153</v>
      </c>
      <c r="B3163" s="22">
        <v>2.0</v>
      </c>
      <c r="C3163" s="23">
        <v>13719.0</v>
      </c>
      <c r="D3163" s="12" t="s">
        <v>5156</v>
      </c>
      <c r="E3163" s="12" t="s">
        <v>44</v>
      </c>
      <c r="F3163" s="12" t="b">
        <v>0</v>
      </c>
      <c r="G3163" s="12" t="s">
        <v>5157</v>
      </c>
    </row>
    <row r="3164">
      <c r="A3164" s="21" t="s">
        <v>5158</v>
      </c>
      <c r="B3164" s="22">
        <v>1.0</v>
      </c>
      <c r="C3164" s="23">
        <v>10527.0</v>
      </c>
      <c r="D3164" s="12" t="s">
        <v>5159</v>
      </c>
      <c r="E3164" s="12" t="s">
        <v>33</v>
      </c>
      <c r="F3164" s="12" t="b">
        <v>0</v>
      </c>
      <c r="G3164" s="12" t="s">
        <v>5160</v>
      </c>
    </row>
    <row r="3165">
      <c r="A3165" s="21" t="s">
        <v>5158</v>
      </c>
      <c r="B3165" s="22">
        <v>2.0</v>
      </c>
      <c r="C3165" s="23">
        <v>10528.0</v>
      </c>
      <c r="D3165" s="12" t="s">
        <v>5159</v>
      </c>
      <c r="E3165" s="12" t="s">
        <v>33</v>
      </c>
      <c r="F3165" s="12" t="b">
        <v>0</v>
      </c>
      <c r="G3165" s="12" t="s">
        <v>5161</v>
      </c>
    </row>
    <row r="3166">
      <c r="A3166" s="21" t="s">
        <v>5158</v>
      </c>
      <c r="B3166" s="22">
        <v>3.0</v>
      </c>
      <c r="C3166" s="23">
        <v>10529.0</v>
      </c>
      <c r="D3166" s="12" t="s">
        <v>5159</v>
      </c>
      <c r="E3166" s="12" t="s">
        <v>33</v>
      </c>
      <c r="F3166" s="12" t="b">
        <v>0</v>
      </c>
      <c r="G3166" s="12" t="s">
        <v>5162</v>
      </c>
    </row>
    <row r="3167">
      <c r="A3167" s="21" t="s">
        <v>5158</v>
      </c>
      <c r="B3167" s="22">
        <v>4.0</v>
      </c>
      <c r="C3167" s="23">
        <v>10530.0</v>
      </c>
      <c r="D3167" s="12" t="s">
        <v>5159</v>
      </c>
      <c r="E3167" s="12" t="s">
        <v>36</v>
      </c>
      <c r="F3167" s="12" t="b">
        <v>0</v>
      </c>
      <c r="G3167" s="12" t="s">
        <v>5163</v>
      </c>
    </row>
    <row r="3168">
      <c r="A3168" s="21" t="s">
        <v>5158</v>
      </c>
      <c r="B3168" s="22">
        <v>5.0</v>
      </c>
      <c r="C3168" s="23">
        <v>10531.0</v>
      </c>
      <c r="D3168" s="12" t="s">
        <v>5159</v>
      </c>
      <c r="E3168" s="12" t="s">
        <v>36</v>
      </c>
      <c r="F3168" s="12" t="b">
        <v>0</v>
      </c>
      <c r="G3168" s="12" t="s">
        <v>5164</v>
      </c>
    </row>
    <row r="3169">
      <c r="A3169" s="21" t="s">
        <v>5158</v>
      </c>
      <c r="B3169" s="22">
        <v>6.0</v>
      </c>
      <c r="C3169" s="23">
        <v>10532.0</v>
      </c>
      <c r="D3169" s="12" t="s">
        <v>5159</v>
      </c>
      <c r="E3169" s="12" t="s">
        <v>33</v>
      </c>
      <c r="F3169" s="12" t="b">
        <v>0</v>
      </c>
      <c r="G3169" s="12" t="s">
        <v>5165</v>
      </c>
    </row>
    <row r="3170">
      <c r="A3170" s="21" t="s">
        <v>5158</v>
      </c>
      <c r="B3170" s="22">
        <v>7.0</v>
      </c>
      <c r="C3170" s="23">
        <v>10533.0</v>
      </c>
      <c r="D3170" s="12" t="s">
        <v>5159</v>
      </c>
      <c r="E3170" s="12" t="s">
        <v>33</v>
      </c>
      <c r="F3170" s="12" t="b">
        <v>0</v>
      </c>
      <c r="G3170" s="12" t="s">
        <v>5166</v>
      </c>
    </row>
    <row r="3171">
      <c r="A3171" s="21" t="s">
        <v>5158</v>
      </c>
      <c r="B3171" s="22">
        <v>8.0</v>
      </c>
      <c r="C3171" s="23">
        <v>10534.0</v>
      </c>
      <c r="D3171" s="12" t="s">
        <v>5159</v>
      </c>
      <c r="E3171" s="12" t="s">
        <v>33</v>
      </c>
      <c r="F3171" s="12" t="b">
        <v>0</v>
      </c>
      <c r="G3171" s="12" t="s">
        <v>5167</v>
      </c>
    </row>
    <row r="3172">
      <c r="A3172" s="21" t="s">
        <v>5158</v>
      </c>
      <c r="B3172" s="22">
        <v>9.0</v>
      </c>
      <c r="C3172" s="23">
        <v>11651.0</v>
      </c>
      <c r="D3172" s="12" t="s">
        <v>5159</v>
      </c>
      <c r="E3172" s="12" t="s">
        <v>33</v>
      </c>
      <c r="F3172" s="12" t="b">
        <v>0</v>
      </c>
      <c r="G3172" s="12" t="s">
        <v>5168</v>
      </c>
    </row>
    <row r="3173">
      <c r="A3173" s="21" t="s">
        <v>5158</v>
      </c>
      <c r="B3173" s="22">
        <v>10.0</v>
      </c>
      <c r="C3173" s="23">
        <v>11652.0</v>
      </c>
      <c r="D3173" s="12" t="s">
        <v>5159</v>
      </c>
      <c r="E3173" s="12" t="s">
        <v>36</v>
      </c>
      <c r="F3173" s="12" t="b">
        <v>0</v>
      </c>
      <c r="G3173" s="12" t="s">
        <v>5169</v>
      </c>
    </row>
    <row r="3174">
      <c r="A3174" s="21" t="s">
        <v>5158</v>
      </c>
      <c r="B3174" s="22">
        <v>11.0</v>
      </c>
      <c r="C3174" s="23">
        <v>11923.0</v>
      </c>
      <c r="D3174" s="12" t="s">
        <v>5159</v>
      </c>
      <c r="E3174" s="12" t="s">
        <v>36</v>
      </c>
      <c r="F3174" s="12" t="b">
        <v>0</v>
      </c>
      <c r="G3174" s="12" t="s">
        <v>5170</v>
      </c>
    </row>
    <row r="3175">
      <c r="A3175" s="21" t="s">
        <v>5158</v>
      </c>
      <c r="B3175" s="22">
        <v>12.0</v>
      </c>
      <c r="C3175" s="23">
        <v>11924.0</v>
      </c>
      <c r="D3175" s="12" t="s">
        <v>5159</v>
      </c>
      <c r="E3175" s="12" t="s">
        <v>33</v>
      </c>
      <c r="F3175" s="12" t="b">
        <v>0</v>
      </c>
      <c r="G3175" s="12" t="s">
        <v>5171</v>
      </c>
    </row>
    <row r="3176">
      <c r="A3176" s="21" t="s">
        <v>5158</v>
      </c>
      <c r="B3176" s="22">
        <v>13.0</v>
      </c>
      <c r="C3176" s="23">
        <v>11925.0</v>
      </c>
      <c r="D3176" s="12" t="s">
        <v>5159</v>
      </c>
      <c r="E3176" s="12" t="s">
        <v>33</v>
      </c>
      <c r="F3176" s="12" t="b">
        <v>0</v>
      </c>
      <c r="G3176" s="12" t="s">
        <v>5172</v>
      </c>
    </row>
    <row r="3177">
      <c r="A3177" s="21" t="s">
        <v>5158</v>
      </c>
      <c r="B3177" s="22">
        <v>14.0</v>
      </c>
      <c r="C3177" s="23">
        <v>11926.0</v>
      </c>
      <c r="D3177" s="12" t="s">
        <v>5159</v>
      </c>
      <c r="E3177" s="12" t="s">
        <v>33</v>
      </c>
      <c r="F3177" s="12" t="b">
        <v>0</v>
      </c>
      <c r="G3177" s="12" t="s">
        <v>5173</v>
      </c>
    </row>
    <row r="3178">
      <c r="A3178" s="21" t="s">
        <v>5158</v>
      </c>
      <c r="B3178" s="22">
        <v>15.0</v>
      </c>
      <c r="C3178" s="23">
        <v>11927.0</v>
      </c>
      <c r="D3178" s="12" t="s">
        <v>5159</v>
      </c>
      <c r="E3178" s="12" t="s">
        <v>33</v>
      </c>
      <c r="F3178" s="12" t="b">
        <v>0</v>
      </c>
      <c r="G3178" s="12" t="s">
        <v>5174</v>
      </c>
    </row>
    <row r="3179">
      <c r="A3179" s="21" t="s">
        <v>5175</v>
      </c>
      <c r="B3179" s="22">
        <v>1.0</v>
      </c>
      <c r="C3179" s="23">
        <v>17356.0</v>
      </c>
      <c r="D3179" s="12" t="s">
        <v>5176</v>
      </c>
      <c r="E3179" s="12" t="s">
        <v>44</v>
      </c>
      <c r="F3179" s="12" t="b">
        <v>1</v>
      </c>
      <c r="G3179" s="12" t="s">
        <v>5177</v>
      </c>
    </row>
    <row r="3180">
      <c r="A3180" s="21" t="s">
        <v>5178</v>
      </c>
      <c r="B3180" s="22">
        <v>1.0</v>
      </c>
      <c r="C3180" s="23">
        <v>13720.0</v>
      </c>
      <c r="D3180" s="12" t="s">
        <v>5179</v>
      </c>
      <c r="E3180" s="12" t="s">
        <v>44</v>
      </c>
      <c r="F3180" s="12" t="b">
        <v>1</v>
      </c>
      <c r="G3180" s="12" t="s">
        <v>5180</v>
      </c>
    </row>
    <row r="3181">
      <c r="A3181" s="21" t="s">
        <v>5181</v>
      </c>
      <c r="B3181" s="22">
        <v>1.0</v>
      </c>
      <c r="C3181" s="23">
        <v>4788.0</v>
      </c>
      <c r="D3181" s="12" t="s">
        <v>5125</v>
      </c>
      <c r="E3181" s="12" t="s">
        <v>44</v>
      </c>
      <c r="F3181" s="12" t="b">
        <v>0</v>
      </c>
      <c r="G3181" s="12" t="s">
        <v>5182</v>
      </c>
    </row>
    <row r="3182">
      <c r="A3182" s="21" t="s">
        <v>5181</v>
      </c>
      <c r="B3182" s="22">
        <v>2.0</v>
      </c>
      <c r="C3182" s="23">
        <v>11928.0</v>
      </c>
      <c r="D3182" s="12" t="s">
        <v>5183</v>
      </c>
      <c r="E3182" s="12" t="s">
        <v>44</v>
      </c>
      <c r="F3182" s="12" t="b">
        <v>1</v>
      </c>
      <c r="G3182" s="12" t="s">
        <v>5184</v>
      </c>
    </row>
    <row r="3183">
      <c r="A3183" s="21" t="s">
        <v>5181</v>
      </c>
      <c r="B3183" s="22">
        <v>5.0</v>
      </c>
      <c r="C3183" s="23">
        <v>15389.0</v>
      </c>
      <c r="D3183" s="12" t="s">
        <v>5185</v>
      </c>
      <c r="E3183" s="12" t="s">
        <v>44</v>
      </c>
      <c r="F3183" s="12" t="b">
        <v>1</v>
      </c>
      <c r="G3183" s="12" t="s">
        <v>5186</v>
      </c>
    </row>
    <row r="3184">
      <c r="A3184" s="21" t="s">
        <v>5181</v>
      </c>
      <c r="B3184" s="22">
        <v>6.0</v>
      </c>
      <c r="C3184" s="23">
        <v>3725.0</v>
      </c>
      <c r="D3184" s="12"/>
      <c r="E3184" s="12" t="s">
        <v>44</v>
      </c>
      <c r="F3184" s="12" t="b">
        <v>1</v>
      </c>
      <c r="G3184" s="12" t="s">
        <v>5187</v>
      </c>
    </row>
    <row r="3185">
      <c r="A3185" s="21" t="s">
        <v>5188</v>
      </c>
      <c r="B3185" s="22">
        <v>1.0</v>
      </c>
      <c r="C3185" s="23">
        <v>2947.0</v>
      </c>
      <c r="D3185" s="12" t="s">
        <v>5189</v>
      </c>
      <c r="E3185" s="12" t="s">
        <v>44</v>
      </c>
      <c r="F3185" s="12" t="b">
        <v>1</v>
      </c>
      <c r="G3185" s="12" t="s">
        <v>5190</v>
      </c>
    </row>
    <row r="3186">
      <c r="A3186" s="21" t="s">
        <v>5188</v>
      </c>
      <c r="B3186" s="22">
        <v>2.0</v>
      </c>
      <c r="C3186" s="23">
        <v>10555.0</v>
      </c>
      <c r="D3186" s="12" t="s">
        <v>5191</v>
      </c>
      <c r="E3186" s="12" t="s">
        <v>44</v>
      </c>
      <c r="F3186" s="12" t="b">
        <v>1</v>
      </c>
      <c r="G3186" s="12" t="s">
        <v>5192</v>
      </c>
    </row>
    <row r="3187">
      <c r="A3187" s="21" t="s">
        <v>5188</v>
      </c>
      <c r="B3187" s="22">
        <v>4.0</v>
      </c>
      <c r="C3187" s="23">
        <v>4115.0</v>
      </c>
      <c r="D3187" s="12" t="s">
        <v>5193</v>
      </c>
      <c r="E3187" s="12" t="s">
        <v>44</v>
      </c>
      <c r="F3187" s="12" t="b">
        <v>1</v>
      </c>
      <c r="G3187" s="12" t="s">
        <v>5194</v>
      </c>
    </row>
    <row r="3188">
      <c r="A3188" s="21" t="s">
        <v>5188</v>
      </c>
      <c r="B3188" s="22">
        <v>90.0</v>
      </c>
      <c r="C3188" s="23">
        <v>9997.0</v>
      </c>
      <c r="D3188" s="12" t="s">
        <v>5195</v>
      </c>
      <c r="E3188" s="12" t="s">
        <v>98</v>
      </c>
      <c r="F3188" s="12" t="b">
        <v>0</v>
      </c>
      <c r="G3188" s="12"/>
    </row>
    <row r="3189">
      <c r="A3189" s="21" t="s">
        <v>5196</v>
      </c>
      <c r="B3189" s="22">
        <v>1.0</v>
      </c>
      <c r="C3189" s="23">
        <v>13788.0</v>
      </c>
      <c r="D3189" s="12" t="s">
        <v>5197</v>
      </c>
      <c r="E3189" s="12" t="s">
        <v>44</v>
      </c>
      <c r="F3189" s="12" t="b">
        <v>1</v>
      </c>
      <c r="G3189" s="12" t="s">
        <v>5198</v>
      </c>
    </row>
    <row r="3190">
      <c r="A3190" s="21" t="s">
        <v>5196</v>
      </c>
      <c r="B3190" s="22">
        <v>2.0</v>
      </c>
      <c r="C3190" s="23">
        <v>4700.0</v>
      </c>
      <c r="D3190" s="12" t="s">
        <v>5199</v>
      </c>
      <c r="E3190" s="12" t="s">
        <v>44</v>
      </c>
      <c r="F3190" s="12" t="b">
        <v>1</v>
      </c>
      <c r="G3190" s="12" t="s">
        <v>5200</v>
      </c>
    </row>
    <row r="3191">
      <c r="A3191" s="21" t="s">
        <v>5201</v>
      </c>
      <c r="B3191" s="22">
        <v>3.0</v>
      </c>
      <c r="C3191" s="23">
        <v>4986.0</v>
      </c>
      <c r="D3191" s="12" t="s">
        <v>5202</v>
      </c>
      <c r="E3191" s="12" t="s">
        <v>36</v>
      </c>
      <c r="F3191" s="12" t="b">
        <v>1</v>
      </c>
      <c r="G3191" s="12" t="s">
        <v>5203</v>
      </c>
    </row>
    <row r="3192">
      <c r="A3192" s="21" t="s">
        <v>5201</v>
      </c>
      <c r="B3192" s="22">
        <v>4.0</v>
      </c>
      <c r="C3192" s="23">
        <v>4987.0</v>
      </c>
      <c r="D3192" s="12" t="s">
        <v>5202</v>
      </c>
      <c r="E3192" s="12" t="s">
        <v>33</v>
      </c>
      <c r="F3192" s="12" t="b">
        <v>1</v>
      </c>
      <c r="G3192" s="12" t="s">
        <v>5204</v>
      </c>
    </row>
    <row r="3193">
      <c r="A3193" s="21" t="s">
        <v>5201</v>
      </c>
      <c r="B3193" s="22">
        <v>5.0</v>
      </c>
      <c r="C3193" s="23">
        <v>3367.0</v>
      </c>
      <c r="D3193" s="12" t="s">
        <v>5205</v>
      </c>
      <c r="E3193" s="12" t="s">
        <v>36</v>
      </c>
      <c r="F3193" s="12" t="b">
        <v>0</v>
      </c>
      <c r="G3193" s="12" t="s">
        <v>5206</v>
      </c>
    </row>
    <row r="3194">
      <c r="A3194" s="21" t="s">
        <v>5201</v>
      </c>
      <c r="B3194" s="22">
        <v>6.0</v>
      </c>
      <c r="C3194" s="23">
        <v>3368.0</v>
      </c>
      <c r="D3194" s="12" t="s">
        <v>5205</v>
      </c>
      <c r="E3194" s="12" t="s">
        <v>33</v>
      </c>
      <c r="F3194" s="12" t="b">
        <v>0</v>
      </c>
      <c r="G3194" s="12" t="s">
        <v>5207</v>
      </c>
    </row>
    <row r="3195">
      <c r="A3195" s="21" t="s">
        <v>5201</v>
      </c>
      <c r="B3195" s="22">
        <v>8.0</v>
      </c>
      <c r="C3195" s="23">
        <v>3369.0</v>
      </c>
      <c r="D3195" s="12" t="s">
        <v>5208</v>
      </c>
      <c r="E3195" s="12" t="s">
        <v>36</v>
      </c>
      <c r="F3195" s="12" t="b">
        <v>1</v>
      </c>
      <c r="G3195" s="12" t="s">
        <v>5209</v>
      </c>
    </row>
    <row r="3196">
      <c r="A3196" s="21" t="s">
        <v>5201</v>
      </c>
      <c r="B3196" s="22" t="s">
        <v>300</v>
      </c>
      <c r="C3196" s="23">
        <v>18860.0</v>
      </c>
      <c r="D3196" s="12" t="s">
        <v>5202</v>
      </c>
      <c r="E3196" s="12" t="s">
        <v>36</v>
      </c>
      <c r="F3196" s="12" t="b">
        <v>1</v>
      </c>
      <c r="G3196" s="12" t="s">
        <v>5210</v>
      </c>
    </row>
    <row r="3197">
      <c r="A3197" s="21" t="s">
        <v>5211</v>
      </c>
      <c r="B3197" s="22">
        <v>1.0</v>
      </c>
      <c r="C3197" s="23">
        <v>9331.0</v>
      </c>
      <c r="D3197" s="12" t="s">
        <v>5127</v>
      </c>
      <c r="E3197" s="12" t="s">
        <v>36</v>
      </c>
      <c r="F3197" s="12" t="b">
        <v>0</v>
      </c>
      <c r="G3197" s="12" t="s">
        <v>5212</v>
      </c>
    </row>
    <row r="3198">
      <c r="A3198" s="21" t="s">
        <v>5211</v>
      </c>
      <c r="B3198" s="22">
        <v>2.0</v>
      </c>
      <c r="C3198" s="23">
        <v>19673.0</v>
      </c>
      <c r="D3198" s="12" t="s">
        <v>5127</v>
      </c>
      <c r="E3198" s="12" t="s">
        <v>36</v>
      </c>
      <c r="F3198" s="12" t="b">
        <v>0</v>
      </c>
      <c r="G3198" s="12" t="s">
        <v>5213</v>
      </c>
    </row>
    <row r="3199">
      <c r="A3199" s="21" t="s">
        <v>5214</v>
      </c>
      <c r="B3199" s="22">
        <v>7.0</v>
      </c>
      <c r="C3199" s="23">
        <v>3370.0</v>
      </c>
      <c r="D3199" s="12" t="s">
        <v>5215</v>
      </c>
      <c r="E3199" s="12" t="s">
        <v>33</v>
      </c>
      <c r="F3199" s="12" t="b">
        <v>0</v>
      </c>
      <c r="G3199" s="12" t="s">
        <v>5216</v>
      </c>
    </row>
    <row r="3200">
      <c r="A3200" s="21" t="s">
        <v>5214</v>
      </c>
      <c r="B3200" s="22">
        <v>8.0</v>
      </c>
      <c r="C3200" s="23">
        <v>3371.0</v>
      </c>
      <c r="D3200" s="12" t="s">
        <v>5215</v>
      </c>
      <c r="E3200" s="12" t="s">
        <v>33</v>
      </c>
      <c r="F3200" s="12" t="b">
        <v>0</v>
      </c>
      <c r="G3200" s="12" t="s">
        <v>5217</v>
      </c>
    </row>
    <row r="3201">
      <c r="A3201" s="21" t="s">
        <v>5214</v>
      </c>
      <c r="B3201" s="22">
        <v>12.0</v>
      </c>
      <c r="C3201" s="23">
        <v>4116.0</v>
      </c>
      <c r="D3201" s="12" t="s">
        <v>5218</v>
      </c>
      <c r="E3201" s="12" t="s">
        <v>33</v>
      </c>
      <c r="F3201" s="12" t="b">
        <v>1</v>
      </c>
      <c r="G3201" s="12" t="s">
        <v>5219</v>
      </c>
    </row>
    <row r="3202">
      <c r="A3202" s="21" t="s">
        <v>5214</v>
      </c>
      <c r="B3202" s="22">
        <v>13.0</v>
      </c>
      <c r="C3202" s="23">
        <v>9332.0</v>
      </c>
      <c r="D3202" s="12" t="s">
        <v>5218</v>
      </c>
      <c r="E3202" s="12" t="s">
        <v>33</v>
      </c>
      <c r="F3202" s="12" t="b">
        <v>1</v>
      </c>
      <c r="G3202" s="12" t="s">
        <v>5220</v>
      </c>
    </row>
    <row r="3203">
      <c r="A3203" s="21" t="s">
        <v>5221</v>
      </c>
      <c r="B3203" s="22">
        <v>1.0</v>
      </c>
      <c r="C3203" s="23">
        <v>3372.0</v>
      </c>
      <c r="D3203" s="12" t="s">
        <v>5195</v>
      </c>
      <c r="E3203" s="12" t="s">
        <v>33</v>
      </c>
      <c r="F3203" s="12" t="b">
        <v>1</v>
      </c>
      <c r="G3203" s="12" t="s">
        <v>5222</v>
      </c>
    </row>
    <row r="3204">
      <c r="A3204" s="21" t="s">
        <v>5221</v>
      </c>
      <c r="B3204" s="22">
        <v>2.0</v>
      </c>
      <c r="C3204" s="23">
        <v>3373.0</v>
      </c>
      <c r="D3204" s="12" t="s">
        <v>5195</v>
      </c>
      <c r="E3204" s="12" t="s">
        <v>33</v>
      </c>
      <c r="F3204" s="12" t="b">
        <v>1</v>
      </c>
      <c r="G3204" s="12" t="s">
        <v>5223</v>
      </c>
    </row>
    <row r="3205">
      <c r="A3205" s="21" t="s">
        <v>5221</v>
      </c>
      <c r="B3205" s="22">
        <v>4.0</v>
      </c>
      <c r="C3205" s="23">
        <v>7275.0</v>
      </c>
      <c r="D3205" s="12" t="s">
        <v>5224</v>
      </c>
      <c r="E3205" s="12" t="s">
        <v>36</v>
      </c>
      <c r="F3205" s="12" t="b">
        <v>1</v>
      </c>
      <c r="G3205" s="12" t="s">
        <v>5225</v>
      </c>
    </row>
    <row r="3206">
      <c r="A3206" s="21" t="s">
        <v>5221</v>
      </c>
      <c r="B3206" s="22">
        <v>5.0</v>
      </c>
      <c r="C3206" s="23">
        <v>7276.0</v>
      </c>
      <c r="D3206" s="12" t="s">
        <v>5224</v>
      </c>
      <c r="E3206" s="12" t="s">
        <v>33</v>
      </c>
      <c r="F3206" s="12" t="b">
        <v>1</v>
      </c>
      <c r="G3206" s="12" t="s">
        <v>5226</v>
      </c>
    </row>
    <row r="3207">
      <c r="A3207" s="21" t="s">
        <v>5227</v>
      </c>
      <c r="B3207" s="22">
        <v>1.0</v>
      </c>
      <c r="C3207" s="23">
        <v>13791.0</v>
      </c>
      <c r="D3207" s="12" t="s">
        <v>5143</v>
      </c>
      <c r="E3207" s="12" t="s">
        <v>44</v>
      </c>
      <c r="F3207" s="12" t="b">
        <v>1</v>
      </c>
      <c r="G3207" s="12" t="s">
        <v>5228</v>
      </c>
    </row>
    <row r="3208">
      <c r="A3208" s="21" t="s">
        <v>5229</v>
      </c>
      <c r="B3208" s="22">
        <v>1.0</v>
      </c>
      <c r="C3208" s="23">
        <v>10556.0</v>
      </c>
      <c r="D3208" s="12" t="s">
        <v>5179</v>
      </c>
      <c r="E3208" s="12" t="s">
        <v>44</v>
      </c>
      <c r="F3208" s="12" t="b">
        <v>1</v>
      </c>
      <c r="G3208" s="12" t="s">
        <v>5230</v>
      </c>
    </row>
    <row r="3209">
      <c r="A3209" s="21" t="s">
        <v>5231</v>
      </c>
      <c r="B3209" s="22">
        <v>1.0</v>
      </c>
      <c r="C3209" s="23">
        <v>17357.0</v>
      </c>
      <c r="D3209" s="12" t="s">
        <v>1361</v>
      </c>
      <c r="E3209" s="12" t="s">
        <v>44</v>
      </c>
      <c r="F3209" s="12" t="b">
        <v>1</v>
      </c>
      <c r="G3209" s="12" t="s">
        <v>2581</v>
      </c>
    </row>
    <row r="3210">
      <c r="A3210" s="21" t="s">
        <v>5232</v>
      </c>
      <c r="B3210" s="22">
        <v>1.0</v>
      </c>
      <c r="C3210" s="23">
        <v>13609.0</v>
      </c>
      <c r="D3210" s="12" t="s">
        <v>5154</v>
      </c>
      <c r="E3210" s="12" t="s">
        <v>44</v>
      </c>
      <c r="F3210" s="12" t="b">
        <v>0</v>
      </c>
      <c r="G3210" s="12" t="s">
        <v>5233</v>
      </c>
    </row>
    <row r="3211">
      <c r="A3211" s="21" t="s">
        <v>5234</v>
      </c>
      <c r="B3211" s="22">
        <v>1.0</v>
      </c>
      <c r="C3211" s="23">
        <v>3881.0</v>
      </c>
      <c r="D3211" s="12" t="s">
        <v>5235</v>
      </c>
      <c r="E3211" s="12" t="s">
        <v>44</v>
      </c>
      <c r="F3211" s="12" t="b">
        <v>1</v>
      </c>
      <c r="G3211" s="12" t="s">
        <v>5236</v>
      </c>
    </row>
    <row r="3212">
      <c r="A3212" s="21" t="s">
        <v>5234</v>
      </c>
      <c r="B3212" s="22">
        <v>3.0</v>
      </c>
      <c r="C3212" s="23">
        <v>11328.0</v>
      </c>
      <c r="D3212" s="12" t="s">
        <v>5102</v>
      </c>
      <c r="E3212" s="12" t="s">
        <v>44</v>
      </c>
      <c r="F3212" s="12" t="b">
        <v>0</v>
      </c>
      <c r="G3212" s="12" t="s">
        <v>5237</v>
      </c>
    </row>
    <row r="3213">
      <c r="A3213" s="21" t="s">
        <v>5238</v>
      </c>
      <c r="B3213" s="22">
        <v>1.0</v>
      </c>
      <c r="C3213" s="23">
        <v>17444.0</v>
      </c>
      <c r="D3213" s="12" t="s">
        <v>5239</v>
      </c>
      <c r="E3213" s="12" t="s">
        <v>44</v>
      </c>
      <c r="F3213" s="12" t="b">
        <v>1</v>
      </c>
      <c r="G3213" s="12" t="s">
        <v>5240</v>
      </c>
    </row>
    <row r="3214">
      <c r="A3214" s="21" t="s">
        <v>5241</v>
      </c>
      <c r="B3214" s="22">
        <v>1.0</v>
      </c>
      <c r="C3214" s="23">
        <v>13673.0</v>
      </c>
      <c r="D3214" s="12" t="s">
        <v>5146</v>
      </c>
      <c r="E3214" s="12" t="s">
        <v>44</v>
      </c>
      <c r="F3214" s="12" t="b">
        <v>0</v>
      </c>
      <c r="G3214" s="12" t="s">
        <v>5242</v>
      </c>
    </row>
    <row r="3215">
      <c r="A3215" s="21" t="s">
        <v>5243</v>
      </c>
      <c r="B3215" s="22">
        <v>1.0</v>
      </c>
      <c r="C3215" s="23">
        <v>17428.0</v>
      </c>
      <c r="D3215" s="12"/>
      <c r="E3215" s="12" t="s">
        <v>28</v>
      </c>
      <c r="F3215" s="12" t="b">
        <v>1</v>
      </c>
      <c r="G3215" s="12"/>
    </row>
    <row r="3216">
      <c r="A3216" s="21" t="s">
        <v>5244</v>
      </c>
      <c r="B3216" s="22">
        <v>2.0</v>
      </c>
      <c r="C3216" s="23">
        <v>13794.0</v>
      </c>
      <c r="D3216" s="12" t="s">
        <v>5218</v>
      </c>
      <c r="E3216" s="12" t="s">
        <v>281</v>
      </c>
      <c r="F3216" s="12" t="b">
        <v>1</v>
      </c>
      <c r="G3216" s="12" t="s">
        <v>5245</v>
      </c>
    </row>
    <row r="3217">
      <c r="A3217" s="21" t="s">
        <v>5244</v>
      </c>
      <c r="B3217" s="22">
        <v>4.0</v>
      </c>
      <c r="C3217" s="23">
        <v>5626.0</v>
      </c>
      <c r="D3217" s="12" t="s">
        <v>5130</v>
      </c>
      <c r="E3217" s="12" t="s">
        <v>44</v>
      </c>
      <c r="F3217" s="12" t="b">
        <v>1</v>
      </c>
      <c r="G3217" s="12" t="s">
        <v>5246</v>
      </c>
    </row>
    <row r="3218">
      <c r="A3218" s="21" t="s">
        <v>5244</v>
      </c>
      <c r="B3218" s="22">
        <v>5.0</v>
      </c>
      <c r="C3218" s="23">
        <v>5966.0</v>
      </c>
      <c r="D3218" s="12" t="s">
        <v>5247</v>
      </c>
      <c r="E3218" s="12" t="s">
        <v>44</v>
      </c>
      <c r="F3218" s="12" t="b">
        <v>1</v>
      </c>
      <c r="G3218" s="12" t="s">
        <v>5248</v>
      </c>
    </row>
    <row r="3219">
      <c r="A3219" s="21" t="s">
        <v>5249</v>
      </c>
      <c r="B3219" s="22">
        <v>1.0</v>
      </c>
      <c r="C3219" s="23">
        <v>17445.0</v>
      </c>
      <c r="D3219" s="12" t="s">
        <v>5183</v>
      </c>
      <c r="E3219" s="12" t="s">
        <v>281</v>
      </c>
      <c r="F3219" s="12" t="b">
        <v>1</v>
      </c>
      <c r="G3219" s="12" t="s">
        <v>5250</v>
      </c>
    </row>
    <row r="3220">
      <c r="A3220" s="21" t="s">
        <v>5251</v>
      </c>
      <c r="B3220" s="22">
        <v>1.0</v>
      </c>
      <c r="C3220" s="23">
        <v>2775.0</v>
      </c>
      <c r="D3220" s="12" t="s">
        <v>5116</v>
      </c>
      <c r="E3220" s="12" t="s">
        <v>281</v>
      </c>
      <c r="F3220" s="12" t="b">
        <v>1</v>
      </c>
      <c r="G3220" s="12" t="s">
        <v>5252</v>
      </c>
    </row>
    <row r="3221">
      <c r="A3221" s="21" t="s">
        <v>5251</v>
      </c>
      <c r="B3221" s="22">
        <v>2.0</v>
      </c>
      <c r="C3221" s="23">
        <v>9333.0</v>
      </c>
      <c r="D3221" s="12" t="s">
        <v>5253</v>
      </c>
      <c r="E3221" s="12" t="s">
        <v>281</v>
      </c>
      <c r="F3221" s="12" t="b">
        <v>1</v>
      </c>
      <c r="G3221" s="12" t="s">
        <v>5254</v>
      </c>
    </row>
    <row r="3222">
      <c r="A3222" s="21" t="s">
        <v>5251</v>
      </c>
      <c r="B3222" s="22">
        <v>3.0</v>
      </c>
      <c r="C3222" s="23">
        <v>9334.0</v>
      </c>
      <c r="D3222" s="12" t="s">
        <v>5255</v>
      </c>
      <c r="E3222" s="12" t="s">
        <v>281</v>
      </c>
      <c r="F3222" s="12" t="b">
        <v>1</v>
      </c>
      <c r="G3222" s="12" t="s">
        <v>5256</v>
      </c>
    </row>
    <row r="3223">
      <c r="A3223" s="21" t="s">
        <v>5251</v>
      </c>
      <c r="B3223" s="22">
        <v>4.0</v>
      </c>
      <c r="C3223" s="23">
        <v>13676.0</v>
      </c>
      <c r="D3223" s="12" t="s">
        <v>5215</v>
      </c>
      <c r="E3223" s="12" t="s">
        <v>281</v>
      </c>
      <c r="F3223" s="12" t="b">
        <v>1</v>
      </c>
      <c r="G3223" s="12" t="s">
        <v>5257</v>
      </c>
    </row>
    <row r="3224">
      <c r="A3224" s="21" t="s">
        <v>5251</v>
      </c>
      <c r="B3224" s="22">
        <v>5.0</v>
      </c>
      <c r="C3224" s="23">
        <v>13675.0</v>
      </c>
      <c r="D3224" s="12" t="s">
        <v>5239</v>
      </c>
      <c r="E3224" s="12" t="s">
        <v>281</v>
      </c>
      <c r="F3224" s="12" t="b">
        <v>1</v>
      </c>
      <c r="G3224" s="12" t="s">
        <v>5258</v>
      </c>
    </row>
    <row r="3225">
      <c r="A3225" s="21" t="s">
        <v>5259</v>
      </c>
      <c r="B3225" s="22">
        <v>1.0</v>
      </c>
      <c r="C3225" s="23">
        <v>434.0</v>
      </c>
      <c r="D3225" s="12"/>
      <c r="E3225" s="12" t="s">
        <v>28</v>
      </c>
      <c r="F3225" s="12" t="b">
        <v>1</v>
      </c>
      <c r="G3225" s="12"/>
    </row>
    <row r="3226">
      <c r="A3226" s="21" t="s">
        <v>5260</v>
      </c>
      <c r="B3226" s="22">
        <v>1.0</v>
      </c>
      <c r="C3226" s="23">
        <v>435.0</v>
      </c>
      <c r="D3226" s="12"/>
      <c r="E3226" s="12" t="s">
        <v>28</v>
      </c>
      <c r="F3226" s="12" t="b">
        <v>1</v>
      </c>
      <c r="G3226" s="12"/>
    </row>
    <row r="3227">
      <c r="A3227" s="21" t="s">
        <v>5261</v>
      </c>
      <c r="B3227" s="22">
        <v>1.0</v>
      </c>
      <c r="C3227" s="23">
        <v>433.0</v>
      </c>
      <c r="D3227" s="12" t="s">
        <v>5176</v>
      </c>
      <c r="E3227" s="12" t="s">
        <v>281</v>
      </c>
      <c r="F3227" s="12" t="b">
        <v>1</v>
      </c>
      <c r="G3227" s="12" t="s">
        <v>5262</v>
      </c>
    </row>
    <row r="3228">
      <c r="A3228" s="21" t="s">
        <v>5263</v>
      </c>
      <c r="B3228" s="22">
        <v>1.0</v>
      </c>
      <c r="C3228" s="23">
        <v>436.0</v>
      </c>
      <c r="D3228" s="12"/>
      <c r="E3228" s="12" t="s">
        <v>44</v>
      </c>
      <c r="F3228" s="12" t="b">
        <v>1</v>
      </c>
      <c r="G3228" s="12" t="s">
        <v>5264</v>
      </c>
    </row>
    <row r="3229">
      <c r="A3229" s="21" t="s">
        <v>5263</v>
      </c>
      <c r="B3229" s="22">
        <v>10.0</v>
      </c>
      <c r="C3229" s="23">
        <v>437.0</v>
      </c>
      <c r="D3229" s="12"/>
      <c r="E3229" s="12" t="s">
        <v>44</v>
      </c>
      <c r="F3229" s="12" t="b">
        <v>1</v>
      </c>
      <c r="G3229" s="12" t="s">
        <v>5265</v>
      </c>
    </row>
    <row r="3230">
      <c r="A3230" s="21" t="s">
        <v>5263</v>
      </c>
      <c r="B3230" s="22">
        <v>91.0</v>
      </c>
      <c r="C3230" s="23">
        <v>10558.0</v>
      </c>
      <c r="D3230" s="12" t="s">
        <v>5266</v>
      </c>
      <c r="E3230" s="12" t="s">
        <v>98</v>
      </c>
      <c r="F3230" s="12" t="b">
        <v>0</v>
      </c>
      <c r="G3230" s="12"/>
    </row>
    <row r="3231">
      <c r="A3231" s="21" t="s">
        <v>5263</v>
      </c>
      <c r="B3231" s="22">
        <v>90.0</v>
      </c>
      <c r="C3231" s="23">
        <v>10557.0</v>
      </c>
      <c r="D3231" s="12" t="s">
        <v>5266</v>
      </c>
      <c r="E3231" s="12" t="s">
        <v>98</v>
      </c>
      <c r="F3231" s="12" t="b">
        <v>1</v>
      </c>
      <c r="G3231" s="12"/>
    </row>
    <row r="3232">
      <c r="A3232" s="21" t="s">
        <v>5267</v>
      </c>
      <c r="B3232" s="22">
        <v>10.0</v>
      </c>
      <c r="C3232" s="23">
        <v>439.0</v>
      </c>
      <c r="D3232" s="12"/>
      <c r="E3232" s="12" t="s">
        <v>44</v>
      </c>
      <c r="F3232" s="12" t="b">
        <v>1</v>
      </c>
      <c r="G3232" s="12" t="s">
        <v>5268</v>
      </c>
    </row>
    <row r="3233">
      <c r="A3233" s="21" t="s">
        <v>5267</v>
      </c>
      <c r="B3233" s="22">
        <v>90.0</v>
      </c>
      <c r="C3233" s="23">
        <v>10559.0</v>
      </c>
      <c r="D3233" s="12" t="s">
        <v>5269</v>
      </c>
      <c r="E3233" s="12" t="s">
        <v>98</v>
      </c>
      <c r="F3233" s="12" t="b">
        <v>1</v>
      </c>
      <c r="G3233" s="12"/>
    </row>
    <row r="3234">
      <c r="A3234" s="21" t="s">
        <v>5267</v>
      </c>
      <c r="B3234" s="22">
        <v>91.0</v>
      </c>
      <c r="C3234" s="23">
        <v>10560.0</v>
      </c>
      <c r="D3234" s="12"/>
      <c r="E3234" s="12" t="s">
        <v>98</v>
      </c>
      <c r="F3234" s="12" t="b">
        <v>1</v>
      </c>
      <c r="G3234" s="12"/>
    </row>
    <row r="3235">
      <c r="A3235" s="21" t="s">
        <v>5270</v>
      </c>
      <c r="B3235" s="22">
        <v>1.0</v>
      </c>
      <c r="C3235" s="23">
        <v>3946.0</v>
      </c>
      <c r="D3235" s="12"/>
      <c r="E3235" s="12" t="s">
        <v>44</v>
      </c>
      <c r="F3235" s="12" t="b">
        <v>1</v>
      </c>
      <c r="G3235" s="12" t="s">
        <v>5271</v>
      </c>
    </row>
    <row r="3236">
      <c r="A3236" s="21" t="s">
        <v>5270</v>
      </c>
      <c r="B3236" s="22">
        <v>2.0</v>
      </c>
      <c r="C3236" s="23">
        <v>7206.0</v>
      </c>
      <c r="D3236" s="12"/>
      <c r="E3236" s="12" t="s">
        <v>44</v>
      </c>
      <c r="F3236" s="12" t="b">
        <v>1</v>
      </c>
      <c r="G3236" s="12" t="s">
        <v>5272</v>
      </c>
    </row>
    <row r="3237">
      <c r="A3237" s="21" t="s">
        <v>5270</v>
      </c>
      <c r="B3237" s="22">
        <v>4.0</v>
      </c>
      <c r="C3237" s="23">
        <v>4712.0</v>
      </c>
      <c r="D3237" s="12"/>
      <c r="E3237" s="12" t="s">
        <v>44</v>
      </c>
      <c r="F3237" s="12" t="b">
        <v>1</v>
      </c>
      <c r="G3237" s="12" t="s">
        <v>2384</v>
      </c>
    </row>
    <row r="3238">
      <c r="A3238" s="21" t="s">
        <v>5273</v>
      </c>
      <c r="B3238" s="22">
        <v>2.0</v>
      </c>
      <c r="C3238" s="23">
        <v>441.0</v>
      </c>
      <c r="D3238" s="12"/>
      <c r="E3238" s="12" t="s">
        <v>44</v>
      </c>
      <c r="F3238" s="12" t="b">
        <v>1</v>
      </c>
      <c r="G3238" s="12" t="s">
        <v>5274</v>
      </c>
    </row>
    <row r="3239">
      <c r="A3239" s="21" t="s">
        <v>5273</v>
      </c>
      <c r="B3239" s="22">
        <v>3.0</v>
      </c>
      <c r="C3239" s="23">
        <v>8547.0</v>
      </c>
      <c r="D3239" s="12"/>
      <c r="E3239" s="12" t="s">
        <v>44</v>
      </c>
      <c r="F3239" s="12" t="b">
        <v>0</v>
      </c>
      <c r="G3239" s="12" t="s">
        <v>5275</v>
      </c>
    </row>
    <row r="3240">
      <c r="A3240" s="21" t="s">
        <v>5273</v>
      </c>
      <c r="B3240" s="22">
        <v>10.0</v>
      </c>
      <c r="C3240" s="23">
        <v>442.0</v>
      </c>
      <c r="D3240" s="12"/>
      <c r="E3240" s="12" t="s">
        <v>44</v>
      </c>
      <c r="F3240" s="12" t="b">
        <v>1</v>
      </c>
      <c r="G3240" s="12" t="s">
        <v>5276</v>
      </c>
    </row>
    <row r="3241">
      <c r="A3241" s="21" t="s">
        <v>5273</v>
      </c>
      <c r="B3241" s="22">
        <v>90.0</v>
      </c>
      <c r="C3241" s="23">
        <v>440.0</v>
      </c>
      <c r="D3241" s="12" t="s">
        <v>5266</v>
      </c>
      <c r="E3241" s="12" t="s">
        <v>98</v>
      </c>
      <c r="F3241" s="12" t="b">
        <v>1</v>
      </c>
      <c r="G3241" s="12"/>
    </row>
    <row r="3242">
      <c r="A3242" s="21" t="s">
        <v>5277</v>
      </c>
      <c r="B3242" s="22">
        <v>1.0</v>
      </c>
      <c r="C3242" s="23">
        <v>443.0</v>
      </c>
      <c r="D3242" s="12"/>
      <c r="E3242" s="12" t="s">
        <v>44</v>
      </c>
      <c r="F3242" s="12" t="b">
        <v>1</v>
      </c>
      <c r="G3242" s="12" t="s">
        <v>5278</v>
      </c>
    </row>
    <row r="3243">
      <c r="A3243" s="21" t="s">
        <v>5277</v>
      </c>
      <c r="B3243" s="22">
        <v>10.0</v>
      </c>
      <c r="C3243" s="23">
        <v>444.0</v>
      </c>
      <c r="D3243" s="12"/>
      <c r="E3243" s="12" t="s">
        <v>44</v>
      </c>
      <c r="F3243" s="12" t="b">
        <v>0</v>
      </c>
      <c r="G3243" s="12" t="s">
        <v>5279</v>
      </c>
    </row>
    <row r="3244">
      <c r="A3244" s="21" t="s">
        <v>5277</v>
      </c>
      <c r="B3244" s="22">
        <v>11.0</v>
      </c>
      <c r="C3244" s="23">
        <v>3392.0</v>
      </c>
      <c r="D3244" s="12"/>
      <c r="E3244" s="12" t="s">
        <v>44</v>
      </c>
      <c r="F3244" s="12" t="b">
        <v>1</v>
      </c>
      <c r="G3244" s="12" t="s">
        <v>5280</v>
      </c>
    </row>
    <row r="3245">
      <c r="A3245" s="21" t="s">
        <v>5277</v>
      </c>
      <c r="B3245" s="22">
        <v>90.0</v>
      </c>
      <c r="C3245" s="23">
        <v>18844.0</v>
      </c>
      <c r="D3245" s="12" t="s">
        <v>5269</v>
      </c>
      <c r="E3245" s="12" t="s">
        <v>98</v>
      </c>
      <c r="F3245" s="12" t="b">
        <v>1</v>
      </c>
      <c r="G3245" s="12"/>
    </row>
    <row r="3246">
      <c r="A3246" s="21" t="s">
        <v>5281</v>
      </c>
      <c r="B3246" s="22">
        <v>1.0</v>
      </c>
      <c r="C3246" s="23">
        <v>8196.0</v>
      </c>
      <c r="D3246" s="12"/>
      <c r="E3246" s="12" t="s">
        <v>44</v>
      </c>
      <c r="F3246" s="12" t="b">
        <v>1</v>
      </c>
      <c r="G3246" s="12" t="s">
        <v>5282</v>
      </c>
    </row>
    <row r="3247">
      <c r="A3247" s="21" t="s">
        <v>5283</v>
      </c>
      <c r="B3247" s="22">
        <v>1.0</v>
      </c>
      <c r="C3247" s="23">
        <v>3852.0</v>
      </c>
      <c r="D3247" s="12" t="s">
        <v>5284</v>
      </c>
      <c r="E3247" s="12" t="s">
        <v>44</v>
      </c>
      <c r="F3247" s="12" t="b">
        <v>1</v>
      </c>
      <c r="G3247" s="12" t="s">
        <v>5285</v>
      </c>
    </row>
    <row r="3248">
      <c r="A3248" s="21" t="s">
        <v>5283</v>
      </c>
      <c r="B3248" s="22">
        <v>2.0</v>
      </c>
      <c r="C3248" s="23">
        <v>3393.0</v>
      </c>
      <c r="D3248" s="12"/>
      <c r="E3248" s="12" t="s">
        <v>44</v>
      </c>
      <c r="F3248" s="12" t="b">
        <v>1</v>
      </c>
      <c r="G3248" s="12" t="s">
        <v>5286</v>
      </c>
    </row>
    <row r="3249">
      <c r="A3249" s="21" t="s">
        <v>5283</v>
      </c>
      <c r="B3249" s="22">
        <v>10.0</v>
      </c>
      <c r="C3249" s="23">
        <v>4149.0</v>
      </c>
      <c r="D3249" s="12" t="s">
        <v>5287</v>
      </c>
      <c r="E3249" s="12" t="s">
        <v>44</v>
      </c>
      <c r="F3249" s="12" t="b">
        <v>1</v>
      </c>
      <c r="G3249" s="12" t="s">
        <v>5288</v>
      </c>
    </row>
    <row r="3250">
      <c r="A3250" s="21" t="s">
        <v>5289</v>
      </c>
      <c r="B3250" s="22">
        <v>2.0</v>
      </c>
      <c r="C3250" s="23">
        <v>5706.0</v>
      </c>
      <c r="D3250" s="12"/>
      <c r="E3250" s="12" t="s">
        <v>44</v>
      </c>
      <c r="F3250" s="12" t="b">
        <v>1</v>
      </c>
      <c r="G3250" s="12" t="s">
        <v>2534</v>
      </c>
    </row>
    <row r="3251">
      <c r="A3251" s="21" t="s">
        <v>5289</v>
      </c>
      <c r="B3251" s="22">
        <v>3.0</v>
      </c>
      <c r="C3251" s="23">
        <v>12105.0</v>
      </c>
      <c r="D3251" s="12"/>
      <c r="E3251" s="12" t="s">
        <v>44</v>
      </c>
      <c r="F3251" s="12" t="b">
        <v>1</v>
      </c>
      <c r="G3251" s="12" t="s">
        <v>5290</v>
      </c>
    </row>
    <row r="3252">
      <c r="A3252" s="21" t="s">
        <v>5289</v>
      </c>
      <c r="B3252" s="22">
        <v>10.0</v>
      </c>
      <c r="C3252" s="23">
        <v>5707.0</v>
      </c>
      <c r="D3252" s="12" t="s">
        <v>5291</v>
      </c>
      <c r="E3252" s="12" t="s">
        <v>44</v>
      </c>
      <c r="F3252" s="12" t="b">
        <v>1</v>
      </c>
      <c r="G3252" s="12" t="s">
        <v>5292</v>
      </c>
    </row>
    <row r="3253">
      <c r="A3253" s="21" t="s">
        <v>5293</v>
      </c>
      <c r="B3253" s="22">
        <v>3.0</v>
      </c>
      <c r="C3253" s="23">
        <v>3853.0</v>
      </c>
      <c r="D3253" s="12" t="s">
        <v>5287</v>
      </c>
      <c r="E3253" s="12" t="s">
        <v>44</v>
      </c>
      <c r="F3253" s="12" t="b">
        <v>0</v>
      </c>
      <c r="G3253" s="12" t="s">
        <v>5294</v>
      </c>
    </row>
    <row r="3254">
      <c r="A3254" s="21" t="s">
        <v>5293</v>
      </c>
      <c r="B3254" s="22">
        <v>10.0</v>
      </c>
      <c r="C3254" s="23">
        <v>4711.0</v>
      </c>
      <c r="D3254" s="12" t="s">
        <v>5295</v>
      </c>
      <c r="E3254" s="12" t="s">
        <v>44</v>
      </c>
      <c r="F3254" s="12" t="b">
        <v>1</v>
      </c>
      <c r="G3254" s="12" t="s">
        <v>5296</v>
      </c>
    </row>
    <row r="3255">
      <c r="A3255" s="21" t="s">
        <v>5297</v>
      </c>
      <c r="B3255" s="22">
        <v>2.0</v>
      </c>
      <c r="C3255" s="23">
        <v>8197.0</v>
      </c>
      <c r="D3255" s="12"/>
      <c r="E3255" s="12" t="s">
        <v>424</v>
      </c>
      <c r="F3255" s="12" t="b">
        <v>1</v>
      </c>
      <c r="G3255" s="12" t="s">
        <v>3714</v>
      </c>
    </row>
    <row r="3256">
      <c r="A3256" s="21" t="s">
        <v>5297</v>
      </c>
      <c r="B3256" s="22" t="s">
        <v>300</v>
      </c>
      <c r="C3256" s="23">
        <v>9528.0</v>
      </c>
      <c r="D3256" s="12" t="s">
        <v>5284</v>
      </c>
      <c r="E3256" s="12" t="s">
        <v>44</v>
      </c>
      <c r="F3256" s="12" t="b">
        <v>1</v>
      </c>
      <c r="G3256" s="12" t="s">
        <v>5298</v>
      </c>
    </row>
    <row r="3257">
      <c r="A3257" s="21" t="s">
        <v>5299</v>
      </c>
      <c r="B3257" s="22">
        <v>1.0</v>
      </c>
      <c r="C3257" s="23">
        <v>18845.0</v>
      </c>
      <c r="D3257" s="12" t="s">
        <v>5300</v>
      </c>
      <c r="E3257" s="12" t="s">
        <v>44</v>
      </c>
      <c r="F3257" s="12" t="b">
        <v>1</v>
      </c>
      <c r="G3257" s="12" t="s">
        <v>3696</v>
      </c>
    </row>
    <row r="3258">
      <c r="A3258" s="21" t="s">
        <v>5301</v>
      </c>
      <c r="B3258" s="22">
        <v>1.0</v>
      </c>
      <c r="C3258" s="23">
        <v>11396.0</v>
      </c>
      <c r="D3258" s="12"/>
      <c r="E3258" s="12" t="s">
        <v>44</v>
      </c>
      <c r="F3258" s="12" t="b">
        <v>0</v>
      </c>
      <c r="G3258" s="12" t="s">
        <v>5302</v>
      </c>
    </row>
    <row r="3259">
      <c r="A3259" s="21" t="s">
        <v>5301</v>
      </c>
      <c r="B3259" s="22">
        <v>2.0</v>
      </c>
      <c r="C3259" s="23">
        <v>13301.0</v>
      </c>
      <c r="D3259" s="12"/>
      <c r="E3259" s="12" t="s">
        <v>44</v>
      </c>
      <c r="F3259" s="12" t="b">
        <v>0</v>
      </c>
      <c r="G3259" s="12" t="s">
        <v>5303</v>
      </c>
    </row>
    <row r="3260">
      <c r="A3260" s="21" t="s">
        <v>5304</v>
      </c>
      <c r="B3260" s="22">
        <v>1.0</v>
      </c>
      <c r="C3260" s="23">
        <v>3629.0</v>
      </c>
      <c r="D3260" s="12" t="s">
        <v>5305</v>
      </c>
      <c r="E3260" s="12" t="s">
        <v>44</v>
      </c>
      <c r="F3260" s="12" t="b">
        <v>0</v>
      </c>
      <c r="G3260" s="12" t="s">
        <v>5306</v>
      </c>
    </row>
    <row r="3261">
      <c r="A3261" s="21" t="s">
        <v>5304</v>
      </c>
      <c r="B3261" s="22">
        <v>2.0</v>
      </c>
      <c r="C3261" s="23">
        <v>445.0</v>
      </c>
      <c r="D3261" s="12" t="s">
        <v>5305</v>
      </c>
      <c r="E3261" s="12" t="s">
        <v>44</v>
      </c>
      <c r="F3261" s="12" t="b">
        <v>1</v>
      </c>
      <c r="G3261" s="12" t="s">
        <v>5307</v>
      </c>
    </row>
    <row r="3262">
      <c r="A3262" s="21" t="s">
        <v>5304</v>
      </c>
      <c r="B3262" s="22">
        <v>10.0</v>
      </c>
      <c r="C3262" s="23">
        <v>3857.0</v>
      </c>
      <c r="D3262" s="12"/>
      <c r="E3262" s="12" t="s">
        <v>44</v>
      </c>
      <c r="F3262" s="12" t="b">
        <v>1</v>
      </c>
      <c r="G3262" s="12" t="s">
        <v>5308</v>
      </c>
    </row>
    <row r="3263">
      <c r="A3263" s="21" t="s">
        <v>5309</v>
      </c>
      <c r="B3263" s="22">
        <v>90.0</v>
      </c>
      <c r="C3263" s="23">
        <v>446.0</v>
      </c>
      <c r="D3263" s="12"/>
      <c r="E3263" s="12" t="s">
        <v>424</v>
      </c>
      <c r="F3263" s="12" t="b">
        <v>1</v>
      </c>
      <c r="G3263" s="12" t="s">
        <v>5310</v>
      </c>
    </row>
    <row r="3264">
      <c r="A3264" s="21" t="s">
        <v>5311</v>
      </c>
      <c r="B3264" s="22">
        <v>1.0</v>
      </c>
      <c r="C3264" s="23">
        <v>12108.0</v>
      </c>
      <c r="D3264" s="12" t="s">
        <v>5312</v>
      </c>
      <c r="E3264" s="12" t="s">
        <v>44</v>
      </c>
      <c r="F3264" s="12" t="b">
        <v>1</v>
      </c>
      <c r="G3264" s="12" t="s">
        <v>5313</v>
      </c>
    </row>
    <row r="3265">
      <c r="A3265" s="21" t="s">
        <v>5314</v>
      </c>
      <c r="B3265" s="22">
        <v>1.0</v>
      </c>
      <c r="C3265" s="23">
        <v>4294.0</v>
      </c>
      <c r="D3265" s="12" t="s">
        <v>714</v>
      </c>
      <c r="E3265" s="12" t="s">
        <v>44</v>
      </c>
      <c r="F3265" s="12" t="b">
        <v>1</v>
      </c>
      <c r="G3265" s="12" t="s">
        <v>5315</v>
      </c>
    </row>
    <row r="3266">
      <c r="A3266" s="21" t="s">
        <v>5316</v>
      </c>
      <c r="B3266" s="22">
        <v>1.0</v>
      </c>
      <c r="C3266" s="23">
        <v>12109.0</v>
      </c>
      <c r="D3266" s="12" t="s">
        <v>5317</v>
      </c>
      <c r="E3266" s="12" t="s">
        <v>44</v>
      </c>
      <c r="F3266" s="12" t="b">
        <v>1</v>
      </c>
      <c r="G3266" s="12" t="s">
        <v>5318</v>
      </c>
    </row>
    <row r="3267">
      <c r="A3267" s="21" t="s">
        <v>5319</v>
      </c>
      <c r="B3267" s="22">
        <v>1.0</v>
      </c>
      <c r="C3267" s="23">
        <v>7478.0</v>
      </c>
      <c r="D3267" s="12" t="s">
        <v>5320</v>
      </c>
      <c r="E3267" s="12" t="s">
        <v>44</v>
      </c>
      <c r="F3267" s="12" t="b">
        <v>1</v>
      </c>
      <c r="G3267" s="12" t="s">
        <v>5321</v>
      </c>
    </row>
    <row r="3268">
      <c r="A3268" s="21" t="s">
        <v>5322</v>
      </c>
      <c r="B3268" s="22">
        <v>10.0</v>
      </c>
      <c r="C3268" s="23">
        <v>6319.0</v>
      </c>
      <c r="D3268" s="12"/>
      <c r="E3268" s="12" t="s">
        <v>44</v>
      </c>
      <c r="F3268" s="12" t="b">
        <v>1</v>
      </c>
      <c r="G3268" s="12" t="s">
        <v>5323</v>
      </c>
    </row>
    <row r="3269">
      <c r="A3269" s="21" t="s">
        <v>5324</v>
      </c>
      <c r="B3269" s="22">
        <v>1.0</v>
      </c>
      <c r="C3269" s="23">
        <v>9586.0</v>
      </c>
      <c r="D3269" s="12" t="s">
        <v>5325</v>
      </c>
      <c r="E3269" s="12" t="s">
        <v>44</v>
      </c>
      <c r="F3269" s="12" t="b">
        <v>1</v>
      </c>
      <c r="G3269" s="12" t="s">
        <v>5326</v>
      </c>
    </row>
    <row r="3270">
      <c r="A3270" s="21" t="s">
        <v>5327</v>
      </c>
      <c r="B3270" s="22">
        <v>10.0</v>
      </c>
      <c r="C3270" s="23">
        <v>6318.0</v>
      </c>
      <c r="D3270" s="12" t="s">
        <v>5291</v>
      </c>
      <c r="E3270" s="12" t="s">
        <v>44</v>
      </c>
      <c r="F3270" s="12" t="b">
        <v>1</v>
      </c>
      <c r="G3270" s="12" t="s">
        <v>5328</v>
      </c>
    </row>
    <row r="3271">
      <c r="A3271" s="21" t="s">
        <v>5329</v>
      </c>
      <c r="B3271" s="22">
        <v>1.0</v>
      </c>
      <c r="C3271" s="23">
        <v>18848.0</v>
      </c>
      <c r="D3271" s="12" t="s">
        <v>5325</v>
      </c>
      <c r="E3271" s="12" t="s">
        <v>44</v>
      </c>
      <c r="F3271" s="12" t="b">
        <v>1</v>
      </c>
      <c r="G3271" s="12" t="s">
        <v>5330</v>
      </c>
    </row>
    <row r="3272">
      <c r="A3272" s="21" t="s">
        <v>5331</v>
      </c>
      <c r="B3272" s="22">
        <v>1.0</v>
      </c>
      <c r="C3272" s="23">
        <v>9621.0</v>
      </c>
      <c r="D3272" s="12"/>
      <c r="E3272" s="12" t="s">
        <v>308</v>
      </c>
      <c r="F3272" s="12" t="b">
        <v>1</v>
      </c>
      <c r="G3272" s="12" t="s">
        <v>5332</v>
      </c>
    </row>
    <row r="3273">
      <c r="A3273" s="21" t="s">
        <v>5333</v>
      </c>
      <c r="B3273" s="22">
        <v>1.0</v>
      </c>
      <c r="C3273" s="23">
        <v>9622.0</v>
      </c>
      <c r="D3273" s="12"/>
      <c r="E3273" s="12" t="s">
        <v>308</v>
      </c>
      <c r="F3273" s="12" t="b">
        <v>1</v>
      </c>
      <c r="G3273" s="12" t="s">
        <v>5334</v>
      </c>
    </row>
    <row r="3274">
      <c r="A3274" s="21" t="s">
        <v>5335</v>
      </c>
      <c r="B3274" s="22">
        <v>10.0</v>
      </c>
      <c r="C3274" s="23">
        <v>447.0</v>
      </c>
      <c r="D3274" s="12" t="s">
        <v>5336</v>
      </c>
      <c r="E3274" s="12" t="s">
        <v>44</v>
      </c>
      <c r="F3274" s="12" t="b">
        <v>1</v>
      </c>
      <c r="G3274" s="12" t="s">
        <v>5337</v>
      </c>
    </row>
    <row r="3275">
      <c r="A3275" s="21" t="s">
        <v>5338</v>
      </c>
      <c r="B3275" s="22">
        <v>1.0</v>
      </c>
      <c r="C3275" s="23">
        <v>12110.0</v>
      </c>
      <c r="D3275" s="12" t="s">
        <v>5284</v>
      </c>
      <c r="E3275" s="12" t="s">
        <v>44</v>
      </c>
      <c r="F3275" s="12" t="b">
        <v>1</v>
      </c>
      <c r="G3275" s="12" t="s">
        <v>1974</v>
      </c>
    </row>
    <row r="3276">
      <c r="A3276" s="21" t="s">
        <v>5339</v>
      </c>
      <c r="B3276" s="22">
        <v>10.0</v>
      </c>
      <c r="C3276" s="23">
        <v>448.0</v>
      </c>
      <c r="D3276" s="12" t="s">
        <v>5336</v>
      </c>
      <c r="E3276" s="12" t="s">
        <v>44</v>
      </c>
      <c r="F3276" s="12" t="b">
        <v>1</v>
      </c>
      <c r="G3276" s="12" t="s">
        <v>5340</v>
      </c>
    </row>
    <row r="3277">
      <c r="A3277" s="21" t="s">
        <v>5341</v>
      </c>
      <c r="B3277" s="22">
        <v>10.0</v>
      </c>
      <c r="C3277" s="23">
        <v>8190.0</v>
      </c>
      <c r="D3277" s="12"/>
      <c r="E3277" s="12" t="s">
        <v>44</v>
      </c>
      <c r="F3277" s="12" t="b">
        <v>0</v>
      </c>
      <c r="G3277" s="12" t="s">
        <v>5342</v>
      </c>
    </row>
    <row r="3278">
      <c r="A3278" s="21" t="s">
        <v>5343</v>
      </c>
      <c r="B3278" s="22">
        <v>90.0</v>
      </c>
      <c r="C3278" s="23">
        <v>17624.0</v>
      </c>
      <c r="D3278" s="12"/>
      <c r="E3278" s="12" t="s">
        <v>98</v>
      </c>
      <c r="F3278" s="12" t="b">
        <v>1</v>
      </c>
      <c r="G3278" s="12"/>
    </row>
    <row r="3279">
      <c r="A3279" s="21" t="s">
        <v>5344</v>
      </c>
      <c r="B3279" s="22">
        <v>1.0</v>
      </c>
      <c r="C3279" s="23">
        <v>449.0</v>
      </c>
      <c r="D3279" s="12"/>
      <c r="E3279" s="12" t="s">
        <v>28</v>
      </c>
      <c r="F3279" s="12" t="b">
        <v>1</v>
      </c>
      <c r="G3279" s="12"/>
    </row>
    <row r="3280">
      <c r="A3280" s="21" t="s">
        <v>5345</v>
      </c>
      <c r="B3280" s="22" t="s">
        <v>300</v>
      </c>
      <c r="C3280" s="23">
        <v>450.0</v>
      </c>
      <c r="D3280" s="12"/>
      <c r="E3280" s="12" t="s">
        <v>411</v>
      </c>
      <c r="F3280" s="12" t="b">
        <v>1</v>
      </c>
      <c r="G3280" s="12"/>
    </row>
    <row r="3281">
      <c r="A3281" s="21" t="s">
        <v>5346</v>
      </c>
      <c r="B3281" s="22">
        <v>10.0</v>
      </c>
      <c r="C3281" s="23">
        <v>5965.0</v>
      </c>
      <c r="D3281" s="12"/>
      <c r="E3281" s="12" t="s">
        <v>308</v>
      </c>
      <c r="F3281" s="12" t="b">
        <v>0</v>
      </c>
      <c r="G3281" s="12" t="s">
        <v>5347</v>
      </c>
    </row>
    <row r="3282">
      <c r="A3282" s="21" t="s">
        <v>5346</v>
      </c>
      <c r="B3282" s="22">
        <v>11.0</v>
      </c>
      <c r="C3282" s="23">
        <v>8199.0</v>
      </c>
      <c r="D3282" s="12"/>
      <c r="E3282" s="12" t="s">
        <v>308</v>
      </c>
      <c r="F3282" s="12" t="b">
        <v>0</v>
      </c>
      <c r="G3282" s="12" t="s">
        <v>5348</v>
      </c>
    </row>
    <row r="3283">
      <c r="A3283" s="21" t="s">
        <v>5349</v>
      </c>
      <c r="B3283" s="22">
        <v>1.0</v>
      </c>
      <c r="C3283" s="23">
        <v>9835.0</v>
      </c>
      <c r="D3283" s="12"/>
      <c r="E3283" s="12" t="s">
        <v>676</v>
      </c>
      <c r="F3283" s="12" t="b">
        <v>1</v>
      </c>
      <c r="G3283" s="12"/>
    </row>
    <row r="3284">
      <c r="A3284" s="21" t="s">
        <v>5350</v>
      </c>
      <c r="B3284" s="22">
        <v>1.0</v>
      </c>
      <c r="C3284" s="23">
        <v>10452.0</v>
      </c>
      <c r="D3284" s="12"/>
      <c r="E3284" s="12" t="s">
        <v>676</v>
      </c>
      <c r="F3284" s="12" t="b">
        <v>1</v>
      </c>
      <c r="G3284" s="12"/>
    </row>
    <row r="3285">
      <c r="A3285" s="21" t="s">
        <v>5351</v>
      </c>
      <c r="B3285" s="22">
        <v>1.0</v>
      </c>
      <c r="C3285" s="23">
        <v>9836.0</v>
      </c>
      <c r="D3285" s="12"/>
      <c r="E3285" s="12" t="s">
        <v>676</v>
      </c>
      <c r="F3285" s="12" t="b">
        <v>1</v>
      </c>
      <c r="G3285" s="12"/>
    </row>
    <row r="3286">
      <c r="A3286" s="21" t="s">
        <v>5352</v>
      </c>
      <c r="B3286" s="22">
        <v>1.0</v>
      </c>
      <c r="C3286" s="23">
        <v>9837.0</v>
      </c>
      <c r="D3286" s="12"/>
      <c r="E3286" s="12" t="s">
        <v>676</v>
      </c>
      <c r="F3286" s="12" t="b">
        <v>1</v>
      </c>
      <c r="G3286" s="12"/>
    </row>
    <row r="3287">
      <c r="A3287" s="21" t="s">
        <v>5353</v>
      </c>
      <c r="B3287" s="22">
        <v>1.0</v>
      </c>
      <c r="C3287" s="23">
        <v>9838.0</v>
      </c>
      <c r="D3287" s="12"/>
      <c r="E3287" s="12" t="s">
        <v>676</v>
      </c>
      <c r="F3287" s="12" t="b">
        <v>1</v>
      </c>
      <c r="G3287" s="12"/>
    </row>
    <row r="3288">
      <c r="A3288" s="21" t="s">
        <v>5354</v>
      </c>
      <c r="B3288" s="22">
        <v>1.0</v>
      </c>
      <c r="C3288" s="23">
        <v>10453.0</v>
      </c>
      <c r="D3288" s="12"/>
      <c r="E3288" s="12" t="s">
        <v>676</v>
      </c>
      <c r="F3288" s="12" t="b">
        <v>1</v>
      </c>
      <c r="G3288" s="12"/>
    </row>
    <row r="3289">
      <c r="A3289" s="21" t="s">
        <v>5355</v>
      </c>
      <c r="B3289" s="22">
        <v>1.0</v>
      </c>
      <c r="C3289" s="23">
        <v>9840.0</v>
      </c>
      <c r="D3289" s="12"/>
      <c r="E3289" s="12" t="s">
        <v>676</v>
      </c>
      <c r="F3289" s="12" t="b">
        <v>1</v>
      </c>
      <c r="G3289" s="12"/>
    </row>
    <row r="3290">
      <c r="A3290" s="21" t="s">
        <v>5356</v>
      </c>
      <c r="B3290" s="22">
        <v>1.0</v>
      </c>
      <c r="C3290" s="23">
        <v>10454.0</v>
      </c>
      <c r="D3290" s="12"/>
      <c r="E3290" s="12" t="s">
        <v>676</v>
      </c>
      <c r="F3290" s="12" t="b">
        <v>1</v>
      </c>
      <c r="G3290" s="12"/>
    </row>
    <row r="3291">
      <c r="A3291" s="21" t="s">
        <v>5357</v>
      </c>
      <c r="B3291" s="22">
        <v>1.0</v>
      </c>
      <c r="C3291" s="23">
        <v>16169.0</v>
      </c>
      <c r="D3291" s="12"/>
      <c r="E3291" s="12" t="s">
        <v>676</v>
      </c>
      <c r="F3291" s="12" t="b">
        <v>1</v>
      </c>
      <c r="G3291" s="12"/>
    </row>
    <row r="3292">
      <c r="A3292" s="21" t="s">
        <v>5358</v>
      </c>
      <c r="B3292" s="22">
        <v>1.0</v>
      </c>
      <c r="C3292" s="23">
        <v>9844.0</v>
      </c>
      <c r="D3292" s="12"/>
      <c r="E3292" s="12" t="s">
        <v>676</v>
      </c>
      <c r="F3292" s="12" t="b">
        <v>1</v>
      </c>
      <c r="G3292" s="12"/>
    </row>
    <row r="3293">
      <c r="A3293" s="21" t="s">
        <v>5359</v>
      </c>
      <c r="B3293" s="22">
        <v>1.0</v>
      </c>
      <c r="C3293" s="23">
        <v>9845.0</v>
      </c>
      <c r="D3293" s="12"/>
      <c r="E3293" s="12" t="s">
        <v>676</v>
      </c>
      <c r="F3293" s="12" t="b">
        <v>1</v>
      </c>
      <c r="G3293" s="12"/>
    </row>
    <row r="3294">
      <c r="A3294" s="21" t="s">
        <v>5360</v>
      </c>
      <c r="B3294" s="22">
        <v>1.0</v>
      </c>
      <c r="C3294" s="23">
        <v>9846.0</v>
      </c>
      <c r="D3294" s="12"/>
      <c r="E3294" s="12" t="s">
        <v>676</v>
      </c>
      <c r="F3294" s="12" t="b">
        <v>1</v>
      </c>
      <c r="G3294" s="12"/>
    </row>
    <row r="3295">
      <c r="A3295" s="21" t="s">
        <v>5361</v>
      </c>
      <c r="B3295" s="22">
        <v>1.0</v>
      </c>
      <c r="C3295" s="23">
        <v>9847.0</v>
      </c>
      <c r="D3295" s="12"/>
      <c r="E3295" s="12" t="s">
        <v>676</v>
      </c>
      <c r="F3295" s="12" t="b">
        <v>1</v>
      </c>
      <c r="G3295" s="12"/>
    </row>
    <row r="3296">
      <c r="A3296" s="21" t="s">
        <v>5362</v>
      </c>
      <c r="B3296" s="22">
        <v>1.0</v>
      </c>
      <c r="C3296" s="23">
        <v>9848.0</v>
      </c>
      <c r="D3296" s="12"/>
      <c r="E3296" s="12" t="s">
        <v>676</v>
      </c>
      <c r="F3296" s="12" t="b">
        <v>1</v>
      </c>
      <c r="G3296" s="12"/>
    </row>
    <row r="3297">
      <c r="A3297" s="21" t="s">
        <v>5363</v>
      </c>
      <c r="B3297" s="22">
        <v>1.0</v>
      </c>
      <c r="C3297" s="23">
        <v>13001.0</v>
      </c>
      <c r="D3297" s="12"/>
      <c r="E3297" s="12" t="s">
        <v>676</v>
      </c>
      <c r="F3297" s="12" t="b">
        <v>1</v>
      </c>
      <c r="G3297" s="12"/>
    </row>
    <row r="3298">
      <c r="A3298" s="21" t="s">
        <v>5364</v>
      </c>
      <c r="B3298" s="22">
        <v>1.0</v>
      </c>
      <c r="C3298" s="23">
        <v>9849.0</v>
      </c>
      <c r="D3298" s="12"/>
      <c r="E3298" s="12" t="s">
        <v>676</v>
      </c>
      <c r="F3298" s="12" t="b">
        <v>1</v>
      </c>
      <c r="G3298" s="12"/>
    </row>
    <row r="3299">
      <c r="A3299" s="21" t="s">
        <v>5365</v>
      </c>
      <c r="B3299" s="22">
        <v>1.0</v>
      </c>
      <c r="C3299" s="23">
        <v>9850.0</v>
      </c>
      <c r="D3299" s="12"/>
      <c r="E3299" s="12" t="s">
        <v>676</v>
      </c>
      <c r="F3299" s="12" t="b">
        <v>1</v>
      </c>
      <c r="G3299" s="12"/>
    </row>
    <row r="3300">
      <c r="A3300" s="21" t="s">
        <v>5366</v>
      </c>
      <c r="B3300" s="22">
        <v>1.0</v>
      </c>
      <c r="C3300" s="23">
        <v>9851.0</v>
      </c>
      <c r="D3300" s="12"/>
      <c r="E3300" s="12" t="s">
        <v>676</v>
      </c>
      <c r="F3300" s="12" t="b">
        <v>1</v>
      </c>
      <c r="G3300" s="12"/>
    </row>
    <row r="3301">
      <c r="A3301" s="21" t="s">
        <v>5367</v>
      </c>
      <c r="B3301" s="22">
        <v>1.0</v>
      </c>
      <c r="C3301" s="23">
        <v>9852.0</v>
      </c>
      <c r="D3301" s="12"/>
      <c r="E3301" s="12" t="s">
        <v>676</v>
      </c>
      <c r="F3301" s="12" t="b">
        <v>1</v>
      </c>
      <c r="G3301" s="12"/>
    </row>
    <row r="3302">
      <c r="A3302" s="21" t="s">
        <v>5368</v>
      </c>
      <c r="B3302" s="22">
        <v>1.0</v>
      </c>
      <c r="C3302" s="23">
        <v>9853.0</v>
      </c>
      <c r="D3302" s="12"/>
      <c r="E3302" s="12" t="s">
        <v>676</v>
      </c>
      <c r="F3302" s="12" t="b">
        <v>1</v>
      </c>
      <c r="G3302" s="12"/>
    </row>
    <row r="3303">
      <c r="A3303" s="21" t="s">
        <v>5369</v>
      </c>
      <c r="B3303" s="22">
        <v>1.0</v>
      </c>
      <c r="C3303" s="23">
        <v>9854.0</v>
      </c>
      <c r="D3303" s="12"/>
      <c r="E3303" s="12" t="s">
        <v>676</v>
      </c>
      <c r="F3303" s="12" t="b">
        <v>1</v>
      </c>
      <c r="G3303" s="12"/>
    </row>
    <row r="3304">
      <c r="A3304" s="21" t="s">
        <v>5370</v>
      </c>
      <c r="B3304" s="22">
        <v>1.0</v>
      </c>
      <c r="C3304" s="23">
        <v>4312.0</v>
      </c>
      <c r="D3304" s="12"/>
      <c r="E3304" s="12" t="s">
        <v>676</v>
      </c>
      <c r="F3304" s="12" t="b">
        <v>1</v>
      </c>
      <c r="G3304" s="12"/>
    </row>
    <row r="3305">
      <c r="A3305" s="21" t="s">
        <v>5371</v>
      </c>
      <c r="B3305" s="22">
        <v>1.0</v>
      </c>
      <c r="C3305" s="23">
        <v>4314.0</v>
      </c>
      <c r="D3305" s="12"/>
      <c r="E3305" s="12" t="s">
        <v>676</v>
      </c>
      <c r="F3305" s="12" t="b">
        <v>1</v>
      </c>
      <c r="G3305" s="12"/>
    </row>
    <row r="3306">
      <c r="A3306" s="21" t="s">
        <v>5372</v>
      </c>
      <c r="B3306" s="22">
        <v>1.0</v>
      </c>
      <c r="C3306" s="23">
        <v>2364.0</v>
      </c>
      <c r="D3306" s="12"/>
      <c r="E3306" s="12" t="s">
        <v>676</v>
      </c>
      <c r="F3306" s="12" t="b">
        <v>1</v>
      </c>
      <c r="G3306" s="12"/>
    </row>
    <row r="3307">
      <c r="A3307" s="21" t="s">
        <v>5373</v>
      </c>
      <c r="B3307" s="22">
        <v>1.0</v>
      </c>
      <c r="C3307" s="23">
        <v>256.0</v>
      </c>
      <c r="D3307" s="12"/>
      <c r="E3307" s="12" t="s">
        <v>676</v>
      </c>
      <c r="F3307" s="12" t="b">
        <v>1</v>
      </c>
      <c r="G3307" s="12"/>
    </row>
    <row r="3308">
      <c r="A3308" s="21" t="s">
        <v>5374</v>
      </c>
      <c r="B3308" s="22">
        <v>1.0</v>
      </c>
      <c r="C3308" s="23">
        <v>257.0</v>
      </c>
      <c r="D3308" s="12"/>
      <c r="E3308" s="12" t="s">
        <v>676</v>
      </c>
      <c r="F3308" s="12" t="b">
        <v>1</v>
      </c>
      <c r="G3308" s="12"/>
    </row>
    <row r="3309">
      <c r="A3309" s="21" t="s">
        <v>5375</v>
      </c>
      <c r="B3309" s="22">
        <v>1.0</v>
      </c>
      <c r="C3309" s="23">
        <v>4170.0</v>
      </c>
      <c r="D3309" s="12"/>
      <c r="E3309" s="12" t="s">
        <v>676</v>
      </c>
      <c r="F3309" s="12" t="b">
        <v>1</v>
      </c>
      <c r="G3309" s="12"/>
    </row>
    <row r="3310">
      <c r="A3310" s="21" t="s">
        <v>5376</v>
      </c>
      <c r="B3310" s="22">
        <v>1.0</v>
      </c>
      <c r="C3310" s="23">
        <v>10455.0</v>
      </c>
      <c r="D3310" s="12"/>
      <c r="E3310" s="12" t="s">
        <v>676</v>
      </c>
      <c r="F3310" s="12" t="b">
        <v>1</v>
      </c>
      <c r="G3310" s="12"/>
    </row>
    <row r="3311">
      <c r="A3311" s="21" t="s">
        <v>5377</v>
      </c>
      <c r="B3311" s="22">
        <v>1.0</v>
      </c>
      <c r="C3311" s="23">
        <v>9855.0</v>
      </c>
      <c r="D3311" s="12"/>
      <c r="E3311" s="12" t="s">
        <v>676</v>
      </c>
      <c r="F3311" s="12" t="b">
        <v>1</v>
      </c>
      <c r="G3311" s="12"/>
    </row>
    <row r="3312">
      <c r="A3312" s="21" t="s">
        <v>5378</v>
      </c>
      <c r="B3312" s="22">
        <v>1.0</v>
      </c>
      <c r="C3312" s="23">
        <v>9856.0</v>
      </c>
      <c r="D3312" s="12"/>
      <c r="E3312" s="12" t="s">
        <v>676</v>
      </c>
      <c r="F3312" s="12" t="b">
        <v>1</v>
      </c>
      <c r="G3312" s="12"/>
    </row>
    <row r="3313">
      <c r="A3313" s="21" t="s">
        <v>5379</v>
      </c>
      <c r="B3313" s="22">
        <v>1.0</v>
      </c>
      <c r="C3313" s="23">
        <v>9858.0</v>
      </c>
      <c r="D3313" s="12"/>
      <c r="E3313" s="12" t="s">
        <v>676</v>
      </c>
      <c r="F3313" s="12" t="b">
        <v>1</v>
      </c>
      <c r="G3313" s="12"/>
    </row>
    <row r="3314">
      <c r="A3314" s="21" t="s">
        <v>5380</v>
      </c>
      <c r="B3314" s="22">
        <v>1.0</v>
      </c>
      <c r="C3314" s="23">
        <v>9859.0</v>
      </c>
      <c r="D3314" s="12"/>
      <c r="E3314" s="12" t="s">
        <v>676</v>
      </c>
      <c r="F3314" s="12" t="b">
        <v>1</v>
      </c>
      <c r="G3314" s="12"/>
    </row>
    <row r="3315">
      <c r="A3315" s="21" t="s">
        <v>5381</v>
      </c>
      <c r="B3315" s="22">
        <v>1.0</v>
      </c>
      <c r="C3315" s="23">
        <v>9860.0</v>
      </c>
      <c r="D3315" s="12"/>
      <c r="E3315" s="12" t="s">
        <v>676</v>
      </c>
      <c r="F3315" s="12" t="b">
        <v>1</v>
      </c>
      <c r="G3315" s="12"/>
    </row>
    <row r="3316">
      <c r="A3316" s="21" t="s">
        <v>5382</v>
      </c>
      <c r="B3316" s="22">
        <v>1.0</v>
      </c>
      <c r="C3316" s="23">
        <v>10456.0</v>
      </c>
      <c r="D3316" s="12"/>
      <c r="E3316" s="12" t="s">
        <v>676</v>
      </c>
      <c r="F3316" s="12" t="b">
        <v>1</v>
      </c>
      <c r="G3316" s="12"/>
    </row>
    <row r="3317">
      <c r="A3317" s="21" t="s">
        <v>5383</v>
      </c>
      <c r="B3317" s="22">
        <v>1.0</v>
      </c>
      <c r="C3317" s="23">
        <v>13004.0</v>
      </c>
      <c r="D3317" s="12"/>
      <c r="E3317" s="12" t="s">
        <v>676</v>
      </c>
      <c r="F3317" s="12" t="b">
        <v>1</v>
      </c>
      <c r="G3317" s="12"/>
    </row>
    <row r="3318">
      <c r="A3318" s="21" t="s">
        <v>5384</v>
      </c>
      <c r="B3318" s="22">
        <v>1.0</v>
      </c>
      <c r="C3318" s="23">
        <v>13005.0</v>
      </c>
      <c r="D3318" s="12"/>
      <c r="E3318" s="12" t="s">
        <v>676</v>
      </c>
      <c r="F3318" s="12" t="b">
        <v>1</v>
      </c>
      <c r="G3318" s="12"/>
    </row>
    <row r="3319">
      <c r="A3319" s="21" t="s">
        <v>5385</v>
      </c>
      <c r="B3319" s="22">
        <v>1.0</v>
      </c>
      <c r="C3319" s="23">
        <v>16170.0</v>
      </c>
      <c r="D3319" s="12"/>
      <c r="E3319" s="12" t="s">
        <v>676</v>
      </c>
      <c r="F3319" s="12" t="b">
        <v>1</v>
      </c>
      <c r="G3319" s="12"/>
    </row>
    <row r="3320">
      <c r="A3320" s="21" t="s">
        <v>5386</v>
      </c>
      <c r="B3320" s="22">
        <v>1.0</v>
      </c>
      <c r="C3320" s="23">
        <v>13006.0</v>
      </c>
      <c r="D3320" s="12"/>
      <c r="E3320" s="12" t="s">
        <v>676</v>
      </c>
      <c r="F3320" s="12" t="b">
        <v>1</v>
      </c>
      <c r="G3320" s="12"/>
    </row>
    <row r="3321">
      <c r="A3321" s="21" t="s">
        <v>5387</v>
      </c>
      <c r="B3321" s="22">
        <v>1.0</v>
      </c>
      <c r="C3321" s="23">
        <v>16091.0</v>
      </c>
      <c r="D3321" s="12"/>
      <c r="E3321" s="12" t="s">
        <v>676</v>
      </c>
      <c r="F3321" s="12" t="b">
        <v>1</v>
      </c>
      <c r="G3321" s="12"/>
    </row>
    <row r="3322">
      <c r="A3322" s="21" t="s">
        <v>5388</v>
      </c>
      <c r="B3322" s="22">
        <v>1.0</v>
      </c>
      <c r="C3322" s="23">
        <v>17948.0</v>
      </c>
      <c r="D3322" s="12"/>
      <c r="E3322" s="12" t="s">
        <v>676</v>
      </c>
      <c r="F3322" s="12" t="b">
        <v>1</v>
      </c>
      <c r="G3322" s="12"/>
    </row>
    <row r="3323">
      <c r="A3323" s="21" t="s">
        <v>5389</v>
      </c>
      <c r="B3323" s="22">
        <v>1.0</v>
      </c>
      <c r="C3323" s="23">
        <v>20665.0</v>
      </c>
      <c r="D3323" s="12"/>
      <c r="E3323" s="12" t="s">
        <v>33</v>
      </c>
      <c r="F3323" s="12" t="b">
        <v>1</v>
      </c>
      <c r="G3323" s="12" t="s">
        <v>5390</v>
      </c>
    </row>
    <row r="3324">
      <c r="A3324" s="21" t="s">
        <v>5389</v>
      </c>
      <c r="B3324" s="22">
        <v>2.0</v>
      </c>
      <c r="C3324" s="23">
        <v>20681.0</v>
      </c>
      <c r="D3324" s="12"/>
      <c r="E3324" s="12" t="s">
        <v>33</v>
      </c>
      <c r="F3324" s="12" t="b">
        <v>1</v>
      </c>
      <c r="G3324" s="12" t="s">
        <v>1667</v>
      </c>
    </row>
    <row r="3325">
      <c r="A3325" s="21" t="s">
        <v>5391</v>
      </c>
      <c r="B3325" s="22">
        <v>1.0</v>
      </c>
      <c r="C3325" s="23">
        <v>451.0</v>
      </c>
      <c r="D3325" s="12"/>
      <c r="E3325" s="12" t="s">
        <v>44</v>
      </c>
      <c r="F3325" s="12" t="b">
        <v>1</v>
      </c>
      <c r="G3325" s="12" t="s">
        <v>5392</v>
      </c>
    </row>
    <row r="3326">
      <c r="A3326" s="21" t="s">
        <v>5391</v>
      </c>
      <c r="B3326" s="22">
        <v>4.0</v>
      </c>
      <c r="C3326" s="23">
        <v>452.0</v>
      </c>
      <c r="D3326" s="12"/>
      <c r="E3326" s="12" t="s">
        <v>44</v>
      </c>
      <c r="F3326" s="12" t="b">
        <v>0</v>
      </c>
      <c r="G3326" s="12" t="s">
        <v>5393</v>
      </c>
    </row>
    <row r="3327">
      <c r="A3327" s="21" t="s">
        <v>5391</v>
      </c>
      <c r="B3327" s="22">
        <v>5.0</v>
      </c>
      <c r="C3327" s="23">
        <v>3115.0</v>
      </c>
      <c r="D3327" s="12"/>
      <c r="E3327" s="12" t="s">
        <v>44</v>
      </c>
      <c r="F3327" s="12" t="b">
        <v>1</v>
      </c>
      <c r="G3327" s="12" t="s">
        <v>5394</v>
      </c>
    </row>
    <row r="3328">
      <c r="A3328" s="21" t="s">
        <v>5395</v>
      </c>
      <c r="B3328" s="22">
        <v>1.0</v>
      </c>
      <c r="C3328" s="23">
        <v>453.0</v>
      </c>
      <c r="D3328" s="12"/>
      <c r="E3328" s="12" t="s">
        <v>44</v>
      </c>
      <c r="F3328" s="12" t="b">
        <v>1</v>
      </c>
      <c r="G3328" s="12" t="s">
        <v>4326</v>
      </c>
    </row>
    <row r="3329">
      <c r="A3329" s="21" t="s">
        <v>5396</v>
      </c>
      <c r="B3329" s="22">
        <v>1.0</v>
      </c>
      <c r="C3329" s="23">
        <v>2764.0</v>
      </c>
      <c r="D3329" s="12"/>
      <c r="E3329" s="12" t="s">
        <v>44</v>
      </c>
      <c r="F3329" s="12" t="b">
        <v>0</v>
      </c>
      <c r="G3329" s="12" t="s">
        <v>5397</v>
      </c>
    </row>
    <row r="3330">
      <c r="A3330" s="21" t="s">
        <v>5396</v>
      </c>
      <c r="B3330" s="22">
        <v>2.0</v>
      </c>
      <c r="C3330" s="23">
        <v>3521.0</v>
      </c>
      <c r="D3330" s="12"/>
      <c r="E3330" s="12" t="s">
        <v>44</v>
      </c>
      <c r="F3330" s="12" t="b">
        <v>0</v>
      </c>
      <c r="G3330" s="12" t="s">
        <v>5398</v>
      </c>
    </row>
    <row r="3331">
      <c r="A3331" s="21" t="s">
        <v>5396</v>
      </c>
      <c r="B3331" s="22">
        <v>3.0</v>
      </c>
      <c r="C3331" s="23">
        <v>3780.0</v>
      </c>
      <c r="D3331" s="12"/>
      <c r="E3331" s="12" t="s">
        <v>44</v>
      </c>
      <c r="F3331" s="12" t="b">
        <v>0</v>
      </c>
      <c r="G3331" s="12" t="s">
        <v>5399</v>
      </c>
    </row>
    <row r="3332">
      <c r="A3332" s="21" t="s">
        <v>5396</v>
      </c>
      <c r="B3332" s="22">
        <v>4.0</v>
      </c>
      <c r="C3332" s="23">
        <v>2460.0</v>
      </c>
      <c r="D3332" s="12"/>
      <c r="E3332" s="12" t="s">
        <v>44</v>
      </c>
      <c r="F3332" s="12" t="b">
        <v>0</v>
      </c>
      <c r="G3332" s="12" t="s">
        <v>5400</v>
      </c>
    </row>
    <row r="3333">
      <c r="A3333" s="21" t="s">
        <v>5396</v>
      </c>
      <c r="B3333" s="22">
        <v>6.0</v>
      </c>
      <c r="C3333" s="23">
        <v>3066.0</v>
      </c>
      <c r="D3333" s="12"/>
      <c r="E3333" s="12" t="s">
        <v>44</v>
      </c>
      <c r="F3333" s="12" t="b">
        <v>0</v>
      </c>
      <c r="G3333" s="12" t="s">
        <v>5401</v>
      </c>
    </row>
    <row r="3334">
      <c r="A3334" s="21" t="s">
        <v>5402</v>
      </c>
      <c r="B3334" s="22">
        <v>1.0</v>
      </c>
      <c r="C3334" s="23">
        <v>454.0</v>
      </c>
      <c r="D3334" s="12"/>
      <c r="E3334" s="12" t="s">
        <v>44</v>
      </c>
      <c r="F3334" s="12" t="b">
        <v>0</v>
      </c>
      <c r="G3334" s="12" t="s">
        <v>5403</v>
      </c>
    </row>
    <row r="3335">
      <c r="A3335" s="21" t="s">
        <v>5402</v>
      </c>
      <c r="B3335" s="22">
        <v>2.0</v>
      </c>
      <c r="C3335" s="23">
        <v>21059.0</v>
      </c>
      <c r="D3335" s="12"/>
      <c r="E3335" s="12" t="s">
        <v>44</v>
      </c>
      <c r="F3335" s="12" t="b">
        <v>0</v>
      </c>
      <c r="G3335" s="12" t="s">
        <v>5404</v>
      </c>
    </row>
    <row r="3336">
      <c r="A3336" s="21" t="s">
        <v>5405</v>
      </c>
      <c r="B3336" s="22">
        <v>1.0</v>
      </c>
      <c r="C3336" s="23">
        <v>456.0</v>
      </c>
      <c r="D3336" s="12"/>
      <c r="E3336" s="12" t="s">
        <v>44</v>
      </c>
      <c r="F3336" s="12" t="b">
        <v>0</v>
      </c>
      <c r="G3336" s="12" t="s">
        <v>5406</v>
      </c>
    </row>
    <row r="3337">
      <c r="A3337" s="21" t="s">
        <v>5407</v>
      </c>
      <c r="B3337" s="22">
        <v>1.0</v>
      </c>
      <c r="C3337" s="23">
        <v>455.0</v>
      </c>
      <c r="D3337" s="12"/>
      <c r="E3337" s="12" t="s">
        <v>44</v>
      </c>
      <c r="F3337" s="12" t="b">
        <v>0</v>
      </c>
      <c r="G3337" s="12" t="s">
        <v>5408</v>
      </c>
    </row>
    <row r="3338">
      <c r="A3338" s="21" t="s">
        <v>5409</v>
      </c>
      <c r="B3338" s="22">
        <v>1.0</v>
      </c>
      <c r="C3338" s="23">
        <v>2829.0</v>
      </c>
      <c r="D3338" s="12"/>
      <c r="E3338" s="12" t="s">
        <v>44</v>
      </c>
      <c r="F3338" s="12" t="b">
        <v>0</v>
      </c>
      <c r="G3338" s="12" t="s">
        <v>5410</v>
      </c>
    </row>
    <row r="3339">
      <c r="A3339" s="21" t="s">
        <v>5409</v>
      </c>
      <c r="B3339" s="22">
        <v>2.0</v>
      </c>
      <c r="C3339" s="23">
        <v>4859.0</v>
      </c>
      <c r="D3339" s="12"/>
      <c r="E3339" s="12" t="s">
        <v>44</v>
      </c>
      <c r="F3339" s="12" t="b">
        <v>0</v>
      </c>
      <c r="G3339" s="12" t="s">
        <v>5411</v>
      </c>
    </row>
    <row r="3340">
      <c r="A3340" s="21" t="s">
        <v>5412</v>
      </c>
      <c r="B3340" s="22">
        <v>1.0</v>
      </c>
      <c r="C3340" s="23">
        <v>4177.0</v>
      </c>
      <c r="D3340" s="12"/>
      <c r="E3340" s="12" t="s">
        <v>44</v>
      </c>
      <c r="F3340" s="12" t="b">
        <v>0</v>
      </c>
      <c r="G3340" s="12" t="s">
        <v>5413</v>
      </c>
    </row>
    <row r="3341">
      <c r="A3341" s="21" t="s">
        <v>5412</v>
      </c>
      <c r="B3341" s="22">
        <v>2.0</v>
      </c>
      <c r="C3341" s="23">
        <v>457.0</v>
      </c>
      <c r="D3341" s="12"/>
      <c r="E3341" s="12" t="s">
        <v>44</v>
      </c>
      <c r="F3341" s="12" t="b">
        <v>1</v>
      </c>
      <c r="G3341" s="12" t="s">
        <v>5414</v>
      </c>
    </row>
    <row r="3342">
      <c r="A3342" s="21" t="s">
        <v>5412</v>
      </c>
      <c r="B3342" s="22">
        <v>3.0</v>
      </c>
      <c r="C3342" s="23">
        <v>3087.0</v>
      </c>
      <c r="D3342" s="12"/>
      <c r="E3342" s="12" t="s">
        <v>44</v>
      </c>
      <c r="F3342" s="12" t="b">
        <v>0</v>
      </c>
      <c r="G3342" s="12" t="s">
        <v>5415</v>
      </c>
    </row>
    <row r="3343">
      <c r="A3343" s="21" t="s">
        <v>5412</v>
      </c>
      <c r="B3343" s="22">
        <v>4.0</v>
      </c>
      <c r="C3343" s="23">
        <v>458.0</v>
      </c>
      <c r="D3343" s="12"/>
      <c r="E3343" s="12" t="s">
        <v>44</v>
      </c>
      <c r="F3343" s="12" t="b">
        <v>0</v>
      </c>
      <c r="G3343" s="12" t="s">
        <v>5416</v>
      </c>
    </row>
    <row r="3344">
      <c r="A3344" s="21" t="s">
        <v>5412</v>
      </c>
      <c r="B3344" s="22">
        <v>5.0</v>
      </c>
      <c r="C3344" s="23">
        <v>7257.0</v>
      </c>
      <c r="D3344" s="12"/>
      <c r="E3344" s="12" t="s">
        <v>44</v>
      </c>
      <c r="F3344" s="12" t="b">
        <v>0</v>
      </c>
      <c r="G3344" s="12" t="s">
        <v>5417</v>
      </c>
    </row>
    <row r="3345">
      <c r="A3345" s="21" t="s">
        <v>5412</v>
      </c>
      <c r="B3345" s="22">
        <v>6.0</v>
      </c>
      <c r="C3345" s="23">
        <v>9010.0</v>
      </c>
      <c r="D3345" s="12"/>
      <c r="E3345" s="12" t="s">
        <v>44</v>
      </c>
      <c r="F3345" s="12" t="b">
        <v>0</v>
      </c>
      <c r="G3345" s="12" t="s">
        <v>5418</v>
      </c>
    </row>
    <row r="3346">
      <c r="A3346" s="21" t="s">
        <v>5412</v>
      </c>
      <c r="B3346" s="22">
        <v>7.0</v>
      </c>
      <c r="C3346" s="23">
        <v>10282.0</v>
      </c>
      <c r="D3346" s="12"/>
      <c r="E3346" s="12" t="s">
        <v>44</v>
      </c>
      <c r="F3346" s="12" t="b">
        <v>0</v>
      </c>
      <c r="G3346" s="12" t="s">
        <v>4862</v>
      </c>
    </row>
    <row r="3347">
      <c r="A3347" s="21" t="s">
        <v>5412</v>
      </c>
      <c r="B3347" s="22">
        <v>8.0</v>
      </c>
      <c r="C3347" s="23">
        <v>13192.0</v>
      </c>
      <c r="D3347" s="12"/>
      <c r="E3347" s="12" t="s">
        <v>44</v>
      </c>
      <c r="F3347" s="12" t="b">
        <v>0</v>
      </c>
      <c r="G3347" s="12" t="s">
        <v>5419</v>
      </c>
    </row>
    <row r="3348">
      <c r="A3348" s="21" t="s">
        <v>5420</v>
      </c>
      <c r="B3348" s="22">
        <v>1.0</v>
      </c>
      <c r="C3348" s="23">
        <v>459.0</v>
      </c>
      <c r="D3348" s="12"/>
      <c r="E3348" s="12" t="s">
        <v>44</v>
      </c>
      <c r="F3348" s="12" t="b">
        <v>0</v>
      </c>
      <c r="G3348" s="12" t="s">
        <v>5421</v>
      </c>
    </row>
    <row r="3349">
      <c r="A3349" s="21" t="s">
        <v>5422</v>
      </c>
      <c r="B3349" s="22">
        <v>1.0</v>
      </c>
      <c r="C3349" s="23">
        <v>2921.0</v>
      </c>
      <c r="D3349" s="12"/>
      <c r="E3349" s="12" t="s">
        <v>44</v>
      </c>
      <c r="F3349" s="12" t="b">
        <v>1</v>
      </c>
      <c r="G3349" s="12" t="s">
        <v>5423</v>
      </c>
    </row>
    <row r="3350">
      <c r="A3350" s="21" t="s">
        <v>5424</v>
      </c>
      <c r="B3350" s="22">
        <v>1.0</v>
      </c>
      <c r="C3350" s="23">
        <v>3064.0</v>
      </c>
      <c r="D3350" s="12"/>
      <c r="E3350" s="12" t="s">
        <v>44</v>
      </c>
      <c r="F3350" s="12" t="b">
        <v>0</v>
      </c>
      <c r="G3350" s="12" t="s">
        <v>5408</v>
      </c>
    </row>
    <row r="3351">
      <c r="A3351" s="21" t="s">
        <v>5425</v>
      </c>
      <c r="B3351" s="22">
        <v>1.0</v>
      </c>
      <c r="C3351" s="23">
        <v>460.0</v>
      </c>
      <c r="D3351" s="12" t="s">
        <v>5426</v>
      </c>
      <c r="E3351" s="12" t="s">
        <v>44</v>
      </c>
      <c r="F3351" s="12" t="b">
        <v>0</v>
      </c>
      <c r="G3351" s="12" t="s">
        <v>5427</v>
      </c>
    </row>
    <row r="3352">
      <c r="A3352" s="21" t="s">
        <v>5428</v>
      </c>
      <c r="B3352" s="22">
        <v>1.0</v>
      </c>
      <c r="C3352" s="23">
        <v>461.0</v>
      </c>
      <c r="D3352" s="12"/>
      <c r="E3352" s="12" t="s">
        <v>28</v>
      </c>
      <c r="F3352" s="12" t="b">
        <v>1</v>
      </c>
      <c r="G3352" s="12"/>
    </row>
    <row r="3353">
      <c r="A3353" s="21" t="s">
        <v>5428</v>
      </c>
      <c r="B3353" s="22">
        <v>2.0</v>
      </c>
      <c r="C3353" s="23">
        <v>3806.0</v>
      </c>
      <c r="D3353" s="12"/>
      <c r="E3353" s="12" t="s">
        <v>28</v>
      </c>
      <c r="F3353" s="12" t="b">
        <v>1</v>
      </c>
      <c r="G3353" s="12"/>
    </row>
    <row r="3354">
      <c r="A3354" s="21" t="s">
        <v>5429</v>
      </c>
      <c r="B3354" s="22">
        <v>1.0</v>
      </c>
      <c r="C3354" s="23">
        <v>7150.0</v>
      </c>
      <c r="D3354" s="12" t="s">
        <v>5430</v>
      </c>
      <c r="E3354" s="12" t="s">
        <v>44</v>
      </c>
      <c r="F3354" s="12" t="b">
        <v>0</v>
      </c>
      <c r="G3354" s="12" t="s">
        <v>5098</v>
      </c>
    </row>
    <row r="3355">
      <c r="A3355" s="21" t="s">
        <v>5429</v>
      </c>
      <c r="B3355" s="22">
        <v>2.0</v>
      </c>
      <c r="C3355" s="23">
        <v>5973.0</v>
      </c>
      <c r="D3355" s="12" t="s">
        <v>5431</v>
      </c>
      <c r="E3355" s="12" t="s">
        <v>44</v>
      </c>
      <c r="F3355" s="12" t="b">
        <v>0</v>
      </c>
      <c r="G3355" s="12" t="s">
        <v>3722</v>
      </c>
    </row>
    <row r="3356">
      <c r="A3356" s="21" t="s">
        <v>5429</v>
      </c>
      <c r="B3356" s="22">
        <v>3.0</v>
      </c>
      <c r="C3356" s="23">
        <v>2324.0</v>
      </c>
      <c r="D3356" s="12" t="s">
        <v>5431</v>
      </c>
      <c r="E3356" s="12" t="s">
        <v>44</v>
      </c>
      <c r="F3356" s="12" t="b">
        <v>0</v>
      </c>
      <c r="G3356" s="12" t="s">
        <v>5432</v>
      </c>
    </row>
    <row r="3357">
      <c r="A3357" s="21" t="s">
        <v>5429</v>
      </c>
      <c r="B3357" s="22">
        <v>4.0</v>
      </c>
      <c r="C3357" s="23">
        <v>6741.0</v>
      </c>
      <c r="D3357" s="12" t="s">
        <v>5433</v>
      </c>
      <c r="E3357" s="12" t="s">
        <v>44</v>
      </c>
      <c r="F3357" s="12" t="b">
        <v>1</v>
      </c>
      <c r="G3357" s="12" t="s">
        <v>5434</v>
      </c>
    </row>
    <row r="3358">
      <c r="A3358" s="21" t="s">
        <v>5429</v>
      </c>
      <c r="B3358" s="22">
        <v>5.0</v>
      </c>
      <c r="C3358" s="23">
        <v>16245.0</v>
      </c>
      <c r="D3358" s="12" t="s">
        <v>5435</v>
      </c>
      <c r="E3358" s="12" t="s">
        <v>44</v>
      </c>
      <c r="F3358" s="12" t="b">
        <v>0</v>
      </c>
      <c r="G3358" s="12" t="s">
        <v>5436</v>
      </c>
    </row>
    <row r="3359">
      <c r="A3359" s="21" t="s">
        <v>5429</v>
      </c>
      <c r="B3359" s="22">
        <v>6.0</v>
      </c>
      <c r="C3359" s="23">
        <v>6742.0</v>
      </c>
      <c r="D3359" s="12" t="s">
        <v>5430</v>
      </c>
      <c r="E3359" s="12" t="s">
        <v>44</v>
      </c>
      <c r="F3359" s="12" t="b">
        <v>0</v>
      </c>
      <c r="G3359" s="12" t="s">
        <v>5437</v>
      </c>
    </row>
    <row r="3360">
      <c r="A3360" s="21" t="s">
        <v>5429</v>
      </c>
      <c r="B3360" s="22">
        <v>10.0</v>
      </c>
      <c r="C3360" s="23">
        <v>6159.0</v>
      </c>
      <c r="D3360" s="12" t="s">
        <v>5089</v>
      </c>
      <c r="E3360" s="12" t="s">
        <v>44</v>
      </c>
      <c r="F3360" s="12" t="b">
        <v>1</v>
      </c>
      <c r="G3360" s="12" t="s">
        <v>5438</v>
      </c>
    </row>
    <row r="3361">
      <c r="A3361" s="21" t="s">
        <v>5429</v>
      </c>
      <c r="B3361" s="22">
        <v>11.0</v>
      </c>
      <c r="C3361" s="23">
        <v>3835.0</v>
      </c>
      <c r="D3361" s="12" t="s">
        <v>5089</v>
      </c>
      <c r="E3361" s="12" t="s">
        <v>44</v>
      </c>
      <c r="F3361" s="12" t="b">
        <v>1</v>
      </c>
      <c r="G3361" s="12" t="s">
        <v>5439</v>
      </c>
    </row>
    <row r="3362">
      <c r="A3362" s="21" t="s">
        <v>5429</v>
      </c>
      <c r="B3362" s="22">
        <v>13.0</v>
      </c>
      <c r="C3362" s="23">
        <v>6085.0</v>
      </c>
      <c r="D3362" s="12" t="s">
        <v>5440</v>
      </c>
      <c r="E3362" s="12" t="s">
        <v>44</v>
      </c>
      <c r="F3362" s="12" t="b">
        <v>0</v>
      </c>
      <c r="G3362" s="12" t="s">
        <v>5441</v>
      </c>
    </row>
    <row r="3363">
      <c r="A3363" s="21" t="s">
        <v>5429</v>
      </c>
      <c r="B3363" s="22">
        <v>14.0</v>
      </c>
      <c r="C3363" s="23">
        <v>11196.0</v>
      </c>
      <c r="D3363" s="12" t="s">
        <v>3678</v>
      </c>
      <c r="E3363" s="12" t="s">
        <v>44</v>
      </c>
      <c r="F3363" s="12" t="b">
        <v>1</v>
      </c>
      <c r="G3363" s="12" t="s">
        <v>5442</v>
      </c>
    </row>
    <row r="3364">
      <c r="A3364" s="21" t="s">
        <v>5429</v>
      </c>
      <c r="B3364" s="22">
        <v>15.0</v>
      </c>
      <c r="C3364" s="23">
        <v>2323.0</v>
      </c>
      <c r="D3364" s="12" t="s">
        <v>5443</v>
      </c>
      <c r="E3364" s="12" t="s">
        <v>44</v>
      </c>
      <c r="F3364" s="12" t="b">
        <v>1</v>
      </c>
      <c r="G3364" s="12" t="s">
        <v>5444</v>
      </c>
    </row>
    <row r="3365">
      <c r="A3365" s="21" t="s">
        <v>5429</v>
      </c>
      <c r="B3365" s="22">
        <v>16.0</v>
      </c>
      <c r="C3365" s="23">
        <v>5149.0</v>
      </c>
      <c r="D3365" s="12" t="s">
        <v>5430</v>
      </c>
      <c r="E3365" s="12" t="s">
        <v>44</v>
      </c>
      <c r="F3365" s="12" t="b">
        <v>1</v>
      </c>
      <c r="G3365" s="12" t="s">
        <v>5445</v>
      </c>
    </row>
    <row r="3366">
      <c r="A3366" s="21" t="s">
        <v>5429</v>
      </c>
      <c r="B3366" s="22">
        <v>17.0</v>
      </c>
      <c r="C3366" s="23">
        <v>10164.0</v>
      </c>
      <c r="D3366" s="12" t="s">
        <v>5446</v>
      </c>
      <c r="E3366" s="12" t="s">
        <v>44</v>
      </c>
      <c r="F3366" s="12" t="b">
        <v>0</v>
      </c>
      <c r="G3366" s="12" t="s">
        <v>5447</v>
      </c>
    </row>
    <row r="3367">
      <c r="A3367" s="21" t="s">
        <v>5429</v>
      </c>
      <c r="B3367" s="22">
        <v>18.0</v>
      </c>
      <c r="C3367" s="23">
        <v>8739.0</v>
      </c>
      <c r="D3367" s="12" t="s">
        <v>5448</v>
      </c>
      <c r="E3367" s="12" t="s">
        <v>44</v>
      </c>
      <c r="F3367" s="12" t="b">
        <v>1</v>
      </c>
      <c r="G3367" s="12" t="s">
        <v>5449</v>
      </c>
    </row>
    <row r="3368">
      <c r="A3368" s="21" t="s">
        <v>5450</v>
      </c>
      <c r="B3368" s="22">
        <v>1.0</v>
      </c>
      <c r="C3368" s="23">
        <v>7508.0</v>
      </c>
      <c r="D3368" s="12" t="s">
        <v>5451</v>
      </c>
      <c r="E3368" s="12" t="s">
        <v>36</v>
      </c>
      <c r="F3368" s="12" t="b">
        <v>0</v>
      </c>
      <c r="G3368" s="12" t="s">
        <v>5452</v>
      </c>
    </row>
    <row r="3369">
      <c r="A3369" s="21" t="s">
        <v>5450</v>
      </c>
      <c r="B3369" s="22">
        <v>2.0</v>
      </c>
      <c r="C3369" s="23">
        <v>8985.0</v>
      </c>
      <c r="D3369" s="12" t="s">
        <v>5453</v>
      </c>
      <c r="E3369" s="12" t="s">
        <v>36</v>
      </c>
      <c r="F3369" s="12" t="b">
        <v>0</v>
      </c>
      <c r="G3369" s="12" t="s">
        <v>5454</v>
      </c>
    </row>
    <row r="3370">
      <c r="A3370" s="21" t="s">
        <v>5450</v>
      </c>
      <c r="B3370" s="22">
        <v>3.0</v>
      </c>
      <c r="C3370" s="23">
        <v>19162.0</v>
      </c>
      <c r="D3370" s="12" t="s">
        <v>5455</v>
      </c>
      <c r="E3370" s="12" t="s">
        <v>36</v>
      </c>
      <c r="F3370" s="12" t="b">
        <v>1</v>
      </c>
      <c r="G3370" s="12" t="s">
        <v>5456</v>
      </c>
    </row>
    <row r="3371">
      <c r="A3371" s="21" t="s">
        <v>5450</v>
      </c>
      <c r="B3371" s="22">
        <v>4.0</v>
      </c>
      <c r="C3371" s="23">
        <v>6937.0</v>
      </c>
      <c r="D3371" s="12" t="s">
        <v>5457</v>
      </c>
      <c r="E3371" s="12" t="s">
        <v>36</v>
      </c>
      <c r="F3371" s="12" t="b">
        <v>1</v>
      </c>
      <c r="G3371" s="12" t="s">
        <v>5458</v>
      </c>
    </row>
    <row r="3372">
      <c r="A3372" s="21" t="s">
        <v>5450</v>
      </c>
      <c r="B3372" s="22">
        <v>5.0</v>
      </c>
      <c r="C3372" s="23">
        <v>6938.0</v>
      </c>
      <c r="D3372" s="12" t="s">
        <v>5459</v>
      </c>
      <c r="E3372" s="12" t="s">
        <v>36</v>
      </c>
      <c r="F3372" s="12" t="b">
        <v>1</v>
      </c>
      <c r="G3372" s="12" t="s">
        <v>5460</v>
      </c>
    </row>
    <row r="3373">
      <c r="A3373" s="21" t="s">
        <v>5450</v>
      </c>
      <c r="B3373" s="22">
        <v>6.0</v>
      </c>
      <c r="C3373" s="23">
        <v>7507.0</v>
      </c>
      <c r="D3373" s="12" t="s">
        <v>5461</v>
      </c>
      <c r="E3373" s="12" t="s">
        <v>36</v>
      </c>
      <c r="F3373" s="12" t="b">
        <v>1</v>
      </c>
      <c r="G3373" s="12" t="s">
        <v>5462</v>
      </c>
    </row>
    <row r="3374">
      <c r="A3374" s="21" t="s">
        <v>5450</v>
      </c>
      <c r="B3374" s="22">
        <v>7.0</v>
      </c>
      <c r="C3374" s="23">
        <v>11412.0</v>
      </c>
      <c r="D3374" s="12" t="s">
        <v>5463</v>
      </c>
      <c r="E3374" s="12" t="s">
        <v>33</v>
      </c>
      <c r="F3374" s="12" t="b">
        <v>0</v>
      </c>
      <c r="G3374" s="12" t="s">
        <v>5464</v>
      </c>
    </row>
    <row r="3375">
      <c r="A3375" s="21" t="s">
        <v>5450</v>
      </c>
      <c r="B3375" s="22">
        <v>8.0</v>
      </c>
      <c r="C3375" s="23">
        <v>19163.0</v>
      </c>
      <c r="D3375" s="12" t="s">
        <v>5457</v>
      </c>
      <c r="E3375" s="12" t="s">
        <v>33</v>
      </c>
      <c r="F3375" s="12" t="b">
        <v>0</v>
      </c>
      <c r="G3375" s="12" t="s">
        <v>5465</v>
      </c>
    </row>
    <row r="3376">
      <c r="A3376" s="21" t="s">
        <v>5450</v>
      </c>
      <c r="B3376" s="22">
        <v>9.0</v>
      </c>
      <c r="C3376" s="23">
        <v>19164.0</v>
      </c>
      <c r="D3376" s="12" t="s">
        <v>5466</v>
      </c>
      <c r="E3376" s="12" t="s">
        <v>36</v>
      </c>
      <c r="F3376" s="12" t="b">
        <v>1</v>
      </c>
      <c r="G3376" s="12" t="s">
        <v>5467</v>
      </c>
    </row>
    <row r="3377">
      <c r="A3377" s="21" t="s">
        <v>5450</v>
      </c>
      <c r="B3377" s="22">
        <v>10.0</v>
      </c>
      <c r="C3377" s="23">
        <v>19165.0</v>
      </c>
      <c r="D3377" s="12" t="s">
        <v>5468</v>
      </c>
      <c r="E3377" s="12" t="s">
        <v>33</v>
      </c>
      <c r="F3377" s="12" t="b">
        <v>1</v>
      </c>
      <c r="G3377" s="12" t="s">
        <v>5469</v>
      </c>
    </row>
    <row r="3378">
      <c r="A3378" s="21" t="s">
        <v>5450</v>
      </c>
      <c r="B3378" s="22">
        <v>12.0</v>
      </c>
      <c r="C3378" s="23">
        <v>19167.0</v>
      </c>
      <c r="D3378" s="12" t="s">
        <v>5470</v>
      </c>
      <c r="E3378" s="12" t="s">
        <v>36</v>
      </c>
      <c r="F3378" s="12" t="b">
        <v>1</v>
      </c>
      <c r="G3378" s="12" t="s">
        <v>5471</v>
      </c>
    </row>
    <row r="3379">
      <c r="A3379" s="21" t="s">
        <v>5450</v>
      </c>
      <c r="B3379" s="22">
        <v>13.0</v>
      </c>
      <c r="C3379" s="23">
        <v>19168.0</v>
      </c>
      <c r="D3379" s="12" t="s">
        <v>5470</v>
      </c>
      <c r="E3379" s="12" t="s">
        <v>36</v>
      </c>
      <c r="F3379" s="12" t="b">
        <v>1</v>
      </c>
      <c r="G3379" s="12" t="s">
        <v>5472</v>
      </c>
    </row>
    <row r="3380">
      <c r="A3380" s="21" t="s">
        <v>5473</v>
      </c>
      <c r="B3380" s="22">
        <v>1.0</v>
      </c>
      <c r="C3380" s="23">
        <v>19169.0</v>
      </c>
      <c r="D3380" s="12" t="s">
        <v>5474</v>
      </c>
      <c r="E3380" s="12" t="s">
        <v>44</v>
      </c>
      <c r="F3380" s="12" t="b">
        <v>1</v>
      </c>
      <c r="G3380" s="12" t="s">
        <v>5475</v>
      </c>
    </row>
    <row r="3381">
      <c r="A3381" s="21" t="s">
        <v>5476</v>
      </c>
      <c r="B3381" s="22">
        <v>2.0</v>
      </c>
      <c r="C3381" s="23">
        <v>10509.0</v>
      </c>
      <c r="D3381" s="12" t="s">
        <v>5477</v>
      </c>
      <c r="E3381" s="12" t="s">
        <v>44</v>
      </c>
      <c r="F3381" s="12" t="b">
        <v>1</v>
      </c>
      <c r="G3381" s="12" t="s">
        <v>5478</v>
      </c>
    </row>
    <row r="3382">
      <c r="A3382" s="21" t="s">
        <v>5479</v>
      </c>
      <c r="B3382" s="22">
        <v>1.0</v>
      </c>
      <c r="C3382" s="23">
        <v>7468.0</v>
      </c>
      <c r="D3382" s="12" t="s">
        <v>5480</v>
      </c>
      <c r="E3382" s="12" t="s">
        <v>44</v>
      </c>
      <c r="F3382" s="12" t="b">
        <v>0</v>
      </c>
      <c r="G3382" s="12" t="s">
        <v>5481</v>
      </c>
    </row>
    <row r="3383">
      <c r="A3383" s="21" t="s">
        <v>5479</v>
      </c>
      <c r="B3383" s="22">
        <v>2.0</v>
      </c>
      <c r="C3383" s="23">
        <v>13938.0</v>
      </c>
      <c r="D3383" s="12" t="s">
        <v>5482</v>
      </c>
      <c r="E3383" s="12" t="s">
        <v>44</v>
      </c>
      <c r="F3383" s="12" t="b">
        <v>1</v>
      </c>
      <c r="G3383" s="12" t="s">
        <v>4755</v>
      </c>
    </row>
    <row r="3384">
      <c r="A3384" s="21" t="s">
        <v>5483</v>
      </c>
      <c r="B3384" s="22">
        <v>1.0</v>
      </c>
      <c r="C3384" s="23">
        <v>2327.0</v>
      </c>
      <c r="D3384" s="12" t="s">
        <v>5484</v>
      </c>
      <c r="E3384" s="12" t="s">
        <v>44</v>
      </c>
      <c r="F3384" s="12" t="b">
        <v>0</v>
      </c>
      <c r="G3384" s="12" t="s">
        <v>5485</v>
      </c>
    </row>
    <row r="3385">
      <c r="A3385" s="21" t="s">
        <v>5486</v>
      </c>
      <c r="B3385" s="22">
        <v>1.0</v>
      </c>
      <c r="C3385" s="23">
        <v>5647.0</v>
      </c>
      <c r="D3385" s="12" t="s">
        <v>5487</v>
      </c>
      <c r="E3385" s="12" t="s">
        <v>44</v>
      </c>
      <c r="F3385" s="12" t="b">
        <v>1</v>
      </c>
      <c r="G3385" s="12" t="s">
        <v>5488</v>
      </c>
    </row>
    <row r="3386">
      <c r="A3386" s="21" t="s">
        <v>5489</v>
      </c>
      <c r="B3386" s="22">
        <v>1.0</v>
      </c>
      <c r="C3386" s="23">
        <v>19004.0</v>
      </c>
      <c r="D3386" s="12" t="s">
        <v>5490</v>
      </c>
      <c r="E3386" s="12" t="s">
        <v>44</v>
      </c>
      <c r="F3386" s="12" t="b">
        <v>1</v>
      </c>
      <c r="G3386" s="12" t="s">
        <v>5491</v>
      </c>
    </row>
    <row r="3387">
      <c r="A3387" s="21" t="s">
        <v>5492</v>
      </c>
      <c r="B3387" s="22">
        <v>1.0</v>
      </c>
      <c r="C3387" s="23">
        <v>19005.0</v>
      </c>
      <c r="D3387" s="12" t="s">
        <v>5493</v>
      </c>
      <c r="E3387" s="12" t="s">
        <v>44</v>
      </c>
      <c r="F3387" s="12" t="b">
        <v>0</v>
      </c>
      <c r="G3387" s="12" t="s">
        <v>5494</v>
      </c>
    </row>
    <row r="3388">
      <c r="A3388" s="21" t="s">
        <v>5495</v>
      </c>
      <c r="B3388" s="22">
        <v>90.0</v>
      </c>
      <c r="C3388" s="23">
        <v>10580.0</v>
      </c>
      <c r="D3388" s="12" t="s">
        <v>5496</v>
      </c>
      <c r="E3388" s="12" t="s">
        <v>98</v>
      </c>
      <c r="F3388" s="12" t="b">
        <v>0</v>
      </c>
      <c r="G3388" s="12"/>
    </row>
    <row r="3389">
      <c r="A3389" s="21" t="s">
        <v>5495</v>
      </c>
      <c r="B3389" s="22">
        <v>91.0</v>
      </c>
      <c r="C3389" s="23">
        <v>12281.0</v>
      </c>
      <c r="D3389" s="12" t="s">
        <v>5497</v>
      </c>
      <c r="E3389" s="12" t="s">
        <v>98</v>
      </c>
      <c r="F3389" s="12" t="b">
        <v>0</v>
      </c>
      <c r="G3389" s="12"/>
    </row>
    <row r="3390">
      <c r="A3390" s="21" t="s">
        <v>5495</v>
      </c>
      <c r="B3390" s="22">
        <v>92.0</v>
      </c>
      <c r="C3390" s="23">
        <v>12488.0</v>
      </c>
      <c r="D3390" s="12" t="s">
        <v>5496</v>
      </c>
      <c r="E3390" s="12" t="s">
        <v>98</v>
      </c>
      <c r="F3390" s="12" t="b">
        <v>0</v>
      </c>
      <c r="G3390" s="12"/>
    </row>
    <row r="3391">
      <c r="A3391" s="21" t="s">
        <v>5498</v>
      </c>
      <c r="B3391" s="22">
        <v>90.0</v>
      </c>
      <c r="C3391" s="23">
        <v>13817.0</v>
      </c>
      <c r="D3391" s="12" t="s">
        <v>5499</v>
      </c>
      <c r="E3391" s="12" t="s">
        <v>98</v>
      </c>
      <c r="F3391" s="12" t="b">
        <v>0</v>
      </c>
      <c r="G3391" s="12"/>
    </row>
    <row r="3392">
      <c r="A3392" s="21" t="s">
        <v>5498</v>
      </c>
      <c r="B3392" s="22">
        <v>91.0</v>
      </c>
      <c r="C3392" s="23">
        <v>13818.0</v>
      </c>
      <c r="D3392" s="12" t="s">
        <v>5499</v>
      </c>
      <c r="E3392" s="12" t="s">
        <v>98</v>
      </c>
      <c r="F3392" s="12" t="b">
        <v>0</v>
      </c>
      <c r="G3392" s="12"/>
    </row>
    <row r="3393">
      <c r="A3393" s="21" t="s">
        <v>5500</v>
      </c>
      <c r="B3393" s="22">
        <v>90.0</v>
      </c>
      <c r="C3393" s="23">
        <v>12948.0</v>
      </c>
      <c r="D3393" s="12" t="s">
        <v>5497</v>
      </c>
      <c r="E3393" s="12" t="s">
        <v>98</v>
      </c>
      <c r="F3393" s="12" t="b">
        <v>1</v>
      </c>
      <c r="G3393" s="12"/>
    </row>
    <row r="3394">
      <c r="A3394" s="21" t="s">
        <v>5501</v>
      </c>
      <c r="B3394" s="22">
        <v>90.0</v>
      </c>
      <c r="C3394" s="23">
        <v>12947.0</v>
      </c>
      <c r="D3394" s="12" t="s">
        <v>5502</v>
      </c>
      <c r="E3394" s="12" t="s">
        <v>98</v>
      </c>
      <c r="F3394" s="12" t="b">
        <v>0</v>
      </c>
      <c r="G3394" s="12"/>
    </row>
    <row r="3395">
      <c r="A3395" s="21" t="s">
        <v>5501</v>
      </c>
      <c r="B3395" s="22">
        <v>91.0</v>
      </c>
      <c r="C3395" s="23">
        <v>13219.0</v>
      </c>
      <c r="D3395" s="12" t="s">
        <v>5502</v>
      </c>
      <c r="E3395" s="12" t="s">
        <v>98</v>
      </c>
      <c r="F3395" s="12" t="b">
        <v>0</v>
      </c>
      <c r="G3395" s="12"/>
    </row>
    <row r="3396">
      <c r="A3396" s="21" t="s">
        <v>5503</v>
      </c>
      <c r="B3396" s="22">
        <v>1.0</v>
      </c>
      <c r="C3396" s="23">
        <v>11455.0</v>
      </c>
      <c r="D3396" s="12" t="s">
        <v>5453</v>
      </c>
      <c r="E3396" s="12" t="s">
        <v>44</v>
      </c>
      <c r="F3396" s="12" t="b">
        <v>0</v>
      </c>
      <c r="G3396" s="12" t="s">
        <v>5504</v>
      </c>
    </row>
    <row r="3397">
      <c r="A3397" s="21" t="s">
        <v>5505</v>
      </c>
      <c r="B3397" s="22">
        <v>1.0</v>
      </c>
      <c r="C3397" s="23">
        <v>10568.0</v>
      </c>
      <c r="D3397" s="12" t="s">
        <v>2790</v>
      </c>
      <c r="E3397" s="12" t="s">
        <v>44</v>
      </c>
      <c r="F3397" s="12" t="b">
        <v>1</v>
      </c>
      <c r="G3397" s="12" t="s">
        <v>5506</v>
      </c>
    </row>
    <row r="3398">
      <c r="A3398" s="21" t="s">
        <v>5507</v>
      </c>
      <c r="B3398" s="22">
        <v>1.0</v>
      </c>
      <c r="C3398" s="23">
        <v>12280.0</v>
      </c>
      <c r="D3398" s="12" t="s">
        <v>5508</v>
      </c>
      <c r="E3398" s="12" t="s">
        <v>44</v>
      </c>
      <c r="F3398" s="12" t="b">
        <v>1</v>
      </c>
      <c r="G3398" s="12" t="s">
        <v>5509</v>
      </c>
    </row>
    <row r="3399">
      <c r="A3399" s="21" t="s">
        <v>5510</v>
      </c>
      <c r="B3399" s="22">
        <v>1.0</v>
      </c>
      <c r="C3399" s="23">
        <v>5248.0</v>
      </c>
      <c r="D3399" s="12" t="s">
        <v>5511</v>
      </c>
      <c r="E3399" s="12" t="s">
        <v>44</v>
      </c>
      <c r="F3399" s="12" t="b">
        <v>1</v>
      </c>
      <c r="G3399" s="12" t="s">
        <v>5512</v>
      </c>
    </row>
    <row r="3400">
      <c r="A3400" s="21" t="s">
        <v>5513</v>
      </c>
      <c r="B3400" s="22">
        <v>1.0</v>
      </c>
      <c r="C3400" s="23">
        <v>13819.0</v>
      </c>
      <c r="D3400" s="12" t="s">
        <v>5514</v>
      </c>
      <c r="E3400" s="12" t="s">
        <v>44</v>
      </c>
      <c r="F3400" s="12" t="b">
        <v>1</v>
      </c>
      <c r="G3400" s="12" t="s">
        <v>5515</v>
      </c>
    </row>
    <row r="3401">
      <c r="A3401" s="21" t="s">
        <v>5516</v>
      </c>
      <c r="B3401" s="22">
        <v>1.0</v>
      </c>
      <c r="C3401" s="23">
        <v>7452.0</v>
      </c>
      <c r="D3401" s="12" t="s">
        <v>5517</v>
      </c>
      <c r="E3401" s="12" t="s">
        <v>44</v>
      </c>
      <c r="F3401" s="12" t="b">
        <v>1</v>
      </c>
      <c r="G3401" s="12" t="s">
        <v>5518</v>
      </c>
    </row>
    <row r="3402">
      <c r="A3402" s="21" t="s">
        <v>5516</v>
      </c>
      <c r="B3402" s="22">
        <v>2.0</v>
      </c>
      <c r="C3402" s="23">
        <v>13820.0</v>
      </c>
      <c r="D3402" s="12" t="s">
        <v>5519</v>
      </c>
      <c r="E3402" s="12" t="s">
        <v>44</v>
      </c>
      <c r="F3402" s="12" t="b">
        <v>1</v>
      </c>
      <c r="G3402" s="12" t="s">
        <v>5520</v>
      </c>
    </row>
    <row r="3403">
      <c r="A3403" s="21" t="s">
        <v>5521</v>
      </c>
      <c r="B3403" s="22">
        <v>1.0</v>
      </c>
      <c r="C3403" s="23">
        <v>18077.0</v>
      </c>
      <c r="D3403" s="12" t="s">
        <v>5522</v>
      </c>
      <c r="E3403" s="12" t="s">
        <v>44</v>
      </c>
      <c r="F3403" s="12" t="b">
        <v>0</v>
      </c>
      <c r="G3403" s="12" t="s">
        <v>5523</v>
      </c>
    </row>
    <row r="3404">
      <c r="A3404" s="21" t="s">
        <v>5521</v>
      </c>
      <c r="B3404" s="22">
        <v>2.0</v>
      </c>
      <c r="C3404" s="23">
        <v>10262.0</v>
      </c>
      <c r="D3404" s="12" t="s">
        <v>5524</v>
      </c>
      <c r="E3404" s="12" t="s">
        <v>44</v>
      </c>
      <c r="F3404" s="12" t="b">
        <v>1</v>
      </c>
      <c r="G3404" s="12" t="s">
        <v>5525</v>
      </c>
    </row>
    <row r="3405">
      <c r="A3405" s="21" t="s">
        <v>5526</v>
      </c>
      <c r="B3405" s="22">
        <v>1.0</v>
      </c>
      <c r="C3405" s="23">
        <v>12870.0</v>
      </c>
      <c r="D3405" s="12" t="s">
        <v>5457</v>
      </c>
      <c r="E3405" s="12" t="s">
        <v>44</v>
      </c>
      <c r="F3405" s="12" t="b">
        <v>0</v>
      </c>
      <c r="G3405" s="12" t="s">
        <v>5527</v>
      </c>
    </row>
    <row r="3406">
      <c r="A3406" s="21" t="s">
        <v>5528</v>
      </c>
      <c r="B3406" s="22">
        <v>1.0</v>
      </c>
      <c r="C3406" s="23">
        <v>18717.0</v>
      </c>
      <c r="D3406" s="12" t="s">
        <v>272</v>
      </c>
      <c r="E3406" s="12" t="s">
        <v>44</v>
      </c>
      <c r="F3406" s="12" t="b">
        <v>1</v>
      </c>
      <c r="G3406" s="12" t="s">
        <v>5529</v>
      </c>
    </row>
    <row r="3407">
      <c r="A3407" s="21" t="s">
        <v>5530</v>
      </c>
      <c r="B3407" s="22">
        <v>1.0</v>
      </c>
      <c r="C3407" s="23">
        <v>3221.0</v>
      </c>
      <c r="D3407" s="12" t="s">
        <v>5531</v>
      </c>
      <c r="E3407" s="12" t="s">
        <v>44</v>
      </c>
      <c r="F3407" s="12" t="b">
        <v>1</v>
      </c>
      <c r="G3407" s="12" t="s">
        <v>4710</v>
      </c>
    </row>
    <row r="3408">
      <c r="A3408" s="21" t="s">
        <v>5532</v>
      </c>
      <c r="B3408" s="22">
        <v>1.0</v>
      </c>
      <c r="C3408" s="23">
        <v>18190.0</v>
      </c>
      <c r="D3408" s="12" t="s">
        <v>5533</v>
      </c>
      <c r="E3408" s="12" t="s">
        <v>44</v>
      </c>
      <c r="F3408" s="12" t="b">
        <v>0</v>
      </c>
      <c r="G3408" s="12" t="s">
        <v>357</v>
      </c>
    </row>
    <row r="3409">
      <c r="A3409" s="21" t="s">
        <v>5534</v>
      </c>
      <c r="B3409" s="22">
        <v>1.0</v>
      </c>
      <c r="C3409" s="23">
        <v>7404.0</v>
      </c>
      <c r="D3409" s="12" t="s">
        <v>5535</v>
      </c>
      <c r="E3409" s="12" t="s">
        <v>44</v>
      </c>
      <c r="F3409" s="12" t="b">
        <v>1</v>
      </c>
      <c r="G3409" s="12" t="s">
        <v>5321</v>
      </c>
    </row>
    <row r="3410">
      <c r="A3410" s="21" t="s">
        <v>5536</v>
      </c>
      <c r="B3410" s="22">
        <v>1.0</v>
      </c>
      <c r="C3410" s="23">
        <v>6291.0</v>
      </c>
      <c r="D3410" s="12" t="s">
        <v>5537</v>
      </c>
      <c r="E3410" s="12" t="s">
        <v>44</v>
      </c>
      <c r="F3410" s="12" t="b">
        <v>1</v>
      </c>
      <c r="G3410" s="12" t="s">
        <v>5538</v>
      </c>
    </row>
    <row r="3411">
      <c r="A3411" s="21" t="s">
        <v>5539</v>
      </c>
      <c r="B3411" s="22">
        <v>1.0</v>
      </c>
      <c r="C3411" s="23">
        <v>12456.0</v>
      </c>
      <c r="D3411" s="12" t="s">
        <v>5540</v>
      </c>
      <c r="E3411" s="12" t="s">
        <v>44</v>
      </c>
      <c r="F3411" s="12" t="b">
        <v>1</v>
      </c>
      <c r="G3411" s="12" t="s">
        <v>5541</v>
      </c>
    </row>
    <row r="3412">
      <c r="A3412" s="21" t="s">
        <v>5542</v>
      </c>
      <c r="B3412" s="22">
        <v>1.0</v>
      </c>
      <c r="C3412" s="23">
        <v>19010.0</v>
      </c>
      <c r="D3412" s="12" t="s">
        <v>5100</v>
      </c>
      <c r="E3412" s="12" t="s">
        <v>44</v>
      </c>
      <c r="F3412" s="12" t="b">
        <v>1</v>
      </c>
      <c r="G3412" s="12" t="s">
        <v>5543</v>
      </c>
    </row>
    <row r="3413">
      <c r="A3413" s="21" t="s">
        <v>5544</v>
      </c>
      <c r="B3413" s="22">
        <v>1.0</v>
      </c>
      <c r="C3413" s="23">
        <v>9188.0</v>
      </c>
      <c r="D3413" s="12" t="s">
        <v>2065</v>
      </c>
      <c r="E3413" s="12" t="s">
        <v>44</v>
      </c>
      <c r="F3413" s="12" t="b">
        <v>1</v>
      </c>
      <c r="G3413" s="12" t="s">
        <v>5545</v>
      </c>
    </row>
    <row r="3414">
      <c r="A3414" s="21" t="s">
        <v>5546</v>
      </c>
      <c r="B3414" s="22">
        <v>3.0</v>
      </c>
      <c r="C3414" s="23">
        <v>7754.0</v>
      </c>
      <c r="D3414" s="12" t="s">
        <v>4998</v>
      </c>
      <c r="E3414" s="12" t="s">
        <v>44</v>
      </c>
      <c r="F3414" s="12" t="b">
        <v>1</v>
      </c>
      <c r="G3414" s="12" t="s">
        <v>5046</v>
      </c>
    </row>
    <row r="3415">
      <c r="A3415" s="21" t="s">
        <v>5546</v>
      </c>
      <c r="B3415" s="22">
        <v>5.0</v>
      </c>
      <c r="C3415" s="23">
        <v>18718.0</v>
      </c>
      <c r="D3415" s="12" t="s">
        <v>1356</v>
      </c>
      <c r="E3415" s="12" t="s">
        <v>44</v>
      </c>
      <c r="F3415" s="12" t="b">
        <v>1</v>
      </c>
      <c r="G3415" s="12" t="s">
        <v>1563</v>
      </c>
    </row>
    <row r="3416">
      <c r="A3416" s="21" t="s">
        <v>5546</v>
      </c>
      <c r="B3416" s="22">
        <v>7.0</v>
      </c>
      <c r="C3416" s="23">
        <v>11390.0</v>
      </c>
      <c r="D3416" s="12" t="s">
        <v>5547</v>
      </c>
      <c r="E3416" s="12" t="s">
        <v>44</v>
      </c>
      <c r="F3416" s="12" t="b">
        <v>1</v>
      </c>
      <c r="G3416" s="12" t="s">
        <v>4710</v>
      </c>
    </row>
    <row r="3417">
      <c r="A3417" s="21" t="s">
        <v>5546</v>
      </c>
      <c r="B3417" s="22">
        <v>90.0</v>
      </c>
      <c r="C3417" s="23">
        <v>19170.0</v>
      </c>
      <c r="D3417" s="12" t="s">
        <v>5548</v>
      </c>
      <c r="E3417" s="12" t="s">
        <v>98</v>
      </c>
      <c r="F3417" s="12" t="b">
        <v>1</v>
      </c>
      <c r="G3417" s="12"/>
    </row>
    <row r="3418">
      <c r="A3418" s="21" t="s">
        <v>5549</v>
      </c>
      <c r="B3418" s="22">
        <v>1.0</v>
      </c>
      <c r="C3418" s="23">
        <v>18191.0</v>
      </c>
      <c r="D3418" s="12" t="s">
        <v>5550</v>
      </c>
      <c r="E3418" s="12" t="s">
        <v>44</v>
      </c>
      <c r="F3418" s="12" t="b">
        <v>1</v>
      </c>
      <c r="G3418" s="12" t="s">
        <v>5551</v>
      </c>
    </row>
    <row r="3419">
      <c r="A3419" s="21" t="s">
        <v>5552</v>
      </c>
      <c r="B3419" s="22">
        <v>1.0</v>
      </c>
      <c r="C3419" s="23">
        <v>9961.0</v>
      </c>
      <c r="D3419" s="12" t="s">
        <v>5553</v>
      </c>
      <c r="E3419" s="12" t="s">
        <v>44</v>
      </c>
      <c r="F3419" s="12" t="b">
        <v>1</v>
      </c>
      <c r="G3419" s="12" t="s">
        <v>5554</v>
      </c>
    </row>
    <row r="3420">
      <c r="A3420" s="21" t="s">
        <v>5555</v>
      </c>
      <c r="B3420" s="22">
        <v>90.0</v>
      </c>
      <c r="C3420" s="23">
        <v>18193.0</v>
      </c>
      <c r="D3420" s="12" t="s">
        <v>5556</v>
      </c>
      <c r="E3420" s="12" t="s">
        <v>98</v>
      </c>
      <c r="F3420" s="12" t="b">
        <v>0</v>
      </c>
      <c r="G3420" s="12"/>
    </row>
    <row r="3421">
      <c r="A3421" s="21" t="s">
        <v>5557</v>
      </c>
      <c r="B3421" s="22">
        <v>90.0</v>
      </c>
      <c r="C3421" s="23">
        <v>18195.0</v>
      </c>
      <c r="D3421" s="12" t="s">
        <v>5556</v>
      </c>
      <c r="E3421" s="12" t="s">
        <v>98</v>
      </c>
      <c r="F3421" s="12" t="b">
        <v>1</v>
      </c>
      <c r="G3421" s="12"/>
    </row>
    <row r="3422">
      <c r="A3422" s="21" t="s">
        <v>5558</v>
      </c>
      <c r="B3422" s="22">
        <v>90.0</v>
      </c>
      <c r="C3422" s="23">
        <v>18197.0</v>
      </c>
      <c r="D3422" s="12" t="s">
        <v>3706</v>
      </c>
      <c r="E3422" s="12" t="s">
        <v>98</v>
      </c>
      <c r="F3422" s="12" t="b">
        <v>1</v>
      </c>
      <c r="G3422" s="12"/>
    </row>
    <row r="3423">
      <c r="A3423" s="21" t="s">
        <v>5559</v>
      </c>
      <c r="B3423" s="22">
        <v>1.0</v>
      </c>
      <c r="C3423" s="23">
        <v>7902.0</v>
      </c>
      <c r="D3423" s="12" t="s">
        <v>5100</v>
      </c>
      <c r="E3423" s="12" t="s">
        <v>491</v>
      </c>
      <c r="F3423" s="12" t="b">
        <v>1</v>
      </c>
      <c r="G3423" s="12"/>
    </row>
    <row r="3424">
      <c r="A3424" s="21" t="s">
        <v>5560</v>
      </c>
      <c r="B3424" s="22">
        <v>1.0</v>
      </c>
      <c r="C3424" s="23">
        <v>4632.0</v>
      </c>
      <c r="D3424" s="12" t="s">
        <v>5468</v>
      </c>
      <c r="E3424" s="12" t="s">
        <v>44</v>
      </c>
      <c r="F3424" s="12" t="b">
        <v>0</v>
      </c>
      <c r="G3424" s="12" t="s">
        <v>5561</v>
      </c>
    </row>
    <row r="3425">
      <c r="A3425" s="21" t="s">
        <v>5562</v>
      </c>
      <c r="B3425" s="22">
        <v>1.0</v>
      </c>
      <c r="C3425" s="23">
        <v>21048.0</v>
      </c>
      <c r="D3425" s="12" t="s">
        <v>5563</v>
      </c>
      <c r="E3425" s="12" t="s">
        <v>44</v>
      </c>
      <c r="F3425" s="12" t="b">
        <v>1</v>
      </c>
      <c r="G3425" s="12" t="s">
        <v>122</v>
      </c>
    </row>
    <row r="3426">
      <c r="A3426" s="21" t="s">
        <v>5564</v>
      </c>
      <c r="B3426" s="22">
        <v>1.0</v>
      </c>
      <c r="C3426" s="23">
        <v>18198.0</v>
      </c>
      <c r="D3426" s="12" t="s">
        <v>5068</v>
      </c>
      <c r="E3426" s="12" t="s">
        <v>44</v>
      </c>
      <c r="F3426" s="12" t="b">
        <v>1</v>
      </c>
      <c r="G3426" s="12" t="s">
        <v>5565</v>
      </c>
    </row>
    <row r="3427">
      <c r="A3427" s="21" t="s">
        <v>5566</v>
      </c>
      <c r="B3427" s="22">
        <v>1.0</v>
      </c>
      <c r="C3427" s="23">
        <v>17446.0</v>
      </c>
      <c r="D3427" s="12" t="s">
        <v>5567</v>
      </c>
      <c r="E3427" s="12" t="s">
        <v>44</v>
      </c>
      <c r="F3427" s="12" t="b">
        <v>1</v>
      </c>
      <c r="G3427" s="12" t="s">
        <v>5250</v>
      </c>
    </row>
    <row r="3428">
      <c r="A3428" s="21" t="s">
        <v>5568</v>
      </c>
      <c r="B3428" s="22">
        <v>1.0</v>
      </c>
      <c r="C3428" s="23">
        <v>4789.0</v>
      </c>
      <c r="D3428" s="12" t="s">
        <v>5490</v>
      </c>
      <c r="E3428" s="12" t="s">
        <v>281</v>
      </c>
      <c r="F3428" s="12" t="b">
        <v>1</v>
      </c>
      <c r="G3428" s="12" t="s">
        <v>5569</v>
      </c>
    </row>
    <row r="3429">
      <c r="A3429" s="21" t="s">
        <v>5570</v>
      </c>
      <c r="B3429" s="22">
        <v>2.0</v>
      </c>
      <c r="C3429" s="23">
        <v>2906.0</v>
      </c>
      <c r="D3429" s="12" t="s">
        <v>5100</v>
      </c>
      <c r="E3429" s="12" t="s">
        <v>28</v>
      </c>
      <c r="F3429" s="12" t="b">
        <v>1</v>
      </c>
      <c r="G3429" s="12"/>
    </row>
    <row r="3430">
      <c r="A3430" s="21" t="s">
        <v>5570</v>
      </c>
      <c r="B3430" s="22">
        <v>3.0</v>
      </c>
      <c r="C3430" s="23">
        <v>5653.0</v>
      </c>
      <c r="D3430" s="12" t="s">
        <v>5468</v>
      </c>
      <c r="E3430" s="12" t="s">
        <v>28</v>
      </c>
      <c r="F3430" s="12" t="b">
        <v>1</v>
      </c>
      <c r="G3430" s="12"/>
    </row>
    <row r="3431">
      <c r="A3431" s="21" t="s">
        <v>5570</v>
      </c>
      <c r="B3431" s="22">
        <v>4.0</v>
      </c>
      <c r="C3431" s="23">
        <v>4342.0</v>
      </c>
      <c r="D3431" s="12" t="s">
        <v>5571</v>
      </c>
      <c r="E3431" s="12" t="s">
        <v>28</v>
      </c>
      <c r="F3431" s="12" t="b">
        <v>1</v>
      </c>
      <c r="G3431" s="12"/>
    </row>
    <row r="3432">
      <c r="A3432" s="21" t="s">
        <v>5570</v>
      </c>
      <c r="B3432" s="22">
        <v>5.0</v>
      </c>
      <c r="C3432" s="23">
        <v>6939.0</v>
      </c>
      <c r="D3432" s="12" t="s">
        <v>5572</v>
      </c>
      <c r="E3432" s="12" t="s">
        <v>44</v>
      </c>
      <c r="F3432" s="12" t="b">
        <v>0</v>
      </c>
      <c r="G3432" s="12"/>
    </row>
    <row r="3433">
      <c r="A3433" s="21" t="s">
        <v>5570</v>
      </c>
      <c r="B3433" s="22">
        <v>6.0</v>
      </c>
      <c r="C3433" s="23">
        <v>7918.0</v>
      </c>
      <c r="D3433" s="12" t="s">
        <v>5573</v>
      </c>
      <c r="E3433" s="12" t="s">
        <v>28</v>
      </c>
      <c r="F3433" s="12" t="b">
        <v>1</v>
      </c>
      <c r="G3433" s="12" t="s">
        <v>5574</v>
      </c>
    </row>
    <row r="3434">
      <c r="A3434" s="21" t="s">
        <v>5570</v>
      </c>
      <c r="B3434" s="22" t="s">
        <v>300</v>
      </c>
      <c r="C3434" s="23">
        <v>462.0</v>
      </c>
      <c r="D3434" s="12" t="s">
        <v>3706</v>
      </c>
      <c r="E3434" s="12" t="s">
        <v>28</v>
      </c>
      <c r="F3434" s="12" t="b">
        <v>1</v>
      </c>
      <c r="G3434" s="12"/>
    </row>
    <row r="3435">
      <c r="A3435" s="21" t="s">
        <v>5575</v>
      </c>
      <c r="B3435" s="22">
        <v>1.0</v>
      </c>
      <c r="C3435" s="23">
        <v>463.0</v>
      </c>
      <c r="D3435" s="12" t="s">
        <v>3706</v>
      </c>
      <c r="E3435" s="12" t="s">
        <v>44</v>
      </c>
      <c r="F3435" s="12" t="b">
        <v>1</v>
      </c>
      <c r="G3435" s="12" t="s">
        <v>5576</v>
      </c>
    </row>
    <row r="3436">
      <c r="A3436" s="21" t="s">
        <v>5577</v>
      </c>
      <c r="B3436" s="22">
        <v>1.0</v>
      </c>
      <c r="C3436" s="23">
        <v>5741.0</v>
      </c>
      <c r="D3436" s="12" t="s">
        <v>5578</v>
      </c>
      <c r="E3436" s="12" t="s">
        <v>44</v>
      </c>
      <c r="F3436" s="12" t="b">
        <v>1</v>
      </c>
      <c r="G3436" s="12" t="s">
        <v>5579</v>
      </c>
    </row>
    <row r="3437">
      <c r="A3437" s="21" t="s">
        <v>5577</v>
      </c>
      <c r="B3437" s="22">
        <v>2.0</v>
      </c>
      <c r="C3437" s="23">
        <v>469.0</v>
      </c>
      <c r="D3437" s="12" t="s">
        <v>5578</v>
      </c>
      <c r="E3437" s="12" t="s">
        <v>44</v>
      </c>
      <c r="F3437" s="12" t="b">
        <v>1</v>
      </c>
      <c r="G3437" s="12"/>
    </row>
    <row r="3438">
      <c r="A3438" s="21" t="s">
        <v>5580</v>
      </c>
      <c r="B3438" s="22">
        <v>1.0</v>
      </c>
      <c r="C3438" s="23">
        <v>6639.0</v>
      </c>
      <c r="D3438" s="12" t="s">
        <v>5581</v>
      </c>
      <c r="E3438" s="12" t="s">
        <v>308</v>
      </c>
      <c r="F3438" s="12" t="b">
        <v>1</v>
      </c>
      <c r="G3438" s="12" t="s">
        <v>5582</v>
      </c>
    </row>
    <row r="3439">
      <c r="A3439" s="21" t="s">
        <v>5583</v>
      </c>
      <c r="B3439" s="22">
        <v>1.0</v>
      </c>
      <c r="C3439" s="23">
        <v>470.0</v>
      </c>
      <c r="D3439" s="12" t="s">
        <v>5578</v>
      </c>
      <c r="E3439" s="12" t="s">
        <v>44</v>
      </c>
      <c r="F3439" s="12" t="b">
        <v>1</v>
      </c>
      <c r="G3439" s="12" t="s">
        <v>5584</v>
      </c>
    </row>
    <row r="3440">
      <c r="A3440" s="21" t="s">
        <v>5585</v>
      </c>
      <c r="B3440" s="22">
        <v>1.0</v>
      </c>
      <c r="C3440" s="23">
        <v>6640.0</v>
      </c>
      <c r="D3440" s="12" t="s">
        <v>5586</v>
      </c>
      <c r="E3440" s="12" t="s">
        <v>308</v>
      </c>
      <c r="F3440" s="12" t="b">
        <v>1</v>
      </c>
      <c r="G3440" s="12" t="s">
        <v>5582</v>
      </c>
    </row>
    <row r="3441">
      <c r="A3441" s="21" t="s">
        <v>5585</v>
      </c>
      <c r="B3441" s="22">
        <v>2.0</v>
      </c>
      <c r="C3441" s="23">
        <v>13635.0</v>
      </c>
      <c r="D3441" s="12" t="s">
        <v>5586</v>
      </c>
      <c r="E3441" s="12" t="s">
        <v>308</v>
      </c>
      <c r="F3441" s="12" t="b">
        <v>1</v>
      </c>
      <c r="G3441" s="12"/>
    </row>
    <row r="3442">
      <c r="A3442" s="21" t="s">
        <v>5587</v>
      </c>
      <c r="B3442" s="22">
        <v>1.0</v>
      </c>
      <c r="C3442" s="23">
        <v>471.0</v>
      </c>
      <c r="D3442" s="12" t="s">
        <v>5586</v>
      </c>
      <c r="E3442" s="12" t="s">
        <v>44</v>
      </c>
      <c r="F3442" s="12" t="b">
        <v>1</v>
      </c>
      <c r="G3442" s="12" t="s">
        <v>5588</v>
      </c>
    </row>
    <row r="3443">
      <c r="A3443" s="21" t="s">
        <v>5589</v>
      </c>
      <c r="B3443" s="22">
        <v>1.0</v>
      </c>
      <c r="C3443" s="23">
        <v>6638.0</v>
      </c>
      <c r="D3443" s="12" t="s">
        <v>5590</v>
      </c>
      <c r="E3443" s="12" t="s">
        <v>308</v>
      </c>
      <c r="F3443" s="12" t="b">
        <v>1</v>
      </c>
      <c r="G3443" s="12" t="s">
        <v>5582</v>
      </c>
    </row>
    <row r="3444">
      <c r="A3444" s="21" t="s">
        <v>5589</v>
      </c>
      <c r="B3444" s="22">
        <v>2.0</v>
      </c>
      <c r="C3444" s="23">
        <v>13636.0</v>
      </c>
      <c r="D3444" s="12" t="s">
        <v>5590</v>
      </c>
      <c r="E3444" s="12" t="s">
        <v>308</v>
      </c>
      <c r="F3444" s="12" t="b">
        <v>1</v>
      </c>
      <c r="G3444" s="12"/>
    </row>
    <row r="3445">
      <c r="A3445" s="21" t="s">
        <v>5591</v>
      </c>
      <c r="B3445" s="22">
        <v>1.0</v>
      </c>
      <c r="C3445" s="23">
        <v>472.0</v>
      </c>
      <c r="D3445" s="12" t="s">
        <v>5592</v>
      </c>
      <c r="E3445" s="12" t="s">
        <v>44</v>
      </c>
      <c r="F3445" s="12" t="b">
        <v>1</v>
      </c>
      <c r="G3445" s="12" t="s">
        <v>5593</v>
      </c>
    </row>
    <row r="3446">
      <c r="A3446" s="21" t="s">
        <v>5594</v>
      </c>
      <c r="B3446" s="22">
        <v>1.0</v>
      </c>
      <c r="C3446" s="23">
        <v>473.0</v>
      </c>
      <c r="D3446" s="12" t="s">
        <v>5590</v>
      </c>
      <c r="E3446" s="12" t="s">
        <v>308</v>
      </c>
      <c r="F3446" s="12" t="b">
        <v>1</v>
      </c>
      <c r="G3446" s="12" t="s">
        <v>5582</v>
      </c>
    </row>
    <row r="3447">
      <c r="A3447" s="21" t="s">
        <v>5595</v>
      </c>
      <c r="B3447" s="22">
        <v>1.0</v>
      </c>
      <c r="C3447" s="23">
        <v>474.0</v>
      </c>
      <c r="D3447" s="12" t="s">
        <v>5596</v>
      </c>
      <c r="E3447" s="12" t="s">
        <v>44</v>
      </c>
      <c r="F3447" s="12" t="b">
        <v>1</v>
      </c>
      <c r="G3447" s="12" t="s">
        <v>5597</v>
      </c>
    </row>
    <row r="3448">
      <c r="A3448" s="21" t="s">
        <v>5595</v>
      </c>
      <c r="B3448" s="22">
        <v>2.0</v>
      </c>
      <c r="C3448" s="23">
        <v>475.0</v>
      </c>
      <c r="D3448" s="12" t="s">
        <v>5596</v>
      </c>
      <c r="E3448" s="12" t="s">
        <v>44</v>
      </c>
      <c r="F3448" s="12" t="b">
        <v>1</v>
      </c>
      <c r="G3448" s="12" t="s">
        <v>5598</v>
      </c>
    </row>
    <row r="3449">
      <c r="A3449" s="21" t="s">
        <v>5595</v>
      </c>
      <c r="B3449" s="22">
        <v>3.0</v>
      </c>
      <c r="C3449" s="23">
        <v>2809.0</v>
      </c>
      <c r="D3449" s="12" t="s">
        <v>5596</v>
      </c>
      <c r="E3449" s="12" t="s">
        <v>44</v>
      </c>
      <c r="F3449" s="12" t="b">
        <v>1</v>
      </c>
      <c r="G3449" s="12"/>
    </row>
    <row r="3450">
      <c r="A3450" s="21" t="s">
        <v>5595</v>
      </c>
      <c r="B3450" s="22">
        <v>4.0</v>
      </c>
      <c r="C3450" s="23">
        <v>3083.0</v>
      </c>
      <c r="D3450" s="12" t="s">
        <v>5596</v>
      </c>
      <c r="E3450" s="12" t="s">
        <v>44</v>
      </c>
      <c r="F3450" s="12" t="b">
        <v>1</v>
      </c>
      <c r="G3450" s="12" t="s">
        <v>5599</v>
      </c>
    </row>
    <row r="3451">
      <c r="A3451" s="21" t="s">
        <v>5595</v>
      </c>
      <c r="B3451" s="22">
        <v>50.0</v>
      </c>
      <c r="C3451" s="23">
        <v>476.0</v>
      </c>
      <c r="D3451" s="12" t="s">
        <v>5600</v>
      </c>
      <c r="E3451" s="12" t="s">
        <v>44</v>
      </c>
      <c r="F3451" s="12" t="b">
        <v>1</v>
      </c>
      <c r="G3451" s="12"/>
    </row>
    <row r="3452">
      <c r="A3452" s="21" t="s">
        <v>5595</v>
      </c>
      <c r="B3452" s="22">
        <v>51.0</v>
      </c>
      <c r="C3452" s="23">
        <v>2891.0</v>
      </c>
      <c r="D3452" s="12" t="s">
        <v>5600</v>
      </c>
      <c r="E3452" s="12" t="s">
        <v>33</v>
      </c>
      <c r="F3452" s="12" t="b">
        <v>1</v>
      </c>
      <c r="G3452" s="12" t="s">
        <v>5601</v>
      </c>
    </row>
    <row r="3453">
      <c r="A3453" s="21" t="s">
        <v>5602</v>
      </c>
      <c r="B3453" s="22">
        <v>1.0</v>
      </c>
      <c r="C3453" s="23">
        <v>3428.0</v>
      </c>
      <c r="D3453" s="12" t="s">
        <v>5596</v>
      </c>
      <c r="E3453" s="12" t="s">
        <v>308</v>
      </c>
      <c r="F3453" s="12" t="b">
        <v>1</v>
      </c>
      <c r="G3453" s="12" t="s">
        <v>5603</v>
      </c>
    </row>
    <row r="3454">
      <c r="A3454" s="21" t="s">
        <v>5602</v>
      </c>
      <c r="B3454" s="22">
        <v>2.0</v>
      </c>
      <c r="C3454" s="23">
        <v>3995.0</v>
      </c>
      <c r="D3454" s="12" t="s">
        <v>5596</v>
      </c>
      <c r="E3454" s="12" t="s">
        <v>308</v>
      </c>
      <c r="F3454" s="12" t="b">
        <v>1</v>
      </c>
      <c r="G3454" s="12"/>
    </row>
    <row r="3455">
      <c r="A3455" s="21" t="s">
        <v>5604</v>
      </c>
      <c r="B3455" s="22">
        <v>1.0</v>
      </c>
      <c r="C3455" s="23">
        <v>477.0</v>
      </c>
      <c r="D3455" s="12" t="s">
        <v>5605</v>
      </c>
      <c r="E3455" s="12" t="s">
        <v>44</v>
      </c>
      <c r="F3455" s="12" t="b">
        <v>1</v>
      </c>
      <c r="G3455" s="12" t="s">
        <v>5606</v>
      </c>
    </row>
    <row r="3456">
      <c r="A3456" s="21" t="s">
        <v>5604</v>
      </c>
      <c r="B3456" s="22">
        <v>2.0</v>
      </c>
      <c r="C3456" s="23">
        <v>478.0</v>
      </c>
      <c r="D3456" s="12" t="s">
        <v>5605</v>
      </c>
      <c r="E3456" s="12" t="s">
        <v>44</v>
      </c>
      <c r="F3456" s="12" t="b">
        <v>1</v>
      </c>
      <c r="G3456" s="12" t="s">
        <v>5607</v>
      </c>
    </row>
    <row r="3457">
      <c r="A3457" s="21" t="s">
        <v>5604</v>
      </c>
      <c r="B3457" s="22">
        <v>3.0</v>
      </c>
      <c r="C3457" s="23">
        <v>3034.0</v>
      </c>
      <c r="D3457" s="12" t="s">
        <v>5605</v>
      </c>
      <c r="E3457" s="12" t="s">
        <v>44</v>
      </c>
      <c r="F3457" s="12" t="b">
        <v>1</v>
      </c>
      <c r="G3457" s="12"/>
    </row>
    <row r="3458">
      <c r="A3458" s="21" t="s">
        <v>5604</v>
      </c>
      <c r="B3458" s="22">
        <v>50.0</v>
      </c>
      <c r="C3458" s="23">
        <v>479.0</v>
      </c>
      <c r="D3458" s="12" t="s">
        <v>5608</v>
      </c>
      <c r="E3458" s="12" t="s">
        <v>44</v>
      </c>
      <c r="F3458" s="12" t="b">
        <v>1</v>
      </c>
      <c r="G3458" s="12"/>
    </row>
    <row r="3459">
      <c r="A3459" s="21" t="s">
        <v>5609</v>
      </c>
      <c r="B3459" s="22">
        <v>1.0</v>
      </c>
      <c r="C3459" s="23">
        <v>3429.0</v>
      </c>
      <c r="D3459" s="12" t="s">
        <v>5605</v>
      </c>
      <c r="E3459" s="12" t="s">
        <v>308</v>
      </c>
      <c r="F3459" s="12" t="b">
        <v>1</v>
      </c>
      <c r="G3459" s="12" t="s">
        <v>5603</v>
      </c>
    </row>
    <row r="3460">
      <c r="A3460" s="21" t="s">
        <v>5609</v>
      </c>
      <c r="B3460" s="22">
        <v>2.0</v>
      </c>
      <c r="C3460" s="23">
        <v>3996.0</v>
      </c>
      <c r="D3460" s="12" t="s">
        <v>5605</v>
      </c>
      <c r="E3460" s="12" t="s">
        <v>308</v>
      </c>
      <c r="F3460" s="12" t="b">
        <v>1</v>
      </c>
      <c r="G3460" s="12"/>
    </row>
    <row r="3461">
      <c r="A3461" s="21" t="s">
        <v>5610</v>
      </c>
      <c r="B3461" s="22">
        <v>1.0</v>
      </c>
      <c r="C3461" s="23">
        <v>480.0</v>
      </c>
      <c r="D3461" s="12" t="s">
        <v>5611</v>
      </c>
      <c r="E3461" s="12" t="s">
        <v>44</v>
      </c>
      <c r="F3461" s="12" t="b">
        <v>1</v>
      </c>
      <c r="G3461" s="12" t="s">
        <v>5612</v>
      </c>
    </row>
    <row r="3462">
      <c r="A3462" s="21" t="s">
        <v>5610</v>
      </c>
      <c r="B3462" s="22">
        <v>2.0</v>
      </c>
      <c r="C3462" s="23">
        <v>481.0</v>
      </c>
      <c r="D3462" s="12" t="s">
        <v>5613</v>
      </c>
      <c r="E3462" s="12" t="s">
        <v>44</v>
      </c>
      <c r="F3462" s="12" t="b">
        <v>1</v>
      </c>
      <c r="G3462" s="12"/>
    </row>
    <row r="3463">
      <c r="A3463" s="21" t="s">
        <v>5610</v>
      </c>
      <c r="B3463" s="22">
        <v>50.0</v>
      </c>
      <c r="C3463" s="23">
        <v>482.0</v>
      </c>
      <c r="D3463" s="12" t="s">
        <v>5614</v>
      </c>
      <c r="E3463" s="12" t="s">
        <v>44</v>
      </c>
      <c r="F3463" s="12" t="b">
        <v>1</v>
      </c>
      <c r="G3463" s="12"/>
    </row>
    <row r="3464">
      <c r="A3464" s="21" t="s">
        <v>5615</v>
      </c>
      <c r="B3464" s="22">
        <v>1.0</v>
      </c>
      <c r="C3464" s="23">
        <v>483.0</v>
      </c>
      <c r="D3464" s="12" t="s">
        <v>5613</v>
      </c>
      <c r="E3464" s="12" t="s">
        <v>308</v>
      </c>
      <c r="F3464" s="12" t="b">
        <v>1</v>
      </c>
      <c r="G3464" s="12" t="s">
        <v>5603</v>
      </c>
    </row>
    <row r="3465">
      <c r="A3465" s="21" t="s">
        <v>5615</v>
      </c>
      <c r="B3465" s="22">
        <v>2.0</v>
      </c>
      <c r="C3465" s="23">
        <v>484.0</v>
      </c>
      <c r="D3465" s="12" t="s">
        <v>5616</v>
      </c>
      <c r="E3465" s="12" t="s">
        <v>308</v>
      </c>
      <c r="F3465" s="12" t="b">
        <v>1</v>
      </c>
      <c r="G3465" s="12"/>
    </row>
    <row r="3466">
      <c r="A3466" s="21" t="s">
        <v>5617</v>
      </c>
      <c r="B3466" s="22">
        <v>1.0</v>
      </c>
      <c r="C3466" s="23">
        <v>5667.0</v>
      </c>
      <c r="D3466" s="12" t="s">
        <v>5618</v>
      </c>
      <c r="E3466" s="12" t="s">
        <v>44</v>
      </c>
      <c r="F3466" s="12" t="b">
        <v>1</v>
      </c>
      <c r="G3466" s="12" t="s">
        <v>5619</v>
      </c>
    </row>
    <row r="3467">
      <c r="A3467" s="21" t="s">
        <v>5617</v>
      </c>
      <c r="B3467" s="22">
        <v>2.0</v>
      </c>
      <c r="C3467" s="23">
        <v>6965.0</v>
      </c>
      <c r="D3467" s="12" t="s">
        <v>5618</v>
      </c>
      <c r="E3467" s="12" t="s">
        <v>44</v>
      </c>
      <c r="F3467" s="12" t="b">
        <v>1</v>
      </c>
      <c r="G3467" s="12"/>
    </row>
    <row r="3468">
      <c r="A3468" s="21" t="s">
        <v>5617</v>
      </c>
      <c r="B3468" s="22">
        <v>50.0</v>
      </c>
      <c r="C3468" s="23">
        <v>485.0</v>
      </c>
      <c r="D3468" s="12" t="s">
        <v>5620</v>
      </c>
      <c r="E3468" s="12" t="s">
        <v>44</v>
      </c>
      <c r="F3468" s="12" t="b">
        <v>1</v>
      </c>
      <c r="G3468" s="12"/>
    </row>
    <row r="3469">
      <c r="A3469" s="21" t="s">
        <v>5621</v>
      </c>
      <c r="B3469" s="22">
        <v>1.0</v>
      </c>
      <c r="C3469" s="23">
        <v>487.0</v>
      </c>
      <c r="D3469" s="12" t="s">
        <v>5618</v>
      </c>
      <c r="E3469" s="12" t="s">
        <v>308</v>
      </c>
      <c r="F3469" s="12" t="b">
        <v>1</v>
      </c>
      <c r="G3469" s="12" t="s">
        <v>5603</v>
      </c>
    </row>
    <row r="3470">
      <c r="A3470" s="21" t="s">
        <v>5621</v>
      </c>
      <c r="B3470" s="22">
        <v>2.0</v>
      </c>
      <c r="C3470" s="23">
        <v>488.0</v>
      </c>
      <c r="D3470" s="12" t="s">
        <v>5618</v>
      </c>
      <c r="E3470" s="12" t="s">
        <v>308</v>
      </c>
      <c r="F3470" s="12" t="b">
        <v>1</v>
      </c>
      <c r="G3470" s="12"/>
    </row>
    <row r="3471">
      <c r="A3471" s="21" t="s">
        <v>5622</v>
      </c>
      <c r="B3471" s="22">
        <v>1.0</v>
      </c>
      <c r="C3471" s="23">
        <v>9156.0</v>
      </c>
      <c r="D3471" s="12" t="s">
        <v>5618</v>
      </c>
      <c r="E3471" s="12" t="s">
        <v>44</v>
      </c>
      <c r="F3471" s="12" t="b">
        <v>0</v>
      </c>
      <c r="G3471" s="12"/>
    </row>
    <row r="3472">
      <c r="A3472" s="21" t="s">
        <v>5623</v>
      </c>
      <c r="B3472" s="22">
        <v>1.0</v>
      </c>
      <c r="C3472" s="23">
        <v>9157.0</v>
      </c>
      <c r="D3472" s="12" t="s">
        <v>5618</v>
      </c>
      <c r="E3472" s="12" t="s">
        <v>308</v>
      </c>
      <c r="F3472" s="12" t="b">
        <v>1</v>
      </c>
      <c r="G3472" s="12"/>
    </row>
    <row r="3473">
      <c r="A3473" s="21" t="s">
        <v>5624</v>
      </c>
      <c r="B3473" s="22">
        <v>1.0</v>
      </c>
      <c r="C3473" s="23">
        <v>11803.0</v>
      </c>
      <c r="D3473" s="12" t="s">
        <v>5625</v>
      </c>
      <c r="E3473" s="12" t="s">
        <v>44</v>
      </c>
      <c r="F3473" s="12" t="b">
        <v>1</v>
      </c>
      <c r="G3473" s="12" t="s">
        <v>5626</v>
      </c>
    </row>
    <row r="3474">
      <c r="A3474" s="21" t="s">
        <v>5627</v>
      </c>
      <c r="B3474" s="22">
        <v>1.0</v>
      </c>
      <c r="C3474" s="23">
        <v>11804.0</v>
      </c>
      <c r="D3474" s="12" t="s">
        <v>5628</v>
      </c>
      <c r="E3474" s="12" t="s">
        <v>44</v>
      </c>
      <c r="F3474" s="12" t="b">
        <v>1</v>
      </c>
      <c r="G3474" s="12" t="s">
        <v>5629</v>
      </c>
    </row>
    <row r="3475">
      <c r="A3475" s="21" t="s">
        <v>5627</v>
      </c>
      <c r="B3475" s="22">
        <v>2.0</v>
      </c>
      <c r="C3475" s="23">
        <v>18723.0</v>
      </c>
      <c r="D3475" s="12"/>
      <c r="E3475" s="12" t="s">
        <v>44</v>
      </c>
      <c r="F3475" s="12" t="b">
        <v>1</v>
      </c>
      <c r="G3475" s="12"/>
    </row>
    <row r="3476">
      <c r="A3476" s="21" t="s">
        <v>5630</v>
      </c>
      <c r="B3476" s="22">
        <v>1.0</v>
      </c>
      <c r="C3476" s="23">
        <v>14504.0</v>
      </c>
      <c r="D3476" s="12" t="s">
        <v>5631</v>
      </c>
      <c r="E3476" s="12" t="s">
        <v>44</v>
      </c>
      <c r="F3476" s="12" t="b">
        <v>1</v>
      </c>
      <c r="G3476" s="12" t="s">
        <v>5632</v>
      </c>
    </row>
    <row r="3477">
      <c r="A3477" s="21" t="s">
        <v>5633</v>
      </c>
      <c r="B3477" s="22">
        <v>1.0</v>
      </c>
      <c r="C3477" s="23">
        <v>14505.0</v>
      </c>
      <c r="D3477" s="12" t="s">
        <v>5628</v>
      </c>
      <c r="E3477" s="12" t="s">
        <v>44</v>
      </c>
      <c r="F3477" s="12" t="b">
        <v>1</v>
      </c>
      <c r="G3477" s="12" t="s">
        <v>5634</v>
      </c>
    </row>
    <row r="3478">
      <c r="A3478" s="21" t="s">
        <v>5635</v>
      </c>
      <c r="B3478" s="22">
        <v>1.0</v>
      </c>
      <c r="C3478" s="23">
        <v>18722.0</v>
      </c>
      <c r="D3478" s="12" t="s">
        <v>5636</v>
      </c>
      <c r="E3478" s="12" t="s">
        <v>44</v>
      </c>
      <c r="F3478" s="12" t="b">
        <v>1</v>
      </c>
      <c r="G3478" s="12" t="s">
        <v>5637</v>
      </c>
    </row>
    <row r="3479">
      <c r="A3479" s="21" t="s">
        <v>5638</v>
      </c>
      <c r="B3479" s="22">
        <v>1.0</v>
      </c>
      <c r="C3479" s="23">
        <v>4222.0</v>
      </c>
      <c r="D3479" s="12" t="s">
        <v>5639</v>
      </c>
      <c r="E3479" s="12" t="s">
        <v>44</v>
      </c>
      <c r="F3479" s="12" t="b">
        <v>1</v>
      </c>
      <c r="G3479" s="12" t="s">
        <v>5640</v>
      </c>
    </row>
    <row r="3480">
      <c r="A3480" s="21" t="s">
        <v>5638</v>
      </c>
      <c r="B3480" s="22">
        <v>3.0</v>
      </c>
      <c r="C3480" s="23">
        <v>9186.0</v>
      </c>
      <c r="D3480" s="12" t="s">
        <v>5641</v>
      </c>
      <c r="E3480" s="12" t="s">
        <v>44</v>
      </c>
      <c r="F3480" s="12" t="b">
        <v>1</v>
      </c>
      <c r="G3480" s="12" t="s">
        <v>5642</v>
      </c>
    </row>
    <row r="3481">
      <c r="A3481" s="21" t="s">
        <v>5638</v>
      </c>
      <c r="B3481" s="22">
        <v>5.0</v>
      </c>
      <c r="C3481" s="23">
        <v>2603.0</v>
      </c>
      <c r="D3481" s="12" t="s">
        <v>5643</v>
      </c>
      <c r="E3481" s="12" t="s">
        <v>44</v>
      </c>
      <c r="F3481" s="12" t="b">
        <v>1</v>
      </c>
      <c r="G3481" s="12" t="s">
        <v>5644</v>
      </c>
    </row>
    <row r="3482">
      <c r="A3482" s="21" t="s">
        <v>5645</v>
      </c>
      <c r="B3482" s="22">
        <v>2.0</v>
      </c>
      <c r="C3482" s="23">
        <v>17168.0</v>
      </c>
      <c r="D3482" s="12" t="s">
        <v>2083</v>
      </c>
      <c r="E3482" s="12" t="s">
        <v>44</v>
      </c>
      <c r="F3482" s="12" t="b">
        <v>1</v>
      </c>
      <c r="G3482" s="12" t="s">
        <v>5646</v>
      </c>
    </row>
    <row r="3483">
      <c r="A3483" s="21" t="s">
        <v>5645</v>
      </c>
      <c r="B3483" s="22">
        <v>3.0</v>
      </c>
      <c r="C3483" s="23">
        <v>3634.0</v>
      </c>
      <c r="D3483" s="12" t="s">
        <v>5647</v>
      </c>
      <c r="E3483" s="12" t="s">
        <v>44</v>
      </c>
      <c r="F3483" s="12" t="b">
        <v>1</v>
      </c>
      <c r="G3483" s="12" t="s">
        <v>5648</v>
      </c>
    </row>
    <row r="3484">
      <c r="A3484" s="21" t="s">
        <v>5645</v>
      </c>
      <c r="B3484" s="22">
        <v>4.0</v>
      </c>
      <c r="C3484" s="23">
        <v>7166.0</v>
      </c>
      <c r="D3484" s="12" t="s">
        <v>5647</v>
      </c>
      <c r="E3484" s="12" t="s">
        <v>44</v>
      </c>
      <c r="F3484" s="12" t="b">
        <v>1</v>
      </c>
      <c r="G3484" s="12" t="s">
        <v>5648</v>
      </c>
    </row>
    <row r="3485">
      <c r="A3485" s="21" t="s">
        <v>5649</v>
      </c>
      <c r="B3485" s="22">
        <v>1.0</v>
      </c>
      <c r="C3485" s="23">
        <v>4798.0</v>
      </c>
      <c r="D3485" s="12" t="s">
        <v>5650</v>
      </c>
      <c r="E3485" s="12" t="s">
        <v>44</v>
      </c>
      <c r="F3485" s="12" t="b">
        <v>1</v>
      </c>
      <c r="G3485" s="12" t="s">
        <v>5651</v>
      </c>
    </row>
    <row r="3486">
      <c r="A3486" s="21" t="s">
        <v>5652</v>
      </c>
      <c r="B3486" s="22">
        <v>1.0</v>
      </c>
      <c r="C3486" s="23">
        <v>9713.0</v>
      </c>
      <c r="D3486" s="12" t="s">
        <v>5305</v>
      </c>
      <c r="E3486" s="12" t="s">
        <v>424</v>
      </c>
      <c r="F3486" s="12" t="b">
        <v>0</v>
      </c>
      <c r="G3486" s="12" t="s">
        <v>5653</v>
      </c>
    </row>
    <row r="3487">
      <c r="A3487" s="21" t="s">
        <v>5652</v>
      </c>
      <c r="B3487" s="22">
        <v>2.0</v>
      </c>
      <c r="C3487" s="23">
        <v>10416.0</v>
      </c>
      <c r="D3487" s="12" t="s">
        <v>5305</v>
      </c>
      <c r="E3487" s="12" t="s">
        <v>424</v>
      </c>
      <c r="F3487" s="12" t="b">
        <v>1</v>
      </c>
      <c r="G3487" s="12" t="s">
        <v>5654</v>
      </c>
    </row>
    <row r="3488">
      <c r="A3488" s="21" t="s">
        <v>5652</v>
      </c>
      <c r="B3488" s="22">
        <v>3.0</v>
      </c>
      <c r="C3488" s="23">
        <v>9714.0</v>
      </c>
      <c r="D3488" s="12" t="s">
        <v>5655</v>
      </c>
      <c r="E3488" s="12" t="s">
        <v>424</v>
      </c>
      <c r="F3488" s="12" t="b">
        <v>1</v>
      </c>
      <c r="G3488" s="12" t="s">
        <v>5656</v>
      </c>
    </row>
    <row r="3489">
      <c r="A3489" s="21" t="s">
        <v>5652</v>
      </c>
      <c r="B3489" s="22">
        <v>4.0</v>
      </c>
      <c r="C3489" s="23">
        <v>10503.0</v>
      </c>
      <c r="D3489" s="12" t="s">
        <v>5657</v>
      </c>
      <c r="E3489" s="12" t="s">
        <v>424</v>
      </c>
      <c r="F3489" s="12" t="b">
        <v>0</v>
      </c>
      <c r="G3489" s="12" t="s">
        <v>5658</v>
      </c>
    </row>
    <row r="3490">
      <c r="A3490" s="21" t="s">
        <v>5652</v>
      </c>
      <c r="B3490" s="22">
        <v>5.0</v>
      </c>
      <c r="C3490" s="23">
        <v>12251.0</v>
      </c>
      <c r="D3490" s="12" t="s">
        <v>5659</v>
      </c>
      <c r="E3490" s="12" t="s">
        <v>424</v>
      </c>
      <c r="F3490" s="12" t="b">
        <v>0</v>
      </c>
      <c r="G3490" s="12" t="s">
        <v>5660</v>
      </c>
    </row>
    <row r="3491">
      <c r="A3491" s="21" t="s">
        <v>5652</v>
      </c>
      <c r="B3491" s="22">
        <v>6.0</v>
      </c>
      <c r="C3491" s="23">
        <v>12253.0</v>
      </c>
      <c r="D3491" s="12" t="s">
        <v>5659</v>
      </c>
      <c r="E3491" s="12" t="s">
        <v>424</v>
      </c>
      <c r="F3491" s="12" t="b">
        <v>1</v>
      </c>
      <c r="G3491" s="12" t="s">
        <v>586</v>
      </c>
    </row>
    <row r="3492">
      <c r="A3492" s="21" t="s">
        <v>5661</v>
      </c>
      <c r="B3492" s="22">
        <v>1.0</v>
      </c>
      <c r="C3492" s="23">
        <v>9715.0</v>
      </c>
      <c r="D3492" s="12" t="s">
        <v>5662</v>
      </c>
      <c r="E3492" s="12" t="s">
        <v>424</v>
      </c>
      <c r="F3492" s="12" t="b">
        <v>1</v>
      </c>
      <c r="G3492" s="12" t="s">
        <v>5663</v>
      </c>
    </row>
    <row r="3493">
      <c r="A3493" s="21" t="s">
        <v>5661</v>
      </c>
      <c r="B3493" s="22">
        <v>2.0</v>
      </c>
      <c r="C3493" s="23">
        <v>10459.0</v>
      </c>
      <c r="D3493" s="12" t="s">
        <v>5662</v>
      </c>
      <c r="E3493" s="12" t="s">
        <v>424</v>
      </c>
      <c r="F3493" s="12" t="b">
        <v>1</v>
      </c>
      <c r="G3493" s="12" t="s">
        <v>5664</v>
      </c>
    </row>
    <row r="3494">
      <c r="A3494" s="21" t="s">
        <v>5661</v>
      </c>
      <c r="B3494" s="22">
        <v>3.0</v>
      </c>
      <c r="C3494" s="23">
        <v>10501.0</v>
      </c>
      <c r="D3494" s="12" t="s">
        <v>5665</v>
      </c>
      <c r="E3494" s="12" t="s">
        <v>424</v>
      </c>
      <c r="F3494" s="12" t="b">
        <v>0</v>
      </c>
      <c r="G3494" s="12" t="s">
        <v>5666</v>
      </c>
    </row>
    <row r="3495">
      <c r="A3495" s="21" t="s">
        <v>5661</v>
      </c>
      <c r="B3495" s="22">
        <v>4.0</v>
      </c>
      <c r="C3495" s="23">
        <v>9716.0</v>
      </c>
      <c r="D3495" s="12" t="s">
        <v>5667</v>
      </c>
      <c r="E3495" s="12" t="s">
        <v>424</v>
      </c>
      <c r="F3495" s="12" t="b">
        <v>1</v>
      </c>
      <c r="G3495" s="12" t="s">
        <v>5668</v>
      </c>
    </row>
    <row r="3496">
      <c r="A3496" s="21" t="s">
        <v>5661</v>
      </c>
      <c r="B3496" s="22">
        <v>5.0</v>
      </c>
      <c r="C3496" s="23">
        <v>12256.0</v>
      </c>
      <c r="D3496" s="12" t="s">
        <v>5669</v>
      </c>
      <c r="E3496" s="12" t="s">
        <v>424</v>
      </c>
      <c r="F3496" s="12" t="b">
        <v>0</v>
      </c>
      <c r="G3496" s="12" t="s">
        <v>5670</v>
      </c>
    </row>
    <row r="3497">
      <c r="A3497" s="21" t="s">
        <v>5661</v>
      </c>
      <c r="B3497" s="22">
        <v>6.0</v>
      </c>
      <c r="C3497" s="23">
        <v>12257.0</v>
      </c>
      <c r="D3497" s="12" t="s">
        <v>5671</v>
      </c>
      <c r="E3497" s="12" t="s">
        <v>424</v>
      </c>
      <c r="F3497" s="12" t="b">
        <v>0</v>
      </c>
      <c r="G3497" s="12" t="s">
        <v>5672</v>
      </c>
    </row>
    <row r="3498">
      <c r="A3498" s="21" t="s">
        <v>5673</v>
      </c>
      <c r="B3498" s="22">
        <v>1.0</v>
      </c>
      <c r="C3498" s="23">
        <v>10537.0</v>
      </c>
      <c r="D3498" s="12" t="s">
        <v>5674</v>
      </c>
      <c r="E3498" s="12" t="s">
        <v>424</v>
      </c>
      <c r="F3498" s="12" t="b">
        <v>0</v>
      </c>
      <c r="G3498" s="12" t="s">
        <v>5675</v>
      </c>
    </row>
    <row r="3499">
      <c r="A3499" s="21" t="s">
        <v>5673</v>
      </c>
      <c r="B3499" s="22">
        <v>2.0</v>
      </c>
      <c r="C3499" s="23">
        <v>9717.0</v>
      </c>
      <c r="D3499" s="12" t="s">
        <v>5676</v>
      </c>
      <c r="E3499" s="12" t="s">
        <v>424</v>
      </c>
      <c r="F3499" s="12" t="b">
        <v>0</v>
      </c>
      <c r="G3499" s="12" t="s">
        <v>5677</v>
      </c>
    </row>
    <row r="3500">
      <c r="A3500" s="21" t="s">
        <v>5673</v>
      </c>
      <c r="B3500" s="22">
        <v>3.0</v>
      </c>
      <c r="C3500" s="23">
        <v>9639.0</v>
      </c>
      <c r="D3500" s="12" t="s">
        <v>5678</v>
      </c>
      <c r="E3500" s="12" t="s">
        <v>424</v>
      </c>
      <c r="F3500" s="12" t="b">
        <v>0</v>
      </c>
      <c r="G3500" s="12" t="s">
        <v>5679</v>
      </c>
    </row>
    <row r="3501">
      <c r="A3501" s="21" t="s">
        <v>5673</v>
      </c>
      <c r="B3501" s="22">
        <v>4.0</v>
      </c>
      <c r="C3501" s="23">
        <v>11022.0</v>
      </c>
      <c r="D3501" s="12" t="s">
        <v>5680</v>
      </c>
      <c r="E3501" s="12" t="s">
        <v>424</v>
      </c>
      <c r="F3501" s="12" t="b">
        <v>1</v>
      </c>
      <c r="G3501" s="12" t="s">
        <v>5681</v>
      </c>
    </row>
    <row r="3502">
      <c r="A3502" s="21" t="s">
        <v>5673</v>
      </c>
      <c r="B3502" s="22">
        <v>5.0</v>
      </c>
      <c r="C3502" s="23">
        <v>10538.0</v>
      </c>
      <c r="D3502" s="12" t="s">
        <v>5680</v>
      </c>
      <c r="E3502" s="12" t="s">
        <v>424</v>
      </c>
      <c r="F3502" s="12" t="b">
        <v>0</v>
      </c>
      <c r="G3502" s="12" t="s">
        <v>5682</v>
      </c>
    </row>
    <row r="3503">
      <c r="A3503" s="21" t="s">
        <v>5673</v>
      </c>
      <c r="B3503" s="22">
        <v>6.0</v>
      </c>
      <c r="C3503" s="23">
        <v>12322.0</v>
      </c>
      <c r="D3503" s="12" t="s">
        <v>5683</v>
      </c>
      <c r="E3503" s="12" t="s">
        <v>424</v>
      </c>
      <c r="F3503" s="12" t="b">
        <v>0</v>
      </c>
      <c r="G3503" s="12" t="s">
        <v>5684</v>
      </c>
    </row>
    <row r="3504">
      <c r="A3504" s="21" t="s">
        <v>5685</v>
      </c>
      <c r="B3504" s="22">
        <v>1.0</v>
      </c>
      <c r="C3504" s="23">
        <v>9640.0</v>
      </c>
      <c r="D3504" s="12" t="s">
        <v>5686</v>
      </c>
      <c r="E3504" s="12" t="s">
        <v>424</v>
      </c>
      <c r="F3504" s="12" t="b">
        <v>0</v>
      </c>
      <c r="G3504" s="12" t="s">
        <v>5687</v>
      </c>
    </row>
    <row r="3505">
      <c r="A3505" s="21" t="s">
        <v>5685</v>
      </c>
      <c r="B3505" s="22">
        <v>2.0</v>
      </c>
      <c r="C3505" s="23">
        <v>11023.0</v>
      </c>
      <c r="D3505" s="12" t="s">
        <v>5655</v>
      </c>
      <c r="E3505" s="12" t="s">
        <v>424</v>
      </c>
      <c r="F3505" s="12" t="b">
        <v>1</v>
      </c>
      <c r="G3505" s="12" t="s">
        <v>5688</v>
      </c>
    </row>
    <row r="3506">
      <c r="A3506" s="21" t="s">
        <v>5685</v>
      </c>
      <c r="B3506" s="22">
        <v>3.0</v>
      </c>
      <c r="C3506" s="23">
        <v>9718.0</v>
      </c>
      <c r="D3506" s="12" t="s">
        <v>5686</v>
      </c>
      <c r="E3506" s="12" t="s">
        <v>424</v>
      </c>
      <c r="F3506" s="12" t="b">
        <v>0</v>
      </c>
      <c r="G3506" s="12" t="s">
        <v>5689</v>
      </c>
    </row>
    <row r="3507">
      <c r="A3507" s="21" t="s">
        <v>5685</v>
      </c>
      <c r="B3507" s="22">
        <v>4.0</v>
      </c>
      <c r="C3507" s="23">
        <v>12323.0</v>
      </c>
      <c r="D3507" s="12" t="s">
        <v>5690</v>
      </c>
      <c r="E3507" s="12" t="s">
        <v>424</v>
      </c>
      <c r="F3507" s="12" t="b">
        <v>1</v>
      </c>
      <c r="G3507" s="12" t="s">
        <v>5691</v>
      </c>
    </row>
    <row r="3508">
      <c r="A3508" s="21" t="s">
        <v>5692</v>
      </c>
      <c r="B3508" s="22">
        <v>1.0</v>
      </c>
      <c r="C3508" s="23">
        <v>10497.0</v>
      </c>
      <c r="D3508" s="12" t="s">
        <v>5676</v>
      </c>
      <c r="E3508" s="12" t="s">
        <v>424</v>
      </c>
      <c r="F3508" s="12" t="b">
        <v>1</v>
      </c>
      <c r="G3508" s="12" t="s">
        <v>5693</v>
      </c>
    </row>
    <row r="3509">
      <c r="A3509" s="21" t="s">
        <v>5692</v>
      </c>
      <c r="B3509" s="22">
        <v>2.0</v>
      </c>
      <c r="C3509" s="23">
        <v>10496.0</v>
      </c>
      <c r="D3509" s="12" t="s">
        <v>5694</v>
      </c>
      <c r="E3509" s="12" t="s">
        <v>424</v>
      </c>
      <c r="F3509" s="12" t="b">
        <v>0</v>
      </c>
      <c r="G3509" s="12" t="s">
        <v>5695</v>
      </c>
    </row>
    <row r="3510">
      <c r="A3510" s="21" t="s">
        <v>5696</v>
      </c>
      <c r="B3510" s="22">
        <v>1.0</v>
      </c>
      <c r="C3510" s="23">
        <v>7804.0</v>
      </c>
      <c r="D3510" s="12" t="s">
        <v>5697</v>
      </c>
      <c r="E3510" s="12" t="s">
        <v>424</v>
      </c>
      <c r="F3510" s="12" t="b">
        <v>0</v>
      </c>
      <c r="G3510" s="12" t="s">
        <v>5698</v>
      </c>
    </row>
    <row r="3511">
      <c r="A3511" s="21" t="s">
        <v>5696</v>
      </c>
      <c r="B3511" s="22">
        <v>2.0</v>
      </c>
      <c r="C3511" s="23">
        <v>17867.0</v>
      </c>
      <c r="D3511" s="12" t="s">
        <v>5697</v>
      </c>
      <c r="E3511" s="12" t="s">
        <v>424</v>
      </c>
      <c r="F3511" s="12" t="b">
        <v>0</v>
      </c>
      <c r="G3511" s="12" t="s">
        <v>5699</v>
      </c>
    </row>
    <row r="3512">
      <c r="A3512" s="21" t="s">
        <v>5700</v>
      </c>
      <c r="B3512" s="22">
        <v>1.0</v>
      </c>
      <c r="C3512" s="23">
        <v>10499.0</v>
      </c>
      <c r="D3512" s="12" t="s">
        <v>5674</v>
      </c>
      <c r="E3512" s="12" t="s">
        <v>424</v>
      </c>
      <c r="F3512" s="12" t="b">
        <v>0</v>
      </c>
      <c r="G3512" s="12" t="s">
        <v>5701</v>
      </c>
    </row>
    <row r="3513">
      <c r="A3513" s="21" t="s">
        <v>5700</v>
      </c>
      <c r="B3513" s="22">
        <v>2.0</v>
      </c>
      <c r="C3513" s="23">
        <v>10502.0</v>
      </c>
      <c r="D3513" s="12" t="s">
        <v>5665</v>
      </c>
      <c r="E3513" s="12" t="s">
        <v>424</v>
      </c>
      <c r="F3513" s="12" t="b">
        <v>0</v>
      </c>
      <c r="G3513" s="12" t="s">
        <v>5702</v>
      </c>
    </row>
    <row r="3514">
      <c r="A3514" s="21" t="s">
        <v>5700</v>
      </c>
      <c r="B3514" s="22">
        <v>3.0</v>
      </c>
      <c r="C3514" s="23">
        <v>12258.0</v>
      </c>
      <c r="D3514" s="12" t="s">
        <v>5703</v>
      </c>
      <c r="E3514" s="12" t="s">
        <v>424</v>
      </c>
      <c r="F3514" s="12" t="b">
        <v>0</v>
      </c>
      <c r="G3514" s="12" t="s">
        <v>5704</v>
      </c>
    </row>
    <row r="3515">
      <c r="A3515" s="21" t="s">
        <v>5700</v>
      </c>
      <c r="B3515" s="22">
        <v>4.0</v>
      </c>
      <c r="C3515" s="23">
        <v>12260.0</v>
      </c>
      <c r="D3515" s="12" t="s">
        <v>5678</v>
      </c>
      <c r="E3515" s="12" t="s">
        <v>424</v>
      </c>
      <c r="F3515" s="12" t="b">
        <v>0</v>
      </c>
      <c r="G3515" s="12" t="s">
        <v>5705</v>
      </c>
    </row>
    <row r="3516">
      <c r="A3516" s="21" t="s">
        <v>5700</v>
      </c>
      <c r="B3516" s="22">
        <v>5.0</v>
      </c>
      <c r="C3516" s="23">
        <v>12326.0</v>
      </c>
      <c r="D3516" s="12" t="s">
        <v>5667</v>
      </c>
      <c r="E3516" s="12" t="s">
        <v>424</v>
      </c>
      <c r="F3516" s="12" t="b">
        <v>0</v>
      </c>
      <c r="G3516" s="12" t="s">
        <v>5706</v>
      </c>
    </row>
    <row r="3517">
      <c r="A3517" s="21" t="s">
        <v>5700</v>
      </c>
      <c r="B3517" s="22">
        <v>6.0</v>
      </c>
      <c r="C3517" s="23">
        <v>12261.0</v>
      </c>
      <c r="D3517" s="12" t="s">
        <v>5707</v>
      </c>
      <c r="E3517" s="12" t="s">
        <v>424</v>
      </c>
      <c r="F3517" s="12" t="b">
        <v>0</v>
      </c>
      <c r="G3517" s="12" t="s">
        <v>5708</v>
      </c>
    </row>
    <row r="3518">
      <c r="A3518" s="21" t="s">
        <v>5700</v>
      </c>
      <c r="B3518" s="22">
        <v>7.0</v>
      </c>
      <c r="C3518" s="23">
        <v>14694.0</v>
      </c>
      <c r="D3518" s="12" t="s">
        <v>5709</v>
      </c>
      <c r="E3518" s="12" t="s">
        <v>424</v>
      </c>
      <c r="F3518" s="12" t="b">
        <v>0</v>
      </c>
      <c r="G3518" s="12" t="s">
        <v>5710</v>
      </c>
    </row>
    <row r="3519">
      <c r="A3519" s="21" t="s">
        <v>5700</v>
      </c>
      <c r="B3519" s="22">
        <v>8.0</v>
      </c>
      <c r="C3519" s="23">
        <v>14695.0</v>
      </c>
      <c r="D3519" s="12" t="s">
        <v>5694</v>
      </c>
      <c r="E3519" s="12" t="s">
        <v>424</v>
      </c>
      <c r="F3519" s="12" t="b">
        <v>0</v>
      </c>
      <c r="G3519" s="12" t="s">
        <v>5711</v>
      </c>
    </row>
    <row r="3520">
      <c r="A3520" s="21" t="s">
        <v>5700</v>
      </c>
      <c r="B3520" s="22">
        <v>9.0</v>
      </c>
      <c r="C3520" s="23">
        <v>20388.0</v>
      </c>
      <c r="D3520" s="12" t="s">
        <v>5712</v>
      </c>
      <c r="E3520" s="12" t="s">
        <v>424</v>
      </c>
      <c r="F3520" s="12" t="b">
        <v>0</v>
      </c>
      <c r="G3520" s="12" t="s">
        <v>5713</v>
      </c>
    </row>
    <row r="3521">
      <c r="A3521" s="21" t="s">
        <v>5714</v>
      </c>
      <c r="B3521" s="22">
        <v>1.0</v>
      </c>
      <c r="C3521" s="23">
        <v>489.0</v>
      </c>
      <c r="D3521" s="12" t="s">
        <v>5715</v>
      </c>
      <c r="E3521" s="12" t="s">
        <v>44</v>
      </c>
      <c r="F3521" s="12" t="b">
        <v>1</v>
      </c>
      <c r="G3521" s="12" t="s">
        <v>5716</v>
      </c>
    </row>
    <row r="3522">
      <c r="A3522" s="21" t="s">
        <v>5717</v>
      </c>
      <c r="B3522" s="22">
        <v>1.0</v>
      </c>
      <c r="C3522" s="23">
        <v>8061.0</v>
      </c>
      <c r="D3522" s="12" t="s">
        <v>5718</v>
      </c>
      <c r="E3522" s="12" t="s">
        <v>44</v>
      </c>
      <c r="F3522" s="12" t="b">
        <v>0</v>
      </c>
      <c r="G3522" s="12" t="s">
        <v>5719</v>
      </c>
    </row>
    <row r="3523">
      <c r="A3523" s="21" t="s">
        <v>5717</v>
      </c>
      <c r="B3523" s="22">
        <v>5.0</v>
      </c>
      <c r="C3523" s="23">
        <v>14372.0</v>
      </c>
      <c r="D3523" s="12" t="s">
        <v>5720</v>
      </c>
      <c r="E3523" s="12" t="s">
        <v>44</v>
      </c>
      <c r="F3523" s="12" t="b">
        <v>0</v>
      </c>
      <c r="G3523" s="12" t="s">
        <v>5721</v>
      </c>
    </row>
    <row r="3524">
      <c r="A3524" s="21" t="s">
        <v>5717</v>
      </c>
      <c r="B3524" s="22">
        <v>6.0</v>
      </c>
      <c r="C3524" s="23">
        <v>7607.0</v>
      </c>
      <c r="D3524" s="12" t="s">
        <v>5722</v>
      </c>
      <c r="E3524" s="12" t="s">
        <v>44</v>
      </c>
      <c r="F3524" s="12" t="b">
        <v>0</v>
      </c>
      <c r="G3524" s="12" t="s">
        <v>5723</v>
      </c>
    </row>
    <row r="3525">
      <c r="A3525" s="21" t="s">
        <v>5717</v>
      </c>
      <c r="B3525" s="22">
        <v>7.0</v>
      </c>
      <c r="C3525" s="23">
        <v>12439.0</v>
      </c>
      <c r="D3525" s="12" t="s">
        <v>5722</v>
      </c>
      <c r="E3525" s="12" t="s">
        <v>44</v>
      </c>
      <c r="F3525" s="12" t="b">
        <v>0</v>
      </c>
      <c r="G3525" s="12" t="s">
        <v>5724</v>
      </c>
    </row>
    <row r="3526">
      <c r="A3526" s="21" t="s">
        <v>5717</v>
      </c>
      <c r="B3526" s="22">
        <v>8.0</v>
      </c>
      <c r="C3526" s="23">
        <v>3331.0</v>
      </c>
      <c r="D3526" s="12" t="s">
        <v>5725</v>
      </c>
      <c r="E3526" s="12" t="s">
        <v>44</v>
      </c>
      <c r="F3526" s="12" t="b">
        <v>0</v>
      </c>
      <c r="G3526" s="12" t="s">
        <v>4143</v>
      </c>
    </row>
    <row r="3527">
      <c r="A3527" s="21" t="s">
        <v>5717</v>
      </c>
      <c r="B3527" s="22">
        <v>11.0</v>
      </c>
      <c r="C3527" s="23">
        <v>14373.0</v>
      </c>
      <c r="D3527" s="12" t="s">
        <v>5726</v>
      </c>
      <c r="E3527" s="12" t="s">
        <v>44</v>
      </c>
      <c r="F3527" s="12" t="b">
        <v>0</v>
      </c>
      <c r="G3527" s="12" t="s">
        <v>5727</v>
      </c>
    </row>
    <row r="3528">
      <c r="A3528" s="21" t="s">
        <v>5717</v>
      </c>
      <c r="B3528" s="22">
        <v>12.0</v>
      </c>
      <c r="C3528" s="23">
        <v>4333.0</v>
      </c>
      <c r="D3528" s="12" t="s">
        <v>5728</v>
      </c>
      <c r="E3528" s="12" t="s">
        <v>44</v>
      </c>
      <c r="F3528" s="12" t="b">
        <v>1</v>
      </c>
      <c r="G3528" s="12" t="s">
        <v>5729</v>
      </c>
    </row>
    <row r="3529">
      <c r="A3529" s="21" t="s">
        <v>5730</v>
      </c>
      <c r="B3529" s="22">
        <v>1.0</v>
      </c>
      <c r="C3529" s="23">
        <v>10681.0</v>
      </c>
      <c r="D3529" s="12" t="s">
        <v>5731</v>
      </c>
      <c r="E3529" s="12" t="s">
        <v>44</v>
      </c>
      <c r="F3529" s="12" t="b">
        <v>1</v>
      </c>
      <c r="G3529" s="12" t="s">
        <v>5732</v>
      </c>
    </row>
    <row r="3530">
      <c r="A3530" s="21" t="s">
        <v>5733</v>
      </c>
      <c r="B3530" s="22">
        <v>3.0</v>
      </c>
      <c r="C3530" s="23">
        <v>490.0</v>
      </c>
      <c r="D3530" s="12" t="s">
        <v>5734</v>
      </c>
      <c r="E3530" s="12" t="s">
        <v>44</v>
      </c>
      <c r="F3530" s="12" t="b">
        <v>1</v>
      </c>
      <c r="G3530" s="12" t="s">
        <v>5735</v>
      </c>
    </row>
    <row r="3531">
      <c r="A3531" s="21" t="s">
        <v>5736</v>
      </c>
      <c r="B3531" s="22">
        <v>1.0</v>
      </c>
      <c r="C3531" s="23">
        <v>18899.0</v>
      </c>
      <c r="D3531" s="12" t="s">
        <v>5737</v>
      </c>
      <c r="E3531" s="12" t="s">
        <v>44</v>
      </c>
      <c r="F3531" s="12" t="b">
        <v>1</v>
      </c>
      <c r="G3531" s="12" t="s">
        <v>5738</v>
      </c>
    </row>
    <row r="3532">
      <c r="A3532" s="21" t="s">
        <v>5739</v>
      </c>
      <c r="B3532" s="22">
        <v>1.0</v>
      </c>
      <c r="C3532" s="23">
        <v>2250.0</v>
      </c>
      <c r="D3532" s="12" t="s">
        <v>5740</v>
      </c>
      <c r="E3532" s="12" t="s">
        <v>44</v>
      </c>
      <c r="F3532" s="12" t="b">
        <v>0</v>
      </c>
      <c r="G3532" s="12" t="s">
        <v>5741</v>
      </c>
    </row>
    <row r="3533">
      <c r="A3533" s="21" t="s">
        <v>5739</v>
      </c>
      <c r="B3533" s="22">
        <v>2.0</v>
      </c>
      <c r="C3533" s="23">
        <v>17670.0</v>
      </c>
      <c r="D3533" s="12" t="s">
        <v>5742</v>
      </c>
      <c r="E3533" s="12" t="s">
        <v>44</v>
      </c>
      <c r="F3533" s="12" t="b">
        <v>1</v>
      </c>
      <c r="G3533" s="12" t="s">
        <v>5743</v>
      </c>
    </row>
    <row r="3534">
      <c r="A3534" s="21" t="s">
        <v>5744</v>
      </c>
      <c r="B3534" s="22">
        <v>1.0</v>
      </c>
      <c r="C3534" s="23">
        <v>15480.0</v>
      </c>
      <c r="D3534" s="12" t="s">
        <v>5745</v>
      </c>
      <c r="E3534" s="12" t="s">
        <v>44</v>
      </c>
      <c r="F3534" s="12" t="b">
        <v>0</v>
      </c>
      <c r="G3534" s="12" t="s">
        <v>1967</v>
      </c>
    </row>
    <row r="3535">
      <c r="A3535" s="21" t="s">
        <v>5746</v>
      </c>
      <c r="B3535" s="22">
        <v>1.0</v>
      </c>
      <c r="C3535" s="23">
        <v>8431.0</v>
      </c>
      <c r="D3535" s="12" t="s">
        <v>5747</v>
      </c>
      <c r="E3535" s="12" t="s">
        <v>44</v>
      </c>
      <c r="F3535" s="12" t="b">
        <v>1</v>
      </c>
      <c r="G3535" s="12" t="s">
        <v>1936</v>
      </c>
    </row>
    <row r="3536">
      <c r="A3536" s="21" t="s">
        <v>5746</v>
      </c>
      <c r="B3536" s="22">
        <v>2.0</v>
      </c>
      <c r="C3536" s="23">
        <v>17671.0</v>
      </c>
      <c r="D3536" s="12" t="s">
        <v>5747</v>
      </c>
      <c r="E3536" s="12" t="s">
        <v>44</v>
      </c>
      <c r="F3536" s="12" t="b">
        <v>1</v>
      </c>
      <c r="G3536" s="12" t="s">
        <v>5748</v>
      </c>
    </row>
    <row r="3537">
      <c r="A3537" s="21" t="s">
        <v>5749</v>
      </c>
      <c r="B3537" s="22">
        <v>1.0</v>
      </c>
      <c r="C3537" s="23">
        <v>3096.0</v>
      </c>
      <c r="D3537" s="12" t="s">
        <v>5657</v>
      </c>
      <c r="E3537" s="12" t="s">
        <v>44</v>
      </c>
      <c r="F3537" s="12" t="b">
        <v>0</v>
      </c>
      <c r="G3537" s="12" t="s">
        <v>2757</v>
      </c>
    </row>
    <row r="3538">
      <c r="A3538" s="21" t="s">
        <v>5750</v>
      </c>
      <c r="B3538" s="22">
        <v>1.0</v>
      </c>
      <c r="C3538" s="23">
        <v>491.0</v>
      </c>
      <c r="D3538" s="12" t="s">
        <v>5751</v>
      </c>
      <c r="E3538" s="12" t="s">
        <v>44</v>
      </c>
      <c r="F3538" s="12" t="b">
        <v>1</v>
      </c>
      <c r="G3538" s="12" t="s">
        <v>3499</v>
      </c>
    </row>
    <row r="3539">
      <c r="A3539" s="21" t="s">
        <v>5752</v>
      </c>
      <c r="B3539" s="22">
        <v>1.0</v>
      </c>
      <c r="C3539" s="23">
        <v>17677.0</v>
      </c>
      <c r="D3539" s="12" t="s">
        <v>5725</v>
      </c>
      <c r="E3539" s="12" t="s">
        <v>44</v>
      </c>
      <c r="F3539" s="12" t="b">
        <v>1</v>
      </c>
      <c r="G3539" s="12" t="s">
        <v>3038</v>
      </c>
    </row>
    <row r="3540">
      <c r="A3540" s="21" t="s">
        <v>5753</v>
      </c>
      <c r="B3540" s="22">
        <v>1.0</v>
      </c>
      <c r="C3540" s="23">
        <v>2583.0</v>
      </c>
      <c r="D3540" s="12" t="s">
        <v>5754</v>
      </c>
      <c r="E3540" s="12" t="s">
        <v>44</v>
      </c>
      <c r="F3540" s="12" t="b">
        <v>0</v>
      </c>
      <c r="G3540" s="12" t="s">
        <v>3748</v>
      </c>
    </row>
    <row r="3541">
      <c r="A3541" s="21" t="s">
        <v>5755</v>
      </c>
      <c r="B3541" s="22">
        <v>1.0</v>
      </c>
      <c r="C3541" s="23">
        <v>10676.0</v>
      </c>
      <c r="D3541" s="12" t="s">
        <v>5734</v>
      </c>
      <c r="E3541" s="12" t="s">
        <v>44</v>
      </c>
      <c r="F3541" s="12" t="b">
        <v>0</v>
      </c>
      <c r="G3541" s="12" t="s">
        <v>5756</v>
      </c>
    </row>
    <row r="3542">
      <c r="A3542" s="21" t="s">
        <v>5755</v>
      </c>
      <c r="B3542" s="22">
        <v>2.0</v>
      </c>
      <c r="C3542" s="23">
        <v>17868.0</v>
      </c>
      <c r="D3542" s="12" t="s">
        <v>5757</v>
      </c>
      <c r="E3542" s="12" t="s">
        <v>44</v>
      </c>
      <c r="F3542" s="12" t="b">
        <v>1</v>
      </c>
      <c r="G3542" s="12" t="s">
        <v>5758</v>
      </c>
    </row>
    <row r="3543">
      <c r="A3543" s="21" t="s">
        <v>5759</v>
      </c>
      <c r="B3543" s="22">
        <v>1.0</v>
      </c>
      <c r="C3543" s="23">
        <v>7405.0</v>
      </c>
      <c r="D3543" s="12" t="s">
        <v>5760</v>
      </c>
      <c r="E3543" s="12" t="s">
        <v>44</v>
      </c>
      <c r="F3543" s="12" t="b">
        <v>1</v>
      </c>
      <c r="G3543" s="12" t="s">
        <v>5761</v>
      </c>
    </row>
    <row r="3544">
      <c r="A3544" s="21" t="s">
        <v>5762</v>
      </c>
      <c r="B3544" s="22">
        <v>1.0</v>
      </c>
      <c r="C3544" s="23">
        <v>492.0</v>
      </c>
      <c r="D3544" s="12" t="s">
        <v>5763</v>
      </c>
      <c r="E3544" s="12" t="s">
        <v>44</v>
      </c>
      <c r="F3544" s="12" t="b">
        <v>0</v>
      </c>
      <c r="G3544" s="12" t="s">
        <v>5764</v>
      </c>
    </row>
    <row r="3545">
      <c r="A3545" s="21" t="s">
        <v>5762</v>
      </c>
      <c r="B3545" s="22">
        <v>2.0</v>
      </c>
      <c r="C3545" s="23">
        <v>12839.0</v>
      </c>
      <c r="D3545" s="12" t="s">
        <v>5765</v>
      </c>
      <c r="E3545" s="12" t="s">
        <v>424</v>
      </c>
      <c r="F3545" s="12" t="b">
        <v>0</v>
      </c>
      <c r="G3545" s="12" t="s">
        <v>5766</v>
      </c>
    </row>
    <row r="3546">
      <c r="A3546" s="21" t="s">
        <v>5762</v>
      </c>
      <c r="B3546" s="22">
        <v>3.0</v>
      </c>
      <c r="C3546" s="23">
        <v>15176.0</v>
      </c>
      <c r="D3546" s="12" t="s">
        <v>5740</v>
      </c>
      <c r="E3546" s="12" t="s">
        <v>44</v>
      </c>
      <c r="F3546" s="12" t="b">
        <v>0</v>
      </c>
      <c r="G3546" s="12" t="s">
        <v>5767</v>
      </c>
    </row>
    <row r="3547">
      <c r="A3547" s="21" t="s">
        <v>5768</v>
      </c>
      <c r="B3547" s="22">
        <v>1.0</v>
      </c>
      <c r="C3547" s="23">
        <v>12440.0</v>
      </c>
      <c r="D3547" s="12" t="s">
        <v>5769</v>
      </c>
      <c r="E3547" s="12" t="s">
        <v>44</v>
      </c>
      <c r="F3547" s="12" t="b">
        <v>1</v>
      </c>
      <c r="G3547" s="12" t="s">
        <v>5770</v>
      </c>
    </row>
    <row r="3548">
      <c r="A3548" s="21" t="s">
        <v>5771</v>
      </c>
      <c r="B3548" s="22">
        <v>1.0</v>
      </c>
      <c r="C3548" s="23">
        <v>493.0</v>
      </c>
      <c r="D3548" s="12" t="s">
        <v>5720</v>
      </c>
      <c r="E3548" s="12" t="s">
        <v>491</v>
      </c>
      <c r="F3548" s="12" t="b">
        <v>1</v>
      </c>
      <c r="G3548" s="12"/>
    </row>
    <row r="3549">
      <c r="A3549" s="21" t="s">
        <v>5772</v>
      </c>
      <c r="B3549" s="22">
        <v>1.0</v>
      </c>
      <c r="C3549" s="23">
        <v>2489.0</v>
      </c>
      <c r="D3549" s="12" t="s">
        <v>5720</v>
      </c>
      <c r="E3549" s="12" t="s">
        <v>491</v>
      </c>
      <c r="F3549" s="12" t="b">
        <v>1</v>
      </c>
      <c r="G3549" s="12"/>
    </row>
    <row r="3550">
      <c r="A3550" s="21" t="s">
        <v>5773</v>
      </c>
      <c r="B3550" s="22">
        <v>1.0</v>
      </c>
      <c r="C3550" s="23">
        <v>494.0</v>
      </c>
      <c r="D3550" s="12" t="s">
        <v>5774</v>
      </c>
      <c r="E3550" s="12" t="s">
        <v>44</v>
      </c>
      <c r="F3550" s="12" t="b">
        <v>0</v>
      </c>
      <c r="G3550" s="12" t="s">
        <v>5775</v>
      </c>
    </row>
    <row r="3551">
      <c r="A3551" s="21" t="s">
        <v>5773</v>
      </c>
      <c r="B3551" s="22">
        <v>2.0</v>
      </c>
      <c r="C3551" s="23">
        <v>4165.0</v>
      </c>
      <c r="D3551" s="12" t="s">
        <v>5731</v>
      </c>
      <c r="E3551" s="12" t="s">
        <v>44</v>
      </c>
      <c r="F3551" s="12" t="b">
        <v>0</v>
      </c>
      <c r="G3551" s="12" t="s">
        <v>5776</v>
      </c>
    </row>
    <row r="3552">
      <c r="A3552" s="21" t="s">
        <v>5773</v>
      </c>
      <c r="B3552" s="22">
        <v>3.0</v>
      </c>
      <c r="C3552" s="23">
        <v>14374.0</v>
      </c>
      <c r="D3552" s="12" t="s">
        <v>5777</v>
      </c>
      <c r="E3552" s="12" t="s">
        <v>44</v>
      </c>
      <c r="F3552" s="12" t="b">
        <v>0</v>
      </c>
      <c r="G3552" s="12" t="s">
        <v>5778</v>
      </c>
    </row>
    <row r="3553">
      <c r="A3553" s="21" t="s">
        <v>5773</v>
      </c>
      <c r="B3553" s="22">
        <v>4.0</v>
      </c>
      <c r="C3553" s="23">
        <v>10666.0</v>
      </c>
      <c r="D3553" s="12" t="s">
        <v>5731</v>
      </c>
      <c r="E3553" s="12" t="s">
        <v>44</v>
      </c>
      <c r="F3553" s="12" t="b">
        <v>0</v>
      </c>
      <c r="G3553" s="12" t="s">
        <v>5779</v>
      </c>
    </row>
    <row r="3554">
      <c r="A3554" s="21" t="s">
        <v>5773</v>
      </c>
      <c r="B3554" s="22">
        <v>5.0</v>
      </c>
      <c r="C3554" s="23">
        <v>10672.0</v>
      </c>
      <c r="D3554" s="12" t="s">
        <v>5780</v>
      </c>
      <c r="E3554" s="12" t="s">
        <v>44</v>
      </c>
      <c r="F3554" s="12" t="b">
        <v>1</v>
      </c>
      <c r="G3554" s="12" t="s">
        <v>5781</v>
      </c>
    </row>
    <row r="3555">
      <c r="A3555" s="21" t="s">
        <v>5773</v>
      </c>
      <c r="B3555" s="22">
        <v>6.0</v>
      </c>
      <c r="C3555" s="23">
        <v>10674.0</v>
      </c>
      <c r="D3555" s="12" t="s">
        <v>5782</v>
      </c>
      <c r="E3555" s="12" t="s">
        <v>44</v>
      </c>
      <c r="F3555" s="12" t="b">
        <v>0</v>
      </c>
      <c r="G3555" s="12" t="s">
        <v>5783</v>
      </c>
    </row>
    <row r="3556">
      <c r="A3556" s="21" t="s">
        <v>5773</v>
      </c>
      <c r="B3556" s="22">
        <v>7.0</v>
      </c>
      <c r="C3556" s="23">
        <v>12324.0</v>
      </c>
      <c r="D3556" s="12" t="s">
        <v>5784</v>
      </c>
      <c r="E3556" s="12" t="s">
        <v>424</v>
      </c>
      <c r="F3556" s="12" t="b">
        <v>1</v>
      </c>
      <c r="G3556" s="12" t="s">
        <v>5785</v>
      </c>
    </row>
    <row r="3557">
      <c r="A3557" s="21" t="s">
        <v>5773</v>
      </c>
      <c r="B3557" s="22">
        <v>8.0</v>
      </c>
      <c r="C3557" s="23">
        <v>10458.0</v>
      </c>
      <c r="D3557" s="12" t="s">
        <v>5786</v>
      </c>
      <c r="E3557" s="12" t="s">
        <v>44</v>
      </c>
      <c r="F3557" s="12" t="b">
        <v>0</v>
      </c>
      <c r="G3557" s="12" t="s">
        <v>5787</v>
      </c>
    </row>
    <row r="3558">
      <c r="A3558" s="21" t="s">
        <v>5773</v>
      </c>
      <c r="B3558" s="22">
        <v>9.0</v>
      </c>
      <c r="C3558" s="23">
        <v>10670.0</v>
      </c>
      <c r="D3558" s="12" t="s">
        <v>5788</v>
      </c>
      <c r="E3558" s="12" t="s">
        <v>44</v>
      </c>
      <c r="F3558" s="12" t="b">
        <v>0</v>
      </c>
      <c r="G3558" s="12" t="s">
        <v>5789</v>
      </c>
    </row>
    <row r="3559">
      <c r="A3559" s="21" t="s">
        <v>5773</v>
      </c>
      <c r="B3559" s="22">
        <v>10.0</v>
      </c>
      <c r="C3559" s="23">
        <v>14375.0</v>
      </c>
      <c r="D3559" s="12" t="s">
        <v>5788</v>
      </c>
      <c r="E3559" s="12" t="s">
        <v>44</v>
      </c>
      <c r="F3559" s="12" t="b">
        <v>1</v>
      </c>
      <c r="G3559" s="12" t="s">
        <v>5790</v>
      </c>
    </row>
    <row r="3560">
      <c r="A3560" s="21" t="s">
        <v>5773</v>
      </c>
      <c r="B3560" s="22">
        <v>11.0</v>
      </c>
      <c r="C3560" s="23">
        <v>14378.0</v>
      </c>
      <c r="D3560" s="12" t="s">
        <v>5786</v>
      </c>
      <c r="E3560" s="12" t="s">
        <v>44</v>
      </c>
      <c r="F3560" s="12" t="b">
        <v>0</v>
      </c>
      <c r="G3560" s="12" t="s">
        <v>5791</v>
      </c>
    </row>
    <row r="3561">
      <c r="A3561" s="21" t="s">
        <v>5773</v>
      </c>
      <c r="B3561" s="22">
        <v>12.0</v>
      </c>
      <c r="C3561" s="23">
        <v>10665.0</v>
      </c>
      <c r="D3561" s="12" t="s">
        <v>5792</v>
      </c>
      <c r="E3561" s="12" t="s">
        <v>44</v>
      </c>
      <c r="F3561" s="12" t="b">
        <v>0</v>
      </c>
      <c r="G3561" s="12" t="s">
        <v>5793</v>
      </c>
    </row>
    <row r="3562">
      <c r="A3562" s="21" t="s">
        <v>5773</v>
      </c>
      <c r="B3562" s="22">
        <v>13.0</v>
      </c>
      <c r="C3562" s="23">
        <v>5703.0</v>
      </c>
      <c r="D3562" s="12" t="s">
        <v>5794</v>
      </c>
      <c r="E3562" s="12" t="s">
        <v>44</v>
      </c>
      <c r="F3562" s="12" t="b">
        <v>0</v>
      </c>
      <c r="G3562" s="12" t="s">
        <v>5795</v>
      </c>
    </row>
    <row r="3563">
      <c r="A3563" s="21" t="s">
        <v>5773</v>
      </c>
      <c r="B3563" s="22">
        <v>14.0</v>
      </c>
      <c r="C3563" s="23">
        <v>10671.0</v>
      </c>
      <c r="D3563" s="12" t="s">
        <v>5796</v>
      </c>
      <c r="E3563" s="12" t="s">
        <v>44</v>
      </c>
      <c r="F3563" s="12" t="b">
        <v>0</v>
      </c>
      <c r="G3563" s="12" t="s">
        <v>5797</v>
      </c>
    </row>
    <row r="3564">
      <c r="A3564" s="21" t="s">
        <v>5773</v>
      </c>
      <c r="B3564" s="22">
        <v>15.0</v>
      </c>
      <c r="C3564" s="23">
        <v>10667.0</v>
      </c>
      <c r="D3564" s="12" t="s">
        <v>5798</v>
      </c>
      <c r="E3564" s="12" t="s">
        <v>44</v>
      </c>
      <c r="F3564" s="12" t="b">
        <v>0</v>
      </c>
      <c r="G3564" s="12" t="s">
        <v>5799</v>
      </c>
    </row>
    <row r="3565">
      <c r="A3565" s="21" t="s">
        <v>5773</v>
      </c>
      <c r="B3565" s="22">
        <v>16.0</v>
      </c>
      <c r="C3565" s="23">
        <v>10668.0</v>
      </c>
      <c r="D3565" s="12" t="s">
        <v>5786</v>
      </c>
      <c r="E3565" s="12" t="s">
        <v>44</v>
      </c>
      <c r="F3565" s="12" t="b">
        <v>0</v>
      </c>
      <c r="G3565" s="12" t="s">
        <v>5800</v>
      </c>
    </row>
    <row r="3566">
      <c r="A3566" s="21" t="s">
        <v>5773</v>
      </c>
      <c r="B3566" s="22">
        <v>17.0</v>
      </c>
      <c r="C3566" s="23">
        <v>12883.0</v>
      </c>
      <c r="D3566" s="12" t="s">
        <v>5801</v>
      </c>
      <c r="E3566" s="12" t="s">
        <v>44</v>
      </c>
      <c r="F3566" s="12" t="b">
        <v>0</v>
      </c>
      <c r="G3566" s="12" t="s">
        <v>5802</v>
      </c>
    </row>
    <row r="3567">
      <c r="A3567" s="21" t="s">
        <v>5773</v>
      </c>
      <c r="B3567" s="22">
        <v>18.0</v>
      </c>
      <c r="C3567" s="23">
        <v>10669.0</v>
      </c>
      <c r="D3567" s="12" t="s">
        <v>5803</v>
      </c>
      <c r="E3567" s="12" t="s">
        <v>44</v>
      </c>
      <c r="F3567" s="12" t="b">
        <v>0</v>
      </c>
      <c r="G3567" s="12" t="s">
        <v>5804</v>
      </c>
    </row>
    <row r="3568">
      <c r="A3568" s="21" t="s">
        <v>5773</v>
      </c>
      <c r="B3568" s="22">
        <v>19.0</v>
      </c>
      <c r="C3568" s="23">
        <v>10673.0</v>
      </c>
      <c r="D3568" s="12" t="s">
        <v>5805</v>
      </c>
      <c r="E3568" s="12" t="s">
        <v>44</v>
      </c>
      <c r="F3568" s="12" t="b">
        <v>0</v>
      </c>
      <c r="G3568" s="12" t="s">
        <v>5806</v>
      </c>
    </row>
    <row r="3569">
      <c r="A3569" s="21" t="s">
        <v>5773</v>
      </c>
      <c r="B3569" s="22">
        <v>20.0</v>
      </c>
      <c r="C3569" s="23">
        <v>10662.0</v>
      </c>
      <c r="D3569" s="12" t="s">
        <v>5807</v>
      </c>
      <c r="E3569" s="12" t="s">
        <v>44</v>
      </c>
      <c r="F3569" s="12" t="b">
        <v>0</v>
      </c>
      <c r="G3569" s="12" t="s">
        <v>5808</v>
      </c>
    </row>
    <row r="3570">
      <c r="A3570" s="21" t="s">
        <v>5773</v>
      </c>
      <c r="B3570" s="22">
        <v>21.0</v>
      </c>
      <c r="C3570" s="23">
        <v>14379.0</v>
      </c>
      <c r="D3570" s="12" t="s">
        <v>5809</v>
      </c>
      <c r="E3570" s="12" t="s">
        <v>44</v>
      </c>
      <c r="F3570" s="12" t="b">
        <v>0</v>
      </c>
      <c r="G3570" s="12" t="s">
        <v>5810</v>
      </c>
    </row>
    <row r="3571">
      <c r="A3571" s="21" t="s">
        <v>5773</v>
      </c>
      <c r="B3571" s="22">
        <v>22.0</v>
      </c>
      <c r="C3571" s="23">
        <v>14376.0</v>
      </c>
      <c r="D3571" s="12" t="s">
        <v>5811</v>
      </c>
      <c r="E3571" s="12" t="s">
        <v>44</v>
      </c>
      <c r="F3571" s="12" t="b">
        <v>0</v>
      </c>
      <c r="G3571" s="12" t="s">
        <v>5812</v>
      </c>
    </row>
    <row r="3572">
      <c r="A3572" s="21" t="s">
        <v>5773</v>
      </c>
      <c r="B3572" s="22">
        <v>23.0</v>
      </c>
      <c r="C3572" s="23">
        <v>14377.0</v>
      </c>
      <c r="D3572" s="12" t="s">
        <v>5805</v>
      </c>
      <c r="E3572" s="12" t="s">
        <v>44</v>
      </c>
      <c r="F3572" s="12" t="b">
        <v>0</v>
      </c>
      <c r="G3572" s="12" t="s">
        <v>5813</v>
      </c>
    </row>
    <row r="3573">
      <c r="A3573" s="21" t="s">
        <v>5773</v>
      </c>
      <c r="B3573" s="22">
        <v>25.0</v>
      </c>
      <c r="C3573" s="23">
        <v>17171.0</v>
      </c>
      <c r="D3573" s="12" t="s">
        <v>5814</v>
      </c>
      <c r="E3573" s="12" t="s">
        <v>44</v>
      </c>
      <c r="F3573" s="12" t="b">
        <v>0</v>
      </c>
      <c r="G3573" s="12" t="s">
        <v>5815</v>
      </c>
    </row>
    <row r="3574">
      <c r="A3574" s="21" t="s">
        <v>5773</v>
      </c>
      <c r="B3574" s="22">
        <v>26.0</v>
      </c>
      <c r="C3574" s="23">
        <v>17869.0</v>
      </c>
      <c r="D3574" s="12" t="s">
        <v>5805</v>
      </c>
      <c r="E3574" s="12" t="s">
        <v>44</v>
      </c>
      <c r="F3574" s="12" t="b">
        <v>0</v>
      </c>
      <c r="G3574" s="12" t="s">
        <v>5816</v>
      </c>
    </row>
    <row r="3575">
      <c r="A3575" s="21" t="s">
        <v>5773</v>
      </c>
      <c r="B3575" s="22">
        <v>27.0</v>
      </c>
      <c r="C3575" s="23">
        <v>17870.0</v>
      </c>
      <c r="D3575" s="12" t="s">
        <v>5641</v>
      </c>
      <c r="E3575" s="12" t="s">
        <v>424</v>
      </c>
      <c r="F3575" s="12" t="b">
        <v>0</v>
      </c>
      <c r="G3575" s="12" t="s">
        <v>5817</v>
      </c>
    </row>
    <row r="3576">
      <c r="A3576" s="21" t="s">
        <v>5773</v>
      </c>
      <c r="B3576" s="22">
        <v>28.0</v>
      </c>
      <c r="C3576" s="23">
        <v>17871.0</v>
      </c>
      <c r="D3576" s="12" t="s">
        <v>5818</v>
      </c>
      <c r="E3576" s="12" t="s">
        <v>44</v>
      </c>
      <c r="F3576" s="12" t="b">
        <v>0</v>
      </c>
      <c r="G3576" s="12" t="s">
        <v>5819</v>
      </c>
    </row>
    <row r="3577">
      <c r="A3577" s="21" t="s">
        <v>5773</v>
      </c>
      <c r="B3577" s="22">
        <v>29.0</v>
      </c>
      <c r="C3577" s="23">
        <v>17872.0</v>
      </c>
      <c r="D3577" s="12" t="s">
        <v>5809</v>
      </c>
      <c r="E3577" s="12" t="s">
        <v>44</v>
      </c>
      <c r="F3577" s="12" t="b">
        <v>0</v>
      </c>
      <c r="G3577" s="12" t="s">
        <v>5820</v>
      </c>
    </row>
    <row r="3578">
      <c r="A3578" s="21" t="s">
        <v>5773</v>
      </c>
      <c r="B3578" s="22">
        <v>30.0</v>
      </c>
      <c r="C3578" s="23">
        <v>17873.0</v>
      </c>
      <c r="D3578" s="12" t="s">
        <v>5725</v>
      </c>
      <c r="E3578" s="12" t="s">
        <v>44</v>
      </c>
      <c r="F3578" s="12" t="b">
        <v>0</v>
      </c>
      <c r="G3578" s="12" t="s">
        <v>5821</v>
      </c>
    </row>
    <row r="3579">
      <c r="A3579" s="21" t="s">
        <v>5773</v>
      </c>
      <c r="B3579" s="22">
        <v>90.0</v>
      </c>
      <c r="C3579" s="23">
        <v>14380.0</v>
      </c>
      <c r="D3579" s="12" t="s">
        <v>5822</v>
      </c>
      <c r="E3579" s="12" t="s">
        <v>98</v>
      </c>
      <c r="F3579" s="12" t="b">
        <v>0</v>
      </c>
      <c r="G3579" s="12"/>
    </row>
    <row r="3580">
      <c r="A3580" s="21" t="s">
        <v>5823</v>
      </c>
      <c r="B3580" s="22">
        <v>1.0</v>
      </c>
      <c r="C3580" s="23">
        <v>19271.0</v>
      </c>
      <c r="D3580" s="12" t="s">
        <v>5824</v>
      </c>
      <c r="E3580" s="12" t="s">
        <v>44</v>
      </c>
      <c r="F3580" s="12" t="b">
        <v>1</v>
      </c>
      <c r="G3580" s="12" t="s">
        <v>5825</v>
      </c>
    </row>
    <row r="3581">
      <c r="A3581" s="21" t="s">
        <v>5823</v>
      </c>
      <c r="B3581" s="22">
        <v>3.0</v>
      </c>
      <c r="C3581" s="23">
        <v>7406.0</v>
      </c>
      <c r="D3581" s="12" t="s">
        <v>5784</v>
      </c>
      <c r="E3581" s="12" t="s">
        <v>44</v>
      </c>
      <c r="F3581" s="12" t="b">
        <v>1</v>
      </c>
      <c r="G3581" s="12" t="s">
        <v>5826</v>
      </c>
    </row>
    <row r="3582">
      <c r="A3582" s="21" t="s">
        <v>5827</v>
      </c>
      <c r="B3582" s="22">
        <v>2.0</v>
      </c>
      <c r="C3582" s="23">
        <v>10775.0</v>
      </c>
      <c r="D3582" s="12" t="s">
        <v>5828</v>
      </c>
      <c r="E3582" s="12" t="s">
        <v>44</v>
      </c>
      <c r="F3582" s="12" t="b">
        <v>0</v>
      </c>
      <c r="G3582" s="12" t="s">
        <v>5806</v>
      </c>
    </row>
    <row r="3583">
      <c r="A3583" s="21" t="s">
        <v>5829</v>
      </c>
      <c r="B3583" s="22">
        <v>1.0</v>
      </c>
      <c r="C3583" s="23">
        <v>17866.0</v>
      </c>
      <c r="D3583" s="12" t="s">
        <v>5830</v>
      </c>
      <c r="E3583" s="12" t="s">
        <v>44</v>
      </c>
      <c r="F3583" s="12" t="b">
        <v>1</v>
      </c>
      <c r="G3583" s="12" t="s">
        <v>5831</v>
      </c>
    </row>
    <row r="3584">
      <c r="A3584" s="21" t="s">
        <v>5832</v>
      </c>
      <c r="B3584" s="22">
        <v>1.0</v>
      </c>
      <c r="C3584" s="23">
        <v>15289.0</v>
      </c>
      <c r="D3584" s="12" t="s">
        <v>5833</v>
      </c>
      <c r="E3584" s="12" t="s">
        <v>44</v>
      </c>
      <c r="F3584" s="12" t="b">
        <v>0</v>
      </c>
      <c r="G3584" s="12" t="s">
        <v>5834</v>
      </c>
    </row>
    <row r="3585">
      <c r="A3585" s="21" t="s">
        <v>5835</v>
      </c>
      <c r="B3585" s="22">
        <v>1.0</v>
      </c>
      <c r="C3585" s="23">
        <v>4426.0</v>
      </c>
      <c r="D3585" s="12" t="s">
        <v>5763</v>
      </c>
      <c r="E3585" s="12" t="s">
        <v>44</v>
      </c>
      <c r="F3585" s="12" t="b">
        <v>0</v>
      </c>
      <c r="G3585" s="12" t="s">
        <v>3334</v>
      </c>
    </row>
    <row r="3586">
      <c r="A3586" s="21" t="s">
        <v>5835</v>
      </c>
      <c r="B3586" s="22">
        <v>3.0</v>
      </c>
      <c r="C3586" s="23">
        <v>7407.0</v>
      </c>
      <c r="D3586" s="12" t="s">
        <v>5836</v>
      </c>
      <c r="E3586" s="12" t="s">
        <v>44</v>
      </c>
      <c r="F3586" s="12" t="b">
        <v>1</v>
      </c>
      <c r="G3586" s="12" t="s">
        <v>5837</v>
      </c>
    </row>
    <row r="3587">
      <c r="A3587" s="21" t="s">
        <v>5838</v>
      </c>
      <c r="B3587" s="22">
        <v>1.0</v>
      </c>
      <c r="C3587" s="23">
        <v>4931.0</v>
      </c>
      <c r="D3587" s="12" t="s">
        <v>5839</v>
      </c>
      <c r="E3587" s="12" t="s">
        <v>44</v>
      </c>
      <c r="F3587" s="12" t="b">
        <v>1</v>
      </c>
      <c r="G3587" s="12" t="s">
        <v>5840</v>
      </c>
    </row>
    <row r="3588">
      <c r="A3588" s="21" t="s">
        <v>5838</v>
      </c>
      <c r="B3588" s="22">
        <v>2.0</v>
      </c>
      <c r="C3588" s="23">
        <v>17874.0</v>
      </c>
      <c r="D3588" s="12" t="s">
        <v>5841</v>
      </c>
      <c r="E3588" s="12" t="s">
        <v>44</v>
      </c>
      <c r="F3588" s="12" t="b">
        <v>1</v>
      </c>
      <c r="G3588" s="12" t="s">
        <v>5842</v>
      </c>
    </row>
    <row r="3589">
      <c r="A3589" s="21" t="s">
        <v>5843</v>
      </c>
      <c r="B3589" s="22">
        <v>1.0</v>
      </c>
      <c r="C3589" s="23">
        <v>15287.0</v>
      </c>
      <c r="D3589" s="12" t="s">
        <v>5844</v>
      </c>
      <c r="E3589" s="12" t="s">
        <v>44</v>
      </c>
      <c r="F3589" s="12" t="b">
        <v>0</v>
      </c>
      <c r="G3589" s="12" t="s">
        <v>5800</v>
      </c>
    </row>
    <row r="3590">
      <c r="A3590" s="21" t="s">
        <v>5845</v>
      </c>
      <c r="B3590" s="22">
        <v>1.0</v>
      </c>
      <c r="C3590" s="23">
        <v>15868.0</v>
      </c>
      <c r="D3590" s="12" t="s">
        <v>5737</v>
      </c>
      <c r="E3590" s="12" t="s">
        <v>44</v>
      </c>
      <c r="F3590" s="12" t="b">
        <v>0</v>
      </c>
      <c r="G3590" s="12" t="s">
        <v>2743</v>
      </c>
    </row>
    <row r="3591">
      <c r="A3591" s="21" t="s">
        <v>5846</v>
      </c>
      <c r="B3591" s="22">
        <v>1.0</v>
      </c>
      <c r="C3591" s="23">
        <v>13618.0</v>
      </c>
      <c r="D3591" s="12" t="s">
        <v>5847</v>
      </c>
      <c r="E3591" s="12" t="s">
        <v>44</v>
      </c>
      <c r="F3591" s="12" t="b">
        <v>1</v>
      </c>
      <c r="G3591" s="12" t="s">
        <v>5848</v>
      </c>
    </row>
    <row r="3592">
      <c r="A3592" s="21" t="s">
        <v>5849</v>
      </c>
      <c r="B3592" s="22">
        <v>1.0</v>
      </c>
      <c r="C3592" s="23">
        <v>9738.0</v>
      </c>
      <c r="D3592" s="12" t="s">
        <v>5742</v>
      </c>
      <c r="E3592" s="12" t="s">
        <v>98</v>
      </c>
      <c r="F3592" s="12" t="b">
        <v>0</v>
      </c>
      <c r="G3592" s="12"/>
    </row>
    <row r="3593">
      <c r="A3593" s="21" t="s">
        <v>5849</v>
      </c>
      <c r="B3593" s="22">
        <v>2.0</v>
      </c>
      <c r="C3593" s="23">
        <v>20517.0</v>
      </c>
      <c r="D3593" s="12" t="s">
        <v>5742</v>
      </c>
      <c r="E3593" s="12" t="s">
        <v>98</v>
      </c>
      <c r="F3593" s="12" t="b">
        <v>0</v>
      </c>
      <c r="G3593" s="12"/>
    </row>
    <row r="3594">
      <c r="A3594" s="21" t="s">
        <v>5850</v>
      </c>
      <c r="B3594" s="22">
        <v>1.0</v>
      </c>
      <c r="C3594" s="23">
        <v>495.0</v>
      </c>
      <c r="D3594" s="12"/>
      <c r="E3594" s="12" t="s">
        <v>28</v>
      </c>
      <c r="F3594" s="12" t="b">
        <v>1</v>
      </c>
      <c r="G3594" s="12"/>
    </row>
    <row r="3595">
      <c r="A3595" s="21" t="s">
        <v>5851</v>
      </c>
      <c r="B3595" s="22">
        <v>2.0</v>
      </c>
      <c r="C3595" s="23">
        <v>15281.0</v>
      </c>
      <c r="D3595" s="12" t="s">
        <v>5751</v>
      </c>
      <c r="E3595" s="12" t="s">
        <v>44</v>
      </c>
      <c r="F3595" s="12" t="b">
        <v>1</v>
      </c>
      <c r="G3595" s="12" t="s">
        <v>5852</v>
      </c>
    </row>
    <row r="3596">
      <c r="A3596" s="21" t="s">
        <v>5851</v>
      </c>
      <c r="B3596" s="22">
        <v>90.0</v>
      </c>
      <c r="C3596" s="23">
        <v>10965.0</v>
      </c>
      <c r="D3596" s="12" t="s">
        <v>5641</v>
      </c>
      <c r="E3596" s="12" t="s">
        <v>98</v>
      </c>
      <c r="F3596" s="12" t="b">
        <v>1</v>
      </c>
      <c r="G3596" s="12"/>
    </row>
    <row r="3597">
      <c r="A3597" s="21" t="s">
        <v>5853</v>
      </c>
      <c r="B3597" s="22">
        <v>1.0</v>
      </c>
      <c r="C3597" s="23">
        <v>17675.0</v>
      </c>
      <c r="D3597" s="12" t="s">
        <v>5854</v>
      </c>
      <c r="E3597" s="12" t="s">
        <v>44</v>
      </c>
      <c r="F3597" s="12" t="b">
        <v>0</v>
      </c>
      <c r="G3597" s="12" t="s">
        <v>5855</v>
      </c>
    </row>
    <row r="3598">
      <c r="A3598" s="21" t="s">
        <v>5856</v>
      </c>
      <c r="B3598" s="22">
        <v>1.0</v>
      </c>
      <c r="C3598" s="23">
        <v>17676.0</v>
      </c>
      <c r="D3598" s="12" t="s">
        <v>5844</v>
      </c>
      <c r="E3598" s="12" t="s">
        <v>44</v>
      </c>
      <c r="F3598" s="12" t="b">
        <v>1</v>
      </c>
      <c r="G3598" s="12" t="s">
        <v>5857</v>
      </c>
    </row>
    <row r="3599">
      <c r="A3599" s="21" t="s">
        <v>5858</v>
      </c>
      <c r="B3599" s="22">
        <v>2.0</v>
      </c>
      <c r="C3599" s="23">
        <v>10495.0</v>
      </c>
      <c r="D3599" s="12" t="s">
        <v>5643</v>
      </c>
      <c r="E3599" s="12" t="s">
        <v>44</v>
      </c>
      <c r="F3599" s="12" t="b">
        <v>0</v>
      </c>
      <c r="G3599" s="12" t="s">
        <v>5859</v>
      </c>
    </row>
    <row r="3600">
      <c r="A3600" s="21" t="s">
        <v>5860</v>
      </c>
      <c r="B3600" s="22">
        <v>1.0</v>
      </c>
      <c r="C3600" s="23">
        <v>3563.0</v>
      </c>
      <c r="D3600" s="12"/>
      <c r="E3600" s="12" t="s">
        <v>28</v>
      </c>
      <c r="F3600" s="12" t="b">
        <v>1</v>
      </c>
      <c r="G3600" s="12"/>
    </row>
    <row r="3601">
      <c r="A3601" s="21" t="s">
        <v>5861</v>
      </c>
      <c r="B3601" s="22">
        <v>1.0</v>
      </c>
      <c r="C3601" s="23">
        <v>496.0</v>
      </c>
      <c r="D3601" s="12"/>
      <c r="E3601" s="12" t="s">
        <v>28</v>
      </c>
      <c r="F3601" s="12" t="b">
        <v>1</v>
      </c>
      <c r="G3601" s="12"/>
    </row>
    <row r="3602">
      <c r="A3602" s="21" t="s">
        <v>5862</v>
      </c>
      <c r="B3602" s="22">
        <v>1.0</v>
      </c>
      <c r="C3602" s="23">
        <v>4790.0</v>
      </c>
      <c r="D3602" s="12"/>
      <c r="E3602" s="12" t="s">
        <v>411</v>
      </c>
      <c r="F3602" s="12" t="b">
        <v>1</v>
      </c>
      <c r="G3602" s="12"/>
    </row>
    <row r="3603">
      <c r="A3603" s="21" t="s">
        <v>5863</v>
      </c>
      <c r="B3603" s="22">
        <v>1.0</v>
      </c>
      <c r="C3603" s="23">
        <v>4791.0</v>
      </c>
      <c r="D3603" s="12"/>
      <c r="E3603" s="12" t="s">
        <v>411</v>
      </c>
      <c r="F3603" s="12" t="b">
        <v>1</v>
      </c>
      <c r="G3603" s="12"/>
    </row>
    <row r="3604">
      <c r="A3604" s="21" t="s">
        <v>5864</v>
      </c>
      <c r="B3604" s="22">
        <v>1.0</v>
      </c>
      <c r="C3604" s="23">
        <v>3959.0</v>
      </c>
      <c r="D3604" s="12"/>
      <c r="E3604" s="12" t="s">
        <v>28</v>
      </c>
      <c r="F3604" s="12" t="b">
        <v>1</v>
      </c>
      <c r="G3604" s="12"/>
    </row>
    <row r="3605">
      <c r="A3605" s="21" t="s">
        <v>5864</v>
      </c>
      <c r="B3605" s="22">
        <v>2.0</v>
      </c>
      <c r="C3605" s="23">
        <v>20974.0</v>
      </c>
      <c r="D3605" s="12" t="s">
        <v>5865</v>
      </c>
      <c r="E3605" s="12" t="s">
        <v>4794</v>
      </c>
      <c r="F3605" s="12" t="b">
        <v>1</v>
      </c>
      <c r="G3605" s="12"/>
    </row>
    <row r="3606">
      <c r="A3606" s="21" t="s">
        <v>5866</v>
      </c>
      <c r="B3606" s="22">
        <v>1.0</v>
      </c>
      <c r="C3606" s="23">
        <v>6839.0</v>
      </c>
      <c r="D3606" s="12" t="s">
        <v>5867</v>
      </c>
      <c r="E3606" s="12" t="s">
        <v>44</v>
      </c>
      <c r="F3606" s="12" t="b">
        <v>0</v>
      </c>
      <c r="G3606" s="12" t="s">
        <v>5868</v>
      </c>
    </row>
    <row r="3607">
      <c r="A3607" s="21" t="s">
        <v>5869</v>
      </c>
      <c r="B3607" s="22">
        <v>1.0</v>
      </c>
      <c r="C3607" s="23">
        <v>5263.0</v>
      </c>
      <c r="D3607" s="12" t="s">
        <v>5870</v>
      </c>
      <c r="E3607" s="12" t="s">
        <v>424</v>
      </c>
      <c r="F3607" s="12" t="b">
        <v>1</v>
      </c>
      <c r="G3607" s="12" t="s">
        <v>5871</v>
      </c>
    </row>
    <row r="3608">
      <c r="A3608" s="21" t="s">
        <v>5869</v>
      </c>
      <c r="B3608" s="22">
        <v>2.0</v>
      </c>
      <c r="C3608" s="23">
        <v>6840.0</v>
      </c>
      <c r="D3608" s="12" t="s">
        <v>5870</v>
      </c>
      <c r="E3608" s="12" t="s">
        <v>424</v>
      </c>
      <c r="F3608" s="12" t="b">
        <v>0</v>
      </c>
      <c r="G3608" s="12" t="s">
        <v>5871</v>
      </c>
    </row>
    <row r="3609">
      <c r="A3609" s="21" t="s">
        <v>5869</v>
      </c>
      <c r="B3609" s="22">
        <v>3.0</v>
      </c>
      <c r="C3609" s="23">
        <v>8159.0</v>
      </c>
      <c r="D3609" s="12" t="s">
        <v>5694</v>
      </c>
      <c r="E3609" s="12" t="s">
        <v>424</v>
      </c>
      <c r="F3609" s="12" t="b">
        <v>1</v>
      </c>
      <c r="G3609" s="12" t="s">
        <v>5872</v>
      </c>
    </row>
    <row r="3610">
      <c r="A3610" s="21" t="s">
        <v>5869</v>
      </c>
      <c r="B3610" s="22">
        <v>4.0</v>
      </c>
      <c r="C3610" s="23">
        <v>8160.0</v>
      </c>
      <c r="D3610" s="12" t="s">
        <v>5694</v>
      </c>
      <c r="E3610" s="12" t="s">
        <v>424</v>
      </c>
      <c r="F3610" s="12" t="b">
        <v>1</v>
      </c>
      <c r="G3610" s="12" t="s">
        <v>5872</v>
      </c>
    </row>
    <row r="3611">
      <c r="A3611" s="21" t="s">
        <v>5869</v>
      </c>
      <c r="B3611" s="22">
        <v>5.0</v>
      </c>
      <c r="C3611" s="23">
        <v>13313.0</v>
      </c>
      <c r="D3611" s="12" t="s">
        <v>5873</v>
      </c>
      <c r="E3611" s="12" t="s">
        <v>44</v>
      </c>
      <c r="F3611" s="12" t="b">
        <v>0</v>
      </c>
      <c r="G3611" s="12" t="s">
        <v>5874</v>
      </c>
    </row>
    <row r="3612">
      <c r="A3612" s="21" t="s">
        <v>5869</v>
      </c>
      <c r="B3612" s="22">
        <v>6.0</v>
      </c>
      <c r="C3612" s="23">
        <v>13316.0</v>
      </c>
      <c r="D3612" s="12" t="s">
        <v>5873</v>
      </c>
      <c r="E3612" s="12" t="s">
        <v>44</v>
      </c>
      <c r="F3612" s="12" t="b">
        <v>1</v>
      </c>
      <c r="G3612" s="12" t="s">
        <v>5875</v>
      </c>
    </row>
    <row r="3613">
      <c r="A3613" s="21" t="s">
        <v>5876</v>
      </c>
      <c r="B3613" s="22">
        <v>1.0</v>
      </c>
      <c r="C3613" s="23">
        <v>10504.0</v>
      </c>
      <c r="D3613" s="12" t="s">
        <v>5877</v>
      </c>
      <c r="E3613" s="12" t="s">
        <v>44</v>
      </c>
      <c r="F3613" s="12" t="b">
        <v>0</v>
      </c>
      <c r="G3613" s="12" t="s">
        <v>5878</v>
      </c>
    </row>
    <row r="3614">
      <c r="A3614" s="21" t="s">
        <v>5879</v>
      </c>
      <c r="B3614" s="22">
        <v>1.0</v>
      </c>
      <c r="C3614" s="23">
        <v>9029.0</v>
      </c>
      <c r="D3614" s="12" t="s">
        <v>5880</v>
      </c>
      <c r="E3614" s="12" t="s">
        <v>44</v>
      </c>
      <c r="F3614" s="12" t="b">
        <v>0</v>
      </c>
      <c r="G3614" s="12" t="s">
        <v>1324</v>
      </c>
    </row>
    <row r="3615">
      <c r="A3615" s="21" t="s">
        <v>5879</v>
      </c>
      <c r="B3615" s="22">
        <v>2.0</v>
      </c>
      <c r="C3615" s="23">
        <v>13201.0</v>
      </c>
      <c r="D3615" s="12" t="s">
        <v>5881</v>
      </c>
      <c r="E3615" s="12" t="s">
        <v>44</v>
      </c>
      <c r="F3615" s="12" t="b">
        <v>0</v>
      </c>
      <c r="G3615" s="12" t="s">
        <v>5882</v>
      </c>
    </row>
    <row r="3616">
      <c r="A3616" s="21" t="s">
        <v>5879</v>
      </c>
      <c r="B3616" s="22">
        <v>3.0</v>
      </c>
      <c r="C3616" s="23">
        <v>4934.0</v>
      </c>
      <c r="D3616" s="12" t="s">
        <v>5883</v>
      </c>
      <c r="E3616" s="12" t="s">
        <v>44</v>
      </c>
      <c r="F3616" s="12" t="b">
        <v>0</v>
      </c>
      <c r="G3616" s="12" t="s">
        <v>5884</v>
      </c>
    </row>
    <row r="3617">
      <c r="A3617" s="21" t="s">
        <v>5879</v>
      </c>
      <c r="B3617" s="22">
        <v>4.0</v>
      </c>
      <c r="C3617" s="23">
        <v>20588.0</v>
      </c>
      <c r="D3617" s="12" t="s">
        <v>5885</v>
      </c>
      <c r="E3617" s="12" t="s">
        <v>44</v>
      </c>
      <c r="F3617" s="12" t="b">
        <v>1</v>
      </c>
      <c r="G3617" s="12" t="s">
        <v>5886</v>
      </c>
    </row>
    <row r="3618">
      <c r="A3618" s="21" t="s">
        <v>5887</v>
      </c>
      <c r="B3618" s="22">
        <v>1.0</v>
      </c>
      <c r="C3618" s="23">
        <v>10210.0</v>
      </c>
      <c r="D3618" s="12" t="s">
        <v>5888</v>
      </c>
      <c r="E3618" s="12" t="s">
        <v>424</v>
      </c>
      <c r="F3618" s="12" t="b">
        <v>0</v>
      </c>
      <c r="G3618" s="12" t="s">
        <v>5889</v>
      </c>
    </row>
    <row r="3619">
      <c r="A3619" s="21" t="s">
        <v>5887</v>
      </c>
      <c r="B3619" s="22">
        <v>2.0</v>
      </c>
      <c r="C3619" s="23">
        <v>5264.0</v>
      </c>
      <c r="D3619" s="12" t="s">
        <v>5890</v>
      </c>
      <c r="E3619" s="12" t="s">
        <v>424</v>
      </c>
      <c r="F3619" s="12" t="b">
        <v>0</v>
      </c>
      <c r="G3619" s="12" t="s">
        <v>3296</v>
      </c>
    </row>
    <row r="3620">
      <c r="A3620" s="21" t="s">
        <v>5887</v>
      </c>
      <c r="B3620" s="22">
        <v>3.0</v>
      </c>
      <c r="C3620" s="23">
        <v>18304.0</v>
      </c>
      <c r="D3620" s="12" t="s">
        <v>5891</v>
      </c>
      <c r="E3620" s="12" t="s">
        <v>424</v>
      </c>
      <c r="F3620" s="12" t="b">
        <v>0</v>
      </c>
      <c r="G3620" s="12" t="s">
        <v>5892</v>
      </c>
    </row>
    <row r="3621">
      <c r="A3621" s="21" t="s">
        <v>5887</v>
      </c>
      <c r="B3621" s="22">
        <v>4.0</v>
      </c>
      <c r="C3621" s="23">
        <v>20449.0</v>
      </c>
      <c r="D3621" s="12" t="s">
        <v>5893</v>
      </c>
      <c r="E3621" s="12" t="s">
        <v>424</v>
      </c>
      <c r="F3621" s="12" t="b">
        <v>0</v>
      </c>
      <c r="G3621" s="12" t="s">
        <v>5894</v>
      </c>
    </row>
    <row r="3622">
      <c r="A3622" s="21" t="s">
        <v>5895</v>
      </c>
      <c r="B3622" s="22">
        <v>1.0</v>
      </c>
      <c r="C3622" s="23">
        <v>14958.0</v>
      </c>
      <c r="D3622" s="12" t="s">
        <v>5896</v>
      </c>
      <c r="E3622" s="12" t="s">
        <v>424</v>
      </c>
      <c r="F3622" s="12" t="b">
        <v>0</v>
      </c>
      <c r="G3622" s="12" t="s">
        <v>5897</v>
      </c>
    </row>
    <row r="3623">
      <c r="A3623" s="21" t="s">
        <v>5895</v>
      </c>
      <c r="B3623" s="22">
        <v>2.0</v>
      </c>
      <c r="C3623" s="23">
        <v>14959.0</v>
      </c>
      <c r="D3623" s="12" t="s">
        <v>5896</v>
      </c>
      <c r="E3623" s="12" t="s">
        <v>424</v>
      </c>
      <c r="F3623" s="12" t="b">
        <v>0</v>
      </c>
      <c r="G3623" s="12" t="s">
        <v>5897</v>
      </c>
    </row>
    <row r="3624">
      <c r="A3624" s="21" t="s">
        <v>5895</v>
      </c>
      <c r="B3624" s="22">
        <v>3.0</v>
      </c>
      <c r="C3624" s="23">
        <v>16224.0</v>
      </c>
      <c r="D3624" s="12" t="s">
        <v>5694</v>
      </c>
      <c r="E3624" s="12" t="s">
        <v>424</v>
      </c>
      <c r="F3624" s="12" t="b">
        <v>0</v>
      </c>
      <c r="G3624" s="12" t="s">
        <v>5898</v>
      </c>
    </row>
    <row r="3625">
      <c r="A3625" s="21" t="s">
        <v>5895</v>
      </c>
      <c r="B3625" s="22">
        <v>4.0</v>
      </c>
      <c r="C3625" s="23">
        <v>16223.0</v>
      </c>
      <c r="D3625" s="12" t="s">
        <v>5694</v>
      </c>
      <c r="E3625" s="12" t="s">
        <v>424</v>
      </c>
      <c r="F3625" s="12" t="b">
        <v>0</v>
      </c>
      <c r="G3625" s="12" t="s">
        <v>5898</v>
      </c>
    </row>
    <row r="3626">
      <c r="A3626" s="21" t="s">
        <v>5899</v>
      </c>
      <c r="B3626" s="22">
        <v>1.0</v>
      </c>
      <c r="C3626" s="23">
        <v>6841.0</v>
      </c>
      <c r="D3626" s="12" t="s">
        <v>5900</v>
      </c>
      <c r="E3626" s="12" t="s">
        <v>44</v>
      </c>
      <c r="F3626" s="12" t="b">
        <v>1</v>
      </c>
      <c r="G3626" s="12" t="s">
        <v>5901</v>
      </c>
    </row>
    <row r="3627">
      <c r="A3627" s="21" t="s">
        <v>5899</v>
      </c>
      <c r="B3627" s="22">
        <v>2.0</v>
      </c>
      <c r="C3627" s="23">
        <v>7153.0</v>
      </c>
      <c r="D3627" s="12" t="s">
        <v>5900</v>
      </c>
      <c r="E3627" s="12" t="s">
        <v>44</v>
      </c>
      <c r="F3627" s="12" t="b">
        <v>0</v>
      </c>
      <c r="G3627" s="12" t="s">
        <v>5902</v>
      </c>
    </row>
    <row r="3628">
      <c r="A3628" s="21" t="s">
        <v>5899</v>
      </c>
      <c r="B3628" s="22">
        <v>3.0</v>
      </c>
      <c r="C3628" s="23">
        <v>7203.0</v>
      </c>
      <c r="D3628" s="12" t="s">
        <v>5903</v>
      </c>
      <c r="E3628" s="12" t="s">
        <v>44</v>
      </c>
      <c r="F3628" s="12" t="b">
        <v>1</v>
      </c>
      <c r="G3628" s="12" t="s">
        <v>5904</v>
      </c>
    </row>
    <row r="3629">
      <c r="A3629" s="21" t="s">
        <v>5899</v>
      </c>
      <c r="B3629" s="22">
        <v>4.0</v>
      </c>
      <c r="C3629" s="23">
        <v>7409.0</v>
      </c>
      <c r="D3629" s="12" t="s">
        <v>5903</v>
      </c>
      <c r="E3629" s="12" t="s">
        <v>44</v>
      </c>
      <c r="F3629" s="12" t="b">
        <v>0</v>
      </c>
      <c r="G3629" s="12" t="s">
        <v>5905</v>
      </c>
    </row>
    <row r="3630">
      <c r="A3630" s="21" t="s">
        <v>5906</v>
      </c>
      <c r="B3630" s="22">
        <v>90.0</v>
      </c>
      <c r="C3630" s="23">
        <v>16720.0</v>
      </c>
      <c r="D3630" s="12" t="s">
        <v>5907</v>
      </c>
      <c r="E3630" s="12" t="s">
        <v>98</v>
      </c>
      <c r="F3630" s="12" t="b">
        <v>0</v>
      </c>
      <c r="G3630" s="12"/>
    </row>
    <row r="3631">
      <c r="A3631" s="21" t="s">
        <v>5908</v>
      </c>
      <c r="B3631" s="22">
        <v>1.0</v>
      </c>
      <c r="C3631" s="23">
        <v>14960.0</v>
      </c>
      <c r="D3631" s="12" t="s">
        <v>5880</v>
      </c>
      <c r="E3631" s="12" t="s">
        <v>44</v>
      </c>
      <c r="F3631" s="12" t="b">
        <v>1</v>
      </c>
      <c r="G3631" s="12" t="s">
        <v>5909</v>
      </c>
    </row>
    <row r="3632">
      <c r="A3632" s="21" t="s">
        <v>5910</v>
      </c>
      <c r="B3632" s="22">
        <v>1.0</v>
      </c>
      <c r="C3632" s="23">
        <v>14961.0</v>
      </c>
      <c r="D3632" s="12" t="s">
        <v>5911</v>
      </c>
      <c r="E3632" s="12" t="s">
        <v>44</v>
      </c>
      <c r="F3632" s="12" t="b">
        <v>0</v>
      </c>
      <c r="G3632" s="12" t="s">
        <v>5912</v>
      </c>
    </row>
    <row r="3633">
      <c r="A3633" s="21" t="s">
        <v>5913</v>
      </c>
      <c r="B3633" s="22">
        <v>1.0</v>
      </c>
      <c r="C3633" s="23">
        <v>7412.0</v>
      </c>
      <c r="D3633" s="12" t="s">
        <v>5914</v>
      </c>
      <c r="E3633" s="12" t="s">
        <v>44</v>
      </c>
      <c r="F3633" s="12" t="b">
        <v>0</v>
      </c>
      <c r="G3633" s="12" t="s">
        <v>5915</v>
      </c>
    </row>
    <row r="3634">
      <c r="A3634" s="21" t="s">
        <v>5913</v>
      </c>
      <c r="B3634" s="22">
        <v>2.0</v>
      </c>
      <c r="C3634" s="23">
        <v>20865.0</v>
      </c>
      <c r="D3634" s="12" t="s">
        <v>5916</v>
      </c>
      <c r="E3634" s="12" t="s">
        <v>44</v>
      </c>
      <c r="F3634" s="12" t="b">
        <v>1</v>
      </c>
      <c r="G3634" s="12" t="s">
        <v>5917</v>
      </c>
    </row>
    <row r="3635">
      <c r="A3635" s="21" t="s">
        <v>5918</v>
      </c>
      <c r="B3635" s="22">
        <v>1.0</v>
      </c>
      <c r="C3635" s="23">
        <v>14963.0</v>
      </c>
      <c r="D3635" s="12" t="s">
        <v>5919</v>
      </c>
      <c r="E3635" s="12" t="s">
        <v>424</v>
      </c>
      <c r="F3635" s="12" t="b">
        <v>0</v>
      </c>
      <c r="G3635" s="12" t="s">
        <v>5920</v>
      </c>
    </row>
    <row r="3636">
      <c r="A3636" s="21" t="s">
        <v>5918</v>
      </c>
      <c r="B3636" s="22">
        <v>2.0</v>
      </c>
      <c r="C3636" s="23">
        <v>20493.0</v>
      </c>
      <c r="D3636" s="12" t="s">
        <v>5921</v>
      </c>
      <c r="E3636" s="12" t="s">
        <v>424</v>
      </c>
      <c r="F3636" s="12" t="b">
        <v>0</v>
      </c>
      <c r="G3636" s="12" t="s">
        <v>5922</v>
      </c>
    </row>
    <row r="3637">
      <c r="A3637" s="21" t="s">
        <v>5923</v>
      </c>
      <c r="B3637" s="22">
        <v>1.0</v>
      </c>
      <c r="C3637" s="23">
        <v>4596.0</v>
      </c>
      <c r="D3637" s="12" t="s">
        <v>5924</v>
      </c>
      <c r="E3637" s="12" t="s">
        <v>424</v>
      </c>
      <c r="F3637" s="12" t="b">
        <v>0</v>
      </c>
      <c r="G3637" s="12" t="s">
        <v>3033</v>
      </c>
    </row>
    <row r="3638">
      <c r="A3638" s="21" t="s">
        <v>5923</v>
      </c>
      <c r="B3638" s="22">
        <v>2.0</v>
      </c>
      <c r="C3638" s="23">
        <v>13194.0</v>
      </c>
      <c r="D3638" s="12" t="s">
        <v>5924</v>
      </c>
      <c r="E3638" s="12" t="s">
        <v>424</v>
      </c>
      <c r="F3638" s="12" t="b">
        <v>0</v>
      </c>
      <c r="G3638" s="12" t="s">
        <v>5925</v>
      </c>
    </row>
    <row r="3639">
      <c r="A3639" s="21" t="s">
        <v>5923</v>
      </c>
      <c r="B3639" s="22">
        <v>3.0</v>
      </c>
      <c r="C3639" s="23">
        <v>14964.0</v>
      </c>
      <c r="D3639" s="12" t="s">
        <v>5926</v>
      </c>
      <c r="E3639" s="12" t="s">
        <v>424</v>
      </c>
      <c r="F3639" s="12" t="b">
        <v>1</v>
      </c>
      <c r="G3639" s="12" t="s">
        <v>5927</v>
      </c>
    </row>
    <row r="3640">
      <c r="A3640" s="21" t="s">
        <v>5923</v>
      </c>
      <c r="B3640" s="22">
        <v>4.0</v>
      </c>
      <c r="C3640" s="23">
        <v>14965.0</v>
      </c>
      <c r="D3640" s="12" t="s">
        <v>5926</v>
      </c>
      <c r="E3640" s="12" t="s">
        <v>424</v>
      </c>
      <c r="F3640" s="12" t="b">
        <v>0</v>
      </c>
      <c r="G3640" s="12" t="s">
        <v>5927</v>
      </c>
    </row>
    <row r="3641">
      <c r="A3641" s="21" t="s">
        <v>5923</v>
      </c>
      <c r="B3641" s="22">
        <v>5.0</v>
      </c>
      <c r="C3641" s="23">
        <v>20512.0</v>
      </c>
      <c r="D3641" s="12" t="s">
        <v>5928</v>
      </c>
      <c r="E3641" s="12" t="s">
        <v>424</v>
      </c>
      <c r="F3641" s="12" t="b">
        <v>0</v>
      </c>
      <c r="G3641" s="12" t="s">
        <v>5929</v>
      </c>
    </row>
    <row r="3642">
      <c r="A3642" s="21" t="s">
        <v>5930</v>
      </c>
      <c r="B3642" s="22">
        <v>1.0</v>
      </c>
      <c r="C3642" s="23">
        <v>6962.0</v>
      </c>
      <c r="D3642" s="12" t="s">
        <v>5931</v>
      </c>
      <c r="E3642" s="12" t="s">
        <v>44</v>
      </c>
      <c r="F3642" s="12" t="b">
        <v>1</v>
      </c>
      <c r="G3642" s="12" t="s">
        <v>5932</v>
      </c>
    </row>
    <row r="3643">
      <c r="A3643" s="21" t="s">
        <v>5933</v>
      </c>
      <c r="B3643" s="22">
        <v>1.0</v>
      </c>
      <c r="C3643" s="23">
        <v>4597.0</v>
      </c>
      <c r="D3643" s="12" t="s">
        <v>5934</v>
      </c>
      <c r="E3643" s="12" t="s">
        <v>424</v>
      </c>
      <c r="F3643" s="12" t="b">
        <v>1</v>
      </c>
      <c r="G3643" s="12" t="s">
        <v>620</v>
      </c>
    </row>
    <row r="3644">
      <c r="A3644" s="21" t="s">
        <v>5933</v>
      </c>
      <c r="B3644" s="22">
        <v>2.0</v>
      </c>
      <c r="C3644" s="23">
        <v>19418.0</v>
      </c>
      <c r="D3644" s="12" t="s">
        <v>5935</v>
      </c>
      <c r="E3644" s="12" t="s">
        <v>424</v>
      </c>
      <c r="F3644" s="12" t="b">
        <v>0</v>
      </c>
      <c r="G3644" s="12" t="s">
        <v>5936</v>
      </c>
    </row>
    <row r="3645">
      <c r="A3645" s="21" t="s">
        <v>5937</v>
      </c>
      <c r="B3645" s="22">
        <v>1.0</v>
      </c>
      <c r="C3645" s="23">
        <v>19074.0</v>
      </c>
      <c r="D3645" s="12" t="s">
        <v>5938</v>
      </c>
      <c r="E3645" s="12" t="s">
        <v>33</v>
      </c>
      <c r="F3645" s="12" t="b">
        <v>1</v>
      </c>
      <c r="G3645" s="12" t="s">
        <v>5939</v>
      </c>
    </row>
    <row r="3646">
      <c r="A3646" s="21" t="s">
        <v>5940</v>
      </c>
      <c r="B3646" s="22">
        <v>1.0</v>
      </c>
      <c r="C3646" s="23">
        <v>13038.0</v>
      </c>
      <c r="D3646" s="12" t="s">
        <v>5674</v>
      </c>
      <c r="E3646" s="12" t="s">
        <v>44</v>
      </c>
      <c r="F3646" s="12" t="b">
        <v>0</v>
      </c>
      <c r="G3646" s="12" t="s">
        <v>5941</v>
      </c>
    </row>
    <row r="3647">
      <c r="A3647" s="21" t="s">
        <v>5942</v>
      </c>
      <c r="B3647" s="22">
        <v>1.0</v>
      </c>
      <c r="C3647" s="23">
        <v>4933.0</v>
      </c>
      <c r="D3647" s="12" t="s">
        <v>5943</v>
      </c>
      <c r="E3647" s="12" t="s">
        <v>424</v>
      </c>
      <c r="F3647" s="12" t="b">
        <v>1</v>
      </c>
      <c r="G3647" s="12" t="s">
        <v>5944</v>
      </c>
    </row>
    <row r="3648">
      <c r="A3648" s="21" t="s">
        <v>5945</v>
      </c>
      <c r="B3648" s="22">
        <v>1.0</v>
      </c>
      <c r="C3648" s="23">
        <v>15178.0</v>
      </c>
      <c r="D3648" s="12" t="s">
        <v>5946</v>
      </c>
      <c r="E3648" s="12" t="s">
        <v>44</v>
      </c>
      <c r="F3648" s="12" t="b">
        <v>1</v>
      </c>
      <c r="G3648" s="12" t="s">
        <v>5947</v>
      </c>
    </row>
    <row r="3649">
      <c r="A3649" s="21" t="s">
        <v>5948</v>
      </c>
      <c r="B3649" s="22">
        <v>1.0</v>
      </c>
      <c r="C3649" s="23">
        <v>15179.0</v>
      </c>
      <c r="D3649" s="12" t="s">
        <v>5891</v>
      </c>
      <c r="E3649" s="12" t="s">
        <v>44</v>
      </c>
      <c r="F3649" s="12" t="b">
        <v>1</v>
      </c>
      <c r="G3649" s="12" t="s">
        <v>5949</v>
      </c>
    </row>
    <row r="3650">
      <c r="A3650" s="21" t="s">
        <v>5950</v>
      </c>
      <c r="B3650" s="22">
        <v>90.0</v>
      </c>
      <c r="C3650" s="23">
        <v>16721.0</v>
      </c>
      <c r="D3650" s="12" t="s">
        <v>5951</v>
      </c>
      <c r="E3650" s="12" t="s">
        <v>98</v>
      </c>
      <c r="F3650" s="12" t="b">
        <v>0</v>
      </c>
      <c r="G3650" s="12"/>
    </row>
    <row r="3651">
      <c r="A3651" s="21" t="s">
        <v>5952</v>
      </c>
      <c r="B3651" s="22">
        <v>1.0</v>
      </c>
      <c r="C3651" s="23">
        <v>12821.0</v>
      </c>
      <c r="D3651" s="12" t="s">
        <v>5953</v>
      </c>
      <c r="E3651" s="12" t="s">
        <v>44</v>
      </c>
      <c r="F3651" s="12" t="b">
        <v>1</v>
      </c>
      <c r="G3651" s="12" t="s">
        <v>5954</v>
      </c>
    </row>
    <row r="3652">
      <c r="A3652" s="21" t="s">
        <v>5955</v>
      </c>
      <c r="B3652" s="22">
        <v>1.0</v>
      </c>
      <c r="C3652" s="23">
        <v>18317.0</v>
      </c>
      <c r="D3652" s="12" t="s">
        <v>5956</v>
      </c>
      <c r="E3652" s="12" t="s">
        <v>424</v>
      </c>
      <c r="F3652" s="12" t="b">
        <v>1</v>
      </c>
      <c r="G3652" s="12" t="s">
        <v>5957</v>
      </c>
    </row>
    <row r="3653">
      <c r="A3653" s="21" t="s">
        <v>5958</v>
      </c>
      <c r="B3653" s="22">
        <v>1.0</v>
      </c>
      <c r="C3653" s="23">
        <v>4598.0</v>
      </c>
      <c r="D3653" s="12" t="s">
        <v>5959</v>
      </c>
      <c r="E3653" s="12" t="s">
        <v>491</v>
      </c>
      <c r="F3653" s="12" t="b">
        <v>1</v>
      </c>
      <c r="G3653" s="12"/>
    </row>
    <row r="3654">
      <c r="A3654" s="21" t="s">
        <v>5960</v>
      </c>
      <c r="B3654" s="22">
        <v>1.0</v>
      </c>
      <c r="C3654" s="23">
        <v>4599.0</v>
      </c>
      <c r="D3654" s="12" t="s">
        <v>5650</v>
      </c>
      <c r="E3654" s="12" t="s">
        <v>28</v>
      </c>
      <c r="F3654" s="12" t="b">
        <v>1</v>
      </c>
      <c r="G3654" s="12"/>
    </row>
    <row r="3655">
      <c r="A3655" s="21" t="s">
        <v>5961</v>
      </c>
      <c r="B3655" s="22">
        <v>1.0</v>
      </c>
      <c r="C3655" s="23">
        <v>8629.0</v>
      </c>
      <c r="D3655" s="12" t="s">
        <v>5650</v>
      </c>
      <c r="E3655" s="12" t="s">
        <v>418</v>
      </c>
      <c r="F3655" s="12" t="b">
        <v>1</v>
      </c>
      <c r="G3655" s="12"/>
    </row>
    <row r="3656">
      <c r="A3656" s="21" t="s">
        <v>5962</v>
      </c>
      <c r="B3656" s="22">
        <v>1.0</v>
      </c>
      <c r="C3656" s="23">
        <v>9651.0</v>
      </c>
      <c r="D3656" s="12" t="s">
        <v>5963</v>
      </c>
      <c r="E3656" s="12" t="s">
        <v>44</v>
      </c>
      <c r="F3656" s="12" t="b">
        <v>1</v>
      </c>
      <c r="G3656" s="12"/>
    </row>
    <row r="3657">
      <c r="A3657" s="21" t="s">
        <v>5964</v>
      </c>
      <c r="B3657" s="22">
        <v>1.0</v>
      </c>
      <c r="C3657" s="23">
        <v>11197.0</v>
      </c>
      <c r="D3657" s="12" t="s">
        <v>5943</v>
      </c>
      <c r="E3657" s="12" t="s">
        <v>44</v>
      </c>
      <c r="F3657" s="12" t="b">
        <v>1</v>
      </c>
      <c r="G3657" s="12" t="s">
        <v>5965</v>
      </c>
    </row>
    <row r="3658">
      <c r="A3658" s="21" t="s">
        <v>5964</v>
      </c>
      <c r="B3658" s="22">
        <v>2.0</v>
      </c>
      <c r="C3658" s="23">
        <v>16242.0</v>
      </c>
      <c r="D3658" s="12" t="s">
        <v>5966</v>
      </c>
      <c r="E3658" s="12" t="s">
        <v>424</v>
      </c>
      <c r="F3658" s="12" t="b">
        <v>1</v>
      </c>
      <c r="G3658" s="12" t="s">
        <v>5967</v>
      </c>
    </row>
    <row r="3659">
      <c r="A3659" s="21" t="s">
        <v>5968</v>
      </c>
      <c r="B3659" s="22">
        <v>1.0</v>
      </c>
      <c r="C3659" s="23">
        <v>14967.0</v>
      </c>
      <c r="D3659" s="12" t="s">
        <v>5969</v>
      </c>
      <c r="E3659" s="12" t="s">
        <v>44</v>
      </c>
      <c r="F3659" s="12" t="b">
        <v>1</v>
      </c>
      <c r="G3659" s="12" t="s">
        <v>5970</v>
      </c>
    </row>
    <row r="3660">
      <c r="A3660" s="21" t="s">
        <v>5971</v>
      </c>
      <c r="B3660" s="22">
        <v>1.0</v>
      </c>
      <c r="C3660" s="23">
        <v>20916.0</v>
      </c>
      <c r="D3660" s="12" t="s">
        <v>5972</v>
      </c>
      <c r="E3660" s="12" t="s">
        <v>44</v>
      </c>
      <c r="F3660" s="12" t="b">
        <v>1</v>
      </c>
      <c r="G3660" s="12" t="s">
        <v>5973</v>
      </c>
    </row>
    <row r="3661">
      <c r="A3661" s="21" t="s">
        <v>5974</v>
      </c>
      <c r="B3661" s="22">
        <v>1.0</v>
      </c>
      <c r="C3661" s="23">
        <v>7303.0</v>
      </c>
      <c r="D3661" s="12" t="s">
        <v>5975</v>
      </c>
      <c r="E3661" s="12" t="s">
        <v>44</v>
      </c>
      <c r="F3661" s="12" t="b">
        <v>1</v>
      </c>
      <c r="G3661" s="12" t="s">
        <v>2837</v>
      </c>
    </row>
    <row r="3662">
      <c r="A3662" s="21" t="s">
        <v>5976</v>
      </c>
      <c r="B3662" s="22">
        <v>1.0</v>
      </c>
      <c r="C3662" s="23">
        <v>12069.0</v>
      </c>
      <c r="D3662" s="12" t="s">
        <v>5977</v>
      </c>
      <c r="E3662" s="12" t="s">
        <v>44</v>
      </c>
      <c r="F3662" s="12" t="b">
        <v>1</v>
      </c>
      <c r="G3662" s="12" t="s">
        <v>5978</v>
      </c>
    </row>
    <row r="3663">
      <c r="A3663" s="21" t="s">
        <v>5979</v>
      </c>
      <c r="B3663" s="22">
        <v>1.0</v>
      </c>
      <c r="C3663" s="23">
        <v>13621.0</v>
      </c>
      <c r="D3663" s="12" t="s">
        <v>5980</v>
      </c>
      <c r="E3663" s="12" t="s">
        <v>44</v>
      </c>
      <c r="F3663" s="12" t="b">
        <v>0</v>
      </c>
      <c r="G3663" s="12" t="s">
        <v>5981</v>
      </c>
    </row>
    <row r="3664">
      <c r="A3664" s="21" t="s">
        <v>5982</v>
      </c>
      <c r="B3664" s="22">
        <v>1.0</v>
      </c>
      <c r="C3664" s="23">
        <v>498.0</v>
      </c>
      <c r="D3664" s="12" t="s">
        <v>5983</v>
      </c>
      <c r="E3664" s="12" t="s">
        <v>44</v>
      </c>
      <c r="F3664" s="12" t="b">
        <v>0</v>
      </c>
      <c r="G3664" s="12" t="s">
        <v>5984</v>
      </c>
    </row>
    <row r="3665">
      <c r="A3665" s="21" t="s">
        <v>5982</v>
      </c>
      <c r="B3665" s="22">
        <v>2.0</v>
      </c>
      <c r="C3665" s="23">
        <v>3399.0</v>
      </c>
      <c r="D3665" s="12" t="s">
        <v>5983</v>
      </c>
      <c r="E3665" s="12" t="s">
        <v>44</v>
      </c>
      <c r="F3665" s="12" t="b">
        <v>0</v>
      </c>
      <c r="G3665" s="12" t="s">
        <v>5985</v>
      </c>
    </row>
    <row r="3666">
      <c r="A3666" s="21" t="s">
        <v>5982</v>
      </c>
      <c r="B3666" s="22">
        <v>3.0</v>
      </c>
      <c r="C3666" s="23">
        <v>8432.0</v>
      </c>
      <c r="D3666" s="12" t="s">
        <v>5986</v>
      </c>
      <c r="E3666" s="12" t="s">
        <v>44</v>
      </c>
      <c r="F3666" s="12" t="b">
        <v>0</v>
      </c>
      <c r="G3666" s="12" t="s">
        <v>5987</v>
      </c>
    </row>
    <row r="3667">
      <c r="A3667" s="21" t="s">
        <v>5982</v>
      </c>
      <c r="B3667" s="22">
        <v>4.0</v>
      </c>
      <c r="C3667" s="23">
        <v>20500.0</v>
      </c>
      <c r="D3667" s="12" t="s">
        <v>5986</v>
      </c>
      <c r="E3667" s="12" t="s">
        <v>44</v>
      </c>
      <c r="F3667" s="12" t="b">
        <v>0</v>
      </c>
      <c r="G3667" s="12" t="s">
        <v>5190</v>
      </c>
    </row>
    <row r="3668">
      <c r="A3668" s="21" t="s">
        <v>5982</v>
      </c>
      <c r="B3668" s="22">
        <v>5.0</v>
      </c>
      <c r="C3668" s="23">
        <v>499.0</v>
      </c>
      <c r="D3668" s="12" t="s">
        <v>5988</v>
      </c>
      <c r="E3668" s="12" t="s">
        <v>44</v>
      </c>
      <c r="F3668" s="12" t="b">
        <v>0</v>
      </c>
      <c r="G3668" s="12" t="s">
        <v>5989</v>
      </c>
    </row>
    <row r="3669">
      <c r="A3669" s="21" t="s">
        <v>5990</v>
      </c>
      <c r="B3669" s="22">
        <v>1.0</v>
      </c>
      <c r="C3669" s="23">
        <v>4765.0</v>
      </c>
      <c r="D3669" s="12" t="s">
        <v>5991</v>
      </c>
      <c r="E3669" s="12" t="s">
        <v>44</v>
      </c>
      <c r="F3669" s="12" t="b">
        <v>1</v>
      </c>
      <c r="G3669" s="12" t="s">
        <v>5992</v>
      </c>
    </row>
    <row r="3670">
      <c r="A3670" s="21" t="s">
        <v>5990</v>
      </c>
      <c r="B3670" s="22">
        <v>2.0</v>
      </c>
      <c r="C3670" s="23">
        <v>19543.0</v>
      </c>
      <c r="D3670" s="12" t="s">
        <v>5991</v>
      </c>
      <c r="E3670" s="12" t="s">
        <v>44</v>
      </c>
      <c r="F3670" s="12" t="b">
        <v>1</v>
      </c>
      <c r="G3670" s="12" t="s">
        <v>5993</v>
      </c>
    </row>
    <row r="3671">
      <c r="A3671" s="21" t="s">
        <v>5994</v>
      </c>
      <c r="B3671" s="22">
        <v>1.0</v>
      </c>
      <c r="C3671" s="23">
        <v>4703.0</v>
      </c>
      <c r="D3671" s="12" t="s">
        <v>5995</v>
      </c>
      <c r="E3671" s="12" t="s">
        <v>44</v>
      </c>
      <c r="F3671" s="12" t="b">
        <v>1</v>
      </c>
      <c r="G3671" s="12" t="s">
        <v>5996</v>
      </c>
    </row>
    <row r="3672">
      <c r="A3672" s="21" t="s">
        <v>5994</v>
      </c>
      <c r="B3672" s="22">
        <v>2.0</v>
      </c>
      <c r="C3672" s="23">
        <v>500.0</v>
      </c>
      <c r="D3672" s="12" t="s">
        <v>5997</v>
      </c>
      <c r="E3672" s="12" t="s">
        <v>44</v>
      </c>
      <c r="F3672" s="12" t="b">
        <v>0</v>
      </c>
      <c r="G3672" s="12" t="s">
        <v>5998</v>
      </c>
    </row>
    <row r="3673">
      <c r="A3673" s="21" t="s">
        <v>5994</v>
      </c>
      <c r="B3673" s="22">
        <v>4.0</v>
      </c>
      <c r="C3673" s="23">
        <v>7892.0</v>
      </c>
      <c r="D3673" s="12" t="s">
        <v>5999</v>
      </c>
      <c r="E3673" s="12" t="s">
        <v>44</v>
      </c>
      <c r="F3673" s="12" t="b">
        <v>1</v>
      </c>
      <c r="G3673" s="12" t="s">
        <v>6000</v>
      </c>
    </row>
    <row r="3674">
      <c r="A3674" s="21" t="s">
        <v>5994</v>
      </c>
      <c r="B3674" s="22">
        <v>5.0</v>
      </c>
      <c r="C3674" s="23">
        <v>3820.0</v>
      </c>
      <c r="D3674" s="12" t="s">
        <v>6001</v>
      </c>
      <c r="E3674" s="12" t="s">
        <v>44</v>
      </c>
      <c r="F3674" s="12" t="b">
        <v>0</v>
      </c>
      <c r="G3674" s="12" t="s">
        <v>6002</v>
      </c>
    </row>
    <row r="3675">
      <c r="A3675" s="21" t="s">
        <v>5994</v>
      </c>
      <c r="B3675" s="22">
        <v>6.0</v>
      </c>
      <c r="C3675" s="23">
        <v>10211.0</v>
      </c>
      <c r="D3675" s="12" t="s">
        <v>6003</v>
      </c>
      <c r="E3675" s="12" t="s">
        <v>44</v>
      </c>
      <c r="F3675" s="12" t="b">
        <v>0</v>
      </c>
      <c r="G3675" s="12" t="s">
        <v>6004</v>
      </c>
    </row>
    <row r="3676">
      <c r="A3676" s="21" t="s">
        <v>5994</v>
      </c>
      <c r="B3676" s="22">
        <v>7.0</v>
      </c>
      <c r="C3676" s="23">
        <v>5122.0</v>
      </c>
      <c r="D3676" s="12" t="s">
        <v>6005</v>
      </c>
      <c r="E3676" s="12" t="s">
        <v>44</v>
      </c>
      <c r="F3676" s="12" t="b">
        <v>0</v>
      </c>
      <c r="G3676" s="12" t="s">
        <v>6006</v>
      </c>
    </row>
    <row r="3677">
      <c r="A3677" s="21" t="s">
        <v>5994</v>
      </c>
      <c r="B3677" s="22">
        <v>9.0</v>
      </c>
      <c r="C3677" s="23">
        <v>3184.0</v>
      </c>
      <c r="D3677" s="12" t="s">
        <v>6007</v>
      </c>
      <c r="E3677" s="12" t="s">
        <v>44</v>
      </c>
      <c r="F3677" s="12" t="b">
        <v>0</v>
      </c>
      <c r="G3677" s="12" t="s">
        <v>6008</v>
      </c>
    </row>
    <row r="3678">
      <c r="A3678" s="21" t="s">
        <v>6009</v>
      </c>
      <c r="B3678" s="22">
        <v>1.0</v>
      </c>
      <c r="C3678" s="23">
        <v>7242.0</v>
      </c>
      <c r="D3678" s="12" t="s">
        <v>6010</v>
      </c>
      <c r="E3678" s="12" t="s">
        <v>44</v>
      </c>
      <c r="F3678" s="12" t="b">
        <v>1</v>
      </c>
      <c r="G3678" s="12" t="s">
        <v>6011</v>
      </c>
    </row>
    <row r="3679">
      <c r="A3679" s="21" t="s">
        <v>6009</v>
      </c>
      <c r="B3679" s="22">
        <v>3.0</v>
      </c>
      <c r="C3679" s="23">
        <v>2802.0</v>
      </c>
      <c r="D3679" s="12" t="s">
        <v>6012</v>
      </c>
      <c r="E3679" s="12" t="s">
        <v>44</v>
      </c>
      <c r="F3679" s="12" t="b">
        <v>0</v>
      </c>
      <c r="G3679" s="12" t="s">
        <v>6013</v>
      </c>
    </row>
    <row r="3680">
      <c r="A3680" s="21" t="s">
        <v>6014</v>
      </c>
      <c r="B3680" s="22">
        <v>1.0</v>
      </c>
      <c r="C3680" s="23">
        <v>501.0</v>
      </c>
      <c r="D3680" s="12" t="s">
        <v>6015</v>
      </c>
      <c r="E3680" s="12" t="s">
        <v>44</v>
      </c>
      <c r="F3680" s="12" t="b">
        <v>0</v>
      </c>
      <c r="G3680" s="12" t="s">
        <v>6016</v>
      </c>
    </row>
    <row r="3681">
      <c r="A3681" s="21" t="s">
        <v>6014</v>
      </c>
      <c r="B3681" s="22">
        <v>2.0</v>
      </c>
      <c r="C3681" s="23">
        <v>14367.0</v>
      </c>
      <c r="D3681" s="12" t="s">
        <v>6017</v>
      </c>
      <c r="E3681" s="12" t="s">
        <v>44</v>
      </c>
      <c r="F3681" s="12" t="b">
        <v>1</v>
      </c>
      <c r="G3681" s="12" t="s">
        <v>6018</v>
      </c>
    </row>
    <row r="3682">
      <c r="A3682" s="21" t="s">
        <v>6019</v>
      </c>
      <c r="B3682" s="22">
        <v>1.0</v>
      </c>
      <c r="C3682" s="23">
        <v>16689.0</v>
      </c>
      <c r="D3682" s="12" t="s">
        <v>5997</v>
      </c>
      <c r="E3682" s="12" t="s">
        <v>44</v>
      </c>
      <c r="F3682" s="12" t="b">
        <v>0</v>
      </c>
      <c r="G3682" s="12" t="s">
        <v>6020</v>
      </c>
    </row>
    <row r="3683">
      <c r="A3683" s="21" t="s">
        <v>6021</v>
      </c>
      <c r="B3683" s="22">
        <v>90.0</v>
      </c>
      <c r="C3683" s="23">
        <v>7528.0</v>
      </c>
      <c r="D3683" s="12" t="s">
        <v>6022</v>
      </c>
      <c r="E3683" s="12" t="s">
        <v>98</v>
      </c>
      <c r="F3683" s="12" t="b">
        <v>1</v>
      </c>
      <c r="G3683" s="12"/>
    </row>
    <row r="3684">
      <c r="A3684" s="21" t="s">
        <v>6021</v>
      </c>
      <c r="B3684" s="22">
        <v>91.0</v>
      </c>
      <c r="C3684" s="23">
        <v>7877.0</v>
      </c>
      <c r="D3684" s="12" t="s">
        <v>6023</v>
      </c>
      <c r="E3684" s="12" t="s">
        <v>98</v>
      </c>
      <c r="F3684" s="12" t="b">
        <v>0</v>
      </c>
      <c r="G3684" s="12"/>
    </row>
    <row r="3685">
      <c r="A3685" s="21" t="s">
        <v>6024</v>
      </c>
      <c r="B3685" s="22">
        <v>90.0</v>
      </c>
      <c r="C3685" s="23">
        <v>14621.0</v>
      </c>
      <c r="D3685" s="12" t="s">
        <v>6025</v>
      </c>
      <c r="E3685" s="12" t="s">
        <v>44</v>
      </c>
      <c r="F3685" s="12" t="b">
        <v>0</v>
      </c>
      <c r="G3685" s="12"/>
    </row>
    <row r="3686">
      <c r="A3686" s="21" t="s">
        <v>6026</v>
      </c>
      <c r="B3686" s="22">
        <v>90.0</v>
      </c>
      <c r="C3686" s="23">
        <v>16227.0</v>
      </c>
      <c r="D3686" s="12" t="s">
        <v>6027</v>
      </c>
      <c r="E3686" s="12" t="s">
        <v>98</v>
      </c>
      <c r="F3686" s="12" t="b">
        <v>0</v>
      </c>
      <c r="G3686" s="12"/>
    </row>
    <row r="3687">
      <c r="A3687" s="21" t="s">
        <v>6026</v>
      </c>
      <c r="B3687" s="22">
        <v>91.0</v>
      </c>
      <c r="C3687" s="23">
        <v>20877.0</v>
      </c>
      <c r="D3687" s="12" t="s">
        <v>6028</v>
      </c>
      <c r="E3687" s="12" t="s">
        <v>98</v>
      </c>
      <c r="F3687" s="12" t="b">
        <v>0</v>
      </c>
      <c r="G3687" s="12"/>
    </row>
    <row r="3688">
      <c r="A3688" s="21" t="s">
        <v>6029</v>
      </c>
      <c r="B3688" s="22">
        <v>1.0</v>
      </c>
      <c r="C3688" s="23">
        <v>4844.0</v>
      </c>
      <c r="D3688" s="12" t="s">
        <v>6030</v>
      </c>
      <c r="E3688" s="12" t="s">
        <v>44</v>
      </c>
      <c r="F3688" s="12" t="b">
        <v>1</v>
      </c>
      <c r="G3688" s="12" t="s">
        <v>4786</v>
      </c>
    </row>
    <row r="3689">
      <c r="A3689" s="21" t="s">
        <v>6029</v>
      </c>
      <c r="B3689" s="22">
        <v>2.0</v>
      </c>
      <c r="C3689" s="23">
        <v>17338.0</v>
      </c>
      <c r="D3689" s="12" t="s">
        <v>6031</v>
      </c>
      <c r="E3689" s="12" t="s">
        <v>44</v>
      </c>
      <c r="F3689" s="12" t="b">
        <v>1</v>
      </c>
      <c r="G3689" s="12" t="s">
        <v>3792</v>
      </c>
    </row>
    <row r="3690">
      <c r="A3690" s="21" t="s">
        <v>6032</v>
      </c>
      <c r="B3690" s="22">
        <v>1.0</v>
      </c>
      <c r="C3690" s="23">
        <v>4347.0</v>
      </c>
      <c r="D3690" s="12" t="s">
        <v>6033</v>
      </c>
      <c r="E3690" s="12" t="s">
        <v>44</v>
      </c>
      <c r="F3690" s="12" t="b">
        <v>1</v>
      </c>
      <c r="G3690" s="12" t="s">
        <v>2643</v>
      </c>
    </row>
    <row r="3691">
      <c r="A3691" s="21" t="s">
        <v>6034</v>
      </c>
      <c r="B3691" s="22">
        <v>1.0</v>
      </c>
      <c r="C3691" s="23">
        <v>16228.0</v>
      </c>
      <c r="D3691" s="12" t="s">
        <v>6035</v>
      </c>
      <c r="E3691" s="12" t="s">
        <v>44</v>
      </c>
      <c r="F3691" s="12" t="b">
        <v>1</v>
      </c>
      <c r="G3691" s="12" t="s">
        <v>6036</v>
      </c>
    </row>
    <row r="3692">
      <c r="A3692" s="21" t="s">
        <v>6037</v>
      </c>
      <c r="B3692" s="22">
        <v>1.0</v>
      </c>
      <c r="C3692" s="23">
        <v>3669.0</v>
      </c>
      <c r="D3692" s="12" t="s">
        <v>2083</v>
      </c>
      <c r="E3692" s="12" t="s">
        <v>44</v>
      </c>
      <c r="F3692" s="12" t="b">
        <v>0</v>
      </c>
      <c r="G3692" s="12" t="s">
        <v>6038</v>
      </c>
    </row>
    <row r="3693">
      <c r="A3693" s="21" t="s">
        <v>6037</v>
      </c>
      <c r="B3693" s="22">
        <v>2.0</v>
      </c>
      <c r="C3693" s="23">
        <v>502.0</v>
      </c>
      <c r="D3693" s="12" t="s">
        <v>2083</v>
      </c>
      <c r="E3693" s="12" t="s">
        <v>44</v>
      </c>
      <c r="F3693" s="12" t="b">
        <v>1</v>
      </c>
      <c r="G3693" s="12" t="s">
        <v>6039</v>
      </c>
    </row>
    <row r="3694">
      <c r="A3694" s="21" t="s">
        <v>6040</v>
      </c>
      <c r="B3694" s="22">
        <v>1.0</v>
      </c>
      <c r="C3694" s="23">
        <v>2846.0</v>
      </c>
      <c r="D3694" s="12" t="s">
        <v>2083</v>
      </c>
      <c r="E3694" s="12" t="s">
        <v>44</v>
      </c>
      <c r="F3694" s="12" t="b">
        <v>1</v>
      </c>
      <c r="G3694" s="12" t="s">
        <v>6041</v>
      </c>
    </row>
    <row r="3695">
      <c r="A3695" s="21" t="s">
        <v>6042</v>
      </c>
      <c r="B3695" s="22">
        <v>1.0</v>
      </c>
      <c r="C3695" s="23">
        <v>17341.0</v>
      </c>
      <c r="D3695" s="12" t="s">
        <v>6043</v>
      </c>
      <c r="E3695" s="12" t="s">
        <v>44</v>
      </c>
      <c r="F3695" s="12" t="b">
        <v>1</v>
      </c>
      <c r="G3695" s="12" t="s">
        <v>6044</v>
      </c>
    </row>
    <row r="3696">
      <c r="A3696" s="21" t="s">
        <v>6045</v>
      </c>
      <c r="B3696" s="22">
        <v>1.0</v>
      </c>
      <c r="C3696" s="23">
        <v>5313.0</v>
      </c>
      <c r="D3696" s="12"/>
      <c r="E3696" s="12" t="s">
        <v>28</v>
      </c>
      <c r="F3696" s="12" t="b">
        <v>1</v>
      </c>
      <c r="G3696" s="12"/>
    </row>
    <row r="3697">
      <c r="A3697" s="21" t="s">
        <v>6046</v>
      </c>
      <c r="B3697" s="22">
        <v>1.0</v>
      </c>
      <c r="C3697" s="23">
        <v>20714.0</v>
      </c>
      <c r="D3697" s="12" t="s">
        <v>2083</v>
      </c>
      <c r="E3697" s="12" t="s">
        <v>491</v>
      </c>
      <c r="F3697" s="12" t="b">
        <v>0</v>
      </c>
      <c r="G3697" s="12"/>
    </row>
    <row r="3698">
      <c r="A3698" s="21" t="s">
        <v>6047</v>
      </c>
      <c r="B3698" s="22">
        <v>1.0</v>
      </c>
      <c r="C3698" s="23">
        <v>503.0</v>
      </c>
      <c r="D3698" s="12" t="s">
        <v>2083</v>
      </c>
      <c r="E3698" s="12" t="s">
        <v>491</v>
      </c>
      <c r="F3698" s="12" t="b">
        <v>1</v>
      </c>
      <c r="G3698" s="12"/>
    </row>
    <row r="3699">
      <c r="A3699" s="21" t="s">
        <v>6048</v>
      </c>
      <c r="B3699" s="22">
        <v>1.0</v>
      </c>
      <c r="C3699" s="23">
        <v>504.0</v>
      </c>
      <c r="D3699" s="12" t="s">
        <v>6049</v>
      </c>
      <c r="E3699" s="12" t="s">
        <v>44</v>
      </c>
      <c r="F3699" s="12" t="b">
        <v>1</v>
      </c>
      <c r="G3699" s="12" t="s">
        <v>6050</v>
      </c>
    </row>
    <row r="3700">
      <c r="A3700" s="21" t="s">
        <v>6051</v>
      </c>
      <c r="B3700" s="22">
        <v>90.0</v>
      </c>
      <c r="C3700" s="23">
        <v>19544.0</v>
      </c>
      <c r="D3700" s="12" t="s">
        <v>6033</v>
      </c>
      <c r="E3700" s="12" t="s">
        <v>44</v>
      </c>
      <c r="F3700" s="12" t="b">
        <v>0</v>
      </c>
      <c r="G3700" s="12"/>
    </row>
    <row r="3701">
      <c r="A3701" s="21" t="s">
        <v>6052</v>
      </c>
      <c r="B3701" s="22">
        <v>1.0</v>
      </c>
      <c r="C3701" s="23">
        <v>10507.0</v>
      </c>
      <c r="D3701" s="12" t="s">
        <v>6053</v>
      </c>
      <c r="E3701" s="12" t="s">
        <v>424</v>
      </c>
      <c r="F3701" s="12" t="b">
        <v>1</v>
      </c>
      <c r="G3701" s="12" t="s">
        <v>6054</v>
      </c>
    </row>
    <row r="3702">
      <c r="A3702" s="21" t="s">
        <v>6055</v>
      </c>
      <c r="B3702" s="22">
        <v>1.0</v>
      </c>
      <c r="C3702" s="23">
        <v>10508.0</v>
      </c>
      <c r="D3702" s="12" t="s">
        <v>1862</v>
      </c>
      <c r="E3702" s="12" t="s">
        <v>44</v>
      </c>
      <c r="F3702" s="12" t="b">
        <v>1</v>
      </c>
      <c r="G3702" s="12" t="s">
        <v>6056</v>
      </c>
    </row>
    <row r="3703">
      <c r="A3703" s="21" t="s">
        <v>6057</v>
      </c>
      <c r="B3703" s="22">
        <v>1.0</v>
      </c>
      <c r="C3703" s="23">
        <v>18900.0</v>
      </c>
      <c r="D3703" s="12" t="s">
        <v>6043</v>
      </c>
      <c r="E3703" s="12" t="s">
        <v>44</v>
      </c>
      <c r="F3703" s="12" t="b">
        <v>0</v>
      </c>
      <c r="G3703" s="12" t="s">
        <v>6058</v>
      </c>
    </row>
    <row r="3704">
      <c r="A3704" s="21" t="s">
        <v>6059</v>
      </c>
      <c r="B3704" s="22">
        <v>1.0</v>
      </c>
      <c r="C3704" s="23">
        <v>14370.0</v>
      </c>
      <c r="D3704" s="12" t="s">
        <v>6010</v>
      </c>
      <c r="E3704" s="12" t="s">
        <v>44</v>
      </c>
      <c r="F3704" s="12" t="b">
        <v>1</v>
      </c>
      <c r="G3704" s="12" t="s">
        <v>6060</v>
      </c>
    </row>
    <row r="3705">
      <c r="A3705" s="21" t="s">
        <v>6061</v>
      </c>
      <c r="B3705" s="22">
        <v>1.0</v>
      </c>
      <c r="C3705" s="23">
        <v>9702.0</v>
      </c>
      <c r="D3705" s="12" t="s">
        <v>6062</v>
      </c>
      <c r="E3705" s="12" t="s">
        <v>44</v>
      </c>
      <c r="F3705" s="12" t="b">
        <v>1</v>
      </c>
      <c r="G3705" s="12" t="s">
        <v>6063</v>
      </c>
    </row>
    <row r="3706">
      <c r="A3706" s="21" t="s">
        <v>6064</v>
      </c>
      <c r="B3706" s="22">
        <v>1.0</v>
      </c>
      <c r="C3706" s="23">
        <v>17342.0</v>
      </c>
      <c r="D3706" s="12" t="s">
        <v>6065</v>
      </c>
      <c r="E3706" s="12" t="s">
        <v>44</v>
      </c>
      <c r="F3706" s="12" t="b">
        <v>1</v>
      </c>
      <c r="G3706" s="12" t="s">
        <v>6066</v>
      </c>
    </row>
    <row r="3707">
      <c r="A3707" s="21" t="s">
        <v>6067</v>
      </c>
      <c r="B3707" s="22">
        <v>1.0</v>
      </c>
      <c r="C3707" s="23">
        <v>8161.0</v>
      </c>
      <c r="D3707" s="12" t="s">
        <v>6068</v>
      </c>
      <c r="E3707" s="12" t="s">
        <v>44</v>
      </c>
      <c r="F3707" s="12" t="b">
        <v>1</v>
      </c>
      <c r="G3707" s="12"/>
    </row>
    <row r="3708">
      <c r="A3708" s="21" t="s">
        <v>6067</v>
      </c>
      <c r="B3708" s="22">
        <v>2.0</v>
      </c>
      <c r="C3708" s="23">
        <v>20795.0</v>
      </c>
      <c r="D3708" s="12" t="s">
        <v>5997</v>
      </c>
      <c r="E3708" s="12" t="s">
        <v>44</v>
      </c>
      <c r="F3708" s="12" t="b">
        <v>1</v>
      </c>
      <c r="G3708" s="12"/>
    </row>
    <row r="3709">
      <c r="A3709" s="21" t="s">
        <v>6069</v>
      </c>
      <c r="B3709" s="22">
        <v>1.0</v>
      </c>
      <c r="C3709" s="23">
        <v>14371.0</v>
      </c>
      <c r="D3709" s="12" t="s">
        <v>6070</v>
      </c>
      <c r="E3709" s="12" t="s">
        <v>44</v>
      </c>
      <c r="F3709" s="12" t="b">
        <v>1</v>
      </c>
      <c r="G3709" s="12" t="s">
        <v>6071</v>
      </c>
    </row>
    <row r="3710">
      <c r="A3710" s="21" t="s">
        <v>6072</v>
      </c>
      <c r="B3710" s="22">
        <v>1.0</v>
      </c>
      <c r="C3710" s="23">
        <v>497.0</v>
      </c>
      <c r="D3710" s="12" t="s">
        <v>6073</v>
      </c>
      <c r="E3710" s="12" t="s">
        <v>44</v>
      </c>
      <c r="F3710" s="12" t="b">
        <v>1</v>
      </c>
      <c r="G3710" s="12" t="s">
        <v>6074</v>
      </c>
    </row>
    <row r="3711">
      <c r="A3711" s="21" t="s">
        <v>6075</v>
      </c>
      <c r="B3711" s="22">
        <v>1.0</v>
      </c>
      <c r="C3711" s="23">
        <v>15182.0</v>
      </c>
      <c r="D3711" s="12" t="s">
        <v>6076</v>
      </c>
      <c r="E3711" s="12" t="s">
        <v>44</v>
      </c>
      <c r="F3711" s="12" t="b">
        <v>1</v>
      </c>
      <c r="G3711" s="12" t="s">
        <v>4134</v>
      </c>
    </row>
    <row r="3712">
      <c r="A3712" s="21" t="s">
        <v>6077</v>
      </c>
      <c r="B3712" s="22">
        <v>1.0</v>
      </c>
      <c r="C3712" s="23">
        <v>2805.0</v>
      </c>
      <c r="D3712" s="12" t="s">
        <v>6078</v>
      </c>
      <c r="E3712" s="12" t="s">
        <v>44</v>
      </c>
      <c r="F3712" s="12" t="b">
        <v>1</v>
      </c>
      <c r="G3712" s="12" t="s">
        <v>5529</v>
      </c>
    </row>
    <row r="3713">
      <c r="A3713" s="21" t="s">
        <v>6077</v>
      </c>
      <c r="B3713" s="22">
        <v>2.0</v>
      </c>
      <c r="C3713" s="23">
        <v>12878.0</v>
      </c>
      <c r="D3713" s="12" t="s">
        <v>6078</v>
      </c>
      <c r="E3713" s="12" t="s">
        <v>44</v>
      </c>
      <c r="F3713" s="12" t="b">
        <v>1</v>
      </c>
      <c r="G3713" s="12" t="s">
        <v>6079</v>
      </c>
    </row>
    <row r="3714">
      <c r="A3714" s="21" t="s">
        <v>6077</v>
      </c>
      <c r="B3714" s="22">
        <v>3.0</v>
      </c>
      <c r="C3714" s="23">
        <v>2665.0</v>
      </c>
      <c r="D3714" s="12" t="s">
        <v>6012</v>
      </c>
      <c r="E3714" s="12" t="s">
        <v>44</v>
      </c>
      <c r="F3714" s="12" t="b">
        <v>0</v>
      </c>
      <c r="G3714" s="12" t="s">
        <v>6044</v>
      </c>
    </row>
    <row r="3715">
      <c r="A3715" s="21" t="s">
        <v>6077</v>
      </c>
      <c r="B3715" s="22">
        <v>4.0</v>
      </c>
      <c r="C3715" s="23">
        <v>19684.0</v>
      </c>
      <c r="D3715" s="12" t="s">
        <v>5686</v>
      </c>
      <c r="E3715" s="12" t="s">
        <v>44</v>
      </c>
      <c r="F3715" s="12" t="b">
        <v>1</v>
      </c>
      <c r="G3715" s="12" t="s">
        <v>6080</v>
      </c>
    </row>
    <row r="3716">
      <c r="A3716" s="21" t="s">
        <v>6081</v>
      </c>
      <c r="B3716" s="22">
        <v>1.0</v>
      </c>
      <c r="C3716" s="23">
        <v>13620.0</v>
      </c>
      <c r="D3716" s="12"/>
      <c r="E3716" s="12" t="s">
        <v>28</v>
      </c>
      <c r="F3716" s="12" t="b">
        <v>1</v>
      </c>
      <c r="G3716" s="12"/>
    </row>
    <row r="3717">
      <c r="A3717" s="21" t="s">
        <v>6082</v>
      </c>
      <c r="B3717" s="22">
        <v>1.0</v>
      </c>
      <c r="C3717" s="23">
        <v>4496.0</v>
      </c>
      <c r="D3717" s="12"/>
      <c r="E3717" s="12" t="s">
        <v>28</v>
      </c>
      <c r="F3717" s="12" t="b">
        <v>1</v>
      </c>
      <c r="G3717" s="12"/>
    </row>
    <row r="3718">
      <c r="A3718" s="21" t="s">
        <v>6083</v>
      </c>
      <c r="B3718" s="22">
        <v>1.0</v>
      </c>
      <c r="C3718" s="23">
        <v>505.0</v>
      </c>
      <c r="D3718" s="12"/>
      <c r="E3718" s="12" t="s">
        <v>28</v>
      </c>
      <c r="F3718" s="12" t="b">
        <v>1</v>
      </c>
      <c r="G3718" s="12"/>
    </row>
    <row r="3719">
      <c r="A3719" s="21" t="s">
        <v>6084</v>
      </c>
      <c r="B3719" s="22">
        <v>1.0</v>
      </c>
      <c r="C3719" s="23">
        <v>2547.0</v>
      </c>
      <c r="D3719" s="12" t="s">
        <v>4737</v>
      </c>
      <c r="E3719" s="12" t="s">
        <v>33</v>
      </c>
      <c r="F3719" s="12" t="b">
        <v>1</v>
      </c>
      <c r="G3719" s="12" t="s">
        <v>6085</v>
      </c>
    </row>
    <row r="3720">
      <c r="A3720" s="21" t="s">
        <v>6084</v>
      </c>
      <c r="B3720" s="22">
        <v>2.0</v>
      </c>
      <c r="C3720" s="23">
        <v>506.0</v>
      </c>
      <c r="D3720" s="12" t="s">
        <v>6086</v>
      </c>
      <c r="E3720" s="12" t="s">
        <v>676</v>
      </c>
      <c r="F3720" s="12" t="b">
        <v>1</v>
      </c>
      <c r="G3720" s="12" t="s">
        <v>6087</v>
      </c>
    </row>
    <row r="3721">
      <c r="A3721" s="21" t="s">
        <v>6084</v>
      </c>
      <c r="B3721" s="22">
        <v>3.0</v>
      </c>
      <c r="C3721" s="23">
        <v>507.0</v>
      </c>
      <c r="D3721" s="12" t="s">
        <v>6088</v>
      </c>
      <c r="E3721" s="12" t="s">
        <v>44</v>
      </c>
      <c r="F3721" s="12" t="b">
        <v>1</v>
      </c>
      <c r="G3721" s="12" t="s">
        <v>6089</v>
      </c>
    </row>
    <row r="3722">
      <c r="A3722" s="21" t="s">
        <v>6084</v>
      </c>
      <c r="B3722" s="22">
        <v>4.0</v>
      </c>
      <c r="C3722" s="23">
        <v>4431.0</v>
      </c>
      <c r="D3722" s="12" t="s">
        <v>6090</v>
      </c>
      <c r="E3722" s="12" t="s">
        <v>33</v>
      </c>
      <c r="F3722" s="12" t="b">
        <v>1</v>
      </c>
      <c r="G3722" s="12" t="s">
        <v>6091</v>
      </c>
    </row>
    <row r="3723">
      <c r="A3723" s="21" t="s">
        <v>6084</v>
      </c>
      <c r="B3723" s="22">
        <v>5.0</v>
      </c>
      <c r="C3723" s="23">
        <v>4430.0</v>
      </c>
      <c r="D3723" s="12" t="s">
        <v>6092</v>
      </c>
      <c r="E3723" s="12" t="s">
        <v>33</v>
      </c>
      <c r="F3723" s="12" t="b">
        <v>1</v>
      </c>
      <c r="G3723" s="12" t="s">
        <v>6093</v>
      </c>
    </row>
    <row r="3724">
      <c r="A3724" s="21" t="s">
        <v>6084</v>
      </c>
      <c r="B3724" s="22">
        <v>6.0</v>
      </c>
      <c r="C3724" s="23">
        <v>2994.0</v>
      </c>
      <c r="D3724" s="12" t="s">
        <v>6094</v>
      </c>
      <c r="E3724" s="12" t="s">
        <v>676</v>
      </c>
      <c r="F3724" s="12" t="b">
        <v>1</v>
      </c>
      <c r="G3724" s="12" t="s">
        <v>6095</v>
      </c>
    </row>
    <row r="3725">
      <c r="A3725" s="21" t="s">
        <v>6084</v>
      </c>
      <c r="B3725" s="22">
        <v>7.0</v>
      </c>
      <c r="C3725" s="23">
        <v>6072.0</v>
      </c>
      <c r="D3725" s="12" t="s">
        <v>6096</v>
      </c>
      <c r="E3725" s="12" t="s">
        <v>676</v>
      </c>
      <c r="F3725" s="12" t="b">
        <v>0</v>
      </c>
      <c r="G3725" s="12" t="s">
        <v>6097</v>
      </c>
    </row>
    <row r="3726">
      <c r="A3726" s="21" t="s">
        <v>6098</v>
      </c>
      <c r="B3726" s="22">
        <v>1.0</v>
      </c>
      <c r="C3726" s="23">
        <v>15357.0</v>
      </c>
      <c r="D3726" s="12" t="s">
        <v>6099</v>
      </c>
      <c r="E3726" s="12" t="s">
        <v>44</v>
      </c>
      <c r="F3726" s="12" t="b">
        <v>1</v>
      </c>
      <c r="G3726" s="12" t="s">
        <v>6100</v>
      </c>
    </row>
    <row r="3727">
      <c r="A3727" s="21" t="s">
        <v>6098</v>
      </c>
      <c r="B3727" s="22">
        <v>2.0</v>
      </c>
      <c r="C3727" s="23">
        <v>10087.0</v>
      </c>
      <c r="D3727" s="12" t="s">
        <v>6101</v>
      </c>
      <c r="E3727" s="12" t="s">
        <v>44</v>
      </c>
      <c r="F3727" s="12" t="b">
        <v>1</v>
      </c>
      <c r="G3727" s="12" t="s">
        <v>6102</v>
      </c>
    </row>
    <row r="3728">
      <c r="A3728" s="21" t="s">
        <v>6103</v>
      </c>
      <c r="B3728" s="22">
        <v>1.0</v>
      </c>
      <c r="C3728" s="23">
        <v>9360.0</v>
      </c>
      <c r="D3728" s="12" t="s">
        <v>6104</v>
      </c>
      <c r="E3728" s="12" t="s">
        <v>44</v>
      </c>
      <c r="F3728" s="12" t="b">
        <v>1</v>
      </c>
      <c r="G3728" s="12" t="s">
        <v>6105</v>
      </c>
    </row>
    <row r="3729">
      <c r="A3729" s="21" t="s">
        <v>6103</v>
      </c>
      <c r="B3729" s="22">
        <v>2.0</v>
      </c>
      <c r="C3729" s="23">
        <v>14248.0</v>
      </c>
      <c r="D3729" s="12" t="s">
        <v>6106</v>
      </c>
      <c r="E3729" s="12" t="s">
        <v>44</v>
      </c>
      <c r="F3729" s="12" t="b">
        <v>0</v>
      </c>
      <c r="G3729" s="12" t="s">
        <v>6107</v>
      </c>
    </row>
    <row r="3730">
      <c r="A3730" s="21" t="s">
        <v>6103</v>
      </c>
      <c r="B3730" s="22">
        <v>3.0</v>
      </c>
      <c r="C3730" s="23">
        <v>9359.0</v>
      </c>
      <c r="D3730" s="12" t="s">
        <v>6108</v>
      </c>
      <c r="E3730" s="12" t="s">
        <v>44</v>
      </c>
      <c r="F3730" s="12" t="b">
        <v>1</v>
      </c>
      <c r="G3730" s="12" t="s">
        <v>6109</v>
      </c>
    </row>
    <row r="3731">
      <c r="A3731" s="21" t="s">
        <v>6103</v>
      </c>
      <c r="B3731" s="22">
        <v>4.0</v>
      </c>
      <c r="C3731" s="23">
        <v>8219.0</v>
      </c>
      <c r="D3731" s="12" t="s">
        <v>6110</v>
      </c>
      <c r="E3731" s="12" t="s">
        <v>44</v>
      </c>
      <c r="F3731" s="12" t="b">
        <v>0</v>
      </c>
      <c r="G3731" s="12" t="s">
        <v>6111</v>
      </c>
    </row>
    <row r="3732">
      <c r="A3732" s="21" t="s">
        <v>6103</v>
      </c>
      <c r="B3732" s="22">
        <v>5.0</v>
      </c>
      <c r="C3732" s="23">
        <v>14588.0</v>
      </c>
      <c r="D3732" s="12" t="s">
        <v>6112</v>
      </c>
      <c r="E3732" s="12" t="s">
        <v>44</v>
      </c>
      <c r="F3732" s="12" t="b">
        <v>1</v>
      </c>
      <c r="G3732" s="12" t="s">
        <v>6113</v>
      </c>
    </row>
    <row r="3733">
      <c r="A3733" s="21" t="s">
        <v>6103</v>
      </c>
      <c r="B3733" s="22">
        <v>6.0</v>
      </c>
      <c r="C3733" s="23">
        <v>9361.0</v>
      </c>
      <c r="D3733" s="12" t="s">
        <v>6114</v>
      </c>
      <c r="E3733" s="12" t="s">
        <v>44</v>
      </c>
      <c r="F3733" s="12" t="b">
        <v>1</v>
      </c>
      <c r="G3733" s="12" t="s">
        <v>6115</v>
      </c>
    </row>
    <row r="3734">
      <c r="A3734" s="21" t="s">
        <v>6103</v>
      </c>
      <c r="B3734" s="22">
        <v>7.0</v>
      </c>
      <c r="C3734" s="23">
        <v>14589.0</v>
      </c>
      <c r="D3734" s="12" t="s">
        <v>6116</v>
      </c>
      <c r="E3734" s="12" t="s">
        <v>44</v>
      </c>
      <c r="F3734" s="12" t="b">
        <v>1</v>
      </c>
      <c r="G3734" s="12" t="s">
        <v>6117</v>
      </c>
    </row>
    <row r="3735">
      <c r="A3735" s="21" t="s">
        <v>6118</v>
      </c>
      <c r="B3735" s="22">
        <v>1.0</v>
      </c>
      <c r="C3735" s="23">
        <v>12964.0</v>
      </c>
      <c r="D3735" s="12" t="s">
        <v>6119</v>
      </c>
      <c r="E3735" s="12" t="s">
        <v>44</v>
      </c>
      <c r="F3735" s="12" t="b">
        <v>1</v>
      </c>
      <c r="G3735" s="12" t="s">
        <v>6120</v>
      </c>
    </row>
    <row r="3736">
      <c r="A3736" s="21" t="s">
        <v>6121</v>
      </c>
      <c r="B3736" s="22">
        <v>1.0</v>
      </c>
      <c r="C3736" s="23">
        <v>8975.0</v>
      </c>
      <c r="D3736" s="12" t="s">
        <v>6122</v>
      </c>
      <c r="E3736" s="12" t="s">
        <v>44</v>
      </c>
      <c r="F3736" s="12" t="b">
        <v>0</v>
      </c>
      <c r="G3736" s="12" t="s">
        <v>6123</v>
      </c>
    </row>
    <row r="3737">
      <c r="A3737" s="21" t="s">
        <v>6121</v>
      </c>
      <c r="B3737" s="22">
        <v>2.0</v>
      </c>
      <c r="C3737" s="23">
        <v>13143.0</v>
      </c>
      <c r="D3737" s="12" t="s">
        <v>6122</v>
      </c>
      <c r="E3737" s="12" t="s">
        <v>44</v>
      </c>
      <c r="F3737" s="12" t="b">
        <v>0</v>
      </c>
      <c r="G3737" s="12" t="s">
        <v>6124</v>
      </c>
    </row>
    <row r="3738">
      <c r="A3738" s="21" t="s">
        <v>6121</v>
      </c>
      <c r="B3738" s="22">
        <v>3.0</v>
      </c>
      <c r="C3738" s="23">
        <v>17709.0</v>
      </c>
      <c r="D3738" s="12" t="s">
        <v>6122</v>
      </c>
      <c r="E3738" s="12" t="s">
        <v>44</v>
      </c>
      <c r="F3738" s="12" t="b">
        <v>0</v>
      </c>
      <c r="G3738" s="12" t="s">
        <v>6125</v>
      </c>
    </row>
    <row r="3739">
      <c r="A3739" s="21" t="s">
        <v>6126</v>
      </c>
      <c r="B3739" s="22">
        <v>1.0</v>
      </c>
      <c r="C3739" s="23">
        <v>3074.0</v>
      </c>
      <c r="D3739" s="12" t="s">
        <v>6127</v>
      </c>
      <c r="E3739" s="12" t="s">
        <v>676</v>
      </c>
      <c r="F3739" s="12" t="b">
        <v>1</v>
      </c>
      <c r="G3739" s="12" t="s">
        <v>6128</v>
      </c>
    </row>
    <row r="3740">
      <c r="A3740" s="21" t="s">
        <v>6129</v>
      </c>
      <c r="B3740" s="22">
        <v>1.0</v>
      </c>
      <c r="C3740" s="23">
        <v>6476.0</v>
      </c>
      <c r="D3740" s="12" t="s">
        <v>6130</v>
      </c>
      <c r="E3740" s="12" t="s">
        <v>44</v>
      </c>
      <c r="F3740" s="12" t="b">
        <v>0</v>
      </c>
      <c r="G3740" s="12" t="s">
        <v>6131</v>
      </c>
    </row>
    <row r="3741">
      <c r="A3741" s="21" t="s">
        <v>6129</v>
      </c>
      <c r="B3741" s="22">
        <v>2.0</v>
      </c>
      <c r="C3741" s="23">
        <v>3378.0</v>
      </c>
      <c r="D3741" s="12" t="s">
        <v>6130</v>
      </c>
      <c r="E3741" s="12" t="s">
        <v>44</v>
      </c>
      <c r="F3741" s="12" t="b">
        <v>0</v>
      </c>
      <c r="G3741" s="12" t="s">
        <v>6132</v>
      </c>
    </row>
    <row r="3742">
      <c r="A3742" s="21" t="s">
        <v>6129</v>
      </c>
      <c r="B3742" s="22">
        <v>3.0</v>
      </c>
      <c r="C3742" s="23">
        <v>10202.0</v>
      </c>
      <c r="D3742" s="12" t="s">
        <v>6133</v>
      </c>
      <c r="E3742" s="12" t="s">
        <v>44</v>
      </c>
      <c r="F3742" s="12" t="b">
        <v>0</v>
      </c>
      <c r="G3742" s="12" t="s">
        <v>6134</v>
      </c>
    </row>
    <row r="3743">
      <c r="A3743" s="21" t="s">
        <v>6129</v>
      </c>
      <c r="B3743" s="22">
        <v>4.0</v>
      </c>
      <c r="C3743" s="23">
        <v>8220.0</v>
      </c>
      <c r="D3743" s="12" t="s">
        <v>6135</v>
      </c>
      <c r="E3743" s="12" t="s">
        <v>44</v>
      </c>
      <c r="F3743" s="12" t="b">
        <v>0</v>
      </c>
      <c r="G3743" s="12" t="s">
        <v>6136</v>
      </c>
    </row>
    <row r="3744">
      <c r="A3744" s="21" t="s">
        <v>6129</v>
      </c>
      <c r="B3744" s="22">
        <v>5.0</v>
      </c>
      <c r="C3744" s="23">
        <v>14774.0</v>
      </c>
      <c r="D3744" s="12" t="s">
        <v>6137</v>
      </c>
      <c r="E3744" s="12" t="s">
        <v>44</v>
      </c>
      <c r="F3744" s="12" t="b">
        <v>0</v>
      </c>
      <c r="G3744" s="12" t="s">
        <v>6138</v>
      </c>
    </row>
    <row r="3745">
      <c r="A3745" s="21" t="s">
        <v>6129</v>
      </c>
      <c r="B3745" s="22">
        <v>90.0</v>
      </c>
      <c r="C3745" s="23">
        <v>9093.0</v>
      </c>
      <c r="D3745" s="12" t="s">
        <v>6139</v>
      </c>
      <c r="E3745" s="12" t="s">
        <v>98</v>
      </c>
      <c r="F3745" s="12" t="b">
        <v>0</v>
      </c>
      <c r="G3745" s="12"/>
    </row>
    <row r="3746">
      <c r="A3746" s="21" t="s">
        <v>6129</v>
      </c>
      <c r="B3746" s="22">
        <v>91.0</v>
      </c>
      <c r="C3746" s="23">
        <v>10097.0</v>
      </c>
      <c r="D3746" s="12" t="s">
        <v>6139</v>
      </c>
      <c r="E3746" s="12" t="s">
        <v>98</v>
      </c>
      <c r="F3746" s="12" t="b">
        <v>0</v>
      </c>
      <c r="G3746" s="12"/>
    </row>
    <row r="3747">
      <c r="A3747" s="21" t="s">
        <v>6129</v>
      </c>
      <c r="B3747" s="22">
        <v>94.0</v>
      </c>
      <c r="C3747" s="23">
        <v>14623.0</v>
      </c>
      <c r="D3747" s="12" t="s">
        <v>6140</v>
      </c>
      <c r="E3747" s="12" t="s">
        <v>98</v>
      </c>
      <c r="F3747" s="12" t="b">
        <v>0</v>
      </c>
      <c r="G3747" s="12"/>
    </row>
    <row r="3748">
      <c r="A3748" s="21" t="s">
        <v>6129</v>
      </c>
      <c r="B3748" s="22">
        <v>95.0</v>
      </c>
      <c r="C3748" s="23">
        <v>14775.0</v>
      </c>
      <c r="D3748" s="12" t="s">
        <v>6140</v>
      </c>
      <c r="E3748" s="12" t="s">
        <v>98</v>
      </c>
      <c r="F3748" s="12" t="b">
        <v>0</v>
      </c>
      <c r="G3748" s="12"/>
    </row>
    <row r="3749">
      <c r="A3749" s="21" t="s">
        <v>6129</v>
      </c>
      <c r="B3749" s="22">
        <v>96.0</v>
      </c>
      <c r="C3749" s="23">
        <v>14776.0</v>
      </c>
      <c r="D3749" s="12" t="s">
        <v>6140</v>
      </c>
      <c r="E3749" s="12" t="s">
        <v>98</v>
      </c>
      <c r="F3749" s="12" t="b">
        <v>0</v>
      </c>
      <c r="G3749" s="12"/>
    </row>
    <row r="3750">
      <c r="A3750" s="21" t="s">
        <v>6129</v>
      </c>
      <c r="B3750" s="22">
        <v>97.0</v>
      </c>
      <c r="C3750" s="23">
        <v>16278.0</v>
      </c>
      <c r="D3750" s="12" t="s">
        <v>6139</v>
      </c>
      <c r="E3750" s="12" t="s">
        <v>98</v>
      </c>
      <c r="F3750" s="12" t="b">
        <v>0</v>
      </c>
      <c r="G3750" s="12"/>
    </row>
    <row r="3751">
      <c r="A3751" s="21" t="s">
        <v>6141</v>
      </c>
      <c r="B3751" s="22">
        <v>1.0</v>
      </c>
      <c r="C3751" s="23">
        <v>9380.0</v>
      </c>
      <c r="D3751" s="12" t="s">
        <v>6142</v>
      </c>
      <c r="E3751" s="12" t="s">
        <v>44</v>
      </c>
      <c r="F3751" s="12" t="b">
        <v>1</v>
      </c>
      <c r="G3751" s="12" t="s">
        <v>6143</v>
      </c>
    </row>
    <row r="3752">
      <c r="A3752" s="21" t="s">
        <v>6141</v>
      </c>
      <c r="B3752" s="22">
        <v>2.0</v>
      </c>
      <c r="C3752" s="23">
        <v>9381.0</v>
      </c>
      <c r="D3752" s="12" t="s">
        <v>6144</v>
      </c>
      <c r="E3752" s="12" t="s">
        <v>44</v>
      </c>
      <c r="F3752" s="12" t="b">
        <v>0</v>
      </c>
      <c r="G3752" s="12" t="s">
        <v>6145</v>
      </c>
    </row>
    <row r="3753">
      <c r="A3753" s="21" t="s">
        <v>6141</v>
      </c>
      <c r="B3753" s="22">
        <v>3.0</v>
      </c>
      <c r="C3753" s="23">
        <v>9382.0</v>
      </c>
      <c r="D3753" s="12" t="s">
        <v>6146</v>
      </c>
      <c r="E3753" s="12" t="s">
        <v>44</v>
      </c>
      <c r="F3753" s="12" t="b">
        <v>0</v>
      </c>
      <c r="G3753" s="12" t="s">
        <v>6147</v>
      </c>
    </row>
    <row r="3754">
      <c r="A3754" s="21" t="s">
        <v>6141</v>
      </c>
      <c r="B3754" s="22">
        <v>4.0</v>
      </c>
      <c r="C3754" s="23">
        <v>9383.0</v>
      </c>
      <c r="D3754" s="12" t="s">
        <v>6148</v>
      </c>
      <c r="E3754" s="12" t="s">
        <v>44</v>
      </c>
      <c r="F3754" s="12" t="b">
        <v>1</v>
      </c>
      <c r="G3754" s="12" t="s">
        <v>6149</v>
      </c>
    </row>
    <row r="3755">
      <c r="A3755" s="21" t="s">
        <v>6141</v>
      </c>
      <c r="B3755" s="22">
        <v>5.0</v>
      </c>
      <c r="C3755" s="23">
        <v>9384.0</v>
      </c>
      <c r="D3755" s="12" t="s">
        <v>6150</v>
      </c>
      <c r="E3755" s="12" t="s">
        <v>44</v>
      </c>
      <c r="F3755" s="12" t="b">
        <v>0</v>
      </c>
      <c r="G3755" s="12" t="s">
        <v>6151</v>
      </c>
    </row>
    <row r="3756">
      <c r="A3756" s="21" t="s">
        <v>6141</v>
      </c>
      <c r="B3756" s="22">
        <v>6.0</v>
      </c>
      <c r="C3756" s="23">
        <v>9385.0</v>
      </c>
      <c r="D3756" s="12" t="s">
        <v>6152</v>
      </c>
      <c r="E3756" s="12" t="s">
        <v>44</v>
      </c>
      <c r="F3756" s="12" t="b">
        <v>1</v>
      </c>
      <c r="G3756" s="12" t="s">
        <v>6153</v>
      </c>
    </row>
    <row r="3757">
      <c r="A3757" s="21" t="s">
        <v>6141</v>
      </c>
      <c r="B3757" s="22">
        <v>7.0</v>
      </c>
      <c r="C3757" s="23">
        <v>10602.0</v>
      </c>
      <c r="D3757" s="12" t="s">
        <v>6154</v>
      </c>
      <c r="E3757" s="12" t="s">
        <v>44</v>
      </c>
      <c r="F3757" s="12" t="b">
        <v>0</v>
      </c>
      <c r="G3757" s="12" t="s">
        <v>6155</v>
      </c>
    </row>
    <row r="3758">
      <c r="A3758" s="21" t="s">
        <v>6141</v>
      </c>
      <c r="B3758" s="22">
        <v>8.0</v>
      </c>
      <c r="C3758" s="23">
        <v>9386.0</v>
      </c>
      <c r="D3758" s="12" t="s">
        <v>6156</v>
      </c>
      <c r="E3758" s="12" t="s">
        <v>44</v>
      </c>
      <c r="F3758" s="12" t="b">
        <v>0</v>
      </c>
      <c r="G3758" s="12" t="s">
        <v>6157</v>
      </c>
    </row>
    <row r="3759">
      <c r="A3759" s="21" t="s">
        <v>6158</v>
      </c>
      <c r="B3759" s="22">
        <v>1.0</v>
      </c>
      <c r="C3759" s="23">
        <v>9009.0</v>
      </c>
      <c r="D3759" s="12" t="s">
        <v>6159</v>
      </c>
      <c r="E3759" s="12" t="s">
        <v>424</v>
      </c>
      <c r="F3759" s="12" t="b">
        <v>1</v>
      </c>
      <c r="G3759" s="12" t="s">
        <v>6160</v>
      </c>
    </row>
    <row r="3760">
      <c r="A3760" s="21" t="s">
        <v>6158</v>
      </c>
      <c r="B3760" s="22">
        <v>2.0</v>
      </c>
      <c r="C3760" s="23">
        <v>508.0</v>
      </c>
      <c r="D3760" s="12" t="s">
        <v>6161</v>
      </c>
      <c r="E3760" s="12" t="s">
        <v>44</v>
      </c>
      <c r="F3760" s="12" t="b">
        <v>0</v>
      </c>
      <c r="G3760" s="12" t="s">
        <v>6162</v>
      </c>
    </row>
    <row r="3761">
      <c r="A3761" s="21" t="s">
        <v>6158</v>
      </c>
      <c r="B3761" s="22">
        <v>3.0</v>
      </c>
      <c r="C3761" s="23">
        <v>12694.0</v>
      </c>
      <c r="D3761" s="12" t="s">
        <v>6163</v>
      </c>
      <c r="E3761" s="12" t="s">
        <v>44</v>
      </c>
      <c r="F3761" s="12" t="b">
        <v>0</v>
      </c>
      <c r="G3761" s="12" t="s">
        <v>6164</v>
      </c>
    </row>
    <row r="3762">
      <c r="A3762" s="21" t="s">
        <v>6158</v>
      </c>
      <c r="B3762" s="22">
        <v>90.0</v>
      </c>
      <c r="C3762" s="23">
        <v>8221.0</v>
      </c>
      <c r="D3762" s="12" t="s">
        <v>6165</v>
      </c>
      <c r="E3762" s="12" t="s">
        <v>98</v>
      </c>
      <c r="F3762" s="12" t="b">
        <v>0</v>
      </c>
      <c r="G3762" s="12"/>
    </row>
    <row r="3763">
      <c r="A3763" s="21" t="s">
        <v>6158</v>
      </c>
      <c r="B3763" s="22">
        <v>91.0</v>
      </c>
      <c r="C3763" s="23">
        <v>9362.0</v>
      </c>
      <c r="D3763" s="12" t="s">
        <v>6166</v>
      </c>
      <c r="E3763" s="12" t="s">
        <v>98</v>
      </c>
      <c r="F3763" s="12" t="b">
        <v>0</v>
      </c>
      <c r="G3763" s="12"/>
    </row>
    <row r="3764">
      <c r="A3764" s="21" t="s">
        <v>6158</v>
      </c>
      <c r="B3764" s="22">
        <v>92.0</v>
      </c>
      <c r="C3764" s="23">
        <v>17710.0</v>
      </c>
      <c r="D3764" s="12" t="s">
        <v>6166</v>
      </c>
      <c r="E3764" s="12" t="s">
        <v>98</v>
      </c>
      <c r="F3764" s="12" t="b">
        <v>0</v>
      </c>
      <c r="G3764" s="12"/>
    </row>
    <row r="3765">
      <c r="A3765" s="21" t="s">
        <v>6167</v>
      </c>
      <c r="B3765" s="22">
        <v>1.0</v>
      </c>
      <c r="C3765" s="23">
        <v>3387.0</v>
      </c>
      <c r="D3765" s="12" t="s">
        <v>6168</v>
      </c>
      <c r="E3765" s="12" t="s">
        <v>44</v>
      </c>
      <c r="F3765" s="12" t="b">
        <v>1</v>
      </c>
      <c r="G3765" s="12" t="s">
        <v>6169</v>
      </c>
    </row>
    <row r="3766">
      <c r="A3766" s="21" t="s">
        <v>6167</v>
      </c>
      <c r="B3766" s="22">
        <v>2.0</v>
      </c>
      <c r="C3766" s="23">
        <v>9073.0</v>
      </c>
      <c r="D3766" s="12" t="s">
        <v>6170</v>
      </c>
      <c r="E3766" s="12" t="s">
        <v>44</v>
      </c>
      <c r="F3766" s="12" t="b">
        <v>1</v>
      </c>
      <c r="G3766" s="12" t="s">
        <v>1493</v>
      </c>
    </row>
    <row r="3767">
      <c r="A3767" s="21" t="s">
        <v>6167</v>
      </c>
      <c r="B3767" s="22">
        <v>3.0</v>
      </c>
      <c r="C3767" s="23">
        <v>4399.0</v>
      </c>
      <c r="D3767" s="12" t="s">
        <v>6171</v>
      </c>
      <c r="E3767" s="12" t="s">
        <v>44</v>
      </c>
      <c r="F3767" s="12" t="b">
        <v>1</v>
      </c>
      <c r="G3767" s="12" t="s">
        <v>6172</v>
      </c>
    </row>
    <row r="3768">
      <c r="A3768" s="21" t="s">
        <v>6167</v>
      </c>
      <c r="B3768" s="22">
        <v>4.0</v>
      </c>
      <c r="C3768" s="23">
        <v>14777.0</v>
      </c>
      <c r="D3768" s="12" t="s">
        <v>6173</v>
      </c>
      <c r="E3768" s="12" t="s">
        <v>44</v>
      </c>
      <c r="F3768" s="12" t="b">
        <v>1</v>
      </c>
      <c r="G3768" s="12" t="s">
        <v>6174</v>
      </c>
    </row>
    <row r="3769">
      <c r="A3769" s="21" t="s">
        <v>6167</v>
      </c>
      <c r="B3769" s="22">
        <v>5.0</v>
      </c>
      <c r="C3769" s="23">
        <v>9375.0</v>
      </c>
      <c r="D3769" s="12" t="s">
        <v>6175</v>
      </c>
      <c r="E3769" s="12" t="s">
        <v>44</v>
      </c>
      <c r="F3769" s="12" t="b">
        <v>1</v>
      </c>
      <c r="G3769" s="12" t="s">
        <v>6176</v>
      </c>
    </row>
    <row r="3770">
      <c r="A3770" s="21" t="s">
        <v>6177</v>
      </c>
      <c r="B3770" s="22">
        <v>1.0</v>
      </c>
      <c r="C3770" s="23">
        <v>9387.0</v>
      </c>
      <c r="D3770" s="12" t="s">
        <v>6178</v>
      </c>
      <c r="E3770" s="12" t="s">
        <v>44</v>
      </c>
      <c r="F3770" s="12" t="b">
        <v>1</v>
      </c>
      <c r="G3770" s="12" t="s">
        <v>6179</v>
      </c>
    </row>
    <row r="3771">
      <c r="A3771" s="21" t="s">
        <v>6177</v>
      </c>
      <c r="B3771" s="22">
        <v>2.0</v>
      </c>
      <c r="C3771" s="23">
        <v>9806.0</v>
      </c>
      <c r="D3771" s="12" t="s">
        <v>6180</v>
      </c>
      <c r="E3771" s="12" t="s">
        <v>44</v>
      </c>
      <c r="F3771" s="12" t="b">
        <v>1</v>
      </c>
      <c r="G3771" s="12" t="s">
        <v>6181</v>
      </c>
    </row>
    <row r="3772">
      <c r="A3772" s="21" t="s">
        <v>6182</v>
      </c>
      <c r="B3772" s="22">
        <v>1.0</v>
      </c>
      <c r="C3772" s="23">
        <v>7408.0</v>
      </c>
      <c r="D3772" s="12"/>
      <c r="E3772" s="12" t="s">
        <v>44</v>
      </c>
      <c r="F3772" s="12" t="b">
        <v>1</v>
      </c>
      <c r="G3772" s="12"/>
    </row>
    <row r="3773">
      <c r="A3773" s="21" t="s">
        <v>6182</v>
      </c>
      <c r="B3773" s="22">
        <v>2.0</v>
      </c>
      <c r="C3773" s="23">
        <v>13385.0</v>
      </c>
      <c r="D3773" s="12"/>
      <c r="E3773" s="12" t="s">
        <v>28</v>
      </c>
      <c r="F3773" s="12" t="b">
        <v>1</v>
      </c>
      <c r="G3773" s="12"/>
    </row>
    <row r="3774">
      <c r="A3774" s="21" t="s">
        <v>6182</v>
      </c>
      <c r="B3774" s="22">
        <v>3.0</v>
      </c>
      <c r="C3774" s="23">
        <v>16451.0</v>
      </c>
      <c r="D3774" s="12" t="s">
        <v>6183</v>
      </c>
      <c r="E3774" s="12" t="s">
        <v>28</v>
      </c>
      <c r="F3774" s="12" t="b">
        <v>1</v>
      </c>
      <c r="G3774" s="12"/>
    </row>
    <row r="3775">
      <c r="A3775" s="21" t="s">
        <v>6184</v>
      </c>
      <c r="B3775" s="22">
        <v>1.0</v>
      </c>
      <c r="C3775" s="23">
        <v>15808.0</v>
      </c>
      <c r="D3775" s="12" t="s">
        <v>6185</v>
      </c>
      <c r="E3775" s="12" t="s">
        <v>676</v>
      </c>
      <c r="F3775" s="12" t="b">
        <v>1</v>
      </c>
      <c r="G3775" s="12" t="s">
        <v>6186</v>
      </c>
    </row>
    <row r="3776">
      <c r="A3776" s="21" t="s">
        <v>6187</v>
      </c>
      <c r="B3776" s="22">
        <v>1.0</v>
      </c>
      <c r="C3776" s="23">
        <v>15809.0</v>
      </c>
      <c r="D3776" s="12" t="s">
        <v>6188</v>
      </c>
      <c r="E3776" s="12" t="s">
        <v>676</v>
      </c>
      <c r="F3776" s="12" t="b">
        <v>1</v>
      </c>
      <c r="G3776" s="12" t="s">
        <v>6189</v>
      </c>
    </row>
    <row r="3777">
      <c r="A3777" s="21" t="s">
        <v>6190</v>
      </c>
      <c r="B3777" s="22">
        <v>1.0</v>
      </c>
      <c r="C3777" s="23">
        <v>17712.0</v>
      </c>
      <c r="D3777" s="12" t="s">
        <v>6188</v>
      </c>
      <c r="E3777" s="12" t="s">
        <v>676</v>
      </c>
      <c r="F3777" s="12" t="b">
        <v>1</v>
      </c>
      <c r="G3777" s="12" t="s">
        <v>6189</v>
      </c>
    </row>
    <row r="3778">
      <c r="A3778" s="21" t="s">
        <v>6191</v>
      </c>
      <c r="B3778" s="22">
        <v>2.0</v>
      </c>
      <c r="C3778" s="23">
        <v>3379.0</v>
      </c>
      <c r="D3778" s="12" t="s">
        <v>6192</v>
      </c>
      <c r="E3778" s="12" t="s">
        <v>44</v>
      </c>
      <c r="F3778" s="12" t="b">
        <v>0</v>
      </c>
      <c r="G3778" s="12" t="s">
        <v>6193</v>
      </c>
    </row>
    <row r="3779">
      <c r="A3779" s="21" t="s">
        <v>6194</v>
      </c>
      <c r="B3779" s="22">
        <v>1.0</v>
      </c>
      <c r="C3779" s="23">
        <v>3380.0</v>
      </c>
      <c r="D3779" s="12" t="s">
        <v>6195</v>
      </c>
      <c r="E3779" s="12" t="s">
        <v>676</v>
      </c>
      <c r="F3779" s="12" t="b">
        <v>1</v>
      </c>
      <c r="G3779" s="12" t="s">
        <v>6196</v>
      </c>
    </row>
    <row r="3780">
      <c r="A3780" s="21" t="s">
        <v>6197</v>
      </c>
      <c r="B3780" s="22">
        <v>1.0</v>
      </c>
      <c r="C3780" s="23">
        <v>3381.0</v>
      </c>
      <c r="D3780" s="12" t="s">
        <v>6195</v>
      </c>
      <c r="E3780" s="12" t="s">
        <v>676</v>
      </c>
      <c r="F3780" s="12" t="b">
        <v>1</v>
      </c>
      <c r="G3780" s="12" t="s">
        <v>6198</v>
      </c>
    </row>
    <row r="3781">
      <c r="A3781" s="21" t="s">
        <v>6199</v>
      </c>
      <c r="B3781" s="22">
        <v>1.0</v>
      </c>
      <c r="C3781" s="23">
        <v>3388.0</v>
      </c>
      <c r="D3781" s="12" t="s">
        <v>6200</v>
      </c>
      <c r="E3781" s="12" t="s">
        <v>33</v>
      </c>
      <c r="F3781" s="12" t="b">
        <v>1</v>
      </c>
      <c r="G3781" s="12" t="s">
        <v>6201</v>
      </c>
    </row>
    <row r="3782">
      <c r="A3782" s="21" t="s">
        <v>6202</v>
      </c>
      <c r="B3782" s="22">
        <v>1.0</v>
      </c>
      <c r="C3782" s="23">
        <v>3382.0</v>
      </c>
      <c r="D3782" s="12" t="s">
        <v>6203</v>
      </c>
      <c r="E3782" s="12" t="s">
        <v>676</v>
      </c>
      <c r="F3782" s="12" t="b">
        <v>1</v>
      </c>
      <c r="G3782" s="12" t="s">
        <v>6204</v>
      </c>
    </row>
    <row r="3783">
      <c r="A3783" s="21" t="s">
        <v>6205</v>
      </c>
      <c r="B3783" s="22">
        <v>1.0</v>
      </c>
      <c r="C3783" s="23">
        <v>4955.0</v>
      </c>
      <c r="D3783" s="12" t="s">
        <v>6206</v>
      </c>
      <c r="E3783" s="12" t="s">
        <v>44</v>
      </c>
      <c r="F3783" s="12" t="b">
        <v>1</v>
      </c>
      <c r="G3783" s="12" t="s">
        <v>6207</v>
      </c>
    </row>
    <row r="3784">
      <c r="A3784" s="21" t="s">
        <v>6208</v>
      </c>
      <c r="B3784" s="22">
        <v>1.0</v>
      </c>
      <c r="C3784" s="23">
        <v>3384.0</v>
      </c>
      <c r="D3784" s="12" t="s">
        <v>6171</v>
      </c>
      <c r="E3784" s="12" t="s">
        <v>44</v>
      </c>
      <c r="F3784" s="12" t="b">
        <v>1</v>
      </c>
      <c r="G3784" s="12" t="s">
        <v>6209</v>
      </c>
    </row>
    <row r="3785">
      <c r="A3785" s="21" t="s">
        <v>6208</v>
      </c>
      <c r="B3785" s="22">
        <v>2.0</v>
      </c>
      <c r="C3785" s="23">
        <v>8222.0</v>
      </c>
      <c r="D3785" s="12" t="s">
        <v>6210</v>
      </c>
      <c r="E3785" s="12" t="s">
        <v>44</v>
      </c>
      <c r="F3785" s="12" t="b">
        <v>1</v>
      </c>
      <c r="G3785" s="12" t="s">
        <v>6211</v>
      </c>
    </row>
    <row r="3786">
      <c r="A3786" s="21" t="s">
        <v>6212</v>
      </c>
      <c r="B3786" s="22">
        <v>1.0</v>
      </c>
      <c r="C3786" s="23">
        <v>3348.0</v>
      </c>
      <c r="D3786" s="12" t="s">
        <v>6213</v>
      </c>
      <c r="E3786" s="12" t="s">
        <v>44</v>
      </c>
      <c r="F3786" s="12" t="b">
        <v>1</v>
      </c>
      <c r="G3786" s="12" t="s">
        <v>6214</v>
      </c>
    </row>
    <row r="3787">
      <c r="A3787" s="21" t="s">
        <v>6215</v>
      </c>
      <c r="B3787" s="22">
        <v>1.0</v>
      </c>
      <c r="C3787" s="23">
        <v>3349.0</v>
      </c>
      <c r="D3787" s="12" t="s">
        <v>6216</v>
      </c>
      <c r="E3787" s="12" t="s">
        <v>676</v>
      </c>
      <c r="F3787" s="12" t="b">
        <v>1</v>
      </c>
      <c r="G3787" s="12"/>
    </row>
    <row r="3788">
      <c r="A3788" s="21" t="s">
        <v>6217</v>
      </c>
      <c r="B3788" s="22">
        <v>1.0</v>
      </c>
      <c r="C3788" s="23">
        <v>6362.0</v>
      </c>
      <c r="D3788" s="12" t="s">
        <v>6218</v>
      </c>
      <c r="E3788" s="12" t="s">
        <v>44</v>
      </c>
      <c r="F3788" s="12" t="b">
        <v>1</v>
      </c>
      <c r="G3788" s="12" t="s">
        <v>6219</v>
      </c>
    </row>
    <row r="3789">
      <c r="A3789" s="21" t="s">
        <v>6217</v>
      </c>
      <c r="B3789" s="22">
        <v>2.0</v>
      </c>
      <c r="C3789" s="23">
        <v>8223.0</v>
      </c>
      <c r="D3789" s="12" t="s">
        <v>6220</v>
      </c>
      <c r="E3789" s="12" t="s">
        <v>44</v>
      </c>
      <c r="F3789" s="12" t="b">
        <v>1</v>
      </c>
      <c r="G3789" s="12" t="s">
        <v>6221</v>
      </c>
    </row>
    <row r="3790">
      <c r="A3790" s="21" t="s">
        <v>6222</v>
      </c>
      <c r="B3790" s="22">
        <v>1.0</v>
      </c>
      <c r="C3790" s="23">
        <v>3565.0</v>
      </c>
      <c r="D3790" s="12" t="s">
        <v>6223</v>
      </c>
      <c r="E3790" s="12" t="s">
        <v>44</v>
      </c>
      <c r="F3790" s="12" t="b">
        <v>0</v>
      </c>
      <c r="G3790" s="12" t="s">
        <v>6224</v>
      </c>
    </row>
    <row r="3791">
      <c r="A3791" s="21" t="s">
        <v>6222</v>
      </c>
      <c r="B3791" s="22">
        <v>2.0</v>
      </c>
      <c r="C3791" s="23">
        <v>11366.0</v>
      </c>
      <c r="D3791" s="12" t="s">
        <v>6225</v>
      </c>
      <c r="E3791" s="12" t="s">
        <v>44</v>
      </c>
      <c r="F3791" s="12" t="b">
        <v>1</v>
      </c>
      <c r="G3791" s="12" t="s">
        <v>6226</v>
      </c>
    </row>
    <row r="3792">
      <c r="A3792" s="21" t="s">
        <v>6227</v>
      </c>
      <c r="B3792" s="22">
        <v>1.0</v>
      </c>
      <c r="C3792" s="23">
        <v>17490.0</v>
      </c>
      <c r="D3792" s="12" t="s">
        <v>6228</v>
      </c>
      <c r="E3792" s="12" t="s">
        <v>44</v>
      </c>
      <c r="F3792" s="12" t="b">
        <v>1</v>
      </c>
      <c r="G3792" s="12" t="s">
        <v>6229</v>
      </c>
    </row>
    <row r="3793">
      <c r="A3793" s="21" t="s">
        <v>6230</v>
      </c>
      <c r="B3793" s="22">
        <v>1.0</v>
      </c>
      <c r="C3793" s="23">
        <v>3383.0</v>
      </c>
      <c r="D3793" s="12" t="s">
        <v>6231</v>
      </c>
      <c r="E3793" s="12" t="s">
        <v>44</v>
      </c>
      <c r="F3793" s="12" t="b">
        <v>1</v>
      </c>
      <c r="G3793" s="12" t="s">
        <v>6232</v>
      </c>
    </row>
    <row r="3794">
      <c r="A3794" s="21" t="s">
        <v>6230</v>
      </c>
      <c r="B3794" s="22">
        <v>2.0</v>
      </c>
      <c r="C3794" s="23">
        <v>14590.0</v>
      </c>
      <c r="D3794" s="12" t="s">
        <v>6233</v>
      </c>
      <c r="E3794" s="12" t="s">
        <v>44</v>
      </c>
      <c r="F3794" s="12" t="b">
        <v>1</v>
      </c>
      <c r="G3794" s="12" t="s">
        <v>6234</v>
      </c>
    </row>
    <row r="3795">
      <c r="A3795" s="21" t="s">
        <v>6235</v>
      </c>
      <c r="B3795" s="22">
        <v>1.0</v>
      </c>
      <c r="C3795" s="23">
        <v>3391.0</v>
      </c>
      <c r="D3795" s="12" t="s">
        <v>6236</v>
      </c>
      <c r="E3795" s="12" t="s">
        <v>33</v>
      </c>
      <c r="F3795" s="12" t="b">
        <v>1</v>
      </c>
      <c r="G3795" s="12" t="s">
        <v>6237</v>
      </c>
    </row>
    <row r="3796">
      <c r="A3796" s="21" t="s">
        <v>6238</v>
      </c>
      <c r="B3796" s="22">
        <v>90.0</v>
      </c>
      <c r="C3796" s="23">
        <v>10139.0</v>
      </c>
      <c r="D3796" s="12" t="s">
        <v>6239</v>
      </c>
      <c r="E3796" s="12" t="s">
        <v>98</v>
      </c>
      <c r="F3796" s="12" t="b">
        <v>1</v>
      </c>
      <c r="G3796" s="12"/>
    </row>
    <row r="3797">
      <c r="A3797" s="21" t="s">
        <v>6238</v>
      </c>
      <c r="B3797" s="22">
        <v>91.0</v>
      </c>
      <c r="C3797" s="23">
        <v>20660.0</v>
      </c>
      <c r="D3797" s="12" t="s">
        <v>6239</v>
      </c>
      <c r="E3797" s="12" t="s">
        <v>98</v>
      </c>
      <c r="F3797" s="12" t="b">
        <v>1</v>
      </c>
      <c r="G3797" s="12"/>
    </row>
    <row r="3798">
      <c r="A3798" s="21" t="s">
        <v>6240</v>
      </c>
      <c r="B3798" s="22">
        <v>1.0</v>
      </c>
      <c r="C3798" s="23">
        <v>12412.0</v>
      </c>
      <c r="D3798" s="12" t="s">
        <v>6241</v>
      </c>
      <c r="E3798" s="12" t="s">
        <v>44</v>
      </c>
      <c r="F3798" s="12" t="b">
        <v>1</v>
      </c>
      <c r="G3798" s="12" t="s">
        <v>6242</v>
      </c>
    </row>
    <row r="3799">
      <c r="A3799" s="21" t="s">
        <v>6240</v>
      </c>
      <c r="B3799" s="22">
        <v>2.0</v>
      </c>
      <c r="C3799" s="23">
        <v>12413.0</v>
      </c>
      <c r="D3799" s="12" t="s">
        <v>6243</v>
      </c>
      <c r="E3799" s="12" t="s">
        <v>44</v>
      </c>
      <c r="F3799" s="12" t="b">
        <v>1</v>
      </c>
      <c r="G3799" s="12" t="s">
        <v>6244</v>
      </c>
    </row>
    <row r="3800">
      <c r="A3800" s="21" t="s">
        <v>6240</v>
      </c>
      <c r="B3800" s="22">
        <v>90.0</v>
      </c>
      <c r="C3800" s="23">
        <v>7400.0</v>
      </c>
      <c r="D3800" s="12" t="s">
        <v>6245</v>
      </c>
      <c r="E3800" s="12" t="s">
        <v>98</v>
      </c>
      <c r="F3800" s="12" t="b">
        <v>1</v>
      </c>
      <c r="G3800" s="12"/>
    </row>
    <row r="3801">
      <c r="A3801" s="21" t="s">
        <v>6246</v>
      </c>
      <c r="B3801" s="22">
        <v>1.0</v>
      </c>
      <c r="C3801" s="23">
        <v>3389.0</v>
      </c>
      <c r="D3801" s="12" t="s">
        <v>6247</v>
      </c>
      <c r="E3801" s="12" t="s">
        <v>44</v>
      </c>
      <c r="F3801" s="12" t="b">
        <v>0</v>
      </c>
      <c r="G3801" s="12" t="s">
        <v>6248</v>
      </c>
    </row>
    <row r="3802">
      <c r="A3802" s="21" t="s">
        <v>6249</v>
      </c>
      <c r="B3802" s="22">
        <v>1.0</v>
      </c>
      <c r="C3802" s="23">
        <v>3390.0</v>
      </c>
      <c r="D3802" s="12" t="s">
        <v>6250</v>
      </c>
      <c r="E3802" s="12" t="s">
        <v>44</v>
      </c>
      <c r="F3802" s="12" t="b">
        <v>1</v>
      </c>
      <c r="G3802" s="12" t="s">
        <v>6251</v>
      </c>
    </row>
    <row r="3803">
      <c r="A3803" s="21" t="s">
        <v>6249</v>
      </c>
      <c r="B3803" s="22">
        <v>2.0</v>
      </c>
      <c r="C3803" s="23">
        <v>8224.0</v>
      </c>
      <c r="D3803" s="12" t="s">
        <v>6252</v>
      </c>
      <c r="E3803" s="12" t="s">
        <v>44</v>
      </c>
      <c r="F3803" s="12" t="b">
        <v>1</v>
      </c>
      <c r="G3803" s="12" t="s">
        <v>6253</v>
      </c>
    </row>
    <row r="3804">
      <c r="A3804" s="21" t="s">
        <v>6254</v>
      </c>
      <c r="B3804" s="22">
        <v>90.0</v>
      </c>
      <c r="C3804" s="23">
        <v>12773.0</v>
      </c>
      <c r="E3804" s="12" t="s">
        <v>98</v>
      </c>
      <c r="F3804" s="12" t="b">
        <v>0</v>
      </c>
    </row>
    <row r="3805">
      <c r="A3805" s="21" t="s">
        <v>6254</v>
      </c>
      <c r="B3805" s="22">
        <v>91.0</v>
      </c>
      <c r="C3805" s="23">
        <v>12774.0</v>
      </c>
      <c r="E3805" s="12" t="s">
        <v>98</v>
      </c>
      <c r="F3805" s="12" t="b">
        <v>0</v>
      </c>
    </row>
    <row r="3806">
      <c r="A3806" s="21" t="s">
        <v>6254</v>
      </c>
      <c r="B3806" s="22">
        <v>92.0</v>
      </c>
      <c r="C3806" s="23">
        <v>12775.0</v>
      </c>
      <c r="E3806" s="12" t="s">
        <v>98</v>
      </c>
      <c r="F3806" s="12" t="b">
        <v>0</v>
      </c>
    </row>
    <row r="3807">
      <c r="A3807" s="21" t="s">
        <v>6254</v>
      </c>
      <c r="B3807" s="22">
        <v>93.0</v>
      </c>
      <c r="C3807" s="23">
        <v>12776.0</v>
      </c>
      <c r="E3807" s="12" t="s">
        <v>98</v>
      </c>
      <c r="F3807" s="12" t="b">
        <v>1</v>
      </c>
    </row>
    <row r="3808">
      <c r="A3808" s="21" t="s">
        <v>6254</v>
      </c>
      <c r="B3808" s="22">
        <v>94.0</v>
      </c>
      <c r="C3808" s="23">
        <v>12777.0</v>
      </c>
      <c r="E3808" s="12" t="s">
        <v>98</v>
      </c>
      <c r="F3808" s="12" t="b">
        <v>0</v>
      </c>
    </row>
    <row r="3809">
      <c r="A3809" s="21" t="s">
        <v>6254</v>
      </c>
      <c r="B3809" s="22">
        <v>95.0</v>
      </c>
      <c r="C3809" s="23">
        <v>12778.0</v>
      </c>
      <c r="E3809" s="12" t="s">
        <v>98</v>
      </c>
      <c r="F3809" s="12" t="b">
        <v>0</v>
      </c>
    </row>
    <row r="3810">
      <c r="A3810" s="21" t="s">
        <v>6254</v>
      </c>
      <c r="B3810" s="22">
        <v>96.0</v>
      </c>
      <c r="C3810" s="23">
        <v>12779.0</v>
      </c>
      <c r="E3810" s="12" t="s">
        <v>98</v>
      </c>
      <c r="F3810" s="12" t="b">
        <v>0</v>
      </c>
    </row>
    <row r="3811">
      <c r="A3811" s="21" t="s">
        <v>6254</v>
      </c>
      <c r="B3811" s="22">
        <v>97.0</v>
      </c>
      <c r="C3811" s="23">
        <v>12780.0</v>
      </c>
      <c r="E3811" s="12" t="s">
        <v>98</v>
      </c>
      <c r="F3811" s="12" t="b">
        <v>0</v>
      </c>
    </row>
    <row r="3812">
      <c r="A3812" s="21" t="s">
        <v>6254</v>
      </c>
      <c r="B3812" s="22">
        <v>98.0</v>
      </c>
      <c r="C3812" s="23">
        <v>12781.0</v>
      </c>
      <c r="E3812" s="12" t="s">
        <v>98</v>
      </c>
      <c r="F3812" s="12" t="b">
        <v>1</v>
      </c>
    </row>
    <row r="3813">
      <c r="A3813" s="21" t="s">
        <v>6254</v>
      </c>
      <c r="B3813" s="22">
        <v>99.0</v>
      </c>
      <c r="C3813" s="23">
        <v>12782.0</v>
      </c>
      <c r="E3813" s="12" t="s">
        <v>98</v>
      </c>
      <c r="F3813" s="12" t="b">
        <v>1</v>
      </c>
    </row>
    <row r="3814">
      <c r="A3814" s="21" t="s">
        <v>6254</v>
      </c>
      <c r="B3814" s="22" t="s">
        <v>1773</v>
      </c>
      <c r="C3814" s="23">
        <v>12783.0</v>
      </c>
      <c r="E3814" s="12" t="s">
        <v>98</v>
      </c>
      <c r="F3814" s="12" t="b">
        <v>1</v>
      </c>
    </row>
    <row r="3815">
      <c r="A3815" s="21" t="s">
        <v>6254</v>
      </c>
      <c r="B3815" s="22" t="s">
        <v>2444</v>
      </c>
      <c r="C3815" s="23">
        <v>12784.0</v>
      </c>
      <c r="E3815" s="12" t="s">
        <v>98</v>
      </c>
      <c r="F3815" s="12" t="b">
        <v>1</v>
      </c>
    </row>
    <row r="3816">
      <c r="A3816" s="21" t="s">
        <v>6254</v>
      </c>
      <c r="B3816" s="22" t="s">
        <v>2446</v>
      </c>
      <c r="C3816" s="23">
        <v>15586.0</v>
      </c>
      <c r="E3816" s="12" t="s">
        <v>98</v>
      </c>
      <c r="F3816" s="12" t="b">
        <v>1</v>
      </c>
    </row>
    <row r="3817">
      <c r="A3817" s="21" t="s">
        <v>6254</v>
      </c>
      <c r="B3817" s="22" t="s">
        <v>2448</v>
      </c>
      <c r="C3817" s="23">
        <v>15587.0</v>
      </c>
      <c r="E3817" s="12" t="s">
        <v>98</v>
      </c>
      <c r="F3817" s="12" t="b">
        <v>1</v>
      </c>
    </row>
    <row r="3818">
      <c r="A3818" s="21" t="s">
        <v>6254</v>
      </c>
      <c r="B3818" s="22" t="s">
        <v>6255</v>
      </c>
      <c r="C3818" s="23">
        <v>15588.0</v>
      </c>
      <c r="E3818" s="12" t="s">
        <v>98</v>
      </c>
      <c r="F3818" s="12" t="b">
        <v>1</v>
      </c>
    </row>
    <row r="3819">
      <c r="A3819" s="21" t="s">
        <v>6254</v>
      </c>
      <c r="B3819" s="22" t="s">
        <v>2451</v>
      </c>
      <c r="C3819" s="23">
        <v>16287.0</v>
      </c>
      <c r="E3819" s="12" t="s">
        <v>98</v>
      </c>
      <c r="F3819" s="12" t="b">
        <v>1</v>
      </c>
    </row>
    <row r="3820">
      <c r="A3820" s="21" t="s">
        <v>6254</v>
      </c>
      <c r="B3820" s="22" t="s">
        <v>2454</v>
      </c>
      <c r="C3820" s="23">
        <v>16319.0</v>
      </c>
      <c r="E3820" s="12" t="s">
        <v>98</v>
      </c>
      <c r="F3820" s="12" t="b">
        <v>1</v>
      </c>
    </row>
    <row r="3821">
      <c r="A3821" s="21" t="s">
        <v>6256</v>
      </c>
      <c r="B3821" s="22">
        <v>90.0</v>
      </c>
      <c r="C3821" s="23">
        <v>16507.0</v>
      </c>
      <c r="E3821" s="12" t="s">
        <v>98</v>
      </c>
      <c r="F3821" s="12" t="b">
        <v>0</v>
      </c>
    </row>
    <row r="3822">
      <c r="A3822" s="21" t="s">
        <v>6256</v>
      </c>
      <c r="B3822" s="22">
        <v>91.0</v>
      </c>
      <c r="C3822" s="23">
        <v>20318.0</v>
      </c>
      <c r="E3822" s="12" t="s">
        <v>98</v>
      </c>
      <c r="F3822" s="12" t="b">
        <v>0</v>
      </c>
    </row>
    <row r="3823">
      <c r="A3823" s="21" t="s">
        <v>6256</v>
      </c>
      <c r="B3823" s="22">
        <v>92.0</v>
      </c>
      <c r="C3823" s="23">
        <v>20561.0</v>
      </c>
      <c r="E3823" s="12" t="s">
        <v>98</v>
      </c>
      <c r="F3823" s="12" t="b">
        <v>0</v>
      </c>
    </row>
    <row r="3824">
      <c r="A3824" s="21" t="s">
        <v>6256</v>
      </c>
      <c r="B3824" s="22">
        <v>93.0</v>
      </c>
      <c r="C3824" s="23">
        <v>21150.0</v>
      </c>
      <c r="E3824" s="12" t="s">
        <v>98</v>
      </c>
      <c r="F3824" s="12" t="b">
        <v>0</v>
      </c>
    </row>
    <row r="3825">
      <c r="A3825" s="21" t="s">
        <v>6257</v>
      </c>
      <c r="B3825" s="22">
        <v>90.0</v>
      </c>
      <c r="C3825" s="23">
        <v>19128.0</v>
      </c>
      <c r="E3825" s="12" t="s">
        <v>98</v>
      </c>
      <c r="F3825" s="12" t="b">
        <v>1</v>
      </c>
    </row>
    <row r="3826">
      <c r="A3826" s="21" t="s">
        <v>6258</v>
      </c>
      <c r="B3826" s="22">
        <v>90.0</v>
      </c>
      <c r="C3826" s="23">
        <v>12789.0</v>
      </c>
      <c r="D3826" s="12" t="s">
        <v>6259</v>
      </c>
      <c r="E3826" s="12" t="s">
        <v>98</v>
      </c>
      <c r="F3826" s="12" t="b">
        <v>1</v>
      </c>
    </row>
    <row r="3827">
      <c r="A3827" s="21" t="s">
        <v>6260</v>
      </c>
      <c r="B3827" s="22">
        <v>90.0</v>
      </c>
      <c r="C3827" s="23">
        <v>13214.0</v>
      </c>
      <c r="E3827" s="12" t="s">
        <v>98</v>
      </c>
      <c r="F3827" s="12" t="b">
        <v>1</v>
      </c>
    </row>
    <row r="3828">
      <c r="A3828" s="21" t="s">
        <v>6261</v>
      </c>
      <c r="B3828" s="22">
        <v>90.0</v>
      </c>
      <c r="C3828" s="23">
        <v>12785.0</v>
      </c>
      <c r="E3828" s="12" t="s">
        <v>98</v>
      </c>
      <c r="F3828" s="12" t="b">
        <v>1</v>
      </c>
    </row>
    <row r="3829">
      <c r="A3829" s="21" t="s">
        <v>6261</v>
      </c>
      <c r="B3829" s="22">
        <v>91.0</v>
      </c>
      <c r="C3829" s="23">
        <v>12786.0</v>
      </c>
      <c r="E3829" s="12" t="s">
        <v>98</v>
      </c>
      <c r="F3829" s="12" t="b">
        <v>1</v>
      </c>
    </row>
    <row r="3830">
      <c r="A3830" s="21" t="s">
        <v>6262</v>
      </c>
      <c r="B3830" s="22">
        <v>90.0</v>
      </c>
      <c r="C3830" s="23">
        <v>12787.0</v>
      </c>
      <c r="E3830" s="12" t="s">
        <v>98</v>
      </c>
      <c r="F3830" s="12" t="b">
        <v>0</v>
      </c>
    </row>
    <row r="3831">
      <c r="A3831" s="21" t="s">
        <v>6262</v>
      </c>
      <c r="B3831" s="22">
        <v>91.0</v>
      </c>
      <c r="C3831" s="23">
        <v>12788.0</v>
      </c>
      <c r="E3831" s="12" t="s">
        <v>98</v>
      </c>
      <c r="F3831" s="12" t="b">
        <v>0</v>
      </c>
    </row>
    <row r="3832">
      <c r="A3832" s="21" t="s">
        <v>6262</v>
      </c>
      <c r="B3832" s="22">
        <v>92.0</v>
      </c>
      <c r="C3832" s="23">
        <v>16043.0</v>
      </c>
      <c r="E3832" s="12" t="s">
        <v>98</v>
      </c>
      <c r="F3832" s="12" t="b">
        <v>0</v>
      </c>
    </row>
    <row r="3833">
      <c r="A3833" s="21" t="s">
        <v>6262</v>
      </c>
      <c r="B3833" s="22">
        <v>93.0</v>
      </c>
      <c r="C3833" s="23">
        <v>20381.0</v>
      </c>
      <c r="E3833" s="12" t="s">
        <v>98</v>
      </c>
      <c r="F3833" s="12" t="b">
        <v>0</v>
      </c>
    </row>
    <row r="3834">
      <c r="A3834" s="21" t="s">
        <v>6262</v>
      </c>
      <c r="B3834" s="22">
        <v>94.0</v>
      </c>
      <c r="C3834" s="23">
        <v>20562.0</v>
      </c>
      <c r="E3834" s="12" t="s">
        <v>98</v>
      </c>
      <c r="F3834" s="12" t="b">
        <v>1</v>
      </c>
    </row>
    <row r="3835">
      <c r="A3835" s="21" t="s">
        <v>6263</v>
      </c>
      <c r="B3835" s="22">
        <v>1.0</v>
      </c>
      <c r="C3835" s="23">
        <v>519.0</v>
      </c>
      <c r="E3835" s="12" t="s">
        <v>28</v>
      </c>
      <c r="F3835" s="12" t="b">
        <v>1</v>
      </c>
    </row>
    <row r="3836">
      <c r="A3836" s="21" t="s">
        <v>6264</v>
      </c>
      <c r="B3836" s="22">
        <v>1.0</v>
      </c>
      <c r="C3836" s="23">
        <v>15517.0</v>
      </c>
      <c r="E3836" s="12" t="s">
        <v>281</v>
      </c>
      <c r="F3836" s="12" t="b">
        <v>0</v>
      </c>
      <c r="G3836" s="12" t="s">
        <v>6265</v>
      </c>
    </row>
    <row r="3837">
      <c r="A3837" s="21" t="s">
        <v>6264</v>
      </c>
      <c r="B3837" s="22">
        <v>2.0</v>
      </c>
      <c r="C3837" s="23">
        <v>15518.0</v>
      </c>
      <c r="E3837" s="12" t="s">
        <v>281</v>
      </c>
      <c r="F3837" s="12" t="b">
        <v>0</v>
      </c>
      <c r="G3837" s="12" t="s">
        <v>6266</v>
      </c>
    </row>
    <row r="3838">
      <c r="A3838" s="21" t="s">
        <v>6264</v>
      </c>
      <c r="B3838" s="22">
        <v>3.0</v>
      </c>
      <c r="C3838" s="23">
        <v>20103.0</v>
      </c>
      <c r="E3838" s="12" t="s">
        <v>281</v>
      </c>
      <c r="F3838" s="12" t="b">
        <v>1</v>
      </c>
      <c r="G3838" s="12" t="s">
        <v>6267</v>
      </c>
    </row>
    <row r="3839">
      <c r="A3839" s="21" t="s">
        <v>6268</v>
      </c>
      <c r="B3839" s="22">
        <v>1.0</v>
      </c>
      <c r="C3839" s="23">
        <v>20482.0</v>
      </c>
      <c r="E3839" s="12" t="s">
        <v>6269</v>
      </c>
      <c r="F3839" s="12" t="b">
        <v>0</v>
      </c>
      <c r="G3839" s="12" t="s">
        <v>6270</v>
      </c>
    </row>
    <row r="3840">
      <c r="A3840" s="21" t="s">
        <v>6271</v>
      </c>
      <c r="B3840" s="22">
        <v>1.0</v>
      </c>
      <c r="C3840" s="23">
        <v>509.0</v>
      </c>
      <c r="E3840" s="12" t="s">
        <v>6269</v>
      </c>
      <c r="F3840" s="12" t="b">
        <v>0</v>
      </c>
      <c r="G3840" s="12" t="s">
        <v>6272</v>
      </c>
    </row>
    <row r="3841">
      <c r="A3841" s="21" t="s">
        <v>6271</v>
      </c>
      <c r="B3841" s="22">
        <v>2.0</v>
      </c>
      <c r="C3841" s="23">
        <v>510.0</v>
      </c>
      <c r="E3841" s="12" t="s">
        <v>6269</v>
      </c>
      <c r="F3841" s="12" t="b">
        <v>1</v>
      </c>
      <c r="G3841" s="12" t="s">
        <v>6273</v>
      </c>
    </row>
    <row r="3842">
      <c r="A3842" s="21" t="s">
        <v>6271</v>
      </c>
      <c r="B3842" s="22">
        <v>3.0</v>
      </c>
      <c r="C3842" s="23">
        <v>4169.0</v>
      </c>
      <c r="E3842" s="12" t="s">
        <v>6269</v>
      </c>
      <c r="F3842" s="12" t="b">
        <v>0</v>
      </c>
      <c r="G3842" s="12" t="s">
        <v>6274</v>
      </c>
    </row>
    <row r="3843">
      <c r="A3843" s="21" t="s">
        <v>6271</v>
      </c>
      <c r="B3843" s="22">
        <v>4.0</v>
      </c>
      <c r="C3843" s="23">
        <v>7022.0</v>
      </c>
      <c r="E3843" s="12" t="s">
        <v>6269</v>
      </c>
      <c r="F3843" s="12" t="b">
        <v>0</v>
      </c>
      <c r="G3843" s="12" t="s">
        <v>6275</v>
      </c>
    </row>
    <row r="3844">
      <c r="A3844" s="21" t="s">
        <v>6271</v>
      </c>
      <c r="B3844" s="22">
        <v>5.0</v>
      </c>
      <c r="C3844" s="23">
        <v>8605.0</v>
      </c>
      <c r="E3844" s="12" t="s">
        <v>6269</v>
      </c>
      <c r="F3844" s="12" t="b">
        <v>1</v>
      </c>
      <c r="G3844" s="12" t="s">
        <v>6276</v>
      </c>
    </row>
    <row r="3845">
      <c r="A3845" s="21" t="s">
        <v>6271</v>
      </c>
      <c r="B3845" s="22">
        <v>6.0</v>
      </c>
      <c r="C3845" s="23">
        <v>8606.0</v>
      </c>
      <c r="E3845" s="12" t="s">
        <v>6269</v>
      </c>
      <c r="F3845" s="12" t="b">
        <v>0</v>
      </c>
      <c r="G3845" s="12" t="s">
        <v>6277</v>
      </c>
    </row>
    <row r="3846">
      <c r="A3846" s="21" t="s">
        <v>6271</v>
      </c>
      <c r="B3846" s="22">
        <v>7.0</v>
      </c>
      <c r="C3846" s="23">
        <v>12790.0</v>
      </c>
      <c r="E3846" s="12" t="s">
        <v>6269</v>
      </c>
      <c r="F3846" s="12" t="b">
        <v>1</v>
      </c>
      <c r="G3846" s="12" t="s">
        <v>6278</v>
      </c>
    </row>
    <row r="3847">
      <c r="A3847" s="21" t="s">
        <v>6271</v>
      </c>
      <c r="B3847" s="22">
        <v>8.0</v>
      </c>
      <c r="C3847" s="23">
        <v>19728.0</v>
      </c>
      <c r="E3847" s="12" t="s">
        <v>6269</v>
      </c>
      <c r="F3847" s="12" t="b">
        <v>1</v>
      </c>
      <c r="G3847" s="12" t="s">
        <v>6279</v>
      </c>
    </row>
    <row r="3848">
      <c r="A3848" s="21" t="s">
        <v>6280</v>
      </c>
      <c r="B3848" s="22">
        <v>1.0</v>
      </c>
      <c r="C3848" s="23">
        <v>10478.0</v>
      </c>
      <c r="D3848" s="12" t="s">
        <v>6281</v>
      </c>
      <c r="E3848" s="12" t="s">
        <v>36</v>
      </c>
      <c r="F3848" s="12" t="b">
        <v>0</v>
      </c>
      <c r="G3848" s="12" t="s">
        <v>6282</v>
      </c>
    </row>
    <row r="3849">
      <c r="A3849" s="21" t="s">
        <v>6280</v>
      </c>
      <c r="B3849" s="22">
        <v>2.0</v>
      </c>
      <c r="C3849" s="23">
        <v>11225.0</v>
      </c>
      <c r="D3849" s="12" t="s">
        <v>6281</v>
      </c>
      <c r="E3849" s="12" t="s">
        <v>36</v>
      </c>
      <c r="F3849" s="12" t="b">
        <v>0</v>
      </c>
      <c r="G3849" s="12" t="s">
        <v>6283</v>
      </c>
    </row>
    <row r="3850">
      <c r="A3850" s="21" t="s">
        <v>6284</v>
      </c>
      <c r="B3850" s="22">
        <v>1.0</v>
      </c>
      <c r="C3850" s="23">
        <v>7975.0</v>
      </c>
      <c r="E3850" s="12" t="s">
        <v>6269</v>
      </c>
      <c r="F3850" s="12" t="b">
        <v>1</v>
      </c>
      <c r="G3850" s="12" t="s">
        <v>6285</v>
      </c>
    </row>
    <row r="3851">
      <c r="A3851" s="21" t="s">
        <v>6286</v>
      </c>
      <c r="B3851" s="22">
        <v>1.0</v>
      </c>
      <c r="C3851" s="23">
        <v>8317.0</v>
      </c>
      <c r="D3851" s="12" t="s">
        <v>6287</v>
      </c>
      <c r="E3851" s="12" t="s">
        <v>6269</v>
      </c>
      <c r="F3851" s="12" t="b">
        <v>1</v>
      </c>
      <c r="G3851" s="12" t="s">
        <v>6288</v>
      </c>
    </row>
    <row r="3852">
      <c r="A3852" s="21" t="s">
        <v>6286</v>
      </c>
      <c r="B3852" s="22">
        <v>2.0</v>
      </c>
      <c r="C3852" s="23">
        <v>2537.0</v>
      </c>
      <c r="D3852" s="12" t="s">
        <v>6287</v>
      </c>
      <c r="E3852" s="12" t="s">
        <v>6269</v>
      </c>
      <c r="F3852" s="12" t="b">
        <v>0</v>
      </c>
      <c r="G3852" s="12" t="s">
        <v>6289</v>
      </c>
    </row>
    <row r="3853">
      <c r="A3853" s="21" t="s">
        <v>6286</v>
      </c>
      <c r="B3853" s="22">
        <v>3.0</v>
      </c>
      <c r="C3853" s="23">
        <v>8316.0</v>
      </c>
      <c r="E3853" s="12" t="s">
        <v>6269</v>
      </c>
      <c r="F3853" s="12" t="b">
        <v>0</v>
      </c>
      <c r="G3853" s="12" t="s">
        <v>6290</v>
      </c>
    </row>
    <row r="3854">
      <c r="A3854" s="21" t="s">
        <v>6286</v>
      </c>
      <c r="B3854" s="22">
        <v>4.0</v>
      </c>
      <c r="C3854" s="23">
        <v>11261.0</v>
      </c>
      <c r="E3854" s="12" t="s">
        <v>6269</v>
      </c>
      <c r="F3854" s="12" t="b">
        <v>1</v>
      </c>
      <c r="G3854" s="12" t="s">
        <v>6291</v>
      </c>
    </row>
    <row r="3855">
      <c r="A3855" s="21" t="s">
        <v>6286</v>
      </c>
      <c r="B3855" s="22">
        <v>5.0</v>
      </c>
      <c r="C3855" s="23">
        <v>8315.0</v>
      </c>
      <c r="E3855" s="12" t="s">
        <v>6269</v>
      </c>
      <c r="F3855" s="12" t="b">
        <v>0</v>
      </c>
      <c r="G3855" s="12" t="s">
        <v>6292</v>
      </c>
    </row>
    <row r="3856">
      <c r="A3856" s="21" t="s">
        <v>6286</v>
      </c>
      <c r="B3856" s="22">
        <v>6.0</v>
      </c>
      <c r="C3856" s="23">
        <v>8607.0</v>
      </c>
      <c r="E3856" s="12" t="s">
        <v>6269</v>
      </c>
      <c r="F3856" s="12" t="b">
        <v>0</v>
      </c>
      <c r="G3856" s="12" t="s">
        <v>6293</v>
      </c>
    </row>
    <row r="3857">
      <c r="A3857" s="21" t="s">
        <v>6286</v>
      </c>
      <c r="B3857" s="22">
        <v>7.0</v>
      </c>
      <c r="C3857" s="23">
        <v>7023.0</v>
      </c>
      <c r="E3857" s="12" t="s">
        <v>6269</v>
      </c>
      <c r="F3857" s="12" t="b">
        <v>1</v>
      </c>
      <c r="G3857" s="12" t="s">
        <v>6294</v>
      </c>
    </row>
    <row r="3858">
      <c r="A3858" s="21" t="s">
        <v>6286</v>
      </c>
      <c r="B3858" s="22">
        <v>8.0</v>
      </c>
      <c r="C3858" s="23">
        <v>12794.0</v>
      </c>
      <c r="E3858" s="12" t="s">
        <v>6269</v>
      </c>
      <c r="F3858" s="12" t="b">
        <v>0</v>
      </c>
      <c r="G3858" s="12" t="s">
        <v>6295</v>
      </c>
    </row>
    <row r="3859">
      <c r="A3859" s="21" t="s">
        <v>6296</v>
      </c>
      <c r="B3859" s="22">
        <v>1.0</v>
      </c>
      <c r="C3859" s="23">
        <v>6539.0</v>
      </c>
      <c r="E3859" s="12" t="s">
        <v>308</v>
      </c>
      <c r="F3859" s="12" t="b">
        <v>0</v>
      </c>
      <c r="G3859" s="12" t="s">
        <v>6297</v>
      </c>
    </row>
    <row r="3860">
      <c r="A3860" s="21" t="s">
        <v>6296</v>
      </c>
      <c r="B3860" s="22">
        <v>2.0</v>
      </c>
      <c r="C3860" s="23">
        <v>2536.0</v>
      </c>
      <c r="E3860" s="12" t="s">
        <v>308</v>
      </c>
      <c r="F3860" s="12" t="b">
        <v>0</v>
      </c>
      <c r="G3860" s="12" t="s">
        <v>6298</v>
      </c>
    </row>
    <row r="3861">
      <c r="A3861" s="21" t="s">
        <v>6296</v>
      </c>
      <c r="B3861" s="22">
        <v>3.0</v>
      </c>
      <c r="C3861" s="23">
        <v>9759.0</v>
      </c>
      <c r="E3861" s="12" t="s">
        <v>308</v>
      </c>
      <c r="F3861" s="12" t="b">
        <v>1</v>
      </c>
      <c r="G3861" s="12" t="s">
        <v>6299</v>
      </c>
    </row>
    <row r="3862">
      <c r="A3862" s="21" t="s">
        <v>6296</v>
      </c>
      <c r="B3862" s="22">
        <v>4.0</v>
      </c>
      <c r="C3862" s="23">
        <v>19958.0</v>
      </c>
      <c r="E3862" s="12" t="s">
        <v>308</v>
      </c>
      <c r="F3862" s="12" t="b">
        <v>1</v>
      </c>
      <c r="G3862" s="12" t="s">
        <v>6300</v>
      </c>
    </row>
    <row r="3863">
      <c r="A3863" s="21" t="s">
        <v>6301</v>
      </c>
      <c r="B3863" s="22">
        <v>1.0</v>
      </c>
      <c r="C3863" s="23">
        <v>7624.0</v>
      </c>
      <c r="D3863" s="12" t="s">
        <v>6302</v>
      </c>
      <c r="E3863" s="12" t="s">
        <v>308</v>
      </c>
      <c r="F3863" s="12" t="b">
        <v>1</v>
      </c>
      <c r="G3863" s="12" t="s">
        <v>6303</v>
      </c>
    </row>
    <row r="3864">
      <c r="A3864" s="21" t="s">
        <v>6301</v>
      </c>
      <c r="B3864" s="22">
        <v>2.0</v>
      </c>
      <c r="C3864" s="23">
        <v>19732.0</v>
      </c>
      <c r="D3864" s="12" t="s">
        <v>6302</v>
      </c>
      <c r="E3864" s="12" t="s">
        <v>308</v>
      </c>
      <c r="F3864" s="12" t="b">
        <v>0</v>
      </c>
      <c r="G3864" s="12" t="s">
        <v>6304</v>
      </c>
    </row>
    <row r="3865">
      <c r="A3865" s="21" t="s">
        <v>6305</v>
      </c>
      <c r="B3865" s="22">
        <v>1.0</v>
      </c>
      <c r="C3865" s="23">
        <v>2952.0</v>
      </c>
      <c r="E3865" s="12" t="s">
        <v>6269</v>
      </c>
      <c r="F3865" s="12" t="b">
        <v>0</v>
      </c>
      <c r="G3865" s="12" t="s">
        <v>6306</v>
      </c>
    </row>
    <row r="3866">
      <c r="A3866" s="21" t="s">
        <v>6305</v>
      </c>
      <c r="B3866" s="22">
        <v>2.0</v>
      </c>
      <c r="C3866" s="23">
        <v>520.0</v>
      </c>
      <c r="E3866" s="12" t="s">
        <v>6269</v>
      </c>
      <c r="F3866" s="12" t="b">
        <v>0</v>
      </c>
      <c r="G3866" s="12" t="s">
        <v>6307</v>
      </c>
    </row>
    <row r="3867">
      <c r="A3867" s="21" t="s">
        <v>6308</v>
      </c>
      <c r="B3867" s="22">
        <v>1.0</v>
      </c>
      <c r="C3867" s="23">
        <v>15870.0</v>
      </c>
      <c r="E3867" s="12" t="s">
        <v>6269</v>
      </c>
      <c r="F3867" s="12" t="b">
        <v>0</v>
      </c>
      <c r="G3867" s="12" t="s">
        <v>6309</v>
      </c>
    </row>
    <row r="3868">
      <c r="A3868" s="21" t="s">
        <v>6308</v>
      </c>
      <c r="B3868" s="22">
        <v>2.0</v>
      </c>
      <c r="C3868" s="23">
        <v>8314.0</v>
      </c>
      <c r="E3868" s="12" t="s">
        <v>6269</v>
      </c>
      <c r="F3868" s="12" t="b">
        <v>0</v>
      </c>
      <c r="G3868" s="12" t="s">
        <v>6310</v>
      </c>
    </row>
    <row r="3869">
      <c r="A3869" s="21" t="s">
        <v>6311</v>
      </c>
      <c r="B3869" s="22">
        <v>1.0</v>
      </c>
      <c r="C3869" s="23">
        <v>6038.0</v>
      </c>
      <c r="E3869" s="12" t="s">
        <v>6269</v>
      </c>
      <c r="F3869" s="12" t="b">
        <v>0</v>
      </c>
      <c r="G3869" s="12" t="s">
        <v>6312</v>
      </c>
    </row>
    <row r="3870">
      <c r="A3870" s="21" t="s">
        <v>6311</v>
      </c>
      <c r="B3870" s="22">
        <v>2.0</v>
      </c>
      <c r="C3870" s="23">
        <v>11679.0</v>
      </c>
      <c r="E3870" s="12" t="s">
        <v>6269</v>
      </c>
      <c r="F3870" s="12" t="b">
        <v>0</v>
      </c>
      <c r="G3870" s="12" t="s">
        <v>6313</v>
      </c>
    </row>
    <row r="3871">
      <c r="A3871" s="21" t="s">
        <v>6314</v>
      </c>
      <c r="B3871" s="22">
        <v>1.0</v>
      </c>
      <c r="C3871" s="23">
        <v>511.0</v>
      </c>
      <c r="E3871" s="12" t="s">
        <v>6269</v>
      </c>
      <c r="F3871" s="12" t="b">
        <v>1</v>
      </c>
      <c r="G3871" s="12" t="s">
        <v>6315</v>
      </c>
    </row>
    <row r="3872">
      <c r="A3872" s="21" t="s">
        <v>6316</v>
      </c>
      <c r="B3872" s="22">
        <v>1.0</v>
      </c>
      <c r="C3872" s="23">
        <v>19735.0</v>
      </c>
      <c r="D3872" s="12" t="s">
        <v>6302</v>
      </c>
      <c r="E3872" s="12" t="s">
        <v>281</v>
      </c>
      <c r="F3872" s="12" t="b">
        <v>0</v>
      </c>
      <c r="G3872" s="12" t="s">
        <v>6317</v>
      </c>
    </row>
    <row r="3873">
      <c r="A3873" s="21" t="s">
        <v>6318</v>
      </c>
      <c r="B3873" s="22">
        <v>1.0</v>
      </c>
      <c r="C3873" s="23">
        <v>7976.0</v>
      </c>
      <c r="E3873" s="12" t="s">
        <v>6269</v>
      </c>
      <c r="F3873" s="12" t="b">
        <v>1</v>
      </c>
      <c r="G3873" s="12" t="s">
        <v>6319</v>
      </c>
    </row>
    <row r="3874">
      <c r="A3874" s="21" t="s">
        <v>6320</v>
      </c>
      <c r="B3874" s="22">
        <v>1.0</v>
      </c>
      <c r="C3874" s="23">
        <v>19736.0</v>
      </c>
      <c r="D3874" s="12" t="s">
        <v>6321</v>
      </c>
      <c r="E3874" s="12" t="s">
        <v>281</v>
      </c>
      <c r="F3874" s="12" t="b">
        <v>1</v>
      </c>
      <c r="G3874" s="12" t="s">
        <v>6322</v>
      </c>
    </row>
    <row r="3875">
      <c r="A3875" s="21" t="s">
        <v>6323</v>
      </c>
      <c r="B3875" s="22">
        <v>1.0</v>
      </c>
      <c r="C3875" s="23">
        <v>2541.0</v>
      </c>
      <c r="E3875" s="12" t="s">
        <v>308</v>
      </c>
      <c r="F3875" s="12" t="b">
        <v>0</v>
      </c>
      <c r="G3875" s="12" t="s">
        <v>6324</v>
      </c>
    </row>
    <row r="3876">
      <c r="A3876" s="21" t="s">
        <v>6323</v>
      </c>
      <c r="B3876" s="22">
        <v>2.0</v>
      </c>
      <c r="C3876" s="23">
        <v>8608.0</v>
      </c>
      <c r="E3876" s="12" t="s">
        <v>6269</v>
      </c>
      <c r="F3876" s="12" t="b">
        <v>1</v>
      </c>
      <c r="G3876" s="12" t="s">
        <v>6325</v>
      </c>
    </row>
    <row r="3877">
      <c r="A3877" s="21" t="s">
        <v>6323</v>
      </c>
      <c r="B3877" s="22">
        <v>3.0</v>
      </c>
      <c r="C3877" s="23">
        <v>11265.0</v>
      </c>
      <c r="E3877" s="12" t="s">
        <v>308</v>
      </c>
      <c r="F3877" s="12" t="b">
        <v>1</v>
      </c>
      <c r="G3877" s="12" t="s">
        <v>6326</v>
      </c>
    </row>
    <row r="3878">
      <c r="A3878" s="21" t="s">
        <v>6327</v>
      </c>
      <c r="B3878" s="22">
        <v>1.0</v>
      </c>
      <c r="C3878" s="23">
        <v>2554.0</v>
      </c>
      <c r="E3878" s="12" t="s">
        <v>6269</v>
      </c>
      <c r="F3878" s="12" t="b">
        <v>1</v>
      </c>
      <c r="G3878" s="12" t="s">
        <v>6324</v>
      </c>
    </row>
    <row r="3879">
      <c r="A3879" s="21" t="s">
        <v>6327</v>
      </c>
      <c r="B3879" s="22">
        <v>2.0</v>
      </c>
      <c r="C3879" s="23">
        <v>19737.0</v>
      </c>
      <c r="E3879" s="12" t="s">
        <v>6269</v>
      </c>
      <c r="F3879" s="12" t="b">
        <v>1</v>
      </c>
      <c r="G3879" s="12" t="s">
        <v>6325</v>
      </c>
    </row>
    <row r="3880">
      <c r="A3880" s="21" t="s">
        <v>6327</v>
      </c>
      <c r="B3880" s="22">
        <v>3.0</v>
      </c>
      <c r="C3880" s="23">
        <v>19959.0</v>
      </c>
      <c r="E3880" s="12" t="s">
        <v>308</v>
      </c>
      <c r="F3880" s="12" t="b">
        <v>1</v>
      </c>
      <c r="G3880" s="12" t="s">
        <v>6326</v>
      </c>
    </row>
    <row r="3881">
      <c r="A3881" s="21" t="s">
        <v>6328</v>
      </c>
      <c r="B3881" s="22">
        <v>1.0</v>
      </c>
      <c r="C3881" s="23">
        <v>19738.0</v>
      </c>
      <c r="E3881" s="12" t="s">
        <v>6269</v>
      </c>
      <c r="F3881" s="12" t="b">
        <v>1</v>
      </c>
      <c r="G3881" s="12" t="s">
        <v>6329</v>
      </c>
    </row>
    <row r="3882">
      <c r="A3882" s="21" t="s">
        <v>6330</v>
      </c>
      <c r="B3882" s="22">
        <v>1.0</v>
      </c>
      <c r="C3882" s="23">
        <v>19739.0</v>
      </c>
      <c r="D3882" s="12" t="s">
        <v>6331</v>
      </c>
      <c r="E3882" s="12" t="s">
        <v>281</v>
      </c>
      <c r="F3882" s="12" t="b">
        <v>1</v>
      </c>
      <c r="G3882" s="12" t="s">
        <v>6332</v>
      </c>
    </row>
    <row r="3883">
      <c r="A3883" s="21" t="s">
        <v>6333</v>
      </c>
      <c r="B3883" s="22">
        <v>1.0</v>
      </c>
      <c r="C3883" s="23">
        <v>4900.0</v>
      </c>
      <c r="E3883" s="12" t="s">
        <v>6269</v>
      </c>
      <c r="F3883" s="12" t="b">
        <v>1</v>
      </c>
      <c r="G3883" s="12" t="s">
        <v>6334</v>
      </c>
    </row>
    <row r="3884">
      <c r="A3884" s="21" t="s">
        <v>6333</v>
      </c>
      <c r="B3884" s="22">
        <v>2.0</v>
      </c>
      <c r="C3884" s="23">
        <v>15249.0</v>
      </c>
      <c r="E3884" s="12" t="s">
        <v>6269</v>
      </c>
      <c r="F3884" s="12" t="b">
        <v>0</v>
      </c>
      <c r="G3884" s="12" t="s">
        <v>6335</v>
      </c>
    </row>
    <row r="3885">
      <c r="A3885" s="21" t="s">
        <v>6336</v>
      </c>
      <c r="B3885" s="22">
        <v>1.0</v>
      </c>
      <c r="C3885" s="23">
        <v>8318.0</v>
      </c>
      <c r="D3885" s="12" t="s">
        <v>6337</v>
      </c>
      <c r="E3885" s="12" t="s">
        <v>6269</v>
      </c>
      <c r="F3885" s="12" t="b">
        <v>0</v>
      </c>
      <c r="G3885" s="12" t="s">
        <v>6338</v>
      </c>
    </row>
    <row r="3886">
      <c r="A3886" s="21" t="s">
        <v>6339</v>
      </c>
      <c r="B3886" s="22">
        <v>1.0</v>
      </c>
      <c r="C3886" s="23">
        <v>513.0</v>
      </c>
      <c r="D3886" s="12" t="s">
        <v>6340</v>
      </c>
      <c r="E3886" s="12" t="s">
        <v>6269</v>
      </c>
      <c r="F3886" s="12" t="b">
        <v>1</v>
      </c>
      <c r="G3886" s="12" t="s">
        <v>6341</v>
      </c>
    </row>
    <row r="3887">
      <c r="A3887" s="21" t="s">
        <v>6342</v>
      </c>
      <c r="B3887" s="22">
        <v>1.0</v>
      </c>
      <c r="C3887" s="23">
        <v>521.0</v>
      </c>
      <c r="E3887" s="12" t="s">
        <v>28</v>
      </c>
      <c r="F3887" s="12" t="b">
        <v>1</v>
      </c>
    </row>
    <row r="3888">
      <c r="A3888" s="21" t="s">
        <v>6343</v>
      </c>
      <c r="B3888" s="22">
        <v>1.0</v>
      </c>
      <c r="C3888" s="23">
        <v>522.0</v>
      </c>
      <c r="E3888" s="12" t="s">
        <v>491</v>
      </c>
      <c r="F3888" s="12" t="b">
        <v>1</v>
      </c>
    </row>
    <row r="3889">
      <c r="A3889" s="21" t="s">
        <v>6344</v>
      </c>
      <c r="B3889" s="22">
        <v>1.0</v>
      </c>
      <c r="C3889" s="23">
        <v>15757.0</v>
      </c>
      <c r="D3889" s="12" t="s">
        <v>6331</v>
      </c>
      <c r="E3889" s="12" t="s">
        <v>6269</v>
      </c>
      <c r="F3889" s="12" t="b">
        <v>0</v>
      </c>
      <c r="G3889" s="12" t="s">
        <v>6345</v>
      </c>
    </row>
    <row r="3890">
      <c r="A3890" s="21" t="s">
        <v>6346</v>
      </c>
      <c r="B3890" s="22">
        <v>1.0</v>
      </c>
      <c r="C3890" s="23">
        <v>8624.0</v>
      </c>
      <c r="E3890" s="12" t="s">
        <v>44</v>
      </c>
      <c r="F3890" s="12" t="b">
        <v>1</v>
      </c>
      <c r="G3890" s="12" t="s">
        <v>2645</v>
      </c>
    </row>
    <row r="3891">
      <c r="A3891" s="21" t="s">
        <v>6346</v>
      </c>
      <c r="B3891" s="22">
        <v>3.0</v>
      </c>
      <c r="C3891" s="23">
        <v>19507.0</v>
      </c>
      <c r="E3891" s="12" t="s">
        <v>44</v>
      </c>
      <c r="F3891" s="12" t="b">
        <v>0</v>
      </c>
      <c r="G3891" s="12" t="s">
        <v>719</v>
      </c>
    </row>
    <row r="3892">
      <c r="A3892" s="21" t="s">
        <v>6347</v>
      </c>
      <c r="B3892" s="22">
        <v>1.0</v>
      </c>
      <c r="C3892" s="23">
        <v>514.0</v>
      </c>
      <c r="D3892" s="12" t="s">
        <v>6348</v>
      </c>
      <c r="E3892" s="12" t="s">
        <v>308</v>
      </c>
      <c r="F3892" s="12" t="b">
        <v>1</v>
      </c>
      <c r="G3892" s="12" t="s">
        <v>6349</v>
      </c>
    </row>
    <row r="3893">
      <c r="A3893" s="21" t="s">
        <v>6347</v>
      </c>
      <c r="B3893" s="22">
        <v>2.0</v>
      </c>
      <c r="C3893" s="23">
        <v>8610.0</v>
      </c>
      <c r="D3893" s="12" t="s">
        <v>6348</v>
      </c>
      <c r="E3893" s="12" t="s">
        <v>6269</v>
      </c>
      <c r="F3893" s="12" t="b">
        <v>1</v>
      </c>
      <c r="G3893" s="12" t="s">
        <v>6350</v>
      </c>
    </row>
    <row r="3894">
      <c r="A3894" s="21" t="s">
        <v>6351</v>
      </c>
      <c r="B3894" s="22">
        <v>1.0</v>
      </c>
      <c r="C3894" s="23">
        <v>7978.0</v>
      </c>
      <c r="D3894" s="12" t="s">
        <v>6352</v>
      </c>
      <c r="E3894" s="12" t="s">
        <v>6269</v>
      </c>
      <c r="F3894" s="12" t="b">
        <v>1</v>
      </c>
      <c r="G3894" s="12" t="s">
        <v>6353</v>
      </c>
    </row>
    <row r="3895">
      <c r="A3895" s="21" t="s">
        <v>6354</v>
      </c>
      <c r="B3895" s="22">
        <v>1.0</v>
      </c>
      <c r="C3895" s="23">
        <v>15250.0</v>
      </c>
      <c r="D3895" s="12" t="s">
        <v>6352</v>
      </c>
      <c r="E3895" s="12" t="s">
        <v>6269</v>
      </c>
      <c r="F3895" s="12" t="b">
        <v>1</v>
      </c>
      <c r="G3895" s="12" t="s">
        <v>6355</v>
      </c>
    </row>
    <row r="3896">
      <c r="A3896" s="21" t="s">
        <v>6356</v>
      </c>
      <c r="B3896" s="22">
        <v>1.0</v>
      </c>
      <c r="C3896" s="23">
        <v>2477.0</v>
      </c>
      <c r="E3896" s="12" t="s">
        <v>6269</v>
      </c>
      <c r="F3896" s="12" t="b">
        <v>0</v>
      </c>
      <c r="G3896" s="12" t="s">
        <v>6357</v>
      </c>
    </row>
    <row r="3897">
      <c r="A3897" s="21" t="s">
        <v>6356</v>
      </c>
      <c r="B3897" s="22">
        <v>2.0</v>
      </c>
      <c r="C3897" s="23">
        <v>6322.0</v>
      </c>
      <c r="E3897" s="12" t="s">
        <v>6269</v>
      </c>
      <c r="F3897" s="12" t="b">
        <v>0</v>
      </c>
      <c r="G3897" s="12" t="s">
        <v>6358</v>
      </c>
    </row>
    <row r="3898">
      <c r="A3898" s="21" t="s">
        <v>6359</v>
      </c>
      <c r="B3898" s="22">
        <v>1.0</v>
      </c>
      <c r="C3898" s="23">
        <v>2478.0</v>
      </c>
      <c r="E3898" s="12" t="s">
        <v>6269</v>
      </c>
      <c r="F3898" s="12" t="b">
        <v>1</v>
      </c>
      <c r="G3898" s="12" t="s">
        <v>6357</v>
      </c>
    </row>
    <row r="3899">
      <c r="A3899" s="21" t="s">
        <v>6359</v>
      </c>
      <c r="B3899" s="22">
        <v>2.0</v>
      </c>
      <c r="C3899" s="23">
        <v>6323.0</v>
      </c>
      <c r="E3899" s="12" t="s">
        <v>6269</v>
      </c>
      <c r="F3899" s="12" t="b">
        <v>1</v>
      </c>
      <c r="G3899" s="12" t="s">
        <v>6358</v>
      </c>
    </row>
    <row r="3900">
      <c r="A3900" s="21" t="s">
        <v>6360</v>
      </c>
      <c r="B3900" s="22">
        <v>1.0</v>
      </c>
      <c r="C3900" s="23">
        <v>15759.0</v>
      </c>
      <c r="D3900" s="12" t="s">
        <v>6331</v>
      </c>
      <c r="E3900" s="12" t="s">
        <v>6269</v>
      </c>
      <c r="F3900" s="12" t="b">
        <v>1</v>
      </c>
      <c r="G3900" s="12" t="s">
        <v>6345</v>
      </c>
    </row>
    <row r="3901">
      <c r="A3901" s="21" t="s">
        <v>6361</v>
      </c>
      <c r="B3901" s="22">
        <v>1.0</v>
      </c>
      <c r="C3901" s="23">
        <v>515.0</v>
      </c>
      <c r="D3901" s="12" t="s">
        <v>6362</v>
      </c>
      <c r="E3901" s="12" t="s">
        <v>6269</v>
      </c>
      <c r="F3901" s="12" t="b">
        <v>1</v>
      </c>
      <c r="G3901" s="12" t="s">
        <v>6363</v>
      </c>
    </row>
    <row r="3902">
      <c r="A3902" s="21" t="s">
        <v>6361</v>
      </c>
      <c r="B3902" s="22">
        <v>2.0</v>
      </c>
      <c r="C3902" s="23">
        <v>12798.0</v>
      </c>
      <c r="D3902" s="12" t="s">
        <v>6364</v>
      </c>
      <c r="E3902" s="12" t="s">
        <v>6269</v>
      </c>
      <c r="F3902" s="12" t="b">
        <v>0</v>
      </c>
      <c r="G3902" s="12" t="s">
        <v>6365</v>
      </c>
    </row>
    <row r="3903">
      <c r="A3903" s="21" t="s">
        <v>6366</v>
      </c>
      <c r="B3903" s="22">
        <v>1.0</v>
      </c>
      <c r="C3903" s="23">
        <v>7977.0</v>
      </c>
      <c r="D3903" s="12" t="s">
        <v>6362</v>
      </c>
      <c r="E3903" s="12" t="s">
        <v>6269</v>
      </c>
      <c r="F3903" s="12" t="b">
        <v>1</v>
      </c>
      <c r="G3903" s="12" t="s">
        <v>6363</v>
      </c>
    </row>
    <row r="3904">
      <c r="A3904" s="21" t="s">
        <v>6366</v>
      </c>
      <c r="B3904" s="22">
        <v>2.0</v>
      </c>
      <c r="C3904" s="23">
        <v>12799.0</v>
      </c>
      <c r="D3904" s="12" t="s">
        <v>6364</v>
      </c>
      <c r="E3904" s="12" t="s">
        <v>6269</v>
      </c>
      <c r="F3904" s="12" t="b">
        <v>1</v>
      </c>
      <c r="G3904" s="12" t="s">
        <v>6365</v>
      </c>
    </row>
    <row r="3905">
      <c r="A3905" s="21" t="s">
        <v>6367</v>
      </c>
      <c r="B3905" s="22">
        <v>1.0</v>
      </c>
      <c r="C3905" s="23">
        <v>19235.0</v>
      </c>
      <c r="E3905" s="12" t="s">
        <v>6269</v>
      </c>
      <c r="F3905" s="12" t="b">
        <v>1</v>
      </c>
      <c r="G3905" s="12" t="s">
        <v>6368</v>
      </c>
    </row>
    <row r="3906">
      <c r="A3906" s="21" t="s">
        <v>6369</v>
      </c>
      <c r="B3906" s="22">
        <v>1.0</v>
      </c>
      <c r="C3906" s="23">
        <v>11277.0</v>
      </c>
      <c r="E3906" s="12" t="s">
        <v>6269</v>
      </c>
      <c r="F3906" s="12" t="b">
        <v>0</v>
      </c>
      <c r="G3906" s="12" t="s">
        <v>6370</v>
      </c>
    </row>
    <row r="3907">
      <c r="A3907" s="21" t="s">
        <v>6371</v>
      </c>
      <c r="B3907" s="22">
        <v>1.0</v>
      </c>
      <c r="C3907" s="23">
        <v>516.0</v>
      </c>
      <c r="D3907" s="12" t="s">
        <v>6321</v>
      </c>
      <c r="E3907" s="12" t="s">
        <v>6269</v>
      </c>
      <c r="F3907" s="12" t="b">
        <v>1</v>
      </c>
      <c r="G3907" s="12" t="s">
        <v>6372</v>
      </c>
    </row>
    <row r="3908">
      <c r="A3908" s="21" t="s">
        <v>6373</v>
      </c>
      <c r="B3908" s="22">
        <v>1.0</v>
      </c>
      <c r="C3908" s="23">
        <v>8130.0</v>
      </c>
      <c r="D3908" s="12" t="s">
        <v>6321</v>
      </c>
      <c r="E3908" s="12" t="s">
        <v>6269</v>
      </c>
      <c r="F3908" s="12" t="b">
        <v>1</v>
      </c>
      <c r="G3908" s="12" t="s">
        <v>6372</v>
      </c>
    </row>
    <row r="3909">
      <c r="A3909" s="21" t="s">
        <v>6374</v>
      </c>
      <c r="B3909" s="22">
        <v>1.0</v>
      </c>
      <c r="C3909" s="23">
        <v>523.0</v>
      </c>
      <c r="E3909" s="12" t="s">
        <v>28</v>
      </c>
      <c r="F3909" s="12" t="b">
        <v>1</v>
      </c>
    </row>
    <row r="3910">
      <c r="A3910" s="21" t="s">
        <v>6375</v>
      </c>
      <c r="B3910" s="22">
        <v>1.0</v>
      </c>
      <c r="C3910" s="23">
        <v>517.0</v>
      </c>
      <c r="E3910" s="12" t="s">
        <v>28</v>
      </c>
      <c r="F3910" s="12" t="b">
        <v>1</v>
      </c>
    </row>
    <row r="3911">
      <c r="A3911" s="21" t="s">
        <v>6376</v>
      </c>
      <c r="B3911" s="22">
        <v>1.0</v>
      </c>
      <c r="C3911" s="23">
        <v>518.0</v>
      </c>
      <c r="E3911" s="12" t="s">
        <v>281</v>
      </c>
      <c r="F3911" s="12" t="b">
        <v>0</v>
      </c>
      <c r="G3911" s="12" t="s">
        <v>6377</v>
      </c>
    </row>
    <row r="3912">
      <c r="A3912" s="21" t="s">
        <v>6376</v>
      </c>
      <c r="B3912" s="22">
        <v>2.0</v>
      </c>
      <c r="C3912" s="23">
        <v>3495.0</v>
      </c>
      <c r="E3912" s="12" t="s">
        <v>281</v>
      </c>
      <c r="F3912" s="12" t="b">
        <v>1</v>
      </c>
      <c r="G3912" s="12" t="s">
        <v>6377</v>
      </c>
    </row>
    <row r="3913">
      <c r="A3913" s="21" t="s">
        <v>6376</v>
      </c>
      <c r="B3913" s="22">
        <v>3.0</v>
      </c>
      <c r="C3913" s="23">
        <v>12797.0</v>
      </c>
      <c r="E3913" s="12" t="s">
        <v>281</v>
      </c>
      <c r="F3913" s="12" t="b">
        <v>1</v>
      </c>
      <c r="G3913" s="12" t="s">
        <v>6378</v>
      </c>
    </row>
    <row r="3914">
      <c r="A3914" s="21" t="s">
        <v>6379</v>
      </c>
      <c r="B3914" s="22">
        <v>1.0</v>
      </c>
      <c r="C3914" s="23">
        <v>9731.0</v>
      </c>
      <c r="D3914" s="12" t="s">
        <v>6380</v>
      </c>
      <c r="E3914" s="12" t="s">
        <v>6269</v>
      </c>
      <c r="F3914" s="12" t="b">
        <v>1</v>
      </c>
      <c r="G3914" s="12" t="s">
        <v>6381</v>
      </c>
    </row>
    <row r="3915">
      <c r="A3915" s="21" t="s">
        <v>6379</v>
      </c>
      <c r="B3915" s="22">
        <v>2.0</v>
      </c>
      <c r="C3915" s="23">
        <v>7759.0</v>
      </c>
      <c r="D3915" s="12" t="s">
        <v>6380</v>
      </c>
      <c r="E3915" s="12" t="s">
        <v>6269</v>
      </c>
      <c r="F3915" s="12" t="b">
        <v>0</v>
      </c>
      <c r="G3915" s="12" t="s">
        <v>6382</v>
      </c>
    </row>
    <row r="3916">
      <c r="A3916" s="21" t="s">
        <v>6379</v>
      </c>
      <c r="B3916" s="22">
        <v>3.0</v>
      </c>
      <c r="C3916" s="23">
        <v>6249.0</v>
      </c>
      <c r="D3916" s="12" t="s">
        <v>6383</v>
      </c>
      <c r="E3916" s="12" t="s">
        <v>6269</v>
      </c>
      <c r="F3916" s="12" t="b">
        <v>1</v>
      </c>
      <c r="G3916" s="12" t="s">
        <v>6384</v>
      </c>
    </row>
    <row r="3917">
      <c r="A3917" s="21" t="s">
        <v>6379</v>
      </c>
      <c r="B3917" s="22">
        <v>4.0</v>
      </c>
      <c r="C3917" s="23">
        <v>8518.0</v>
      </c>
      <c r="D3917" s="12" t="s">
        <v>6383</v>
      </c>
      <c r="E3917" s="12" t="s">
        <v>6269</v>
      </c>
      <c r="F3917" s="12" t="b">
        <v>0</v>
      </c>
      <c r="G3917" s="12" t="s">
        <v>6385</v>
      </c>
    </row>
    <row r="3918">
      <c r="A3918" s="21" t="s">
        <v>6386</v>
      </c>
      <c r="B3918" s="22">
        <v>1.0</v>
      </c>
      <c r="C3918" s="23">
        <v>15883.0</v>
      </c>
      <c r="D3918" s="12" t="s">
        <v>6387</v>
      </c>
      <c r="E3918" s="12" t="s">
        <v>6269</v>
      </c>
      <c r="F3918" s="12" t="b">
        <v>1</v>
      </c>
      <c r="G3918" s="12" t="s">
        <v>6388</v>
      </c>
    </row>
    <row r="3919">
      <c r="A3919" s="21" t="s">
        <v>6386</v>
      </c>
      <c r="B3919" s="22">
        <v>2.0</v>
      </c>
      <c r="C3919" s="23">
        <v>19150.0</v>
      </c>
      <c r="D3919" s="12" t="s">
        <v>6387</v>
      </c>
      <c r="E3919" s="12" t="s">
        <v>6269</v>
      </c>
      <c r="F3919" s="12" t="b">
        <v>1</v>
      </c>
      <c r="G3919" s="12" t="s">
        <v>4769</v>
      </c>
    </row>
    <row r="3920">
      <c r="A3920" s="21" t="s">
        <v>6389</v>
      </c>
      <c r="B3920" s="22">
        <v>1.0</v>
      </c>
      <c r="C3920" s="23">
        <v>5240.0</v>
      </c>
      <c r="D3920" s="12"/>
      <c r="E3920" s="12" t="s">
        <v>6269</v>
      </c>
      <c r="F3920" s="12" t="b">
        <v>1</v>
      </c>
      <c r="G3920" s="12" t="s">
        <v>6390</v>
      </c>
    </row>
    <row r="3921">
      <c r="A3921" s="21" t="s">
        <v>6391</v>
      </c>
      <c r="B3921" s="22">
        <v>1.0</v>
      </c>
      <c r="C3921" s="23">
        <v>3042.0</v>
      </c>
      <c r="D3921" s="12" t="s">
        <v>6392</v>
      </c>
      <c r="E3921" s="12" t="s">
        <v>6269</v>
      </c>
      <c r="F3921" s="12" t="b">
        <v>1</v>
      </c>
      <c r="G3921" s="12" t="s">
        <v>6393</v>
      </c>
    </row>
    <row r="3922">
      <c r="A3922" s="21" t="s">
        <v>6394</v>
      </c>
      <c r="B3922" s="22">
        <v>1.0</v>
      </c>
      <c r="C3922" s="23">
        <v>16391.0</v>
      </c>
      <c r="D3922" s="12" t="s">
        <v>6395</v>
      </c>
      <c r="E3922" s="12" t="s">
        <v>6269</v>
      </c>
      <c r="F3922" s="12" t="b">
        <v>1</v>
      </c>
      <c r="G3922" s="12" t="s">
        <v>6396</v>
      </c>
    </row>
    <row r="3923">
      <c r="A3923" s="21" t="s">
        <v>6397</v>
      </c>
      <c r="B3923" s="22">
        <v>90.0</v>
      </c>
      <c r="C3923" s="23">
        <v>12605.0</v>
      </c>
      <c r="D3923" s="12"/>
      <c r="E3923" s="12" t="s">
        <v>98</v>
      </c>
      <c r="F3923" s="12" t="b">
        <v>1</v>
      </c>
      <c r="G3923" s="12"/>
    </row>
    <row r="3924">
      <c r="A3924" s="21" t="s">
        <v>6397</v>
      </c>
      <c r="B3924" s="22">
        <v>91.0</v>
      </c>
      <c r="C3924" s="23">
        <v>12606.0</v>
      </c>
      <c r="D3924" s="12"/>
      <c r="E3924" s="12" t="s">
        <v>98</v>
      </c>
      <c r="F3924" s="12" t="b">
        <v>0</v>
      </c>
      <c r="G3924" s="12"/>
    </row>
    <row r="3925">
      <c r="A3925" s="21" t="s">
        <v>6397</v>
      </c>
      <c r="B3925" s="22">
        <v>92.0</v>
      </c>
      <c r="C3925" s="23">
        <v>12607.0</v>
      </c>
      <c r="D3925" s="12"/>
      <c r="E3925" s="12" t="s">
        <v>98</v>
      </c>
      <c r="F3925" s="12" t="b">
        <v>0</v>
      </c>
      <c r="G3925" s="12"/>
    </row>
    <row r="3926">
      <c r="A3926" s="21" t="s">
        <v>6397</v>
      </c>
      <c r="B3926" s="22">
        <v>93.0</v>
      </c>
      <c r="C3926" s="23">
        <v>12608.0</v>
      </c>
      <c r="D3926" s="12"/>
      <c r="E3926" s="12" t="s">
        <v>98</v>
      </c>
      <c r="F3926" s="12" t="b">
        <v>1</v>
      </c>
      <c r="G3926" s="12"/>
    </row>
    <row r="3927">
      <c r="A3927" s="21" t="s">
        <v>6397</v>
      </c>
      <c r="B3927" s="22">
        <v>94.0</v>
      </c>
      <c r="C3927" s="23">
        <v>12609.0</v>
      </c>
      <c r="D3927" s="12"/>
      <c r="E3927" s="12" t="s">
        <v>98</v>
      </c>
      <c r="F3927" s="12" t="b">
        <v>0</v>
      </c>
      <c r="G3927" s="12"/>
    </row>
    <row r="3928">
      <c r="A3928" s="21" t="s">
        <v>6397</v>
      </c>
      <c r="B3928" s="22">
        <v>95.0</v>
      </c>
      <c r="C3928" s="23">
        <v>12610.0</v>
      </c>
      <c r="D3928" s="12"/>
      <c r="E3928" s="12" t="s">
        <v>98</v>
      </c>
      <c r="F3928" s="12" t="b">
        <v>1</v>
      </c>
      <c r="G3928" s="12"/>
    </row>
    <row r="3929">
      <c r="A3929" s="21" t="s">
        <v>6397</v>
      </c>
      <c r="B3929" s="22">
        <v>96.0</v>
      </c>
      <c r="C3929" s="23">
        <v>12611.0</v>
      </c>
      <c r="D3929" s="12"/>
      <c r="E3929" s="12" t="s">
        <v>98</v>
      </c>
      <c r="F3929" s="12" t="b">
        <v>1</v>
      </c>
      <c r="G3929" s="12"/>
    </row>
    <row r="3930">
      <c r="A3930" s="21" t="s">
        <v>6397</v>
      </c>
      <c r="B3930" s="22">
        <v>97.0</v>
      </c>
      <c r="C3930" s="23">
        <v>12612.0</v>
      </c>
      <c r="D3930" s="12"/>
      <c r="E3930" s="12" t="s">
        <v>98</v>
      </c>
      <c r="F3930" s="12" t="b">
        <v>1</v>
      </c>
      <c r="G3930" s="12"/>
    </row>
    <row r="3931">
      <c r="A3931" s="21" t="s">
        <v>6397</v>
      </c>
      <c r="B3931" s="22">
        <v>98.0</v>
      </c>
      <c r="C3931" s="23">
        <v>12613.0</v>
      </c>
      <c r="D3931" s="12"/>
      <c r="E3931" s="12" t="s">
        <v>98</v>
      </c>
      <c r="F3931" s="12" t="b">
        <v>1</v>
      </c>
      <c r="G3931" s="12"/>
    </row>
    <row r="3932">
      <c r="A3932" s="21" t="s">
        <v>6397</v>
      </c>
      <c r="B3932" s="22">
        <v>99.0</v>
      </c>
      <c r="C3932" s="23">
        <v>12614.0</v>
      </c>
      <c r="D3932" s="12"/>
      <c r="E3932" s="12" t="s">
        <v>98</v>
      </c>
      <c r="F3932" s="12" t="b">
        <v>1</v>
      </c>
      <c r="G3932" s="12"/>
    </row>
    <row r="3933">
      <c r="A3933" s="21" t="s">
        <v>6397</v>
      </c>
      <c r="B3933" s="22" t="s">
        <v>1773</v>
      </c>
      <c r="C3933" s="23">
        <v>12615.0</v>
      </c>
      <c r="D3933" s="12"/>
      <c r="E3933" s="12" t="s">
        <v>98</v>
      </c>
      <c r="F3933" s="12" t="b">
        <v>1</v>
      </c>
      <c r="G3933" s="12"/>
    </row>
    <row r="3934">
      <c r="A3934" s="21" t="s">
        <v>6397</v>
      </c>
      <c r="B3934" s="22" t="s">
        <v>2444</v>
      </c>
      <c r="C3934" s="23">
        <v>12616.0</v>
      </c>
      <c r="D3934" s="12"/>
      <c r="E3934" s="12" t="s">
        <v>98</v>
      </c>
      <c r="F3934" s="12" t="b">
        <v>1</v>
      </c>
      <c r="G3934" s="12"/>
    </row>
    <row r="3935">
      <c r="A3935" s="21" t="s">
        <v>6397</v>
      </c>
      <c r="B3935" s="22" t="s">
        <v>2446</v>
      </c>
      <c r="C3935" s="23">
        <v>13309.0</v>
      </c>
      <c r="D3935" s="12"/>
      <c r="E3935" s="12" t="s">
        <v>98</v>
      </c>
      <c r="F3935" s="12" t="b">
        <v>1</v>
      </c>
      <c r="G3935" s="12"/>
    </row>
    <row r="3936">
      <c r="A3936" s="21" t="s">
        <v>6397</v>
      </c>
      <c r="B3936" s="22" t="s">
        <v>2448</v>
      </c>
      <c r="C3936" s="23">
        <v>13355.0</v>
      </c>
      <c r="D3936" s="12"/>
      <c r="E3936" s="12" t="s">
        <v>98</v>
      </c>
      <c r="F3936" s="12" t="b">
        <v>1</v>
      </c>
      <c r="G3936" s="12"/>
    </row>
    <row r="3937">
      <c r="A3937" s="21" t="s">
        <v>6397</v>
      </c>
      <c r="B3937" s="22" t="s">
        <v>6255</v>
      </c>
      <c r="C3937" s="23">
        <v>15471.0</v>
      </c>
      <c r="D3937" s="12"/>
      <c r="E3937" s="12" t="s">
        <v>98</v>
      </c>
      <c r="F3937" s="12" t="b">
        <v>1</v>
      </c>
      <c r="G3937" s="12"/>
    </row>
    <row r="3938">
      <c r="A3938" s="21" t="s">
        <v>6397</v>
      </c>
      <c r="B3938" s="22" t="s">
        <v>2451</v>
      </c>
      <c r="C3938" s="23">
        <v>15472.0</v>
      </c>
      <c r="D3938" s="12"/>
      <c r="E3938" s="12" t="s">
        <v>98</v>
      </c>
      <c r="F3938" s="12" t="b">
        <v>1</v>
      </c>
      <c r="G3938" s="12"/>
    </row>
    <row r="3939">
      <c r="A3939" s="21" t="s">
        <v>6397</v>
      </c>
      <c r="B3939" s="22" t="s">
        <v>2454</v>
      </c>
      <c r="C3939" s="23">
        <v>15473.0</v>
      </c>
      <c r="D3939" s="12"/>
      <c r="E3939" s="12" t="s">
        <v>98</v>
      </c>
      <c r="F3939" s="12" t="b">
        <v>1</v>
      </c>
      <c r="G3939" s="12"/>
    </row>
    <row r="3940">
      <c r="A3940" s="21" t="s">
        <v>6397</v>
      </c>
      <c r="B3940" s="22" t="s">
        <v>6398</v>
      </c>
      <c r="C3940" s="23">
        <v>15592.0</v>
      </c>
      <c r="D3940" s="12"/>
      <c r="E3940" s="12" t="s">
        <v>98</v>
      </c>
      <c r="F3940" s="12" t="b">
        <v>1</v>
      </c>
      <c r="G3940" s="12"/>
    </row>
    <row r="3941">
      <c r="A3941" s="21" t="s">
        <v>6397</v>
      </c>
      <c r="B3941" s="22" t="s">
        <v>6398</v>
      </c>
      <c r="C3941" s="23">
        <v>15592.0</v>
      </c>
      <c r="D3941" s="12"/>
      <c r="E3941" s="12" t="s">
        <v>98</v>
      </c>
      <c r="F3941" s="12" t="b">
        <v>1</v>
      </c>
      <c r="G3941" s="12"/>
    </row>
    <row r="3942">
      <c r="A3942" s="21" t="s">
        <v>6397</v>
      </c>
      <c r="B3942" s="22" t="s">
        <v>6399</v>
      </c>
      <c r="C3942" s="23">
        <v>15593.0</v>
      </c>
      <c r="D3942" s="12"/>
      <c r="E3942" s="12" t="s">
        <v>98</v>
      </c>
      <c r="F3942" s="12" t="b">
        <v>1</v>
      </c>
      <c r="G3942" s="12"/>
    </row>
    <row r="3943">
      <c r="A3943" s="21" t="s">
        <v>6397</v>
      </c>
      <c r="B3943" s="22" t="s">
        <v>6399</v>
      </c>
      <c r="C3943" s="23">
        <v>15593.0</v>
      </c>
      <c r="D3943" s="12"/>
      <c r="E3943" s="12" t="s">
        <v>98</v>
      </c>
      <c r="F3943" s="12" t="b">
        <v>1</v>
      </c>
      <c r="G3943" s="12"/>
    </row>
    <row r="3944">
      <c r="A3944" s="21" t="s">
        <v>6397</v>
      </c>
      <c r="B3944" s="22" t="s">
        <v>1390</v>
      </c>
      <c r="C3944" s="23">
        <v>16059.0</v>
      </c>
      <c r="D3944" s="12"/>
      <c r="E3944" s="12" t="s">
        <v>98</v>
      </c>
      <c r="F3944" s="12" t="b">
        <v>1</v>
      </c>
      <c r="G3944" s="12"/>
    </row>
    <row r="3945">
      <c r="A3945" s="21" t="s">
        <v>6397</v>
      </c>
      <c r="B3945" s="22" t="s">
        <v>1390</v>
      </c>
      <c r="C3945" s="23">
        <v>16059.0</v>
      </c>
      <c r="D3945" s="12"/>
      <c r="E3945" s="12" t="s">
        <v>98</v>
      </c>
      <c r="F3945" s="12" t="b">
        <v>1</v>
      </c>
      <c r="G3945" s="12"/>
    </row>
    <row r="3946">
      <c r="A3946" s="21" t="s">
        <v>6397</v>
      </c>
      <c r="B3946" s="22" t="s">
        <v>1392</v>
      </c>
      <c r="C3946" s="23">
        <v>16060.0</v>
      </c>
      <c r="D3946" s="12"/>
      <c r="E3946" s="12" t="s">
        <v>98</v>
      </c>
      <c r="F3946" s="12" t="b">
        <v>1</v>
      </c>
      <c r="G3946" s="12"/>
    </row>
    <row r="3947">
      <c r="A3947" s="21" t="s">
        <v>6397</v>
      </c>
      <c r="B3947" s="22" t="s">
        <v>1392</v>
      </c>
      <c r="C3947" s="23">
        <v>16060.0</v>
      </c>
      <c r="D3947" s="12"/>
      <c r="E3947" s="12" t="s">
        <v>98</v>
      </c>
      <c r="F3947" s="12" t="b">
        <v>1</v>
      </c>
      <c r="G3947" s="12"/>
    </row>
    <row r="3948">
      <c r="A3948" s="21" t="s">
        <v>6397</v>
      </c>
      <c r="B3948" s="22" t="s">
        <v>804</v>
      </c>
      <c r="C3948" s="23">
        <v>16220.0</v>
      </c>
      <c r="D3948" s="12"/>
      <c r="E3948" s="12" t="s">
        <v>98</v>
      </c>
      <c r="F3948" s="12" t="b">
        <v>1</v>
      </c>
      <c r="G3948" s="12"/>
    </row>
    <row r="3949">
      <c r="A3949" s="21" t="s">
        <v>6397</v>
      </c>
      <c r="B3949" s="22" t="s">
        <v>806</v>
      </c>
      <c r="C3949" s="23">
        <v>16221.0</v>
      </c>
      <c r="D3949" s="12"/>
      <c r="E3949" s="12" t="s">
        <v>98</v>
      </c>
      <c r="F3949" s="12" t="b">
        <v>1</v>
      </c>
      <c r="G3949" s="12"/>
    </row>
    <row r="3950">
      <c r="A3950" s="21" t="s">
        <v>6400</v>
      </c>
      <c r="B3950" s="22">
        <v>90.0</v>
      </c>
      <c r="C3950" s="23">
        <v>12617.0</v>
      </c>
      <c r="D3950" s="12"/>
      <c r="E3950" s="12" t="s">
        <v>98</v>
      </c>
      <c r="F3950" s="12" t="b">
        <v>0</v>
      </c>
      <c r="G3950" s="12"/>
    </row>
    <row r="3951">
      <c r="A3951" s="21" t="s">
        <v>6400</v>
      </c>
      <c r="B3951" s="22">
        <v>91.0</v>
      </c>
      <c r="C3951" s="23">
        <v>15474.0</v>
      </c>
      <c r="D3951" s="12"/>
      <c r="E3951" s="12" t="s">
        <v>98</v>
      </c>
      <c r="F3951" s="12" t="b">
        <v>0</v>
      </c>
      <c r="G3951" s="12"/>
    </row>
    <row r="3952">
      <c r="A3952" s="21" t="s">
        <v>6401</v>
      </c>
      <c r="B3952" s="22">
        <v>90.0</v>
      </c>
      <c r="C3952" s="23">
        <v>15475.0</v>
      </c>
      <c r="D3952" s="12"/>
      <c r="E3952" s="12" t="s">
        <v>98</v>
      </c>
      <c r="F3952" s="12" t="b">
        <v>0</v>
      </c>
      <c r="G3952" s="12"/>
    </row>
    <row r="3953">
      <c r="A3953" s="21" t="s">
        <v>6402</v>
      </c>
      <c r="B3953" s="22">
        <v>1.0</v>
      </c>
      <c r="C3953" s="23">
        <v>3721.0</v>
      </c>
      <c r="D3953" s="12"/>
      <c r="E3953" s="12" t="s">
        <v>6269</v>
      </c>
      <c r="F3953" s="12" t="b">
        <v>1</v>
      </c>
      <c r="G3953" s="12" t="s">
        <v>6403</v>
      </c>
    </row>
    <row r="3954">
      <c r="A3954" s="21" t="s">
        <v>6404</v>
      </c>
      <c r="B3954" s="22">
        <v>1.0</v>
      </c>
      <c r="C3954" s="23">
        <v>10414.0</v>
      </c>
      <c r="D3954" s="12" t="s">
        <v>6405</v>
      </c>
      <c r="E3954" s="12" t="s">
        <v>6269</v>
      </c>
      <c r="F3954" s="12" t="b">
        <v>1</v>
      </c>
      <c r="G3954" s="12" t="s">
        <v>6406</v>
      </c>
    </row>
    <row r="3955">
      <c r="A3955" s="21" t="s">
        <v>6407</v>
      </c>
      <c r="B3955" s="22">
        <v>1.0</v>
      </c>
      <c r="C3955" s="23">
        <v>4328.0</v>
      </c>
      <c r="D3955" s="12" t="s">
        <v>6408</v>
      </c>
      <c r="E3955" s="12" t="s">
        <v>6269</v>
      </c>
      <c r="F3955" s="12" t="b">
        <v>1</v>
      </c>
      <c r="G3955" s="12" t="s">
        <v>6409</v>
      </c>
    </row>
    <row r="3956">
      <c r="A3956" s="21" t="s">
        <v>6410</v>
      </c>
      <c r="B3956" s="22">
        <v>1.0</v>
      </c>
      <c r="C3956" s="23">
        <v>19779.0</v>
      </c>
      <c r="D3956" s="12" t="s">
        <v>6411</v>
      </c>
      <c r="E3956" s="12" t="s">
        <v>6269</v>
      </c>
      <c r="F3956" s="12" t="b">
        <v>1</v>
      </c>
      <c r="G3956" s="12" t="s">
        <v>6412</v>
      </c>
    </row>
    <row r="3957">
      <c r="A3957" s="21" t="s">
        <v>6413</v>
      </c>
      <c r="B3957" s="22">
        <v>1.0</v>
      </c>
      <c r="C3957" s="23">
        <v>5241.0</v>
      </c>
      <c r="D3957" s="12" t="s">
        <v>6414</v>
      </c>
      <c r="E3957" s="12" t="s">
        <v>6269</v>
      </c>
      <c r="F3957" s="12" t="b">
        <v>1</v>
      </c>
      <c r="G3957" s="12" t="s">
        <v>6415</v>
      </c>
    </row>
    <row r="3958">
      <c r="A3958" s="21" t="s">
        <v>6416</v>
      </c>
      <c r="B3958" s="22">
        <v>1.0</v>
      </c>
      <c r="C3958" s="23">
        <v>6331.0</v>
      </c>
      <c r="D3958" s="12" t="s">
        <v>6417</v>
      </c>
      <c r="E3958" s="12" t="s">
        <v>6269</v>
      </c>
      <c r="F3958" s="12" t="b">
        <v>1</v>
      </c>
      <c r="G3958" s="12" t="s">
        <v>6418</v>
      </c>
    </row>
    <row r="3959">
      <c r="A3959" s="21" t="s">
        <v>6416</v>
      </c>
      <c r="B3959" s="22">
        <v>2.0</v>
      </c>
      <c r="C3959" s="23">
        <v>10417.0</v>
      </c>
      <c r="D3959" s="12" t="s">
        <v>6417</v>
      </c>
      <c r="E3959" s="12" t="s">
        <v>6269</v>
      </c>
      <c r="F3959" s="12" t="b">
        <v>1</v>
      </c>
      <c r="G3959" s="12" t="s">
        <v>5198</v>
      </c>
    </row>
    <row r="3960">
      <c r="A3960" s="21" t="s">
        <v>6419</v>
      </c>
      <c r="B3960" s="22">
        <v>1.0</v>
      </c>
      <c r="C3960" s="23">
        <v>524.0</v>
      </c>
      <c r="D3960" s="12" t="s">
        <v>6420</v>
      </c>
      <c r="E3960" s="12" t="s">
        <v>6269</v>
      </c>
      <c r="F3960" s="12" t="b">
        <v>1</v>
      </c>
      <c r="G3960" s="12" t="s">
        <v>6421</v>
      </c>
    </row>
    <row r="3961">
      <c r="A3961" s="21" t="s">
        <v>6419</v>
      </c>
      <c r="B3961" s="22">
        <v>2.0</v>
      </c>
      <c r="C3961" s="23">
        <v>13629.0</v>
      </c>
      <c r="D3961" s="12" t="s">
        <v>6422</v>
      </c>
      <c r="E3961" s="12" t="s">
        <v>6269</v>
      </c>
      <c r="F3961" s="12" t="b">
        <v>1</v>
      </c>
      <c r="G3961" s="12" t="s">
        <v>6423</v>
      </c>
    </row>
    <row r="3962">
      <c r="A3962" s="21" t="s">
        <v>6424</v>
      </c>
      <c r="B3962" s="22">
        <v>1.0</v>
      </c>
      <c r="C3962" s="23">
        <v>6845.0</v>
      </c>
      <c r="D3962" s="12" t="s">
        <v>6425</v>
      </c>
      <c r="E3962" s="12" t="s">
        <v>6269</v>
      </c>
      <c r="F3962" s="12" t="b">
        <v>1</v>
      </c>
      <c r="G3962" s="12" t="s">
        <v>6426</v>
      </c>
    </row>
    <row r="3963">
      <c r="A3963" s="21" t="s">
        <v>6427</v>
      </c>
      <c r="B3963" s="22">
        <v>1.0</v>
      </c>
      <c r="C3963" s="23">
        <v>15839.0</v>
      </c>
      <c r="D3963" s="12" t="s">
        <v>6405</v>
      </c>
      <c r="E3963" s="12" t="s">
        <v>6269</v>
      </c>
      <c r="F3963" s="12" t="b">
        <v>1</v>
      </c>
      <c r="G3963" s="12" t="s">
        <v>6428</v>
      </c>
    </row>
    <row r="3964">
      <c r="A3964" s="21" t="s">
        <v>6429</v>
      </c>
      <c r="B3964" s="22">
        <v>1.0</v>
      </c>
      <c r="C3964" s="23">
        <v>6330.0</v>
      </c>
      <c r="D3964" s="12" t="s">
        <v>6430</v>
      </c>
      <c r="E3964" s="12" t="s">
        <v>6269</v>
      </c>
      <c r="F3964" s="12" t="b">
        <v>1</v>
      </c>
      <c r="G3964" s="12"/>
    </row>
    <row r="3965">
      <c r="A3965" s="21" t="s">
        <v>6431</v>
      </c>
      <c r="B3965" s="22">
        <v>1.0</v>
      </c>
      <c r="C3965" s="23">
        <v>6242.0</v>
      </c>
      <c r="D3965" s="12" t="s">
        <v>6425</v>
      </c>
      <c r="E3965" s="12" t="s">
        <v>6269</v>
      </c>
      <c r="F3965" s="12" t="b">
        <v>1</v>
      </c>
      <c r="G3965" s="12" t="s">
        <v>6432</v>
      </c>
    </row>
    <row r="3966">
      <c r="A3966" s="21" t="s">
        <v>6431</v>
      </c>
      <c r="B3966" s="22">
        <v>2.0</v>
      </c>
      <c r="C3966" s="23">
        <v>7482.0</v>
      </c>
      <c r="D3966" s="12" t="s">
        <v>6433</v>
      </c>
      <c r="E3966" s="12" t="s">
        <v>6269</v>
      </c>
      <c r="F3966" s="12" t="b">
        <v>1</v>
      </c>
      <c r="G3966" s="12" t="s">
        <v>6434</v>
      </c>
    </row>
    <row r="3967">
      <c r="A3967" s="21" t="s">
        <v>6435</v>
      </c>
      <c r="B3967" s="22">
        <v>1.0</v>
      </c>
      <c r="C3967" s="23">
        <v>10415.0</v>
      </c>
      <c r="D3967" s="12" t="s">
        <v>6430</v>
      </c>
      <c r="E3967" s="12" t="s">
        <v>6269</v>
      </c>
      <c r="F3967" s="12" t="b">
        <v>1</v>
      </c>
      <c r="G3967" s="12" t="s">
        <v>6436</v>
      </c>
    </row>
    <row r="3968">
      <c r="A3968" s="21" t="s">
        <v>6437</v>
      </c>
      <c r="B3968" s="22">
        <v>1.0</v>
      </c>
      <c r="C3968" s="23">
        <v>525.0</v>
      </c>
      <c r="D3968" s="12" t="s">
        <v>6438</v>
      </c>
      <c r="E3968" s="12" t="s">
        <v>6269</v>
      </c>
      <c r="F3968" s="12" t="b">
        <v>1</v>
      </c>
      <c r="G3968" s="12" t="s">
        <v>6439</v>
      </c>
    </row>
    <row r="3969">
      <c r="A3969" s="21" t="s">
        <v>6440</v>
      </c>
      <c r="B3969" s="22">
        <v>1.0</v>
      </c>
      <c r="C3969" s="23">
        <v>19158.0</v>
      </c>
      <c r="D3969" s="12" t="s">
        <v>6441</v>
      </c>
      <c r="E3969" s="12" t="s">
        <v>6269</v>
      </c>
      <c r="F3969" s="12" t="b">
        <v>1</v>
      </c>
      <c r="G3969" s="12" t="s">
        <v>6442</v>
      </c>
    </row>
    <row r="3970">
      <c r="A3970" s="21" t="s">
        <v>6443</v>
      </c>
      <c r="B3970" s="22">
        <v>1.0</v>
      </c>
      <c r="C3970" s="23">
        <v>526.0</v>
      </c>
      <c r="D3970" s="12" t="s">
        <v>6444</v>
      </c>
      <c r="E3970" s="12" t="s">
        <v>6269</v>
      </c>
      <c r="F3970" s="12" t="b">
        <v>1</v>
      </c>
      <c r="G3970" s="12" t="s">
        <v>6445</v>
      </c>
    </row>
    <row r="3971">
      <c r="A3971" s="21" t="s">
        <v>6443</v>
      </c>
      <c r="B3971" s="22">
        <v>2.0</v>
      </c>
      <c r="C3971" s="23">
        <v>10420.0</v>
      </c>
      <c r="D3971" s="12" t="s">
        <v>6444</v>
      </c>
      <c r="E3971" s="12" t="s">
        <v>6269</v>
      </c>
      <c r="F3971" s="12" t="b">
        <v>1</v>
      </c>
      <c r="G3971" s="12" t="s">
        <v>6446</v>
      </c>
    </row>
    <row r="3972">
      <c r="A3972" s="21" t="s">
        <v>6447</v>
      </c>
      <c r="B3972" s="22">
        <v>1.0</v>
      </c>
      <c r="C3972" s="23">
        <v>20086.0</v>
      </c>
      <c r="D3972" s="12" t="s">
        <v>6448</v>
      </c>
      <c r="E3972" s="12" t="s">
        <v>6269</v>
      </c>
      <c r="F3972" s="12" t="b">
        <v>1</v>
      </c>
      <c r="G3972" s="12" t="s">
        <v>6449</v>
      </c>
    </row>
    <row r="3973">
      <c r="A3973" s="21" t="s">
        <v>6450</v>
      </c>
      <c r="B3973" s="22">
        <v>1.0</v>
      </c>
      <c r="C3973" s="23">
        <v>527.0</v>
      </c>
      <c r="D3973" s="12" t="s">
        <v>6451</v>
      </c>
      <c r="E3973" s="12" t="s">
        <v>6269</v>
      </c>
      <c r="F3973" s="12" t="b">
        <v>1</v>
      </c>
      <c r="G3973" s="12" t="s">
        <v>6452</v>
      </c>
    </row>
    <row r="3974">
      <c r="A3974" s="21" t="s">
        <v>6450</v>
      </c>
      <c r="B3974" s="22">
        <v>2.0</v>
      </c>
      <c r="C3974" s="23">
        <v>8319.0</v>
      </c>
      <c r="D3974" s="12" t="s">
        <v>6451</v>
      </c>
      <c r="E3974" s="12" t="s">
        <v>6269</v>
      </c>
      <c r="F3974" s="12" t="b">
        <v>1</v>
      </c>
      <c r="G3974" s="12" t="s">
        <v>6453</v>
      </c>
    </row>
    <row r="3975">
      <c r="A3975" s="21" t="s">
        <v>6454</v>
      </c>
      <c r="B3975" s="22">
        <v>1.0</v>
      </c>
      <c r="C3975" s="23">
        <v>8320.0</v>
      </c>
      <c r="D3975" s="12" t="s">
        <v>6455</v>
      </c>
      <c r="E3975" s="12" t="s">
        <v>44</v>
      </c>
      <c r="F3975" s="12" t="b">
        <v>1</v>
      </c>
      <c r="G3975" s="12" t="s">
        <v>6456</v>
      </c>
    </row>
    <row r="3976">
      <c r="A3976" s="21" t="s">
        <v>6454</v>
      </c>
      <c r="B3976" s="22">
        <v>2.0</v>
      </c>
      <c r="C3976" s="23">
        <v>12686.0</v>
      </c>
      <c r="D3976" s="12" t="s">
        <v>6455</v>
      </c>
      <c r="E3976" s="12" t="s">
        <v>44</v>
      </c>
      <c r="F3976" s="12" t="b">
        <v>1</v>
      </c>
      <c r="G3976" s="12" t="s">
        <v>6457</v>
      </c>
    </row>
    <row r="3977">
      <c r="A3977" s="21" t="s">
        <v>6458</v>
      </c>
      <c r="B3977" s="22">
        <v>1.0</v>
      </c>
      <c r="C3977" s="23">
        <v>7481.0</v>
      </c>
      <c r="D3977" s="12" t="s">
        <v>6417</v>
      </c>
      <c r="E3977" s="12" t="s">
        <v>44</v>
      </c>
      <c r="F3977" s="12" t="b">
        <v>1</v>
      </c>
      <c r="G3977" s="12" t="s">
        <v>6459</v>
      </c>
    </row>
    <row r="3978">
      <c r="A3978" s="21" t="s">
        <v>6460</v>
      </c>
      <c r="B3978" s="22">
        <v>1.0</v>
      </c>
      <c r="C3978" s="23">
        <v>528.0</v>
      </c>
      <c r="D3978" s="12" t="s">
        <v>6461</v>
      </c>
      <c r="E3978" s="12" t="s">
        <v>6269</v>
      </c>
      <c r="F3978" s="12" t="b">
        <v>1</v>
      </c>
      <c r="G3978" s="12" t="s">
        <v>6462</v>
      </c>
    </row>
    <row r="3979">
      <c r="A3979" s="21" t="s">
        <v>6460</v>
      </c>
      <c r="B3979" s="22">
        <v>2.0</v>
      </c>
      <c r="C3979" s="23">
        <v>19160.0</v>
      </c>
      <c r="D3979" s="12" t="s">
        <v>6463</v>
      </c>
      <c r="E3979" s="12" t="s">
        <v>6269</v>
      </c>
      <c r="F3979" s="12" t="b">
        <v>1</v>
      </c>
      <c r="G3979" s="12" t="s">
        <v>6464</v>
      </c>
    </row>
    <row r="3980">
      <c r="A3980" s="21" t="s">
        <v>6465</v>
      </c>
      <c r="B3980" s="22">
        <v>1.0</v>
      </c>
      <c r="C3980" s="23">
        <v>10423.0</v>
      </c>
      <c r="D3980" s="12" t="s">
        <v>6466</v>
      </c>
      <c r="E3980" s="12" t="s">
        <v>6269</v>
      </c>
      <c r="F3980" s="12" t="b">
        <v>1</v>
      </c>
      <c r="G3980" s="12" t="s">
        <v>6467</v>
      </c>
    </row>
    <row r="3981">
      <c r="A3981" s="21" t="s">
        <v>6468</v>
      </c>
      <c r="B3981" s="22">
        <v>1.0</v>
      </c>
      <c r="C3981" s="23">
        <v>529.0</v>
      </c>
      <c r="D3981" s="12" t="s">
        <v>6469</v>
      </c>
      <c r="E3981" s="12" t="s">
        <v>6269</v>
      </c>
      <c r="F3981" s="12" t="b">
        <v>1</v>
      </c>
      <c r="G3981" s="12" t="s">
        <v>6470</v>
      </c>
    </row>
    <row r="3982">
      <c r="A3982" s="21" t="s">
        <v>6468</v>
      </c>
      <c r="B3982" s="22">
        <v>2.0</v>
      </c>
      <c r="C3982" s="23">
        <v>10425.0</v>
      </c>
      <c r="D3982" s="12" t="s">
        <v>6471</v>
      </c>
      <c r="E3982" s="12" t="s">
        <v>6269</v>
      </c>
      <c r="F3982" s="12" t="b">
        <v>1</v>
      </c>
      <c r="G3982" s="12" t="s">
        <v>6470</v>
      </c>
    </row>
    <row r="3983">
      <c r="A3983" s="21" t="s">
        <v>6472</v>
      </c>
      <c r="B3983" s="22">
        <v>1.0</v>
      </c>
      <c r="C3983" s="23">
        <v>10424.0</v>
      </c>
      <c r="D3983" s="12" t="s">
        <v>6473</v>
      </c>
      <c r="E3983" s="12" t="s">
        <v>6269</v>
      </c>
      <c r="F3983" s="12" t="b">
        <v>1</v>
      </c>
      <c r="G3983" s="12" t="s">
        <v>6474</v>
      </c>
    </row>
    <row r="3984">
      <c r="A3984" s="21" t="s">
        <v>6472</v>
      </c>
      <c r="B3984" s="22">
        <v>2.0</v>
      </c>
      <c r="C3984" s="23">
        <v>12687.0</v>
      </c>
      <c r="D3984" s="12" t="s">
        <v>6433</v>
      </c>
      <c r="E3984" s="12" t="s">
        <v>6269</v>
      </c>
      <c r="F3984" s="12" t="b">
        <v>1</v>
      </c>
      <c r="G3984" s="12" t="s">
        <v>6475</v>
      </c>
    </row>
    <row r="3985">
      <c r="A3985" s="21" t="s">
        <v>6472</v>
      </c>
      <c r="B3985" s="22">
        <v>3.0</v>
      </c>
      <c r="C3985" s="23">
        <v>12688.0</v>
      </c>
      <c r="D3985" s="12" t="s">
        <v>6392</v>
      </c>
      <c r="E3985" s="12" t="s">
        <v>6269</v>
      </c>
      <c r="F3985" s="12" t="b">
        <v>1</v>
      </c>
      <c r="G3985" s="12" t="s">
        <v>6476</v>
      </c>
    </row>
    <row r="3986">
      <c r="A3986" s="21" t="s">
        <v>6472</v>
      </c>
      <c r="B3986" s="22">
        <v>4.0</v>
      </c>
      <c r="C3986" s="23">
        <v>15476.0</v>
      </c>
      <c r="D3986" s="12" t="s">
        <v>6477</v>
      </c>
      <c r="E3986" s="12" t="s">
        <v>6269</v>
      </c>
      <c r="F3986" s="12" t="b">
        <v>1</v>
      </c>
      <c r="G3986" s="12" t="s">
        <v>6478</v>
      </c>
    </row>
    <row r="3987">
      <c r="A3987" s="21" t="s">
        <v>6479</v>
      </c>
      <c r="B3987" s="22">
        <v>1.0</v>
      </c>
      <c r="C3987" s="23">
        <v>15790.0</v>
      </c>
      <c r="D3987" s="12" t="s">
        <v>6480</v>
      </c>
      <c r="E3987" s="12" t="s">
        <v>6269</v>
      </c>
      <c r="F3987" s="12" t="b">
        <v>1</v>
      </c>
      <c r="G3987" s="12" t="s">
        <v>6481</v>
      </c>
    </row>
    <row r="3988">
      <c r="A3988" s="21" t="s">
        <v>6482</v>
      </c>
      <c r="B3988" s="22">
        <v>90.0</v>
      </c>
      <c r="C3988" s="23">
        <v>15478.0</v>
      </c>
      <c r="D3988" s="12"/>
      <c r="E3988" s="12" t="s">
        <v>98</v>
      </c>
      <c r="F3988" s="12" t="b">
        <v>0</v>
      </c>
      <c r="G3988" s="12"/>
    </row>
    <row r="3989">
      <c r="A3989" s="21" t="s">
        <v>6483</v>
      </c>
      <c r="B3989" s="22">
        <v>1.0</v>
      </c>
      <c r="C3989" s="23">
        <v>9226.0</v>
      </c>
      <c r="D3989" s="12" t="s">
        <v>6484</v>
      </c>
      <c r="E3989" s="12" t="s">
        <v>6269</v>
      </c>
      <c r="F3989" s="12" t="b">
        <v>1</v>
      </c>
      <c r="G3989" s="12" t="s">
        <v>6485</v>
      </c>
    </row>
    <row r="3990">
      <c r="A3990" s="21" t="s">
        <v>6483</v>
      </c>
      <c r="B3990" s="22">
        <v>2.0</v>
      </c>
      <c r="C3990" s="23">
        <v>12689.0</v>
      </c>
      <c r="D3990" s="12" t="s">
        <v>6486</v>
      </c>
      <c r="E3990" s="12" t="s">
        <v>6269</v>
      </c>
      <c r="F3990" s="12" t="b">
        <v>1</v>
      </c>
      <c r="G3990" s="12" t="s">
        <v>6485</v>
      </c>
    </row>
    <row r="3991">
      <c r="A3991" s="21" t="s">
        <v>6487</v>
      </c>
      <c r="B3991" s="22">
        <v>1.0</v>
      </c>
      <c r="C3991" s="23">
        <v>19780.0</v>
      </c>
      <c r="D3991" s="12" t="s">
        <v>6488</v>
      </c>
      <c r="E3991" s="12" t="s">
        <v>44</v>
      </c>
      <c r="F3991" s="12" t="b">
        <v>1</v>
      </c>
      <c r="G3991" s="12" t="s">
        <v>6489</v>
      </c>
    </row>
    <row r="3992">
      <c r="A3992" s="21" t="s">
        <v>6490</v>
      </c>
      <c r="B3992" s="22">
        <v>1.0</v>
      </c>
      <c r="C3992" s="23">
        <v>530.0</v>
      </c>
      <c r="D3992" s="12" t="s">
        <v>6433</v>
      </c>
      <c r="E3992" s="12" t="s">
        <v>6269</v>
      </c>
      <c r="F3992" s="12" t="b">
        <v>1</v>
      </c>
      <c r="G3992" s="12" t="s">
        <v>6491</v>
      </c>
    </row>
    <row r="3993">
      <c r="A3993" s="21" t="s">
        <v>6492</v>
      </c>
      <c r="B3993" s="22">
        <v>1.0</v>
      </c>
      <c r="C3993" s="23">
        <v>531.0</v>
      </c>
      <c r="D3993" s="12" t="s">
        <v>6480</v>
      </c>
      <c r="E3993" s="12" t="s">
        <v>28</v>
      </c>
      <c r="F3993" s="12" t="b">
        <v>1</v>
      </c>
      <c r="G3993" s="12"/>
    </row>
    <row r="3994">
      <c r="A3994" s="21" t="s">
        <v>6493</v>
      </c>
      <c r="B3994" s="22">
        <v>1.0</v>
      </c>
      <c r="C3994" s="23">
        <v>10050.0</v>
      </c>
      <c r="D3994" s="12" t="s">
        <v>6480</v>
      </c>
      <c r="E3994" s="12" t="s">
        <v>28</v>
      </c>
      <c r="F3994" s="12" t="b">
        <v>1</v>
      </c>
      <c r="G3994" s="12"/>
    </row>
    <row r="3995">
      <c r="A3995" s="21" t="s">
        <v>6494</v>
      </c>
      <c r="B3995" s="22">
        <v>1.0</v>
      </c>
      <c r="C3995" s="23">
        <v>15674.0</v>
      </c>
      <c r="D3995" s="12" t="s">
        <v>6477</v>
      </c>
      <c r="E3995" s="12" t="s">
        <v>44</v>
      </c>
      <c r="F3995" s="12" t="b">
        <v>0</v>
      </c>
      <c r="G3995" s="12" t="s">
        <v>6495</v>
      </c>
    </row>
    <row r="3996">
      <c r="A3996" s="21" t="s">
        <v>6496</v>
      </c>
      <c r="B3996" s="22">
        <v>1.0</v>
      </c>
      <c r="C3996" s="23">
        <v>13498.0</v>
      </c>
      <c r="D3996" s="12" t="s">
        <v>6480</v>
      </c>
      <c r="E3996" s="12" t="s">
        <v>6269</v>
      </c>
      <c r="F3996" s="12" t="b">
        <v>1</v>
      </c>
      <c r="G3996" s="12" t="s">
        <v>4491</v>
      </c>
    </row>
    <row r="3997">
      <c r="A3997" s="21" t="s">
        <v>6497</v>
      </c>
      <c r="B3997" s="22">
        <v>1.0</v>
      </c>
      <c r="C3997" s="23">
        <v>11547.0</v>
      </c>
      <c r="D3997" s="12" t="s">
        <v>6498</v>
      </c>
      <c r="E3997" s="12" t="s">
        <v>308</v>
      </c>
      <c r="F3997" s="12" t="b">
        <v>1</v>
      </c>
      <c r="G3997" s="12" t="s">
        <v>6499</v>
      </c>
    </row>
    <row r="3998">
      <c r="A3998" s="21" t="s">
        <v>6497</v>
      </c>
      <c r="B3998" s="22">
        <v>2.0</v>
      </c>
      <c r="C3998" s="23">
        <v>11578.0</v>
      </c>
      <c r="D3998" s="12"/>
      <c r="E3998" s="12" t="s">
        <v>44</v>
      </c>
      <c r="F3998" s="12" t="b">
        <v>1</v>
      </c>
      <c r="G3998" s="12" t="s">
        <v>6500</v>
      </c>
    </row>
    <row r="3999">
      <c r="A3999" s="21" t="s">
        <v>6497</v>
      </c>
      <c r="B3999" s="22">
        <v>3.0</v>
      </c>
      <c r="C3999" s="23">
        <v>12976.0</v>
      </c>
      <c r="D3999" s="12"/>
      <c r="E3999" s="12" t="s">
        <v>308</v>
      </c>
      <c r="F3999" s="12" t="b">
        <v>1</v>
      </c>
      <c r="G3999" s="12" t="s">
        <v>6501</v>
      </c>
    </row>
    <row r="4000">
      <c r="A4000" s="21" t="s">
        <v>6502</v>
      </c>
      <c r="B4000" s="22">
        <v>90.0</v>
      </c>
      <c r="C4000" s="23">
        <v>15953.0</v>
      </c>
      <c r="D4000" s="12"/>
      <c r="E4000" s="12" t="s">
        <v>98</v>
      </c>
      <c r="F4000" s="12" t="b">
        <v>1</v>
      </c>
      <c r="G4000" s="12"/>
    </row>
    <row r="4001">
      <c r="A4001" s="21" t="s">
        <v>6503</v>
      </c>
      <c r="B4001" s="22">
        <v>1.0</v>
      </c>
      <c r="C4001" s="23">
        <v>13110.0</v>
      </c>
      <c r="D4001" s="12" t="s">
        <v>6504</v>
      </c>
      <c r="E4001" s="12" t="s">
        <v>6269</v>
      </c>
      <c r="F4001" s="12" t="b">
        <v>0</v>
      </c>
      <c r="G4001" s="12" t="s">
        <v>6505</v>
      </c>
    </row>
    <row r="4002">
      <c r="A4002" s="21" t="s">
        <v>6506</v>
      </c>
      <c r="B4002" s="22">
        <v>1.0</v>
      </c>
      <c r="C4002" s="23">
        <v>11550.0</v>
      </c>
      <c r="D4002" s="12" t="s">
        <v>6507</v>
      </c>
      <c r="E4002" s="12" t="s">
        <v>44</v>
      </c>
      <c r="F4002" s="12" t="b">
        <v>0</v>
      </c>
      <c r="G4002" s="12" t="s">
        <v>6508</v>
      </c>
    </row>
    <row r="4003">
      <c r="A4003" s="21" t="s">
        <v>6509</v>
      </c>
      <c r="B4003" s="22">
        <v>2.0</v>
      </c>
      <c r="C4003" s="23">
        <v>11577.0</v>
      </c>
      <c r="D4003" s="12" t="s">
        <v>6510</v>
      </c>
      <c r="E4003" s="12" t="s">
        <v>281</v>
      </c>
      <c r="F4003" s="12" t="b">
        <v>1</v>
      </c>
      <c r="G4003" s="12" t="s">
        <v>6511</v>
      </c>
    </row>
    <row r="4004">
      <c r="A4004" s="21" t="s">
        <v>6512</v>
      </c>
      <c r="B4004" s="22">
        <v>1.0</v>
      </c>
      <c r="C4004" s="23">
        <v>13007.0</v>
      </c>
      <c r="D4004" s="12" t="s">
        <v>6513</v>
      </c>
      <c r="E4004" s="12" t="s">
        <v>44</v>
      </c>
      <c r="F4004" s="12" t="b">
        <v>0</v>
      </c>
      <c r="G4004" s="12" t="s">
        <v>6514</v>
      </c>
    </row>
    <row r="4005">
      <c r="A4005" s="21" t="s">
        <v>6515</v>
      </c>
      <c r="B4005" s="22">
        <v>1.0</v>
      </c>
      <c r="C4005" s="23">
        <v>11549.0</v>
      </c>
      <c r="D4005" s="12" t="s">
        <v>6516</v>
      </c>
      <c r="E4005" s="12" t="s">
        <v>44</v>
      </c>
      <c r="F4005" s="12" t="b">
        <v>0</v>
      </c>
      <c r="G4005" s="12" t="s">
        <v>6517</v>
      </c>
    </row>
    <row r="4006">
      <c r="A4006" s="21" t="s">
        <v>6518</v>
      </c>
      <c r="B4006" s="22">
        <v>1.0</v>
      </c>
      <c r="C4006" s="23">
        <v>12978.0</v>
      </c>
      <c r="D4006" s="12" t="s">
        <v>6516</v>
      </c>
      <c r="E4006" s="12" t="s">
        <v>44</v>
      </c>
      <c r="F4006" s="12" t="b">
        <v>0</v>
      </c>
      <c r="G4006" s="12" t="s">
        <v>6519</v>
      </c>
    </row>
    <row r="4007">
      <c r="A4007" s="21" t="s">
        <v>6520</v>
      </c>
      <c r="B4007" s="22">
        <v>1.0</v>
      </c>
      <c r="C4007" s="23">
        <v>15255.0</v>
      </c>
      <c r="D4007" s="12" t="s">
        <v>6521</v>
      </c>
      <c r="E4007" s="12" t="s">
        <v>281</v>
      </c>
      <c r="F4007" s="12" t="b">
        <v>1</v>
      </c>
      <c r="G4007" s="12" t="s">
        <v>6522</v>
      </c>
    </row>
    <row r="4008">
      <c r="A4008" s="21" t="s">
        <v>6523</v>
      </c>
      <c r="B4008" s="22">
        <v>1.0</v>
      </c>
      <c r="C4008" s="23">
        <v>13115.0</v>
      </c>
      <c r="D4008" s="12" t="s">
        <v>6524</v>
      </c>
      <c r="E4008" s="12" t="s">
        <v>44</v>
      </c>
      <c r="F4008" s="12" t="b">
        <v>1</v>
      </c>
      <c r="G4008" s="12" t="s">
        <v>6525</v>
      </c>
    </row>
    <row r="4009">
      <c r="A4009" s="21" t="s">
        <v>6526</v>
      </c>
      <c r="B4009" s="22">
        <v>1.0</v>
      </c>
      <c r="C4009" s="23">
        <v>13111.0</v>
      </c>
      <c r="D4009" s="12" t="s">
        <v>6516</v>
      </c>
      <c r="E4009" s="12" t="s">
        <v>44</v>
      </c>
      <c r="F4009" s="12" t="b">
        <v>1</v>
      </c>
      <c r="G4009" s="12" t="s">
        <v>6527</v>
      </c>
    </row>
    <row r="4010">
      <c r="A4010" s="21" t="s">
        <v>6528</v>
      </c>
      <c r="B4010" s="22">
        <v>1.0</v>
      </c>
      <c r="C4010" s="23">
        <v>10769.0</v>
      </c>
      <c r="D4010" s="12"/>
      <c r="E4010" s="12" t="s">
        <v>28</v>
      </c>
      <c r="F4010" s="12" t="b">
        <v>1</v>
      </c>
      <c r="G4010" s="12"/>
    </row>
    <row r="4011">
      <c r="A4011" s="21" t="s">
        <v>6529</v>
      </c>
      <c r="B4011" s="22">
        <v>1.0</v>
      </c>
      <c r="C4011" s="23">
        <v>13925.0</v>
      </c>
      <c r="D4011" s="12" t="s">
        <v>6530</v>
      </c>
      <c r="E4011" s="12" t="s">
        <v>281</v>
      </c>
      <c r="F4011" s="12" t="b">
        <v>1</v>
      </c>
      <c r="G4011" s="12"/>
    </row>
    <row r="4012">
      <c r="A4012" s="21" t="s">
        <v>6531</v>
      </c>
      <c r="B4012" s="22">
        <v>2.0</v>
      </c>
      <c r="C4012" s="23">
        <v>533.0</v>
      </c>
      <c r="D4012" s="12" t="s">
        <v>6532</v>
      </c>
      <c r="E4012" s="12" t="s">
        <v>44</v>
      </c>
      <c r="F4012" s="12" t="b">
        <v>1</v>
      </c>
      <c r="G4012" s="12" t="s">
        <v>6533</v>
      </c>
    </row>
    <row r="4013">
      <c r="A4013" s="21" t="s">
        <v>6534</v>
      </c>
      <c r="B4013" s="22">
        <v>1.0</v>
      </c>
      <c r="C4013" s="23">
        <v>535.0</v>
      </c>
      <c r="D4013" s="12" t="s">
        <v>6532</v>
      </c>
      <c r="E4013" s="12" t="s">
        <v>44</v>
      </c>
      <c r="F4013" s="12" t="b">
        <v>1</v>
      </c>
      <c r="G4013" s="12" t="s">
        <v>6535</v>
      </c>
    </row>
    <row r="4014">
      <c r="A4014" s="21" t="s">
        <v>6534</v>
      </c>
      <c r="B4014" s="22">
        <v>2.0</v>
      </c>
      <c r="C4014" s="23">
        <v>536.0</v>
      </c>
      <c r="D4014" s="12" t="s">
        <v>6532</v>
      </c>
      <c r="E4014" s="12" t="s">
        <v>44</v>
      </c>
      <c r="F4014" s="12" t="b">
        <v>1</v>
      </c>
      <c r="G4014" s="12" t="s">
        <v>6536</v>
      </c>
    </row>
    <row r="4015">
      <c r="A4015" s="21" t="s">
        <v>6537</v>
      </c>
      <c r="B4015" s="22">
        <v>1.0</v>
      </c>
      <c r="C4015" s="23">
        <v>537.0</v>
      </c>
      <c r="D4015" s="12" t="s">
        <v>6538</v>
      </c>
      <c r="E4015" s="12" t="s">
        <v>44</v>
      </c>
      <c r="F4015" s="12" t="b">
        <v>1</v>
      </c>
      <c r="G4015" s="12" t="s">
        <v>6539</v>
      </c>
    </row>
    <row r="4016">
      <c r="A4016" s="21" t="s">
        <v>6537</v>
      </c>
      <c r="B4016" s="22">
        <v>2.0</v>
      </c>
      <c r="C4016" s="23">
        <v>9676.0</v>
      </c>
      <c r="D4016" s="12"/>
      <c r="E4016" s="12" t="s">
        <v>44</v>
      </c>
      <c r="F4016" s="12" t="b">
        <v>1</v>
      </c>
      <c r="G4016" s="12" t="s">
        <v>6540</v>
      </c>
    </row>
    <row r="4017">
      <c r="A4017" s="21" t="s">
        <v>6541</v>
      </c>
      <c r="B4017" s="22">
        <v>1.0</v>
      </c>
      <c r="C4017" s="23">
        <v>20157.0</v>
      </c>
      <c r="D4017" s="12" t="s">
        <v>6542</v>
      </c>
      <c r="E4017" s="12" t="s">
        <v>44</v>
      </c>
      <c r="F4017" s="12" t="b">
        <v>1</v>
      </c>
      <c r="G4017" s="12" t="s">
        <v>6543</v>
      </c>
    </row>
    <row r="4018">
      <c r="A4018" s="21" t="s">
        <v>6544</v>
      </c>
      <c r="B4018" s="22">
        <v>1.0</v>
      </c>
      <c r="C4018" s="23">
        <v>14427.0</v>
      </c>
      <c r="D4018" s="12" t="s">
        <v>6545</v>
      </c>
      <c r="E4018" s="12" t="s">
        <v>44</v>
      </c>
      <c r="F4018" s="12" t="b">
        <v>1</v>
      </c>
      <c r="G4018" s="12" t="s">
        <v>6546</v>
      </c>
    </row>
    <row r="4019">
      <c r="A4019" s="21" t="s">
        <v>6547</v>
      </c>
      <c r="B4019" s="22">
        <v>1.0</v>
      </c>
      <c r="C4019" s="23">
        <v>543.0</v>
      </c>
      <c r="D4019" s="12" t="s">
        <v>6548</v>
      </c>
      <c r="E4019" s="12" t="s">
        <v>44</v>
      </c>
      <c r="F4019" s="12" t="b">
        <v>1</v>
      </c>
      <c r="G4019" s="12" t="s">
        <v>6549</v>
      </c>
    </row>
    <row r="4020">
      <c r="A4020" s="21" t="s">
        <v>6547</v>
      </c>
      <c r="B4020" s="22">
        <v>2.0</v>
      </c>
      <c r="C4020" s="23">
        <v>542.0</v>
      </c>
      <c r="D4020" s="12" t="s">
        <v>6545</v>
      </c>
      <c r="E4020" s="12" t="s">
        <v>44</v>
      </c>
      <c r="F4020" s="12" t="b">
        <v>1</v>
      </c>
      <c r="G4020" s="12" t="s">
        <v>6550</v>
      </c>
    </row>
    <row r="4021">
      <c r="A4021" s="21" t="s">
        <v>6547</v>
      </c>
      <c r="B4021" s="22">
        <v>3.0</v>
      </c>
      <c r="C4021" s="23">
        <v>5072.0</v>
      </c>
      <c r="D4021" s="12" t="s">
        <v>6548</v>
      </c>
      <c r="E4021" s="12" t="s">
        <v>44</v>
      </c>
      <c r="F4021" s="12" t="b">
        <v>1</v>
      </c>
      <c r="G4021" s="12" t="s">
        <v>6551</v>
      </c>
    </row>
    <row r="4022">
      <c r="A4022" s="21" t="s">
        <v>6552</v>
      </c>
      <c r="B4022" s="22">
        <v>1.0</v>
      </c>
      <c r="C4022" s="23">
        <v>13356.0</v>
      </c>
      <c r="D4022" s="12" t="s">
        <v>6553</v>
      </c>
      <c r="E4022" s="12" t="s">
        <v>44</v>
      </c>
      <c r="F4022" s="12" t="b">
        <v>1</v>
      </c>
      <c r="G4022" s="12" t="s">
        <v>6554</v>
      </c>
    </row>
    <row r="4023">
      <c r="A4023" s="21" t="s">
        <v>6552</v>
      </c>
      <c r="B4023" s="22">
        <v>2.0</v>
      </c>
      <c r="C4023" s="23">
        <v>14275.0</v>
      </c>
      <c r="D4023" s="12" t="s">
        <v>6555</v>
      </c>
      <c r="E4023" s="12" t="s">
        <v>44</v>
      </c>
      <c r="F4023" s="12" t="b">
        <v>1</v>
      </c>
      <c r="G4023" s="12" t="s">
        <v>6556</v>
      </c>
    </row>
    <row r="4024">
      <c r="A4024" s="21" t="s">
        <v>6552</v>
      </c>
      <c r="B4024" s="22">
        <v>3.0</v>
      </c>
      <c r="C4024" s="23">
        <v>21092.0</v>
      </c>
      <c r="D4024" s="12" t="s">
        <v>6557</v>
      </c>
      <c r="E4024" s="12" t="s">
        <v>44</v>
      </c>
      <c r="F4024" s="12" t="b">
        <v>1</v>
      </c>
      <c r="G4024" s="12" t="s">
        <v>6558</v>
      </c>
    </row>
    <row r="4025">
      <c r="A4025" s="21" t="s">
        <v>6559</v>
      </c>
      <c r="B4025" s="22">
        <v>2.0</v>
      </c>
      <c r="C4025" s="23">
        <v>544.0</v>
      </c>
      <c r="D4025" s="12" t="s">
        <v>222</v>
      </c>
      <c r="E4025" s="12" t="s">
        <v>44</v>
      </c>
      <c r="F4025" s="12" t="b">
        <v>0</v>
      </c>
      <c r="G4025" s="12" t="s">
        <v>6558</v>
      </c>
    </row>
    <row r="4026">
      <c r="A4026" s="21" t="s">
        <v>6559</v>
      </c>
      <c r="B4026" s="22">
        <v>3.0</v>
      </c>
      <c r="C4026" s="23">
        <v>545.0</v>
      </c>
      <c r="D4026" s="12" t="s">
        <v>6560</v>
      </c>
      <c r="E4026" s="12" t="s">
        <v>44</v>
      </c>
      <c r="F4026" s="12" t="b">
        <v>1</v>
      </c>
      <c r="G4026" s="12" t="s">
        <v>6561</v>
      </c>
    </row>
    <row r="4027">
      <c r="A4027" s="21" t="s">
        <v>6562</v>
      </c>
      <c r="B4027" s="22">
        <v>2.0</v>
      </c>
      <c r="C4027" s="23">
        <v>5339.0</v>
      </c>
      <c r="D4027" s="12" t="s">
        <v>6563</v>
      </c>
      <c r="E4027" s="12" t="s">
        <v>44</v>
      </c>
      <c r="F4027" s="12" t="b">
        <v>0</v>
      </c>
      <c r="G4027" s="12" t="s">
        <v>6564</v>
      </c>
    </row>
    <row r="4028">
      <c r="A4028" s="21" t="s">
        <v>6562</v>
      </c>
      <c r="B4028" s="22">
        <v>3.0</v>
      </c>
      <c r="C4028" s="23">
        <v>19185.0</v>
      </c>
      <c r="D4028" s="12" t="s">
        <v>6563</v>
      </c>
      <c r="E4028" s="12" t="s">
        <v>44</v>
      </c>
      <c r="F4028" s="12" t="b">
        <v>1</v>
      </c>
      <c r="G4028" s="12" t="s">
        <v>6565</v>
      </c>
    </row>
    <row r="4029">
      <c r="A4029" s="21" t="s">
        <v>6566</v>
      </c>
      <c r="B4029" s="22">
        <v>90.0</v>
      </c>
      <c r="C4029" s="23">
        <v>12563.0</v>
      </c>
      <c r="D4029" s="12"/>
      <c r="E4029" s="12" t="s">
        <v>98</v>
      </c>
      <c r="F4029" s="12" t="b">
        <v>0</v>
      </c>
      <c r="G4029" s="12"/>
    </row>
    <row r="4030">
      <c r="A4030" s="21" t="s">
        <v>6566</v>
      </c>
      <c r="B4030" s="22">
        <v>91.0</v>
      </c>
      <c r="C4030" s="23">
        <v>12564.0</v>
      </c>
      <c r="D4030" s="12"/>
      <c r="E4030" s="12" t="s">
        <v>98</v>
      </c>
      <c r="F4030" s="12" t="b">
        <v>1</v>
      </c>
      <c r="G4030" s="12"/>
    </row>
    <row r="4031">
      <c r="A4031" s="21" t="s">
        <v>6566</v>
      </c>
      <c r="B4031" s="22">
        <v>92.0</v>
      </c>
      <c r="C4031" s="23">
        <v>12565.0</v>
      </c>
      <c r="D4031" s="12"/>
      <c r="E4031" s="12" t="s">
        <v>98</v>
      </c>
      <c r="F4031" s="12" t="b">
        <v>1</v>
      </c>
      <c r="G4031" s="12"/>
    </row>
    <row r="4032">
      <c r="A4032" s="21" t="s">
        <v>6566</v>
      </c>
      <c r="B4032" s="22">
        <v>93.0</v>
      </c>
      <c r="C4032" s="23">
        <v>12566.0</v>
      </c>
      <c r="D4032" s="12"/>
      <c r="E4032" s="12" t="s">
        <v>98</v>
      </c>
      <c r="F4032" s="12" t="b">
        <v>1</v>
      </c>
      <c r="G4032" s="12"/>
    </row>
    <row r="4033">
      <c r="A4033" s="21" t="s">
        <v>6566</v>
      </c>
      <c r="B4033" s="22">
        <v>94.0</v>
      </c>
      <c r="C4033" s="23">
        <v>12567.0</v>
      </c>
      <c r="D4033" s="12"/>
      <c r="E4033" s="12" t="s">
        <v>98</v>
      </c>
      <c r="F4033" s="12" t="b">
        <v>1</v>
      </c>
      <c r="G4033" s="12"/>
    </row>
    <row r="4034">
      <c r="A4034" s="21" t="s">
        <v>6566</v>
      </c>
      <c r="B4034" s="22">
        <v>95.0</v>
      </c>
      <c r="C4034" s="23">
        <v>12568.0</v>
      </c>
      <c r="D4034" s="12"/>
      <c r="E4034" s="12" t="s">
        <v>98</v>
      </c>
      <c r="F4034" s="12" t="b">
        <v>1</v>
      </c>
      <c r="G4034" s="12"/>
    </row>
    <row r="4035">
      <c r="A4035" s="21" t="s">
        <v>6566</v>
      </c>
      <c r="B4035" s="22">
        <v>96.0</v>
      </c>
      <c r="C4035" s="23">
        <v>12569.0</v>
      </c>
      <c r="D4035" s="12"/>
      <c r="E4035" s="12" t="s">
        <v>98</v>
      </c>
      <c r="F4035" s="12" t="b">
        <v>1</v>
      </c>
      <c r="G4035" s="12"/>
    </row>
    <row r="4036">
      <c r="A4036" s="21" t="s">
        <v>6566</v>
      </c>
      <c r="B4036" s="22">
        <v>97.0</v>
      </c>
      <c r="C4036" s="23">
        <v>12570.0</v>
      </c>
      <c r="D4036" s="12"/>
      <c r="E4036" s="12" t="s">
        <v>98</v>
      </c>
      <c r="F4036" s="12" t="b">
        <v>1</v>
      </c>
      <c r="G4036" s="12"/>
    </row>
    <row r="4037">
      <c r="A4037" s="21" t="s">
        <v>6566</v>
      </c>
      <c r="B4037" s="22">
        <v>98.0</v>
      </c>
      <c r="C4037" s="23">
        <v>12571.0</v>
      </c>
      <c r="D4037" s="12"/>
      <c r="E4037" s="12" t="s">
        <v>98</v>
      </c>
      <c r="F4037" s="12" t="b">
        <v>1</v>
      </c>
      <c r="G4037" s="12"/>
    </row>
    <row r="4038">
      <c r="A4038" s="21" t="s">
        <v>6567</v>
      </c>
      <c r="B4038" s="22">
        <v>90.0</v>
      </c>
      <c r="C4038" s="23">
        <v>12572.0</v>
      </c>
      <c r="D4038" s="12"/>
      <c r="E4038" s="12" t="s">
        <v>98</v>
      </c>
      <c r="F4038" s="12" t="b">
        <v>1</v>
      </c>
      <c r="G4038" s="12"/>
    </row>
    <row r="4039">
      <c r="A4039" s="21" t="s">
        <v>6567</v>
      </c>
      <c r="B4039" s="22">
        <v>91.0</v>
      </c>
      <c r="C4039" s="23">
        <v>12573.0</v>
      </c>
      <c r="D4039" s="12"/>
      <c r="E4039" s="12" t="s">
        <v>98</v>
      </c>
      <c r="F4039" s="12" t="b">
        <v>1</v>
      </c>
      <c r="G4039" s="12"/>
    </row>
    <row r="4040">
      <c r="A4040" s="21" t="s">
        <v>6567</v>
      </c>
      <c r="B4040" s="22">
        <v>92.0</v>
      </c>
      <c r="C4040" s="23">
        <v>12574.0</v>
      </c>
      <c r="D4040" s="12"/>
      <c r="E4040" s="12" t="s">
        <v>98</v>
      </c>
      <c r="F4040" s="12" t="b">
        <v>1</v>
      </c>
      <c r="G4040" s="12"/>
    </row>
    <row r="4041">
      <c r="A4041" s="21" t="s">
        <v>6567</v>
      </c>
      <c r="B4041" s="22">
        <v>93.0</v>
      </c>
      <c r="C4041" s="23">
        <v>12575.0</v>
      </c>
      <c r="D4041" s="12"/>
      <c r="E4041" s="12" t="s">
        <v>98</v>
      </c>
      <c r="F4041" s="12" t="b">
        <v>1</v>
      </c>
      <c r="G4041" s="12"/>
    </row>
    <row r="4042">
      <c r="A4042" s="21" t="s">
        <v>6567</v>
      </c>
      <c r="B4042" s="22">
        <v>94.0</v>
      </c>
      <c r="C4042" s="23">
        <v>12576.0</v>
      </c>
      <c r="D4042" s="12"/>
      <c r="E4042" s="12" t="s">
        <v>98</v>
      </c>
      <c r="F4042" s="12" t="b">
        <v>1</v>
      </c>
      <c r="G4042" s="12"/>
    </row>
    <row r="4043">
      <c r="A4043" s="21" t="s">
        <v>6567</v>
      </c>
      <c r="B4043" s="22">
        <v>95.0</v>
      </c>
      <c r="C4043" s="23">
        <v>12577.0</v>
      </c>
      <c r="D4043" s="12"/>
      <c r="E4043" s="12" t="s">
        <v>98</v>
      </c>
      <c r="F4043" s="12" t="b">
        <v>1</v>
      </c>
      <c r="G4043" s="12"/>
    </row>
    <row r="4044">
      <c r="A4044" s="21" t="s">
        <v>6567</v>
      </c>
      <c r="B4044" s="22">
        <v>96.0</v>
      </c>
      <c r="C4044" s="23">
        <v>12578.0</v>
      </c>
      <c r="D4044" s="12"/>
      <c r="E4044" s="12" t="s">
        <v>98</v>
      </c>
      <c r="F4044" s="12" t="b">
        <v>1</v>
      </c>
      <c r="G4044" s="12"/>
    </row>
    <row r="4045">
      <c r="A4045" s="21" t="s">
        <v>6567</v>
      </c>
      <c r="B4045" s="22">
        <v>97.0</v>
      </c>
      <c r="C4045" s="23">
        <v>12579.0</v>
      </c>
      <c r="D4045" s="12"/>
      <c r="E4045" s="12" t="s">
        <v>98</v>
      </c>
      <c r="F4045" s="12" t="b">
        <v>1</v>
      </c>
      <c r="G4045" s="12"/>
    </row>
    <row r="4046">
      <c r="A4046" s="21" t="s">
        <v>6567</v>
      </c>
      <c r="B4046" s="22">
        <v>98.0</v>
      </c>
      <c r="C4046" s="23">
        <v>12580.0</v>
      </c>
      <c r="D4046" s="12"/>
      <c r="E4046" s="12" t="s">
        <v>98</v>
      </c>
      <c r="F4046" s="12" t="b">
        <v>1</v>
      </c>
      <c r="G4046" s="12"/>
    </row>
    <row r="4047">
      <c r="A4047" s="21" t="s">
        <v>6567</v>
      </c>
      <c r="B4047" s="22">
        <v>99.0</v>
      </c>
      <c r="C4047" s="23">
        <v>12581.0</v>
      </c>
      <c r="D4047" s="12"/>
      <c r="E4047" s="12" t="s">
        <v>98</v>
      </c>
      <c r="F4047" s="12" t="b">
        <v>1</v>
      </c>
      <c r="G4047" s="12"/>
    </row>
    <row r="4048">
      <c r="A4048" s="21" t="s">
        <v>6568</v>
      </c>
      <c r="B4048" s="22">
        <v>90.0</v>
      </c>
      <c r="C4048" s="23">
        <v>16508.0</v>
      </c>
      <c r="D4048" s="12"/>
      <c r="E4048" s="12" t="s">
        <v>98</v>
      </c>
      <c r="F4048" s="12" t="b">
        <v>0</v>
      </c>
      <c r="G4048" s="12"/>
    </row>
    <row r="4049">
      <c r="A4049" s="21" t="s">
        <v>6569</v>
      </c>
      <c r="B4049" s="22">
        <v>90.0</v>
      </c>
      <c r="C4049" s="23">
        <v>12582.0</v>
      </c>
      <c r="D4049" s="12"/>
      <c r="E4049" s="12" t="s">
        <v>98</v>
      </c>
      <c r="F4049" s="12" t="b">
        <v>0</v>
      </c>
      <c r="G4049" s="12"/>
    </row>
    <row r="4050">
      <c r="A4050" s="21" t="s">
        <v>6569</v>
      </c>
      <c r="B4050" s="22">
        <v>91.0</v>
      </c>
      <c r="C4050" s="23">
        <v>20941.0</v>
      </c>
      <c r="D4050" s="12"/>
      <c r="E4050" s="12" t="s">
        <v>98</v>
      </c>
      <c r="F4050" s="12" t="b">
        <v>1</v>
      </c>
      <c r="G4050" s="12"/>
    </row>
    <row r="4051">
      <c r="A4051" s="21" t="s">
        <v>6570</v>
      </c>
      <c r="B4051" s="22">
        <v>1.0</v>
      </c>
      <c r="C4051" s="23">
        <v>546.0</v>
      </c>
      <c r="D4051" s="12" t="s">
        <v>6571</v>
      </c>
      <c r="E4051" s="12" t="s">
        <v>28</v>
      </c>
      <c r="F4051" s="12" t="b">
        <v>1</v>
      </c>
      <c r="G4051" s="12"/>
    </row>
    <row r="4052">
      <c r="A4052" s="21" t="s">
        <v>6570</v>
      </c>
      <c r="B4052" s="22">
        <v>2.0</v>
      </c>
      <c r="C4052" s="23">
        <v>8283.0</v>
      </c>
      <c r="D4052" s="12"/>
      <c r="E4052" s="12" t="s">
        <v>28</v>
      </c>
      <c r="F4052" s="12" t="b">
        <v>1</v>
      </c>
      <c r="G4052" s="12"/>
    </row>
    <row r="4053">
      <c r="A4053" s="21" t="s">
        <v>6570</v>
      </c>
      <c r="B4053" s="22">
        <v>3.0</v>
      </c>
      <c r="C4053" s="23">
        <v>8284.0</v>
      </c>
      <c r="D4053" s="12"/>
      <c r="E4053" s="12" t="s">
        <v>28</v>
      </c>
      <c r="F4053" s="12" t="b">
        <v>1</v>
      </c>
      <c r="G4053" s="12"/>
    </row>
    <row r="4054">
      <c r="A4054" s="21" t="s">
        <v>6572</v>
      </c>
      <c r="B4054" s="22">
        <v>1.0</v>
      </c>
      <c r="C4054" s="23">
        <v>14419.0</v>
      </c>
      <c r="D4054" s="12"/>
      <c r="E4054" s="12" t="s">
        <v>44</v>
      </c>
      <c r="F4054" s="12" t="b">
        <v>0</v>
      </c>
      <c r="G4054" s="12" t="s">
        <v>6573</v>
      </c>
    </row>
    <row r="4055">
      <c r="A4055" s="21" t="s">
        <v>6574</v>
      </c>
      <c r="B4055" s="22">
        <v>1.0</v>
      </c>
      <c r="C4055" s="23">
        <v>19193.0</v>
      </c>
      <c r="D4055" s="12"/>
      <c r="E4055" s="12" t="s">
        <v>44</v>
      </c>
      <c r="F4055" s="12" t="b">
        <v>1</v>
      </c>
      <c r="G4055" s="12" t="s">
        <v>6575</v>
      </c>
    </row>
    <row r="4056">
      <c r="A4056" s="21" t="s">
        <v>6576</v>
      </c>
      <c r="B4056" s="22">
        <v>2.0</v>
      </c>
      <c r="C4056" s="23">
        <v>3885.0</v>
      </c>
      <c r="D4056" s="12" t="s">
        <v>6571</v>
      </c>
      <c r="E4056" s="12" t="s">
        <v>44</v>
      </c>
      <c r="F4056" s="12" t="b">
        <v>0</v>
      </c>
      <c r="G4056" s="12" t="s">
        <v>6577</v>
      </c>
    </row>
    <row r="4057">
      <c r="A4057" s="21" t="s">
        <v>6576</v>
      </c>
      <c r="B4057" s="22">
        <v>3.0</v>
      </c>
      <c r="C4057" s="23">
        <v>547.0</v>
      </c>
      <c r="D4057" s="12" t="s">
        <v>6548</v>
      </c>
      <c r="E4057" s="12" t="s">
        <v>44</v>
      </c>
      <c r="F4057" s="12" t="b">
        <v>1</v>
      </c>
      <c r="G4057" s="12" t="s">
        <v>6578</v>
      </c>
    </row>
    <row r="4058">
      <c r="A4058" s="21" t="s">
        <v>6579</v>
      </c>
      <c r="B4058" s="22">
        <v>1.0</v>
      </c>
      <c r="C4058" s="23">
        <v>14420.0</v>
      </c>
      <c r="D4058" s="12"/>
      <c r="E4058" s="12" t="s">
        <v>44</v>
      </c>
      <c r="F4058" s="12" t="b">
        <v>1</v>
      </c>
      <c r="G4058" s="12" t="s">
        <v>6580</v>
      </c>
    </row>
    <row r="4059">
      <c r="A4059" s="21" t="s">
        <v>6579</v>
      </c>
      <c r="B4059" s="22">
        <v>2.0</v>
      </c>
      <c r="C4059" s="23">
        <v>19194.0</v>
      </c>
      <c r="D4059" s="12" t="s">
        <v>6581</v>
      </c>
      <c r="E4059" s="12" t="s">
        <v>44</v>
      </c>
      <c r="F4059" s="12" t="b">
        <v>1</v>
      </c>
      <c r="G4059" s="12" t="s">
        <v>6582</v>
      </c>
    </row>
    <row r="4060">
      <c r="A4060" s="21" t="s">
        <v>6583</v>
      </c>
      <c r="B4060" s="22">
        <v>1.0</v>
      </c>
      <c r="C4060" s="23">
        <v>548.0</v>
      </c>
      <c r="D4060" s="12"/>
      <c r="E4060" s="12" t="s">
        <v>44</v>
      </c>
      <c r="F4060" s="12" t="b">
        <v>1</v>
      </c>
      <c r="G4060" s="12" t="s">
        <v>6584</v>
      </c>
    </row>
    <row r="4061">
      <c r="A4061" s="21" t="s">
        <v>6583</v>
      </c>
      <c r="B4061" s="22">
        <v>2.0</v>
      </c>
      <c r="C4061" s="23">
        <v>549.0</v>
      </c>
      <c r="D4061" s="12"/>
      <c r="E4061" s="12" t="s">
        <v>44</v>
      </c>
      <c r="F4061" s="12" t="b">
        <v>0</v>
      </c>
      <c r="G4061" s="12" t="s">
        <v>6585</v>
      </c>
    </row>
    <row r="4062">
      <c r="A4062" s="21" t="s">
        <v>6586</v>
      </c>
      <c r="B4062" s="22">
        <v>90.0</v>
      </c>
      <c r="C4062" s="23">
        <v>12583.0</v>
      </c>
      <c r="D4062" s="12"/>
      <c r="E4062" s="12" t="s">
        <v>98</v>
      </c>
      <c r="F4062" s="12" t="b">
        <v>1</v>
      </c>
      <c r="G4062" s="12"/>
    </row>
    <row r="4063">
      <c r="A4063" s="21" t="s">
        <v>6587</v>
      </c>
      <c r="B4063" s="22">
        <v>90.0</v>
      </c>
      <c r="C4063" s="23">
        <v>12584.0</v>
      </c>
      <c r="D4063" s="12"/>
      <c r="E4063" s="12" t="s">
        <v>98</v>
      </c>
      <c r="F4063" s="12" t="b">
        <v>0</v>
      </c>
      <c r="G4063" s="12"/>
    </row>
    <row r="4064">
      <c r="A4064" s="21" t="s">
        <v>6587</v>
      </c>
      <c r="B4064" s="22">
        <v>91.0</v>
      </c>
      <c r="C4064" s="23">
        <v>19195.0</v>
      </c>
      <c r="D4064" s="12"/>
      <c r="E4064" s="12" t="s">
        <v>98</v>
      </c>
      <c r="F4064" s="12" t="b">
        <v>1</v>
      </c>
      <c r="G4064" s="12"/>
    </row>
    <row r="4065">
      <c r="A4065" s="21" t="s">
        <v>6588</v>
      </c>
      <c r="B4065" s="22">
        <v>90.0</v>
      </c>
      <c r="C4065" s="23">
        <v>12561.0</v>
      </c>
      <c r="D4065" s="12"/>
      <c r="E4065" s="12" t="s">
        <v>98</v>
      </c>
      <c r="F4065" s="12" t="b">
        <v>1</v>
      </c>
      <c r="G4065" s="12"/>
    </row>
    <row r="4066">
      <c r="A4066" s="21" t="s">
        <v>6589</v>
      </c>
      <c r="B4066" s="22">
        <v>90.0</v>
      </c>
      <c r="C4066" s="23">
        <v>14421.0</v>
      </c>
      <c r="D4066" s="12"/>
      <c r="E4066" s="12" t="s">
        <v>98</v>
      </c>
      <c r="F4066" s="12" t="b">
        <v>0</v>
      </c>
      <c r="G4066" s="12"/>
    </row>
    <row r="4067">
      <c r="A4067" s="21" t="s">
        <v>6589</v>
      </c>
      <c r="B4067" s="22">
        <v>91.0</v>
      </c>
      <c r="C4067" s="23">
        <v>15469.0</v>
      </c>
      <c r="D4067" s="12"/>
      <c r="E4067" s="12" t="s">
        <v>98</v>
      </c>
      <c r="F4067" s="12" t="b">
        <v>1</v>
      </c>
      <c r="G4067" s="12"/>
    </row>
    <row r="4068">
      <c r="A4068" s="21" t="s">
        <v>6589</v>
      </c>
      <c r="B4068" s="22">
        <v>92.0</v>
      </c>
      <c r="C4068" s="23">
        <v>15595.0</v>
      </c>
      <c r="D4068" s="12"/>
      <c r="E4068" s="12" t="s">
        <v>98</v>
      </c>
      <c r="F4068" s="12" t="b">
        <v>1</v>
      </c>
      <c r="G4068" s="12"/>
    </row>
    <row r="4069">
      <c r="A4069" s="21" t="s">
        <v>6589</v>
      </c>
      <c r="B4069" s="22">
        <v>93.0</v>
      </c>
      <c r="C4069" s="23">
        <v>15596.0</v>
      </c>
      <c r="D4069" s="12"/>
      <c r="E4069" s="12" t="s">
        <v>98</v>
      </c>
      <c r="F4069" s="12" t="b">
        <v>1</v>
      </c>
      <c r="G4069" s="12"/>
    </row>
    <row r="4070">
      <c r="A4070" s="21" t="s">
        <v>6589</v>
      </c>
      <c r="B4070" s="22">
        <v>94.0</v>
      </c>
      <c r="C4070" s="23">
        <v>20319.0</v>
      </c>
      <c r="D4070" s="12"/>
      <c r="E4070" s="12" t="s">
        <v>98</v>
      </c>
      <c r="F4070" s="12" t="b">
        <v>1</v>
      </c>
      <c r="G4070" s="12"/>
    </row>
    <row r="4071">
      <c r="A4071" s="21" t="s">
        <v>6589</v>
      </c>
      <c r="B4071" s="22">
        <v>95.0</v>
      </c>
      <c r="C4071" s="23">
        <v>20483.0</v>
      </c>
      <c r="D4071" s="12"/>
      <c r="E4071" s="12" t="s">
        <v>98</v>
      </c>
      <c r="F4071" s="12" t="b">
        <v>1</v>
      </c>
      <c r="G4071" s="12"/>
    </row>
    <row r="4072">
      <c r="A4072" s="21" t="s">
        <v>6589</v>
      </c>
      <c r="B4072" s="22">
        <v>96.0</v>
      </c>
      <c r="C4072" s="23">
        <v>20551.0</v>
      </c>
      <c r="D4072" s="12"/>
      <c r="E4072" s="12" t="s">
        <v>98</v>
      </c>
      <c r="F4072" s="12" t="b">
        <v>1</v>
      </c>
      <c r="G4072" s="12"/>
    </row>
    <row r="4073">
      <c r="A4073" s="21" t="s">
        <v>6590</v>
      </c>
      <c r="B4073" s="22">
        <v>90.0</v>
      </c>
      <c r="C4073" s="23">
        <v>20858.0</v>
      </c>
      <c r="D4073" s="12"/>
      <c r="E4073" s="12" t="s">
        <v>98</v>
      </c>
      <c r="F4073" s="12" t="b">
        <v>1</v>
      </c>
      <c r="G4073" s="12"/>
    </row>
    <row r="4074">
      <c r="A4074" s="21" t="s">
        <v>6591</v>
      </c>
      <c r="B4074" s="22">
        <v>1.0</v>
      </c>
      <c r="C4074" s="23">
        <v>538.0</v>
      </c>
      <c r="D4074" s="12" t="s">
        <v>6592</v>
      </c>
      <c r="E4074" s="12" t="s">
        <v>44</v>
      </c>
      <c r="F4074" s="12" t="b">
        <v>1</v>
      </c>
      <c r="G4074" s="12" t="s">
        <v>6593</v>
      </c>
    </row>
    <row r="4075">
      <c r="A4075" s="21" t="s">
        <v>6594</v>
      </c>
      <c r="B4075" s="22">
        <v>1.0</v>
      </c>
      <c r="C4075" s="23">
        <v>539.0</v>
      </c>
      <c r="D4075" s="12" t="s">
        <v>6595</v>
      </c>
      <c r="E4075" s="12" t="s">
        <v>6596</v>
      </c>
      <c r="F4075" s="12" t="b">
        <v>0</v>
      </c>
      <c r="G4075" s="12" t="s">
        <v>6597</v>
      </c>
    </row>
    <row r="4076">
      <c r="A4076" s="21" t="s">
        <v>6598</v>
      </c>
      <c r="B4076" s="22">
        <v>1.0</v>
      </c>
      <c r="C4076" s="23">
        <v>10807.0</v>
      </c>
      <c r="D4076" s="12" t="s">
        <v>6599</v>
      </c>
      <c r="E4076" s="12" t="s">
        <v>44</v>
      </c>
      <c r="F4076" s="12" t="b">
        <v>1</v>
      </c>
      <c r="G4076" s="12" t="s">
        <v>6600</v>
      </c>
    </row>
    <row r="4077">
      <c r="A4077" s="21" t="s">
        <v>6601</v>
      </c>
      <c r="B4077" s="22">
        <v>1.0</v>
      </c>
      <c r="C4077" s="23">
        <v>3455.0</v>
      </c>
      <c r="D4077" s="12" t="s">
        <v>6602</v>
      </c>
      <c r="E4077" s="12" t="s">
        <v>6596</v>
      </c>
      <c r="F4077" s="12" t="b">
        <v>1</v>
      </c>
      <c r="G4077" s="12" t="s">
        <v>6603</v>
      </c>
    </row>
    <row r="4078">
      <c r="A4078" s="21" t="s">
        <v>6604</v>
      </c>
      <c r="B4078" s="22">
        <v>1.0</v>
      </c>
      <c r="C4078" s="23">
        <v>3077.0</v>
      </c>
      <c r="D4078" s="12" t="s">
        <v>6605</v>
      </c>
      <c r="E4078" s="12" t="s">
        <v>6596</v>
      </c>
      <c r="F4078" s="12" t="b">
        <v>0</v>
      </c>
      <c r="G4078" s="12" t="s">
        <v>6606</v>
      </c>
    </row>
    <row r="4079">
      <c r="A4079" s="21" t="s">
        <v>6607</v>
      </c>
      <c r="B4079" s="22">
        <v>1.0</v>
      </c>
      <c r="C4079" s="23">
        <v>3546.0</v>
      </c>
      <c r="D4079" s="12" t="s">
        <v>6608</v>
      </c>
      <c r="E4079" s="12" t="s">
        <v>6596</v>
      </c>
      <c r="F4079" s="12" t="b">
        <v>0</v>
      </c>
      <c r="G4079" s="12" t="s">
        <v>6609</v>
      </c>
    </row>
    <row r="4080">
      <c r="A4080" s="21" t="s">
        <v>6610</v>
      </c>
      <c r="B4080" s="22">
        <v>1.0</v>
      </c>
      <c r="C4080" s="23">
        <v>551.0</v>
      </c>
      <c r="D4080" s="12" t="s">
        <v>6611</v>
      </c>
      <c r="E4080" s="12" t="s">
        <v>6596</v>
      </c>
      <c r="F4080" s="12" t="b">
        <v>1</v>
      </c>
      <c r="G4080" s="12" t="s">
        <v>6612</v>
      </c>
    </row>
    <row r="4081">
      <c r="A4081" s="21" t="s">
        <v>6613</v>
      </c>
      <c r="B4081" s="22">
        <v>1.0</v>
      </c>
      <c r="C4081" s="23">
        <v>550.0</v>
      </c>
      <c r="D4081" s="12" t="s">
        <v>6571</v>
      </c>
      <c r="E4081" s="12" t="s">
        <v>28</v>
      </c>
      <c r="F4081" s="12" t="b">
        <v>1</v>
      </c>
      <c r="G4081" s="12"/>
    </row>
    <row r="4082">
      <c r="A4082" s="21" t="s">
        <v>6613</v>
      </c>
      <c r="B4082" s="22">
        <v>2.0</v>
      </c>
      <c r="C4082" s="23">
        <v>8285.0</v>
      </c>
      <c r="D4082" s="12"/>
      <c r="E4082" s="12" t="s">
        <v>28</v>
      </c>
      <c r="F4082" s="12" t="b">
        <v>1</v>
      </c>
      <c r="G4082" s="12"/>
    </row>
    <row r="4083">
      <c r="A4083" s="21" t="s">
        <v>6613</v>
      </c>
      <c r="B4083" s="22">
        <v>3.0</v>
      </c>
      <c r="C4083" s="23">
        <v>8286.0</v>
      </c>
      <c r="D4083" s="12"/>
      <c r="E4083" s="12" t="s">
        <v>28</v>
      </c>
      <c r="F4083" s="12" t="b">
        <v>1</v>
      </c>
      <c r="G4083" s="12"/>
    </row>
    <row r="4084">
      <c r="A4084" s="21" t="s">
        <v>6614</v>
      </c>
      <c r="B4084" s="22">
        <v>1.0</v>
      </c>
      <c r="C4084" s="23">
        <v>14422.0</v>
      </c>
      <c r="D4084" s="12" t="s">
        <v>6615</v>
      </c>
      <c r="E4084" s="12" t="s">
        <v>44</v>
      </c>
      <c r="F4084" s="12" t="b">
        <v>0</v>
      </c>
      <c r="G4084" s="12" t="s">
        <v>6616</v>
      </c>
    </row>
    <row r="4085">
      <c r="A4085" s="21" t="s">
        <v>6617</v>
      </c>
      <c r="B4085" s="22">
        <v>1.0</v>
      </c>
      <c r="C4085" s="23">
        <v>14423.0</v>
      </c>
      <c r="D4085" s="12" t="s">
        <v>6618</v>
      </c>
      <c r="E4085" s="12" t="s">
        <v>44</v>
      </c>
      <c r="F4085" s="12" t="b">
        <v>0</v>
      </c>
      <c r="G4085" s="12" t="s">
        <v>6619</v>
      </c>
    </row>
    <row r="4086">
      <c r="A4086" s="21" t="s">
        <v>6617</v>
      </c>
      <c r="B4086" s="22">
        <v>2.0</v>
      </c>
      <c r="C4086" s="23">
        <v>19955.0</v>
      </c>
      <c r="D4086" s="12"/>
      <c r="E4086" s="12" t="s">
        <v>44</v>
      </c>
      <c r="F4086" s="12" t="b">
        <v>1</v>
      </c>
      <c r="G4086" s="12" t="s">
        <v>6620</v>
      </c>
    </row>
    <row r="4087">
      <c r="A4087" s="21" t="s">
        <v>6621</v>
      </c>
      <c r="B4087" s="22">
        <v>1.0</v>
      </c>
      <c r="C4087" s="23">
        <v>14424.0</v>
      </c>
      <c r="D4087" s="12"/>
      <c r="E4087" s="12" t="s">
        <v>44</v>
      </c>
      <c r="F4087" s="12" t="b">
        <v>1</v>
      </c>
      <c r="G4087" s="12" t="s">
        <v>5723</v>
      </c>
    </row>
    <row r="4088">
      <c r="A4088" s="21" t="s">
        <v>6622</v>
      </c>
      <c r="B4088" s="22">
        <v>1.0</v>
      </c>
      <c r="C4088" s="23">
        <v>14425.0</v>
      </c>
      <c r="D4088" s="12" t="s">
        <v>6623</v>
      </c>
      <c r="E4088" s="12" t="s">
        <v>44</v>
      </c>
      <c r="F4088" s="12" t="b">
        <v>0</v>
      </c>
      <c r="G4088" s="12" t="s">
        <v>6624</v>
      </c>
    </row>
    <row r="4089">
      <c r="A4089" s="21" t="s">
        <v>6622</v>
      </c>
      <c r="B4089" s="22">
        <v>2.0</v>
      </c>
      <c r="C4089" s="23">
        <v>15375.0</v>
      </c>
      <c r="D4089" s="12" t="s">
        <v>6623</v>
      </c>
      <c r="E4089" s="12" t="s">
        <v>44</v>
      </c>
      <c r="F4089" s="12" t="b">
        <v>0</v>
      </c>
      <c r="G4089" s="12" t="s">
        <v>6625</v>
      </c>
    </row>
    <row r="4090">
      <c r="A4090" s="21" t="s">
        <v>6622</v>
      </c>
      <c r="B4090" s="22">
        <v>3.0</v>
      </c>
      <c r="C4090" s="23">
        <v>19196.0</v>
      </c>
      <c r="D4090" s="12" t="s">
        <v>6626</v>
      </c>
      <c r="E4090" s="12" t="s">
        <v>44</v>
      </c>
      <c r="F4090" s="12" t="b">
        <v>1</v>
      </c>
      <c r="G4090" s="12" t="s">
        <v>6627</v>
      </c>
    </row>
    <row r="4091">
      <c r="A4091" s="21" t="s">
        <v>6622</v>
      </c>
      <c r="B4091" s="22">
        <v>4.0</v>
      </c>
      <c r="C4091" s="23">
        <v>19197.0</v>
      </c>
      <c r="D4091" s="12" t="s">
        <v>6626</v>
      </c>
      <c r="E4091" s="12" t="s">
        <v>44</v>
      </c>
      <c r="F4091" s="12" t="b">
        <v>1</v>
      </c>
      <c r="G4091" s="12" t="s">
        <v>6628</v>
      </c>
    </row>
    <row r="4092">
      <c r="A4092" s="21" t="s">
        <v>6629</v>
      </c>
      <c r="B4092" s="22">
        <v>1.0</v>
      </c>
      <c r="C4092" s="23">
        <v>6848.0</v>
      </c>
      <c r="D4092" s="12" t="s">
        <v>6630</v>
      </c>
      <c r="E4092" s="12" t="s">
        <v>44</v>
      </c>
      <c r="F4092" s="12" t="b">
        <v>0</v>
      </c>
      <c r="G4092" s="12" t="s">
        <v>5442</v>
      </c>
    </row>
    <row r="4093">
      <c r="A4093" s="21" t="s">
        <v>6629</v>
      </c>
      <c r="B4093" s="22">
        <v>2.0</v>
      </c>
      <c r="C4093" s="23">
        <v>6402.0</v>
      </c>
      <c r="D4093" s="12" t="s">
        <v>6631</v>
      </c>
      <c r="E4093" s="12" t="s">
        <v>44</v>
      </c>
      <c r="F4093" s="12" t="b">
        <v>0</v>
      </c>
      <c r="G4093" s="12" t="s">
        <v>6632</v>
      </c>
    </row>
    <row r="4094">
      <c r="A4094" s="21" t="s">
        <v>6633</v>
      </c>
      <c r="B4094" s="22">
        <v>1.0</v>
      </c>
      <c r="C4094" s="23">
        <v>8287.0</v>
      </c>
      <c r="D4094" s="12" t="s">
        <v>126</v>
      </c>
      <c r="E4094" s="12" t="s">
        <v>44</v>
      </c>
      <c r="F4094" s="12" t="b">
        <v>1</v>
      </c>
      <c r="G4094" s="12" t="s">
        <v>6634</v>
      </c>
    </row>
    <row r="4095">
      <c r="A4095" s="21" t="s">
        <v>6635</v>
      </c>
      <c r="B4095" s="22">
        <v>1.0</v>
      </c>
      <c r="C4095" s="23">
        <v>13108.0</v>
      </c>
      <c r="D4095" s="12" t="s">
        <v>6636</v>
      </c>
      <c r="E4095" s="12" t="s">
        <v>44</v>
      </c>
      <c r="F4095" s="12" t="b">
        <v>1</v>
      </c>
      <c r="G4095" s="12" t="s">
        <v>6637</v>
      </c>
    </row>
    <row r="4096">
      <c r="A4096" s="21" t="s">
        <v>6638</v>
      </c>
      <c r="B4096" s="22">
        <v>1.0</v>
      </c>
      <c r="C4096" s="23">
        <v>19956.0</v>
      </c>
      <c r="D4096" s="12" t="s">
        <v>6639</v>
      </c>
      <c r="E4096" s="12" t="s">
        <v>281</v>
      </c>
      <c r="F4096" s="12" t="b">
        <v>0</v>
      </c>
      <c r="G4096" s="12" t="s">
        <v>6640</v>
      </c>
    </row>
    <row r="4097">
      <c r="A4097" s="21" t="s">
        <v>6641</v>
      </c>
      <c r="B4097" s="22">
        <v>1.0</v>
      </c>
      <c r="C4097" s="23">
        <v>6201.0</v>
      </c>
      <c r="D4097" s="12" t="s">
        <v>6642</v>
      </c>
      <c r="E4097" s="12" t="s">
        <v>44</v>
      </c>
      <c r="F4097" s="12" t="b">
        <v>1</v>
      </c>
      <c r="G4097" s="12" t="s">
        <v>6643</v>
      </c>
    </row>
    <row r="4098">
      <c r="A4098" s="21" t="s">
        <v>6641</v>
      </c>
      <c r="B4098" s="22">
        <v>3.0</v>
      </c>
      <c r="C4098" s="23">
        <v>7523.0</v>
      </c>
      <c r="D4098" s="12" t="s">
        <v>6644</v>
      </c>
      <c r="E4098" s="12" t="s">
        <v>44</v>
      </c>
      <c r="F4098" s="12" t="b">
        <v>1</v>
      </c>
      <c r="G4098" s="12" t="s">
        <v>6645</v>
      </c>
    </row>
    <row r="4099">
      <c r="A4099" s="21" t="s">
        <v>6646</v>
      </c>
      <c r="B4099" s="22">
        <v>1.0</v>
      </c>
      <c r="C4099" s="23">
        <v>3078.0</v>
      </c>
      <c r="D4099" s="12" t="s">
        <v>6595</v>
      </c>
      <c r="E4099" s="12" t="s">
        <v>44</v>
      </c>
      <c r="F4099" s="12" t="b">
        <v>1</v>
      </c>
      <c r="G4099" s="12" t="s">
        <v>6647</v>
      </c>
    </row>
    <row r="4100">
      <c r="A4100" s="21" t="s">
        <v>6648</v>
      </c>
      <c r="B4100" s="22">
        <v>1.0</v>
      </c>
      <c r="C4100" s="23">
        <v>540.0</v>
      </c>
      <c r="D4100" s="12" t="s">
        <v>6649</v>
      </c>
      <c r="E4100" s="12" t="s">
        <v>44</v>
      </c>
      <c r="F4100" s="12" t="b">
        <v>1</v>
      </c>
      <c r="G4100" s="12" t="s">
        <v>6650</v>
      </c>
    </row>
    <row r="4101">
      <c r="A4101" s="21" t="s">
        <v>6651</v>
      </c>
      <c r="B4101" s="22">
        <v>1.0</v>
      </c>
      <c r="C4101" s="23">
        <v>541.0</v>
      </c>
      <c r="D4101" s="12" t="s">
        <v>6571</v>
      </c>
      <c r="E4101" s="12" t="s">
        <v>28</v>
      </c>
      <c r="F4101" s="12" t="b">
        <v>1</v>
      </c>
      <c r="G4101" s="12"/>
    </row>
    <row r="4102">
      <c r="A4102" s="21" t="s">
        <v>6651</v>
      </c>
      <c r="B4102" s="22">
        <v>2.0</v>
      </c>
      <c r="C4102" s="23">
        <v>8288.0</v>
      </c>
      <c r="D4102" s="12"/>
      <c r="E4102" s="12" t="s">
        <v>28</v>
      </c>
      <c r="F4102" s="12" t="b">
        <v>1</v>
      </c>
      <c r="G4102" s="12"/>
    </row>
    <row r="4103">
      <c r="A4103" s="21" t="s">
        <v>6651</v>
      </c>
      <c r="B4103" s="22">
        <v>3.0</v>
      </c>
      <c r="C4103" s="23">
        <v>8289.0</v>
      </c>
      <c r="D4103" s="12"/>
      <c r="E4103" s="12" t="s">
        <v>28</v>
      </c>
      <c r="F4103" s="12" t="b">
        <v>1</v>
      </c>
      <c r="G4103" s="12"/>
    </row>
    <row r="4104">
      <c r="A4104" s="21" t="s">
        <v>6652</v>
      </c>
      <c r="B4104" s="22">
        <v>1.0</v>
      </c>
      <c r="C4104" s="23">
        <v>14587.0</v>
      </c>
      <c r="D4104" s="12" t="s">
        <v>6653</v>
      </c>
      <c r="E4104" s="12" t="s">
        <v>281</v>
      </c>
      <c r="F4104" s="12" t="b">
        <v>1</v>
      </c>
      <c r="G4104" s="12"/>
    </row>
    <row r="4105">
      <c r="A4105" s="21" t="s">
        <v>6654</v>
      </c>
      <c r="B4105" s="22">
        <v>1.0</v>
      </c>
      <c r="C4105" s="23">
        <v>3079.0</v>
      </c>
      <c r="D4105" s="12"/>
      <c r="E4105" s="12" t="s">
        <v>44</v>
      </c>
      <c r="F4105" s="12" t="b">
        <v>1</v>
      </c>
      <c r="G4105" s="12" t="s">
        <v>6577</v>
      </c>
    </row>
    <row r="4106">
      <c r="A4106" s="21" t="s">
        <v>6655</v>
      </c>
      <c r="B4106" s="22">
        <v>1.0</v>
      </c>
      <c r="C4106" s="23">
        <v>4182.0</v>
      </c>
      <c r="D4106" s="12" t="s">
        <v>6656</v>
      </c>
      <c r="E4106" s="12" t="s">
        <v>6269</v>
      </c>
      <c r="F4106" s="12" t="b">
        <v>1</v>
      </c>
      <c r="G4106" s="12" t="s">
        <v>6657</v>
      </c>
    </row>
    <row r="4107">
      <c r="A4107" s="21" t="s">
        <v>6658</v>
      </c>
      <c r="B4107" s="22">
        <v>1.0</v>
      </c>
      <c r="C4107" s="23">
        <v>4747.0</v>
      </c>
      <c r="D4107" s="12" t="s">
        <v>6659</v>
      </c>
      <c r="E4107" s="12" t="s">
        <v>44</v>
      </c>
      <c r="F4107" s="12" t="b">
        <v>0</v>
      </c>
      <c r="G4107" s="12" t="s">
        <v>6660</v>
      </c>
    </row>
    <row r="4108">
      <c r="A4108" s="21" t="s">
        <v>6661</v>
      </c>
      <c r="B4108" s="22">
        <v>1.0</v>
      </c>
      <c r="C4108" s="23">
        <v>11392.0</v>
      </c>
      <c r="D4108" s="12" t="s">
        <v>6656</v>
      </c>
      <c r="E4108" s="12" t="s">
        <v>44</v>
      </c>
      <c r="F4108" s="12" t="b">
        <v>0</v>
      </c>
      <c r="G4108" s="12" t="s">
        <v>6662</v>
      </c>
    </row>
    <row r="4109">
      <c r="A4109" s="21" t="s">
        <v>6663</v>
      </c>
      <c r="B4109" s="22">
        <v>1.0</v>
      </c>
      <c r="C4109" s="23">
        <v>19957.0</v>
      </c>
      <c r="D4109" s="12" t="s">
        <v>6615</v>
      </c>
      <c r="E4109" s="12" t="s">
        <v>281</v>
      </c>
      <c r="F4109" s="12" t="b">
        <v>1</v>
      </c>
      <c r="G4109" s="12" t="s">
        <v>6664</v>
      </c>
    </row>
    <row r="4110">
      <c r="A4110" s="21" t="s">
        <v>6665</v>
      </c>
      <c r="B4110" s="22">
        <v>1.0</v>
      </c>
      <c r="C4110" s="23">
        <v>3080.0</v>
      </c>
      <c r="D4110" s="12" t="s">
        <v>6666</v>
      </c>
      <c r="E4110" s="12" t="s">
        <v>44</v>
      </c>
      <c r="F4110" s="12" t="b">
        <v>1</v>
      </c>
      <c r="G4110" s="12" t="s">
        <v>6667</v>
      </c>
    </row>
    <row r="4111">
      <c r="A4111" s="21" t="s">
        <v>6668</v>
      </c>
      <c r="B4111" s="22">
        <v>1.0</v>
      </c>
      <c r="C4111" s="23">
        <v>12557.0</v>
      </c>
      <c r="D4111" s="12" t="s">
        <v>6669</v>
      </c>
      <c r="E4111" s="12" t="s">
        <v>281</v>
      </c>
      <c r="F4111" s="12" t="b">
        <v>1</v>
      </c>
      <c r="G4111" s="12" t="s">
        <v>6670</v>
      </c>
    </row>
    <row r="4112">
      <c r="A4112" s="21" t="s">
        <v>6671</v>
      </c>
      <c r="B4112" s="22">
        <v>1.0</v>
      </c>
      <c r="C4112" s="23">
        <v>2281.0</v>
      </c>
      <c r="D4112" s="12"/>
      <c r="E4112" s="12" t="s">
        <v>44</v>
      </c>
      <c r="F4112" s="12" t="b">
        <v>1</v>
      </c>
      <c r="G4112" s="12" t="s">
        <v>6672</v>
      </c>
    </row>
    <row r="4113">
      <c r="A4113" s="21" t="s">
        <v>6673</v>
      </c>
      <c r="B4113" s="22">
        <v>1.0</v>
      </c>
      <c r="C4113" s="23">
        <v>2282.0</v>
      </c>
      <c r="D4113" s="12"/>
      <c r="E4113" s="12" t="s">
        <v>28</v>
      </c>
      <c r="F4113" s="12" t="b">
        <v>1</v>
      </c>
      <c r="G4113" s="12"/>
    </row>
    <row r="4114">
      <c r="A4114" s="21" t="s">
        <v>6674</v>
      </c>
      <c r="B4114" s="22">
        <v>1.0</v>
      </c>
      <c r="C4114" s="23">
        <v>552.0</v>
      </c>
      <c r="D4114" s="12"/>
      <c r="E4114" s="12" t="s">
        <v>28</v>
      </c>
      <c r="F4114" s="12" t="b">
        <v>1</v>
      </c>
      <c r="G4114" s="12"/>
    </row>
    <row r="4115">
      <c r="A4115" s="21" t="s">
        <v>6674</v>
      </c>
      <c r="B4115" s="22">
        <v>2.0</v>
      </c>
      <c r="C4115" s="23">
        <v>8675.0</v>
      </c>
      <c r="D4115" s="12"/>
      <c r="E4115" s="12" t="s">
        <v>28</v>
      </c>
      <c r="F4115" s="12" t="b">
        <v>1</v>
      </c>
      <c r="G4115" s="12"/>
    </row>
    <row r="4116">
      <c r="A4116" s="21" t="s">
        <v>6674</v>
      </c>
      <c r="B4116" s="22">
        <v>3.0</v>
      </c>
      <c r="C4116" s="23">
        <v>8676.0</v>
      </c>
      <c r="D4116" s="12"/>
      <c r="E4116" s="12" t="s">
        <v>28</v>
      </c>
      <c r="F4116" s="12" t="b">
        <v>1</v>
      </c>
      <c r="G4116" s="12"/>
    </row>
    <row r="4117">
      <c r="A4117" s="21" t="s">
        <v>6674</v>
      </c>
      <c r="B4117" s="22">
        <v>4.0</v>
      </c>
      <c r="C4117" s="23">
        <v>8677.0</v>
      </c>
      <c r="D4117" s="12"/>
      <c r="E4117" s="12" t="s">
        <v>28</v>
      </c>
      <c r="F4117" s="12" t="b">
        <v>1</v>
      </c>
      <c r="G4117" s="12"/>
    </row>
    <row r="4118">
      <c r="A4118" s="21" t="s">
        <v>6674</v>
      </c>
      <c r="B4118" s="22">
        <v>5.0</v>
      </c>
      <c r="C4118" s="23">
        <v>8678.0</v>
      </c>
      <c r="D4118" s="12"/>
      <c r="E4118" s="12" t="s">
        <v>28</v>
      </c>
      <c r="F4118" s="12" t="b">
        <v>1</v>
      </c>
      <c r="G4118" s="12"/>
    </row>
    <row r="4119">
      <c r="A4119" s="21" t="s">
        <v>6674</v>
      </c>
      <c r="B4119" s="22">
        <v>6.0</v>
      </c>
      <c r="C4119" s="23">
        <v>21095.0</v>
      </c>
      <c r="D4119" s="12"/>
      <c r="E4119" s="12" t="s">
        <v>28</v>
      </c>
      <c r="F4119" s="12" t="b">
        <v>1</v>
      </c>
      <c r="G4119" s="12"/>
    </row>
    <row r="4120">
      <c r="A4120" s="21" t="s">
        <v>6675</v>
      </c>
      <c r="B4120" s="22">
        <v>1.0</v>
      </c>
      <c r="C4120" s="23">
        <v>553.0</v>
      </c>
      <c r="D4120" s="12"/>
      <c r="E4120" s="12" t="s">
        <v>411</v>
      </c>
      <c r="F4120" s="12" t="b">
        <v>1</v>
      </c>
      <c r="G4120" s="12"/>
    </row>
    <row r="4121">
      <c r="A4121" s="21" t="s">
        <v>6676</v>
      </c>
      <c r="B4121" s="22">
        <v>1.0</v>
      </c>
      <c r="C4121" s="23">
        <v>556.0</v>
      </c>
      <c r="D4121" s="12" t="s">
        <v>6677</v>
      </c>
      <c r="E4121" s="12" t="s">
        <v>6596</v>
      </c>
      <c r="F4121" s="12" t="b">
        <v>1</v>
      </c>
      <c r="G4121" s="12" t="s">
        <v>6678</v>
      </c>
    </row>
    <row r="4122">
      <c r="A4122" s="21" t="s">
        <v>6679</v>
      </c>
      <c r="B4122" s="22">
        <v>1.0</v>
      </c>
      <c r="C4122" s="23">
        <v>10812.0</v>
      </c>
      <c r="D4122" s="12"/>
      <c r="E4122" s="12" t="s">
        <v>6680</v>
      </c>
      <c r="F4122" s="12" t="b">
        <v>1</v>
      </c>
      <c r="G4122" s="12"/>
    </row>
    <row r="4123">
      <c r="A4123" s="21" t="s">
        <v>6679</v>
      </c>
      <c r="B4123" s="22">
        <v>2.0</v>
      </c>
      <c r="C4123" s="23">
        <v>10813.0</v>
      </c>
      <c r="D4123" s="12"/>
      <c r="E4123" s="12" t="s">
        <v>6680</v>
      </c>
      <c r="F4123" s="12" t="b">
        <v>1</v>
      </c>
      <c r="G4123" s="12"/>
    </row>
    <row r="4124">
      <c r="A4124" s="21" t="s">
        <v>6679</v>
      </c>
      <c r="B4124" s="22">
        <v>3.0</v>
      </c>
      <c r="C4124" s="23">
        <v>10814.0</v>
      </c>
      <c r="D4124" s="12"/>
      <c r="E4124" s="12" t="s">
        <v>6680</v>
      </c>
      <c r="F4124" s="12" t="b">
        <v>1</v>
      </c>
      <c r="G4124" s="12"/>
    </row>
    <row r="4125">
      <c r="A4125" s="21" t="s">
        <v>6679</v>
      </c>
      <c r="B4125" s="22">
        <v>4.0</v>
      </c>
      <c r="C4125" s="23">
        <v>10815.0</v>
      </c>
      <c r="D4125" s="12"/>
      <c r="E4125" s="12" t="s">
        <v>6680</v>
      </c>
      <c r="F4125" s="12" t="b">
        <v>0</v>
      </c>
      <c r="G4125" s="12"/>
    </row>
    <row r="4126">
      <c r="A4126" s="21" t="s">
        <v>6679</v>
      </c>
      <c r="B4126" s="22">
        <v>5.0</v>
      </c>
      <c r="C4126" s="23">
        <v>10816.0</v>
      </c>
      <c r="D4126" s="12"/>
      <c r="E4126" s="12" t="s">
        <v>6680</v>
      </c>
      <c r="F4126" s="12" t="b">
        <v>1</v>
      </c>
      <c r="G4126" s="12"/>
    </row>
    <row r="4127">
      <c r="A4127" s="21" t="s">
        <v>6679</v>
      </c>
      <c r="B4127" s="22">
        <v>6.0</v>
      </c>
      <c r="C4127" s="23">
        <v>10817.0</v>
      </c>
      <c r="D4127" s="12"/>
      <c r="E4127" s="12" t="s">
        <v>6680</v>
      </c>
      <c r="F4127" s="12" t="b">
        <v>1</v>
      </c>
      <c r="G4127" s="12"/>
    </row>
    <row r="4128">
      <c r="A4128" s="21" t="s">
        <v>6679</v>
      </c>
      <c r="B4128" s="22">
        <v>7.0</v>
      </c>
      <c r="C4128" s="23">
        <v>10819.0</v>
      </c>
      <c r="D4128" s="12"/>
      <c r="E4128" s="12" t="s">
        <v>6680</v>
      </c>
      <c r="F4128" s="12" t="b">
        <v>1</v>
      </c>
      <c r="G4128" s="12"/>
    </row>
    <row r="4129">
      <c r="A4129" s="21" t="s">
        <v>6679</v>
      </c>
      <c r="B4129" s="22">
        <v>8.0</v>
      </c>
      <c r="C4129" s="23">
        <v>19199.0</v>
      </c>
      <c r="D4129" s="12"/>
      <c r="E4129" s="12" t="s">
        <v>6680</v>
      </c>
      <c r="F4129" s="12" t="b">
        <v>1</v>
      </c>
      <c r="G4129" s="12"/>
    </row>
    <row r="4130">
      <c r="A4130" s="21" t="s">
        <v>6679</v>
      </c>
      <c r="B4130" s="22">
        <v>9.0</v>
      </c>
      <c r="C4130" s="23">
        <v>10820.0</v>
      </c>
      <c r="D4130" s="12"/>
      <c r="E4130" s="12" t="s">
        <v>6680</v>
      </c>
      <c r="F4130" s="12" t="b">
        <v>1</v>
      </c>
      <c r="G4130" s="12"/>
    </row>
    <row r="4131">
      <c r="A4131" s="21" t="s">
        <v>6679</v>
      </c>
      <c r="B4131" s="22">
        <v>10.0</v>
      </c>
      <c r="C4131" s="23">
        <v>10821.0</v>
      </c>
      <c r="D4131" s="12"/>
      <c r="E4131" s="12" t="s">
        <v>6680</v>
      </c>
      <c r="F4131" s="12" t="b">
        <v>1</v>
      </c>
      <c r="G4131" s="12"/>
    </row>
    <row r="4132">
      <c r="A4132" s="21" t="s">
        <v>6679</v>
      </c>
      <c r="B4132" s="22">
        <v>11.0</v>
      </c>
      <c r="C4132" s="23">
        <v>11748.0</v>
      </c>
      <c r="D4132" s="12"/>
      <c r="E4132" s="12" t="s">
        <v>6680</v>
      </c>
      <c r="F4132" s="12" t="b">
        <v>1</v>
      </c>
      <c r="G4132" s="12"/>
    </row>
    <row r="4133">
      <c r="A4133" s="21" t="s">
        <v>6679</v>
      </c>
      <c r="B4133" s="22">
        <v>12.0</v>
      </c>
      <c r="C4133" s="23">
        <v>11749.0</v>
      </c>
      <c r="D4133" s="12"/>
      <c r="E4133" s="12" t="s">
        <v>6680</v>
      </c>
      <c r="F4133" s="12" t="b">
        <v>1</v>
      </c>
      <c r="G4133" s="12"/>
    </row>
    <row r="4134">
      <c r="A4134" s="21" t="s">
        <v>6679</v>
      </c>
      <c r="B4134" s="22">
        <v>13.0</v>
      </c>
      <c r="C4134" s="23">
        <v>11750.0</v>
      </c>
      <c r="D4134" s="12"/>
      <c r="E4134" s="12" t="s">
        <v>6680</v>
      </c>
      <c r="F4134" s="12" t="b">
        <v>1</v>
      </c>
      <c r="G4134" s="12"/>
    </row>
    <row r="4135">
      <c r="A4135" s="21" t="s">
        <v>6679</v>
      </c>
      <c r="B4135" s="22">
        <v>14.0</v>
      </c>
      <c r="C4135" s="23">
        <v>11751.0</v>
      </c>
      <c r="D4135" s="12"/>
      <c r="E4135" s="12" t="s">
        <v>6680</v>
      </c>
      <c r="F4135" s="12" t="b">
        <v>1</v>
      </c>
      <c r="G4135" s="12"/>
    </row>
    <row r="4136">
      <c r="A4136" s="21" t="s">
        <v>6679</v>
      </c>
      <c r="B4136" s="22">
        <v>15.0</v>
      </c>
      <c r="C4136" s="23">
        <v>11752.0</v>
      </c>
      <c r="D4136" s="12"/>
      <c r="E4136" s="12" t="s">
        <v>6680</v>
      </c>
      <c r="F4136" s="12" t="b">
        <v>1</v>
      </c>
      <c r="G4136" s="12"/>
    </row>
    <row r="4137">
      <c r="A4137" s="21" t="s">
        <v>6679</v>
      </c>
      <c r="B4137" s="22">
        <v>16.0</v>
      </c>
      <c r="C4137" s="23">
        <v>11753.0</v>
      </c>
      <c r="D4137" s="12"/>
      <c r="E4137" s="12" t="s">
        <v>6680</v>
      </c>
      <c r="F4137" s="12" t="b">
        <v>1</v>
      </c>
      <c r="G4137" s="12"/>
    </row>
    <row r="4138">
      <c r="A4138" s="21" t="s">
        <v>6679</v>
      </c>
      <c r="B4138" s="22">
        <v>17.0</v>
      </c>
      <c r="C4138" s="23">
        <v>11754.0</v>
      </c>
      <c r="D4138" s="12"/>
      <c r="E4138" s="12" t="s">
        <v>6680</v>
      </c>
      <c r="F4138" s="12" t="b">
        <v>1</v>
      </c>
      <c r="G4138" s="12"/>
    </row>
    <row r="4139">
      <c r="A4139" s="21" t="s">
        <v>6679</v>
      </c>
      <c r="B4139" s="22">
        <v>18.0</v>
      </c>
      <c r="C4139" s="23">
        <v>11755.0</v>
      </c>
      <c r="D4139" s="12"/>
      <c r="E4139" s="12" t="s">
        <v>6680</v>
      </c>
      <c r="F4139" s="12" t="b">
        <v>1</v>
      </c>
      <c r="G4139" s="12"/>
    </row>
    <row r="4140">
      <c r="A4140" s="21" t="s">
        <v>6679</v>
      </c>
      <c r="B4140" s="22">
        <v>19.0</v>
      </c>
      <c r="C4140" s="23">
        <v>11756.0</v>
      </c>
      <c r="D4140" s="12"/>
      <c r="E4140" s="12" t="s">
        <v>6680</v>
      </c>
      <c r="F4140" s="12" t="b">
        <v>1</v>
      </c>
      <c r="G4140" s="12"/>
    </row>
    <row r="4141">
      <c r="A4141" s="21" t="s">
        <v>6679</v>
      </c>
      <c r="B4141" s="22">
        <v>20.0</v>
      </c>
      <c r="C4141" s="23">
        <v>11757.0</v>
      </c>
      <c r="D4141" s="12"/>
      <c r="E4141" s="12" t="s">
        <v>6680</v>
      </c>
      <c r="F4141" s="12" t="b">
        <v>1</v>
      </c>
      <c r="G4141" s="12"/>
    </row>
    <row r="4142">
      <c r="A4142" s="21" t="s">
        <v>6679</v>
      </c>
      <c r="B4142" s="22">
        <v>21.0</v>
      </c>
      <c r="C4142" s="23">
        <v>11782.0</v>
      </c>
      <c r="D4142" s="12"/>
      <c r="E4142" s="12" t="s">
        <v>6680</v>
      </c>
      <c r="F4142" s="12" t="b">
        <v>1</v>
      </c>
      <c r="G4142" s="12"/>
    </row>
    <row r="4143">
      <c r="A4143" s="21" t="s">
        <v>6681</v>
      </c>
      <c r="B4143" s="22">
        <v>1.0</v>
      </c>
      <c r="C4143" s="23">
        <v>19201.0</v>
      </c>
      <c r="D4143" s="12" t="s">
        <v>6682</v>
      </c>
      <c r="E4143" s="12" t="s">
        <v>44</v>
      </c>
      <c r="F4143" s="12" t="b">
        <v>1</v>
      </c>
      <c r="G4143" s="12" t="s">
        <v>6683</v>
      </c>
    </row>
    <row r="4144">
      <c r="A4144" s="21" t="s">
        <v>6681</v>
      </c>
      <c r="B4144" s="22">
        <v>2.0</v>
      </c>
      <c r="C4144" s="23">
        <v>13109.0</v>
      </c>
      <c r="D4144" s="12" t="s">
        <v>6684</v>
      </c>
      <c r="E4144" s="12" t="s">
        <v>44</v>
      </c>
      <c r="F4144" s="12" t="b">
        <v>1</v>
      </c>
      <c r="G4144" s="12" t="s">
        <v>6685</v>
      </c>
    </row>
    <row r="4145">
      <c r="A4145" s="21" t="s">
        <v>6686</v>
      </c>
      <c r="B4145" s="22">
        <v>1.0</v>
      </c>
      <c r="C4145" s="23">
        <v>557.0</v>
      </c>
      <c r="D4145" s="12" t="s">
        <v>6687</v>
      </c>
      <c r="E4145" s="12" t="s">
        <v>6596</v>
      </c>
      <c r="F4145" s="12" t="b">
        <v>1</v>
      </c>
      <c r="G4145" s="12" t="s">
        <v>6688</v>
      </c>
    </row>
    <row r="4146">
      <c r="A4146" s="21" t="s">
        <v>6686</v>
      </c>
      <c r="B4146" s="22">
        <v>2.0</v>
      </c>
      <c r="C4146" s="23">
        <v>2667.0</v>
      </c>
      <c r="D4146" s="12" t="s">
        <v>6687</v>
      </c>
      <c r="E4146" s="12" t="s">
        <v>6596</v>
      </c>
      <c r="F4146" s="12" t="b">
        <v>1</v>
      </c>
      <c r="G4146" s="12" t="s">
        <v>6689</v>
      </c>
    </row>
    <row r="4147">
      <c r="A4147" s="21" t="s">
        <v>6686</v>
      </c>
      <c r="B4147" s="22">
        <v>3.0</v>
      </c>
      <c r="C4147" s="23">
        <v>4748.0</v>
      </c>
      <c r="D4147" s="12" t="s">
        <v>6690</v>
      </c>
      <c r="E4147" s="12" t="s">
        <v>6596</v>
      </c>
      <c r="F4147" s="12" t="b">
        <v>1</v>
      </c>
      <c r="G4147" s="12" t="s">
        <v>6691</v>
      </c>
    </row>
    <row r="4148">
      <c r="A4148" s="21" t="s">
        <v>6686</v>
      </c>
      <c r="B4148" s="22">
        <v>4.0</v>
      </c>
      <c r="C4148" s="23">
        <v>12521.0</v>
      </c>
      <c r="D4148" s="12" t="s">
        <v>6687</v>
      </c>
      <c r="E4148" s="12" t="s">
        <v>6596</v>
      </c>
      <c r="F4148" s="12" t="b">
        <v>1</v>
      </c>
      <c r="G4148" s="12" t="s">
        <v>6692</v>
      </c>
    </row>
    <row r="4149">
      <c r="A4149" s="21" t="s">
        <v>6693</v>
      </c>
      <c r="B4149" s="22">
        <v>1.0</v>
      </c>
      <c r="C4149" s="23">
        <v>10370.0</v>
      </c>
      <c r="D4149" s="12" t="s">
        <v>6694</v>
      </c>
      <c r="E4149" s="12" t="s">
        <v>6680</v>
      </c>
      <c r="F4149" s="12" t="b">
        <v>1</v>
      </c>
      <c r="G4149" s="12"/>
    </row>
    <row r="4150">
      <c r="A4150" s="21" t="s">
        <v>6693</v>
      </c>
      <c r="B4150" s="22">
        <v>2.0</v>
      </c>
      <c r="C4150" s="23">
        <v>10822.0</v>
      </c>
      <c r="D4150" s="12" t="s">
        <v>6695</v>
      </c>
      <c r="E4150" s="12" t="s">
        <v>6680</v>
      </c>
      <c r="F4150" s="12" t="b">
        <v>1</v>
      </c>
      <c r="G4150" s="12"/>
    </row>
    <row r="4151">
      <c r="A4151" s="21" t="s">
        <v>6693</v>
      </c>
      <c r="B4151" s="22">
        <v>3.0</v>
      </c>
      <c r="C4151" s="23">
        <v>10823.0</v>
      </c>
      <c r="D4151" s="12" t="s">
        <v>6696</v>
      </c>
      <c r="E4151" s="12" t="s">
        <v>6680</v>
      </c>
      <c r="F4151" s="12" t="b">
        <v>1</v>
      </c>
      <c r="G4151" s="12"/>
    </row>
    <row r="4152">
      <c r="A4152" s="21" t="s">
        <v>6693</v>
      </c>
      <c r="B4152" s="22">
        <v>4.0</v>
      </c>
      <c r="C4152" s="23">
        <v>10824.0</v>
      </c>
      <c r="D4152" s="12" t="s">
        <v>291</v>
      </c>
      <c r="E4152" s="12" t="s">
        <v>6680</v>
      </c>
      <c r="F4152" s="12" t="b">
        <v>1</v>
      </c>
      <c r="G4152" s="12"/>
    </row>
    <row r="4153">
      <c r="A4153" s="21" t="s">
        <v>6693</v>
      </c>
      <c r="B4153" s="22">
        <v>5.0</v>
      </c>
      <c r="C4153" s="23">
        <v>10825.0</v>
      </c>
      <c r="D4153" s="12" t="s">
        <v>6677</v>
      </c>
      <c r="E4153" s="12" t="s">
        <v>6680</v>
      </c>
      <c r="F4153" s="12" t="b">
        <v>1</v>
      </c>
      <c r="G4153" s="12"/>
    </row>
    <row r="4154">
      <c r="A4154" s="21" t="s">
        <v>6693</v>
      </c>
      <c r="B4154" s="22">
        <v>6.0</v>
      </c>
      <c r="C4154" s="23">
        <v>10826.0</v>
      </c>
      <c r="D4154" s="12" t="s">
        <v>5156</v>
      </c>
      <c r="E4154" s="12" t="s">
        <v>6680</v>
      </c>
      <c r="F4154" s="12" t="b">
        <v>1</v>
      </c>
      <c r="G4154" s="12"/>
    </row>
    <row r="4155">
      <c r="A4155" s="21" t="s">
        <v>6693</v>
      </c>
      <c r="B4155" s="22">
        <v>7.0</v>
      </c>
      <c r="C4155" s="23">
        <v>10827.0</v>
      </c>
      <c r="D4155" s="12" t="s">
        <v>6697</v>
      </c>
      <c r="E4155" s="12" t="s">
        <v>6680</v>
      </c>
      <c r="F4155" s="12" t="b">
        <v>1</v>
      </c>
      <c r="G4155" s="12"/>
    </row>
    <row r="4156">
      <c r="A4156" s="21" t="s">
        <v>6693</v>
      </c>
      <c r="B4156" s="22">
        <v>8.0</v>
      </c>
      <c r="C4156" s="23">
        <v>10828.0</v>
      </c>
      <c r="D4156" s="12" t="s">
        <v>6592</v>
      </c>
      <c r="E4156" s="12" t="s">
        <v>6680</v>
      </c>
      <c r="F4156" s="12" t="b">
        <v>1</v>
      </c>
      <c r="G4156" s="12"/>
    </row>
    <row r="4157">
      <c r="A4157" s="21" t="s">
        <v>6693</v>
      </c>
      <c r="B4157" s="22">
        <v>9.0</v>
      </c>
      <c r="C4157" s="23">
        <v>10829.0</v>
      </c>
      <c r="D4157" s="12" t="s">
        <v>6698</v>
      </c>
      <c r="E4157" s="12" t="s">
        <v>6680</v>
      </c>
      <c r="F4157" s="12" t="b">
        <v>1</v>
      </c>
      <c r="G4157" s="12"/>
    </row>
    <row r="4158">
      <c r="A4158" s="21" t="s">
        <v>6693</v>
      </c>
      <c r="B4158" s="22">
        <v>10.0</v>
      </c>
      <c r="C4158" s="23">
        <v>10830.0</v>
      </c>
      <c r="D4158" s="12" t="s">
        <v>6605</v>
      </c>
      <c r="E4158" s="12" t="s">
        <v>6680</v>
      </c>
      <c r="F4158" s="12" t="b">
        <v>1</v>
      </c>
      <c r="G4158" s="12"/>
    </row>
    <row r="4159">
      <c r="A4159" s="21" t="s">
        <v>6693</v>
      </c>
      <c r="B4159" s="22">
        <v>11.0</v>
      </c>
      <c r="C4159" s="23">
        <v>10831.0</v>
      </c>
      <c r="D4159" s="12" t="s">
        <v>6699</v>
      </c>
      <c r="E4159" s="12" t="s">
        <v>6680</v>
      </c>
      <c r="F4159" s="12" t="b">
        <v>1</v>
      </c>
      <c r="G4159" s="12"/>
    </row>
    <row r="4160">
      <c r="A4160" s="21" t="s">
        <v>6693</v>
      </c>
      <c r="B4160" s="22">
        <v>12.0</v>
      </c>
      <c r="C4160" s="23">
        <v>10832.0</v>
      </c>
      <c r="D4160" s="12" t="s">
        <v>6700</v>
      </c>
      <c r="E4160" s="12" t="s">
        <v>6680</v>
      </c>
      <c r="F4160" s="12" t="b">
        <v>1</v>
      </c>
      <c r="G4160" s="12"/>
    </row>
    <row r="4161">
      <c r="A4161" s="21" t="s">
        <v>6693</v>
      </c>
      <c r="B4161" s="22">
        <v>13.0</v>
      </c>
      <c r="C4161" s="23">
        <v>10833.0</v>
      </c>
      <c r="D4161" s="12" t="s">
        <v>6701</v>
      </c>
      <c r="E4161" s="12" t="s">
        <v>6680</v>
      </c>
      <c r="F4161" s="12" t="b">
        <v>1</v>
      </c>
      <c r="G4161" s="12"/>
    </row>
    <row r="4162">
      <c r="A4162" s="21" t="s">
        <v>6693</v>
      </c>
      <c r="B4162" s="22">
        <v>14.0</v>
      </c>
      <c r="C4162" s="23">
        <v>10834.0</v>
      </c>
      <c r="D4162" s="12" t="s">
        <v>6702</v>
      </c>
      <c r="E4162" s="12" t="s">
        <v>6680</v>
      </c>
      <c r="F4162" s="12" t="b">
        <v>1</v>
      </c>
      <c r="G4162" s="12"/>
    </row>
    <row r="4163">
      <c r="A4163" s="21" t="s">
        <v>6693</v>
      </c>
      <c r="B4163" s="22">
        <v>15.0</v>
      </c>
      <c r="C4163" s="23">
        <v>10835.0</v>
      </c>
      <c r="D4163" s="12" t="s">
        <v>6703</v>
      </c>
      <c r="E4163" s="12" t="s">
        <v>6680</v>
      </c>
      <c r="F4163" s="12" t="b">
        <v>1</v>
      </c>
      <c r="G4163" s="12"/>
    </row>
    <row r="4164">
      <c r="A4164" s="21" t="s">
        <v>6693</v>
      </c>
      <c r="B4164" s="22">
        <v>16.0</v>
      </c>
      <c r="C4164" s="23">
        <v>10836.0</v>
      </c>
      <c r="D4164" s="12" t="s">
        <v>6704</v>
      </c>
      <c r="E4164" s="12" t="s">
        <v>6680</v>
      </c>
      <c r="F4164" s="12" t="b">
        <v>1</v>
      </c>
      <c r="G4164" s="12"/>
    </row>
    <row r="4165">
      <c r="A4165" s="21" t="s">
        <v>6693</v>
      </c>
      <c r="B4165" s="22">
        <v>17.0</v>
      </c>
      <c r="C4165" s="23">
        <v>10837.0</v>
      </c>
      <c r="D4165" s="12" t="s">
        <v>6705</v>
      </c>
      <c r="E4165" s="12" t="s">
        <v>6680</v>
      </c>
      <c r="F4165" s="12" t="b">
        <v>1</v>
      </c>
      <c r="G4165" s="12"/>
    </row>
    <row r="4166">
      <c r="A4166" s="21" t="s">
        <v>6693</v>
      </c>
      <c r="B4166" s="22">
        <v>18.0</v>
      </c>
      <c r="C4166" s="23">
        <v>10838.0</v>
      </c>
      <c r="D4166" s="12" t="s">
        <v>6666</v>
      </c>
      <c r="E4166" s="12" t="s">
        <v>6680</v>
      </c>
      <c r="F4166" s="12" t="b">
        <v>1</v>
      </c>
      <c r="G4166" s="12"/>
    </row>
    <row r="4167">
      <c r="A4167" s="21" t="s">
        <v>6693</v>
      </c>
      <c r="B4167" s="22">
        <v>19.0</v>
      </c>
      <c r="C4167" s="23">
        <v>10839.0</v>
      </c>
      <c r="D4167" s="12" t="s">
        <v>6706</v>
      </c>
      <c r="E4167" s="12" t="s">
        <v>6680</v>
      </c>
      <c r="F4167" s="12" t="b">
        <v>1</v>
      </c>
      <c r="G4167" s="12"/>
    </row>
    <row r="4168">
      <c r="A4168" s="21" t="s">
        <v>6693</v>
      </c>
      <c r="B4168" s="22">
        <v>20.0</v>
      </c>
      <c r="C4168" s="23">
        <v>10840.0</v>
      </c>
      <c r="D4168" s="12" t="s">
        <v>6707</v>
      </c>
      <c r="E4168" s="12" t="s">
        <v>6680</v>
      </c>
      <c r="F4168" s="12" t="b">
        <v>1</v>
      </c>
      <c r="G4168" s="12"/>
    </row>
    <row r="4169">
      <c r="A4169" s="21" t="s">
        <v>6693</v>
      </c>
      <c r="B4169" s="22">
        <v>21.0</v>
      </c>
      <c r="C4169" s="23">
        <v>10841.0</v>
      </c>
      <c r="D4169" s="12" t="s">
        <v>6708</v>
      </c>
      <c r="E4169" s="12" t="s">
        <v>6680</v>
      </c>
      <c r="F4169" s="12" t="b">
        <v>1</v>
      </c>
      <c r="G4169" s="12"/>
    </row>
    <row r="4170">
      <c r="A4170" s="21" t="s">
        <v>6693</v>
      </c>
      <c r="B4170" s="22">
        <v>22.0</v>
      </c>
      <c r="C4170" s="23">
        <v>10842.0</v>
      </c>
      <c r="D4170" s="12" t="s">
        <v>6709</v>
      </c>
      <c r="E4170" s="12" t="s">
        <v>6680</v>
      </c>
      <c r="F4170" s="12" t="b">
        <v>1</v>
      </c>
      <c r="G4170" s="12"/>
    </row>
    <row r="4171">
      <c r="A4171" s="21" t="s">
        <v>6693</v>
      </c>
      <c r="B4171" s="22">
        <v>23.0</v>
      </c>
      <c r="C4171" s="23">
        <v>10843.0</v>
      </c>
      <c r="D4171" s="12"/>
      <c r="E4171" s="12" t="s">
        <v>6680</v>
      </c>
      <c r="F4171" s="12" t="b">
        <v>1</v>
      </c>
      <c r="G4171" s="12"/>
    </row>
    <row r="4172">
      <c r="A4172" s="21" t="s">
        <v>6693</v>
      </c>
      <c r="B4172" s="22">
        <v>24.0</v>
      </c>
      <c r="C4172" s="23">
        <v>10844.0</v>
      </c>
      <c r="D4172" s="12" t="s">
        <v>6710</v>
      </c>
      <c r="E4172" s="12" t="s">
        <v>6680</v>
      </c>
      <c r="F4172" s="12" t="b">
        <v>1</v>
      </c>
      <c r="G4172" s="12"/>
    </row>
    <row r="4173">
      <c r="A4173" s="21" t="s">
        <v>6693</v>
      </c>
      <c r="B4173" s="22">
        <v>25.0</v>
      </c>
      <c r="C4173" s="23">
        <v>10845.0</v>
      </c>
      <c r="D4173" s="12" t="s">
        <v>6711</v>
      </c>
      <c r="E4173" s="12" t="s">
        <v>6680</v>
      </c>
      <c r="F4173" s="12" t="b">
        <v>1</v>
      </c>
      <c r="G4173" s="12"/>
    </row>
    <row r="4174">
      <c r="A4174" s="21" t="s">
        <v>6693</v>
      </c>
      <c r="B4174" s="22">
        <v>26.0</v>
      </c>
      <c r="C4174" s="23">
        <v>10846.0</v>
      </c>
      <c r="D4174" s="12" t="s">
        <v>6712</v>
      </c>
      <c r="E4174" s="12" t="s">
        <v>6680</v>
      </c>
      <c r="F4174" s="12" t="b">
        <v>1</v>
      </c>
      <c r="G4174" s="12"/>
    </row>
    <row r="4175">
      <c r="A4175" s="21" t="s">
        <v>6693</v>
      </c>
      <c r="B4175" s="22">
        <v>27.0</v>
      </c>
      <c r="C4175" s="23">
        <v>10847.0</v>
      </c>
      <c r="D4175" s="12"/>
      <c r="E4175" s="12" t="s">
        <v>6680</v>
      </c>
      <c r="F4175" s="12" t="b">
        <v>1</v>
      </c>
      <c r="G4175" s="12"/>
    </row>
    <row r="4176">
      <c r="A4176" s="21" t="s">
        <v>6693</v>
      </c>
      <c r="B4176" s="22">
        <v>28.0</v>
      </c>
      <c r="C4176" s="23">
        <v>10848.0</v>
      </c>
      <c r="D4176" s="12" t="s">
        <v>6713</v>
      </c>
      <c r="E4176" s="12" t="s">
        <v>6680</v>
      </c>
      <c r="F4176" s="12" t="b">
        <v>1</v>
      </c>
      <c r="G4176" s="12"/>
    </row>
    <row r="4177">
      <c r="A4177" s="21" t="s">
        <v>6693</v>
      </c>
      <c r="B4177" s="22">
        <v>29.0</v>
      </c>
      <c r="C4177" s="23">
        <v>10849.0</v>
      </c>
      <c r="D4177" s="12" t="s">
        <v>6714</v>
      </c>
      <c r="E4177" s="12" t="s">
        <v>6680</v>
      </c>
      <c r="F4177" s="12" t="b">
        <v>1</v>
      </c>
      <c r="G4177" s="12"/>
    </row>
    <row r="4178">
      <c r="A4178" s="21" t="s">
        <v>6693</v>
      </c>
      <c r="B4178" s="22">
        <v>30.0</v>
      </c>
      <c r="C4178" s="23">
        <v>10850.0</v>
      </c>
      <c r="D4178" s="12" t="s">
        <v>6715</v>
      </c>
      <c r="E4178" s="12" t="s">
        <v>6680</v>
      </c>
      <c r="F4178" s="12" t="b">
        <v>1</v>
      </c>
      <c r="G4178" s="12"/>
    </row>
    <row r="4179">
      <c r="A4179" s="21" t="s">
        <v>6693</v>
      </c>
      <c r="B4179" s="22">
        <v>31.0</v>
      </c>
      <c r="C4179" s="23">
        <v>10851.0</v>
      </c>
      <c r="D4179" s="12" t="s">
        <v>126</v>
      </c>
      <c r="E4179" s="12" t="s">
        <v>6680</v>
      </c>
      <c r="F4179" s="12" t="b">
        <v>1</v>
      </c>
      <c r="G4179" s="12"/>
    </row>
    <row r="4180">
      <c r="A4180" s="21" t="s">
        <v>6693</v>
      </c>
      <c r="B4180" s="22">
        <v>32.0</v>
      </c>
      <c r="C4180" s="23">
        <v>10852.0</v>
      </c>
      <c r="D4180" s="12" t="s">
        <v>6716</v>
      </c>
      <c r="E4180" s="12" t="s">
        <v>6680</v>
      </c>
      <c r="F4180" s="12" t="b">
        <v>1</v>
      </c>
      <c r="G4180" s="12"/>
    </row>
    <row r="4181">
      <c r="A4181" s="21" t="s">
        <v>6693</v>
      </c>
      <c r="B4181" s="22">
        <v>33.0</v>
      </c>
      <c r="C4181" s="23">
        <v>10853.0</v>
      </c>
      <c r="D4181" s="12" t="s">
        <v>6639</v>
      </c>
      <c r="E4181" s="12" t="s">
        <v>6680</v>
      </c>
      <c r="F4181" s="12" t="b">
        <v>1</v>
      </c>
      <c r="G4181" s="12"/>
    </row>
    <row r="4182">
      <c r="A4182" s="21" t="s">
        <v>6693</v>
      </c>
      <c r="B4182" s="22">
        <v>34.0</v>
      </c>
      <c r="C4182" s="23">
        <v>10854.0</v>
      </c>
      <c r="D4182" s="12" t="s">
        <v>6717</v>
      </c>
      <c r="E4182" s="12" t="s">
        <v>6680</v>
      </c>
      <c r="F4182" s="12" t="b">
        <v>1</v>
      </c>
      <c r="G4182" s="12"/>
    </row>
    <row r="4183">
      <c r="A4183" s="21" t="s">
        <v>6693</v>
      </c>
      <c r="B4183" s="22">
        <v>35.0</v>
      </c>
      <c r="C4183" s="23">
        <v>10855.0</v>
      </c>
      <c r="D4183" s="12" t="s">
        <v>6718</v>
      </c>
      <c r="E4183" s="12" t="s">
        <v>6680</v>
      </c>
      <c r="F4183" s="12" t="b">
        <v>1</v>
      </c>
      <c r="G4183" s="12"/>
    </row>
    <row r="4184">
      <c r="A4184" s="21" t="s">
        <v>6693</v>
      </c>
      <c r="B4184" s="22">
        <v>36.0</v>
      </c>
      <c r="C4184" s="23">
        <v>10856.0</v>
      </c>
      <c r="D4184" s="12" t="s">
        <v>6719</v>
      </c>
      <c r="E4184" s="12" t="s">
        <v>6680</v>
      </c>
      <c r="F4184" s="12" t="b">
        <v>1</v>
      </c>
      <c r="G4184" s="12"/>
    </row>
    <row r="4185">
      <c r="A4185" s="21" t="s">
        <v>6693</v>
      </c>
      <c r="B4185" s="22">
        <v>37.0</v>
      </c>
      <c r="C4185" s="23">
        <v>10857.0</v>
      </c>
      <c r="D4185" s="12" t="s">
        <v>6649</v>
      </c>
      <c r="E4185" s="12" t="s">
        <v>6680</v>
      </c>
      <c r="F4185" s="12" t="b">
        <v>1</v>
      </c>
      <c r="G4185" s="12"/>
    </row>
    <row r="4186">
      <c r="A4186" s="21" t="s">
        <v>6693</v>
      </c>
      <c r="B4186" s="22">
        <v>38.0</v>
      </c>
      <c r="C4186" s="23">
        <v>10858.0</v>
      </c>
      <c r="D4186" s="12" t="s">
        <v>6720</v>
      </c>
      <c r="E4186" s="12" t="s">
        <v>6680</v>
      </c>
      <c r="F4186" s="12" t="b">
        <v>1</v>
      </c>
      <c r="G4186" s="12"/>
    </row>
    <row r="4187">
      <c r="A4187" s="21" t="s">
        <v>6693</v>
      </c>
      <c r="B4187" s="22">
        <v>39.0</v>
      </c>
      <c r="C4187" s="23">
        <v>10859.0</v>
      </c>
      <c r="D4187" s="12" t="s">
        <v>6721</v>
      </c>
      <c r="E4187" s="12" t="s">
        <v>6680</v>
      </c>
      <c r="F4187" s="12" t="b">
        <v>1</v>
      </c>
      <c r="G4187" s="12"/>
    </row>
    <row r="4188">
      <c r="A4188" s="21" t="s">
        <v>6693</v>
      </c>
      <c r="B4188" s="22">
        <v>40.0</v>
      </c>
      <c r="C4188" s="23">
        <v>10860.0</v>
      </c>
      <c r="D4188" s="12" t="s">
        <v>6722</v>
      </c>
      <c r="E4188" s="12" t="s">
        <v>6680</v>
      </c>
      <c r="F4188" s="12" t="b">
        <v>1</v>
      </c>
      <c r="G4188" s="12"/>
    </row>
    <row r="4189">
      <c r="A4189" s="21" t="s">
        <v>6693</v>
      </c>
      <c r="B4189" s="22">
        <v>41.0</v>
      </c>
      <c r="C4189" s="23">
        <v>10861.0</v>
      </c>
      <c r="D4189" s="12" t="s">
        <v>6723</v>
      </c>
      <c r="E4189" s="12" t="s">
        <v>6680</v>
      </c>
      <c r="F4189" s="12" t="b">
        <v>1</v>
      </c>
      <c r="G4189" s="12"/>
    </row>
    <row r="4190">
      <c r="A4190" s="21" t="s">
        <v>6693</v>
      </c>
      <c r="B4190" s="22">
        <v>42.0</v>
      </c>
      <c r="C4190" s="23">
        <v>10862.0</v>
      </c>
      <c r="D4190" s="12" t="s">
        <v>6724</v>
      </c>
      <c r="E4190" s="12" t="s">
        <v>6680</v>
      </c>
      <c r="F4190" s="12" t="b">
        <v>1</v>
      </c>
      <c r="G4190" s="12"/>
    </row>
    <row r="4191">
      <c r="A4191" s="21" t="s">
        <v>6693</v>
      </c>
      <c r="B4191" s="22">
        <v>43.0</v>
      </c>
      <c r="C4191" s="23">
        <v>10863.0</v>
      </c>
      <c r="D4191" s="12" t="s">
        <v>6725</v>
      </c>
      <c r="E4191" s="12" t="s">
        <v>6680</v>
      </c>
      <c r="F4191" s="12" t="b">
        <v>1</v>
      </c>
      <c r="G4191" s="12"/>
    </row>
    <row r="4192">
      <c r="A4192" s="21" t="s">
        <v>6693</v>
      </c>
      <c r="B4192" s="22">
        <v>44.0</v>
      </c>
      <c r="C4192" s="23">
        <v>10864.0</v>
      </c>
      <c r="D4192" s="12" t="s">
        <v>6726</v>
      </c>
      <c r="E4192" s="12" t="s">
        <v>6680</v>
      </c>
      <c r="F4192" s="12" t="b">
        <v>1</v>
      </c>
      <c r="G4192" s="12"/>
    </row>
    <row r="4193">
      <c r="A4193" s="21" t="s">
        <v>6693</v>
      </c>
      <c r="B4193" s="22">
        <v>45.0</v>
      </c>
      <c r="C4193" s="23">
        <v>10865.0</v>
      </c>
      <c r="D4193" s="12" t="s">
        <v>6727</v>
      </c>
      <c r="E4193" s="12" t="s">
        <v>6680</v>
      </c>
      <c r="F4193" s="12" t="b">
        <v>1</v>
      </c>
      <c r="G4193" s="12"/>
    </row>
    <row r="4194">
      <c r="A4194" s="21" t="s">
        <v>6693</v>
      </c>
      <c r="B4194" s="22">
        <v>46.0</v>
      </c>
      <c r="C4194" s="23">
        <v>12524.0</v>
      </c>
      <c r="D4194" s="12" t="s">
        <v>6728</v>
      </c>
      <c r="E4194" s="12" t="s">
        <v>6680</v>
      </c>
      <c r="F4194" s="12" t="b">
        <v>1</v>
      </c>
      <c r="G4194" s="12"/>
    </row>
    <row r="4195">
      <c r="A4195" s="21" t="s">
        <v>6693</v>
      </c>
      <c r="B4195" s="22">
        <v>47.0</v>
      </c>
      <c r="C4195" s="23">
        <v>12525.0</v>
      </c>
      <c r="D4195" s="12" t="s">
        <v>6729</v>
      </c>
      <c r="E4195" s="12" t="s">
        <v>6680</v>
      </c>
      <c r="F4195" s="12" t="b">
        <v>1</v>
      </c>
      <c r="G4195" s="12"/>
    </row>
    <row r="4196">
      <c r="A4196" s="21" t="s">
        <v>6693</v>
      </c>
      <c r="B4196" s="22">
        <v>48.0</v>
      </c>
      <c r="C4196" s="23">
        <v>12527.0</v>
      </c>
      <c r="D4196" s="12" t="s">
        <v>6730</v>
      </c>
      <c r="E4196" s="12" t="s">
        <v>6680</v>
      </c>
      <c r="F4196" s="12" t="b">
        <v>1</v>
      </c>
      <c r="G4196" s="12"/>
    </row>
    <row r="4197">
      <c r="A4197" s="21" t="s">
        <v>6693</v>
      </c>
      <c r="B4197" s="22">
        <v>49.0</v>
      </c>
      <c r="C4197" s="23">
        <v>12528.0</v>
      </c>
      <c r="D4197" s="12" t="s">
        <v>6731</v>
      </c>
      <c r="E4197" s="12" t="s">
        <v>6680</v>
      </c>
      <c r="F4197" s="12" t="b">
        <v>1</v>
      </c>
      <c r="G4197" s="12"/>
    </row>
    <row r="4198">
      <c r="A4198" s="21" t="s">
        <v>6693</v>
      </c>
      <c r="B4198" s="22">
        <v>50.0</v>
      </c>
      <c r="C4198" s="23">
        <v>13245.0</v>
      </c>
      <c r="D4198" s="12" t="s">
        <v>6732</v>
      </c>
      <c r="E4198" s="12" t="s">
        <v>6680</v>
      </c>
      <c r="F4198" s="12" t="b">
        <v>1</v>
      </c>
      <c r="G4198" s="12"/>
    </row>
    <row r="4199">
      <c r="A4199" s="21" t="s">
        <v>6693</v>
      </c>
      <c r="B4199" s="22">
        <v>51.0</v>
      </c>
      <c r="C4199" s="23">
        <v>14285.0</v>
      </c>
      <c r="D4199" s="12" t="s">
        <v>6571</v>
      </c>
      <c r="E4199" s="12" t="s">
        <v>6680</v>
      </c>
      <c r="F4199" s="12" t="b">
        <v>1</v>
      </c>
      <c r="G4199" s="12"/>
    </row>
    <row r="4200">
      <c r="A4200" s="21" t="s">
        <v>6693</v>
      </c>
      <c r="B4200" s="22">
        <v>52.0</v>
      </c>
      <c r="C4200" s="23">
        <v>14286.0</v>
      </c>
      <c r="D4200" s="12" t="s">
        <v>6733</v>
      </c>
      <c r="E4200" s="12" t="s">
        <v>6680</v>
      </c>
      <c r="F4200" s="12" t="b">
        <v>1</v>
      </c>
      <c r="G4200" s="12"/>
    </row>
    <row r="4201">
      <c r="A4201" s="21" t="s">
        <v>6693</v>
      </c>
      <c r="B4201" s="22">
        <v>53.0</v>
      </c>
      <c r="C4201" s="23">
        <v>14287.0</v>
      </c>
      <c r="D4201" s="12" t="s">
        <v>6734</v>
      </c>
      <c r="E4201" s="12" t="s">
        <v>6680</v>
      </c>
      <c r="F4201" s="12" t="b">
        <v>1</v>
      </c>
      <c r="G4201" s="12"/>
    </row>
    <row r="4202">
      <c r="A4202" s="21" t="s">
        <v>6693</v>
      </c>
      <c r="B4202" s="22">
        <v>54.0</v>
      </c>
      <c r="C4202" s="23">
        <v>14288.0</v>
      </c>
      <c r="D4202" s="12" t="s">
        <v>6653</v>
      </c>
      <c r="E4202" s="12" t="s">
        <v>6680</v>
      </c>
      <c r="F4202" s="12" t="b">
        <v>1</v>
      </c>
      <c r="G4202" s="12"/>
    </row>
    <row r="4203">
      <c r="A4203" s="21" t="s">
        <v>6693</v>
      </c>
      <c r="B4203" s="22">
        <v>55.0</v>
      </c>
      <c r="C4203" s="23">
        <v>16481.0</v>
      </c>
      <c r="D4203" s="12" t="s">
        <v>6615</v>
      </c>
      <c r="E4203" s="12" t="s">
        <v>6680</v>
      </c>
      <c r="F4203" s="12" t="b">
        <v>1</v>
      </c>
      <c r="G4203" s="12"/>
    </row>
    <row r="4204">
      <c r="A4204" s="21" t="s">
        <v>6693</v>
      </c>
      <c r="B4204" s="22">
        <v>56.0</v>
      </c>
      <c r="C4204" s="23">
        <v>14289.0</v>
      </c>
      <c r="D4204" s="12" t="s">
        <v>4756</v>
      </c>
      <c r="E4204" s="12" t="s">
        <v>6680</v>
      </c>
      <c r="F4204" s="12" t="b">
        <v>1</v>
      </c>
      <c r="G4204" s="12"/>
    </row>
    <row r="4205">
      <c r="A4205" s="21" t="s">
        <v>6693</v>
      </c>
      <c r="B4205" s="22">
        <v>57.0</v>
      </c>
      <c r="C4205" s="23">
        <v>14290.0</v>
      </c>
      <c r="D4205" s="12" t="s">
        <v>6636</v>
      </c>
      <c r="E4205" s="12" t="s">
        <v>6680</v>
      </c>
      <c r="F4205" s="12" t="b">
        <v>1</v>
      </c>
      <c r="G4205" s="12"/>
    </row>
    <row r="4206">
      <c r="A4206" s="21" t="s">
        <v>6693</v>
      </c>
      <c r="B4206" s="22">
        <v>58.0</v>
      </c>
      <c r="C4206" s="23">
        <v>14452.0</v>
      </c>
      <c r="D4206" s="12" t="s">
        <v>6735</v>
      </c>
      <c r="E4206" s="12" t="s">
        <v>6680</v>
      </c>
      <c r="F4206" s="12" t="b">
        <v>1</v>
      </c>
      <c r="G4206" s="12"/>
    </row>
    <row r="4207">
      <c r="A4207" s="21" t="s">
        <v>6693</v>
      </c>
      <c r="B4207" s="22">
        <v>59.0</v>
      </c>
      <c r="C4207" s="23">
        <v>15096.0</v>
      </c>
      <c r="D4207" s="12" t="s">
        <v>6736</v>
      </c>
      <c r="E4207" s="12" t="s">
        <v>6680</v>
      </c>
      <c r="F4207" s="12" t="b">
        <v>1</v>
      </c>
      <c r="G4207" s="12"/>
    </row>
    <row r="4208">
      <c r="A4208" s="21" t="s">
        <v>6693</v>
      </c>
      <c r="B4208" s="22">
        <v>60.0</v>
      </c>
      <c r="C4208" s="23">
        <v>16017.0</v>
      </c>
      <c r="D4208" s="12" t="s">
        <v>6595</v>
      </c>
      <c r="E4208" s="12" t="s">
        <v>6680</v>
      </c>
      <c r="F4208" s="12" t="b">
        <v>1</v>
      </c>
      <c r="G4208" s="12"/>
    </row>
    <row r="4209">
      <c r="A4209" s="21" t="s">
        <v>6693</v>
      </c>
      <c r="B4209" s="22">
        <v>61.0</v>
      </c>
      <c r="C4209" s="23">
        <v>16195.0</v>
      </c>
      <c r="D4209" s="12" t="s">
        <v>6737</v>
      </c>
      <c r="E4209" s="12" t="s">
        <v>6680</v>
      </c>
      <c r="F4209" s="12" t="b">
        <v>1</v>
      </c>
      <c r="G4209" s="12"/>
    </row>
    <row r="4210">
      <c r="A4210" s="21" t="s">
        <v>6738</v>
      </c>
      <c r="B4210" s="22">
        <v>1.0</v>
      </c>
      <c r="C4210" s="23">
        <v>558.0</v>
      </c>
      <c r="D4210" s="12" t="s">
        <v>6739</v>
      </c>
      <c r="E4210" s="12" t="s">
        <v>6596</v>
      </c>
      <c r="F4210" s="12" t="b">
        <v>0</v>
      </c>
      <c r="G4210" s="12" t="s">
        <v>6740</v>
      </c>
    </row>
    <row r="4211">
      <c r="A4211" s="21" t="s">
        <v>6741</v>
      </c>
      <c r="B4211" s="22">
        <v>1.0</v>
      </c>
      <c r="C4211" s="23">
        <v>10818.0</v>
      </c>
      <c r="D4211" s="12"/>
      <c r="E4211" s="12" t="s">
        <v>6680</v>
      </c>
      <c r="F4211" s="12" t="b">
        <v>1</v>
      </c>
      <c r="G4211" s="12"/>
    </row>
    <row r="4212">
      <c r="A4212" s="21" t="s">
        <v>6741</v>
      </c>
      <c r="B4212" s="22">
        <v>2.0</v>
      </c>
      <c r="C4212" s="23">
        <v>10866.0</v>
      </c>
      <c r="D4212" s="12"/>
      <c r="E4212" s="12" t="s">
        <v>6680</v>
      </c>
      <c r="F4212" s="12" t="b">
        <v>1</v>
      </c>
      <c r="G4212" s="12"/>
    </row>
    <row r="4213">
      <c r="A4213" s="21" t="s">
        <v>6741</v>
      </c>
      <c r="B4213" s="22">
        <v>3.0</v>
      </c>
      <c r="C4213" s="23">
        <v>10867.0</v>
      </c>
      <c r="D4213" s="12"/>
      <c r="E4213" s="12" t="s">
        <v>6680</v>
      </c>
      <c r="F4213" s="12" t="b">
        <v>1</v>
      </c>
      <c r="G4213" s="12"/>
    </row>
    <row r="4214">
      <c r="A4214" s="21" t="s">
        <v>6741</v>
      </c>
      <c r="B4214" s="22">
        <v>4.0</v>
      </c>
      <c r="C4214" s="23">
        <v>10868.0</v>
      </c>
      <c r="D4214" s="12"/>
      <c r="E4214" s="12" t="s">
        <v>6680</v>
      </c>
      <c r="F4214" s="12" t="b">
        <v>1</v>
      </c>
      <c r="G4214" s="12"/>
    </row>
    <row r="4215">
      <c r="A4215" s="21" t="s">
        <v>6741</v>
      </c>
      <c r="B4215" s="22">
        <v>5.0</v>
      </c>
      <c r="C4215" s="23">
        <v>10869.0</v>
      </c>
      <c r="D4215" s="12"/>
      <c r="E4215" s="12" t="s">
        <v>6680</v>
      </c>
      <c r="F4215" s="12" t="b">
        <v>1</v>
      </c>
      <c r="G4215" s="12"/>
    </row>
    <row r="4216">
      <c r="A4216" s="21" t="s">
        <v>6741</v>
      </c>
      <c r="B4216" s="22">
        <v>6.0</v>
      </c>
      <c r="C4216" s="23">
        <v>10870.0</v>
      </c>
      <c r="D4216" s="12"/>
      <c r="E4216" s="12" t="s">
        <v>6680</v>
      </c>
      <c r="F4216" s="12" t="b">
        <v>1</v>
      </c>
      <c r="G4216" s="12"/>
    </row>
    <row r="4217">
      <c r="A4217" s="21" t="s">
        <v>6741</v>
      </c>
      <c r="B4217" s="22">
        <v>7.0</v>
      </c>
      <c r="C4217" s="23">
        <v>10871.0</v>
      </c>
      <c r="D4217" s="12"/>
      <c r="E4217" s="12" t="s">
        <v>6680</v>
      </c>
      <c r="F4217" s="12" t="b">
        <v>1</v>
      </c>
      <c r="G4217" s="12"/>
    </row>
    <row r="4218">
      <c r="A4218" s="21" t="s">
        <v>6741</v>
      </c>
      <c r="B4218" s="22">
        <v>8.0</v>
      </c>
      <c r="C4218" s="23">
        <v>10872.0</v>
      </c>
      <c r="D4218" s="12"/>
      <c r="E4218" s="12" t="s">
        <v>6680</v>
      </c>
      <c r="F4218" s="12" t="b">
        <v>1</v>
      </c>
      <c r="G4218" s="12"/>
    </row>
    <row r="4219">
      <c r="A4219" s="21" t="s">
        <v>6741</v>
      </c>
      <c r="B4219" s="22">
        <v>9.0</v>
      </c>
      <c r="C4219" s="23">
        <v>10873.0</v>
      </c>
      <c r="D4219" s="12"/>
      <c r="E4219" s="12" t="s">
        <v>6680</v>
      </c>
      <c r="F4219" s="12" t="b">
        <v>1</v>
      </c>
      <c r="G4219" s="12"/>
    </row>
    <row r="4220">
      <c r="A4220" s="21" t="s">
        <v>6741</v>
      </c>
      <c r="B4220" s="22">
        <v>10.0</v>
      </c>
      <c r="C4220" s="23">
        <v>10874.0</v>
      </c>
      <c r="D4220" s="12"/>
      <c r="E4220" s="12" t="s">
        <v>6680</v>
      </c>
      <c r="F4220" s="12" t="b">
        <v>1</v>
      </c>
      <c r="G4220" s="12"/>
    </row>
    <row r="4221">
      <c r="A4221" s="21" t="s">
        <v>6741</v>
      </c>
      <c r="B4221" s="22">
        <v>11.0</v>
      </c>
      <c r="C4221" s="23">
        <v>10875.0</v>
      </c>
      <c r="D4221" s="12"/>
      <c r="E4221" s="12" t="s">
        <v>6680</v>
      </c>
      <c r="F4221" s="12" t="b">
        <v>1</v>
      </c>
      <c r="G4221" s="12"/>
    </row>
    <row r="4222">
      <c r="A4222" s="21" t="s">
        <v>6741</v>
      </c>
      <c r="B4222" s="22">
        <v>12.0</v>
      </c>
      <c r="C4222" s="23">
        <v>10877.0</v>
      </c>
      <c r="D4222" s="12"/>
      <c r="E4222" s="12" t="s">
        <v>6680</v>
      </c>
      <c r="F4222" s="12" t="b">
        <v>1</v>
      </c>
      <c r="G4222" s="12"/>
    </row>
    <row r="4223">
      <c r="A4223" s="21" t="s">
        <v>6741</v>
      </c>
      <c r="B4223" s="22">
        <v>13.0</v>
      </c>
      <c r="C4223" s="23">
        <v>10878.0</v>
      </c>
      <c r="D4223" s="12"/>
      <c r="E4223" s="12" t="s">
        <v>6680</v>
      </c>
      <c r="F4223" s="12" t="b">
        <v>1</v>
      </c>
      <c r="G4223" s="12"/>
    </row>
    <row r="4224">
      <c r="A4224" s="21" t="s">
        <v>6741</v>
      </c>
      <c r="B4224" s="22">
        <v>14.0</v>
      </c>
      <c r="C4224" s="23">
        <v>10879.0</v>
      </c>
      <c r="D4224" s="12"/>
      <c r="E4224" s="12" t="s">
        <v>6680</v>
      </c>
      <c r="F4224" s="12" t="b">
        <v>1</v>
      </c>
      <c r="G4224" s="12"/>
    </row>
    <row r="4225">
      <c r="A4225" s="21" t="s">
        <v>6741</v>
      </c>
      <c r="B4225" s="22">
        <v>15.0</v>
      </c>
      <c r="C4225" s="23">
        <v>10880.0</v>
      </c>
      <c r="D4225" s="12"/>
      <c r="E4225" s="12" t="s">
        <v>6680</v>
      </c>
      <c r="F4225" s="12" t="b">
        <v>1</v>
      </c>
      <c r="G4225" s="12"/>
    </row>
    <row r="4226">
      <c r="A4226" s="21" t="s">
        <v>6741</v>
      </c>
      <c r="B4226" s="22">
        <v>16.0</v>
      </c>
      <c r="C4226" s="23">
        <v>10881.0</v>
      </c>
      <c r="D4226" s="12"/>
      <c r="E4226" s="12" t="s">
        <v>6680</v>
      </c>
      <c r="F4226" s="12" t="b">
        <v>1</v>
      </c>
      <c r="G4226" s="12"/>
    </row>
    <row r="4227">
      <c r="A4227" s="21" t="s">
        <v>6741</v>
      </c>
      <c r="B4227" s="22">
        <v>17.0</v>
      </c>
      <c r="C4227" s="23">
        <v>11758.0</v>
      </c>
      <c r="D4227" s="12"/>
      <c r="E4227" s="12" t="s">
        <v>6680</v>
      </c>
      <c r="F4227" s="12" t="b">
        <v>1</v>
      </c>
      <c r="G4227" s="12"/>
    </row>
    <row r="4228">
      <c r="A4228" s="21" t="s">
        <v>6741</v>
      </c>
      <c r="B4228" s="22">
        <v>18.0</v>
      </c>
      <c r="C4228" s="23">
        <v>11783.0</v>
      </c>
      <c r="D4228" s="12"/>
      <c r="E4228" s="12" t="s">
        <v>6680</v>
      </c>
      <c r="F4228" s="12" t="b">
        <v>1</v>
      </c>
      <c r="G4228" s="12"/>
    </row>
    <row r="4229">
      <c r="A4229" s="21" t="s">
        <v>6741</v>
      </c>
      <c r="B4229" s="22">
        <v>19.0</v>
      </c>
      <c r="C4229" s="23">
        <v>11759.0</v>
      </c>
      <c r="D4229" s="12"/>
      <c r="E4229" s="12" t="s">
        <v>6680</v>
      </c>
      <c r="F4229" s="12" t="b">
        <v>1</v>
      </c>
      <c r="G4229" s="12"/>
    </row>
    <row r="4230">
      <c r="A4230" s="21" t="s">
        <v>6741</v>
      </c>
      <c r="B4230" s="22">
        <v>20.0</v>
      </c>
      <c r="C4230" s="23">
        <v>11760.0</v>
      </c>
      <c r="D4230" s="12"/>
      <c r="E4230" s="12" t="s">
        <v>6680</v>
      </c>
      <c r="F4230" s="12" t="b">
        <v>1</v>
      </c>
      <c r="G4230" s="12"/>
    </row>
    <row r="4231">
      <c r="A4231" s="21" t="s">
        <v>6741</v>
      </c>
      <c r="B4231" s="22">
        <v>21.0</v>
      </c>
      <c r="C4231" s="23">
        <v>13421.0</v>
      </c>
      <c r="D4231" s="12"/>
      <c r="E4231" s="12" t="s">
        <v>6680</v>
      </c>
      <c r="F4231" s="12" t="b">
        <v>1</v>
      </c>
      <c r="G4231" s="12"/>
    </row>
    <row r="4232">
      <c r="A4232" s="21" t="s">
        <v>6741</v>
      </c>
      <c r="B4232" s="22">
        <v>22.0</v>
      </c>
      <c r="C4232" s="23">
        <v>13422.0</v>
      </c>
      <c r="D4232" s="12"/>
      <c r="E4232" s="12" t="s">
        <v>6680</v>
      </c>
      <c r="F4232" s="12" t="b">
        <v>1</v>
      </c>
      <c r="G4232" s="12"/>
    </row>
    <row r="4233">
      <c r="A4233" s="21" t="s">
        <v>6741</v>
      </c>
      <c r="B4233" s="22">
        <v>23.0</v>
      </c>
      <c r="C4233" s="23">
        <v>13423.0</v>
      </c>
      <c r="D4233" s="12"/>
      <c r="E4233" s="12" t="s">
        <v>6680</v>
      </c>
      <c r="F4233" s="12" t="b">
        <v>1</v>
      </c>
      <c r="G4233" s="12"/>
    </row>
    <row r="4234">
      <c r="A4234" s="21" t="s">
        <v>6741</v>
      </c>
      <c r="B4234" s="22">
        <v>24.0</v>
      </c>
      <c r="C4234" s="23">
        <v>13424.0</v>
      </c>
      <c r="D4234" s="12"/>
      <c r="E4234" s="12" t="s">
        <v>6680</v>
      </c>
      <c r="F4234" s="12" t="b">
        <v>1</v>
      </c>
      <c r="G4234" s="12"/>
    </row>
    <row r="4235">
      <c r="A4235" s="21" t="s">
        <v>6741</v>
      </c>
      <c r="B4235" s="22">
        <v>25.0</v>
      </c>
      <c r="C4235" s="23">
        <v>13425.0</v>
      </c>
      <c r="D4235" s="12"/>
      <c r="E4235" s="12" t="s">
        <v>6680</v>
      </c>
      <c r="F4235" s="12" t="b">
        <v>1</v>
      </c>
      <c r="G4235" s="12"/>
    </row>
    <row r="4236">
      <c r="A4236" s="21" t="s">
        <v>6742</v>
      </c>
      <c r="B4236" s="22">
        <v>1.0</v>
      </c>
      <c r="C4236" s="23">
        <v>2538.0</v>
      </c>
      <c r="D4236" s="12" t="s">
        <v>6687</v>
      </c>
      <c r="E4236" s="12" t="s">
        <v>6596</v>
      </c>
      <c r="F4236" s="12" t="b">
        <v>1</v>
      </c>
      <c r="G4236" s="12" t="s">
        <v>6743</v>
      </c>
    </row>
    <row r="4237">
      <c r="A4237" s="21" t="s">
        <v>6742</v>
      </c>
      <c r="B4237" s="22">
        <v>2.0</v>
      </c>
      <c r="C4237" s="23">
        <v>4183.0</v>
      </c>
      <c r="D4237" s="12" t="s">
        <v>6690</v>
      </c>
      <c r="E4237" s="12" t="s">
        <v>6596</v>
      </c>
      <c r="F4237" s="12" t="b">
        <v>1</v>
      </c>
      <c r="G4237" s="12" t="s">
        <v>6744</v>
      </c>
    </row>
    <row r="4238">
      <c r="A4238" s="21" t="s">
        <v>6742</v>
      </c>
      <c r="B4238" s="22">
        <v>4.0</v>
      </c>
      <c r="C4238" s="23">
        <v>14294.0</v>
      </c>
      <c r="D4238" s="12" t="s">
        <v>6687</v>
      </c>
      <c r="E4238" s="12" t="s">
        <v>6596</v>
      </c>
      <c r="F4238" s="12" t="b">
        <v>1</v>
      </c>
      <c r="G4238" s="12" t="s">
        <v>6745</v>
      </c>
    </row>
    <row r="4239">
      <c r="A4239" s="21" t="s">
        <v>6746</v>
      </c>
      <c r="B4239" s="22">
        <v>1.0</v>
      </c>
      <c r="C4239" s="23">
        <v>10371.0</v>
      </c>
      <c r="D4239" s="12" t="s">
        <v>6694</v>
      </c>
      <c r="E4239" s="12" t="s">
        <v>6680</v>
      </c>
      <c r="F4239" s="12" t="b">
        <v>1</v>
      </c>
      <c r="G4239" s="12"/>
    </row>
    <row r="4240">
      <c r="A4240" s="21" t="s">
        <v>6746</v>
      </c>
      <c r="B4240" s="22">
        <v>2.0</v>
      </c>
      <c r="C4240" s="23">
        <v>10882.0</v>
      </c>
      <c r="D4240" s="12" t="s">
        <v>6695</v>
      </c>
      <c r="E4240" s="12" t="s">
        <v>6680</v>
      </c>
      <c r="F4240" s="12" t="b">
        <v>1</v>
      </c>
      <c r="G4240" s="12"/>
    </row>
    <row r="4241">
      <c r="A4241" s="21" t="s">
        <v>6746</v>
      </c>
      <c r="B4241" s="22">
        <v>3.0</v>
      </c>
      <c r="C4241" s="23">
        <v>10883.0</v>
      </c>
      <c r="D4241" s="12" t="s">
        <v>6696</v>
      </c>
      <c r="E4241" s="12" t="s">
        <v>6680</v>
      </c>
      <c r="F4241" s="12" t="b">
        <v>1</v>
      </c>
      <c r="G4241" s="12"/>
    </row>
    <row r="4242">
      <c r="A4242" s="21" t="s">
        <v>6746</v>
      </c>
      <c r="B4242" s="22">
        <v>4.0</v>
      </c>
      <c r="C4242" s="23">
        <v>10884.0</v>
      </c>
      <c r="D4242" s="12" t="s">
        <v>291</v>
      </c>
      <c r="E4242" s="12" t="s">
        <v>6680</v>
      </c>
      <c r="F4242" s="12" t="b">
        <v>1</v>
      </c>
      <c r="G4242" s="12"/>
    </row>
    <row r="4243">
      <c r="A4243" s="21" t="s">
        <v>6746</v>
      </c>
      <c r="B4243" s="22">
        <v>5.0</v>
      </c>
      <c r="C4243" s="23">
        <v>10885.0</v>
      </c>
      <c r="D4243" s="12" t="s">
        <v>6677</v>
      </c>
      <c r="E4243" s="12" t="s">
        <v>6680</v>
      </c>
      <c r="F4243" s="12" t="b">
        <v>1</v>
      </c>
      <c r="G4243" s="12"/>
    </row>
    <row r="4244">
      <c r="A4244" s="21" t="s">
        <v>6746</v>
      </c>
      <c r="B4244" s="22">
        <v>6.0</v>
      </c>
      <c r="C4244" s="23">
        <v>10886.0</v>
      </c>
      <c r="D4244" s="12" t="s">
        <v>5156</v>
      </c>
      <c r="E4244" s="12" t="s">
        <v>6680</v>
      </c>
      <c r="F4244" s="12" t="b">
        <v>1</v>
      </c>
      <c r="G4244" s="12"/>
    </row>
    <row r="4245">
      <c r="A4245" s="21" t="s">
        <v>6746</v>
      </c>
      <c r="B4245" s="22">
        <v>7.0</v>
      </c>
      <c r="C4245" s="23">
        <v>10887.0</v>
      </c>
      <c r="D4245" s="12" t="s">
        <v>6697</v>
      </c>
      <c r="E4245" s="12" t="s">
        <v>6680</v>
      </c>
      <c r="F4245" s="12" t="b">
        <v>1</v>
      </c>
      <c r="G4245" s="12"/>
    </row>
    <row r="4246">
      <c r="A4246" s="21" t="s">
        <v>6746</v>
      </c>
      <c r="B4246" s="22">
        <v>8.0</v>
      </c>
      <c r="C4246" s="23">
        <v>10888.0</v>
      </c>
      <c r="D4246" s="12" t="s">
        <v>6592</v>
      </c>
      <c r="E4246" s="12" t="s">
        <v>6680</v>
      </c>
      <c r="F4246" s="12" t="b">
        <v>1</v>
      </c>
      <c r="G4246" s="12"/>
    </row>
    <row r="4247">
      <c r="A4247" s="21" t="s">
        <v>6746</v>
      </c>
      <c r="B4247" s="22">
        <v>9.0</v>
      </c>
      <c r="C4247" s="23">
        <v>10889.0</v>
      </c>
      <c r="D4247" s="12" t="s">
        <v>6698</v>
      </c>
      <c r="E4247" s="12" t="s">
        <v>6680</v>
      </c>
      <c r="F4247" s="12" t="b">
        <v>1</v>
      </c>
      <c r="G4247" s="12"/>
    </row>
    <row r="4248">
      <c r="A4248" s="21" t="s">
        <v>6746</v>
      </c>
      <c r="B4248" s="22">
        <v>10.0</v>
      </c>
      <c r="C4248" s="23">
        <v>10890.0</v>
      </c>
      <c r="D4248" s="12" t="s">
        <v>6605</v>
      </c>
      <c r="E4248" s="12" t="s">
        <v>6680</v>
      </c>
      <c r="F4248" s="12" t="b">
        <v>1</v>
      </c>
      <c r="G4248" s="12"/>
    </row>
    <row r="4249">
      <c r="A4249" s="21" t="s">
        <v>6746</v>
      </c>
      <c r="B4249" s="22">
        <v>11.0</v>
      </c>
      <c r="C4249" s="23">
        <v>10891.0</v>
      </c>
      <c r="D4249" s="12" t="s">
        <v>6699</v>
      </c>
      <c r="E4249" s="12" t="s">
        <v>6680</v>
      </c>
      <c r="F4249" s="12" t="b">
        <v>1</v>
      </c>
      <c r="G4249" s="12"/>
    </row>
    <row r="4250">
      <c r="A4250" s="21" t="s">
        <v>6746</v>
      </c>
      <c r="B4250" s="22">
        <v>12.0</v>
      </c>
      <c r="C4250" s="23">
        <v>10892.0</v>
      </c>
      <c r="D4250" s="12" t="s">
        <v>6700</v>
      </c>
      <c r="E4250" s="12" t="s">
        <v>6680</v>
      </c>
      <c r="F4250" s="12" t="b">
        <v>1</v>
      </c>
      <c r="G4250" s="12"/>
    </row>
    <row r="4251">
      <c r="A4251" s="21" t="s">
        <v>6746</v>
      </c>
      <c r="B4251" s="22">
        <v>13.0</v>
      </c>
      <c r="C4251" s="23">
        <v>10893.0</v>
      </c>
      <c r="D4251" s="12" t="s">
        <v>6701</v>
      </c>
      <c r="E4251" s="12" t="s">
        <v>6680</v>
      </c>
      <c r="F4251" s="12" t="b">
        <v>1</v>
      </c>
      <c r="G4251" s="12"/>
    </row>
    <row r="4252">
      <c r="A4252" s="21" t="s">
        <v>6746</v>
      </c>
      <c r="B4252" s="22">
        <v>14.0</v>
      </c>
      <c r="C4252" s="23">
        <v>10894.0</v>
      </c>
      <c r="D4252" s="12" t="s">
        <v>6702</v>
      </c>
      <c r="E4252" s="12" t="s">
        <v>6680</v>
      </c>
      <c r="F4252" s="12" t="b">
        <v>1</v>
      </c>
      <c r="G4252" s="12"/>
    </row>
    <row r="4253">
      <c r="A4253" s="21" t="s">
        <v>6746</v>
      </c>
      <c r="B4253" s="22">
        <v>15.0</v>
      </c>
      <c r="C4253" s="23">
        <v>10895.0</v>
      </c>
      <c r="D4253" s="12" t="s">
        <v>6703</v>
      </c>
      <c r="E4253" s="12" t="s">
        <v>6680</v>
      </c>
      <c r="F4253" s="12" t="b">
        <v>1</v>
      </c>
      <c r="G4253" s="12"/>
    </row>
    <row r="4254">
      <c r="A4254" s="21" t="s">
        <v>6746</v>
      </c>
      <c r="B4254" s="22">
        <v>16.0</v>
      </c>
      <c r="C4254" s="23">
        <v>10896.0</v>
      </c>
      <c r="D4254" s="12" t="s">
        <v>6704</v>
      </c>
      <c r="E4254" s="12" t="s">
        <v>6680</v>
      </c>
      <c r="F4254" s="12" t="b">
        <v>1</v>
      </c>
      <c r="G4254" s="12"/>
    </row>
    <row r="4255">
      <c r="A4255" s="21" t="s">
        <v>6746</v>
      </c>
      <c r="B4255" s="22">
        <v>17.0</v>
      </c>
      <c r="C4255" s="23">
        <v>10897.0</v>
      </c>
      <c r="D4255" s="12" t="s">
        <v>6705</v>
      </c>
      <c r="E4255" s="12" t="s">
        <v>6680</v>
      </c>
      <c r="F4255" s="12" t="b">
        <v>1</v>
      </c>
      <c r="G4255" s="12"/>
    </row>
    <row r="4256">
      <c r="A4256" s="21" t="s">
        <v>6746</v>
      </c>
      <c r="B4256" s="22">
        <v>18.0</v>
      </c>
      <c r="C4256" s="23">
        <v>10898.0</v>
      </c>
      <c r="D4256" s="12" t="s">
        <v>6666</v>
      </c>
      <c r="E4256" s="12" t="s">
        <v>6680</v>
      </c>
      <c r="F4256" s="12" t="b">
        <v>1</v>
      </c>
      <c r="G4256" s="12"/>
    </row>
    <row r="4257">
      <c r="A4257" s="21" t="s">
        <v>6746</v>
      </c>
      <c r="B4257" s="22">
        <v>19.0</v>
      </c>
      <c r="C4257" s="23">
        <v>10899.0</v>
      </c>
      <c r="D4257" s="12" t="s">
        <v>6706</v>
      </c>
      <c r="E4257" s="12" t="s">
        <v>6680</v>
      </c>
      <c r="F4257" s="12" t="b">
        <v>1</v>
      </c>
      <c r="G4257" s="12"/>
    </row>
    <row r="4258">
      <c r="A4258" s="21" t="s">
        <v>6746</v>
      </c>
      <c r="B4258" s="22">
        <v>20.0</v>
      </c>
      <c r="C4258" s="23">
        <v>10902.0</v>
      </c>
      <c r="D4258" s="12" t="s">
        <v>6707</v>
      </c>
      <c r="E4258" s="12" t="s">
        <v>6680</v>
      </c>
      <c r="F4258" s="12" t="b">
        <v>1</v>
      </c>
      <c r="G4258" s="12"/>
    </row>
    <row r="4259">
      <c r="A4259" s="21" t="s">
        <v>6746</v>
      </c>
      <c r="B4259" s="22">
        <v>21.0</v>
      </c>
      <c r="C4259" s="23">
        <v>10903.0</v>
      </c>
      <c r="D4259" s="12" t="s">
        <v>6708</v>
      </c>
      <c r="E4259" s="12" t="s">
        <v>6680</v>
      </c>
      <c r="F4259" s="12" t="b">
        <v>1</v>
      </c>
      <c r="G4259" s="12"/>
    </row>
    <row r="4260">
      <c r="A4260" s="21" t="s">
        <v>6746</v>
      </c>
      <c r="B4260" s="22">
        <v>22.0</v>
      </c>
      <c r="C4260" s="23">
        <v>10904.0</v>
      </c>
      <c r="D4260" s="12" t="s">
        <v>6709</v>
      </c>
      <c r="E4260" s="12" t="s">
        <v>6680</v>
      </c>
      <c r="F4260" s="12" t="b">
        <v>1</v>
      </c>
      <c r="G4260" s="12"/>
    </row>
    <row r="4261">
      <c r="A4261" s="21" t="s">
        <v>6746</v>
      </c>
      <c r="B4261" s="22">
        <v>23.0</v>
      </c>
      <c r="C4261" s="23">
        <v>10905.0</v>
      </c>
      <c r="D4261" s="12"/>
      <c r="E4261" s="12" t="s">
        <v>6680</v>
      </c>
      <c r="F4261" s="12" t="b">
        <v>1</v>
      </c>
      <c r="G4261" s="12"/>
    </row>
    <row r="4262">
      <c r="A4262" s="21" t="s">
        <v>6746</v>
      </c>
      <c r="B4262" s="22">
        <v>24.0</v>
      </c>
      <c r="C4262" s="23">
        <v>10906.0</v>
      </c>
      <c r="D4262" s="12" t="s">
        <v>6710</v>
      </c>
      <c r="E4262" s="12" t="s">
        <v>6680</v>
      </c>
      <c r="F4262" s="12" t="b">
        <v>1</v>
      </c>
      <c r="G4262" s="12"/>
    </row>
    <row r="4263">
      <c r="A4263" s="21" t="s">
        <v>6746</v>
      </c>
      <c r="B4263" s="22">
        <v>25.0</v>
      </c>
      <c r="C4263" s="23">
        <v>10907.0</v>
      </c>
      <c r="D4263" s="12" t="s">
        <v>6711</v>
      </c>
      <c r="E4263" s="12" t="s">
        <v>6680</v>
      </c>
      <c r="F4263" s="12" t="b">
        <v>1</v>
      </c>
      <c r="G4263" s="12"/>
    </row>
    <row r="4264">
      <c r="A4264" s="21" t="s">
        <v>6746</v>
      </c>
      <c r="B4264" s="22">
        <v>26.0</v>
      </c>
      <c r="C4264" s="23">
        <v>10908.0</v>
      </c>
      <c r="D4264" s="12" t="s">
        <v>6712</v>
      </c>
      <c r="E4264" s="12" t="s">
        <v>6680</v>
      </c>
      <c r="F4264" s="12" t="b">
        <v>1</v>
      </c>
      <c r="G4264" s="12"/>
    </row>
    <row r="4265">
      <c r="A4265" s="21" t="s">
        <v>6746</v>
      </c>
      <c r="B4265" s="22">
        <v>27.0</v>
      </c>
      <c r="C4265" s="23">
        <v>10909.0</v>
      </c>
      <c r="D4265" s="12"/>
      <c r="E4265" s="12" t="s">
        <v>6680</v>
      </c>
      <c r="F4265" s="12" t="b">
        <v>1</v>
      </c>
      <c r="G4265" s="12"/>
    </row>
    <row r="4266">
      <c r="A4266" s="21" t="s">
        <v>6746</v>
      </c>
      <c r="B4266" s="22">
        <v>28.0</v>
      </c>
      <c r="C4266" s="23">
        <v>10910.0</v>
      </c>
      <c r="D4266" s="12" t="s">
        <v>6713</v>
      </c>
      <c r="E4266" s="12" t="s">
        <v>6680</v>
      </c>
      <c r="F4266" s="12" t="b">
        <v>1</v>
      </c>
      <c r="G4266" s="12"/>
    </row>
    <row r="4267">
      <c r="A4267" s="21" t="s">
        <v>6746</v>
      </c>
      <c r="B4267" s="22">
        <v>29.0</v>
      </c>
      <c r="C4267" s="23">
        <v>10911.0</v>
      </c>
      <c r="D4267" s="12" t="s">
        <v>6714</v>
      </c>
      <c r="E4267" s="12" t="s">
        <v>6680</v>
      </c>
      <c r="F4267" s="12" t="b">
        <v>1</v>
      </c>
      <c r="G4267" s="12"/>
    </row>
    <row r="4268">
      <c r="A4268" s="21" t="s">
        <v>6746</v>
      </c>
      <c r="B4268" s="22">
        <v>30.0</v>
      </c>
      <c r="C4268" s="23">
        <v>10912.0</v>
      </c>
      <c r="D4268" s="12" t="s">
        <v>6715</v>
      </c>
      <c r="E4268" s="12" t="s">
        <v>6680</v>
      </c>
      <c r="F4268" s="12" t="b">
        <v>1</v>
      </c>
      <c r="G4268" s="12"/>
    </row>
    <row r="4269">
      <c r="A4269" s="21" t="s">
        <v>6746</v>
      </c>
      <c r="B4269" s="22">
        <v>31.0</v>
      </c>
      <c r="C4269" s="23">
        <v>10913.0</v>
      </c>
      <c r="D4269" s="12" t="s">
        <v>126</v>
      </c>
      <c r="E4269" s="12" t="s">
        <v>6680</v>
      </c>
      <c r="F4269" s="12" t="b">
        <v>1</v>
      </c>
      <c r="G4269" s="12"/>
    </row>
    <row r="4270">
      <c r="A4270" s="21" t="s">
        <v>6746</v>
      </c>
      <c r="B4270" s="22">
        <v>32.0</v>
      </c>
      <c r="C4270" s="23">
        <v>10914.0</v>
      </c>
      <c r="D4270" s="12" t="s">
        <v>6716</v>
      </c>
      <c r="E4270" s="12" t="s">
        <v>6680</v>
      </c>
      <c r="F4270" s="12" t="b">
        <v>1</v>
      </c>
      <c r="G4270" s="12"/>
    </row>
    <row r="4271">
      <c r="A4271" s="21" t="s">
        <v>6746</v>
      </c>
      <c r="B4271" s="22">
        <v>33.0</v>
      </c>
      <c r="C4271" s="23">
        <v>10915.0</v>
      </c>
      <c r="D4271" s="12" t="s">
        <v>6639</v>
      </c>
      <c r="E4271" s="12" t="s">
        <v>6680</v>
      </c>
      <c r="F4271" s="12" t="b">
        <v>1</v>
      </c>
      <c r="G4271" s="12"/>
    </row>
    <row r="4272">
      <c r="A4272" s="21" t="s">
        <v>6746</v>
      </c>
      <c r="B4272" s="22">
        <v>34.0</v>
      </c>
      <c r="C4272" s="23">
        <v>10916.0</v>
      </c>
      <c r="D4272" s="12" t="s">
        <v>6717</v>
      </c>
      <c r="E4272" s="12" t="s">
        <v>6680</v>
      </c>
      <c r="F4272" s="12" t="b">
        <v>1</v>
      </c>
      <c r="G4272" s="12"/>
    </row>
    <row r="4273">
      <c r="A4273" s="21" t="s">
        <v>6746</v>
      </c>
      <c r="B4273" s="22">
        <v>35.0</v>
      </c>
      <c r="C4273" s="23">
        <v>10917.0</v>
      </c>
      <c r="D4273" s="12" t="s">
        <v>6718</v>
      </c>
      <c r="E4273" s="12" t="s">
        <v>6680</v>
      </c>
      <c r="F4273" s="12" t="b">
        <v>1</v>
      </c>
      <c r="G4273" s="12"/>
    </row>
    <row r="4274">
      <c r="A4274" s="21" t="s">
        <v>6746</v>
      </c>
      <c r="B4274" s="22">
        <v>36.0</v>
      </c>
      <c r="C4274" s="23">
        <v>10918.0</v>
      </c>
      <c r="D4274" s="12" t="s">
        <v>6719</v>
      </c>
      <c r="E4274" s="12" t="s">
        <v>6680</v>
      </c>
      <c r="F4274" s="12" t="b">
        <v>1</v>
      </c>
      <c r="G4274" s="12"/>
    </row>
    <row r="4275">
      <c r="A4275" s="21" t="s">
        <v>6746</v>
      </c>
      <c r="B4275" s="22">
        <v>37.0</v>
      </c>
      <c r="C4275" s="23">
        <v>10919.0</v>
      </c>
      <c r="D4275" s="12" t="s">
        <v>6649</v>
      </c>
      <c r="E4275" s="12" t="s">
        <v>6680</v>
      </c>
      <c r="F4275" s="12" t="b">
        <v>1</v>
      </c>
      <c r="G4275" s="12"/>
    </row>
    <row r="4276">
      <c r="A4276" s="21" t="s">
        <v>6746</v>
      </c>
      <c r="B4276" s="22">
        <v>38.0</v>
      </c>
      <c r="C4276" s="23">
        <v>10920.0</v>
      </c>
      <c r="D4276" s="12" t="s">
        <v>6720</v>
      </c>
      <c r="E4276" s="12" t="s">
        <v>6680</v>
      </c>
      <c r="F4276" s="12" t="b">
        <v>1</v>
      </c>
      <c r="G4276" s="12"/>
    </row>
    <row r="4277">
      <c r="A4277" s="21" t="s">
        <v>6746</v>
      </c>
      <c r="B4277" s="22">
        <v>39.0</v>
      </c>
      <c r="C4277" s="23">
        <v>10921.0</v>
      </c>
      <c r="D4277" s="12" t="s">
        <v>6721</v>
      </c>
      <c r="E4277" s="12" t="s">
        <v>6680</v>
      </c>
      <c r="F4277" s="12" t="b">
        <v>1</v>
      </c>
      <c r="G4277" s="12"/>
    </row>
    <row r="4278">
      <c r="A4278" s="21" t="s">
        <v>6746</v>
      </c>
      <c r="B4278" s="22">
        <v>40.0</v>
      </c>
      <c r="C4278" s="23">
        <v>10922.0</v>
      </c>
      <c r="D4278" s="12" t="s">
        <v>6722</v>
      </c>
      <c r="E4278" s="12" t="s">
        <v>6680</v>
      </c>
      <c r="F4278" s="12" t="b">
        <v>1</v>
      </c>
      <c r="G4278" s="12"/>
    </row>
    <row r="4279">
      <c r="A4279" s="21" t="s">
        <v>6746</v>
      </c>
      <c r="B4279" s="22">
        <v>41.0</v>
      </c>
      <c r="C4279" s="23">
        <v>10923.0</v>
      </c>
      <c r="D4279" s="12" t="s">
        <v>6723</v>
      </c>
      <c r="E4279" s="12" t="s">
        <v>6680</v>
      </c>
      <c r="F4279" s="12" t="b">
        <v>1</v>
      </c>
      <c r="G4279" s="12"/>
    </row>
    <row r="4280">
      <c r="A4280" s="21" t="s">
        <v>6746</v>
      </c>
      <c r="B4280" s="22">
        <v>42.0</v>
      </c>
      <c r="C4280" s="23">
        <v>10924.0</v>
      </c>
      <c r="D4280" s="12" t="s">
        <v>6724</v>
      </c>
      <c r="E4280" s="12" t="s">
        <v>6680</v>
      </c>
      <c r="F4280" s="12" t="b">
        <v>1</v>
      </c>
      <c r="G4280" s="12"/>
    </row>
    <row r="4281">
      <c r="A4281" s="21" t="s">
        <v>6746</v>
      </c>
      <c r="B4281" s="22">
        <v>43.0</v>
      </c>
      <c r="C4281" s="23">
        <v>10925.0</v>
      </c>
      <c r="D4281" s="12" t="s">
        <v>6725</v>
      </c>
      <c r="E4281" s="12" t="s">
        <v>6680</v>
      </c>
      <c r="F4281" s="12" t="b">
        <v>1</v>
      </c>
      <c r="G4281" s="12"/>
    </row>
    <row r="4282">
      <c r="A4282" s="21" t="s">
        <v>6746</v>
      </c>
      <c r="B4282" s="22">
        <v>44.0</v>
      </c>
      <c r="C4282" s="23">
        <v>10926.0</v>
      </c>
      <c r="D4282" s="12" t="s">
        <v>6726</v>
      </c>
      <c r="E4282" s="12" t="s">
        <v>6680</v>
      </c>
      <c r="F4282" s="12" t="b">
        <v>1</v>
      </c>
      <c r="G4282" s="12"/>
    </row>
    <row r="4283">
      <c r="A4283" s="21" t="s">
        <v>6746</v>
      </c>
      <c r="B4283" s="22">
        <v>45.0</v>
      </c>
      <c r="C4283" s="23">
        <v>10927.0</v>
      </c>
      <c r="D4283" s="12" t="s">
        <v>6727</v>
      </c>
      <c r="E4283" s="12" t="s">
        <v>6680</v>
      </c>
      <c r="F4283" s="12" t="b">
        <v>1</v>
      </c>
      <c r="G4283" s="12"/>
    </row>
    <row r="4284">
      <c r="A4284" s="21" t="s">
        <v>6746</v>
      </c>
      <c r="B4284" s="22">
        <v>46.0</v>
      </c>
      <c r="C4284" s="23">
        <v>12531.0</v>
      </c>
      <c r="D4284" s="12" t="s">
        <v>6728</v>
      </c>
      <c r="E4284" s="12" t="s">
        <v>6680</v>
      </c>
      <c r="F4284" s="12" t="b">
        <v>1</v>
      </c>
      <c r="G4284" s="12"/>
    </row>
    <row r="4285">
      <c r="A4285" s="21" t="s">
        <v>6746</v>
      </c>
      <c r="B4285" s="22">
        <v>47.0</v>
      </c>
      <c r="C4285" s="23">
        <v>12532.0</v>
      </c>
      <c r="D4285" s="12" t="s">
        <v>6729</v>
      </c>
      <c r="E4285" s="12" t="s">
        <v>6680</v>
      </c>
      <c r="F4285" s="12" t="b">
        <v>1</v>
      </c>
      <c r="G4285" s="12"/>
    </row>
    <row r="4286">
      <c r="A4286" s="21" t="s">
        <v>6746</v>
      </c>
      <c r="B4286" s="22">
        <v>48.0</v>
      </c>
      <c r="C4286" s="23">
        <v>12533.0</v>
      </c>
      <c r="D4286" s="12" t="s">
        <v>6730</v>
      </c>
      <c r="E4286" s="12" t="s">
        <v>6680</v>
      </c>
      <c r="F4286" s="12" t="b">
        <v>1</v>
      </c>
      <c r="G4286" s="12"/>
    </row>
    <row r="4287">
      <c r="A4287" s="21" t="s">
        <v>6746</v>
      </c>
      <c r="B4287" s="22">
        <v>49.0</v>
      </c>
      <c r="C4287" s="23">
        <v>12534.0</v>
      </c>
      <c r="D4287" s="12" t="s">
        <v>6731</v>
      </c>
      <c r="E4287" s="12" t="s">
        <v>6680</v>
      </c>
      <c r="F4287" s="12" t="b">
        <v>1</v>
      </c>
      <c r="G4287" s="12"/>
    </row>
    <row r="4288">
      <c r="A4288" s="21" t="s">
        <v>6746</v>
      </c>
      <c r="B4288" s="22">
        <v>50.0</v>
      </c>
      <c r="C4288" s="23">
        <v>19209.0</v>
      </c>
      <c r="D4288" s="12" t="s">
        <v>6732</v>
      </c>
      <c r="E4288" s="12" t="s">
        <v>6680</v>
      </c>
      <c r="F4288" s="12" t="b">
        <v>1</v>
      </c>
      <c r="G4288" s="12"/>
    </row>
    <row r="4289">
      <c r="A4289" s="21" t="s">
        <v>6746</v>
      </c>
      <c r="B4289" s="22">
        <v>51.0</v>
      </c>
      <c r="C4289" s="23">
        <v>14295.0</v>
      </c>
      <c r="D4289" s="12"/>
      <c r="E4289" s="12" t="s">
        <v>6680</v>
      </c>
      <c r="F4289" s="12" t="b">
        <v>1</v>
      </c>
      <c r="G4289" s="12"/>
    </row>
    <row r="4290">
      <c r="A4290" s="21" t="s">
        <v>6746</v>
      </c>
      <c r="B4290" s="22">
        <v>52.0</v>
      </c>
      <c r="C4290" s="23">
        <v>14296.0</v>
      </c>
      <c r="D4290" s="12" t="s">
        <v>6733</v>
      </c>
      <c r="E4290" s="12" t="s">
        <v>6680</v>
      </c>
      <c r="F4290" s="12" t="b">
        <v>1</v>
      </c>
      <c r="G4290" s="12"/>
    </row>
    <row r="4291">
      <c r="A4291" s="21" t="s">
        <v>6746</v>
      </c>
      <c r="B4291" s="22">
        <v>53.0</v>
      </c>
      <c r="C4291" s="23">
        <v>14297.0</v>
      </c>
      <c r="D4291" s="12" t="s">
        <v>6734</v>
      </c>
      <c r="E4291" s="12" t="s">
        <v>6680</v>
      </c>
      <c r="F4291" s="12" t="b">
        <v>1</v>
      </c>
      <c r="G4291" s="12"/>
    </row>
    <row r="4292">
      <c r="A4292" s="21" t="s">
        <v>6746</v>
      </c>
      <c r="B4292" s="22">
        <v>54.0</v>
      </c>
      <c r="C4292" s="23">
        <v>14298.0</v>
      </c>
      <c r="D4292" s="12" t="s">
        <v>6653</v>
      </c>
      <c r="E4292" s="12" t="s">
        <v>6680</v>
      </c>
      <c r="F4292" s="12" t="b">
        <v>1</v>
      </c>
      <c r="G4292" s="12"/>
    </row>
    <row r="4293">
      <c r="A4293" s="21" t="s">
        <v>6746</v>
      </c>
      <c r="B4293" s="22">
        <v>55.0</v>
      </c>
      <c r="C4293" s="23">
        <v>14299.0</v>
      </c>
      <c r="D4293" s="12" t="s">
        <v>6615</v>
      </c>
      <c r="E4293" s="12" t="s">
        <v>6680</v>
      </c>
      <c r="F4293" s="12" t="b">
        <v>1</v>
      </c>
      <c r="G4293" s="12"/>
    </row>
    <row r="4294">
      <c r="A4294" s="21" t="s">
        <v>6746</v>
      </c>
      <c r="B4294" s="22">
        <v>56.0</v>
      </c>
      <c r="C4294" s="23">
        <v>14300.0</v>
      </c>
      <c r="D4294" s="12" t="s">
        <v>4756</v>
      </c>
      <c r="E4294" s="12" t="s">
        <v>6680</v>
      </c>
      <c r="F4294" s="12" t="b">
        <v>0</v>
      </c>
      <c r="G4294" s="12"/>
    </row>
    <row r="4295">
      <c r="A4295" s="21" t="s">
        <v>6746</v>
      </c>
      <c r="B4295" s="22">
        <v>57.0</v>
      </c>
      <c r="C4295" s="23">
        <v>14301.0</v>
      </c>
      <c r="D4295" s="12" t="s">
        <v>6636</v>
      </c>
      <c r="E4295" s="12" t="s">
        <v>6680</v>
      </c>
      <c r="F4295" s="12" t="b">
        <v>1</v>
      </c>
      <c r="G4295" s="12"/>
    </row>
    <row r="4296">
      <c r="A4296" s="21" t="s">
        <v>6746</v>
      </c>
      <c r="B4296" s="22">
        <v>58.0</v>
      </c>
      <c r="C4296" s="23">
        <v>14453.0</v>
      </c>
      <c r="D4296" s="12" t="s">
        <v>6735</v>
      </c>
      <c r="E4296" s="12" t="s">
        <v>6680</v>
      </c>
      <c r="F4296" s="12" t="b">
        <v>1</v>
      </c>
      <c r="G4296" s="12"/>
    </row>
    <row r="4297">
      <c r="A4297" s="21" t="s">
        <v>6746</v>
      </c>
      <c r="B4297" s="22">
        <v>59.0</v>
      </c>
      <c r="C4297" s="23">
        <v>15097.0</v>
      </c>
      <c r="D4297" s="12" t="s">
        <v>6736</v>
      </c>
      <c r="E4297" s="12" t="s">
        <v>6680</v>
      </c>
      <c r="F4297" s="12" t="b">
        <v>1</v>
      </c>
      <c r="G4297" s="12"/>
    </row>
    <row r="4298">
      <c r="A4298" s="21" t="s">
        <v>6746</v>
      </c>
      <c r="B4298" s="22">
        <v>60.0</v>
      </c>
      <c r="C4298" s="23">
        <v>19213.0</v>
      </c>
      <c r="D4298" s="12" t="s">
        <v>6595</v>
      </c>
      <c r="E4298" s="12" t="s">
        <v>6680</v>
      </c>
      <c r="F4298" s="12" t="b">
        <v>1</v>
      </c>
      <c r="G4298" s="12"/>
    </row>
    <row r="4299">
      <c r="A4299" s="21" t="s">
        <v>6746</v>
      </c>
      <c r="B4299" s="22">
        <v>61.0</v>
      </c>
      <c r="C4299" s="23">
        <v>20859.0</v>
      </c>
      <c r="D4299" s="12" t="s">
        <v>6737</v>
      </c>
      <c r="E4299" s="12" t="s">
        <v>6680</v>
      </c>
      <c r="F4299" s="12" t="b">
        <v>1</v>
      </c>
      <c r="G4299" s="12"/>
    </row>
    <row r="4300">
      <c r="A4300" s="21" t="s">
        <v>6747</v>
      </c>
      <c r="B4300" s="22">
        <v>1.0</v>
      </c>
      <c r="C4300" s="23">
        <v>15597.0</v>
      </c>
      <c r="D4300" s="12" t="s">
        <v>6748</v>
      </c>
      <c r="E4300" s="12" t="s">
        <v>6596</v>
      </c>
      <c r="F4300" s="12" t="b">
        <v>1</v>
      </c>
      <c r="G4300" s="12" t="s">
        <v>6749</v>
      </c>
    </row>
    <row r="4301">
      <c r="A4301" s="21" t="s">
        <v>6750</v>
      </c>
      <c r="B4301" s="22">
        <v>1.0</v>
      </c>
      <c r="C4301" s="23">
        <v>14454.0</v>
      </c>
      <c r="D4301" s="12" t="s">
        <v>6659</v>
      </c>
      <c r="E4301" s="12" t="s">
        <v>6596</v>
      </c>
      <c r="F4301" s="12" t="b">
        <v>1</v>
      </c>
      <c r="G4301" s="12" t="s">
        <v>6751</v>
      </c>
    </row>
    <row r="4302">
      <c r="A4302" s="21" t="s">
        <v>6752</v>
      </c>
      <c r="B4302" s="22">
        <v>1.0</v>
      </c>
      <c r="C4302" s="23">
        <v>2810.0</v>
      </c>
      <c r="D4302" s="12" t="s">
        <v>6753</v>
      </c>
      <c r="E4302" s="12" t="s">
        <v>6596</v>
      </c>
      <c r="F4302" s="12" t="b">
        <v>1</v>
      </c>
      <c r="G4302" s="12" t="s">
        <v>6754</v>
      </c>
    </row>
    <row r="4303">
      <c r="A4303" s="21" t="s">
        <v>6755</v>
      </c>
      <c r="B4303" s="22">
        <v>1.0</v>
      </c>
      <c r="C4303" s="23">
        <v>3702.0</v>
      </c>
      <c r="D4303" s="12"/>
      <c r="E4303" s="12" t="s">
        <v>6596</v>
      </c>
      <c r="F4303" s="12" t="b">
        <v>1</v>
      </c>
      <c r="G4303" s="12"/>
    </row>
    <row r="4304">
      <c r="A4304" s="21" t="s">
        <v>6755</v>
      </c>
      <c r="B4304" s="22">
        <v>2.0</v>
      </c>
      <c r="C4304" s="23">
        <v>8065.0</v>
      </c>
      <c r="D4304" s="12"/>
      <c r="E4304" s="12" t="s">
        <v>6596</v>
      </c>
      <c r="F4304" s="12" t="b">
        <v>1</v>
      </c>
      <c r="G4304" s="12"/>
    </row>
    <row r="4305">
      <c r="A4305" s="21" t="s">
        <v>6755</v>
      </c>
      <c r="B4305" s="22">
        <v>3.0</v>
      </c>
      <c r="C4305" s="23">
        <v>8066.0</v>
      </c>
      <c r="D4305" s="12"/>
      <c r="E4305" s="12" t="s">
        <v>6596</v>
      </c>
      <c r="F4305" s="12" t="b">
        <v>1</v>
      </c>
      <c r="G4305" s="12"/>
    </row>
    <row r="4306">
      <c r="A4306" s="21" t="s">
        <v>6755</v>
      </c>
      <c r="B4306" s="22">
        <v>4.0</v>
      </c>
      <c r="C4306" s="23">
        <v>8067.0</v>
      </c>
      <c r="D4306" s="12"/>
      <c r="E4306" s="12" t="s">
        <v>6596</v>
      </c>
      <c r="F4306" s="12" t="b">
        <v>1</v>
      </c>
      <c r="G4306" s="12"/>
    </row>
    <row r="4307">
      <c r="A4307" s="21" t="s">
        <v>6755</v>
      </c>
      <c r="B4307" s="22">
        <v>5.0</v>
      </c>
      <c r="C4307" s="23">
        <v>8068.0</v>
      </c>
      <c r="D4307" s="12"/>
      <c r="E4307" s="12" t="s">
        <v>6596</v>
      </c>
      <c r="F4307" s="12" t="b">
        <v>1</v>
      </c>
      <c r="G4307" s="12"/>
    </row>
    <row r="4308">
      <c r="A4308" s="21" t="s">
        <v>6755</v>
      </c>
      <c r="B4308" s="22">
        <v>6.0</v>
      </c>
      <c r="C4308" s="23">
        <v>8069.0</v>
      </c>
      <c r="D4308" s="12"/>
      <c r="E4308" s="12" t="s">
        <v>6596</v>
      </c>
      <c r="F4308" s="12" t="b">
        <v>1</v>
      </c>
      <c r="G4308" s="12"/>
    </row>
    <row r="4309">
      <c r="A4309" s="21" t="s">
        <v>6755</v>
      </c>
      <c r="B4309" s="22">
        <v>7.0</v>
      </c>
      <c r="C4309" s="23">
        <v>8070.0</v>
      </c>
      <c r="D4309" s="12"/>
      <c r="E4309" s="12" t="s">
        <v>6596</v>
      </c>
      <c r="F4309" s="12" t="b">
        <v>1</v>
      </c>
      <c r="G4309" s="12"/>
    </row>
    <row r="4310">
      <c r="A4310" s="21" t="s">
        <v>6755</v>
      </c>
      <c r="B4310" s="22">
        <v>8.0</v>
      </c>
      <c r="C4310" s="23">
        <v>8071.0</v>
      </c>
      <c r="D4310" s="12"/>
      <c r="E4310" s="12" t="s">
        <v>6596</v>
      </c>
      <c r="F4310" s="12" t="b">
        <v>1</v>
      </c>
      <c r="G4310" s="12"/>
    </row>
    <row r="4311">
      <c r="A4311" s="21" t="s">
        <v>6755</v>
      </c>
      <c r="B4311" s="22">
        <v>9.0</v>
      </c>
      <c r="C4311" s="23">
        <v>8072.0</v>
      </c>
      <c r="D4311" s="12"/>
      <c r="E4311" s="12" t="s">
        <v>6596</v>
      </c>
      <c r="F4311" s="12" t="b">
        <v>1</v>
      </c>
      <c r="G4311" s="12"/>
    </row>
    <row r="4312">
      <c r="A4312" s="21" t="s">
        <v>6755</v>
      </c>
      <c r="B4312" s="22">
        <v>10.0</v>
      </c>
      <c r="C4312" s="23">
        <v>8073.0</v>
      </c>
      <c r="D4312" s="12"/>
      <c r="E4312" s="12" t="s">
        <v>6596</v>
      </c>
      <c r="F4312" s="12" t="b">
        <v>1</v>
      </c>
      <c r="G4312" s="12"/>
    </row>
    <row r="4313">
      <c r="A4313" s="21" t="s">
        <v>6756</v>
      </c>
      <c r="B4313" s="22">
        <v>1.0</v>
      </c>
      <c r="C4313" s="23">
        <v>3076.0</v>
      </c>
      <c r="D4313" s="12" t="s">
        <v>6666</v>
      </c>
      <c r="E4313" s="12" t="s">
        <v>6596</v>
      </c>
      <c r="F4313" s="12" t="b">
        <v>1</v>
      </c>
      <c r="G4313" s="12" t="s">
        <v>6757</v>
      </c>
    </row>
    <row r="4314">
      <c r="A4314" s="21" t="s">
        <v>6758</v>
      </c>
      <c r="B4314" s="22">
        <v>1.0</v>
      </c>
      <c r="C4314" s="23">
        <v>559.0</v>
      </c>
      <c r="D4314" s="12" t="s">
        <v>6759</v>
      </c>
      <c r="E4314" s="12" t="s">
        <v>6596</v>
      </c>
      <c r="F4314" s="12" t="b">
        <v>1</v>
      </c>
      <c r="G4314" s="12" t="s">
        <v>6760</v>
      </c>
    </row>
    <row r="4315">
      <c r="A4315" s="21" t="s">
        <v>6761</v>
      </c>
      <c r="B4315" s="22">
        <v>1.0</v>
      </c>
      <c r="C4315" s="23">
        <v>560.0</v>
      </c>
      <c r="D4315" s="12" t="s">
        <v>6708</v>
      </c>
      <c r="E4315" s="12" t="s">
        <v>6596</v>
      </c>
      <c r="F4315" s="12" t="b">
        <v>1</v>
      </c>
      <c r="G4315" s="12" t="s">
        <v>6762</v>
      </c>
    </row>
    <row r="4316">
      <c r="A4316" s="21" t="s">
        <v>6763</v>
      </c>
      <c r="B4316" s="22">
        <v>1.0</v>
      </c>
      <c r="C4316" s="23">
        <v>14309.0</v>
      </c>
      <c r="D4316" s="12" t="s">
        <v>6699</v>
      </c>
      <c r="E4316" s="12" t="s">
        <v>6596</v>
      </c>
      <c r="F4316" s="12" t="b">
        <v>1</v>
      </c>
      <c r="G4316" s="12" t="s">
        <v>6764</v>
      </c>
    </row>
    <row r="4317">
      <c r="A4317" s="21" t="s">
        <v>6765</v>
      </c>
      <c r="B4317" s="22">
        <v>1.0</v>
      </c>
      <c r="C4317" s="23">
        <v>4184.0</v>
      </c>
      <c r="D4317" s="12" t="s">
        <v>6766</v>
      </c>
      <c r="E4317" s="12" t="s">
        <v>6596</v>
      </c>
      <c r="F4317" s="12" t="b">
        <v>1</v>
      </c>
      <c r="G4317" s="12" t="s">
        <v>6767</v>
      </c>
    </row>
    <row r="4318">
      <c r="A4318" s="21" t="s">
        <v>6768</v>
      </c>
      <c r="B4318" s="22">
        <v>1.0</v>
      </c>
      <c r="C4318" s="23">
        <v>10365.0</v>
      </c>
      <c r="D4318" s="12" t="s">
        <v>6595</v>
      </c>
      <c r="E4318" s="12" t="s">
        <v>6596</v>
      </c>
      <c r="F4318" s="12" t="b">
        <v>1</v>
      </c>
      <c r="G4318" s="12" t="s">
        <v>6769</v>
      </c>
    </row>
    <row r="4319">
      <c r="A4319" s="21" t="s">
        <v>6768</v>
      </c>
      <c r="B4319" s="22">
        <v>2.0</v>
      </c>
      <c r="C4319" s="23">
        <v>19228.0</v>
      </c>
      <c r="D4319" s="12" t="s">
        <v>6770</v>
      </c>
      <c r="E4319" s="12" t="s">
        <v>6596</v>
      </c>
      <c r="F4319" s="12" t="b">
        <v>1</v>
      </c>
      <c r="G4319" s="12" t="s">
        <v>6771</v>
      </c>
    </row>
    <row r="4320">
      <c r="A4320" s="21" t="s">
        <v>6768</v>
      </c>
      <c r="B4320" s="22">
        <v>3.0</v>
      </c>
      <c r="C4320" s="23">
        <v>20132.0</v>
      </c>
      <c r="D4320" s="12" t="s">
        <v>6649</v>
      </c>
      <c r="E4320" s="12" t="s">
        <v>6596</v>
      </c>
      <c r="F4320" s="12" t="b">
        <v>1</v>
      </c>
      <c r="G4320" s="12"/>
    </row>
    <row r="4321">
      <c r="A4321" s="21" t="s">
        <v>6768</v>
      </c>
      <c r="B4321" s="22">
        <v>4.0</v>
      </c>
      <c r="C4321" s="23">
        <v>20135.0</v>
      </c>
      <c r="D4321" s="12" t="s">
        <v>6666</v>
      </c>
      <c r="E4321" s="12" t="s">
        <v>6596</v>
      </c>
      <c r="F4321" s="12" t="b">
        <v>1</v>
      </c>
      <c r="G4321" s="12"/>
    </row>
    <row r="4322">
      <c r="A4322" s="21" t="s">
        <v>6768</v>
      </c>
      <c r="B4322" s="22">
        <v>5.0</v>
      </c>
      <c r="C4322" s="23">
        <v>20136.0</v>
      </c>
      <c r="D4322" s="12" t="s">
        <v>6716</v>
      </c>
      <c r="E4322" s="12" t="s">
        <v>6596</v>
      </c>
      <c r="F4322" s="12" t="b">
        <v>1</v>
      </c>
      <c r="G4322" s="12"/>
    </row>
    <row r="4323">
      <c r="A4323" s="21" t="s">
        <v>6768</v>
      </c>
      <c r="B4323" s="22">
        <v>6.0</v>
      </c>
      <c r="C4323" s="23">
        <v>20137.0</v>
      </c>
      <c r="D4323" s="12" t="s">
        <v>6727</v>
      </c>
      <c r="E4323" s="12" t="s">
        <v>6596</v>
      </c>
      <c r="F4323" s="12" t="b">
        <v>1</v>
      </c>
      <c r="G4323" s="12"/>
    </row>
    <row r="4324">
      <c r="A4324" s="21" t="s">
        <v>6772</v>
      </c>
      <c r="B4324" s="22">
        <v>1.0</v>
      </c>
      <c r="C4324" s="23">
        <v>561.0</v>
      </c>
      <c r="D4324" s="12" t="s">
        <v>6773</v>
      </c>
      <c r="E4324" s="12" t="s">
        <v>6596</v>
      </c>
      <c r="F4324" s="12" t="b">
        <v>1</v>
      </c>
      <c r="G4324" s="12" t="s">
        <v>6774</v>
      </c>
    </row>
    <row r="4325">
      <c r="A4325" s="21" t="s">
        <v>6775</v>
      </c>
      <c r="B4325" s="22">
        <v>1.0</v>
      </c>
      <c r="C4325" s="23">
        <v>2270.0</v>
      </c>
      <c r="D4325" s="12" t="s">
        <v>6766</v>
      </c>
      <c r="E4325" s="12" t="s">
        <v>6596</v>
      </c>
      <c r="F4325" s="12" t="b">
        <v>1</v>
      </c>
      <c r="G4325" s="12"/>
    </row>
    <row r="4326">
      <c r="A4326" s="21" t="s">
        <v>6776</v>
      </c>
      <c r="B4326" s="22">
        <v>1.0</v>
      </c>
      <c r="C4326" s="23">
        <v>3617.0</v>
      </c>
      <c r="D4326" s="12" t="s">
        <v>6644</v>
      </c>
      <c r="E4326" s="12" t="s">
        <v>6596</v>
      </c>
      <c r="F4326" s="12" t="b">
        <v>1</v>
      </c>
      <c r="G4326" s="12" t="s">
        <v>6777</v>
      </c>
    </row>
    <row r="4327">
      <c r="A4327" s="21" t="s">
        <v>6778</v>
      </c>
      <c r="B4327" s="22">
        <v>1.0</v>
      </c>
      <c r="C4327" s="23">
        <v>554.0</v>
      </c>
      <c r="D4327" s="12" t="s">
        <v>6642</v>
      </c>
      <c r="E4327" s="12" t="s">
        <v>6596</v>
      </c>
      <c r="F4327" s="12" t="b">
        <v>1</v>
      </c>
      <c r="G4327" s="12" t="s">
        <v>6779</v>
      </c>
    </row>
    <row r="4328">
      <c r="A4328" s="21" t="s">
        <v>6780</v>
      </c>
      <c r="B4328" s="22">
        <v>1.0</v>
      </c>
      <c r="C4328" s="23">
        <v>555.0</v>
      </c>
      <c r="D4328" s="12" t="s">
        <v>1361</v>
      </c>
      <c r="E4328" s="12" t="s">
        <v>6596</v>
      </c>
      <c r="F4328" s="12" t="b">
        <v>1</v>
      </c>
      <c r="G4328" s="12" t="s">
        <v>6781</v>
      </c>
    </row>
    <row r="4329">
      <c r="A4329" s="21" t="s">
        <v>6782</v>
      </c>
      <c r="B4329" s="22">
        <v>1.0</v>
      </c>
      <c r="C4329" s="23">
        <v>3978.0</v>
      </c>
      <c r="D4329" s="12" t="s">
        <v>6783</v>
      </c>
      <c r="E4329" s="12" t="s">
        <v>6596</v>
      </c>
      <c r="F4329" s="12" t="b">
        <v>1</v>
      </c>
      <c r="G4329" s="12" t="s">
        <v>6784</v>
      </c>
    </row>
    <row r="4330">
      <c r="A4330" s="21" t="s">
        <v>6785</v>
      </c>
      <c r="B4330" s="22">
        <v>1.0</v>
      </c>
      <c r="C4330" s="23">
        <v>562.0</v>
      </c>
      <c r="D4330" s="12" t="s">
        <v>6753</v>
      </c>
      <c r="E4330" s="12" t="s">
        <v>6596</v>
      </c>
      <c r="F4330" s="12" t="b">
        <v>1</v>
      </c>
      <c r="G4330" s="12" t="s">
        <v>6786</v>
      </c>
    </row>
    <row r="4331">
      <c r="A4331" s="21" t="s">
        <v>6787</v>
      </c>
      <c r="B4331" s="22">
        <v>1.0</v>
      </c>
      <c r="C4331" s="23">
        <v>19229.0</v>
      </c>
      <c r="D4331" s="12" t="s">
        <v>6690</v>
      </c>
      <c r="E4331" s="12" t="s">
        <v>44</v>
      </c>
      <c r="F4331" s="12" t="b">
        <v>1</v>
      </c>
      <c r="G4331" s="12" t="s">
        <v>6788</v>
      </c>
    </row>
    <row r="4332">
      <c r="A4332" s="21" t="s">
        <v>6789</v>
      </c>
      <c r="B4332" s="22">
        <v>1.0</v>
      </c>
      <c r="C4332" s="23">
        <v>563.0</v>
      </c>
      <c r="D4332" s="12" t="s">
        <v>6790</v>
      </c>
      <c r="E4332" s="12" t="s">
        <v>6596</v>
      </c>
      <c r="F4332" s="12" t="b">
        <v>1</v>
      </c>
      <c r="G4332" s="12" t="s">
        <v>6791</v>
      </c>
    </row>
    <row r="4333">
      <c r="A4333" s="21" t="s">
        <v>6792</v>
      </c>
      <c r="B4333" s="22">
        <v>1.0</v>
      </c>
      <c r="C4333" s="23">
        <v>564.0</v>
      </c>
      <c r="D4333" s="12"/>
      <c r="E4333" s="12" t="s">
        <v>6596</v>
      </c>
      <c r="F4333" s="12" t="b">
        <v>1</v>
      </c>
      <c r="G4333" s="12"/>
    </row>
    <row r="4334">
      <c r="A4334" s="21" t="s">
        <v>6792</v>
      </c>
      <c r="B4334" s="22">
        <v>2.0</v>
      </c>
      <c r="C4334" s="23">
        <v>8079.0</v>
      </c>
      <c r="D4334" s="12" t="s">
        <v>6793</v>
      </c>
      <c r="E4334" s="12" t="s">
        <v>6596</v>
      </c>
      <c r="F4334" s="12" t="b">
        <v>1</v>
      </c>
      <c r="G4334" s="12"/>
    </row>
    <row r="4335">
      <c r="A4335" s="21" t="s">
        <v>6792</v>
      </c>
      <c r="B4335" s="22">
        <v>3.0</v>
      </c>
      <c r="C4335" s="23">
        <v>8080.0</v>
      </c>
      <c r="D4335" s="12" t="s">
        <v>6659</v>
      </c>
      <c r="E4335" s="12" t="s">
        <v>6596</v>
      </c>
      <c r="F4335" s="12" t="b">
        <v>1</v>
      </c>
      <c r="G4335" s="12"/>
    </row>
    <row r="4336">
      <c r="A4336" s="21" t="s">
        <v>6792</v>
      </c>
      <c r="B4336" s="22">
        <v>4.0</v>
      </c>
      <c r="C4336" s="23">
        <v>8081.0</v>
      </c>
      <c r="D4336" s="12" t="s">
        <v>6599</v>
      </c>
      <c r="E4336" s="12" t="s">
        <v>6596</v>
      </c>
      <c r="F4336" s="12" t="b">
        <v>1</v>
      </c>
      <c r="G4336" s="12"/>
    </row>
    <row r="4337">
      <c r="A4337" s="21" t="s">
        <v>6792</v>
      </c>
      <c r="B4337" s="22">
        <v>5.0</v>
      </c>
      <c r="C4337" s="23">
        <v>8082.0</v>
      </c>
      <c r="D4337" s="12" t="s">
        <v>6690</v>
      </c>
      <c r="E4337" s="12" t="s">
        <v>6596</v>
      </c>
      <c r="F4337" s="12" t="b">
        <v>1</v>
      </c>
      <c r="G4337" s="12"/>
    </row>
    <row r="4338">
      <c r="A4338" s="21" t="s">
        <v>6792</v>
      </c>
      <c r="B4338" s="22">
        <v>6.0</v>
      </c>
      <c r="C4338" s="23">
        <v>8083.0</v>
      </c>
      <c r="D4338" s="12" t="s">
        <v>6677</v>
      </c>
      <c r="E4338" s="12" t="s">
        <v>6596</v>
      </c>
      <c r="F4338" s="12" t="b">
        <v>1</v>
      </c>
      <c r="G4338" s="12"/>
    </row>
    <row r="4339">
      <c r="A4339" s="21" t="s">
        <v>6792</v>
      </c>
      <c r="B4339" s="22">
        <v>7.0</v>
      </c>
      <c r="C4339" s="23">
        <v>8084.0</v>
      </c>
      <c r="D4339" s="12" t="s">
        <v>6748</v>
      </c>
      <c r="E4339" s="12" t="s">
        <v>6596</v>
      </c>
      <c r="F4339" s="12" t="b">
        <v>1</v>
      </c>
      <c r="G4339" s="12"/>
    </row>
    <row r="4340">
      <c r="A4340" s="21" t="s">
        <v>6792</v>
      </c>
      <c r="B4340" s="22">
        <v>8.0</v>
      </c>
      <c r="C4340" s="23">
        <v>8085.0</v>
      </c>
      <c r="D4340" s="12" t="s">
        <v>6708</v>
      </c>
      <c r="E4340" s="12" t="s">
        <v>6596</v>
      </c>
      <c r="F4340" s="12" t="b">
        <v>1</v>
      </c>
      <c r="G4340" s="12"/>
    </row>
    <row r="4341">
      <c r="A4341" s="21" t="s">
        <v>6792</v>
      </c>
      <c r="B4341" s="22">
        <v>9.0</v>
      </c>
      <c r="C4341" s="23">
        <v>8086.0</v>
      </c>
      <c r="D4341" s="12" t="s">
        <v>1361</v>
      </c>
      <c r="E4341" s="12" t="s">
        <v>6596</v>
      </c>
      <c r="F4341" s="12" t="b">
        <v>1</v>
      </c>
      <c r="G4341" s="12"/>
    </row>
    <row r="4342">
      <c r="A4342" s="21" t="s">
        <v>6792</v>
      </c>
      <c r="B4342" s="22">
        <v>10.0</v>
      </c>
      <c r="C4342" s="23">
        <v>8087.0</v>
      </c>
      <c r="D4342" s="12" t="s">
        <v>6699</v>
      </c>
      <c r="E4342" s="12" t="s">
        <v>6596</v>
      </c>
      <c r="F4342" s="12" t="b">
        <v>1</v>
      </c>
      <c r="G4342" s="12"/>
    </row>
    <row r="4343">
      <c r="A4343" s="21" t="s">
        <v>6792</v>
      </c>
      <c r="B4343" s="22">
        <v>11.0</v>
      </c>
      <c r="C4343" s="23">
        <v>8088.0</v>
      </c>
      <c r="D4343" s="12" t="s">
        <v>6794</v>
      </c>
      <c r="E4343" s="12" t="s">
        <v>6596</v>
      </c>
      <c r="F4343" s="12" t="b">
        <v>1</v>
      </c>
      <c r="G4343" s="12"/>
    </row>
    <row r="4344">
      <c r="A4344" s="21" t="s">
        <v>6792</v>
      </c>
      <c r="B4344" s="22">
        <v>12.0</v>
      </c>
      <c r="C4344" s="23">
        <v>8089.0</v>
      </c>
      <c r="D4344" s="12" t="s">
        <v>6795</v>
      </c>
      <c r="E4344" s="12" t="s">
        <v>6596</v>
      </c>
      <c r="F4344" s="12" t="b">
        <v>1</v>
      </c>
      <c r="G4344" s="12"/>
    </row>
    <row r="4345">
      <c r="A4345" s="21" t="s">
        <v>6792</v>
      </c>
      <c r="B4345" s="22">
        <v>13.0</v>
      </c>
      <c r="C4345" s="23">
        <v>8090.0</v>
      </c>
      <c r="D4345" s="12" t="s">
        <v>6796</v>
      </c>
      <c r="E4345" s="12" t="s">
        <v>6596</v>
      </c>
      <c r="F4345" s="12" t="b">
        <v>1</v>
      </c>
      <c r="G4345" s="12"/>
    </row>
    <row r="4346">
      <c r="A4346" s="21" t="s">
        <v>6792</v>
      </c>
      <c r="B4346" s="22">
        <v>14.0</v>
      </c>
      <c r="C4346" s="23">
        <v>8091.0</v>
      </c>
      <c r="D4346" s="12" t="s">
        <v>6605</v>
      </c>
      <c r="E4346" s="12" t="s">
        <v>6596</v>
      </c>
      <c r="F4346" s="12" t="b">
        <v>1</v>
      </c>
      <c r="G4346" s="12"/>
    </row>
    <row r="4347">
      <c r="A4347" s="21" t="s">
        <v>6792</v>
      </c>
      <c r="B4347" s="22">
        <v>15.0</v>
      </c>
      <c r="C4347" s="23">
        <v>8092.0</v>
      </c>
      <c r="D4347" s="12" t="s">
        <v>6730</v>
      </c>
      <c r="E4347" s="12" t="s">
        <v>6596</v>
      </c>
      <c r="F4347" s="12" t="b">
        <v>1</v>
      </c>
      <c r="G4347" s="12"/>
    </row>
    <row r="4348">
      <c r="A4348" s="21" t="s">
        <v>6792</v>
      </c>
      <c r="B4348" s="22">
        <v>16.0</v>
      </c>
      <c r="C4348" s="23">
        <v>8093.0</v>
      </c>
      <c r="D4348" s="12"/>
      <c r="E4348" s="12" t="s">
        <v>6596</v>
      </c>
      <c r="F4348" s="12" t="b">
        <v>1</v>
      </c>
      <c r="G4348" s="12"/>
    </row>
    <row r="4349">
      <c r="A4349" s="21" t="s">
        <v>6792</v>
      </c>
      <c r="B4349" s="22">
        <v>17.0</v>
      </c>
      <c r="C4349" s="23">
        <v>8094.0</v>
      </c>
      <c r="D4349" s="12"/>
      <c r="E4349" s="12" t="s">
        <v>6596</v>
      </c>
      <c r="F4349" s="12" t="b">
        <v>1</v>
      </c>
      <c r="G4349" s="12"/>
    </row>
    <row r="4350">
      <c r="A4350" s="21" t="s">
        <v>6792</v>
      </c>
      <c r="B4350" s="22">
        <v>18.0</v>
      </c>
      <c r="C4350" s="23">
        <v>8095.0</v>
      </c>
      <c r="D4350" s="12"/>
      <c r="E4350" s="12" t="s">
        <v>6596</v>
      </c>
      <c r="F4350" s="12" t="b">
        <v>1</v>
      </c>
      <c r="G4350" s="12"/>
    </row>
    <row r="4351">
      <c r="A4351" s="21" t="s">
        <v>6792</v>
      </c>
      <c r="B4351" s="22">
        <v>19.0</v>
      </c>
      <c r="C4351" s="23">
        <v>8096.0</v>
      </c>
      <c r="D4351" s="12"/>
      <c r="E4351" s="12" t="s">
        <v>6596</v>
      </c>
      <c r="F4351" s="12" t="b">
        <v>1</v>
      </c>
      <c r="G4351" s="12"/>
    </row>
    <row r="4352">
      <c r="A4352" s="21" t="s">
        <v>6792</v>
      </c>
      <c r="B4352" s="22">
        <v>20.0</v>
      </c>
      <c r="C4352" s="23">
        <v>8097.0</v>
      </c>
      <c r="D4352" s="12"/>
      <c r="E4352" s="12" t="s">
        <v>6596</v>
      </c>
      <c r="F4352" s="12" t="b">
        <v>1</v>
      </c>
      <c r="G4352" s="12"/>
    </row>
    <row r="4353">
      <c r="A4353" s="21" t="s">
        <v>6797</v>
      </c>
      <c r="B4353" s="22">
        <v>1.0</v>
      </c>
      <c r="C4353" s="23">
        <v>15598.0</v>
      </c>
      <c r="D4353" s="12" t="s">
        <v>6798</v>
      </c>
      <c r="E4353" s="12" t="s">
        <v>6596</v>
      </c>
      <c r="F4353" s="12" t="b">
        <v>1</v>
      </c>
      <c r="G4353" s="12" t="s">
        <v>6799</v>
      </c>
    </row>
    <row r="4354">
      <c r="A4354" s="21" t="s">
        <v>6800</v>
      </c>
      <c r="B4354" s="22">
        <v>1.0</v>
      </c>
      <c r="C4354" s="23">
        <v>10364.0</v>
      </c>
      <c r="D4354" s="12" t="s">
        <v>6694</v>
      </c>
      <c r="E4354" s="12" t="s">
        <v>6680</v>
      </c>
      <c r="F4354" s="12" t="b">
        <v>1</v>
      </c>
      <c r="G4354" s="12"/>
    </row>
    <row r="4355">
      <c r="A4355" s="21" t="s">
        <v>6800</v>
      </c>
      <c r="B4355" s="22">
        <v>2.0</v>
      </c>
      <c r="C4355" s="23">
        <v>10928.0</v>
      </c>
      <c r="D4355" s="12" t="s">
        <v>6695</v>
      </c>
      <c r="E4355" s="12" t="s">
        <v>6680</v>
      </c>
      <c r="F4355" s="12" t="b">
        <v>1</v>
      </c>
      <c r="G4355" s="12"/>
    </row>
    <row r="4356">
      <c r="A4356" s="21" t="s">
        <v>6800</v>
      </c>
      <c r="B4356" s="22">
        <v>3.0</v>
      </c>
      <c r="C4356" s="23">
        <v>10929.0</v>
      </c>
      <c r="D4356" s="12" t="s">
        <v>6696</v>
      </c>
      <c r="E4356" s="12" t="s">
        <v>6680</v>
      </c>
      <c r="F4356" s="12" t="b">
        <v>1</v>
      </c>
      <c r="G4356" s="12"/>
    </row>
    <row r="4357">
      <c r="A4357" s="21" t="s">
        <v>6800</v>
      </c>
      <c r="B4357" s="22">
        <v>4.0</v>
      </c>
      <c r="C4357" s="23">
        <v>10930.0</v>
      </c>
      <c r="D4357" s="12" t="s">
        <v>291</v>
      </c>
      <c r="E4357" s="12" t="s">
        <v>6680</v>
      </c>
      <c r="F4357" s="12" t="b">
        <v>1</v>
      </c>
      <c r="G4357" s="12"/>
    </row>
    <row r="4358">
      <c r="A4358" s="21" t="s">
        <v>6800</v>
      </c>
      <c r="B4358" s="22">
        <v>5.0</v>
      </c>
      <c r="C4358" s="23">
        <v>10931.0</v>
      </c>
      <c r="D4358" s="12" t="s">
        <v>6677</v>
      </c>
      <c r="E4358" s="12" t="s">
        <v>6680</v>
      </c>
      <c r="F4358" s="12" t="b">
        <v>1</v>
      </c>
      <c r="G4358" s="12"/>
    </row>
    <row r="4359">
      <c r="A4359" s="21" t="s">
        <v>6800</v>
      </c>
      <c r="B4359" s="22">
        <v>6.0</v>
      </c>
      <c r="C4359" s="23">
        <v>10932.0</v>
      </c>
      <c r="D4359" s="12" t="s">
        <v>5156</v>
      </c>
      <c r="E4359" s="12" t="s">
        <v>6680</v>
      </c>
      <c r="F4359" s="12" t="b">
        <v>1</v>
      </c>
      <c r="G4359" s="12"/>
    </row>
    <row r="4360">
      <c r="A4360" s="21" t="s">
        <v>6800</v>
      </c>
      <c r="B4360" s="22">
        <v>7.0</v>
      </c>
      <c r="C4360" s="23">
        <v>10933.0</v>
      </c>
      <c r="D4360" s="12" t="s">
        <v>6697</v>
      </c>
      <c r="E4360" s="12" t="s">
        <v>6680</v>
      </c>
      <c r="F4360" s="12" t="b">
        <v>1</v>
      </c>
      <c r="G4360" s="12"/>
    </row>
    <row r="4361">
      <c r="A4361" s="21" t="s">
        <v>6800</v>
      </c>
      <c r="B4361" s="22">
        <v>8.0</v>
      </c>
      <c r="C4361" s="23">
        <v>10934.0</v>
      </c>
      <c r="D4361" s="12" t="s">
        <v>6592</v>
      </c>
      <c r="E4361" s="12" t="s">
        <v>6680</v>
      </c>
      <c r="F4361" s="12" t="b">
        <v>1</v>
      </c>
      <c r="G4361" s="12"/>
    </row>
    <row r="4362">
      <c r="A4362" s="21" t="s">
        <v>6800</v>
      </c>
      <c r="B4362" s="22">
        <v>9.0</v>
      </c>
      <c r="C4362" s="23">
        <v>10935.0</v>
      </c>
      <c r="D4362" s="12" t="s">
        <v>6698</v>
      </c>
      <c r="E4362" s="12" t="s">
        <v>6680</v>
      </c>
      <c r="F4362" s="12" t="b">
        <v>1</v>
      </c>
      <c r="G4362" s="12"/>
    </row>
    <row r="4363">
      <c r="A4363" s="21" t="s">
        <v>6800</v>
      </c>
      <c r="B4363" s="22">
        <v>10.0</v>
      </c>
      <c r="C4363" s="23">
        <v>10936.0</v>
      </c>
      <c r="D4363" s="12" t="s">
        <v>6605</v>
      </c>
      <c r="E4363" s="12" t="s">
        <v>6680</v>
      </c>
      <c r="F4363" s="12" t="b">
        <v>1</v>
      </c>
      <c r="G4363" s="12"/>
    </row>
    <row r="4364">
      <c r="A4364" s="21" t="s">
        <v>6800</v>
      </c>
      <c r="B4364" s="22">
        <v>11.0</v>
      </c>
      <c r="C4364" s="23">
        <v>10937.0</v>
      </c>
      <c r="D4364" s="12" t="s">
        <v>6699</v>
      </c>
      <c r="E4364" s="12" t="s">
        <v>6680</v>
      </c>
      <c r="F4364" s="12" t="b">
        <v>1</v>
      </c>
      <c r="G4364" s="12"/>
    </row>
    <row r="4365">
      <c r="A4365" s="21" t="s">
        <v>6800</v>
      </c>
      <c r="B4365" s="22">
        <v>12.0</v>
      </c>
      <c r="C4365" s="23">
        <v>10938.0</v>
      </c>
      <c r="D4365" s="12" t="s">
        <v>6700</v>
      </c>
      <c r="E4365" s="12" t="s">
        <v>6680</v>
      </c>
      <c r="F4365" s="12" t="b">
        <v>1</v>
      </c>
      <c r="G4365" s="12"/>
    </row>
    <row r="4366">
      <c r="A4366" s="21" t="s">
        <v>6800</v>
      </c>
      <c r="B4366" s="22">
        <v>13.0</v>
      </c>
      <c r="C4366" s="23">
        <v>10939.0</v>
      </c>
      <c r="D4366" s="12" t="s">
        <v>6701</v>
      </c>
      <c r="E4366" s="12" t="s">
        <v>6680</v>
      </c>
      <c r="F4366" s="12" t="b">
        <v>1</v>
      </c>
      <c r="G4366" s="12"/>
    </row>
    <row r="4367">
      <c r="A4367" s="21" t="s">
        <v>6800</v>
      </c>
      <c r="B4367" s="22">
        <v>14.0</v>
      </c>
      <c r="C4367" s="23">
        <v>10940.0</v>
      </c>
      <c r="D4367" s="12" t="s">
        <v>6702</v>
      </c>
      <c r="E4367" s="12" t="s">
        <v>6680</v>
      </c>
      <c r="F4367" s="12" t="b">
        <v>1</v>
      </c>
      <c r="G4367" s="12"/>
    </row>
    <row r="4368">
      <c r="A4368" s="21" t="s">
        <v>6800</v>
      </c>
      <c r="B4368" s="22">
        <v>15.0</v>
      </c>
      <c r="C4368" s="23">
        <v>10941.0</v>
      </c>
      <c r="D4368" s="12" t="s">
        <v>6703</v>
      </c>
      <c r="E4368" s="12" t="s">
        <v>6680</v>
      </c>
      <c r="F4368" s="12" t="b">
        <v>1</v>
      </c>
      <c r="G4368" s="12"/>
    </row>
    <row r="4369">
      <c r="A4369" s="21" t="s">
        <v>6800</v>
      </c>
      <c r="B4369" s="22">
        <v>16.0</v>
      </c>
      <c r="C4369" s="23">
        <v>10942.0</v>
      </c>
      <c r="D4369" s="12" t="s">
        <v>6704</v>
      </c>
      <c r="E4369" s="12" t="s">
        <v>6680</v>
      </c>
      <c r="F4369" s="12" t="b">
        <v>1</v>
      </c>
      <c r="G4369" s="12"/>
    </row>
    <row r="4370">
      <c r="A4370" s="21" t="s">
        <v>6800</v>
      </c>
      <c r="B4370" s="22">
        <v>17.0</v>
      </c>
      <c r="C4370" s="23">
        <v>10943.0</v>
      </c>
      <c r="D4370" s="12" t="s">
        <v>6705</v>
      </c>
      <c r="E4370" s="12" t="s">
        <v>6680</v>
      </c>
      <c r="F4370" s="12" t="b">
        <v>1</v>
      </c>
      <c r="G4370" s="12"/>
    </row>
    <row r="4371">
      <c r="A4371" s="21" t="s">
        <v>6800</v>
      </c>
      <c r="B4371" s="22">
        <v>18.0</v>
      </c>
      <c r="C4371" s="23">
        <v>10944.0</v>
      </c>
      <c r="D4371" s="12" t="s">
        <v>6666</v>
      </c>
      <c r="E4371" s="12" t="s">
        <v>6680</v>
      </c>
      <c r="F4371" s="12" t="b">
        <v>1</v>
      </c>
      <c r="G4371" s="12"/>
    </row>
    <row r="4372">
      <c r="A4372" s="21" t="s">
        <v>6800</v>
      </c>
      <c r="B4372" s="22">
        <v>19.0</v>
      </c>
      <c r="C4372" s="23">
        <v>10945.0</v>
      </c>
      <c r="D4372" s="12" t="s">
        <v>6706</v>
      </c>
      <c r="E4372" s="12" t="s">
        <v>6680</v>
      </c>
      <c r="F4372" s="12" t="b">
        <v>1</v>
      </c>
      <c r="G4372" s="12"/>
    </row>
    <row r="4373">
      <c r="A4373" s="21" t="s">
        <v>6800</v>
      </c>
      <c r="B4373" s="22">
        <v>20.0</v>
      </c>
      <c r="C4373" s="23">
        <v>10947.0</v>
      </c>
      <c r="D4373" s="12" t="s">
        <v>6707</v>
      </c>
      <c r="E4373" s="12" t="s">
        <v>6680</v>
      </c>
      <c r="F4373" s="12" t="b">
        <v>1</v>
      </c>
      <c r="G4373" s="12"/>
    </row>
    <row r="4374">
      <c r="A4374" s="21" t="s">
        <v>6800</v>
      </c>
      <c r="B4374" s="22">
        <v>21.0</v>
      </c>
      <c r="C4374" s="23">
        <v>10948.0</v>
      </c>
      <c r="D4374" s="12" t="s">
        <v>6708</v>
      </c>
      <c r="E4374" s="12" t="s">
        <v>6680</v>
      </c>
      <c r="F4374" s="12" t="b">
        <v>1</v>
      </c>
      <c r="G4374" s="12"/>
    </row>
    <row r="4375">
      <c r="A4375" s="21" t="s">
        <v>6800</v>
      </c>
      <c r="B4375" s="22">
        <v>22.0</v>
      </c>
      <c r="C4375" s="23">
        <v>10949.0</v>
      </c>
      <c r="D4375" s="12" t="s">
        <v>6709</v>
      </c>
      <c r="E4375" s="12" t="s">
        <v>6680</v>
      </c>
      <c r="F4375" s="12" t="b">
        <v>1</v>
      </c>
      <c r="G4375" s="12"/>
    </row>
    <row r="4376">
      <c r="A4376" s="21" t="s">
        <v>6800</v>
      </c>
      <c r="B4376" s="22">
        <v>23.0</v>
      </c>
      <c r="C4376" s="23">
        <v>10950.0</v>
      </c>
      <c r="D4376" s="12"/>
      <c r="E4376" s="12" t="s">
        <v>6680</v>
      </c>
      <c r="F4376" s="12" t="b">
        <v>1</v>
      </c>
      <c r="G4376" s="12"/>
    </row>
    <row r="4377">
      <c r="A4377" s="21" t="s">
        <v>6800</v>
      </c>
      <c r="B4377" s="22">
        <v>24.0</v>
      </c>
      <c r="C4377" s="23">
        <v>10951.0</v>
      </c>
      <c r="D4377" s="12" t="s">
        <v>6710</v>
      </c>
      <c r="E4377" s="12" t="s">
        <v>6680</v>
      </c>
      <c r="F4377" s="12" t="b">
        <v>1</v>
      </c>
      <c r="G4377" s="12"/>
    </row>
    <row r="4378">
      <c r="A4378" s="21" t="s">
        <v>6800</v>
      </c>
      <c r="B4378" s="22">
        <v>25.0</v>
      </c>
      <c r="C4378" s="23">
        <v>10952.0</v>
      </c>
      <c r="D4378" s="12" t="s">
        <v>6711</v>
      </c>
      <c r="E4378" s="12" t="s">
        <v>6680</v>
      </c>
      <c r="F4378" s="12" t="b">
        <v>1</v>
      </c>
      <c r="G4378" s="12"/>
    </row>
    <row r="4379">
      <c r="A4379" s="21" t="s">
        <v>6800</v>
      </c>
      <c r="B4379" s="22">
        <v>26.0</v>
      </c>
      <c r="C4379" s="23">
        <v>10953.0</v>
      </c>
      <c r="D4379" s="12" t="s">
        <v>6712</v>
      </c>
      <c r="E4379" s="12" t="s">
        <v>6680</v>
      </c>
      <c r="F4379" s="12" t="b">
        <v>1</v>
      </c>
      <c r="G4379" s="12"/>
    </row>
    <row r="4380">
      <c r="A4380" s="21" t="s">
        <v>6800</v>
      </c>
      <c r="B4380" s="22">
        <v>27.0</v>
      </c>
      <c r="C4380" s="23">
        <v>10954.0</v>
      </c>
      <c r="D4380" s="12"/>
      <c r="E4380" s="12" t="s">
        <v>6680</v>
      </c>
      <c r="F4380" s="12" t="b">
        <v>1</v>
      </c>
      <c r="G4380" s="12"/>
    </row>
    <row r="4381">
      <c r="A4381" s="21" t="s">
        <v>6800</v>
      </c>
      <c r="B4381" s="22">
        <v>28.0</v>
      </c>
      <c r="C4381" s="23">
        <v>10955.0</v>
      </c>
      <c r="D4381" s="12" t="s">
        <v>6713</v>
      </c>
      <c r="E4381" s="12" t="s">
        <v>6680</v>
      </c>
      <c r="F4381" s="12" t="b">
        <v>1</v>
      </c>
      <c r="G4381" s="12"/>
    </row>
    <row r="4382">
      <c r="A4382" s="21" t="s">
        <v>6800</v>
      </c>
      <c r="B4382" s="22">
        <v>29.0</v>
      </c>
      <c r="C4382" s="23">
        <v>10956.0</v>
      </c>
      <c r="D4382" s="12" t="s">
        <v>6714</v>
      </c>
      <c r="E4382" s="12" t="s">
        <v>6680</v>
      </c>
      <c r="F4382" s="12" t="b">
        <v>1</v>
      </c>
      <c r="G4382" s="12"/>
    </row>
    <row r="4383">
      <c r="A4383" s="21" t="s">
        <v>6800</v>
      </c>
      <c r="B4383" s="22">
        <v>30.0</v>
      </c>
      <c r="C4383" s="23">
        <v>10957.0</v>
      </c>
      <c r="D4383" s="12" t="s">
        <v>6715</v>
      </c>
      <c r="E4383" s="12" t="s">
        <v>6680</v>
      </c>
      <c r="F4383" s="12" t="b">
        <v>1</v>
      </c>
      <c r="G4383" s="12"/>
    </row>
    <row r="4384">
      <c r="A4384" s="21" t="s">
        <v>6800</v>
      </c>
      <c r="B4384" s="22">
        <v>31.0</v>
      </c>
      <c r="C4384" s="23">
        <v>10958.0</v>
      </c>
      <c r="D4384" s="12" t="s">
        <v>126</v>
      </c>
      <c r="E4384" s="12" t="s">
        <v>6680</v>
      </c>
      <c r="F4384" s="12" t="b">
        <v>1</v>
      </c>
      <c r="G4384" s="12"/>
    </row>
    <row r="4385">
      <c r="A4385" s="21" t="s">
        <v>6800</v>
      </c>
      <c r="B4385" s="22">
        <v>32.0</v>
      </c>
      <c r="C4385" s="23">
        <v>10959.0</v>
      </c>
      <c r="D4385" s="12" t="s">
        <v>6716</v>
      </c>
      <c r="E4385" s="12" t="s">
        <v>6680</v>
      </c>
      <c r="F4385" s="12" t="b">
        <v>1</v>
      </c>
      <c r="G4385" s="12"/>
    </row>
    <row r="4386">
      <c r="A4386" s="21" t="s">
        <v>6800</v>
      </c>
      <c r="B4386" s="22">
        <v>33.0</v>
      </c>
      <c r="C4386" s="23">
        <v>10960.0</v>
      </c>
      <c r="D4386" s="12" t="s">
        <v>6639</v>
      </c>
      <c r="E4386" s="12" t="s">
        <v>6680</v>
      </c>
      <c r="F4386" s="12" t="b">
        <v>1</v>
      </c>
      <c r="G4386" s="12"/>
    </row>
    <row r="4387">
      <c r="A4387" s="21" t="s">
        <v>6800</v>
      </c>
      <c r="B4387" s="22">
        <v>34.0</v>
      </c>
      <c r="C4387" s="23">
        <v>10961.0</v>
      </c>
      <c r="D4387" s="12" t="s">
        <v>6717</v>
      </c>
      <c r="E4387" s="12" t="s">
        <v>6680</v>
      </c>
      <c r="F4387" s="12" t="b">
        <v>1</v>
      </c>
      <c r="G4387" s="12"/>
    </row>
    <row r="4388">
      <c r="A4388" s="21" t="s">
        <v>6800</v>
      </c>
      <c r="B4388" s="22">
        <v>35.0</v>
      </c>
      <c r="C4388" s="23">
        <v>10962.0</v>
      </c>
      <c r="D4388" s="12" t="s">
        <v>6718</v>
      </c>
      <c r="E4388" s="12" t="s">
        <v>6680</v>
      </c>
      <c r="F4388" s="12" t="b">
        <v>1</v>
      </c>
      <c r="G4388" s="12"/>
    </row>
    <row r="4389">
      <c r="A4389" s="21" t="s">
        <v>6800</v>
      </c>
      <c r="B4389" s="22">
        <v>36.0</v>
      </c>
      <c r="C4389" s="23">
        <v>10963.0</v>
      </c>
      <c r="D4389" s="12" t="s">
        <v>6719</v>
      </c>
      <c r="E4389" s="12" t="s">
        <v>6680</v>
      </c>
      <c r="F4389" s="12" t="b">
        <v>1</v>
      </c>
      <c r="G4389" s="12"/>
    </row>
    <row r="4390">
      <c r="A4390" s="21" t="s">
        <v>6800</v>
      </c>
      <c r="B4390" s="22">
        <v>37.0</v>
      </c>
      <c r="C4390" s="23">
        <v>10964.0</v>
      </c>
      <c r="D4390" s="12" t="s">
        <v>6649</v>
      </c>
      <c r="E4390" s="12" t="s">
        <v>6680</v>
      </c>
      <c r="F4390" s="12" t="b">
        <v>1</v>
      </c>
      <c r="G4390" s="12"/>
    </row>
    <row r="4391">
      <c r="A4391" s="21" t="s">
        <v>6800</v>
      </c>
      <c r="B4391" s="22">
        <v>38.0</v>
      </c>
      <c r="C4391" s="23">
        <v>10966.0</v>
      </c>
      <c r="D4391" s="12" t="s">
        <v>6720</v>
      </c>
      <c r="E4391" s="12" t="s">
        <v>6680</v>
      </c>
      <c r="F4391" s="12" t="b">
        <v>1</v>
      </c>
      <c r="G4391" s="12"/>
    </row>
    <row r="4392">
      <c r="A4392" s="21" t="s">
        <v>6800</v>
      </c>
      <c r="B4392" s="22">
        <v>39.0</v>
      </c>
      <c r="C4392" s="23">
        <v>10967.0</v>
      </c>
      <c r="D4392" s="12" t="s">
        <v>6721</v>
      </c>
      <c r="E4392" s="12" t="s">
        <v>6680</v>
      </c>
      <c r="F4392" s="12" t="b">
        <v>1</v>
      </c>
      <c r="G4392" s="12"/>
    </row>
    <row r="4393">
      <c r="A4393" s="21" t="s">
        <v>6800</v>
      </c>
      <c r="B4393" s="22">
        <v>40.0</v>
      </c>
      <c r="C4393" s="23">
        <v>10968.0</v>
      </c>
      <c r="D4393" s="12" t="s">
        <v>6722</v>
      </c>
      <c r="E4393" s="12" t="s">
        <v>6680</v>
      </c>
      <c r="F4393" s="12" t="b">
        <v>1</v>
      </c>
      <c r="G4393" s="12"/>
    </row>
    <row r="4394">
      <c r="A4394" s="21" t="s">
        <v>6800</v>
      </c>
      <c r="B4394" s="22">
        <v>41.0</v>
      </c>
      <c r="C4394" s="23">
        <v>10969.0</v>
      </c>
      <c r="D4394" s="12" t="s">
        <v>6723</v>
      </c>
      <c r="E4394" s="12" t="s">
        <v>6680</v>
      </c>
      <c r="F4394" s="12" t="b">
        <v>1</v>
      </c>
      <c r="G4394" s="12"/>
    </row>
    <row r="4395">
      <c r="A4395" s="21" t="s">
        <v>6800</v>
      </c>
      <c r="B4395" s="22">
        <v>42.0</v>
      </c>
      <c r="C4395" s="23">
        <v>10970.0</v>
      </c>
      <c r="D4395" s="12" t="s">
        <v>6724</v>
      </c>
      <c r="E4395" s="12" t="s">
        <v>6680</v>
      </c>
      <c r="F4395" s="12" t="b">
        <v>1</v>
      </c>
      <c r="G4395" s="12"/>
    </row>
    <row r="4396">
      <c r="A4396" s="21" t="s">
        <v>6800</v>
      </c>
      <c r="B4396" s="22">
        <v>43.0</v>
      </c>
      <c r="C4396" s="23">
        <v>10971.0</v>
      </c>
      <c r="D4396" s="12" t="s">
        <v>6725</v>
      </c>
      <c r="E4396" s="12" t="s">
        <v>6680</v>
      </c>
      <c r="F4396" s="12" t="b">
        <v>1</v>
      </c>
      <c r="G4396" s="12"/>
    </row>
    <row r="4397">
      <c r="A4397" s="21" t="s">
        <v>6800</v>
      </c>
      <c r="B4397" s="22">
        <v>44.0</v>
      </c>
      <c r="C4397" s="23">
        <v>10972.0</v>
      </c>
      <c r="D4397" s="12" t="s">
        <v>6726</v>
      </c>
      <c r="E4397" s="12" t="s">
        <v>6680</v>
      </c>
      <c r="F4397" s="12" t="b">
        <v>1</v>
      </c>
      <c r="G4397" s="12"/>
    </row>
    <row r="4398">
      <c r="A4398" s="21" t="s">
        <v>6800</v>
      </c>
      <c r="B4398" s="22">
        <v>45.0</v>
      </c>
      <c r="C4398" s="23">
        <v>10973.0</v>
      </c>
      <c r="D4398" s="12" t="s">
        <v>6727</v>
      </c>
      <c r="E4398" s="12" t="s">
        <v>6680</v>
      </c>
      <c r="F4398" s="12" t="b">
        <v>1</v>
      </c>
      <c r="G4398" s="12"/>
    </row>
    <row r="4399">
      <c r="A4399" s="21" t="s">
        <v>6800</v>
      </c>
      <c r="B4399" s="22">
        <v>46.0</v>
      </c>
      <c r="C4399" s="23">
        <v>12536.0</v>
      </c>
      <c r="D4399" s="12" t="s">
        <v>6728</v>
      </c>
      <c r="E4399" s="12" t="s">
        <v>6680</v>
      </c>
      <c r="F4399" s="12" t="b">
        <v>1</v>
      </c>
      <c r="G4399" s="12"/>
    </row>
    <row r="4400">
      <c r="A4400" s="21" t="s">
        <v>6800</v>
      </c>
      <c r="B4400" s="22">
        <v>47.0</v>
      </c>
      <c r="C4400" s="23">
        <v>12535.0</v>
      </c>
      <c r="D4400" s="12" t="s">
        <v>6729</v>
      </c>
      <c r="E4400" s="12" t="s">
        <v>6680</v>
      </c>
      <c r="F4400" s="12" t="b">
        <v>1</v>
      </c>
      <c r="G4400" s="12"/>
    </row>
    <row r="4401">
      <c r="A4401" s="21" t="s">
        <v>6800</v>
      </c>
      <c r="B4401" s="22">
        <v>48.0</v>
      </c>
      <c r="C4401" s="23">
        <v>12538.0</v>
      </c>
      <c r="D4401" s="12" t="s">
        <v>6730</v>
      </c>
      <c r="E4401" s="12" t="s">
        <v>6680</v>
      </c>
      <c r="F4401" s="12" t="b">
        <v>1</v>
      </c>
      <c r="G4401" s="12"/>
    </row>
    <row r="4402">
      <c r="A4402" s="21" t="s">
        <v>6800</v>
      </c>
      <c r="B4402" s="22">
        <v>49.0</v>
      </c>
      <c r="C4402" s="23">
        <v>12537.0</v>
      </c>
      <c r="D4402" s="12" t="s">
        <v>6731</v>
      </c>
      <c r="E4402" s="12" t="s">
        <v>6680</v>
      </c>
      <c r="F4402" s="12" t="b">
        <v>1</v>
      </c>
      <c r="G4402" s="12"/>
    </row>
    <row r="4403">
      <c r="A4403" s="21" t="s">
        <v>6800</v>
      </c>
      <c r="B4403" s="22">
        <v>50.0</v>
      </c>
      <c r="C4403" s="23">
        <v>14312.0</v>
      </c>
      <c r="D4403" s="12" t="s">
        <v>6732</v>
      </c>
      <c r="E4403" s="12" t="s">
        <v>6680</v>
      </c>
      <c r="F4403" s="12" t="b">
        <v>1</v>
      </c>
      <c r="G4403" s="12"/>
    </row>
    <row r="4404">
      <c r="A4404" s="21" t="s">
        <v>6800</v>
      </c>
      <c r="B4404" s="22">
        <v>51.0</v>
      </c>
      <c r="C4404" s="23">
        <v>14313.0</v>
      </c>
      <c r="D4404" s="12"/>
      <c r="E4404" s="12" t="s">
        <v>6680</v>
      </c>
      <c r="F4404" s="12" t="b">
        <v>1</v>
      </c>
      <c r="G4404" s="12"/>
    </row>
    <row r="4405">
      <c r="A4405" s="21" t="s">
        <v>6800</v>
      </c>
      <c r="B4405" s="22">
        <v>52.0</v>
      </c>
      <c r="C4405" s="23">
        <v>14314.0</v>
      </c>
      <c r="D4405" s="12" t="s">
        <v>6733</v>
      </c>
      <c r="E4405" s="12" t="s">
        <v>6680</v>
      </c>
      <c r="F4405" s="12" t="b">
        <v>1</v>
      </c>
      <c r="G4405" s="12"/>
    </row>
    <row r="4406">
      <c r="A4406" s="21" t="s">
        <v>6800</v>
      </c>
      <c r="B4406" s="22">
        <v>53.0</v>
      </c>
      <c r="C4406" s="23">
        <v>14315.0</v>
      </c>
      <c r="D4406" s="12" t="s">
        <v>6734</v>
      </c>
      <c r="E4406" s="12" t="s">
        <v>6680</v>
      </c>
      <c r="F4406" s="12" t="b">
        <v>1</v>
      </c>
      <c r="G4406" s="12"/>
    </row>
    <row r="4407">
      <c r="A4407" s="21" t="s">
        <v>6800</v>
      </c>
      <c r="B4407" s="22">
        <v>54.0</v>
      </c>
      <c r="C4407" s="23">
        <v>14316.0</v>
      </c>
      <c r="D4407" s="12" t="s">
        <v>6653</v>
      </c>
      <c r="E4407" s="12" t="s">
        <v>6680</v>
      </c>
      <c r="F4407" s="12" t="b">
        <v>1</v>
      </c>
      <c r="G4407" s="12"/>
    </row>
    <row r="4408">
      <c r="A4408" s="21" t="s">
        <v>6800</v>
      </c>
      <c r="B4408" s="22">
        <v>55.0</v>
      </c>
      <c r="C4408" s="23">
        <v>19236.0</v>
      </c>
      <c r="D4408" s="12" t="s">
        <v>6615</v>
      </c>
      <c r="E4408" s="12" t="s">
        <v>6680</v>
      </c>
      <c r="F4408" s="12" t="b">
        <v>1</v>
      </c>
      <c r="G4408" s="12"/>
    </row>
    <row r="4409">
      <c r="A4409" s="21" t="s">
        <v>6800</v>
      </c>
      <c r="B4409" s="22">
        <v>56.0</v>
      </c>
      <c r="C4409" s="23">
        <v>14317.0</v>
      </c>
      <c r="D4409" s="12" t="s">
        <v>4756</v>
      </c>
      <c r="E4409" s="12" t="s">
        <v>6680</v>
      </c>
      <c r="F4409" s="12" t="b">
        <v>1</v>
      </c>
      <c r="G4409" s="12"/>
    </row>
    <row r="4410">
      <c r="A4410" s="21" t="s">
        <v>6800</v>
      </c>
      <c r="B4410" s="22">
        <v>57.0</v>
      </c>
      <c r="C4410" s="23">
        <v>14318.0</v>
      </c>
      <c r="D4410" s="12" t="s">
        <v>6636</v>
      </c>
      <c r="E4410" s="12" t="s">
        <v>6680</v>
      </c>
      <c r="F4410" s="12" t="b">
        <v>1</v>
      </c>
      <c r="G4410" s="12"/>
    </row>
    <row r="4411">
      <c r="A4411" s="21" t="s">
        <v>6800</v>
      </c>
      <c r="B4411" s="22">
        <v>58.0</v>
      </c>
      <c r="C4411" s="23">
        <v>14465.0</v>
      </c>
      <c r="D4411" s="12" t="s">
        <v>6735</v>
      </c>
      <c r="E4411" s="12" t="s">
        <v>6680</v>
      </c>
      <c r="F4411" s="12" t="b">
        <v>1</v>
      </c>
      <c r="G4411" s="12"/>
    </row>
    <row r="4412">
      <c r="A4412" s="21" t="s">
        <v>6800</v>
      </c>
      <c r="B4412" s="22">
        <v>59.0</v>
      </c>
      <c r="C4412" s="23">
        <v>15098.0</v>
      </c>
      <c r="D4412" s="12" t="s">
        <v>6736</v>
      </c>
      <c r="E4412" s="12" t="s">
        <v>6680</v>
      </c>
      <c r="F4412" s="12" t="b">
        <v>1</v>
      </c>
      <c r="G4412" s="12"/>
    </row>
    <row r="4413">
      <c r="A4413" s="21" t="s">
        <v>6800</v>
      </c>
      <c r="B4413" s="22">
        <v>60.0</v>
      </c>
      <c r="C4413" s="23">
        <v>19238.0</v>
      </c>
      <c r="D4413" s="12" t="s">
        <v>6595</v>
      </c>
      <c r="E4413" s="12" t="s">
        <v>6680</v>
      </c>
      <c r="F4413" s="12" t="b">
        <v>1</v>
      </c>
      <c r="G4413" s="12"/>
    </row>
    <row r="4414">
      <c r="A4414" s="21" t="s">
        <v>6800</v>
      </c>
      <c r="B4414" s="22">
        <v>61.0</v>
      </c>
      <c r="C4414" s="23">
        <v>20860.0</v>
      </c>
      <c r="D4414" s="12" t="s">
        <v>6737</v>
      </c>
      <c r="E4414" s="12" t="s">
        <v>6680</v>
      </c>
      <c r="F4414" s="12" t="b">
        <v>1</v>
      </c>
      <c r="G4414" s="12"/>
    </row>
    <row r="4415">
      <c r="A4415" s="21" t="s">
        <v>6801</v>
      </c>
      <c r="B4415" s="22">
        <v>1.0</v>
      </c>
      <c r="C4415" s="23">
        <v>5733.0</v>
      </c>
      <c r="D4415" s="12"/>
      <c r="E4415" s="12" t="s">
        <v>6269</v>
      </c>
      <c r="F4415" s="12" t="b">
        <v>1</v>
      </c>
      <c r="G4415" s="12"/>
    </row>
    <row r="4416">
      <c r="A4416" s="21" t="s">
        <v>6802</v>
      </c>
      <c r="B4416" s="22">
        <v>1.0</v>
      </c>
      <c r="C4416" s="23">
        <v>3733.0</v>
      </c>
      <c r="D4416" s="12" t="s">
        <v>6694</v>
      </c>
      <c r="E4416" s="12" t="s">
        <v>28</v>
      </c>
      <c r="F4416" s="12" t="b">
        <v>1</v>
      </c>
      <c r="G4416" s="12"/>
    </row>
    <row r="4417">
      <c r="A4417" s="21" t="s">
        <v>6802</v>
      </c>
      <c r="B4417" s="22">
        <v>2.0</v>
      </c>
      <c r="C4417" s="23">
        <v>8295.0</v>
      </c>
      <c r="D4417" s="12" t="s">
        <v>6695</v>
      </c>
      <c r="E4417" s="12" t="s">
        <v>28</v>
      </c>
      <c r="F4417" s="12" t="b">
        <v>1</v>
      </c>
      <c r="G4417" s="12"/>
    </row>
    <row r="4418">
      <c r="A4418" s="21" t="s">
        <v>6802</v>
      </c>
      <c r="B4418" s="22">
        <v>3.0</v>
      </c>
      <c r="C4418" s="23">
        <v>8296.0</v>
      </c>
      <c r="D4418" s="12" t="s">
        <v>6696</v>
      </c>
      <c r="E4418" s="12" t="s">
        <v>28</v>
      </c>
      <c r="F4418" s="12" t="b">
        <v>1</v>
      </c>
      <c r="G4418" s="12"/>
    </row>
    <row r="4419">
      <c r="A4419" s="21" t="s">
        <v>6802</v>
      </c>
      <c r="B4419" s="22">
        <v>4.0</v>
      </c>
      <c r="C4419" s="23">
        <v>8297.0</v>
      </c>
      <c r="D4419" s="12" t="s">
        <v>6677</v>
      </c>
      <c r="E4419" s="12" t="s">
        <v>28</v>
      </c>
      <c r="F4419" s="12" t="b">
        <v>1</v>
      </c>
      <c r="G4419" s="12"/>
    </row>
    <row r="4420">
      <c r="A4420" s="21" t="s">
        <v>6802</v>
      </c>
      <c r="B4420" s="22">
        <v>5.0</v>
      </c>
      <c r="C4420" s="23">
        <v>8298.0</v>
      </c>
      <c r="D4420" s="12" t="s">
        <v>6697</v>
      </c>
      <c r="E4420" s="12" t="s">
        <v>28</v>
      </c>
      <c r="F4420" s="12" t="b">
        <v>1</v>
      </c>
      <c r="G4420" s="12"/>
    </row>
    <row r="4421">
      <c r="A4421" s="21" t="s">
        <v>6802</v>
      </c>
      <c r="B4421" s="22">
        <v>6.0</v>
      </c>
      <c r="C4421" s="23">
        <v>8299.0</v>
      </c>
      <c r="D4421" s="12" t="s">
        <v>5156</v>
      </c>
      <c r="E4421" s="12" t="s">
        <v>28</v>
      </c>
      <c r="F4421" s="12" t="b">
        <v>1</v>
      </c>
      <c r="G4421" s="12"/>
    </row>
    <row r="4422">
      <c r="A4422" s="21" t="s">
        <v>6802</v>
      </c>
      <c r="B4422" s="22">
        <v>7.0</v>
      </c>
      <c r="C4422" s="23">
        <v>8300.0</v>
      </c>
      <c r="D4422" s="12"/>
      <c r="E4422" s="12" t="s">
        <v>28</v>
      </c>
      <c r="F4422" s="12" t="b">
        <v>1</v>
      </c>
      <c r="G4422" s="12"/>
    </row>
    <row r="4423">
      <c r="A4423" s="21" t="s">
        <v>6803</v>
      </c>
      <c r="B4423" s="22">
        <v>1.0</v>
      </c>
      <c r="C4423" s="23">
        <v>4185.0</v>
      </c>
      <c r="D4423" s="12" t="s">
        <v>6711</v>
      </c>
      <c r="E4423" s="12" t="s">
        <v>28</v>
      </c>
      <c r="F4423" s="12" t="b">
        <v>1</v>
      </c>
      <c r="G4423" s="12"/>
    </row>
    <row r="4424">
      <c r="A4424" s="21" t="s">
        <v>6803</v>
      </c>
      <c r="B4424" s="22">
        <v>2.0</v>
      </c>
      <c r="C4424" s="23">
        <v>8301.0</v>
      </c>
      <c r="D4424" s="12" t="s">
        <v>6713</v>
      </c>
      <c r="E4424" s="12" t="s">
        <v>28</v>
      </c>
      <c r="F4424" s="12" t="b">
        <v>1</v>
      </c>
      <c r="G4424" s="12"/>
    </row>
    <row r="4425">
      <c r="A4425" s="21" t="s">
        <v>6803</v>
      </c>
      <c r="B4425" s="22">
        <v>3.0</v>
      </c>
      <c r="C4425" s="23">
        <v>8302.0</v>
      </c>
      <c r="D4425" s="12" t="s">
        <v>6714</v>
      </c>
      <c r="E4425" s="12" t="s">
        <v>28</v>
      </c>
      <c r="F4425" s="12" t="b">
        <v>1</v>
      </c>
      <c r="G4425" s="12"/>
    </row>
    <row r="4426">
      <c r="A4426" s="21" t="s">
        <v>6803</v>
      </c>
      <c r="B4426" s="22">
        <v>4.0</v>
      </c>
      <c r="C4426" s="23">
        <v>8303.0</v>
      </c>
      <c r="D4426" s="12" t="s">
        <v>6804</v>
      </c>
      <c r="E4426" s="12" t="s">
        <v>28</v>
      </c>
      <c r="F4426" s="12" t="b">
        <v>1</v>
      </c>
      <c r="G4426" s="12"/>
    </row>
    <row r="4427">
      <c r="A4427" s="21" t="s">
        <v>6803</v>
      </c>
      <c r="B4427" s="22">
        <v>5.0</v>
      </c>
      <c r="C4427" s="23">
        <v>8304.0</v>
      </c>
      <c r="D4427" s="12" t="s">
        <v>6710</v>
      </c>
      <c r="E4427" s="12" t="s">
        <v>28</v>
      </c>
      <c r="F4427" s="12" t="b">
        <v>1</v>
      </c>
      <c r="G4427" s="12"/>
    </row>
    <row r="4428">
      <c r="A4428" s="21" t="s">
        <v>6803</v>
      </c>
      <c r="B4428" s="22">
        <v>6.0</v>
      </c>
      <c r="C4428" s="23">
        <v>12539.0</v>
      </c>
      <c r="D4428" s="12" t="s">
        <v>6729</v>
      </c>
      <c r="E4428" s="12" t="s">
        <v>28</v>
      </c>
      <c r="F4428" s="12" t="b">
        <v>1</v>
      </c>
      <c r="G4428" s="12"/>
    </row>
    <row r="4429">
      <c r="A4429" s="21" t="s">
        <v>6803</v>
      </c>
      <c r="B4429" s="22">
        <v>7.0</v>
      </c>
      <c r="C4429" s="23">
        <v>20478.0</v>
      </c>
      <c r="D4429" s="12" t="s">
        <v>6730</v>
      </c>
      <c r="E4429" s="12" t="s">
        <v>28</v>
      </c>
      <c r="F4429" s="12" t="b">
        <v>1</v>
      </c>
      <c r="G4429" s="12"/>
    </row>
    <row r="4430">
      <c r="A4430" s="21" t="s">
        <v>6805</v>
      </c>
      <c r="B4430" s="22">
        <v>1.0</v>
      </c>
      <c r="C4430" s="23">
        <v>3075.0</v>
      </c>
      <c r="D4430" s="12" t="s">
        <v>6700</v>
      </c>
      <c r="E4430" s="12" t="s">
        <v>28</v>
      </c>
      <c r="F4430" s="12" t="b">
        <v>1</v>
      </c>
      <c r="G4430" s="12"/>
    </row>
    <row r="4431">
      <c r="A4431" s="21" t="s">
        <v>6805</v>
      </c>
      <c r="B4431" s="22">
        <v>2.0</v>
      </c>
      <c r="C4431" s="23">
        <v>8305.0</v>
      </c>
      <c r="D4431" s="12" t="s">
        <v>6702</v>
      </c>
      <c r="E4431" s="12" t="s">
        <v>28</v>
      </c>
      <c r="F4431" s="12" t="b">
        <v>1</v>
      </c>
      <c r="G4431" s="12"/>
    </row>
    <row r="4432">
      <c r="A4432" s="21" t="s">
        <v>6805</v>
      </c>
      <c r="B4432" s="22">
        <v>3.0</v>
      </c>
      <c r="C4432" s="23">
        <v>8306.0</v>
      </c>
      <c r="D4432" s="12" t="s">
        <v>6701</v>
      </c>
      <c r="E4432" s="12" t="s">
        <v>28</v>
      </c>
      <c r="F4432" s="12" t="b">
        <v>1</v>
      </c>
      <c r="G4432" s="12"/>
    </row>
    <row r="4433">
      <c r="A4433" s="21" t="s">
        <v>6805</v>
      </c>
      <c r="B4433" s="22">
        <v>4.0</v>
      </c>
      <c r="C4433" s="23">
        <v>8307.0</v>
      </c>
      <c r="D4433" s="12" t="s">
        <v>6699</v>
      </c>
      <c r="E4433" s="12" t="s">
        <v>28</v>
      </c>
      <c r="F4433" s="12" t="b">
        <v>1</v>
      </c>
      <c r="G4433" s="12"/>
    </row>
    <row r="4434">
      <c r="A4434" s="21" t="s">
        <v>6805</v>
      </c>
      <c r="B4434" s="22">
        <v>5.0</v>
      </c>
      <c r="C4434" s="23">
        <v>8308.0</v>
      </c>
      <c r="D4434" s="12" t="s">
        <v>6704</v>
      </c>
      <c r="E4434" s="12" t="s">
        <v>28</v>
      </c>
      <c r="F4434" s="12" t="b">
        <v>1</v>
      </c>
      <c r="G4434" s="12"/>
    </row>
    <row r="4435">
      <c r="A4435" s="21" t="s">
        <v>6805</v>
      </c>
      <c r="B4435" s="22">
        <v>6.0</v>
      </c>
      <c r="C4435" s="23">
        <v>8309.0</v>
      </c>
      <c r="D4435" s="12" t="s">
        <v>6705</v>
      </c>
      <c r="E4435" s="12" t="s">
        <v>28</v>
      </c>
      <c r="F4435" s="12" t="b">
        <v>1</v>
      </c>
      <c r="G4435" s="12"/>
    </row>
    <row r="4436">
      <c r="A4436" s="21" t="s">
        <v>6805</v>
      </c>
      <c r="B4436" s="22">
        <v>7.0</v>
      </c>
      <c r="C4436" s="23">
        <v>8310.0</v>
      </c>
      <c r="D4436" s="12" t="s">
        <v>6706</v>
      </c>
      <c r="E4436" s="12" t="s">
        <v>28</v>
      </c>
      <c r="F4436" s="12" t="b">
        <v>1</v>
      </c>
      <c r="G4436" s="12"/>
    </row>
    <row r="4437">
      <c r="A4437" s="21" t="s">
        <v>6805</v>
      </c>
      <c r="B4437" s="22">
        <v>8.0</v>
      </c>
      <c r="C4437" s="23">
        <v>8311.0</v>
      </c>
      <c r="D4437" s="12" t="s">
        <v>6707</v>
      </c>
      <c r="E4437" s="12" t="s">
        <v>28</v>
      </c>
      <c r="F4437" s="12" t="b">
        <v>1</v>
      </c>
      <c r="G4437" s="12"/>
    </row>
    <row r="4438">
      <c r="A4438" s="21" t="s">
        <v>6805</v>
      </c>
      <c r="B4438" s="22">
        <v>9.0</v>
      </c>
      <c r="C4438" s="23">
        <v>14455.0</v>
      </c>
      <c r="D4438" s="12" t="s">
        <v>6725</v>
      </c>
      <c r="E4438" s="12" t="s">
        <v>6680</v>
      </c>
      <c r="F4438" s="12" t="b">
        <v>1</v>
      </c>
      <c r="G4438" s="12"/>
    </row>
    <row r="4439">
      <c r="A4439" s="21" t="s">
        <v>6806</v>
      </c>
      <c r="B4439" s="22">
        <v>1.0</v>
      </c>
      <c r="C4439" s="23">
        <v>565.0</v>
      </c>
      <c r="D4439" s="12" t="s">
        <v>6542</v>
      </c>
      <c r="E4439" s="12" t="s">
        <v>6596</v>
      </c>
      <c r="F4439" s="12" t="b">
        <v>1</v>
      </c>
      <c r="G4439" s="12" t="s">
        <v>6807</v>
      </c>
    </row>
    <row r="4440">
      <c r="A4440" s="21" t="s">
        <v>6808</v>
      </c>
      <c r="B4440" s="22">
        <v>1.0</v>
      </c>
      <c r="C4440" s="23">
        <v>4445.0</v>
      </c>
      <c r="D4440" s="12"/>
      <c r="E4440" s="12" t="s">
        <v>6596</v>
      </c>
      <c r="F4440" s="12" t="b">
        <v>1</v>
      </c>
      <c r="G4440" s="12"/>
    </row>
    <row r="4441">
      <c r="A4441" s="21" t="s">
        <v>6808</v>
      </c>
      <c r="B4441" s="22">
        <v>2.0</v>
      </c>
      <c r="C4441" s="23">
        <v>8312.0</v>
      </c>
      <c r="D4441" s="12" t="s">
        <v>6709</v>
      </c>
      <c r="E4441" s="12" t="s">
        <v>28</v>
      </c>
      <c r="F4441" s="12" t="b">
        <v>1</v>
      </c>
      <c r="G4441" s="12"/>
    </row>
    <row r="4442">
      <c r="A4442" s="21" t="s">
        <v>6808</v>
      </c>
      <c r="B4442" s="22">
        <v>3.0</v>
      </c>
      <c r="C4442" s="23">
        <v>8313.0</v>
      </c>
      <c r="D4442" s="12" t="s">
        <v>6708</v>
      </c>
      <c r="E4442" s="12" t="s">
        <v>28</v>
      </c>
      <c r="F4442" s="12" t="b">
        <v>1</v>
      </c>
      <c r="G4442" s="12"/>
    </row>
    <row r="4443">
      <c r="A4443" s="21" t="s">
        <v>6809</v>
      </c>
      <c r="B4443" s="22">
        <v>1.0</v>
      </c>
      <c r="C4443" s="23">
        <v>3740.0</v>
      </c>
      <c r="D4443" s="12" t="s">
        <v>6810</v>
      </c>
      <c r="E4443" s="12" t="s">
        <v>6680</v>
      </c>
      <c r="F4443" s="12" t="b">
        <v>1</v>
      </c>
      <c r="G4443" s="12" t="s">
        <v>6811</v>
      </c>
    </row>
    <row r="4444">
      <c r="A4444" s="21" t="s">
        <v>6812</v>
      </c>
      <c r="B4444" s="22">
        <v>1.0</v>
      </c>
      <c r="C4444" s="23">
        <v>10946.0</v>
      </c>
      <c r="D4444" s="12"/>
      <c r="E4444" s="12" t="s">
        <v>6596</v>
      </c>
      <c r="F4444" s="12" t="b">
        <v>1</v>
      </c>
      <c r="G4444" s="12"/>
    </row>
    <row r="4445">
      <c r="A4445" s="21" t="s">
        <v>6813</v>
      </c>
      <c r="B4445" s="22">
        <v>1.0</v>
      </c>
      <c r="C4445" s="23">
        <v>12772.0</v>
      </c>
      <c r="D4445" s="12" t="s">
        <v>6795</v>
      </c>
      <c r="E4445" s="12" t="s">
        <v>6596</v>
      </c>
      <c r="F4445" s="12" t="b">
        <v>1</v>
      </c>
      <c r="G4445" s="12"/>
    </row>
    <row r="4446">
      <c r="A4446" s="21" t="s">
        <v>6814</v>
      </c>
      <c r="B4446" s="22">
        <v>1.0</v>
      </c>
      <c r="C4446" s="23">
        <v>10974.0</v>
      </c>
      <c r="D4446" s="12"/>
      <c r="E4446" s="12" t="s">
        <v>6596</v>
      </c>
      <c r="F4446" s="12" t="b">
        <v>1</v>
      </c>
      <c r="G4446" s="12"/>
    </row>
    <row r="4447">
      <c r="A4447" s="21" t="s">
        <v>6815</v>
      </c>
      <c r="B4447" s="22">
        <v>1.0</v>
      </c>
      <c r="C4447" s="23">
        <v>566.0</v>
      </c>
      <c r="D4447" s="12" t="s">
        <v>6717</v>
      </c>
      <c r="E4447" s="12" t="s">
        <v>28</v>
      </c>
      <c r="F4447" s="12" t="b">
        <v>1</v>
      </c>
      <c r="G4447" s="12"/>
    </row>
    <row r="4448">
      <c r="A4448" s="21" t="s">
        <v>6815</v>
      </c>
      <c r="B4448" s="22">
        <v>2.0</v>
      </c>
      <c r="C4448" s="23">
        <v>8294.0</v>
      </c>
      <c r="D4448" s="12" t="s">
        <v>6816</v>
      </c>
      <c r="E4448" s="12" t="s">
        <v>28</v>
      </c>
      <c r="F4448" s="12" t="b">
        <v>1</v>
      </c>
      <c r="G4448" s="12"/>
    </row>
    <row r="4449">
      <c r="A4449" s="21" t="s">
        <v>6815</v>
      </c>
      <c r="B4449" s="22">
        <v>3.0</v>
      </c>
      <c r="C4449" s="23">
        <v>8293.0</v>
      </c>
      <c r="D4449" s="12" t="s">
        <v>6719</v>
      </c>
      <c r="E4449" s="12" t="s">
        <v>28</v>
      </c>
      <c r="F4449" s="12" t="b">
        <v>1</v>
      </c>
      <c r="G4449" s="12"/>
    </row>
    <row r="4450">
      <c r="A4450" s="21" t="s">
        <v>6817</v>
      </c>
      <c r="B4450" s="22">
        <v>1.0</v>
      </c>
      <c r="C4450" s="23">
        <v>10976.0</v>
      </c>
      <c r="D4450" s="12" t="s">
        <v>6694</v>
      </c>
      <c r="E4450" s="12" t="s">
        <v>6680</v>
      </c>
      <c r="F4450" s="12" t="b">
        <v>1</v>
      </c>
      <c r="G4450" s="12"/>
    </row>
    <row r="4451">
      <c r="A4451" s="21" t="s">
        <v>6817</v>
      </c>
      <c r="B4451" s="22">
        <v>2.0</v>
      </c>
      <c r="C4451" s="23">
        <v>10977.0</v>
      </c>
      <c r="D4451" s="12" t="s">
        <v>6695</v>
      </c>
      <c r="E4451" s="12" t="s">
        <v>6680</v>
      </c>
      <c r="F4451" s="12" t="b">
        <v>1</v>
      </c>
      <c r="G4451" s="12"/>
    </row>
    <row r="4452">
      <c r="A4452" s="21" t="s">
        <v>6817</v>
      </c>
      <c r="B4452" s="22">
        <v>3.0</v>
      </c>
      <c r="C4452" s="23">
        <v>10978.0</v>
      </c>
      <c r="D4452" s="12" t="s">
        <v>6696</v>
      </c>
      <c r="E4452" s="12" t="s">
        <v>6680</v>
      </c>
      <c r="F4452" s="12" t="b">
        <v>1</v>
      </c>
      <c r="G4452" s="12"/>
    </row>
    <row r="4453">
      <c r="A4453" s="21" t="s">
        <v>6817</v>
      </c>
      <c r="B4453" s="22">
        <v>4.0</v>
      </c>
      <c r="C4453" s="23">
        <v>10979.0</v>
      </c>
      <c r="D4453" s="12" t="s">
        <v>291</v>
      </c>
      <c r="E4453" s="12" t="s">
        <v>6680</v>
      </c>
      <c r="F4453" s="12" t="b">
        <v>1</v>
      </c>
      <c r="G4453" s="12"/>
    </row>
    <row r="4454">
      <c r="A4454" s="21" t="s">
        <v>6817</v>
      </c>
      <c r="B4454" s="22">
        <v>5.0</v>
      </c>
      <c r="C4454" s="23">
        <v>10980.0</v>
      </c>
      <c r="D4454" s="12" t="s">
        <v>6677</v>
      </c>
      <c r="E4454" s="12" t="s">
        <v>6680</v>
      </c>
      <c r="F4454" s="12" t="b">
        <v>1</v>
      </c>
      <c r="G4454" s="12"/>
    </row>
    <row r="4455">
      <c r="A4455" s="21" t="s">
        <v>6817</v>
      </c>
      <c r="B4455" s="22">
        <v>6.0</v>
      </c>
      <c r="C4455" s="23">
        <v>10981.0</v>
      </c>
      <c r="D4455" s="12" t="s">
        <v>5156</v>
      </c>
      <c r="E4455" s="12" t="s">
        <v>6680</v>
      </c>
      <c r="F4455" s="12" t="b">
        <v>1</v>
      </c>
      <c r="G4455" s="12"/>
    </row>
    <row r="4456">
      <c r="A4456" s="21" t="s">
        <v>6817</v>
      </c>
      <c r="B4456" s="22">
        <v>7.0</v>
      </c>
      <c r="C4456" s="23">
        <v>10982.0</v>
      </c>
      <c r="D4456" s="12" t="s">
        <v>6697</v>
      </c>
      <c r="E4456" s="12" t="s">
        <v>6680</v>
      </c>
      <c r="F4456" s="12" t="b">
        <v>1</v>
      </c>
      <c r="G4456" s="12"/>
    </row>
    <row r="4457">
      <c r="A4457" s="21" t="s">
        <v>6817</v>
      </c>
      <c r="B4457" s="22">
        <v>8.0</v>
      </c>
      <c r="C4457" s="23">
        <v>10983.0</v>
      </c>
      <c r="D4457" s="12" t="s">
        <v>6592</v>
      </c>
      <c r="E4457" s="12" t="s">
        <v>6680</v>
      </c>
      <c r="F4457" s="12" t="b">
        <v>1</v>
      </c>
      <c r="G4457" s="12"/>
    </row>
    <row r="4458">
      <c r="A4458" s="21" t="s">
        <v>6817</v>
      </c>
      <c r="B4458" s="22">
        <v>9.0</v>
      </c>
      <c r="C4458" s="23">
        <v>10984.0</v>
      </c>
      <c r="D4458" s="12" t="s">
        <v>6698</v>
      </c>
      <c r="E4458" s="12" t="s">
        <v>6680</v>
      </c>
      <c r="F4458" s="12" t="b">
        <v>1</v>
      </c>
      <c r="G4458" s="12"/>
    </row>
    <row r="4459">
      <c r="A4459" s="21" t="s">
        <v>6817</v>
      </c>
      <c r="B4459" s="22">
        <v>10.0</v>
      </c>
      <c r="C4459" s="23">
        <v>10985.0</v>
      </c>
      <c r="D4459" s="12" t="s">
        <v>6605</v>
      </c>
      <c r="E4459" s="12" t="s">
        <v>6680</v>
      </c>
      <c r="F4459" s="12" t="b">
        <v>1</v>
      </c>
      <c r="G4459" s="12"/>
    </row>
    <row r="4460">
      <c r="A4460" s="21" t="s">
        <v>6817</v>
      </c>
      <c r="B4460" s="22">
        <v>11.0</v>
      </c>
      <c r="C4460" s="23">
        <v>10986.0</v>
      </c>
      <c r="D4460" s="12" t="s">
        <v>6699</v>
      </c>
      <c r="E4460" s="12" t="s">
        <v>6680</v>
      </c>
      <c r="F4460" s="12" t="b">
        <v>1</v>
      </c>
      <c r="G4460" s="12"/>
    </row>
    <row r="4461">
      <c r="A4461" s="21" t="s">
        <v>6817</v>
      </c>
      <c r="B4461" s="22">
        <v>12.0</v>
      </c>
      <c r="C4461" s="23">
        <v>10987.0</v>
      </c>
      <c r="D4461" s="12" t="s">
        <v>6700</v>
      </c>
      <c r="E4461" s="12" t="s">
        <v>6680</v>
      </c>
      <c r="F4461" s="12" t="b">
        <v>1</v>
      </c>
      <c r="G4461" s="12"/>
    </row>
    <row r="4462">
      <c r="A4462" s="21" t="s">
        <v>6817</v>
      </c>
      <c r="B4462" s="22">
        <v>13.0</v>
      </c>
      <c r="C4462" s="23">
        <v>10988.0</v>
      </c>
      <c r="D4462" s="12" t="s">
        <v>6701</v>
      </c>
      <c r="E4462" s="12" t="s">
        <v>6680</v>
      </c>
      <c r="F4462" s="12" t="b">
        <v>1</v>
      </c>
      <c r="G4462" s="12"/>
    </row>
    <row r="4463">
      <c r="A4463" s="21" t="s">
        <v>6817</v>
      </c>
      <c r="B4463" s="22">
        <v>14.0</v>
      </c>
      <c r="C4463" s="23">
        <v>10989.0</v>
      </c>
      <c r="D4463" s="12" t="s">
        <v>6702</v>
      </c>
      <c r="E4463" s="12" t="s">
        <v>6680</v>
      </c>
      <c r="F4463" s="12" t="b">
        <v>1</v>
      </c>
      <c r="G4463" s="12"/>
    </row>
    <row r="4464">
      <c r="A4464" s="21" t="s">
        <v>6817</v>
      </c>
      <c r="B4464" s="22">
        <v>15.0</v>
      </c>
      <c r="C4464" s="23">
        <v>10990.0</v>
      </c>
      <c r="D4464" s="12" t="s">
        <v>6703</v>
      </c>
      <c r="E4464" s="12" t="s">
        <v>6680</v>
      </c>
      <c r="F4464" s="12" t="b">
        <v>1</v>
      </c>
      <c r="G4464" s="12"/>
    </row>
    <row r="4465">
      <c r="A4465" s="21" t="s">
        <v>6817</v>
      </c>
      <c r="B4465" s="22">
        <v>16.0</v>
      </c>
      <c r="C4465" s="23">
        <v>10991.0</v>
      </c>
      <c r="D4465" s="12" t="s">
        <v>6704</v>
      </c>
      <c r="E4465" s="12" t="s">
        <v>6680</v>
      </c>
      <c r="F4465" s="12" t="b">
        <v>1</v>
      </c>
      <c r="G4465" s="12"/>
    </row>
    <row r="4466">
      <c r="A4466" s="21" t="s">
        <v>6817</v>
      </c>
      <c r="B4466" s="22">
        <v>17.0</v>
      </c>
      <c r="C4466" s="23">
        <v>10992.0</v>
      </c>
      <c r="D4466" s="12" t="s">
        <v>6705</v>
      </c>
      <c r="E4466" s="12" t="s">
        <v>6680</v>
      </c>
      <c r="F4466" s="12" t="b">
        <v>1</v>
      </c>
      <c r="G4466" s="12"/>
    </row>
    <row r="4467">
      <c r="A4467" s="21" t="s">
        <v>6817</v>
      </c>
      <c r="B4467" s="22">
        <v>18.0</v>
      </c>
      <c r="C4467" s="23">
        <v>10993.0</v>
      </c>
      <c r="D4467" s="12" t="s">
        <v>6666</v>
      </c>
      <c r="E4467" s="12" t="s">
        <v>6680</v>
      </c>
      <c r="F4467" s="12" t="b">
        <v>1</v>
      </c>
      <c r="G4467" s="12"/>
    </row>
    <row r="4468">
      <c r="A4468" s="21" t="s">
        <v>6817</v>
      </c>
      <c r="B4468" s="22">
        <v>19.0</v>
      </c>
      <c r="C4468" s="23">
        <v>10994.0</v>
      </c>
      <c r="D4468" s="12" t="s">
        <v>6706</v>
      </c>
      <c r="E4468" s="12" t="s">
        <v>6680</v>
      </c>
      <c r="F4468" s="12" t="b">
        <v>1</v>
      </c>
      <c r="G4468" s="12"/>
    </row>
    <row r="4469">
      <c r="A4469" s="21" t="s">
        <v>6817</v>
      </c>
      <c r="B4469" s="22">
        <v>20.0</v>
      </c>
      <c r="C4469" s="23">
        <v>10995.0</v>
      </c>
      <c r="D4469" s="12" t="s">
        <v>6707</v>
      </c>
      <c r="E4469" s="12" t="s">
        <v>6680</v>
      </c>
      <c r="F4469" s="12" t="b">
        <v>1</v>
      </c>
      <c r="G4469" s="12"/>
    </row>
    <row r="4470">
      <c r="A4470" s="21" t="s">
        <v>6817</v>
      </c>
      <c r="B4470" s="22">
        <v>21.0</v>
      </c>
      <c r="C4470" s="23">
        <v>10996.0</v>
      </c>
      <c r="D4470" s="12" t="s">
        <v>6708</v>
      </c>
      <c r="E4470" s="12" t="s">
        <v>6680</v>
      </c>
      <c r="F4470" s="12" t="b">
        <v>1</v>
      </c>
      <c r="G4470" s="12"/>
    </row>
    <row r="4471">
      <c r="A4471" s="21" t="s">
        <v>6817</v>
      </c>
      <c r="B4471" s="22">
        <v>22.0</v>
      </c>
      <c r="C4471" s="23">
        <v>10997.0</v>
      </c>
      <c r="D4471" s="12" t="s">
        <v>6709</v>
      </c>
      <c r="E4471" s="12" t="s">
        <v>6680</v>
      </c>
      <c r="F4471" s="12" t="b">
        <v>1</v>
      </c>
      <c r="G4471" s="12"/>
    </row>
    <row r="4472">
      <c r="A4472" s="21" t="s">
        <v>6817</v>
      </c>
      <c r="B4472" s="22">
        <v>23.0</v>
      </c>
      <c r="C4472" s="23">
        <v>10998.0</v>
      </c>
      <c r="D4472" s="12"/>
      <c r="E4472" s="12" t="s">
        <v>6680</v>
      </c>
      <c r="F4472" s="12" t="b">
        <v>1</v>
      </c>
      <c r="G4472" s="12"/>
    </row>
    <row r="4473">
      <c r="A4473" s="21" t="s">
        <v>6817</v>
      </c>
      <c r="B4473" s="22">
        <v>24.0</v>
      </c>
      <c r="C4473" s="23">
        <v>10999.0</v>
      </c>
      <c r="D4473" s="12" t="s">
        <v>6710</v>
      </c>
      <c r="E4473" s="12" t="s">
        <v>6680</v>
      </c>
      <c r="F4473" s="12" t="b">
        <v>1</v>
      </c>
      <c r="G4473" s="12"/>
    </row>
    <row r="4474">
      <c r="A4474" s="21" t="s">
        <v>6817</v>
      </c>
      <c r="B4474" s="22">
        <v>25.0</v>
      </c>
      <c r="C4474" s="23">
        <v>11000.0</v>
      </c>
      <c r="D4474" s="12" t="s">
        <v>6711</v>
      </c>
      <c r="E4474" s="12" t="s">
        <v>6680</v>
      </c>
      <c r="F4474" s="12" t="b">
        <v>1</v>
      </c>
      <c r="G4474" s="12"/>
    </row>
    <row r="4475">
      <c r="A4475" s="21" t="s">
        <v>6817</v>
      </c>
      <c r="B4475" s="22">
        <v>26.0</v>
      </c>
      <c r="C4475" s="23">
        <v>11001.0</v>
      </c>
      <c r="D4475" s="12" t="s">
        <v>6712</v>
      </c>
      <c r="E4475" s="12" t="s">
        <v>6680</v>
      </c>
      <c r="F4475" s="12" t="b">
        <v>1</v>
      </c>
      <c r="G4475" s="12"/>
    </row>
    <row r="4476">
      <c r="A4476" s="21" t="s">
        <v>6817</v>
      </c>
      <c r="B4476" s="22">
        <v>27.0</v>
      </c>
      <c r="C4476" s="23">
        <v>11002.0</v>
      </c>
      <c r="D4476" s="12"/>
      <c r="E4476" s="12" t="s">
        <v>6680</v>
      </c>
      <c r="F4476" s="12" t="b">
        <v>1</v>
      </c>
      <c r="G4476" s="12"/>
    </row>
    <row r="4477">
      <c r="A4477" s="21" t="s">
        <v>6817</v>
      </c>
      <c r="B4477" s="22">
        <v>28.0</v>
      </c>
      <c r="C4477" s="23">
        <v>11003.0</v>
      </c>
      <c r="D4477" s="12" t="s">
        <v>6713</v>
      </c>
      <c r="E4477" s="12" t="s">
        <v>6680</v>
      </c>
      <c r="F4477" s="12" t="b">
        <v>1</v>
      </c>
      <c r="G4477" s="12"/>
    </row>
    <row r="4478">
      <c r="A4478" s="21" t="s">
        <v>6817</v>
      </c>
      <c r="B4478" s="22">
        <v>29.0</v>
      </c>
      <c r="C4478" s="23">
        <v>11004.0</v>
      </c>
      <c r="D4478" s="12" t="s">
        <v>6714</v>
      </c>
      <c r="E4478" s="12" t="s">
        <v>6680</v>
      </c>
      <c r="F4478" s="12" t="b">
        <v>1</v>
      </c>
      <c r="G4478" s="12"/>
    </row>
    <row r="4479">
      <c r="A4479" s="21" t="s">
        <v>6817</v>
      </c>
      <c r="B4479" s="22">
        <v>30.0</v>
      </c>
      <c r="C4479" s="23">
        <v>11005.0</v>
      </c>
      <c r="D4479" s="12" t="s">
        <v>6715</v>
      </c>
      <c r="E4479" s="12" t="s">
        <v>6680</v>
      </c>
      <c r="F4479" s="12" t="b">
        <v>1</v>
      </c>
      <c r="G4479" s="12"/>
    </row>
    <row r="4480">
      <c r="A4480" s="21" t="s">
        <v>6817</v>
      </c>
      <c r="B4480" s="22">
        <v>31.0</v>
      </c>
      <c r="C4480" s="23">
        <v>11006.0</v>
      </c>
      <c r="D4480" s="12" t="s">
        <v>126</v>
      </c>
      <c r="E4480" s="12" t="s">
        <v>6680</v>
      </c>
      <c r="F4480" s="12" t="b">
        <v>1</v>
      </c>
      <c r="G4480" s="12"/>
    </row>
    <row r="4481">
      <c r="A4481" s="21" t="s">
        <v>6817</v>
      </c>
      <c r="B4481" s="22">
        <v>32.0</v>
      </c>
      <c r="C4481" s="23">
        <v>11007.0</v>
      </c>
      <c r="D4481" s="12" t="s">
        <v>6716</v>
      </c>
      <c r="E4481" s="12" t="s">
        <v>6680</v>
      </c>
      <c r="F4481" s="12" t="b">
        <v>1</v>
      </c>
      <c r="G4481" s="12"/>
    </row>
    <row r="4482">
      <c r="A4482" s="21" t="s">
        <v>6817</v>
      </c>
      <c r="B4482" s="22">
        <v>33.0</v>
      </c>
      <c r="C4482" s="23">
        <v>11008.0</v>
      </c>
      <c r="D4482" s="12" t="s">
        <v>6639</v>
      </c>
      <c r="E4482" s="12" t="s">
        <v>6680</v>
      </c>
      <c r="F4482" s="12" t="b">
        <v>1</v>
      </c>
      <c r="G4482" s="12"/>
    </row>
    <row r="4483">
      <c r="A4483" s="21" t="s">
        <v>6817</v>
      </c>
      <c r="B4483" s="22">
        <v>34.0</v>
      </c>
      <c r="C4483" s="23">
        <v>11009.0</v>
      </c>
      <c r="D4483" s="12" t="s">
        <v>6717</v>
      </c>
      <c r="E4483" s="12" t="s">
        <v>6680</v>
      </c>
      <c r="F4483" s="12" t="b">
        <v>1</v>
      </c>
      <c r="G4483" s="12"/>
    </row>
    <row r="4484">
      <c r="A4484" s="21" t="s">
        <v>6817</v>
      </c>
      <c r="B4484" s="22">
        <v>35.0</v>
      </c>
      <c r="C4484" s="23">
        <v>11010.0</v>
      </c>
      <c r="D4484" s="12" t="s">
        <v>6718</v>
      </c>
      <c r="E4484" s="12" t="s">
        <v>6680</v>
      </c>
      <c r="F4484" s="12" t="b">
        <v>1</v>
      </c>
      <c r="G4484" s="12"/>
    </row>
    <row r="4485">
      <c r="A4485" s="21" t="s">
        <v>6817</v>
      </c>
      <c r="B4485" s="22">
        <v>36.0</v>
      </c>
      <c r="C4485" s="23">
        <v>11011.0</v>
      </c>
      <c r="D4485" s="12" t="s">
        <v>6719</v>
      </c>
      <c r="E4485" s="12" t="s">
        <v>6680</v>
      </c>
      <c r="F4485" s="12" t="b">
        <v>1</v>
      </c>
      <c r="G4485" s="12"/>
    </row>
    <row r="4486">
      <c r="A4486" s="21" t="s">
        <v>6817</v>
      </c>
      <c r="B4486" s="22">
        <v>37.0</v>
      </c>
      <c r="C4486" s="23">
        <v>11012.0</v>
      </c>
      <c r="D4486" s="12" t="s">
        <v>6649</v>
      </c>
      <c r="E4486" s="12" t="s">
        <v>6680</v>
      </c>
      <c r="F4486" s="12" t="b">
        <v>1</v>
      </c>
      <c r="G4486" s="12"/>
    </row>
    <row r="4487">
      <c r="A4487" s="21" t="s">
        <v>6817</v>
      </c>
      <c r="B4487" s="22">
        <v>38.0</v>
      </c>
      <c r="C4487" s="23">
        <v>11013.0</v>
      </c>
      <c r="D4487" s="12" t="s">
        <v>6720</v>
      </c>
      <c r="E4487" s="12" t="s">
        <v>6680</v>
      </c>
      <c r="F4487" s="12" t="b">
        <v>1</v>
      </c>
      <c r="G4487" s="12"/>
    </row>
    <row r="4488">
      <c r="A4488" s="21" t="s">
        <v>6817</v>
      </c>
      <c r="B4488" s="22">
        <v>39.0</v>
      </c>
      <c r="C4488" s="23">
        <v>11014.0</v>
      </c>
      <c r="D4488" s="12" t="s">
        <v>6721</v>
      </c>
      <c r="E4488" s="12" t="s">
        <v>6680</v>
      </c>
      <c r="F4488" s="12" t="b">
        <v>1</v>
      </c>
      <c r="G4488" s="12"/>
    </row>
    <row r="4489">
      <c r="A4489" s="21" t="s">
        <v>6817</v>
      </c>
      <c r="B4489" s="22">
        <v>40.0</v>
      </c>
      <c r="C4489" s="23">
        <v>11015.0</v>
      </c>
      <c r="D4489" s="12" t="s">
        <v>6722</v>
      </c>
      <c r="E4489" s="12" t="s">
        <v>6680</v>
      </c>
      <c r="F4489" s="12" t="b">
        <v>1</v>
      </c>
      <c r="G4489" s="12"/>
    </row>
    <row r="4490">
      <c r="A4490" s="21" t="s">
        <v>6817</v>
      </c>
      <c r="B4490" s="22">
        <v>41.0</v>
      </c>
      <c r="C4490" s="23">
        <v>11016.0</v>
      </c>
      <c r="D4490" s="12" t="s">
        <v>6723</v>
      </c>
      <c r="E4490" s="12" t="s">
        <v>6680</v>
      </c>
      <c r="F4490" s="12" t="b">
        <v>1</v>
      </c>
      <c r="G4490" s="12"/>
    </row>
    <row r="4491">
      <c r="A4491" s="21" t="s">
        <v>6817</v>
      </c>
      <c r="B4491" s="22">
        <v>42.0</v>
      </c>
      <c r="C4491" s="23">
        <v>11017.0</v>
      </c>
      <c r="D4491" s="12" t="s">
        <v>6724</v>
      </c>
      <c r="E4491" s="12" t="s">
        <v>6680</v>
      </c>
      <c r="F4491" s="12" t="b">
        <v>1</v>
      </c>
      <c r="G4491" s="12"/>
    </row>
    <row r="4492">
      <c r="A4492" s="21" t="s">
        <v>6817</v>
      </c>
      <c r="B4492" s="22">
        <v>43.0</v>
      </c>
      <c r="C4492" s="23">
        <v>11018.0</v>
      </c>
      <c r="D4492" s="12" t="s">
        <v>6725</v>
      </c>
      <c r="E4492" s="12" t="s">
        <v>6680</v>
      </c>
      <c r="F4492" s="12" t="b">
        <v>1</v>
      </c>
      <c r="G4492" s="12"/>
    </row>
    <row r="4493">
      <c r="A4493" s="21" t="s">
        <v>6817</v>
      </c>
      <c r="B4493" s="22">
        <v>44.0</v>
      </c>
      <c r="C4493" s="23">
        <v>11019.0</v>
      </c>
      <c r="D4493" s="12" t="s">
        <v>6726</v>
      </c>
      <c r="E4493" s="12" t="s">
        <v>6680</v>
      </c>
      <c r="F4493" s="12" t="b">
        <v>1</v>
      </c>
      <c r="G4493" s="12"/>
    </row>
    <row r="4494">
      <c r="A4494" s="21" t="s">
        <v>6817</v>
      </c>
      <c r="B4494" s="22">
        <v>45.0</v>
      </c>
      <c r="C4494" s="23">
        <v>11020.0</v>
      </c>
      <c r="D4494" s="12" t="s">
        <v>6727</v>
      </c>
      <c r="E4494" s="12" t="s">
        <v>6680</v>
      </c>
      <c r="F4494" s="12" t="b">
        <v>1</v>
      </c>
      <c r="G4494" s="12"/>
    </row>
    <row r="4495">
      <c r="A4495" s="21" t="s">
        <v>6817</v>
      </c>
      <c r="B4495" s="22">
        <v>46.0</v>
      </c>
      <c r="C4495" s="23">
        <v>12550.0</v>
      </c>
      <c r="D4495" s="12" t="s">
        <v>6728</v>
      </c>
      <c r="E4495" s="12" t="s">
        <v>6680</v>
      </c>
      <c r="F4495" s="12" t="b">
        <v>1</v>
      </c>
      <c r="G4495" s="12"/>
    </row>
    <row r="4496">
      <c r="A4496" s="21" t="s">
        <v>6817</v>
      </c>
      <c r="B4496" s="22">
        <v>47.0</v>
      </c>
      <c r="C4496" s="23">
        <v>12551.0</v>
      </c>
      <c r="D4496" s="12" t="s">
        <v>6729</v>
      </c>
      <c r="E4496" s="12" t="s">
        <v>6680</v>
      </c>
      <c r="F4496" s="12" t="b">
        <v>1</v>
      </c>
      <c r="G4496" s="12"/>
    </row>
    <row r="4497">
      <c r="A4497" s="21" t="s">
        <v>6817</v>
      </c>
      <c r="B4497" s="22">
        <v>48.0</v>
      </c>
      <c r="C4497" s="23">
        <v>12553.0</v>
      </c>
      <c r="D4497" s="12" t="s">
        <v>6730</v>
      </c>
      <c r="E4497" s="12" t="s">
        <v>6680</v>
      </c>
      <c r="F4497" s="12" t="b">
        <v>1</v>
      </c>
      <c r="G4497" s="12"/>
    </row>
    <row r="4498">
      <c r="A4498" s="21" t="s">
        <v>6817</v>
      </c>
      <c r="B4498" s="22">
        <v>49.0</v>
      </c>
      <c r="C4498" s="23">
        <v>12554.0</v>
      </c>
      <c r="D4498" s="12" t="s">
        <v>6731</v>
      </c>
      <c r="E4498" s="12" t="s">
        <v>6680</v>
      </c>
      <c r="F4498" s="12" t="b">
        <v>1</v>
      </c>
      <c r="G4498" s="12"/>
    </row>
    <row r="4499">
      <c r="A4499" s="21" t="s">
        <v>6817</v>
      </c>
      <c r="B4499" s="22">
        <v>50.0</v>
      </c>
      <c r="C4499" s="23">
        <v>14302.0</v>
      </c>
      <c r="D4499" s="12" t="s">
        <v>6732</v>
      </c>
      <c r="E4499" s="12" t="s">
        <v>6680</v>
      </c>
      <c r="F4499" s="12" t="b">
        <v>1</v>
      </c>
      <c r="G4499" s="12"/>
    </row>
    <row r="4500">
      <c r="A4500" s="21" t="s">
        <v>6817</v>
      </c>
      <c r="B4500" s="22">
        <v>51.0</v>
      </c>
      <c r="C4500" s="23">
        <v>14303.0</v>
      </c>
      <c r="D4500" s="12"/>
      <c r="E4500" s="12" t="s">
        <v>6680</v>
      </c>
      <c r="F4500" s="12" t="b">
        <v>1</v>
      </c>
      <c r="G4500" s="12"/>
    </row>
    <row r="4501">
      <c r="A4501" s="21" t="s">
        <v>6817</v>
      </c>
      <c r="B4501" s="22">
        <v>52.0</v>
      </c>
      <c r="C4501" s="23">
        <v>14304.0</v>
      </c>
      <c r="D4501" s="12" t="s">
        <v>6733</v>
      </c>
      <c r="E4501" s="12" t="s">
        <v>6680</v>
      </c>
      <c r="F4501" s="12" t="b">
        <v>1</v>
      </c>
      <c r="G4501" s="12"/>
    </row>
    <row r="4502">
      <c r="A4502" s="21" t="s">
        <v>6817</v>
      </c>
      <c r="B4502" s="22">
        <v>53.0</v>
      </c>
      <c r="C4502" s="23">
        <v>14305.0</v>
      </c>
      <c r="D4502" s="12" t="s">
        <v>6734</v>
      </c>
      <c r="E4502" s="12" t="s">
        <v>6680</v>
      </c>
      <c r="F4502" s="12" t="b">
        <v>1</v>
      </c>
      <c r="G4502" s="12"/>
    </row>
    <row r="4503">
      <c r="A4503" s="21" t="s">
        <v>6817</v>
      </c>
      <c r="B4503" s="22">
        <v>54.0</v>
      </c>
      <c r="C4503" s="23">
        <v>14306.0</v>
      </c>
      <c r="D4503" s="12" t="s">
        <v>6653</v>
      </c>
      <c r="E4503" s="12" t="s">
        <v>6680</v>
      </c>
      <c r="F4503" s="12" t="b">
        <v>1</v>
      </c>
      <c r="G4503" s="12"/>
    </row>
    <row r="4504">
      <c r="A4504" s="21" t="s">
        <v>6817</v>
      </c>
      <c r="B4504" s="22">
        <v>55.0</v>
      </c>
      <c r="C4504" s="23">
        <v>19262.0</v>
      </c>
      <c r="D4504" s="12" t="s">
        <v>6615</v>
      </c>
      <c r="E4504" s="12" t="s">
        <v>6680</v>
      </c>
      <c r="F4504" s="12" t="b">
        <v>1</v>
      </c>
      <c r="G4504" s="12"/>
    </row>
    <row r="4505">
      <c r="A4505" s="21" t="s">
        <v>6817</v>
      </c>
      <c r="B4505" s="22">
        <v>56.0</v>
      </c>
      <c r="C4505" s="23">
        <v>14307.0</v>
      </c>
      <c r="D4505" s="12" t="s">
        <v>4756</v>
      </c>
      <c r="E4505" s="12" t="s">
        <v>6680</v>
      </c>
      <c r="F4505" s="12" t="b">
        <v>1</v>
      </c>
      <c r="G4505" s="12"/>
    </row>
    <row r="4506">
      <c r="A4506" s="21" t="s">
        <v>6817</v>
      </c>
      <c r="B4506" s="22">
        <v>57.0</v>
      </c>
      <c r="C4506" s="23">
        <v>14308.0</v>
      </c>
      <c r="D4506" s="12" t="s">
        <v>6636</v>
      </c>
      <c r="E4506" s="12" t="s">
        <v>6680</v>
      </c>
      <c r="F4506" s="12" t="b">
        <v>1</v>
      </c>
      <c r="G4506" s="12"/>
    </row>
    <row r="4507">
      <c r="A4507" s="21" t="s">
        <v>6817</v>
      </c>
      <c r="B4507" s="22">
        <v>58.0</v>
      </c>
      <c r="C4507" s="23">
        <v>14428.0</v>
      </c>
      <c r="D4507" s="12" t="s">
        <v>6735</v>
      </c>
      <c r="E4507" s="12" t="s">
        <v>6680</v>
      </c>
      <c r="F4507" s="12" t="b">
        <v>1</v>
      </c>
      <c r="G4507" s="12"/>
    </row>
    <row r="4508">
      <c r="A4508" s="21" t="s">
        <v>6817</v>
      </c>
      <c r="B4508" s="22">
        <v>59.0</v>
      </c>
      <c r="C4508" s="23">
        <v>15099.0</v>
      </c>
      <c r="D4508" s="12" t="s">
        <v>6736</v>
      </c>
      <c r="E4508" s="12" t="s">
        <v>6680</v>
      </c>
      <c r="F4508" s="12" t="b">
        <v>1</v>
      </c>
      <c r="G4508" s="12"/>
    </row>
    <row r="4509">
      <c r="A4509" s="21" t="s">
        <v>6817</v>
      </c>
      <c r="B4509" s="22">
        <v>60.0</v>
      </c>
      <c r="C4509" s="23">
        <v>19261.0</v>
      </c>
      <c r="D4509" s="12" t="s">
        <v>6595</v>
      </c>
      <c r="E4509" s="12" t="s">
        <v>6680</v>
      </c>
      <c r="F4509" s="12" t="b">
        <v>1</v>
      </c>
      <c r="G4509" s="12"/>
    </row>
    <row r="4510">
      <c r="A4510" s="21" t="s">
        <v>6817</v>
      </c>
      <c r="B4510" s="22">
        <v>61.0</v>
      </c>
      <c r="C4510" s="23">
        <v>20861.0</v>
      </c>
      <c r="D4510" s="12" t="s">
        <v>6737</v>
      </c>
      <c r="E4510" s="12" t="s">
        <v>6680</v>
      </c>
      <c r="F4510" s="12" t="b">
        <v>1</v>
      </c>
      <c r="G4510" s="12"/>
    </row>
    <row r="4511">
      <c r="A4511" s="21" t="s">
        <v>6818</v>
      </c>
      <c r="B4511" s="22">
        <v>1.0</v>
      </c>
      <c r="C4511" s="23">
        <v>567.0</v>
      </c>
      <c r="D4511" s="12"/>
      <c r="E4511" s="12" t="s">
        <v>28</v>
      </c>
      <c r="F4511" s="12" t="b">
        <v>1</v>
      </c>
      <c r="G4511" s="12"/>
    </row>
    <row r="4512">
      <c r="A4512" s="21" t="s">
        <v>6818</v>
      </c>
      <c r="B4512" s="22">
        <v>2.0</v>
      </c>
      <c r="C4512" s="23">
        <v>8679.0</v>
      </c>
      <c r="D4512" s="12"/>
      <c r="E4512" s="12" t="s">
        <v>28</v>
      </c>
      <c r="F4512" s="12" t="b">
        <v>1</v>
      </c>
      <c r="G4512" s="12"/>
    </row>
    <row r="4513">
      <c r="A4513" s="21" t="s">
        <v>6818</v>
      </c>
      <c r="B4513" s="22">
        <v>3.0</v>
      </c>
      <c r="C4513" s="23">
        <v>8680.0</v>
      </c>
      <c r="D4513" s="12"/>
      <c r="E4513" s="12" t="s">
        <v>28</v>
      </c>
      <c r="F4513" s="12" t="b">
        <v>1</v>
      </c>
      <c r="G4513" s="12"/>
    </row>
    <row r="4514">
      <c r="A4514" s="21" t="s">
        <v>6818</v>
      </c>
      <c r="B4514" s="22">
        <v>4.0</v>
      </c>
      <c r="C4514" s="23">
        <v>8681.0</v>
      </c>
      <c r="D4514" s="12"/>
      <c r="E4514" s="12" t="s">
        <v>28</v>
      </c>
      <c r="F4514" s="12" t="b">
        <v>1</v>
      </c>
      <c r="G4514" s="12"/>
    </row>
    <row r="4515">
      <c r="A4515" s="21" t="s">
        <v>6818</v>
      </c>
      <c r="B4515" s="22">
        <v>5.0</v>
      </c>
      <c r="C4515" s="23">
        <v>8682.0</v>
      </c>
      <c r="D4515" s="12"/>
      <c r="E4515" s="12" t="s">
        <v>28</v>
      </c>
      <c r="F4515" s="12" t="b">
        <v>1</v>
      </c>
      <c r="G4515" s="12"/>
    </row>
    <row r="4516">
      <c r="A4516" s="21" t="s">
        <v>6819</v>
      </c>
      <c r="B4516" s="22">
        <v>1.0</v>
      </c>
      <c r="C4516" s="23">
        <v>568.0</v>
      </c>
      <c r="D4516" s="12" t="s">
        <v>6820</v>
      </c>
      <c r="E4516" s="12" t="s">
        <v>44</v>
      </c>
      <c r="F4516" s="12" t="b">
        <v>0</v>
      </c>
      <c r="G4516" s="12" t="s">
        <v>6821</v>
      </c>
    </row>
    <row r="4517">
      <c r="A4517" s="21" t="s">
        <v>6819</v>
      </c>
      <c r="B4517" s="22">
        <v>2.0</v>
      </c>
      <c r="C4517" s="23">
        <v>20148.0</v>
      </c>
      <c r="D4517" s="12" t="s">
        <v>5037</v>
      </c>
      <c r="E4517" s="12" t="s">
        <v>44</v>
      </c>
      <c r="F4517" s="12" t="b">
        <v>1</v>
      </c>
      <c r="G4517" s="12" t="s">
        <v>6822</v>
      </c>
    </row>
    <row r="4518">
      <c r="A4518" s="21" t="s">
        <v>6819</v>
      </c>
      <c r="B4518" s="22">
        <v>3.0</v>
      </c>
      <c r="C4518" s="23">
        <v>8322.0</v>
      </c>
      <c r="D4518" s="12" t="s">
        <v>6820</v>
      </c>
      <c r="E4518" s="12" t="s">
        <v>44</v>
      </c>
      <c r="F4518" s="12" t="b">
        <v>1</v>
      </c>
      <c r="G4518" s="12" t="s">
        <v>6823</v>
      </c>
    </row>
    <row r="4519">
      <c r="A4519" s="21" t="s">
        <v>6824</v>
      </c>
      <c r="B4519" s="22">
        <v>1.0</v>
      </c>
      <c r="C4519" s="23">
        <v>12585.0</v>
      </c>
      <c r="D4519" s="12" t="s">
        <v>6825</v>
      </c>
      <c r="E4519" s="12" t="s">
        <v>44</v>
      </c>
      <c r="F4519" s="12" t="b">
        <v>0</v>
      </c>
      <c r="G4519" s="12" t="s">
        <v>6826</v>
      </c>
    </row>
    <row r="4520">
      <c r="A4520" s="21" t="s">
        <v>6827</v>
      </c>
      <c r="B4520" s="22">
        <v>90.0</v>
      </c>
      <c r="C4520" s="23">
        <v>15459.0</v>
      </c>
      <c r="D4520" s="12"/>
      <c r="E4520" s="12" t="s">
        <v>98</v>
      </c>
      <c r="F4520" s="12" t="b">
        <v>1</v>
      </c>
      <c r="G4520" s="12"/>
    </row>
    <row r="4521">
      <c r="A4521" s="21" t="s">
        <v>6827</v>
      </c>
      <c r="B4521" s="22">
        <v>91.0</v>
      </c>
      <c r="C4521" s="23">
        <v>15460.0</v>
      </c>
      <c r="D4521" s="12"/>
      <c r="E4521" s="12" t="s">
        <v>98</v>
      </c>
      <c r="F4521" s="12" t="b">
        <v>1</v>
      </c>
      <c r="G4521" s="12"/>
    </row>
    <row r="4522">
      <c r="A4522" s="21" t="s">
        <v>6827</v>
      </c>
      <c r="B4522" s="22">
        <v>92.0</v>
      </c>
      <c r="C4522" s="23">
        <v>15461.0</v>
      </c>
      <c r="D4522" s="12"/>
      <c r="E4522" s="12" t="s">
        <v>98</v>
      </c>
      <c r="F4522" s="12" t="b">
        <v>1</v>
      </c>
      <c r="G4522" s="12"/>
    </row>
    <row r="4523">
      <c r="A4523" s="21" t="s">
        <v>6827</v>
      </c>
      <c r="B4523" s="22">
        <v>93.0</v>
      </c>
      <c r="C4523" s="23">
        <v>16011.0</v>
      </c>
      <c r="D4523" s="12"/>
      <c r="E4523" s="12" t="s">
        <v>98</v>
      </c>
      <c r="F4523" s="12" t="b">
        <v>1</v>
      </c>
      <c r="G4523" s="12"/>
    </row>
    <row r="4524">
      <c r="A4524" s="21" t="s">
        <v>6827</v>
      </c>
      <c r="B4524" s="22">
        <v>94.0</v>
      </c>
      <c r="C4524" s="23">
        <v>16012.0</v>
      </c>
      <c r="D4524" s="12"/>
      <c r="E4524" s="12" t="s">
        <v>98</v>
      </c>
      <c r="F4524" s="12" t="b">
        <v>1</v>
      </c>
      <c r="G4524" s="12"/>
    </row>
    <row r="4525">
      <c r="A4525" s="21" t="s">
        <v>6827</v>
      </c>
      <c r="B4525" s="22">
        <v>95.0</v>
      </c>
      <c r="C4525" s="23">
        <v>16201.0</v>
      </c>
      <c r="D4525" s="12"/>
      <c r="E4525" s="12" t="s">
        <v>98</v>
      </c>
      <c r="F4525" s="12" t="b">
        <v>1</v>
      </c>
      <c r="G4525" s="12"/>
    </row>
    <row r="4526">
      <c r="A4526" s="21" t="s">
        <v>6827</v>
      </c>
      <c r="B4526" s="22">
        <v>96.0</v>
      </c>
      <c r="C4526" s="23">
        <v>20552.0</v>
      </c>
      <c r="D4526" s="12"/>
      <c r="E4526" s="12" t="s">
        <v>98</v>
      </c>
      <c r="F4526" s="12" t="b">
        <v>1</v>
      </c>
      <c r="G4526" s="12"/>
    </row>
    <row r="4527">
      <c r="A4527" s="21" t="s">
        <v>6827</v>
      </c>
      <c r="B4527" s="22">
        <v>97.0</v>
      </c>
      <c r="C4527" s="23">
        <v>20883.0</v>
      </c>
      <c r="D4527" s="12"/>
      <c r="E4527" s="12" t="s">
        <v>98</v>
      </c>
      <c r="F4527" s="12" t="b">
        <v>1</v>
      </c>
      <c r="G4527" s="12"/>
    </row>
    <row r="4528">
      <c r="A4528" s="21" t="s">
        <v>6828</v>
      </c>
      <c r="B4528" s="22">
        <v>90.0</v>
      </c>
      <c r="C4528" s="23">
        <v>12586.0</v>
      </c>
      <c r="D4528" s="12"/>
      <c r="E4528" s="12" t="s">
        <v>98</v>
      </c>
      <c r="F4528" s="12" t="b">
        <v>0</v>
      </c>
      <c r="G4528" s="12"/>
    </row>
    <row r="4529">
      <c r="A4529" s="21" t="s">
        <v>6828</v>
      </c>
      <c r="B4529" s="22">
        <v>91.0</v>
      </c>
      <c r="C4529" s="23">
        <v>12587.0</v>
      </c>
      <c r="D4529" s="12"/>
      <c r="E4529" s="12" t="s">
        <v>98</v>
      </c>
      <c r="F4529" s="12" t="b">
        <v>1</v>
      </c>
      <c r="G4529" s="12"/>
    </row>
    <row r="4530">
      <c r="A4530" s="21" t="s">
        <v>6829</v>
      </c>
      <c r="B4530" s="22">
        <v>90.0</v>
      </c>
      <c r="C4530" s="23">
        <v>12588.0</v>
      </c>
      <c r="D4530" s="12"/>
      <c r="E4530" s="12" t="s">
        <v>98</v>
      </c>
      <c r="F4530" s="12" t="b">
        <v>1</v>
      </c>
      <c r="G4530" s="12"/>
    </row>
    <row r="4531">
      <c r="A4531" s="21" t="s">
        <v>6830</v>
      </c>
      <c r="B4531" s="22">
        <v>1.0</v>
      </c>
      <c r="C4531" s="23">
        <v>576.0</v>
      </c>
      <c r="D4531" s="12" t="s">
        <v>6831</v>
      </c>
      <c r="E4531" s="12" t="s">
        <v>6269</v>
      </c>
      <c r="F4531" s="12" t="b">
        <v>0</v>
      </c>
      <c r="G4531" s="12" t="s">
        <v>6832</v>
      </c>
    </row>
    <row r="4532">
      <c r="A4532" s="21" t="s">
        <v>6830</v>
      </c>
      <c r="B4532" s="22">
        <v>2.0</v>
      </c>
      <c r="C4532" s="23">
        <v>577.0</v>
      </c>
      <c r="D4532" s="12" t="s">
        <v>6833</v>
      </c>
      <c r="E4532" s="12" t="s">
        <v>6269</v>
      </c>
      <c r="F4532" s="12" t="b">
        <v>0</v>
      </c>
      <c r="G4532" s="12" t="s">
        <v>6834</v>
      </c>
    </row>
    <row r="4533">
      <c r="A4533" s="21" t="s">
        <v>6830</v>
      </c>
      <c r="B4533" s="22">
        <v>3.0</v>
      </c>
      <c r="C4533" s="23">
        <v>578.0</v>
      </c>
      <c r="D4533" s="12" t="s">
        <v>6831</v>
      </c>
      <c r="E4533" s="12" t="s">
        <v>6269</v>
      </c>
      <c r="F4533" s="12" t="b">
        <v>0</v>
      </c>
      <c r="G4533" s="12" t="s">
        <v>6835</v>
      </c>
    </row>
    <row r="4534">
      <c r="A4534" s="21" t="s">
        <v>6830</v>
      </c>
      <c r="B4534" s="22">
        <v>4.0</v>
      </c>
      <c r="C4534" s="23">
        <v>579.0</v>
      </c>
      <c r="D4534" s="12" t="s">
        <v>6836</v>
      </c>
      <c r="E4534" s="12" t="s">
        <v>6269</v>
      </c>
      <c r="F4534" s="12" t="b">
        <v>0</v>
      </c>
      <c r="G4534" s="12" t="s">
        <v>6837</v>
      </c>
    </row>
    <row r="4535">
      <c r="A4535" s="21" t="s">
        <v>6838</v>
      </c>
      <c r="B4535" s="22">
        <v>1.0</v>
      </c>
      <c r="C4535" s="23">
        <v>569.0</v>
      </c>
      <c r="D4535" s="12" t="s">
        <v>6839</v>
      </c>
      <c r="E4535" s="12" t="s">
        <v>6269</v>
      </c>
      <c r="F4535" s="12" t="b">
        <v>0</v>
      </c>
      <c r="G4535" s="12" t="s">
        <v>6840</v>
      </c>
    </row>
    <row r="4536">
      <c r="A4536" s="21" t="s">
        <v>6838</v>
      </c>
      <c r="B4536" s="22">
        <v>2.0</v>
      </c>
      <c r="C4536" s="23">
        <v>570.0</v>
      </c>
      <c r="D4536" s="12" t="s">
        <v>6833</v>
      </c>
      <c r="E4536" s="12" t="s">
        <v>6269</v>
      </c>
      <c r="F4536" s="12" t="b">
        <v>0</v>
      </c>
      <c r="G4536" s="12" t="s">
        <v>6841</v>
      </c>
    </row>
    <row r="4537">
      <c r="A4537" s="21" t="s">
        <v>6842</v>
      </c>
      <c r="B4537" s="22">
        <v>1.0</v>
      </c>
      <c r="C4537" s="23">
        <v>7454.0</v>
      </c>
      <c r="D4537" s="12" t="s">
        <v>6843</v>
      </c>
      <c r="E4537" s="12" t="s">
        <v>44</v>
      </c>
      <c r="F4537" s="12" t="b">
        <v>1</v>
      </c>
      <c r="G4537" s="12" t="s">
        <v>6844</v>
      </c>
    </row>
    <row r="4538">
      <c r="A4538" s="21" t="s">
        <v>6842</v>
      </c>
      <c r="B4538" s="22">
        <v>2.0</v>
      </c>
      <c r="C4538" s="23">
        <v>7775.0</v>
      </c>
      <c r="D4538" s="12" t="s">
        <v>6843</v>
      </c>
      <c r="E4538" s="12" t="s">
        <v>44</v>
      </c>
      <c r="F4538" s="12" t="b">
        <v>1</v>
      </c>
      <c r="G4538" s="12" t="s">
        <v>214</v>
      </c>
    </row>
    <row r="4539">
      <c r="A4539" s="21" t="s">
        <v>6842</v>
      </c>
      <c r="B4539" s="22">
        <v>3.0</v>
      </c>
      <c r="C4539" s="23">
        <v>9732.0</v>
      </c>
      <c r="D4539" s="12" t="s">
        <v>6843</v>
      </c>
      <c r="E4539" s="12" t="s">
        <v>44</v>
      </c>
      <c r="F4539" s="12" t="b">
        <v>1</v>
      </c>
      <c r="G4539" s="12" t="s">
        <v>6845</v>
      </c>
    </row>
    <row r="4540">
      <c r="A4540" s="21" t="s">
        <v>6846</v>
      </c>
      <c r="B4540" s="22">
        <v>1.0</v>
      </c>
      <c r="C4540" s="23">
        <v>8323.0</v>
      </c>
      <c r="D4540" s="12" t="s">
        <v>5037</v>
      </c>
      <c r="E4540" s="12" t="s">
        <v>676</v>
      </c>
      <c r="F4540" s="12" t="b">
        <v>1</v>
      </c>
      <c r="G4540" s="12" t="s">
        <v>6847</v>
      </c>
    </row>
    <row r="4541">
      <c r="A4541" s="21" t="s">
        <v>6848</v>
      </c>
      <c r="B4541" s="22">
        <v>1.0</v>
      </c>
      <c r="C4541" s="23">
        <v>571.0</v>
      </c>
      <c r="D4541" s="12" t="s">
        <v>6849</v>
      </c>
      <c r="E4541" s="12" t="s">
        <v>44</v>
      </c>
      <c r="F4541" s="12" t="b">
        <v>1</v>
      </c>
      <c r="G4541" s="12" t="s">
        <v>6850</v>
      </c>
    </row>
    <row r="4542">
      <c r="A4542" s="21" t="s">
        <v>6851</v>
      </c>
      <c r="B4542" s="22">
        <v>1.0</v>
      </c>
      <c r="C4542" s="23">
        <v>580.0</v>
      </c>
      <c r="D4542" s="12"/>
      <c r="E4542" s="12" t="s">
        <v>28</v>
      </c>
      <c r="F4542" s="12" t="b">
        <v>1</v>
      </c>
      <c r="G4542" s="12"/>
    </row>
    <row r="4543">
      <c r="A4543" s="21" t="s">
        <v>6852</v>
      </c>
      <c r="B4543" s="22">
        <v>1.0</v>
      </c>
      <c r="C4543" s="23">
        <v>8324.0</v>
      </c>
      <c r="D4543" s="12" t="s">
        <v>5037</v>
      </c>
      <c r="E4543" s="12" t="s">
        <v>44</v>
      </c>
      <c r="F4543" s="12" t="b">
        <v>0</v>
      </c>
      <c r="G4543" s="12" t="s">
        <v>6853</v>
      </c>
    </row>
    <row r="4544">
      <c r="A4544" s="21" t="s">
        <v>6854</v>
      </c>
      <c r="B4544" s="22">
        <v>1.0</v>
      </c>
      <c r="C4544" s="23">
        <v>12590.0</v>
      </c>
      <c r="D4544" s="12" t="s">
        <v>6855</v>
      </c>
      <c r="E4544" s="12" t="s">
        <v>44</v>
      </c>
      <c r="F4544" s="12" t="b">
        <v>1</v>
      </c>
      <c r="G4544" s="12" t="s">
        <v>6856</v>
      </c>
    </row>
    <row r="4545">
      <c r="A4545" s="21" t="s">
        <v>6857</v>
      </c>
      <c r="B4545" s="22">
        <v>1.0</v>
      </c>
      <c r="C4545" s="23">
        <v>581.0</v>
      </c>
      <c r="D4545" s="12"/>
      <c r="E4545" s="12" t="s">
        <v>28</v>
      </c>
      <c r="F4545" s="12" t="b">
        <v>1</v>
      </c>
      <c r="G4545" s="12"/>
    </row>
    <row r="4546">
      <c r="A4546" s="21" t="s">
        <v>6858</v>
      </c>
      <c r="B4546" s="22">
        <v>1.0</v>
      </c>
      <c r="C4546" s="23">
        <v>13318.0</v>
      </c>
      <c r="D4546" s="12" t="s">
        <v>6859</v>
      </c>
      <c r="E4546" s="12" t="s">
        <v>44</v>
      </c>
      <c r="F4546" s="12" t="b">
        <v>1</v>
      </c>
      <c r="G4546" s="12" t="s">
        <v>6860</v>
      </c>
    </row>
    <row r="4547">
      <c r="A4547" s="21" t="s">
        <v>6861</v>
      </c>
      <c r="B4547" s="22">
        <v>1.0</v>
      </c>
      <c r="C4547" s="23">
        <v>572.0</v>
      </c>
      <c r="D4547" s="12"/>
      <c r="E4547" s="12" t="s">
        <v>28</v>
      </c>
      <c r="F4547" s="12" t="b">
        <v>1</v>
      </c>
      <c r="G4547" s="12"/>
    </row>
    <row r="4548">
      <c r="A4548" s="21" t="s">
        <v>6862</v>
      </c>
      <c r="B4548" s="22">
        <v>1.0</v>
      </c>
      <c r="C4548" s="23">
        <v>20320.0</v>
      </c>
      <c r="D4548" s="12" t="s">
        <v>6863</v>
      </c>
      <c r="E4548" s="12" t="s">
        <v>6269</v>
      </c>
      <c r="F4548" s="12" t="b">
        <v>1</v>
      </c>
      <c r="G4548" s="12" t="s">
        <v>6864</v>
      </c>
    </row>
    <row r="4549">
      <c r="A4549" s="21" t="s">
        <v>6865</v>
      </c>
      <c r="B4549" s="22">
        <v>1.0</v>
      </c>
      <c r="C4549" s="23">
        <v>5115.0</v>
      </c>
      <c r="D4549" s="12" t="s">
        <v>6863</v>
      </c>
      <c r="E4549" s="12" t="s">
        <v>6269</v>
      </c>
      <c r="F4549" s="12" t="b">
        <v>0</v>
      </c>
      <c r="G4549" s="12" t="s">
        <v>6866</v>
      </c>
    </row>
    <row r="4550">
      <c r="A4550" s="21" t="s">
        <v>6867</v>
      </c>
      <c r="B4550" s="22">
        <v>1.0</v>
      </c>
      <c r="C4550" s="23">
        <v>15462.0</v>
      </c>
      <c r="D4550" s="12" t="s">
        <v>4645</v>
      </c>
      <c r="E4550" s="12" t="s">
        <v>6269</v>
      </c>
      <c r="F4550" s="12" t="b">
        <v>1</v>
      </c>
      <c r="G4550" s="12" t="s">
        <v>6868</v>
      </c>
    </row>
    <row r="4551">
      <c r="A4551" s="21" t="s">
        <v>6869</v>
      </c>
      <c r="B4551" s="22">
        <v>1.0</v>
      </c>
      <c r="C4551" s="23">
        <v>582.0</v>
      </c>
      <c r="D4551" s="12" t="s">
        <v>5037</v>
      </c>
      <c r="E4551" s="12" t="s">
        <v>4794</v>
      </c>
      <c r="F4551" s="12" t="b">
        <v>1</v>
      </c>
      <c r="G4551" s="12"/>
    </row>
    <row r="4552">
      <c r="A4552" s="21" t="s">
        <v>6870</v>
      </c>
      <c r="B4552" s="22" t="s">
        <v>300</v>
      </c>
      <c r="C4552" s="23">
        <v>573.0</v>
      </c>
      <c r="D4552" s="12" t="s">
        <v>5037</v>
      </c>
      <c r="E4552" s="12" t="s">
        <v>411</v>
      </c>
      <c r="F4552" s="12" t="b">
        <v>1</v>
      </c>
      <c r="G4552" s="12"/>
    </row>
    <row r="4553">
      <c r="A4553" s="21" t="s">
        <v>6871</v>
      </c>
      <c r="B4553" s="22">
        <v>1.0</v>
      </c>
      <c r="C4553" s="23">
        <v>574.0</v>
      </c>
      <c r="D4553" s="12"/>
      <c r="E4553" s="12" t="s">
        <v>44</v>
      </c>
      <c r="F4553" s="12" t="b">
        <v>1</v>
      </c>
      <c r="G4553" s="12"/>
    </row>
    <row r="4554">
      <c r="A4554" s="21" t="s">
        <v>6872</v>
      </c>
      <c r="B4554" s="22">
        <v>1.0</v>
      </c>
      <c r="C4554" s="23">
        <v>575.0</v>
      </c>
      <c r="D4554" s="12" t="s">
        <v>6873</v>
      </c>
      <c r="E4554" s="12" t="s">
        <v>6269</v>
      </c>
      <c r="F4554" s="12" t="b">
        <v>1</v>
      </c>
      <c r="G4554" s="12" t="s">
        <v>6874</v>
      </c>
    </row>
    <row r="4555">
      <c r="A4555" s="21" t="s">
        <v>6872</v>
      </c>
      <c r="B4555" s="22">
        <v>2.0</v>
      </c>
      <c r="C4555" s="23">
        <v>15484.0</v>
      </c>
      <c r="D4555" s="12" t="s">
        <v>6873</v>
      </c>
      <c r="E4555" s="12" t="s">
        <v>6269</v>
      </c>
      <c r="F4555" s="12" t="b">
        <v>1</v>
      </c>
      <c r="G4555" s="12" t="s">
        <v>6875</v>
      </c>
    </row>
    <row r="4556">
      <c r="A4556" s="21" t="s">
        <v>6872</v>
      </c>
      <c r="B4556" s="22">
        <v>3.0</v>
      </c>
      <c r="C4556" s="23">
        <v>16193.0</v>
      </c>
      <c r="D4556" s="12" t="s">
        <v>6876</v>
      </c>
      <c r="E4556" s="12" t="s">
        <v>6269</v>
      </c>
      <c r="F4556" s="12" t="b">
        <v>1</v>
      </c>
      <c r="G4556" s="12" t="s">
        <v>6877</v>
      </c>
    </row>
    <row r="4557">
      <c r="A4557" s="21" t="s">
        <v>6872</v>
      </c>
      <c r="B4557" s="22">
        <v>4.0</v>
      </c>
      <c r="C4557" s="23">
        <v>20017.0</v>
      </c>
      <c r="D4557" s="12" t="s">
        <v>6878</v>
      </c>
      <c r="E4557" s="12" t="s">
        <v>6269</v>
      </c>
      <c r="F4557" s="12" t="b">
        <v>1</v>
      </c>
      <c r="G4557" s="12" t="s">
        <v>6879</v>
      </c>
    </row>
    <row r="4558">
      <c r="A4558" s="21" t="s">
        <v>6880</v>
      </c>
      <c r="B4558" s="22">
        <v>1.0</v>
      </c>
      <c r="C4558" s="23">
        <v>12555.0</v>
      </c>
      <c r="D4558" s="12" t="s">
        <v>6881</v>
      </c>
      <c r="E4558" s="12" t="s">
        <v>6269</v>
      </c>
      <c r="F4558" s="12" t="b">
        <v>1</v>
      </c>
      <c r="G4558" s="12" t="s">
        <v>6882</v>
      </c>
    </row>
    <row r="4559">
      <c r="A4559" s="21" t="s">
        <v>6883</v>
      </c>
      <c r="B4559" s="22">
        <v>1.0</v>
      </c>
      <c r="C4559" s="23">
        <v>15463.0</v>
      </c>
      <c r="D4559" s="12"/>
      <c r="E4559" s="12" t="s">
        <v>6269</v>
      </c>
      <c r="F4559" s="12" t="b">
        <v>1</v>
      </c>
      <c r="G4559" s="12" t="s">
        <v>6884</v>
      </c>
    </row>
    <row r="4560">
      <c r="A4560" s="21" t="s">
        <v>6885</v>
      </c>
      <c r="B4560" s="22">
        <v>1.0</v>
      </c>
      <c r="C4560" s="23">
        <v>587.0</v>
      </c>
      <c r="D4560" s="12" t="s">
        <v>6886</v>
      </c>
      <c r="E4560" s="12" t="s">
        <v>6269</v>
      </c>
      <c r="F4560" s="12" t="b">
        <v>1</v>
      </c>
      <c r="G4560" s="12" t="s">
        <v>6887</v>
      </c>
    </row>
    <row r="4561">
      <c r="A4561" s="21" t="s">
        <v>6888</v>
      </c>
      <c r="B4561" s="22">
        <v>1.0</v>
      </c>
      <c r="C4561" s="23">
        <v>588.0</v>
      </c>
      <c r="D4561" s="12" t="s">
        <v>6825</v>
      </c>
      <c r="E4561" s="12" t="s">
        <v>6269</v>
      </c>
      <c r="F4561" s="12" t="b">
        <v>0</v>
      </c>
      <c r="G4561" s="12" t="s">
        <v>6889</v>
      </c>
    </row>
    <row r="4562">
      <c r="A4562" s="21" t="s">
        <v>6888</v>
      </c>
      <c r="B4562" s="22">
        <v>2.0</v>
      </c>
      <c r="C4562" s="23">
        <v>6337.0</v>
      </c>
      <c r="D4562" s="12" t="s">
        <v>6825</v>
      </c>
      <c r="E4562" s="12" t="s">
        <v>4794</v>
      </c>
      <c r="F4562" s="12" t="b">
        <v>1</v>
      </c>
      <c r="G4562" s="12" t="s">
        <v>6890</v>
      </c>
    </row>
    <row r="4563">
      <c r="A4563" s="21" t="s">
        <v>6888</v>
      </c>
      <c r="B4563" s="22">
        <v>4.0</v>
      </c>
      <c r="C4563" s="23">
        <v>16094.0</v>
      </c>
      <c r="D4563" s="12" t="s">
        <v>6825</v>
      </c>
      <c r="E4563" s="12" t="s">
        <v>6269</v>
      </c>
      <c r="F4563" s="12" t="b">
        <v>0</v>
      </c>
      <c r="G4563" s="12" t="s">
        <v>6891</v>
      </c>
    </row>
    <row r="4564">
      <c r="A4564" s="21" t="s">
        <v>6892</v>
      </c>
      <c r="B4564" s="22">
        <v>1.0</v>
      </c>
      <c r="C4564" s="23">
        <v>8326.0</v>
      </c>
      <c r="D4564" s="12" t="s">
        <v>6825</v>
      </c>
      <c r="E4564" s="12" t="s">
        <v>281</v>
      </c>
      <c r="F4564" s="12" t="b">
        <v>1</v>
      </c>
      <c r="G4564" s="12"/>
    </row>
    <row r="4565">
      <c r="A4565" s="21" t="s">
        <v>6893</v>
      </c>
      <c r="B4565" s="22">
        <v>1.0</v>
      </c>
      <c r="C4565" s="23">
        <v>589.0</v>
      </c>
      <c r="D4565" s="12" t="s">
        <v>6894</v>
      </c>
      <c r="E4565" s="12" t="s">
        <v>6269</v>
      </c>
      <c r="F4565" s="12" t="b">
        <v>1</v>
      </c>
      <c r="G4565" s="12" t="s">
        <v>6895</v>
      </c>
    </row>
    <row r="4566">
      <c r="A4566" s="21" t="s">
        <v>6896</v>
      </c>
      <c r="B4566" s="22">
        <v>1.0</v>
      </c>
      <c r="C4566" s="23">
        <v>7790.0</v>
      </c>
      <c r="D4566" s="12" t="s">
        <v>3345</v>
      </c>
      <c r="E4566" s="12" t="s">
        <v>6269</v>
      </c>
      <c r="F4566" s="12" t="b">
        <v>0</v>
      </c>
      <c r="G4566" s="12" t="s">
        <v>6897</v>
      </c>
    </row>
    <row r="4567">
      <c r="A4567" s="21" t="s">
        <v>6898</v>
      </c>
      <c r="B4567" s="22">
        <v>1.0</v>
      </c>
      <c r="C4567" s="23">
        <v>5501.0</v>
      </c>
      <c r="D4567" s="12" t="s">
        <v>6899</v>
      </c>
      <c r="E4567" s="12" t="s">
        <v>6269</v>
      </c>
      <c r="F4567" s="12" t="b">
        <v>1</v>
      </c>
      <c r="G4567" s="12" t="s">
        <v>6900</v>
      </c>
    </row>
    <row r="4568">
      <c r="A4568" s="21" t="s">
        <v>6898</v>
      </c>
      <c r="B4568" s="22">
        <v>2.0</v>
      </c>
      <c r="C4568" s="23">
        <v>16095.0</v>
      </c>
      <c r="D4568" s="12" t="s">
        <v>6899</v>
      </c>
      <c r="E4568" s="12" t="s">
        <v>6269</v>
      </c>
      <c r="F4568" s="12" t="b">
        <v>1</v>
      </c>
      <c r="G4568" s="12" t="s">
        <v>6901</v>
      </c>
    </row>
    <row r="4569">
      <c r="A4569" s="21" t="s">
        <v>6902</v>
      </c>
      <c r="B4569" s="22">
        <v>1.0</v>
      </c>
      <c r="C4569" s="23">
        <v>3223.0</v>
      </c>
      <c r="D4569" s="12" t="s">
        <v>6903</v>
      </c>
      <c r="E4569" s="12" t="s">
        <v>6269</v>
      </c>
      <c r="F4569" s="12" t="b">
        <v>1</v>
      </c>
      <c r="G4569" s="12" t="s">
        <v>6904</v>
      </c>
    </row>
    <row r="4570">
      <c r="A4570" s="21" t="s">
        <v>6902</v>
      </c>
      <c r="B4570" s="22">
        <v>2.0</v>
      </c>
      <c r="C4570" s="23">
        <v>16096.0</v>
      </c>
      <c r="D4570" s="12" t="s">
        <v>6903</v>
      </c>
      <c r="E4570" s="12" t="s">
        <v>6269</v>
      </c>
      <c r="F4570" s="12" t="b">
        <v>0</v>
      </c>
      <c r="G4570" s="12" t="s">
        <v>6905</v>
      </c>
    </row>
    <row r="4571">
      <c r="A4571" s="21" t="s">
        <v>6906</v>
      </c>
      <c r="B4571" s="22">
        <v>1.0</v>
      </c>
      <c r="C4571" s="23">
        <v>8327.0</v>
      </c>
      <c r="D4571" s="12" t="s">
        <v>6881</v>
      </c>
      <c r="E4571" s="12" t="s">
        <v>6269</v>
      </c>
      <c r="F4571" s="12" t="b">
        <v>1</v>
      </c>
      <c r="G4571" s="12" t="s">
        <v>6907</v>
      </c>
    </row>
    <row r="4572">
      <c r="A4572" s="21" t="s">
        <v>6906</v>
      </c>
      <c r="B4572" s="22">
        <v>2.0</v>
      </c>
      <c r="C4572" s="23">
        <v>15464.0</v>
      </c>
      <c r="D4572" s="12" t="s">
        <v>6881</v>
      </c>
      <c r="E4572" s="12" t="s">
        <v>6269</v>
      </c>
      <c r="F4572" s="12" t="b">
        <v>1</v>
      </c>
      <c r="G4572" s="12" t="s">
        <v>6908</v>
      </c>
    </row>
    <row r="4573">
      <c r="A4573" s="21" t="s">
        <v>6909</v>
      </c>
      <c r="B4573" s="22">
        <v>1.0</v>
      </c>
      <c r="C4573" s="23">
        <v>590.0</v>
      </c>
      <c r="D4573" s="12" t="s">
        <v>6894</v>
      </c>
      <c r="E4573" s="12" t="s">
        <v>6269</v>
      </c>
      <c r="F4573" s="12" t="b">
        <v>1</v>
      </c>
      <c r="G4573" s="12" t="s">
        <v>6910</v>
      </c>
    </row>
    <row r="4574">
      <c r="A4574" s="21" t="s">
        <v>6911</v>
      </c>
      <c r="B4574" s="22">
        <v>1.0</v>
      </c>
      <c r="C4574" s="23">
        <v>2494.0</v>
      </c>
      <c r="D4574" s="12" t="s">
        <v>6912</v>
      </c>
      <c r="E4574" s="12" t="s">
        <v>676</v>
      </c>
      <c r="F4574" s="12" t="b">
        <v>1</v>
      </c>
      <c r="G4574" s="12" t="s">
        <v>6913</v>
      </c>
    </row>
    <row r="4575">
      <c r="A4575" s="21" t="s">
        <v>6914</v>
      </c>
      <c r="B4575" s="22">
        <v>1.0</v>
      </c>
      <c r="C4575" s="23">
        <v>591.0</v>
      </c>
      <c r="D4575" s="12" t="s">
        <v>6915</v>
      </c>
      <c r="E4575" s="12" t="s">
        <v>6269</v>
      </c>
      <c r="F4575" s="12" t="b">
        <v>1</v>
      </c>
      <c r="G4575" s="12" t="s">
        <v>6916</v>
      </c>
    </row>
    <row r="4576">
      <c r="A4576" s="21" t="s">
        <v>6917</v>
      </c>
      <c r="B4576" s="22">
        <v>1.0</v>
      </c>
      <c r="C4576" s="23">
        <v>5332.0</v>
      </c>
      <c r="D4576" s="12" t="s">
        <v>6918</v>
      </c>
      <c r="E4576" s="12" t="s">
        <v>4794</v>
      </c>
      <c r="F4576" s="12" t="b">
        <v>1</v>
      </c>
      <c r="G4576" s="12" t="s">
        <v>6919</v>
      </c>
    </row>
    <row r="4577">
      <c r="A4577" s="21" t="s">
        <v>6920</v>
      </c>
      <c r="B4577" s="22">
        <v>1.0</v>
      </c>
      <c r="C4577" s="23">
        <v>12597.0</v>
      </c>
      <c r="D4577" s="12" t="s">
        <v>6921</v>
      </c>
      <c r="E4577" s="12" t="s">
        <v>6269</v>
      </c>
      <c r="F4577" s="12" t="b">
        <v>1</v>
      </c>
      <c r="G4577" s="12" t="s">
        <v>6922</v>
      </c>
    </row>
    <row r="4578">
      <c r="A4578" s="21" t="s">
        <v>6923</v>
      </c>
      <c r="B4578" s="22">
        <v>1.0</v>
      </c>
      <c r="C4578" s="23">
        <v>592.0</v>
      </c>
      <c r="D4578" s="12" t="s">
        <v>6912</v>
      </c>
      <c r="E4578" s="12" t="s">
        <v>6269</v>
      </c>
      <c r="F4578" s="12" t="b">
        <v>1</v>
      </c>
      <c r="G4578" s="12" t="s">
        <v>6924</v>
      </c>
    </row>
    <row r="4579">
      <c r="A4579" s="21" t="s">
        <v>6925</v>
      </c>
      <c r="B4579" s="22">
        <v>1.0</v>
      </c>
      <c r="C4579" s="23">
        <v>583.0</v>
      </c>
      <c r="D4579" s="12" t="s">
        <v>6926</v>
      </c>
      <c r="E4579" s="12" t="s">
        <v>6269</v>
      </c>
      <c r="F4579" s="12" t="b">
        <v>1</v>
      </c>
      <c r="G4579" s="12" t="s">
        <v>6927</v>
      </c>
    </row>
    <row r="4580">
      <c r="A4580" s="21" t="s">
        <v>6925</v>
      </c>
      <c r="B4580" s="22">
        <v>2.0</v>
      </c>
      <c r="C4580" s="23">
        <v>15465.0</v>
      </c>
      <c r="D4580" s="12" t="s">
        <v>6926</v>
      </c>
      <c r="E4580" s="12" t="s">
        <v>6269</v>
      </c>
      <c r="F4580" s="12" t="b">
        <v>1</v>
      </c>
      <c r="G4580" s="12" t="s">
        <v>6928</v>
      </c>
    </row>
    <row r="4581">
      <c r="A4581" s="21" t="s">
        <v>6929</v>
      </c>
      <c r="B4581" s="22">
        <v>1.0</v>
      </c>
      <c r="C4581" s="23">
        <v>7791.0</v>
      </c>
      <c r="D4581" s="12" t="s">
        <v>6930</v>
      </c>
      <c r="E4581" s="12" t="s">
        <v>6269</v>
      </c>
      <c r="F4581" s="12" t="b">
        <v>0</v>
      </c>
      <c r="G4581" s="12" t="s">
        <v>6931</v>
      </c>
    </row>
    <row r="4582">
      <c r="A4582" s="21" t="s">
        <v>6932</v>
      </c>
      <c r="B4582" s="22">
        <v>1.0</v>
      </c>
      <c r="C4582" s="23">
        <v>5500.0</v>
      </c>
      <c r="D4582" s="12" t="s">
        <v>6926</v>
      </c>
      <c r="E4582" s="12" t="s">
        <v>6269</v>
      </c>
      <c r="F4582" s="12" t="b">
        <v>1</v>
      </c>
      <c r="G4582" s="12"/>
    </row>
    <row r="4583">
      <c r="A4583" s="21" t="s">
        <v>6933</v>
      </c>
      <c r="B4583" s="22">
        <v>1.0</v>
      </c>
      <c r="C4583" s="23">
        <v>7792.0</v>
      </c>
      <c r="D4583" s="12" t="s">
        <v>6934</v>
      </c>
      <c r="E4583" s="12" t="s">
        <v>6269</v>
      </c>
      <c r="F4583" s="12" t="b">
        <v>1</v>
      </c>
      <c r="G4583" s="12" t="s">
        <v>6935</v>
      </c>
    </row>
    <row r="4584">
      <c r="A4584" s="21" t="s">
        <v>6936</v>
      </c>
      <c r="B4584" s="22">
        <v>1.0</v>
      </c>
      <c r="C4584" s="23">
        <v>584.0</v>
      </c>
      <c r="D4584" s="12" t="s">
        <v>6894</v>
      </c>
      <c r="E4584" s="12" t="s">
        <v>6269</v>
      </c>
      <c r="F4584" s="12" t="b">
        <v>1</v>
      </c>
      <c r="G4584" s="12" t="s">
        <v>6895</v>
      </c>
    </row>
    <row r="4585">
      <c r="A4585" s="21" t="s">
        <v>6937</v>
      </c>
      <c r="B4585" s="22">
        <v>1.0</v>
      </c>
      <c r="C4585" s="23">
        <v>3445.0</v>
      </c>
      <c r="D4585" s="12" t="s">
        <v>6934</v>
      </c>
      <c r="E4585" s="12" t="s">
        <v>6269</v>
      </c>
      <c r="F4585" s="12" t="b">
        <v>1</v>
      </c>
      <c r="G4585" s="12"/>
    </row>
    <row r="4586">
      <c r="A4586" s="21" t="s">
        <v>6938</v>
      </c>
      <c r="B4586" s="22">
        <v>1.0</v>
      </c>
      <c r="C4586" s="23">
        <v>10380.0</v>
      </c>
      <c r="D4586" s="12" t="s">
        <v>6939</v>
      </c>
      <c r="E4586" s="12" t="s">
        <v>28</v>
      </c>
      <c r="F4586" s="12" t="b">
        <v>1</v>
      </c>
      <c r="G4586" s="12" t="s">
        <v>6940</v>
      </c>
    </row>
    <row r="4587">
      <c r="A4587" s="21" t="s">
        <v>6941</v>
      </c>
      <c r="B4587" s="22">
        <v>1.0</v>
      </c>
      <c r="C4587" s="23">
        <v>593.0</v>
      </c>
      <c r="D4587" s="12" t="s">
        <v>6912</v>
      </c>
      <c r="E4587" s="12" t="s">
        <v>28</v>
      </c>
      <c r="F4587" s="12" t="b">
        <v>1</v>
      </c>
      <c r="G4587" s="12"/>
    </row>
    <row r="4588">
      <c r="A4588" s="21" t="s">
        <v>6942</v>
      </c>
      <c r="B4588" s="22">
        <v>1.0</v>
      </c>
      <c r="C4588" s="23">
        <v>3038.0</v>
      </c>
      <c r="D4588" s="12" t="s">
        <v>6943</v>
      </c>
      <c r="E4588" s="12" t="s">
        <v>6269</v>
      </c>
      <c r="F4588" s="12" t="b">
        <v>1</v>
      </c>
      <c r="G4588" s="12" t="s">
        <v>6944</v>
      </c>
    </row>
    <row r="4589">
      <c r="A4589" s="21" t="s">
        <v>6945</v>
      </c>
      <c r="B4589" s="22">
        <v>1.0</v>
      </c>
      <c r="C4589" s="23">
        <v>8328.0</v>
      </c>
      <c r="D4589" s="12" t="s">
        <v>6899</v>
      </c>
      <c r="E4589" s="12" t="s">
        <v>6269</v>
      </c>
      <c r="F4589" s="12" t="b">
        <v>1</v>
      </c>
      <c r="G4589" s="12" t="s">
        <v>6946</v>
      </c>
    </row>
    <row r="4590">
      <c r="A4590" s="21" t="s">
        <v>6945</v>
      </c>
      <c r="B4590" s="22">
        <v>2.0</v>
      </c>
      <c r="C4590" s="23">
        <v>16097.0</v>
      </c>
      <c r="D4590" s="12" t="s">
        <v>6899</v>
      </c>
      <c r="E4590" s="12" t="s">
        <v>6269</v>
      </c>
      <c r="F4590" s="12" t="b">
        <v>1</v>
      </c>
      <c r="G4590" s="12" t="s">
        <v>6947</v>
      </c>
    </row>
    <row r="4591">
      <c r="A4591" s="21" t="s">
        <v>6948</v>
      </c>
      <c r="B4591" s="22">
        <v>1.0</v>
      </c>
      <c r="C4591" s="23">
        <v>594.0</v>
      </c>
      <c r="D4591" s="12" t="s">
        <v>6825</v>
      </c>
      <c r="E4591" s="12" t="s">
        <v>4794</v>
      </c>
      <c r="F4591" s="12" t="b">
        <v>1</v>
      </c>
      <c r="G4591" s="12"/>
    </row>
    <row r="4592">
      <c r="A4592" s="21" t="s">
        <v>6949</v>
      </c>
      <c r="B4592" s="22">
        <v>1.0</v>
      </c>
      <c r="C4592" s="23">
        <v>595.0</v>
      </c>
      <c r="D4592" s="12" t="s">
        <v>6876</v>
      </c>
      <c r="E4592" s="12" t="s">
        <v>6269</v>
      </c>
      <c r="F4592" s="12" t="b">
        <v>1</v>
      </c>
      <c r="G4592" s="12" t="s">
        <v>6950</v>
      </c>
    </row>
    <row r="4593">
      <c r="A4593" s="21" t="s">
        <v>6949</v>
      </c>
      <c r="B4593" s="22">
        <v>2.0</v>
      </c>
      <c r="C4593" s="23">
        <v>15466.0</v>
      </c>
      <c r="D4593" s="12" t="s">
        <v>6876</v>
      </c>
      <c r="E4593" s="12" t="s">
        <v>6269</v>
      </c>
      <c r="F4593" s="12" t="b">
        <v>1</v>
      </c>
      <c r="G4593" s="12" t="s">
        <v>6951</v>
      </c>
    </row>
    <row r="4594">
      <c r="A4594" s="21" t="s">
        <v>6952</v>
      </c>
      <c r="B4594" s="22">
        <v>1.0</v>
      </c>
      <c r="C4594" s="23">
        <v>596.0</v>
      </c>
      <c r="D4594" s="12" t="s">
        <v>6903</v>
      </c>
      <c r="E4594" s="12" t="s">
        <v>6269</v>
      </c>
      <c r="F4594" s="12" t="b">
        <v>1</v>
      </c>
      <c r="G4594" s="12" t="s">
        <v>6953</v>
      </c>
    </row>
    <row r="4595">
      <c r="A4595" s="21" t="s">
        <v>6952</v>
      </c>
      <c r="B4595" s="22">
        <v>2.0</v>
      </c>
      <c r="C4595" s="23">
        <v>16098.0</v>
      </c>
      <c r="D4595" s="12" t="s">
        <v>6903</v>
      </c>
      <c r="E4595" s="12" t="s">
        <v>6269</v>
      </c>
      <c r="F4595" s="12" t="b">
        <v>1</v>
      </c>
      <c r="G4595" s="12" t="s">
        <v>6954</v>
      </c>
    </row>
    <row r="4596">
      <c r="A4596" s="21" t="s">
        <v>6955</v>
      </c>
      <c r="B4596" s="22">
        <v>1.0</v>
      </c>
      <c r="C4596" s="23">
        <v>6073.0</v>
      </c>
      <c r="D4596" s="12" t="s">
        <v>6881</v>
      </c>
      <c r="E4596" s="12" t="s">
        <v>6269</v>
      </c>
      <c r="F4596" s="12" t="b">
        <v>1</v>
      </c>
      <c r="G4596" s="12" t="s">
        <v>6956</v>
      </c>
    </row>
    <row r="4597">
      <c r="A4597" s="21" t="s">
        <v>6955</v>
      </c>
      <c r="B4597" s="22">
        <v>2.0</v>
      </c>
      <c r="C4597" s="23">
        <v>15467.0</v>
      </c>
      <c r="D4597" s="12" t="s">
        <v>6881</v>
      </c>
      <c r="E4597" s="12" t="s">
        <v>6269</v>
      </c>
      <c r="F4597" s="12" t="b">
        <v>1</v>
      </c>
      <c r="G4597" s="12" t="s">
        <v>6957</v>
      </c>
    </row>
    <row r="4598">
      <c r="A4598" s="21" t="s">
        <v>6958</v>
      </c>
      <c r="B4598" s="22">
        <v>1.0</v>
      </c>
      <c r="C4598" s="23">
        <v>597.0</v>
      </c>
      <c r="D4598" s="12" t="s">
        <v>6959</v>
      </c>
      <c r="E4598" s="12" t="s">
        <v>6269</v>
      </c>
      <c r="F4598" s="12" t="b">
        <v>1</v>
      </c>
      <c r="G4598" s="12" t="s">
        <v>6960</v>
      </c>
    </row>
    <row r="4599">
      <c r="A4599" s="21" t="s">
        <v>6961</v>
      </c>
      <c r="B4599" s="22">
        <v>1.0</v>
      </c>
      <c r="C4599" s="23">
        <v>3446.0</v>
      </c>
      <c r="D4599" s="12" t="s">
        <v>3345</v>
      </c>
      <c r="E4599" s="12" t="s">
        <v>44</v>
      </c>
      <c r="F4599" s="12" t="b">
        <v>1</v>
      </c>
      <c r="G4599" s="12"/>
    </row>
    <row r="4600">
      <c r="A4600" s="21" t="s">
        <v>6962</v>
      </c>
      <c r="B4600" s="22">
        <v>1.0</v>
      </c>
      <c r="C4600" s="23">
        <v>2812.0</v>
      </c>
      <c r="D4600" s="12" t="s">
        <v>6963</v>
      </c>
      <c r="E4600" s="12" t="s">
        <v>6269</v>
      </c>
      <c r="F4600" s="12" t="b">
        <v>1</v>
      </c>
      <c r="G4600" s="12" t="s">
        <v>6964</v>
      </c>
    </row>
    <row r="4601">
      <c r="A4601" s="21" t="s">
        <v>6965</v>
      </c>
      <c r="B4601" s="22">
        <v>1.0</v>
      </c>
      <c r="C4601" s="23">
        <v>11230.0</v>
      </c>
      <c r="D4601" s="12" t="s">
        <v>6825</v>
      </c>
      <c r="E4601" s="12" t="s">
        <v>6269</v>
      </c>
      <c r="F4601" s="12" t="b">
        <v>1</v>
      </c>
      <c r="G4601" s="12"/>
    </row>
    <row r="4602">
      <c r="A4602" s="21" t="s">
        <v>6966</v>
      </c>
      <c r="B4602" s="22">
        <v>1.0</v>
      </c>
      <c r="C4602" s="23">
        <v>10381.0</v>
      </c>
      <c r="D4602" s="12" t="s">
        <v>6939</v>
      </c>
      <c r="E4602" s="12" t="s">
        <v>6269</v>
      </c>
      <c r="F4602" s="12" t="b">
        <v>1</v>
      </c>
      <c r="G4602" s="12" t="s">
        <v>6967</v>
      </c>
    </row>
    <row r="4603">
      <c r="A4603" s="21" t="s">
        <v>6968</v>
      </c>
      <c r="B4603" s="22">
        <v>1.0</v>
      </c>
      <c r="C4603" s="23">
        <v>7455.0</v>
      </c>
      <c r="D4603" s="12" t="s">
        <v>6969</v>
      </c>
      <c r="E4603" s="12" t="s">
        <v>6269</v>
      </c>
      <c r="F4603" s="12" t="b">
        <v>1</v>
      </c>
      <c r="G4603" s="12" t="s">
        <v>6970</v>
      </c>
    </row>
    <row r="4604">
      <c r="A4604" s="21" t="s">
        <v>6971</v>
      </c>
      <c r="B4604" s="22">
        <v>1.0</v>
      </c>
      <c r="C4604" s="23">
        <v>598.0</v>
      </c>
      <c r="D4604" s="12"/>
      <c r="E4604" s="12" t="s">
        <v>4794</v>
      </c>
      <c r="F4604" s="12" t="b">
        <v>1</v>
      </c>
      <c r="G4604" s="12"/>
    </row>
    <row r="4605">
      <c r="A4605" s="21" t="s">
        <v>6972</v>
      </c>
      <c r="B4605" s="22">
        <v>1.0</v>
      </c>
      <c r="C4605" s="23">
        <v>15965.0</v>
      </c>
      <c r="D4605" s="12" t="s">
        <v>6973</v>
      </c>
      <c r="E4605" s="12" t="s">
        <v>6269</v>
      </c>
      <c r="F4605" s="12" t="b">
        <v>0</v>
      </c>
      <c r="G4605" s="12" t="s">
        <v>6974</v>
      </c>
    </row>
    <row r="4606">
      <c r="A4606" s="21" t="s">
        <v>6975</v>
      </c>
      <c r="B4606" s="22">
        <v>1.0</v>
      </c>
      <c r="C4606" s="23">
        <v>12599.0</v>
      </c>
      <c r="D4606" s="12" t="s">
        <v>6855</v>
      </c>
      <c r="E4606" s="12" t="s">
        <v>44</v>
      </c>
      <c r="F4606" s="12" t="b">
        <v>1</v>
      </c>
      <c r="G4606" s="12" t="s">
        <v>6976</v>
      </c>
    </row>
    <row r="4607">
      <c r="A4607" s="21" t="s">
        <v>6977</v>
      </c>
      <c r="B4607" s="22">
        <v>1.0</v>
      </c>
      <c r="C4607" s="23">
        <v>5824.0</v>
      </c>
      <c r="D4607" s="12" t="s">
        <v>6943</v>
      </c>
      <c r="E4607" s="12" t="s">
        <v>6269</v>
      </c>
      <c r="F4607" s="12" t="b">
        <v>1</v>
      </c>
      <c r="G4607" s="12" t="s">
        <v>6944</v>
      </c>
    </row>
    <row r="4608">
      <c r="A4608" s="21" t="s">
        <v>6978</v>
      </c>
      <c r="B4608" s="22">
        <v>1.0</v>
      </c>
      <c r="C4608" s="23">
        <v>585.0</v>
      </c>
      <c r="D4608" s="12" t="s">
        <v>6912</v>
      </c>
      <c r="E4608" s="12" t="s">
        <v>28</v>
      </c>
      <c r="F4608" s="12" t="b">
        <v>1</v>
      </c>
      <c r="G4608" s="12"/>
    </row>
    <row r="4609">
      <c r="A4609" s="21" t="s">
        <v>6979</v>
      </c>
      <c r="B4609" s="22">
        <v>1.0</v>
      </c>
      <c r="C4609" s="23">
        <v>11241.0</v>
      </c>
      <c r="D4609" s="12" t="s">
        <v>6980</v>
      </c>
      <c r="E4609" s="12" t="s">
        <v>6269</v>
      </c>
      <c r="F4609" s="12" t="b">
        <v>1</v>
      </c>
      <c r="G4609" s="12"/>
    </row>
    <row r="4610">
      <c r="A4610" s="21" t="s">
        <v>6981</v>
      </c>
      <c r="B4610" s="22">
        <v>1.0</v>
      </c>
      <c r="C4610" s="23">
        <v>5498.0</v>
      </c>
      <c r="D4610" s="12" t="s">
        <v>6876</v>
      </c>
      <c r="E4610" s="12" t="s">
        <v>28</v>
      </c>
      <c r="F4610" s="12" t="b">
        <v>1</v>
      </c>
      <c r="G4610" s="12"/>
    </row>
    <row r="4611">
      <c r="A4611" s="21" t="s">
        <v>6982</v>
      </c>
      <c r="B4611" s="22">
        <v>1.0</v>
      </c>
      <c r="C4611" s="23">
        <v>7456.0</v>
      </c>
      <c r="D4611" s="12" t="s">
        <v>3345</v>
      </c>
      <c r="E4611" s="12" t="s">
        <v>6269</v>
      </c>
      <c r="F4611" s="12" t="b">
        <v>1</v>
      </c>
      <c r="G4611" s="12"/>
    </row>
    <row r="4612">
      <c r="A4612" s="21" t="s">
        <v>6983</v>
      </c>
      <c r="B4612" s="22">
        <v>1.0</v>
      </c>
      <c r="C4612" s="23">
        <v>599.0</v>
      </c>
      <c r="D4612" s="12" t="s">
        <v>6984</v>
      </c>
      <c r="E4612" s="12" t="s">
        <v>28</v>
      </c>
      <c r="F4612" s="12" t="b">
        <v>1</v>
      </c>
      <c r="G4612" s="12"/>
    </row>
    <row r="4613">
      <c r="A4613" s="21" t="s">
        <v>6985</v>
      </c>
      <c r="B4613" s="22">
        <v>1.0</v>
      </c>
      <c r="C4613" s="23">
        <v>600.0</v>
      </c>
      <c r="D4613" s="12" t="s">
        <v>6986</v>
      </c>
      <c r="E4613" s="12" t="s">
        <v>6269</v>
      </c>
      <c r="F4613" s="12" t="b">
        <v>1</v>
      </c>
      <c r="G4613" s="12" t="s">
        <v>6987</v>
      </c>
    </row>
    <row r="4614">
      <c r="A4614" s="21" t="s">
        <v>6988</v>
      </c>
      <c r="B4614" s="22">
        <v>1.0</v>
      </c>
      <c r="C4614" s="23">
        <v>586.0</v>
      </c>
      <c r="D4614" s="12" t="s">
        <v>6918</v>
      </c>
      <c r="E4614" s="12" t="s">
        <v>28</v>
      </c>
      <c r="F4614" s="12" t="b">
        <v>1</v>
      </c>
      <c r="G4614" s="12"/>
    </row>
    <row r="4615">
      <c r="A4615" s="21" t="s">
        <v>6989</v>
      </c>
      <c r="B4615" s="22">
        <v>1.0</v>
      </c>
      <c r="C4615" s="23">
        <v>5502.0</v>
      </c>
      <c r="D4615" s="12" t="s">
        <v>6990</v>
      </c>
      <c r="E4615" s="12" t="s">
        <v>6269</v>
      </c>
      <c r="F4615" s="12" t="b">
        <v>1</v>
      </c>
      <c r="G4615" s="12" t="s">
        <v>6991</v>
      </c>
    </row>
    <row r="4616">
      <c r="A4616" s="21" t="s">
        <v>6992</v>
      </c>
      <c r="B4616" s="22">
        <v>1.0</v>
      </c>
      <c r="C4616" s="23">
        <v>5499.0</v>
      </c>
      <c r="D4616" s="12" t="s">
        <v>6876</v>
      </c>
      <c r="E4616" s="12" t="s">
        <v>28</v>
      </c>
      <c r="F4616" s="12" t="b">
        <v>1</v>
      </c>
      <c r="G4616" s="12"/>
    </row>
    <row r="4617">
      <c r="A4617" s="21" t="s">
        <v>6993</v>
      </c>
      <c r="B4617" s="22">
        <v>1.0</v>
      </c>
      <c r="C4617" s="23">
        <v>3772.0</v>
      </c>
      <c r="D4617" s="12" t="s">
        <v>6994</v>
      </c>
      <c r="E4617" s="12" t="s">
        <v>6269</v>
      </c>
      <c r="F4617" s="12" t="b">
        <v>0</v>
      </c>
      <c r="G4617" s="12"/>
    </row>
    <row r="4618">
      <c r="A4618" s="21" t="s">
        <v>6995</v>
      </c>
      <c r="B4618" s="22">
        <v>1.0</v>
      </c>
      <c r="C4618" s="23">
        <v>5181.0</v>
      </c>
      <c r="D4618" s="12" t="s">
        <v>6996</v>
      </c>
      <c r="E4618" s="12" t="s">
        <v>6269</v>
      </c>
      <c r="F4618" s="12" t="b">
        <v>1</v>
      </c>
      <c r="G4618" s="12" t="s">
        <v>6997</v>
      </c>
    </row>
    <row r="4619">
      <c r="A4619" s="21" t="s">
        <v>6998</v>
      </c>
      <c r="B4619" s="22">
        <v>1.0</v>
      </c>
      <c r="C4619" s="23">
        <v>5182.0</v>
      </c>
      <c r="D4619" s="12"/>
      <c r="E4619" s="12" t="s">
        <v>6269</v>
      </c>
      <c r="F4619" s="12" t="b">
        <v>1</v>
      </c>
      <c r="G4619" s="12" t="s">
        <v>6999</v>
      </c>
    </row>
    <row r="4620">
      <c r="A4620" s="21" t="s">
        <v>7000</v>
      </c>
      <c r="B4620" s="22">
        <v>1.0</v>
      </c>
      <c r="C4620" s="23">
        <v>5825.0</v>
      </c>
      <c r="D4620" s="12" t="s">
        <v>7001</v>
      </c>
      <c r="E4620" s="12" t="s">
        <v>6269</v>
      </c>
      <c r="F4620" s="12" t="b">
        <v>1</v>
      </c>
      <c r="G4620" s="12" t="s">
        <v>7002</v>
      </c>
    </row>
    <row r="4621">
      <c r="A4621" s="21" t="s">
        <v>7003</v>
      </c>
      <c r="B4621" s="22">
        <v>1.0</v>
      </c>
      <c r="C4621" s="23">
        <v>5826.0</v>
      </c>
      <c r="D4621" s="12" t="s">
        <v>6959</v>
      </c>
      <c r="E4621" s="12" t="s">
        <v>6269</v>
      </c>
      <c r="F4621" s="12" t="b">
        <v>0</v>
      </c>
      <c r="G4621" s="12" t="s">
        <v>7004</v>
      </c>
    </row>
    <row r="4622">
      <c r="A4622" s="21" t="s">
        <v>7005</v>
      </c>
      <c r="B4622" s="22">
        <v>1.0</v>
      </c>
      <c r="C4622" s="23">
        <v>7879.0</v>
      </c>
      <c r="D4622" s="12" t="s">
        <v>6825</v>
      </c>
      <c r="E4622" s="12" t="s">
        <v>6269</v>
      </c>
      <c r="F4622" s="12" t="b">
        <v>1</v>
      </c>
      <c r="G4622" s="12"/>
    </row>
    <row r="4623">
      <c r="A4623" s="21" t="s">
        <v>7006</v>
      </c>
      <c r="B4623" s="22">
        <v>1.0</v>
      </c>
      <c r="C4623" s="23">
        <v>6194.0</v>
      </c>
      <c r="D4623" s="12" t="s">
        <v>6915</v>
      </c>
      <c r="E4623" s="12" t="s">
        <v>6269</v>
      </c>
      <c r="F4623" s="12" t="b">
        <v>1</v>
      </c>
      <c r="G4623" s="12" t="s">
        <v>7007</v>
      </c>
    </row>
    <row r="4624">
      <c r="A4624" s="21" t="s">
        <v>7008</v>
      </c>
      <c r="B4624" s="22">
        <v>1.0</v>
      </c>
      <c r="C4624" s="23">
        <v>5827.0</v>
      </c>
      <c r="D4624" s="12" t="s">
        <v>6918</v>
      </c>
      <c r="E4624" s="12" t="s">
        <v>4794</v>
      </c>
      <c r="F4624" s="12" t="b">
        <v>1</v>
      </c>
      <c r="G4624" s="12"/>
    </row>
    <row r="4625">
      <c r="A4625" s="21" t="s">
        <v>7009</v>
      </c>
      <c r="B4625" s="22">
        <v>1.0</v>
      </c>
      <c r="C4625" s="23">
        <v>601.0</v>
      </c>
      <c r="D4625" s="12" t="s">
        <v>6918</v>
      </c>
      <c r="E4625" s="12" t="s">
        <v>28</v>
      </c>
      <c r="F4625" s="12" t="b">
        <v>1</v>
      </c>
      <c r="G4625" s="12"/>
    </row>
    <row r="4626">
      <c r="A4626" s="21" t="s">
        <v>7010</v>
      </c>
      <c r="B4626" s="22">
        <v>1.0</v>
      </c>
      <c r="C4626" s="23">
        <v>5333.0</v>
      </c>
      <c r="D4626" s="12" t="s">
        <v>7011</v>
      </c>
      <c r="E4626" s="12" t="s">
        <v>6269</v>
      </c>
      <c r="F4626" s="12" t="b">
        <v>1</v>
      </c>
      <c r="G4626" s="12" t="s">
        <v>7012</v>
      </c>
    </row>
    <row r="4627">
      <c r="A4627" s="21" t="s">
        <v>7013</v>
      </c>
      <c r="B4627" s="22">
        <v>1.0</v>
      </c>
      <c r="C4627" s="23">
        <v>7776.0</v>
      </c>
      <c r="D4627" s="12" t="s">
        <v>6876</v>
      </c>
      <c r="E4627" s="12" t="s">
        <v>6269</v>
      </c>
      <c r="F4627" s="12" t="b">
        <v>1</v>
      </c>
      <c r="G4627" s="12"/>
    </row>
    <row r="4628">
      <c r="A4628" s="21" t="s">
        <v>7014</v>
      </c>
      <c r="B4628" s="22">
        <v>90.0</v>
      </c>
      <c r="C4628" s="23">
        <v>2765.0</v>
      </c>
      <c r="D4628" s="12" t="s">
        <v>7015</v>
      </c>
      <c r="E4628" s="12" t="s">
        <v>98</v>
      </c>
      <c r="F4628" s="12" t="b">
        <v>0</v>
      </c>
      <c r="G4628" s="12"/>
    </row>
    <row r="4629">
      <c r="A4629" s="21" t="s">
        <v>7014</v>
      </c>
      <c r="B4629" s="22">
        <v>91.0</v>
      </c>
      <c r="C4629" s="23">
        <v>9696.0</v>
      </c>
      <c r="D4629" s="12" t="s">
        <v>7016</v>
      </c>
      <c r="E4629" s="12" t="s">
        <v>98</v>
      </c>
      <c r="F4629" s="12" t="b">
        <v>1</v>
      </c>
      <c r="G4629" s="12"/>
    </row>
    <row r="4630">
      <c r="A4630" s="21" t="s">
        <v>7014</v>
      </c>
      <c r="B4630" s="22">
        <v>92.0</v>
      </c>
      <c r="C4630" s="23">
        <v>12233.0</v>
      </c>
      <c r="D4630" s="12" t="s">
        <v>7016</v>
      </c>
      <c r="E4630" s="12" t="s">
        <v>98</v>
      </c>
      <c r="F4630" s="12" t="b">
        <v>1</v>
      </c>
      <c r="G4630" s="12"/>
    </row>
    <row r="4631">
      <c r="A4631" s="21" t="s">
        <v>7014</v>
      </c>
      <c r="B4631" s="22">
        <v>93.0</v>
      </c>
      <c r="C4631" s="23">
        <v>12234.0</v>
      </c>
      <c r="D4631" s="12" t="s">
        <v>7017</v>
      </c>
      <c r="E4631" s="12" t="s">
        <v>98</v>
      </c>
      <c r="F4631" s="12" t="b">
        <v>1</v>
      </c>
      <c r="G4631" s="12"/>
    </row>
    <row r="4632">
      <c r="A4632" s="21" t="s">
        <v>7018</v>
      </c>
      <c r="B4632" s="22">
        <v>1.0</v>
      </c>
      <c r="C4632" s="23">
        <v>2766.0</v>
      </c>
      <c r="D4632" s="12" t="s">
        <v>7019</v>
      </c>
      <c r="E4632" s="12" t="s">
        <v>44</v>
      </c>
      <c r="F4632" s="12" t="b">
        <v>0</v>
      </c>
      <c r="G4632" s="12" t="s">
        <v>7020</v>
      </c>
    </row>
    <row r="4633">
      <c r="A4633" s="21" t="s">
        <v>7018</v>
      </c>
      <c r="B4633" s="22">
        <v>2.0</v>
      </c>
      <c r="C4633" s="23">
        <v>7835.0</v>
      </c>
      <c r="D4633" s="12" t="s">
        <v>7021</v>
      </c>
      <c r="E4633" s="12" t="s">
        <v>44</v>
      </c>
      <c r="F4633" s="12" t="b">
        <v>1</v>
      </c>
      <c r="G4633" s="12" t="s">
        <v>7022</v>
      </c>
    </row>
    <row r="4634">
      <c r="A4634" s="21" t="s">
        <v>7018</v>
      </c>
      <c r="B4634" s="22">
        <v>3.0</v>
      </c>
      <c r="C4634" s="23">
        <v>11288.0</v>
      </c>
      <c r="D4634" s="12" t="s">
        <v>7023</v>
      </c>
      <c r="E4634" s="12" t="s">
        <v>44</v>
      </c>
      <c r="F4634" s="12" t="b">
        <v>0</v>
      </c>
      <c r="G4634" s="12" t="s">
        <v>7024</v>
      </c>
    </row>
    <row r="4635">
      <c r="A4635" s="21" t="s">
        <v>7025</v>
      </c>
      <c r="B4635" s="22">
        <v>1.0</v>
      </c>
      <c r="C4635" s="23">
        <v>3091.0</v>
      </c>
      <c r="D4635" s="12" t="s">
        <v>7026</v>
      </c>
      <c r="E4635" s="12" t="s">
        <v>44</v>
      </c>
      <c r="F4635" s="12" t="b">
        <v>1</v>
      </c>
      <c r="G4635" s="12" t="s">
        <v>7027</v>
      </c>
    </row>
    <row r="4636">
      <c r="A4636" s="21" t="s">
        <v>7025</v>
      </c>
      <c r="B4636" s="22">
        <v>2.0</v>
      </c>
      <c r="C4636" s="23">
        <v>9347.0</v>
      </c>
      <c r="D4636" s="12" t="s">
        <v>7028</v>
      </c>
      <c r="E4636" s="12" t="s">
        <v>44</v>
      </c>
      <c r="F4636" s="12" t="b">
        <v>1</v>
      </c>
      <c r="G4636" s="12" t="s">
        <v>7029</v>
      </c>
    </row>
    <row r="4637">
      <c r="A4637" s="21" t="s">
        <v>7025</v>
      </c>
      <c r="B4637" s="22">
        <v>3.0</v>
      </c>
      <c r="C4637" s="23">
        <v>12745.0</v>
      </c>
      <c r="D4637" s="12" t="s">
        <v>7030</v>
      </c>
      <c r="E4637" s="12" t="s">
        <v>44</v>
      </c>
      <c r="F4637" s="12" t="b">
        <v>0</v>
      </c>
      <c r="G4637" s="12" t="s">
        <v>7031</v>
      </c>
    </row>
    <row r="4638">
      <c r="A4638" s="21" t="s">
        <v>7032</v>
      </c>
      <c r="B4638" s="22">
        <v>2.0</v>
      </c>
      <c r="C4638" s="23">
        <v>10550.0</v>
      </c>
      <c r="D4638" s="12" t="s">
        <v>7033</v>
      </c>
      <c r="E4638" s="12" t="s">
        <v>44</v>
      </c>
      <c r="F4638" s="12" t="b">
        <v>1</v>
      </c>
      <c r="G4638" s="12" t="s">
        <v>7034</v>
      </c>
    </row>
    <row r="4639">
      <c r="A4639" s="21" t="s">
        <v>7035</v>
      </c>
      <c r="B4639" s="22">
        <v>1.0</v>
      </c>
      <c r="C4639" s="23">
        <v>19640.0</v>
      </c>
      <c r="D4639" s="12" t="s">
        <v>7036</v>
      </c>
      <c r="E4639" s="12" t="s">
        <v>44</v>
      </c>
      <c r="F4639" s="12" t="b">
        <v>0</v>
      </c>
      <c r="G4639" s="12" t="s">
        <v>7037</v>
      </c>
    </row>
    <row r="4640">
      <c r="A4640" s="21" t="s">
        <v>7035</v>
      </c>
      <c r="B4640" s="22">
        <v>2.0</v>
      </c>
      <c r="C4640" s="23">
        <v>19641.0</v>
      </c>
      <c r="D4640" s="12" t="s">
        <v>7038</v>
      </c>
      <c r="E4640" s="12" t="s">
        <v>44</v>
      </c>
      <c r="F4640" s="12" t="b">
        <v>1</v>
      </c>
      <c r="G4640" s="12" t="s">
        <v>7039</v>
      </c>
    </row>
    <row r="4641">
      <c r="A4641" s="21" t="s">
        <v>7035</v>
      </c>
      <c r="B4641" s="22">
        <v>3.0</v>
      </c>
      <c r="C4641" s="23">
        <v>19642.0</v>
      </c>
      <c r="D4641" s="12" t="s">
        <v>7040</v>
      </c>
      <c r="E4641" s="12" t="s">
        <v>44</v>
      </c>
      <c r="F4641" s="12" t="b">
        <v>0</v>
      </c>
      <c r="G4641" s="12" t="s">
        <v>7041</v>
      </c>
    </row>
    <row r="4642">
      <c r="A4642" s="21" t="s">
        <v>7042</v>
      </c>
      <c r="B4642" s="22">
        <v>1.0</v>
      </c>
      <c r="C4642" s="23">
        <v>17103.0</v>
      </c>
      <c r="D4642" s="12" t="s">
        <v>6471</v>
      </c>
      <c r="E4642" s="12" t="s">
        <v>44</v>
      </c>
      <c r="F4642" s="12" t="b">
        <v>0</v>
      </c>
      <c r="G4642" s="12" t="s">
        <v>7043</v>
      </c>
    </row>
    <row r="4643">
      <c r="A4643" s="21" t="s">
        <v>7042</v>
      </c>
      <c r="B4643" s="22">
        <v>2.0</v>
      </c>
      <c r="C4643" s="23">
        <v>17104.0</v>
      </c>
      <c r="D4643" s="12" t="s">
        <v>7044</v>
      </c>
      <c r="E4643" s="12" t="s">
        <v>44</v>
      </c>
      <c r="F4643" s="12" t="b">
        <v>0</v>
      </c>
      <c r="G4643" s="12" t="s">
        <v>7045</v>
      </c>
    </row>
    <row r="4644">
      <c r="A4644" s="21" t="s">
        <v>7042</v>
      </c>
      <c r="B4644" s="22">
        <v>90.0</v>
      </c>
      <c r="C4644" s="23">
        <v>19533.0</v>
      </c>
      <c r="D4644" s="12" t="s">
        <v>7046</v>
      </c>
      <c r="E4644" s="12" t="s">
        <v>98</v>
      </c>
      <c r="F4644" s="12" t="b">
        <v>0</v>
      </c>
      <c r="G4644" s="12"/>
    </row>
    <row r="4645">
      <c r="A4645" s="21" t="s">
        <v>7047</v>
      </c>
      <c r="B4645" s="22">
        <v>1.0</v>
      </c>
      <c r="C4645" s="23">
        <v>2589.0</v>
      </c>
      <c r="D4645" s="12"/>
      <c r="E4645" s="12" t="s">
        <v>491</v>
      </c>
      <c r="F4645" s="12" t="b">
        <v>1</v>
      </c>
      <c r="G4645" s="12"/>
    </row>
    <row r="4646">
      <c r="A4646" s="21" t="s">
        <v>7048</v>
      </c>
      <c r="B4646" s="22">
        <v>1.0</v>
      </c>
      <c r="C4646" s="23">
        <v>2591.0</v>
      </c>
      <c r="D4646" s="12" t="s">
        <v>7049</v>
      </c>
      <c r="E4646" s="12" t="s">
        <v>44</v>
      </c>
      <c r="F4646" s="12" t="b">
        <v>1</v>
      </c>
      <c r="G4646" s="12" t="s">
        <v>7050</v>
      </c>
    </row>
    <row r="4647">
      <c r="A4647" s="21" t="s">
        <v>7048</v>
      </c>
      <c r="B4647" s="22">
        <v>2.0</v>
      </c>
      <c r="C4647" s="23">
        <v>9173.0</v>
      </c>
      <c r="D4647" s="12" t="s">
        <v>7051</v>
      </c>
      <c r="E4647" s="12" t="s">
        <v>44</v>
      </c>
      <c r="F4647" s="12" t="b">
        <v>1</v>
      </c>
      <c r="G4647" s="12" t="s">
        <v>7052</v>
      </c>
    </row>
    <row r="4648">
      <c r="A4648" s="21" t="s">
        <v>7048</v>
      </c>
      <c r="B4648" s="22">
        <v>3.0</v>
      </c>
      <c r="C4648" s="23">
        <v>12733.0</v>
      </c>
      <c r="D4648" s="12" t="s">
        <v>7053</v>
      </c>
      <c r="E4648" s="12" t="s">
        <v>44</v>
      </c>
      <c r="F4648" s="12" t="b">
        <v>0</v>
      </c>
      <c r="G4648" s="12" t="s">
        <v>7054</v>
      </c>
    </row>
    <row r="4649">
      <c r="A4649" s="21" t="s">
        <v>7055</v>
      </c>
      <c r="B4649" s="22">
        <v>1.0</v>
      </c>
      <c r="C4649" s="23">
        <v>653.0</v>
      </c>
      <c r="D4649" s="12" t="s">
        <v>7056</v>
      </c>
      <c r="E4649" s="12" t="s">
        <v>44</v>
      </c>
      <c r="F4649" s="12" t="b">
        <v>1</v>
      </c>
      <c r="G4649" s="12" t="s">
        <v>7057</v>
      </c>
    </row>
    <row r="4650">
      <c r="A4650" s="21" t="s">
        <v>7055</v>
      </c>
      <c r="B4650" s="22">
        <v>2.0</v>
      </c>
      <c r="C4650" s="23">
        <v>9345.0</v>
      </c>
      <c r="D4650" s="12" t="s">
        <v>7038</v>
      </c>
      <c r="E4650" s="12" t="s">
        <v>44</v>
      </c>
      <c r="F4650" s="12" t="b">
        <v>0</v>
      </c>
      <c r="G4650" s="12" t="s">
        <v>7058</v>
      </c>
    </row>
    <row r="4651">
      <c r="A4651" s="21" t="s">
        <v>7055</v>
      </c>
      <c r="B4651" s="22">
        <v>3.0</v>
      </c>
      <c r="C4651" s="23">
        <v>11729.0</v>
      </c>
      <c r="D4651" s="12" t="s">
        <v>7059</v>
      </c>
      <c r="E4651" s="12" t="s">
        <v>44</v>
      </c>
      <c r="F4651" s="12" t="b">
        <v>0</v>
      </c>
      <c r="G4651" s="12" t="s">
        <v>7060</v>
      </c>
    </row>
    <row r="4652">
      <c r="A4652" s="21" t="s">
        <v>7061</v>
      </c>
      <c r="B4652" s="22">
        <v>90.0</v>
      </c>
      <c r="C4652" s="23">
        <v>6468.0</v>
      </c>
      <c r="D4652" s="12" t="s">
        <v>7015</v>
      </c>
      <c r="E4652" s="12" t="s">
        <v>98</v>
      </c>
      <c r="F4652" s="12" t="b">
        <v>1</v>
      </c>
      <c r="G4652" s="12"/>
    </row>
    <row r="4653">
      <c r="A4653" s="21" t="s">
        <v>7062</v>
      </c>
      <c r="B4653" s="22">
        <v>1.0</v>
      </c>
      <c r="C4653" s="23">
        <v>2624.0</v>
      </c>
      <c r="D4653" s="12"/>
      <c r="E4653" s="12" t="s">
        <v>491</v>
      </c>
      <c r="F4653" s="12" t="b">
        <v>1</v>
      </c>
      <c r="G4653" s="12"/>
    </row>
    <row r="4654">
      <c r="A4654" s="21" t="s">
        <v>7063</v>
      </c>
      <c r="B4654" s="22">
        <v>1.0</v>
      </c>
      <c r="C4654" s="23">
        <v>2242.0</v>
      </c>
      <c r="D4654" s="12"/>
      <c r="E4654" s="12" t="s">
        <v>44</v>
      </c>
      <c r="F4654" s="12" t="b">
        <v>1</v>
      </c>
      <c r="G4654" s="12"/>
    </row>
    <row r="4655">
      <c r="A4655" s="21" t="s">
        <v>7064</v>
      </c>
      <c r="B4655" s="22">
        <v>1.0</v>
      </c>
      <c r="C4655" s="23">
        <v>17923.0</v>
      </c>
      <c r="D4655" s="12" t="s">
        <v>7065</v>
      </c>
      <c r="E4655" s="12" t="s">
        <v>44</v>
      </c>
      <c r="F4655" s="12" t="b">
        <v>1</v>
      </c>
      <c r="G4655" s="12" t="s">
        <v>7066</v>
      </c>
    </row>
    <row r="4656">
      <c r="A4656" s="21" t="s">
        <v>7064</v>
      </c>
      <c r="B4656" s="22">
        <v>2.0</v>
      </c>
      <c r="C4656" s="23">
        <v>19273.0</v>
      </c>
      <c r="D4656" s="12" t="s">
        <v>7067</v>
      </c>
      <c r="E4656" s="12" t="s">
        <v>44</v>
      </c>
      <c r="F4656" s="12" t="b">
        <v>0</v>
      </c>
      <c r="G4656" s="12" t="s">
        <v>7068</v>
      </c>
    </row>
    <row r="4657">
      <c r="A4657" s="21" t="s">
        <v>7069</v>
      </c>
      <c r="B4657" s="22">
        <v>1.0</v>
      </c>
      <c r="C4657" s="23">
        <v>16704.0</v>
      </c>
      <c r="D4657" s="12" t="s">
        <v>7070</v>
      </c>
      <c r="E4657" s="12" t="s">
        <v>44</v>
      </c>
      <c r="F4657" s="12" t="b">
        <v>0</v>
      </c>
      <c r="G4657" s="12" t="s">
        <v>7071</v>
      </c>
    </row>
    <row r="4658">
      <c r="A4658" s="21" t="s">
        <v>7072</v>
      </c>
      <c r="B4658" s="22">
        <v>1.0</v>
      </c>
      <c r="C4658" s="23">
        <v>16705.0</v>
      </c>
      <c r="D4658" s="12" t="s">
        <v>7073</v>
      </c>
      <c r="E4658" s="12" t="s">
        <v>44</v>
      </c>
      <c r="F4658" s="12" t="b">
        <v>1</v>
      </c>
      <c r="G4658" s="12" t="s">
        <v>7074</v>
      </c>
    </row>
    <row r="4659">
      <c r="A4659" s="21" t="s">
        <v>7075</v>
      </c>
      <c r="B4659" s="22">
        <v>1.0</v>
      </c>
      <c r="C4659" s="23">
        <v>16706.0</v>
      </c>
      <c r="D4659" s="12" t="s">
        <v>7076</v>
      </c>
      <c r="E4659" s="12" t="s">
        <v>44</v>
      </c>
      <c r="F4659" s="12" t="b">
        <v>1</v>
      </c>
      <c r="G4659" s="12" t="s">
        <v>7077</v>
      </c>
    </row>
    <row r="4660">
      <c r="A4660" s="21" t="s">
        <v>7078</v>
      </c>
      <c r="B4660" s="22">
        <v>1.0</v>
      </c>
      <c r="C4660" s="23">
        <v>16708.0</v>
      </c>
      <c r="D4660" s="12" t="s">
        <v>7079</v>
      </c>
      <c r="E4660" s="12" t="s">
        <v>44</v>
      </c>
      <c r="F4660" s="12" t="b">
        <v>1</v>
      </c>
      <c r="G4660" s="12" t="s">
        <v>7080</v>
      </c>
    </row>
    <row r="4661">
      <c r="A4661" s="21" t="s">
        <v>7081</v>
      </c>
      <c r="B4661" s="22">
        <v>1.0</v>
      </c>
      <c r="C4661" s="23">
        <v>16726.0</v>
      </c>
      <c r="D4661" s="12" t="s">
        <v>7082</v>
      </c>
      <c r="E4661" s="12" t="s">
        <v>44</v>
      </c>
      <c r="F4661" s="12" t="b">
        <v>1</v>
      </c>
      <c r="G4661" s="12" t="s">
        <v>7083</v>
      </c>
    </row>
    <row r="4662">
      <c r="A4662" s="21" t="s">
        <v>7084</v>
      </c>
      <c r="B4662" s="22">
        <v>1.0</v>
      </c>
      <c r="C4662" s="23">
        <v>16711.0</v>
      </c>
      <c r="D4662" s="12" t="s">
        <v>7067</v>
      </c>
      <c r="E4662" s="12" t="s">
        <v>44</v>
      </c>
      <c r="F4662" s="12" t="b">
        <v>1</v>
      </c>
      <c r="G4662" s="12" t="s">
        <v>7085</v>
      </c>
    </row>
    <row r="4663">
      <c r="A4663" s="21" t="s">
        <v>7086</v>
      </c>
      <c r="B4663" s="22">
        <v>1.0</v>
      </c>
      <c r="C4663" s="23">
        <v>18470.0</v>
      </c>
      <c r="D4663" s="12" t="s">
        <v>7087</v>
      </c>
      <c r="E4663" s="12" t="s">
        <v>281</v>
      </c>
      <c r="F4663" s="12" t="b">
        <v>1</v>
      </c>
      <c r="G4663" s="12" t="s">
        <v>7088</v>
      </c>
    </row>
    <row r="4664">
      <c r="A4664" s="21" t="s">
        <v>7089</v>
      </c>
      <c r="B4664" s="22">
        <v>1.0</v>
      </c>
      <c r="C4664" s="23">
        <v>17930.0</v>
      </c>
      <c r="D4664" s="12" t="s">
        <v>7090</v>
      </c>
      <c r="E4664" s="12" t="s">
        <v>44</v>
      </c>
      <c r="F4664" s="12" t="b">
        <v>1</v>
      </c>
      <c r="G4664" s="12" t="s">
        <v>7091</v>
      </c>
    </row>
    <row r="4665">
      <c r="A4665" s="21" t="s">
        <v>7092</v>
      </c>
      <c r="B4665" s="22">
        <v>90.0</v>
      </c>
      <c r="C4665" s="23">
        <v>19404.0</v>
      </c>
      <c r="D4665" s="12" t="s">
        <v>7087</v>
      </c>
      <c r="E4665" s="12" t="s">
        <v>491</v>
      </c>
      <c r="F4665" s="12" t="b">
        <v>1</v>
      </c>
      <c r="G4665" s="12"/>
    </row>
    <row r="4666">
      <c r="A4666" s="21" t="s">
        <v>7093</v>
      </c>
      <c r="B4666" s="22">
        <v>1.0</v>
      </c>
      <c r="C4666" s="23">
        <v>18513.0</v>
      </c>
      <c r="D4666" s="12" t="s">
        <v>7094</v>
      </c>
      <c r="E4666" s="12" t="s">
        <v>44</v>
      </c>
      <c r="F4666" s="12" t="b">
        <v>1</v>
      </c>
      <c r="G4666" s="12" t="s">
        <v>7095</v>
      </c>
    </row>
    <row r="4667">
      <c r="A4667" s="21" t="s">
        <v>7093</v>
      </c>
      <c r="B4667" s="22">
        <v>2.0</v>
      </c>
      <c r="C4667" s="23">
        <v>6021.0</v>
      </c>
      <c r="D4667" s="12" t="s">
        <v>7096</v>
      </c>
      <c r="E4667" s="12" t="s">
        <v>44</v>
      </c>
      <c r="F4667" s="12" t="b">
        <v>0</v>
      </c>
      <c r="G4667" s="12" t="s">
        <v>7097</v>
      </c>
    </row>
    <row r="4668">
      <c r="A4668" s="21" t="s">
        <v>7093</v>
      </c>
      <c r="B4668" s="22">
        <v>3.0</v>
      </c>
      <c r="C4668" s="23">
        <v>6020.0</v>
      </c>
      <c r="D4668" s="12" t="s">
        <v>7098</v>
      </c>
      <c r="E4668" s="12" t="s">
        <v>44</v>
      </c>
      <c r="F4668" s="12" t="b">
        <v>1</v>
      </c>
      <c r="G4668" s="12" t="s">
        <v>7099</v>
      </c>
    </row>
    <row r="4669">
      <c r="A4669" s="21" t="s">
        <v>7093</v>
      </c>
      <c r="B4669" s="22">
        <v>6.0</v>
      </c>
      <c r="C4669" s="23">
        <v>10256.0</v>
      </c>
      <c r="D4669" s="12" t="s">
        <v>7100</v>
      </c>
      <c r="E4669" s="12" t="s">
        <v>44</v>
      </c>
      <c r="F4669" s="12" t="b">
        <v>1</v>
      </c>
      <c r="G4669" s="12" t="s">
        <v>7101</v>
      </c>
    </row>
    <row r="4670">
      <c r="A4670" s="21" t="s">
        <v>7093</v>
      </c>
      <c r="B4670" s="22">
        <v>90.0</v>
      </c>
      <c r="C4670" s="23">
        <v>10782.0</v>
      </c>
      <c r="D4670" s="12" t="s">
        <v>7102</v>
      </c>
      <c r="E4670" s="12" t="s">
        <v>98</v>
      </c>
      <c r="F4670" s="12" t="b">
        <v>0</v>
      </c>
      <c r="G4670" s="12"/>
    </row>
    <row r="4671">
      <c r="A4671" s="21" t="s">
        <v>7103</v>
      </c>
      <c r="B4671" s="22">
        <v>1.0</v>
      </c>
      <c r="C4671" s="23">
        <v>17916.0</v>
      </c>
      <c r="D4671" s="12" t="s">
        <v>7104</v>
      </c>
      <c r="E4671" s="12" t="s">
        <v>44</v>
      </c>
      <c r="F4671" s="12" t="b">
        <v>1</v>
      </c>
      <c r="G4671" s="12" t="s">
        <v>5795</v>
      </c>
    </row>
    <row r="4672">
      <c r="A4672" s="21" t="s">
        <v>7105</v>
      </c>
      <c r="B4672" s="22">
        <v>1.0</v>
      </c>
      <c r="C4672" s="23">
        <v>18619.0</v>
      </c>
      <c r="D4672" s="12" t="s">
        <v>7106</v>
      </c>
      <c r="E4672" s="12" t="s">
        <v>44</v>
      </c>
      <c r="F4672" s="12" t="b">
        <v>0</v>
      </c>
      <c r="G4672" s="12" t="s">
        <v>7107</v>
      </c>
    </row>
    <row r="4673">
      <c r="A4673" s="21" t="s">
        <v>7108</v>
      </c>
      <c r="B4673" s="22">
        <v>1.0</v>
      </c>
      <c r="C4673" s="23">
        <v>7358.0</v>
      </c>
      <c r="D4673" s="12" t="s">
        <v>7109</v>
      </c>
      <c r="E4673" s="12" t="s">
        <v>44</v>
      </c>
      <c r="F4673" s="12" t="b">
        <v>0</v>
      </c>
      <c r="G4673" s="12" t="s">
        <v>7110</v>
      </c>
    </row>
    <row r="4674">
      <c r="A4674" s="21" t="s">
        <v>7108</v>
      </c>
      <c r="B4674" s="22">
        <v>2.0</v>
      </c>
      <c r="C4674" s="23">
        <v>6375.0</v>
      </c>
      <c r="D4674" s="12" t="s">
        <v>7109</v>
      </c>
      <c r="E4674" s="12" t="s">
        <v>44</v>
      </c>
      <c r="F4674" s="12" t="b">
        <v>1</v>
      </c>
      <c r="G4674" s="12" t="s">
        <v>7111</v>
      </c>
    </row>
    <row r="4675">
      <c r="A4675" s="21" t="s">
        <v>7108</v>
      </c>
      <c r="B4675" s="22">
        <v>3.0</v>
      </c>
      <c r="C4675" s="23">
        <v>6492.0</v>
      </c>
      <c r="D4675" s="12" t="s">
        <v>7112</v>
      </c>
      <c r="E4675" s="12" t="s">
        <v>44</v>
      </c>
      <c r="F4675" s="12" t="b">
        <v>1</v>
      </c>
      <c r="G4675" s="12" t="s">
        <v>7113</v>
      </c>
    </row>
    <row r="4676">
      <c r="A4676" s="21" t="s">
        <v>7114</v>
      </c>
      <c r="B4676" s="22">
        <v>1.0</v>
      </c>
      <c r="C4676" s="23">
        <v>17347.0</v>
      </c>
      <c r="D4676" s="12" t="s">
        <v>7115</v>
      </c>
      <c r="E4676" s="12" t="s">
        <v>44</v>
      </c>
      <c r="F4676" s="12" t="b">
        <v>1</v>
      </c>
      <c r="G4676" s="12" t="s">
        <v>7116</v>
      </c>
    </row>
    <row r="4677">
      <c r="A4677" s="21" t="s">
        <v>7114</v>
      </c>
      <c r="B4677" s="22">
        <v>2.0</v>
      </c>
      <c r="C4677" s="23">
        <v>18675.0</v>
      </c>
      <c r="D4677" s="12" t="s">
        <v>7117</v>
      </c>
      <c r="E4677" s="12" t="s">
        <v>44</v>
      </c>
      <c r="F4677" s="12" t="b">
        <v>1</v>
      </c>
      <c r="G4677" s="12" t="s">
        <v>7118</v>
      </c>
    </row>
    <row r="4678">
      <c r="A4678" s="21" t="s">
        <v>7119</v>
      </c>
      <c r="B4678" s="22">
        <v>1.0</v>
      </c>
      <c r="C4678" s="23">
        <v>14044.0</v>
      </c>
      <c r="D4678" s="12" t="s">
        <v>7120</v>
      </c>
      <c r="E4678" s="12" t="s">
        <v>44</v>
      </c>
      <c r="F4678" s="12" t="b">
        <v>1</v>
      </c>
      <c r="G4678" s="12" t="s">
        <v>5005</v>
      </c>
    </row>
    <row r="4679">
      <c r="A4679" s="21" t="s">
        <v>7121</v>
      </c>
      <c r="B4679" s="22">
        <v>1.0</v>
      </c>
      <c r="C4679" s="23">
        <v>14045.0</v>
      </c>
      <c r="D4679" s="12" t="s">
        <v>7122</v>
      </c>
      <c r="E4679" s="12" t="s">
        <v>44</v>
      </c>
      <c r="F4679" s="12" t="b">
        <v>1</v>
      </c>
      <c r="G4679" s="12" t="s">
        <v>7123</v>
      </c>
    </row>
    <row r="4680">
      <c r="A4680" s="21" t="s">
        <v>7124</v>
      </c>
      <c r="B4680" s="22">
        <v>1.0</v>
      </c>
      <c r="C4680" s="23">
        <v>18621.0</v>
      </c>
      <c r="D4680" s="12" t="s">
        <v>7096</v>
      </c>
      <c r="E4680" s="12" t="s">
        <v>44</v>
      </c>
      <c r="F4680" s="12" t="b">
        <v>1</v>
      </c>
      <c r="G4680" s="12" t="s">
        <v>7125</v>
      </c>
    </row>
    <row r="4681">
      <c r="A4681" s="21" t="s">
        <v>7126</v>
      </c>
      <c r="B4681" s="22">
        <v>1.0</v>
      </c>
      <c r="C4681" s="23">
        <v>18622.0</v>
      </c>
      <c r="D4681" s="12" t="s">
        <v>7127</v>
      </c>
      <c r="E4681" s="12" t="s">
        <v>44</v>
      </c>
      <c r="F4681" s="12" t="b">
        <v>1</v>
      </c>
      <c r="G4681" s="12" t="s">
        <v>7128</v>
      </c>
    </row>
    <row r="4682">
      <c r="A4682" s="21" t="s">
        <v>7126</v>
      </c>
      <c r="B4682" s="22">
        <v>2.0</v>
      </c>
      <c r="C4682" s="23">
        <v>19405.0</v>
      </c>
      <c r="D4682" s="12" t="s">
        <v>7129</v>
      </c>
      <c r="E4682" s="12" t="s">
        <v>44</v>
      </c>
      <c r="F4682" s="12" t="b">
        <v>1</v>
      </c>
      <c r="G4682" s="12" t="s">
        <v>7130</v>
      </c>
    </row>
    <row r="4683">
      <c r="A4683" s="21" t="s">
        <v>7131</v>
      </c>
      <c r="B4683" s="22">
        <v>1.0</v>
      </c>
      <c r="C4683" s="23">
        <v>18515.0</v>
      </c>
      <c r="D4683" s="12" t="s">
        <v>7132</v>
      </c>
      <c r="E4683" s="12" t="s">
        <v>44</v>
      </c>
      <c r="F4683" s="12" t="b">
        <v>1</v>
      </c>
      <c r="G4683" s="12" t="s">
        <v>7133</v>
      </c>
    </row>
    <row r="4684">
      <c r="A4684" s="21" t="s">
        <v>7134</v>
      </c>
      <c r="B4684" s="22">
        <v>1.0</v>
      </c>
      <c r="C4684" s="23">
        <v>6941.0</v>
      </c>
      <c r="D4684" s="12" t="s">
        <v>7135</v>
      </c>
      <c r="E4684" s="12" t="s">
        <v>28</v>
      </c>
      <c r="F4684" s="12" t="b">
        <v>1</v>
      </c>
      <c r="G4684" s="12"/>
    </row>
    <row r="4685">
      <c r="A4685" s="21" t="s">
        <v>7136</v>
      </c>
      <c r="B4685" s="22">
        <v>1.0</v>
      </c>
      <c r="C4685" s="23">
        <v>6023.0</v>
      </c>
      <c r="D4685" s="12"/>
      <c r="E4685" s="12" t="s">
        <v>28</v>
      </c>
      <c r="F4685" s="12" t="b">
        <v>1</v>
      </c>
      <c r="G4685" s="12"/>
    </row>
    <row r="4686">
      <c r="A4686" s="21" t="s">
        <v>7137</v>
      </c>
      <c r="B4686" s="22">
        <v>1.0</v>
      </c>
      <c r="C4686" s="23">
        <v>18623.0</v>
      </c>
      <c r="D4686" s="12" t="s">
        <v>7138</v>
      </c>
      <c r="E4686" s="12" t="s">
        <v>44</v>
      </c>
      <c r="F4686" s="12" t="b">
        <v>1</v>
      </c>
      <c r="G4686" s="12" t="s">
        <v>7139</v>
      </c>
    </row>
    <row r="4687">
      <c r="A4687" s="21" t="s">
        <v>7140</v>
      </c>
      <c r="B4687" s="22">
        <v>1.0</v>
      </c>
      <c r="C4687" s="23">
        <v>10418.0</v>
      </c>
      <c r="D4687" s="12" t="s">
        <v>7141</v>
      </c>
      <c r="E4687" s="12" t="s">
        <v>44</v>
      </c>
      <c r="F4687" s="12" t="b">
        <v>1</v>
      </c>
      <c r="G4687" s="12" t="s">
        <v>7142</v>
      </c>
    </row>
    <row r="4688">
      <c r="A4688" s="21" t="s">
        <v>7143</v>
      </c>
      <c r="B4688" s="22">
        <v>1.0</v>
      </c>
      <c r="C4688" s="23">
        <v>6025.0</v>
      </c>
      <c r="D4688" s="12" t="s">
        <v>7144</v>
      </c>
      <c r="E4688" s="12" t="s">
        <v>44</v>
      </c>
      <c r="F4688" s="12" t="b">
        <v>1</v>
      </c>
      <c r="G4688" s="12" t="s">
        <v>7145</v>
      </c>
    </row>
    <row r="4689">
      <c r="A4689" s="21" t="s">
        <v>7146</v>
      </c>
      <c r="B4689" s="22">
        <v>1.0</v>
      </c>
      <c r="C4689" s="23">
        <v>8461.0</v>
      </c>
      <c r="D4689" s="12" t="s">
        <v>7147</v>
      </c>
      <c r="E4689" s="12" t="s">
        <v>6269</v>
      </c>
      <c r="F4689" s="12" t="b">
        <v>1</v>
      </c>
      <c r="G4689" s="12" t="s">
        <v>7148</v>
      </c>
    </row>
    <row r="4690">
      <c r="A4690" s="21" t="s">
        <v>7149</v>
      </c>
      <c r="B4690" s="22">
        <v>1.0</v>
      </c>
      <c r="C4690" s="23">
        <v>10595.0</v>
      </c>
      <c r="D4690" s="12" t="s">
        <v>7150</v>
      </c>
      <c r="E4690" s="12" t="s">
        <v>44</v>
      </c>
      <c r="F4690" s="12" t="b">
        <v>1</v>
      </c>
      <c r="G4690" s="12" t="s">
        <v>7151</v>
      </c>
    </row>
    <row r="4691">
      <c r="A4691" s="21" t="s">
        <v>7152</v>
      </c>
      <c r="B4691" s="22">
        <v>1.0</v>
      </c>
      <c r="C4691" s="23">
        <v>18625.0</v>
      </c>
      <c r="D4691" s="12" t="s">
        <v>7153</v>
      </c>
      <c r="E4691" s="12" t="s">
        <v>44</v>
      </c>
      <c r="F4691" s="12" t="b">
        <v>1</v>
      </c>
      <c r="G4691" s="12" t="s">
        <v>7154</v>
      </c>
    </row>
    <row r="4692">
      <c r="A4692" s="21" t="s">
        <v>7155</v>
      </c>
      <c r="B4692" s="22">
        <v>1.0</v>
      </c>
      <c r="C4692" s="23">
        <v>9413.0</v>
      </c>
      <c r="D4692" s="12" t="s">
        <v>7115</v>
      </c>
      <c r="E4692" s="12" t="s">
        <v>44</v>
      </c>
      <c r="F4692" s="12" t="b">
        <v>1</v>
      </c>
      <c r="G4692" s="12" t="s">
        <v>7156</v>
      </c>
    </row>
    <row r="4693">
      <c r="A4693" s="21" t="s">
        <v>7157</v>
      </c>
      <c r="B4693" s="22">
        <v>1.0</v>
      </c>
      <c r="C4693" s="23">
        <v>6377.0</v>
      </c>
      <c r="D4693" s="12" t="s">
        <v>7158</v>
      </c>
      <c r="E4693" s="12" t="s">
        <v>424</v>
      </c>
      <c r="F4693" s="12" t="b">
        <v>0</v>
      </c>
      <c r="G4693" s="12" t="s">
        <v>7159</v>
      </c>
    </row>
    <row r="4694">
      <c r="A4694" s="21" t="s">
        <v>7160</v>
      </c>
      <c r="B4694" s="22">
        <v>1.0</v>
      </c>
      <c r="C4694" s="23">
        <v>6026.0</v>
      </c>
      <c r="D4694" s="12" t="s">
        <v>2734</v>
      </c>
      <c r="E4694" s="12" t="s">
        <v>308</v>
      </c>
      <c r="F4694" s="12" t="b">
        <v>0</v>
      </c>
      <c r="G4694" s="12" t="s">
        <v>7161</v>
      </c>
    </row>
    <row r="4695">
      <c r="A4695" s="21" t="s">
        <v>7160</v>
      </c>
      <c r="B4695" s="22">
        <v>2.0</v>
      </c>
      <c r="C4695" s="23">
        <v>17321.0</v>
      </c>
      <c r="D4695" s="12" t="s">
        <v>2734</v>
      </c>
      <c r="E4695" s="12" t="s">
        <v>33</v>
      </c>
      <c r="F4695" s="12" t="b">
        <v>0</v>
      </c>
      <c r="G4695" s="12" t="s">
        <v>7162</v>
      </c>
    </row>
    <row r="4696">
      <c r="A4696" s="21" t="s">
        <v>7160</v>
      </c>
      <c r="B4696" s="22">
        <v>3.0</v>
      </c>
      <c r="C4696" s="23">
        <v>10419.0</v>
      </c>
      <c r="D4696" s="12" t="s">
        <v>2441</v>
      </c>
      <c r="E4696" s="12" t="s">
        <v>424</v>
      </c>
      <c r="F4696" s="12" t="b">
        <v>0</v>
      </c>
      <c r="G4696" s="12" t="s">
        <v>7163</v>
      </c>
    </row>
    <row r="4697">
      <c r="A4697" s="21" t="s">
        <v>7160</v>
      </c>
      <c r="B4697" s="22">
        <v>4.0</v>
      </c>
      <c r="C4697" s="23">
        <v>12043.0</v>
      </c>
      <c r="D4697" s="12" t="s">
        <v>7164</v>
      </c>
      <c r="E4697" s="12" t="s">
        <v>33</v>
      </c>
      <c r="F4697" s="12" t="b">
        <v>1</v>
      </c>
      <c r="G4697" s="12" t="s">
        <v>7165</v>
      </c>
    </row>
    <row r="4698">
      <c r="A4698" s="21" t="s">
        <v>7160</v>
      </c>
      <c r="B4698" s="22">
        <v>5.0</v>
      </c>
      <c r="C4698" s="23">
        <v>14048.0</v>
      </c>
      <c r="D4698" s="12" t="s">
        <v>7166</v>
      </c>
      <c r="E4698" s="12" t="s">
        <v>33</v>
      </c>
      <c r="F4698" s="12" t="b">
        <v>0</v>
      </c>
      <c r="G4698" s="12" t="s">
        <v>7167</v>
      </c>
    </row>
    <row r="4699">
      <c r="A4699" s="21" t="s">
        <v>7160</v>
      </c>
      <c r="B4699" s="22">
        <v>6.0</v>
      </c>
      <c r="C4699" s="23">
        <v>19422.0</v>
      </c>
      <c r="D4699" s="12" t="s">
        <v>7168</v>
      </c>
      <c r="E4699" s="12" t="s">
        <v>7169</v>
      </c>
      <c r="F4699" s="12" t="b">
        <v>0</v>
      </c>
      <c r="G4699" s="12" t="s">
        <v>7170</v>
      </c>
    </row>
    <row r="4700">
      <c r="A4700" s="21" t="s">
        <v>7160</v>
      </c>
      <c r="B4700" s="22">
        <v>90.0</v>
      </c>
      <c r="C4700" s="23">
        <v>10004.0</v>
      </c>
      <c r="D4700" s="12" t="s">
        <v>2441</v>
      </c>
      <c r="E4700" s="12" t="s">
        <v>98</v>
      </c>
      <c r="F4700" s="12" t="b">
        <v>1</v>
      </c>
      <c r="G4700" s="12"/>
    </row>
    <row r="4701">
      <c r="A4701" s="21" t="s">
        <v>7171</v>
      </c>
      <c r="B4701" s="22">
        <v>90.0</v>
      </c>
      <c r="C4701" s="23">
        <v>15485.0</v>
      </c>
      <c r="D4701" s="12" t="s">
        <v>7087</v>
      </c>
      <c r="E4701" s="12" t="s">
        <v>491</v>
      </c>
      <c r="F4701" s="12" t="b">
        <v>1</v>
      </c>
      <c r="G4701" s="12"/>
    </row>
    <row r="4702">
      <c r="A4702" s="21" t="s">
        <v>7172</v>
      </c>
      <c r="B4702" s="22">
        <v>1.0</v>
      </c>
      <c r="C4702" s="23">
        <v>10741.0</v>
      </c>
      <c r="D4702" s="12" t="s">
        <v>7173</v>
      </c>
      <c r="E4702" s="12" t="s">
        <v>44</v>
      </c>
      <c r="F4702" s="12" t="b">
        <v>1</v>
      </c>
      <c r="G4702" s="12" t="s">
        <v>7174</v>
      </c>
    </row>
    <row r="4703">
      <c r="A4703" s="21" t="s">
        <v>7175</v>
      </c>
      <c r="B4703" s="22">
        <v>1.0</v>
      </c>
      <c r="C4703" s="23">
        <v>6027.0</v>
      </c>
      <c r="D4703" s="12" t="s">
        <v>7176</v>
      </c>
      <c r="E4703" s="12" t="s">
        <v>308</v>
      </c>
      <c r="F4703" s="12" t="b">
        <v>1</v>
      </c>
      <c r="G4703" s="12" t="s">
        <v>7177</v>
      </c>
    </row>
    <row r="4704">
      <c r="A4704" s="21" t="s">
        <v>7178</v>
      </c>
      <c r="B4704" s="22">
        <v>1.0</v>
      </c>
      <c r="C4704" s="23">
        <v>6074.0</v>
      </c>
      <c r="D4704" s="12" t="s">
        <v>7179</v>
      </c>
      <c r="E4704" s="12" t="s">
        <v>44</v>
      </c>
      <c r="F4704" s="12" t="b">
        <v>1</v>
      </c>
      <c r="G4704" s="12" t="s">
        <v>7180</v>
      </c>
    </row>
    <row r="4705">
      <c r="A4705" s="21" t="s">
        <v>7181</v>
      </c>
      <c r="B4705" s="22">
        <v>1.0</v>
      </c>
      <c r="C4705" s="23">
        <v>6030.0</v>
      </c>
      <c r="D4705" s="12" t="s">
        <v>7158</v>
      </c>
      <c r="E4705" s="12" t="s">
        <v>44</v>
      </c>
      <c r="F4705" s="12" t="b">
        <v>0</v>
      </c>
      <c r="G4705" s="12" t="s">
        <v>7182</v>
      </c>
    </row>
    <row r="4706">
      <c r="A4706" s="21" t="s">
        <v>7183</v>
      </c>
      <c r="B4706" s="22">
        <v>1.0</v>
      </c>
      <c r="C4706" s="23">
        <v>14050.0</v>
      </c>
      <c r="D4706" s="12" t="s">
        <v>7184</v>
      </c>
      <c r="E4706" s="12" t="s">
        <v>44</v>
      </c>
      <c r="F4706" s="12" t="b">
        <v>1</v>
      </c>
      <c r="G4706" s="12" t="s">
        <v>7185</v>
      </c>
    </row>
    <row r="4707">
      <c r="A4707" s="21" t="s">
        <v>7186</v>
      </c>
      <c r="B4707" s="22">
        <v>1.0</v>
      </c>
      <c r="C4707" s="23">
        <v>6031.0</v>
      </c>
      <c r="D4707" s="12" t="s">
        <v>7187</v>
      </c>
      <c r="E4707" s="12" t="s">
        <v>44</v>
      </c>
      <c r="F4707" s="12" t="b">
        <v>1</v>
      </c>
      <c r="G4707" s="12" t="s">
        <v>7188</v>
      </c>
    </row>
    <row r="4708">
      <c r="A4708" s="21" t="s">
        <v>7189</v>
      </c>
      <c r="B4708" s="22">
        <v>1.0</v>
      </c>
      <c r="C4708" s="23">
        <v>17919.0</v>
      </c>
      <c r="D4708" s="12" t="s">
        <v>7190</v>
      </c>
      <c r="E4708" s="12" t="s">
        <v>44</v>
      </c>
      <c r="F4708" s="12" t="b">
        <v>1</v>
      </c>
      <c r="G4708" s="12" t="s">
        <v>7191</v>
      </c>
    </row>
    <row r="4709">
      <c r="A4709" s="21" t="s">
        <v>7192</v>
      </c>
      <c r="B4709" s="22">
        <v>1.0</v>
      </c>
      <c r="C4709" s="23">
        <v>17920.0</v>
      </c>
      <c r="D4709" s="12"/>
      <c r="E4709" s="12" t="s">
        <v>28</v>
      </c>
      <c r="F4709" s="12" t="b">
        <v>1</v>
      </c>
      <c r="G4709" s="12"/>
    </row>
    <row r="4710">
      <c r="A4710" s="21" t="s">
        <v>7193</v>
      </c>
      <c r="B4710" s="22">
        <v>1.0</v>
      </c>
      <c r="C4710" s="23">
        <v>17922.0</v>
      </c>
      <c r="D4710" s="12"/>
      <c r="E4710" s="12" t="s">
        <v>411</v>
      </c>
      <c r="F4710" s="12" t="b">
        <v>1</v>
      </c>
      <c r="G4710" s="12"/>
    </row>
    <row r="4711">
      <c r="A4711" s="21" t="s">
        <v>7194</v>
      </c>
      <c r="B4711" s="22">
        <v>1.0</v>
      </c>
      <c r="C4711" s="23">
        <v>18629.0</v>
      </c>
      <c r="D4711" s="12" t="s">
        <v>7195</v>
      </c>
      <c r="E4711" s="12" t="s">
        <v>281</v>
      </c>
      <c r="F4711" s="12" t="b">
        <v>1</v>
      </c>
      <c r="G4711" s="12" t="s">
        <v>7196</v>
      </c>
    </row>
    <row r="4712">
      <c r="A4712" s="21" t="s">
        <v>7194</v>
      </c>
      <c r="B4712" s="22">
        <v>2.0</v>
      </c>
      <c r="C4712" s="23">
        <v>19180.0</v>
      </c>
      <c r="D4712" s="12" t="s">
        <v>7197</v>
      </c>
      <c r="E4712" s="12" t="s">
        <v>281</v>
      </c>
      <c r="F4712" s="12" t="b">
        <v>1</v>
      </c>
      <c r="G4712" s="12" t="s">
        <v>7198</v>
      </c>
    </row>
    <row r="4713">
      <c r="A4713" s="21" t="s">
        <v>7199</v>
      </c>
      <c r="B4713" s="22">
        <v>1.0</v>
      </c>
      <c r="C4713" s="23">
        <v>18514.0</v>
      </c>
      <c r="D4713" s="12" t="s">
        <v>7094</v>
      </c>
      <c r="E4713" s="12" t="s">
        <v>44</v>
      </c>
      <c r="F4713" s="12" t="b">
        <v>0</v>
      </c>
      <c r="G4713" s="12" t="s">
        <v>7200</v>
      </c>
    </row>
    <row r="4714">
      <c r="A4714" s="21" t="s">
        <v>7199</v>
      </c>
      <c r="B4714" s="22">
        <v>2.0</v>
      </c>
      <c r="C4714" s="23">
        <v>7357.0</v>
      </c>
      <c r="D4714" s="12" t="s">
        <v>7096</v>
      </c>
      <c r="E4714" s="12" t="s">
        <v>44</v>
      </c>
      <c r="F4714" s="12" t="b">
        <v>0</v>
      </c>
      <c r="G4714" s="12" t="s">
        <v>7097</v>
      </c>
    </row>
    <row r="4715">
      <c r="A4715" s="21" t="s">
        <v>7199</v>
      </c>
      <c r="B4715" s="22">
        <v>3.0</v>
      </c>
      <c r="C4715" s="23">
        <v>9084.0</v>
      </c>
      <c r="D4715" s="12" t="s">
        <v>7201</v>
      </c>
      <c r="E4715" s="12" t="s">
        <v>44</v>
      </c>
      <c r="F4715" s="12" t="b">
        <v>1</v>
      </c>
      <c r="G4715" s="12" t="s">
        <v>7202</v>
      </c>
    </row>
    <row r="4716">
      <c r="A4716" s="21" t="s">
        <v>7199</v>
      </c>
      <c r="B4716" s="22">
        <v>4.0</v>
      </c>
      <c r="C4716" s="23">
        <v>6885.0</v>
      </c>
      <c r="D4716" s="12" t="s">
        <v>7153</v>
      </c>
      <c r="E4716" s="12" t="s">
        <v>44</v>
      </c>
      <c r="F4716" s="12" t="b">
        <v>0</v>
      </c>
      <c r="G4716" s="12" t="s">
        <v>7203</v>
      </c>
    </row>
    <row r="4717">
      <c r="A4717" s="21" t="s">
        <v>7199</v>
      </c>
      <c r="B4717" s="22">
        <v>90.0</v>
      </c>
      <c r="C4717" s="23">
        <v>11205.0</v>
      </c>
      <c r="D4717" s="12" t="s">
        <v>7102</v>
      </c>
      <c r="E4717" s="12" t="s">
        <v>98</v>
      </c>
      <c r="F4717" s="12" t="b">
        <v>1</v>
      </c>
      <c r="G4717" s="12"/>
    </row>
    <row r="4718">
      <c r="A4718" s="21" t="s">
        <v>7204</v>
      </c>
      <c r="B4718" s="22">
        <v>1.0</v>
      </c>
      <c r="C4718" s="23">
        <v>17941.0</v>
      </c>
      <c r="D4718" s="12" t="s">
        <v>7205</v>
      </c>
      <c r="E4718" s="12" t="s">
        <v>44</v>
      </c>
      <c r="F4718" s="12" t="b">
        <v>1</v>
      </c>
      <c r="G4718" s="12" t="s">
        <v>7206</v>
      </c>
    </row>
    <row r="4719">
      <c r="A4719" s="21" t="s">
        <v>7204</v>
      </c>
      <c r="B4719" s="22">
        <v>2.0</v>
      </c>
      <c r="C4719" s="23">
        <v>19090.0</v>
      </c>
      <c r="D4719" s="12" t="s">
        <v>7207</v>
      </c>
      <c r="E4719" s="12" t="s">
        <v>44</v>
      </c>
      <c r="F4719" s="12" t="b">
        <v>0</v>
      </c>
      <c r="G4719" s="12" t="s">
        <v>7208</v>
      </c>
    </row>
    <row r="4720">
      <c r="A4720" s="21" t="s">
        <v>7204</v>
      </c>
      <c r="B4720" s="22">
        <v>3.0</v>
      </c>
      <c r="C4720" s="23">
        <v>19091.0</v>
      </c>
      <c r="D4720" s="12" t="s">
        <v>7209</v>
      </c>
      <c r="E4720" s="12" t="s">
        <v>44</v>
      </c>
      <c r="F4720" s="12" t="b">
        <v>1</v>
      </c>
      <c r="G4720" s="12" t="s">
        <v>7210</v>
      </c>
    </row>
    <row r="4721">
      <c r="A4721" s="21" t="s">
        <v>7204</v>
      </c>
      <c r="B4721" s="22">
        <v>6.0</v>
      </c>
      <c r="C4721" s="23">
        <v>19094.0</v>
      </c>
      <c r="D4721" s="12" t="s">
        <v>7211</v>
      </c>
      <c r="E4721" s="12" t="s">
        <v>44</v>
      </c>
      <c r="F4721" s="12" t="b">
        <v>0</v>
      </c>
      <c r="G4721" s="12" t="s">
        <v>7212</v>
      </c>
    </row>
    <row r="4722">
      <c r="A4722" s="21" t="s">
        <v>7204</v>
      </c>
      <c r="B4722" s="22">
        <v>90.0</v>
      </c>
      <c r="C4722" s="23">
        <v>19097.0</v>
      </c>
      <c r="D4722" s="12" t="s">
        <v>7207</v>
      </c>
      <c r="E4722" s="12" t="s">
        <v>98</v>
      </c>
      <c r="F4722" s="12" t="b">
        <v>1</v>
      </c>
      <c r="G4722" s="12"/>
    </row>
    <row r="4723">
      <c r="A4723" s="21" t="s">
        <v>7213</v>
      </c>
      <c r="B4723" s="22">
        <v>1.0</v>
      </c>
      <c r="C4723" s="23">
        <v>17942.0</v>
      </c>
      <c r="D4723" s="12" t="s">
        <v>7106</v>
      </c>
      <c r="E4723" s="12" t="s">
        <v>44</v>
      </c>
      <c r="F4723" s="12" t="b">
        <v>1</v>
      </c>
      <c r="G4723" s="12" t="s">
        <v>7107</v>
      </c>
    </row>
    <row r="4724">
      <c r="A4724" s="21" t="s">
        <v>7214</v>
      </c>
      <c r="B4724" s="22">
        <v>1.0</v>
      </c>
      <c r="C4724" s="23">
        <v>19207.0</v>
      </c>
      <c r="D4724" s="12" t="s">
        <v>7215</v>
      </c>
      <c r="E4724" s="12" t="s">
        <v>44</v>
      </c>
      <c r="F4724" s="12" t="b">
        <v>1</v>
      </c>
      <c r="G4724" s="12" t="s">
        <v>7216</v>
      </c>
    </row>
    <row r="4725">
      <c r="A4725" s="21" t="s">
        <v>7217</v>
      </c>
      <c r="B4725" s="22">
        <v>90.0</v>
      </c>
      <c r="C4725" s="23">
        <v>18518.0</v>
      </c>
      <c r="D4725" s="12" t="s">
        <v>7218</v>
      </c>
      <c r="E4725" s="12" t="s">
        <v>44</v>
      </c>
      <c r="F4725" s="12" t="b">
        <v>0</v>
      </c>
      <c r="G4725" s="12"/>
    </row>
    <row r="4726">
      <c r="A4726" s="21" t="s">
        <v>7219</v>
      </c>
      <c r="B4726" s="22">
        <v>1.0</v>
      </c>
      <c r="C4726" s="23">
        <v>10461.0</v>
      </c>
      <c r="D4726" s="12" t="s">
        <v>7220</v>
      </c>
      <c r="E4726" s="12" t="s">
        <v>44</v>
      </c>
      <c r="F4726" s="12" t="b">
        <v>1</v>
      </c>
      <c r="G4726" s="12" t="s">
        <v>7221</v>
      </c>
    </row>
    <row r="4727">
      <c r="A4727" s="21" t="s">
        <v>7222</v>
      </c>
      <c r="B4727" s="22">
        <v>90.0</v>
      </c>
      <c r="C4727" s="23">
        <v>11485.0</v>
      </c>
      <c r="D4727" s="12" t="s">
        <v>7223</v>
      </c>
      <c r="E4727" s="12" t="s">
        <v>98</v>
      </c>
      <c r="F4727" s="12" t="b">
        <v>0</v>
      </c>
      <c r="G4727" s="12"/>
    </row>
    <row r="4728">
      <c r="A4728" s="21" t="s">
        <v>7224</v>
      </c>
      <c r="B4728" s="22">
        <v>1.0</v>
      </c>
      <c r="C4728" s="23">
        <v>19187.0</v>
      </c>
      <c r="D4728" s="12" t="s">
        <v>7223</v>
      </c>
      <c r="E4728" s="12" t="s">
        <v>44</v>
      </c>
      <c r="F4728" s="12" t="b">
        <v>1</v>
      </c>
      <c r="G4728" s="12" t="s">
        <v>7225</v>
      </c>
    </row>
    <row r="4729">
      <c r="A4729" s="21" t="s">
        <v>7226</v>
      </c>
      <c r="B4729" s="22">
        <v>90.0</v>
      </c>
      <c r="C4729" s="23">
        <v>19685.0</v>
      </c>
      <c r="D4729" s="12" t="s">
        <v>7227</v>
      </c>
      <c r="E4729" s="12" t="s">
        <v>98</v>
      </c>
      <c r="F4729" s="12" t="b">
        <v>1</v>
      </c>
      <c r="G4729" s="12"/>
    </row>
    <row r="4730">
      <c r="A4730" s="21" t="s">
        <v>7226</v>
      </c>
      <c r="B4730" s="22">
        <v>91.0</v>
      </c>
      <c r="C4730" s="23">
        <v>20423.0</v>
      </c>
      <c r="D4730" s="12" t="s">
        <v>7227</v>
      </c>
      <c r="E4730" s="12" t="s">
        <v>44</v>
      </c>
      <c r="F4730" s="12" t="b">
        <v>0</v>
      </c>
      <c r="G4730" s="12"/>
    </row>
    <row r="4731">
      <c r="A4731" s="21" t="s">
        <v>7228</v>
      </c>
      <c r="B4731" s="22">
        <v>1.0</v>
      </c>
      <c r="C4731" s="23">
        <v>19409.0</v>
      </c>
      <c r="D4731" s="12" t="s">
        <v>7070</v>
      </c>
      <c r="E4731" s="12" t="s">
        <v>44</v>
      </c>
      <c r="F4731" s="12" t="b">
        <v>0</v>
      </c>
      <c r="G4731" s="12" t="s">
        <v>7071</v>
      </c>
    </row>
    <row r="4732">
      <c r="A4732" s="21" t="s">
        <v>7229</v>
      </c>
      <c r="B4732" s="22">
        <v>1.0</v>
      </c>
      <c r="C4732" s="23">
        <v>6035.0</v>
      </c>
      <c r="D4732" s="12"/>
      <c r="E4732" s="12" t="s">
        <v>28</v>
      </c>
      <c r="F4732" s="12" t="b">
        <v>1</v>
      </c>
      <c r="G4732" s="12"/>
    </row>
    <row r="4733">
      <c r="A4733" s="21" t="s">
        <v>7230</v>
      </c>
      <c r="B4733" s="22">
        <v>1.0</v>
      </c>
      <c r="C4733" s="23">
        <v>18469.0</v>
      </c>
      <c r="D4733" s="12" t="s">
        <v>7231</v>
      </c>
      <c r="E4733" s="12" t="s">
        <v>44</v>
      </c>
      <c r="F4733" s="12" t="b">
        <v>1</v>
      </c>
      <c r="G4733" s="12" t="s">
        <v>7139</v>
      </c>
    </row>
    <row r="4734">
      <c r="A4734" s="21" t="s">
        <v>7232</v>
      </c>
      <c r="B4734" s="22">
        <v>1.0</v>
      </c>
      <c r="C4734" s="23">
        <v>4959.0</v>
      </c>
      <c r="D4734" s="12" t="s">
        <v>7223</v>
      </c>
      <c r="E4734" s="12" t="s">
        <v>44</v>
      </c>
      <c r="F4734" s="12" t="b">
        <v>1</v>
      </c>
      <c r="G4734" s="12" t="s">
        <v>7233</v>
      </c>
    </row>
    <row r="4735">
      <c r="A4735" s="21" t="s">
        <v>7234</v>
      </c>
      <c r="B4735" s="22">
        <v>1.0</v>
      </c>
      <c r="C4735" s="23">
        <v>14052.0</v>
      </c>
      <c r="D4735" s="12" t="s">
        <v>7117</v>
      </c>
      <c r="E4735" s="12" t="s">
        <v>44</v>
      </c>
      <c r="F4735" s="12" t="b">
        <v>1</v>
      </c>
      <c r="G4735" s="12" t="s">
        <v>7235</v>
      </c>
    </row>
    <row r="4736">
      <c r="A4736" s="21" t="s">
        <v>7236</v>
      </c>
      <c r="B4736" s="22">
        <v>1.0</v>
      </c>
      <c r="C4736" s="23">
        <v>17943.0</v>
      </c>
      <c r="D4736" s="12" t="s">
        <v>7237</v>
      </c>
      <c r="E4736" s="12" t="s">
        <v>44</v>
      </c>
      <c r="F4736" s="12" t="b">
        <v>0</v>
      </c>
      <c r="G4736" s="12" t="s">
        <v>7154</v>
      </c>
    </row>
    <row r="4737">
      <c r="A4737" s="21" t="s">
        <v>7238</v>
      </c>
      <c r="B4737" s="22">
        <v>1.0</v>
      </c>
      <c r="C4737" s="23">
        <v>17944.0</v>
      </c>
      <c r="D4737" s="12" t="s">
        <v>7239</v>
      </c>
      <c r="E4737" s="12" t="s">
        <v>44</v>
      </c>
      <c r="F4737" s="12" t="b">
        <v>1</v>
      </c>
      <c r="G4737" s="12" t="s">
        <v>7240</v>
      </c>
    </row>
    <row r="4738">
      <c r="A4738" s="21" t="s">
        <v>7241</v>
      </c>
      <c r="B4738" s="22">
        <v>1.0</v>
      </c>
      <c r="C4738" s="23">
        <v>18511.0</v>
      </c>
      <c r="D4738" s="12" t="s">
        <v>7073</v>
      </c>
      <c r="E4738" s="12" t="s">
        <v>44</v>
      </c>
      <c r="F4738" s="12" t="b">
        <v>1</v>
      </c>
      <c r="G4738" s="12" t="s">
        <v>7242</v>
      </c>
    </row>
    <row r="4739">
      <c r="A4739" s="21" t="s">
        <v>7243</v>
      </c>
      <c r="B4739" s="22">
        <v>90.0</v>
      </c>
      <c r="C4739" s="23">
        <v>18519.0</v>
      </c>
      <c r="D4739" s="12" t="s">
        <v>7244</v>
      </c>
      <c r="E4739" s="12" t="s">
        <v>98</v>
      </c>
      <c r="F4739" s="12" t="b">
        <v>1</v>
      </c>
      <c r="G4739" s="12"/>
    </row>
    <row r="4740">
      <c r="A4740" s="21" t="s">
        <v>7245</v>
      </c>
      <c r="B4740" s="22">
        <v>1.0</v>
      </c>
      <c r="C4740" s="23">
        <v>8812.0</v>
      </c>
      <c r="D4740" s="12" t="s">
        <v>7207</v>
      </c>
      <c r="E4740" s="12" t="s">
        <v>44</v>
      </c>
      <c r="F4740" s="12" t="b">
        <v>0</v>
      </c>
      <c r="G4740" s="12" t="s">
        <v>7246</v>
      </c>
    </row>
    <row r="4741">
      <c r="A4741" s="21" t="s">
        <v>7247</v>
      </c>
      <c r="B4741" s="22">
        <v>2.0</v>
      </c>
      <c r="C4741" s="23">
        <v>14053.0</v>
      </c>
      <c r="D4741" s="12" t="s">
        <v>7248</v>
      </c>
      <c r="E4741" s="12" t="s">
        <v>44</v>
      </c>
      <c r="F4741" s="12" t="b">
        <v>1</v>
      </c>
      <c r="G4741" s="12" t="s">
        <v>7249</v>
      </c>
    </row>
    <row r="4742">
      <c r="A4742" s="21" t="s">
        <v>7247</v>
      </c>
      <c r="B4742" s="22">
        <v>3.0</v>
      </c>
      <c r="C4742" s="23">
        <v>7472.0</v>
      </c>
      <c r="D4742" s="12" t="s">
        <v>7250</v>
      </c>
      <c r="E4742" s="12" t="s">
        <v>44</v>
      </c>
      <c r="F4742" s="12" t="b">
        <v>1</v>
      </c>
      <c r="G4742" s="12" t="s">
        <v>7251</v>
      </c>
    </row>
    <row r="4743">
      <c r="A4743" s="21" t="s">
        <v>7247</v>
      </c>
      <c r="B4743" s="22">
        <v>5.0</v>
      </c>
      <c r="C4743" s="23">
        <v>12813.0</v>
      </c>
      <c r="D4743" s="12" t="s">
        <v>7252</v>
      </c>
      <c r="E4743" s="12" t="s">
        <v>44</v>
      </c>
      <c r="F4743" s="12" t="b">
        <v>1</v>
      </c>
      <c r="G4743" s="12" t="s">
        <v>7253</v>
      </c>
    </row>
    <row r="4744">
      <c r="A4744" s="21" t="s">
        <v>7247</v>
      </c>
      <c r="B4744" s="22">
        <v>90.0</v>
      </c>
      <c r="C4744" s="23">
        <v>9684.0</v>
      </c>
      <c r="D4744" s="12" t="s">
        <v>7218</v>
      </c>
      <c r="E4744" s="12" t="s">
        <v>98</v>
      </c>
      <c r="F4744" s="12" t="b">
        <v>1</v>
      </c>
      <c r="G4744" s="12"/>
    </row>
    <row r="4745">
      <c r="A4745" s="21" t="s">
        <v>7254</v>
      </c>
      <c r="B4745" s="22">
        <v>1.0</v>
      </c>
      <c r="C4745" s="23">
        <v>5705.0</v>
      </c>
      <c r="D4745" s="12" t="s">
        <v>7117</v>
      </c>
      <c r="E4745" s="12" t="s">
        <v>44</v>
      </c>
      <c r="F4745" s="12" t="b">
        <v>1</v>
      </c>
      <c r="G4745" s="12" t="s">
        <v>7255</v>
      </c>
    </row>
    <row r="4746">
      <c r="A4746" s="21" t="s">
        <v>7254</v>
      </c>
      <c r="B4746" s="22">
        <v>2.0</v>
      </c>
      <c r="C4746" s="23">
        <v>12047.0</v>
      </c>
      <c r="D4746" s="12" t="s">
        <v>7256</v>
      </c>
      <c r="E4746" s="12" t="s">
        <v>44</v>
      </c>
      <c r="F4746" s="12" t="b">
        <v>1</v>
      </c>
      <c r="G4746" s="12" t="s">
        <v>7257</v>
      </c>
    </row>
    <row r="4747">
      <c r="A4747" s="21" t="s">
        <v>7258</v>
      </c>
      <c r="B4747" s="22">
        <v>1.0</v>
      </c>
      <c r="C4747" s="23">
        <v>6036.0</v>
      </c>
      <c r="D4747" s="12" t="s">
        <v>7231</v>
      </c>
      <c r="E4747" s="12" t="s">
        <v>281</v>
      </c>
      <c r="F4747" s="12" t="b">
        <v>0</v>
      </c>
      <c r="G4747" s="12" t="s">
        <v>7259</v>
      </c>
    </row>
    <row r="4748">
      <c r="A4748" s="21" t="s">
        <v>7258</v>
      </c>
      <c r="B4748" s="22">
        <v>2.0</v>
      </c>
      <c r="C4748" s="23">
        <v>9415.0</v>
      </c>
      <c r="D4748" s="12" t="s">
        <v>7260</v>
      </c>
      <c r="E4748" s="12" t="s">
        <v>281</v>
      </c>
      <c r="F4748" s="12" t="b">
        <v>1</v>
      </c>
      <c r="G4748" s="12" t="s">
        <v>7261</v>
      </c>
    </row>
    <row r="4749">
      <c r="A4749" s="21" t="s">
        <v>7258</v>
      </c>
      <c r="B4749" s="22">
        <v>3.0</v>
      </c>
      <c r="C4749" s="23">
        <v>14054.0</v>
      </c>
      <c r="D4749" s="12" t="s">
        <v>7231</v>
      </c>
      <c r="E4749" s="12" t="s">
        <v>44</v>
      </c>
      <c r="F4749" s="12" t="b">
        <v>0</v>
      </c>
      <c r="G4749" s="12" t="s">
        <v>7262</v>
      </c>
    </row>
    <row r="4750">
      <c r="A4750" s="21" t="s">
        <v>7258</v>
      </c>
      <c r="B4750" s="22">
        <v>4.0</v>
      </c>
      <c r="C4750" s="23">
        <v>20703.0</v>
      </c>
      <c r="D4750" s="12" t="s">
        <v>7263</v>
      </c>
      <c r="E4750" s="12" t="s">
        <v>44</v>
      </c>
      <c r="F4750" s="12" t="b">
        <v>0</v>
      </c>
      <c r="G4750" s="12" t="s">
        <v>7264</v>
      </c>
    </row>
    <row r="4751">
      <c r="A4751" s="21" t="s">
        <v>7265</v>
      </c>
      <c r="B4751" s="22">
        <v>90.0</v>
      </c>
      <c r="C4751" s="23">
        <v>10462.0</v>
      </c>
      <c r="D4751" s="12" t="s">
        <v>7070</v>
      </c>
      <c r="E4751" s="12" t="s">
        <v>98</v>
      </c>
      <c r="F4751" s="12" t="b">
        <v>0</v>
      </c>
      <c r="G4751" s="12"/>
    </row>
    <row r="4752">
      <c r="A4752" s="21" t="s">
        <v>7266</v>
      </c>
      <c r="B4752" s="22">
        <v>1.0</v>
      </c>
      <c r="C4752" s="23">
        <v>6379.0</v>
      </c>
      <c r="D4752" s="12" t="s">
        <v>7267</v>
      </c>
      <c r="E4752" s="12" t="s">
        <v>44</v>
      </c>
      <c r="F4752" s="12" t="b">
        <v>0</v>
      </c>
      <c r="G4752" s="12" t="s">
        <v>7268</v>
      </c>
    </row>
    <row r="4753">
      <c r="A4753" s="21" t="s">
        <v>7269</v>
      </c>
      <c r="B4753" s="22">
        <v>2.0</v>
      </c>
      <c r="C4753" s="23">
        <v>10466.0</v>
      </c>
      <c r="D4753" s="12" t="s">
        <v>7270</v>
      </c>
      <c r="E4753" s="12" t="s">
        <v>44</v>
      </c>
      <c r="F4753" s="12" t="b">
        <v>0</v>
      </c>
      <c r="G4753" s="12" t="s">
        <v>7271</v>
      </c>
    </row>
    <row r="4754">
      <c r="A4754" s="21" t="s">
        <v>7269</v>
      </c>
      <c r="B4754" s="22">
        <v>4.0</v>
      </c>
      <c r="C4754" s="23">
        <v>12048.0</v>
      </c>
      <c r="D4754" s="12" t="s">
        <v>7272</v>
      </c>
      <c r="E4754" s="12" t="s">
        <v>44</v>
      </c>
      <c r="F4754" s="12" t="b">
        <v>1</v>
      </c>
      <c r="G4754" s="12" t="s">
        <v>7273</v>
      </c>
    </row>
    <row r="4755">
      <c r="A4755" s="21" t="s">
        <v>7269</v>
      </c>
      <c r="B4755" s="22">
        <v>90.0</v>
      </c>
      <c r="C4755" s="23">
        <v>12844.0</v>
      </c>
      <c r="D4755" s="12" t="s">
        <v>7270</v>
      </c>
      <c r="E4755" s="12" t="s">
        <v>44</v>
      </c>
      <c r="F4755" s="12" t="b">
        <v>0</v>
      </c>
      <c r="G4755" s="12"/>
    </row>
    <row r="4756">
      <c r="A4756" s="21" t="s">
        <v>7274</v>
      </c>
      <c r="B4756" s="22">
        <v>90.0</v>
      </c>
      <c r="C4756" s="23">
        <v>18520.0</v>
      </c>
      <c r="D4756" s="12" t="s">
        <v>7275</v>
      </c>
      <c r="E4756" s="12" t="s">
        <v>98</v>
      </c>
      <c r="F4756" s="12" t="b">
        <v>1</v>
      </c>
      <c r="G4756" s="12"/>
    </row>
    <row r="4757">
      <c r="A4757" s="21" t="s">
        <v>7276</v>
      </c>
      <c r="B4757" s="22">
        <v>1.0</v>
      </c>
      <c r="C4757" s="23">
        <v>6940.0</v>
      </c>
      <c r="D4757" s="12" t="s">
        <v>7223</v>
      </c>
      <c r="E4757" s="12" t="s">
        <v>44</v>
      </c>
      <c r="F4757" s="12" t="b">
        <v>0</v>
      </c>
      <c r="G4757" s="12" t="s">
        <v>7277</v>
      </c>
    </row>
    <row r="4758">
      <c r="A4758" s="21" t="s">
        <v>7276</v>
      </c>
      <c r="B4758" s="22">
        <v>2.0</v>
      </c>
      <c r="C4758" s="23">
        <v>12845.0</v>
      </c>
      <c r="D4758" s="12" t="s">
        <v>7227</v>
      </c>
      <c r="E4758" s="12" t="s">
        <v>44</v>
      </c>
      <c r="F4758" s="12" t="b">
        <v>1</v>
      </c>
      <c r="G4758" s="12" t="s">
        <v>7278</v>
      </c>
    </row>
    <row r="4759">
      <c r="A4759" s="21" t="s">
        <v>7279</v>
      </c>
      <c r="B4759" s="22">
        <v>1.0</v>
      </c>
      <c r="C4759" s="23">
        <v>14055.0</v>
      </c>
      <c r="D4759" s="12" t="s">
        <v>7270</v>
      </c>
      <c r="E4759" s="12" t="s">
        <v>44</v>
      </c>
      <c r="F4759" s="12" t="b">
        <v>0</v>
      </c>
      <c r="G4759" s="12" t="s">
        <v>7280</v>
      </c>
    </row>
    <row r="4760">
      <c r="A4760" s="21" t="s">
        <v>7281</v>
      </c>
      <c r="B4760" s="22">
        <v>1.0</v>
      </c>
      <c r="C4760" s="23">
        <v>7367.0</v>
      </c>
      <c r="D4760" s="12" t="s">
        <v>7120</v>
      </c>
      <c r="E4760" s="12" t="s">
        <v>44</v>
      </c>
      <c r="F4760" s="12" t="b">
        <v>1</v>
      </c>
      <c r="G4760" s="12" t="s">
        <v>7282</v>
      </c>
    </row>
    <row r="4761">
      <c r="A4761" s="21" t="s">
        <v>7281</v>
      </c>
      <c r="B4761" s="22">
        <v>2.0</v>
      </c>
      <c r="C4761" s="23">
        <v>10467.0</v>
      </c>
      <c r="D4761" s="12" t="s">
        <v>7120</v>
      </c>
      <c r="E4761" s="12" t="s">
        <v>44</v>
      </c>
      <c r="F4761" s="12" t="b">
        <v>1</v>
      </c>
      <c r="G4761" s="12" t="s">
        <v>7283</v>
      </c>
    </row>
    <row r="4762">
      <c r="A4762" s="21" t="s">
        <v>7281</v>
      </c>
      <c r="B4762" s="22">
        <v>90.0</v>
      </c>
      <c r="C4762" s="23">
        <v>8759.0</v>
      </c>
      <c r="D4762" s="12" t="s">
        <v>7260</v>
      </c>
      <c r="E4762" s="12" t="s">
        <v>98</v>
      </c>
      <c r="F4762" s="12" t="b">
        <v>0</v>
      </c>
      <c r="G4762" s="12"/>
    </row>
    <row r="4763">
      <c r="A4763" s="21" t="s">
        <v>7284</v>
      </c>
      <c r="B4763" s="22">
        <v>1.0</v>
      </c>
      <c r="C4763" s="23">
        <v>3615.0</v>
      </c>
      <c r="D4763" s="12" t="s">
        <v>7197</v>
      </c>
      <c r="E4763" s="12" t="s">
        <v>28</v>
      </c>
      <c r="F4763" s="12" t="b">
        <v>1</v>
      </c>
      <c r="G4763" s="12"/>
    </row>
    <row r="4764">
      <c r="A4764" s="21" t="s">
        <v>7285</v>
      </c>
      <c r="B4764" s="22">
        <v>1.0</v>
      </c>
      <c r="C4764" s="23">
        <v>6926.0</v>
      </c>
      <c r="D4764" s="12" t="s">
        <v>7205</v>
      </c>
      <c r="E4764" s="12" t="s">
        <v>44</v>
      </c>
      <c r="F4764" s="12" t="b">
        <v>0</v>
      </c>
      <c r="G4764" s="12" t="s">
        <v>7286</v>
      </c>
    </row>
    <row r="4765">
      <c r="A4765" s="21" t="s">
        <v>7287</v>
      </c>
      <c r="B4765" s="22">
        <v>90.0</v>
      </c>
      <c r="C4765" s="23">
        <v>12031.0</v>
      </c>
      <c r="D4765" s="12" t="s">
        <v>7218</v>
      </c>
      <c r="E4765" s="12" t="s">
        <v>98</v>
      </c>
      <c r="F4765" s="12" t="b">
        <v>0</v>
      </c>
      <c r="G4765" s="12"/>
    </row>
    <row r="4766">
      <c r="A4766" s="21" t="s">
        <v>7288</v>
      </c>
      <c r="B4766" s="22">
        <v>1.0</v>
      </c>
      <c r="C4766" s="23">
        <v>10469.0</v>
      </c>
      <c r="D4766" s="12" t="s">
        <v>7250</v>
      </c>
      <c r="E4766" s="12" t="s">
        <v>44</v>
      </c>
      <c r="F4766" s="12" t="b">
        <v>0</v>
      </c>
      <c r="G4766" s="12" t="s">
        <v>7289</v>
      </c>
    </row>
    <row r="4767">
      <c r="A4767" s="21" t="s">
        <v>7290</v>
      </c>
      <c r="B4767" s="22">
        <v>1.0</v>
      </c>
      <c r="C4767" s="23">
        <v>10470.0</v>
      </c>
      <c r="D4767" s="12" t="s">
        <v>7263</v>
      </c>
      <c r="E4767" s="12" t="s">
        <v>44</v>
      </c>
      <c r="F4767" s="12" t="b">
        <v>1</v>
      </c>
      <c r="G4767" s="12" t="s">
        <v>7291</v>
      </c>
    </row>
    <row r="4768">
      <c r="A4768" s="21" t="s">
        <v>7292</v>
      </c>
      <c r="B4768" s="22">
        <v>1.0</v>
      </c>
      <c r="C4768" s="23">
        <v>10742.0</v>
      </c>
      <c r="D4768" s="12" t="s">
        <v>7173</v>
      </c>
      <c r="E4768" s="12" t="s">
        <v>44</v>
      </c>
      <c r="F4768" s="12" t="b">
        <v>1</v>
      </c>
      <c r="G4768" s="12" t="s">
        <v>7174</v>
      </c>
    </row>
    <row r="4769">
      <c r="A4769" s="21" t="s">
        <v>7293</v>
      </c>
      <c r="B4769" s="22">
        <v>1.0</v>
      </c>
      <c r="C4769" s="23">
        <v>7363.0</v>
      </c>
      <c r="D4769" s="12" t="s">
        <v>7176</v>
      </c>
      <c r="E4769" s="12" t="s">
        <v>308</v>
      </c>
      <c r="F4769" s="12" t="b">
        <v>1</v>
      </c>
      <c r="G4769" s="12" t="s">
        <v>7177</v>
      </c>
    </row>
    <row r="4770">
      <c r="A4770" s="21" t="s">
        <v>7294</v>
      </c>
      <c r="B4770" s="22">
        <v>1.0</v>
      </c>
      <c r="C4770" s="23">
        <v>8462.0</v>
      </c>
      <c r="D4770" s="12" t="s">
        <v>7250</v>
      </c>
      <c r="E4770" s="12" t="s">
        <v>44</v>
      </c>
      <c r="F4770" s="12" t="b">
        <v>1</v>
      </c>
      <c r="G4770" s="12" t="s">
        <v>7295</v>
      </c>
    </row>
    <row r="4771">
      <c r="A4771" s="21" t="s">
        <v>7296</v>
      </c>
      <c r="B4771" s="22">
        <v>1.0</v>
      </c>
      <c r="C4771" s="23">
        <v>654.0</v>
      </c>
      <c r="D4771" s="12" t="s">
        <v>7087</v>
      </c>
      <c r="E4771" s="12" t="s">
        <v>281</v>
      </c>
      <c r="F4771" s="12" t="b">
        <v>0</v>
      </c>
      <c r="G4771" s="12" t="s">
        <v>7297</v>
      </c>
    </row>
    <row r="4772">
      <c r="A4772" s="21" t="s">
        <v>7296</v>
      </c>
      <c r="B4772" s="22">
        <v>2.0</v>
      </c>
      <c r="C4772" s="23">
        <v>6906.0</v>
      </c>
      <c r="D4772" s="12" t="s">
        <v>7070</v>
      </c>
      <c r="E4772" s="12" t="s">
        <v>281</v>
      </c>
      <c r="F4772" s="12" t="b">
        <v>0</v>
      </c>
      <c r="G4772" s="12" t="s">
        <v>7298</v>
      </c>
    </row>
    <row r="4773">
      <c r="A4773" s="21" t="s">
        <v>7296</v>
      </c>
      <c r="B4773" s="22">
        <v>90.0</v>
      </c>
      <c r="C4773" s="23">
        <v>9699.0</v>
      </c>
      <c r="D4773" s="12" t="s">
        <v>7087</v>
      </c>
      <c r="E4773" s="12" t="s">
        <v>98</v>
      </c>
      <c r="F4773" s="12" t="b">
        <v>0</v>
      </c>
      <c r="G4773" s="12"/>
    </row>
    <row r="4774">
      <c r="A4774" s="21" t="s">
        <v>7299</v>
      </c>
      <c r="B4774" s="22">
        <v>1.0</v>
      </c>
      <c r="C4774" s="23">
        <v>17348.0</v>
      </c>
      <c r="D4774" s="12" t="s">
        <v>7115</v>
      </c>
      <c r="E4774" s="12" t="s">
        <v>44</v>
      </c>
      <c r="F4774" s="12" t="b">
        <v>0</v>
      </c>
      <c r="G4774" s="12" t="s">
        <v>7116</v>
      </c>
    </row>
    <row r="4775">
      <c r="A4775" s="21" t="s">
        <v>7299</v>
      </c>
      <c r="B4775" s="22">
        <v>2.0</v>
      </c>
      <c r="C4775" s="23">
        <v>19107.0</v>
      </c>
      <c r="D4775" s="12" t="s">
        <v>7117</v>
      </c>
      <c r="E4775" s="12" t="s">
        <v>44</v>
      </c>
      <c r="F4775" s="12" t="b">
        <v>1</v>
      </c>
      <c r="G4775" s="12" t="s">
        <v>7118</v>
      </c>
    </row>
    <row r="4776">
      <c r="A4776" s="21" t="s">
        <v>7300</v>
      </c>
      <c r="B4776" s="22">
        <v>1.0</v>
      </c>
      <c r="C4776" s="23">
        <v>14057.0</v>
      </c>
      <c r="D4776" s="12" t="s">
        <v>7120</v>
      </c>
      <c r="E4776" s="12" t="s">
        <v>44</v>
      </c>
      <c r="F4776" s="12" t="b">
        <v>1</v>
      </c>
      <c r="G4776" s="12" t="s">
        <v>7301</v>
      </c>
    </row>
    <row r="4777">
      <c r="A4777" s="21" t="s">
        <v>7302</v>
      </c>
      <c r="B4777" s="22">
        <v>1.0</v>
      </c>
      <c r="C4777" s="23">
        <v>14058.0</v>
      </c>
      <c r="D4777" s="12" t="s">
        <v>7122</v>
      </c>
      <c r="E4777" s="12" t="s">
        <v>44</v>
      </c>
      <c r="F4777" s="12" t="b">
        <v>1</v>
      </c>
      <c r="G4777" s="12" t="s">
        <v>7303</v>
      </c>
    </row>
    <row r="4778">
      <c r="A4778" s="21" t="s">
        <v>7304</v>
      </c>
      <c r="B4778" s="22">
        <v>1.0</v>
      </c>
      <c r="C4778" s="23">
        <v>17947.0</v>
      </c>
      <c r="D4778" s="12" t="s">
        <v>7127</v>
      </c>
      <c r="E4778" s="12" t="s">
        <v>44</v>
      </c>
      <c r="F4778" s="12" t="b">
        <v>1</v>
      </c>
      <c r="G4778" s="12" t="s">
        <v>7128</v>
      </c>
    </row>
    <row r="4779">
      <c r="A4779" s="21" t="s">
        <v>7304</v>
      </c>
      <c r="B4779" s="22">
        <v>2.0</v>
      </c>
      <c r="C4779" s="23">
        <v>19406.0</v>
      </c>
      <c r="D4779" s="12" t="s">
        <v>7129</v>
      </c>
      <c r="E4779" s="12" t="s">
        <v>44</v>
      </c>
      <c r="F4779" s="12" t="b">
        <v>1</v>
      </c>
      <c r="G4779" s="12" t="s">
        <v>7130</v>
      </c>
    </row>
    <row r="4780">
      <c r="A4780" s="21" t="s">
        <v>7305</v>
      </c>
      <c r="B4780" s="22">
        <v>1.0</v>
      </c>
      <c r="C4780" s="23">
        <v>17530.0</v>
      </c>
      <c r="D4780" s="12" t="s">
        <v>7231</v>
      </c>
      <c r="E4780" s="12" t="s">
        <v>44</v>
      </c>
      <c r="F4780" s="12" t="b">
        <v>1</v>
      </c>
      <c r="G4780" s="12" t="s">
        <v>7139</v>
      </c>
    </row>
    <row r="4781">
      <c r="A4781" s="21" t="s">
        <v>7306</v>
      </c>
      <c r="B4781" s="22">
        <v>1.0</v>
      </c>
      <c r="C4781" s="23">
        <v>17875.0</v>
      </c>
      <c r="D4781" s="12" t="s">
        <v>7117</v>
      </c>
      <c r="E4781" s="12" t="s">
        <v>44</v>
      </c>
      <c r="F4781" s="12" t="b">
        <v>1</v>
      </c>
      <c r="G4781" s="12" t="s">
        <v>7235</v>
      </c>
    </row>
    <row r="4782">
      <c r="A4782" s="21" t="s">
        <v>7307</v>
      </c>
      <c r="B4782" s="22">
        <v>1.0</v>
      </c>
      <c r="C4782" s="23">
        <v>13536.0</v>
      </c>
      <c r="D4782" s="12" t="s">
        <v>7144</v>
      </c>
      <c r="E4782" s="12" t="s">
        <v>44</v>
      </c>
      <c r="F4782" s="12" t="b">
        <v>1</v>
      </c>
      <c r="G4782" s="12" t="s">
        <v>7145</v>
      </c>
    </row>
    <row r="4783">
      <c r="A4783" s="21" t="s">
        <v>7308</v>
      </c>
      <c r="B4783" s="22">
        <v>1.0</v>
      </c>
      <c r="C4783" s="23">
        <v>13541.0</v>
      </c>
      <c r="D4783" s="12" t="s">
        <v>7115</v>
      </c>
      <c r="E4783" s="12" t="s">
        <v>44</v>
      </c>
      <c r="F4783" s="12" t="b">
        <v>1</v>
      </c>
      <c r="G4783" s="12" t="s">
        <v>7156</v>
      </c>
    </row>
    <row r="4784">
      <c r="A4784" s="21" t="s">
        <v>7309</v>
      </c>
      <c r="B4784" s="22">
        <v>1.0</v>
      </c>
      <c r="C4784" s="23">
        <v>13543.0</v>
      </c>
      <c r="D4784" s="12" t="s">
        <v>7117</v>
      </c>
      <c r="E4784" s="12" t="s">
        <v>44</v>
      </c>
      <c r="F4784" s="12" t="b">
        <v>1</v>
      </c>
      <c r="G4784" s="12" t="s">
        <v>7255</v>
      </c>
    </row>
    <row r="4785">
      <c r="A4785" s="21" t="s">
        <v>7309</v>
      </c>
      <c r="B4785" s="22">
        <v>2.0</v>
      </c>
      <c r="C4785" s="23">
        <v>14622.0</v>
      </c>
      <c r="D4785" s="12" t="s">
        <v>7256</v>
      </c>
      <c r="E4785" s="12" t="s">
        <v>44</v>
      </c>
      <c r="F4785" s="12" t="b">
        <v>1</v>
      </c>
      <c r="G4785" s="12" t="s">
        <v>7310</v>
      </c>
    </row>
    <row r="4786">
      <c r="A4786" s="21" t="s">
        <v>7311</v>
      </c>
      <c r="B4786" s="22">
        <v>90.0</v>
      </c>
      <c r="C4786" s="23">
        <v>18516.0</v>
      </c>
      <c r="D4786" s="12" t="s">
        <v>7275</v>
      </c>
      <c r="E4786" s="12" t="s">
        <v>44</v>
      </c>
      <c r="F4786" s="12" t="b">
        <v>0</v>
      </c>
      <c r="G4786" s="12"/>
    </row>
    <row r="4787">
      <c r="A4787" s="21" t="s">
        <v>7312</v>
      </c>
      <c r="B4787" s="22">
        <v>1.0</v>
      </c>
      <c r="C4787" s="23">
        <v>13538.0</v>
      </c>
      <c r="D4787" s="12" t="s">
        <v>7313</v>
      </c>
      <c r="E4787" s="12" t="s">
        <v>424</v>
      </c>
      <c r="F4787" s="12" t="b">
        <v>1</v>
      </c>
      <c r="G4787" s="12" t="s">
        <v>7083</v>
      </c>
    </row>
    <row r="4788">
      <c r="A4788" s="21" t="s">
        <v>7314</v>
      </c>
      <c r="B4788" s="22">
        <v>90.0</v>
      </c>
      <c r="C4788" s="23">
        <v>19407.0</v>
      </c>
      <c r="D4788" s="12" t="s">
        <v>7087</v>
      </c>
      <c r="E4788" s="12" t="s">
        <v>491</v>
      </c>
      <c r="F4788" s="12" t="b">
        <v>1</v>
      </c>
      <c r="G4788" s="12"/>
    </row>
    <row r="4789">
      <c r="A4789" s="21" t="s">
        <v>7315</v>
      </c>
      <c r="B4789" s="22">
        <v>1.0</v>
      </c>
      <c r="C4789" s="23">
        <v>15458.0</v>
      </c>
      <c r="D4789" s="12" t="s">
        <v>7173</v>
      </c>
      <c r="E4789" s="12" t="s">
        <v>44</v>
      </c>
      <c r="F4789" s="12" t="b">
        <v>0</v>
      </c>
      <c r="G4789" s="12" t="s">
        <v>7174</v>
      </c>
    </row>
    <row r="4790">
      <c r="A4790" s="21" t="s">
        <v>7316</v>
      </c>
      <c r="B4790" s="22">
        <v>1.0</v>
      </c>
      <c r="C4790" s="23">
        <v>17882.0</v>
      </c>
      <c r="D4790" s="12"/>
      <c r="E4790" s="12" t="s">
        <v>418</v>
      </c>
      <c r="F4790" s="12" t="b">
        <v>1</v>
      </c>
      <c r="G4790" s="12"/>
    </row>
    <row r="4791">
      <c r="A4791" s="21" t="s">
        <v>7317</v>
      </c>
      <c r="B4791" s="22">
        <v>1.0</v>
      </c>
      <c r="C4791" s="23">
        <v>17534.0</v>
      </c>
      <c r="D4791" s="12"/>
      <c r="E4791" s="12" t="s">
        <v>411</v>
      </c>
      <c r="F4791" s="12" t="b">
        <v>1</v>
      </c>
      <c r="G4791" s="12"/>
    </row>
    <row r="4792">
      <c r="A4792" s="21" t="s">
        <v>7318</v>
      </c>
      <c r="B4792" s="22">
        <v>1.0</v>
      </c>
      <c r="C4792" s="23">
        <v>9118.0</v>
      </c>
      <c r="D4792" s="12" t="s">
        <v>7319</v>
      </c>
      <c r="E4792" s="12" t="s">
        <v>44</v>
      </c>
      <c r="F4792" s="12" t="b">
        <v>0</v>
      </c>
      <c r="G4792" s="12" t="s">
        <v>7320</v>
      </c>
    </row>
    <row r="4793">
      <c r="A4793" s="21" t="s">
        <v>7318</v>
      </c>
      <c r="B4793" s="22">
        <v>2.0</v>
      </c>
      <c r="C4793" s="23">
        <v>9119.0</v>
      </c>
      <c r="D4793" s="12" t="s">
        <v>7321</v>
      </c>
      <c r="E4793" s="12" t="s">
        <v>44</v>
      </c>
      <c r="F4793" s="12" t="b">
        <v>0</v>
      </c>
      <c r="G4793" s="12" t="s">
        <v>7322</v>
      </c>
    </row>
    <row r="4794">
      <c r="A4794" s="21" t="s">
        <v>7318</v>
      </c>
      <c r="B4794" s="22">
        <v>3.0</v>
      </c>
      <c r="C4794" s="23">
        <v>9120.0</v>
      </c>
      <c r="D4794" s="12" t="s">
        <v>7323</v>
      </c>
      <c r="E4794" s="12" t="s">
        <v>44</v>
      </c>
      <c r="F4794" s="12" t="b">
        <v>0</v>
      </c>
      <c r="G4794" s="12" t="s">
        <v>7324</v>
      </c>
    </row>
    <row r="4795">
      <c r="A4795" s="21" t="s">
        <v>7318</v>
      </c>
      <c r="B4795" s="22">
        <v>4.0</v>
      </c>
      <c r="C4795" s="23">
        <v>9121.0</v>
      </c>
      <c r="D4795" s="12" t="s">
        <v>7325</v>
      </c>
      <c r="E4795" s="12" t="s">
        <v>44</v>
      </c>
      <c r="F4795" s="12" t="b">
        <v>0</v>
      </c>
      <c r="G4795" s="12" t="s">
        <v>7326</v>
      </c>
    </row>
    <row r="4796">
      <c r="A4796" s="21" t="s">
        <v>7318</v>
      </c>
      <c r="B4796" s="22">
        <v>5.0</v>
      </c>
      <c r="C4796" s="23">
        <v>9122.0</v>
      </c>
      <c r="D4796" s="12" t="s">
        <v>7327</v>
      </c>
      <c r="E4796" s="12" t="s">
        <v>44</v>
      </c>
      <c r="F4796" s="12" t="b">
        <v>0</v>
      </c>
      <c r="G4796" s="12" t="s">
        <v>7328</v>
      </c>
    </row>
    <row r="4797">
      <c r="A4797" s="21" t="s">
        <v>7318</v>
      </c>
      <c r="B4797" s="22">
        <v>6.0</v>
      </c>
      <c r="C4797" s="23">
        <v>9123.0</v>
      </c>
      <c r="D4797" s="12" t="s">
        <v>7329</v>
      </c>
      <c r="E4797" s="12" t="s">
        <v>44</v>
      </c>
      <c r="F4797" s="12" t="b">
        <v>0</v>
      </c>
      <c r="G4797" s="12" t="s">
        <v>7330</v>
      </c>
    </row>
    <row r="4798">
      <c r="A4798" s="21" t="s">
        <v>7318</v>
      </c>
      <c r="B4798" s="22">
        <v>7.0</v>
      </c>
      <c r="C4798" s="23">
        <v>10321.0</v>
      </c>
      <c r="D4798" s="12" t="s">
        <v>7331</v>
      </c>
      <c r="E4798" s="12" t="s">
        <v>44</v>
      </c>
      <c r="F4798" s="12" t="b">
        <v>0</v>
      </c>
      <c r="G4798" s="12" t="s">
        <v>7332</v>
      </c>
    </row>
    <row r="4799">
      <c r="A4799" s="21" t="s">
        <v>7318</v>
      </c>
      <c r="B4799" s="22">
        <v>8.0</v>
      </c>
      <c r="C4799" s="23">
        <v>10322.0</v>
      </c>
      <c r="D4799" s="12" t="s">
        <v>7333</v>
      </c>
      <c r="E4799" s="12" t="s">
        <v>44</v>
      </c>
      <c r="F4799" s="12" t="b">
        <v>1</v>
      </c>
      <c r="G4799" s="12" t="s">
        <v>630</v>
      </c>
    </row>
    <row r="4800">
      <c r="A4800" s="21" t="s">
        <v>7318</v>
      </c>
      <c r="B4800" s="22">
        <v>9.0</v>
      </c>
      <c r="C4800" s="23">
        <v>10323.0</v>
      </c>
      <c r="D4800" s="12" t="s">
        <v>7334</v>
      </c>
      <c r="E4800" s="12" t="s">
        <v>44</v>
      </c>
      <c r="F4800" s="12" t="b">
        <v>0</v>
      </c>
      <c r="G4800" s="12" t="s">
        <v>7335</v>
      </c>
    </row>
    <row r="4801">
      <c r="A4801" s="21" t="s">
        <v>7318</v>
      </c>
      <c r="B4801" s="22">
        <v>10.0</v>
      </c>
      <c r="C4801" s="23">
        <v>10324.0</v>
      </c>
      <c r="D4801" s="12" t="s">
        <v>7336</v>
      </c>
      <c r="E4801" s="12" t="s">
        <v>44</v>
      </c>
      <c r="F4801" s="12" t="b">
        <v>0</v>
      </c>
      <c r="G4801" s="12" t="s">
        <v>7337</v>
      </c>
    </row>
    <row r="4802">
      <c r="A4802" s="21" t="s">
        <v>7318</v>
      </c>
      <c r="B4802" s="22">
        <v>11.0</v>
      </c>
      <c r="C4802" s="23">
        <v>10325.0</v>
      </c>
      <c r="D4802" s="12" t="s">
        <v>7338</v>
      </c>
      <c r="E4802" s="12" t="s">
        <v>44</v>
      </c>
      <c r="F4802" s="12" t="b">
        <v>0</v>
      </c>
      <c r="G4802" s="12" t="s">
        <v>7339</v>
      </c>
    </row>
    <row r="4803">
      <c r="A4803" s="21" t="s">
        <v>7318</v>
      </c>
      <c r="B4803" s="22">
        <v>12.0</v>
      </c>
      <c r="C4803" s="23">
        <v>11716.0</v>
      </c>
      <c r="D4803" s="12" t="s">
        <v>7340</v>
      </c>
      <c r="E4803" s="12" t="s">
        <v>44</v>
      </c>
      <c r="F4803" s="12" t="b">
        <v>0</v>
      </c>
      <c r="G4803" s="12" t="s">
        <v>7341</v>
      </c>
    </row>
    <row r="4804">
      <c r="A4804" s="21" t="s">
        <v>7318</v>
      </c>
      <c r="B4804" s="22">
        <v>13.0</v>
      </c>
      <c r="C4804" s="23">
        <v>11717.0</v>
      </c>
      <c r="D4804" s="12" t="s">
        <v>7342</v>
      </c>
      <c r="E4804" s="12" t="s">
        <v>44</v>
      </c>
      <c r="F4804" s="12" t="b">
        <v>0</v>
      </c>
      <c r="G4804" s="12" t="s">
        <v>7343</v>
      </c>
    </row>
    <row r="4805">
      <c r="A4805" s="21" t="s">
        <v>7318</v>
      </c>
      <c r="B4805" s="22">
        <v>14.0</v>
      </c>
      <c r="C4805" s="23">
        <v>11718.0</v>
      </c>
      <c r="D4805" s="12" t="s">
        <v>7344</v>
      </c>
      <c r="E4805" s="12" t="s">
        <v>44</v>
      </c>
      <c r="F4805" s="12" t="b">
        <v>0</v>
      </c>
      <c r="G4805" s="12" t="s">
        <v>7345</v>
      </c>
    </row>
    <row r="4806">
      <c r="A4806" s="21" t="s">
        <v>7318</v>
      </c>
      <c r="B4806" s="22">
        <v>15.0</v>
      </c>
      <c r="C4806" s="23">
        <v>11719.0</v>
      </c>
      <c r="D4806" s="12" t="s">
        <v>7346</v>
      </c>
      <c r="E4806" s="12" t="s">
        <v>44</v>
      </c>
      <c r="F4806" s="12" t="b">
        <v>1</v>
      </c>
      <c r="G4806" s="12" t="s">
        <v>7347</v>
      </c>
    </row>
    <row r="4807">
      <c r="A4807" s="21" t="s">
        <v>7318</v>
      </c>
      <c r="B4807" s="22">
        <v>16.0</v>
      </c>
      <c r="C4807" s="23">
        <v>11720.0</v>
      </c>
      <c r="D4807" s="12" t="s">
        <v>7348</v>
      </c>
      <c r="E4807" s="12" t="s">
        <v>44</v>
      </c>
      <c r="F4807" s="12" t="b">
        <v>0</v>
      </c>
      <c r="G4807" s="12" t="s">
        <v>7349</v>
      </c>
    </row>
    <row r="4808">
      <c r="A4808" s="21" t="s">
        <v>7350</v>
      </c>
      <c r="B4808" s="22">
        <v>1.0</v>
      </c>
      <c r="C4808" s="23">
        <v>10359.0</v>
      </c>
      <c r="E4808" s="12" t="s">
        <v>44</v>
      </c>
      <c r="F4808" s="12" t="b">
        <v>1</v>
      </c>
      <c r="G4808" s="12" t="s">
        <v>7351</v>
      </c>
    </row>
    <row r="4809">
      <c r="A4809" s="21" t="s">
        <v>7350</v>
      </c>
      <c r="B4809" s="22">
        <v>2.0</v>
      </c>
      <c r="C4809" s="23">
        <v>10439.0</v>
      </c>
      <c r="E4809" s="12" t="s">
        <v>44</v>
      </c>
      <c r="F4809" s="12" t="b">
        <v>1</v>
      </c>
      <c r="G4809" s="12" t="s">
        <v>7352</v>
      </c>
    </row>
    <row r="4810">
      <c r="A4810" s="21" t="s">
        <v>7350</v>
      </c>
      <c r="B4810" s="22">
        <v>3.0</v>
      </c>
      <c r="C4810" s="23">
        <v>10440.0</v>
      </c>
      <c r="E4810" s="12" t="s">
        <v>44</v>
      </c>
      <c r="F4810" s="12" t="b">
        <v>1</v>
      </c>
      <c r="G4810" s="12" t="s">
        <v>7353</v>
      </c>
    </row>
    <row r="4811">
      <c r="A4811" s="21" t="s">
        <v>7354</v>
      </c>
      <c r="B4811" s="22">
        <v>90.0</v>
      </c>
      <c r="C4811" s="23">
        <v>15231.0</v>
      </c>
      <c r="D4811" s="12" t="s">
        <v>7355</v>
      </c>
      <c r="E4811" s="12" t="s">
        <v>98</v>
      </c>
      <c r="F4811" s="12" t="b">
        <v>1</v>
      </c>
    </row>
    <row r="4812">
      <c r="A4812" s="21" t="s">
        <v>7354</v>
      </c>
      <c r="B4812" s="22">
        <v>91.0</v>
      </c>
      <c r="C4812" s="23">
        <v>15601.0</v>
      </c>
      <c r="D4812" s="12" t="s">
        <v>7355</v>
      </c>
      <c r="E4812" s="12" t="s">
        <v>98</v>
      </c>
      <c r="F4812" s="12" t="b">
        <v>0</v>
      </c>
    </row>
    <row r="4813">
      <c r="A4813" s="21" t="s">
        <v>7356</v>
      </c>
      <c r="B4813" s="22">
        <v>1.0</v>
      </c>
      <c r="C4813" s="23">
        <v>8984.0</v>
      </c>
      <c r="D4813" s="12" t="s">
        <v>7357</v>
      </c>
      <c r="E4813" s="12" t="s">
        <v>44</v>
      </c>
      <c r="F4813" s="12" t="b">
        <v>1</v>
      </c>
      <c r="G4813" s="12" t="s">
        <v>562</v>
      </c>
    </row>
    <row r="4814">
      <c r="A4814" s="21" t="s">
        <v>7358</v>
      </c>
      <c r="B4814" s="22">
        <v>80.0</v>
      </c>
      <c r="C4814" s="23">
        <v>13354.0</v>
      </c>
      <c r="D4814" s="12" t="s">
        <v>7359</v>
      </c>
      <c r="E4814" s="12" t="s">
        <v>98</v>
      </c>
      <c r="F4814" s="12" t="b">
        <v>0</v>
      </c>
      <c r="G4814" s="12" t="s">
        <v>7360</v>
      </c>
    </row>
    <row r="4815">
      <c r="A4815" s="21" t="s">
        <v>7358</v>
      </c>
      <c r="B4815" s="22">
        <v>81.0</v>
      </c>
      <c r="C4815" s="23">
        <v>16510.0</v>
      </c>
      <c r="D4815" s="12" t="s">
        <v>7361</v>
      </c>
      <c r="E4815" s="12" t="s">
        <v>98</v>
      </c>
      <c r="F4815" s="12" t="b">
        <v>0</v>
      </c>
      <c r="G4815" s="12" t="s">
        <v>7360</v>
      </c>
    </row>
    <row r="4816">
      <c r="A4816" s="21" t="s">
        <v>7362</v>
      </c>
      <c r="B4816" s="22">
        <v>90.0</v>
      </c>
      <c r="C4816" s="23">
        <v>8992.0</v>
      </c>
      <c r="D4816" s="12" t="s">
        <v>7363</v>
      </c>
      <c r="E4816" s="12" t="s">
        <v>98</v>
      </c>
      <c r="F4816" s="12" t="b">
        <v>1</v>
      </c>
    </row>
    <row r="4817">
      <c r="A4817" s="21" t="s">
        <v>7364</v>
      </c>
      <c r="B4817" s="22">
        <v>90.0</v>
      </c>
      <c r="C4817" s="23">
        <v>15451.0</v>
      </c>
      <c r="D4817" s="12" t="s">
        <v>7365</v>
      </c>
      <c r="E4817" s="12" t="s">
        <v>98</v>
      </c>
      <c r="F4817" s="12" t="b">
        <v>0</v>
      </c>
    </row>
    <row r="4818">
      <c r="A4818" s="21" t="s">
        <v>7366</v>
      </c>
      <c r="B4818" s="22">
        <v>1.0</v>
      </c>
      <c r="C4818" s="23">
        <v>2925.0</v>
      </c>
      <c r="D4818" s="12" t="s">
        <v>7367</v>
      </c>
      <c r="E4818" s="12" t="s">
        <v>44</v>
      </c>
      <c r="F4818" s="12" t="b">
        <v>1</v>
      </c>
      <c r="G4818" s="12" t="s">
        <v>7368</v>
      </c>
    </row>
    <row r="4819">
      <c r="A4819" s="21" t="s">
        <v>7369</v>
      </c>
      <c r="B4819" s="22">
        <v>1.0</v>
      </c>
      <c r="C4819" s="23">
        <v>3536.0</v>
      </c>
      <c r="D4819" s="12" t="s">
        <v>7370</v>
      </c>
      <c r="E4819" s="12" t="s">
        <v>424</v>
      </c>
      <c r="F4819" s="12" t="b">
        <v>1</v>
      </c>
      <c r="G4819" s="12" t="s">
        <v>7371</v>
      </c>
    </row>
    <row r="4820">
      <c r="A4820" s="21" t="s">
        <v>7369</v>
      </c>
      <c r="B4820" s="22">
        <v>90.0</v>
      </c>
      <c r="C4820" s="23">
        <v>8993.0</v>
      </c>
      <c r="D4820" s="12" t="s">
        <v>7363</v>
      </c>
      <c r="E4820" s="12" t="s">
        <v>98</v>
      </c>
      <c r="F4820" s="12" t="b">
        <v>0</v>
      </c>
    </row>
    <row r="4821">
      <c r="A4821" s="21" t="s">
        <v>7372</v>
      </c>
      <c r="B4821" s="22">
        <v>90.0</v>
      </c>
      <c r="C4821" s="23">
        <v>13205.0</v>
      </c>
      <c r="D4821" s="12" t="s">
        <v>7373</v>
      </c>
      <c r="E4821" s="12" t="s">
        <v>98</v>
      </c>
      <c r="F4821" s="12" t="b">
        <v>0</v>
      </c>
    </row>
    <row r="4822">
      <c r="A4822" s="21" t="s">
        <v>7374</v>
      </c>
      <c r="B4822" s="22">
        <v>1.0</v>
      </c>
      <c r="C4822" s="23">
        <v>3713.0</v>
      </c>
      <c r="D4822" s="12" t="s">
        <v>7375</v>
      </c>
      <c r="E4822" s="12" t="s">
        <v>28</v>
      </c>
      <c r="F4822" s="12" t="b">
        <v>1</v>
      </c>
    </row>
    <row r="4823">
      <c r="A4823" s="21" t="s">
        <v>7376</v>
      </c>
      <c r="B4823" s="22">
        <v>1.0</v>
      </c>
      <c r="C4823" s="23">
        <v>15521.0</v>
      </c>
      <c r="D4823" s="12" t="s">
        <v>7340</v>
      </c>
      <c r="E4823" s="12" t="s">
        <v>44</v>
      </c>
      <c r="F4823" s="12" t="b">
        <v>1</v>
      </c>
      <c r="G4823" s="12" t="s">
        <v>7377</v>
      </c>
    </row>
    <row r="4824">
      <c r="A4824" s="21" t="s">
        <v>7378</v>
      </c>
      <c r="B4824" s="22">
        <v>1.0</v>
      </c>
      <c r="C4824" s="23">
        <v>5304.0</v>
      </c>
      <c r="D4824" s="12" t="s">
        <v>7379</v>
      </c>
      <c r="E4824" s="12" t="s">
        <v>28</v>
      </c>
      <c r="F4824" s="12" t="b">
        <v>1</v>
      </c>
    </row>
    <row r="4825">
      <c r="A4825" s="21" t="s">
        <v>7380</v>
      </c>
      <c r="B4825" s="22">
        <v>1.0</v>
      </c>
      <c r="C4825" s="23">
        <v>20176.0</v>
      </c>
      <c r="D4825" s="12" t="s">
        <v>7381</v>
      </c>
      <c r="E4825" s="12" t="s">
        <v>44</v>
      </c>
      <c r="F4825" s="12" t="b">
        <v>0</v>
      </c>
      <c r="G4825" s="12" t="s">
        <v>7382</v>
      </c>
    </row>
    <row r="4826">
      <c r="A4826" s="21" t="s">
        <v>7383</v>
      </c>
      <c r="B4826" s="22">
        <v>1.0</v>
      </c>
      <c r="C4826" s="23">
        <v>4507.0</v>
      </c>
      <c r="D4826" s="12" t="s">
        <v>7384</v>
      </c>
      <c r="E4826" s="12" t="s">
        <v>44</v>
      </c>
      <c r="F4826" s="12" t="b">
        <v>1</v>
      </c>
      <c r="G4826" s="12" t="s">
        <v>7385</v>
      </c>
    </row>
    <row r="4827">
      <c r="A4827" s="21" t="s">
        <v>7383</v>
      </c>
      <c r="B4827" s="22">
        <v>2.0</v>
      </c>
      <c r="C4827" s="23">
        <v>6173.0</v>
      </c>
      <c r="D4827" s="12" t="s">
        <v>7386</v>
      </c>
      <c r="E4827" s="12" t="s">
        <v>44</v>
      </c>
      <c r="F4827" s="12" t="b">
        <v>0</v>
      </c>
      <c r="G4827" s="12" t="s">
        <v>7387</v>
      </c>
    </row>
    <row r="4828">
      <c r="A4828" s="21" t="s">
        <v>7388</v>
      </c>
      <c r="B4828" s="22">
        <v>1.0</v>
      </c>
      <c r="C4828" s="23">
        <v>5975.0</v>
      </c>
      <c r="D4828" s="12" t="s">
        <v>7389</v>
      </c>
      <c r="E4828" s="12" t="s">
        <v>44</v>
      </c>
      <c r="F4828" s="12" t="b">
        <v>1</v>
      </c>
      <c r="G4828" s="12" t="s">
        <v>7390</v>
      </c>
    </row>
    <row r="4829">
      <c r="A4829" s="21" t="s">
        <v>7391</v>
      </c>
      <c r="B4829" s="22">
        <v>1.0</v>
      </c>
      <c r="C4829" s="23">
        <v>5649.0</v>
      </c>
      <c r="D4829" s="12" t="s">
        <v>7392</v>
      </c>
      <c r="E4829" s="12" t="s">
        <v>44</v>
      </c>
      <c r="F4829" s="12" t="b">
        <v>1</v>
      </c>
      <c r="G4829" s="12" t="s">
        <v>7393</v>
      </c>
    </row>
    <row r="4830">
      <c r="A4830" s="21" t="s">
        <v>7394</v>
      </c>
      <c r="B4830" s="22">
        <v>1.0</v>
      </c>
      <c r="C4830" s="23">
        <v>12896.0</v>
      </c>
      <c r="D4830" s="12" t="s">
        <v>7395</v>
      </c>
      <c r="E4830" s="12" t="s">
        <v>44</v>
      </c>
      <c r="F4830" s="12" t="b">
        <v>1</v>
      </c>
      <c r="G4830" s="12" t="s">
        <v>7396</v>
      </c>
    </row>
    <row r="4831">
      <c r="A4831" s="21" t="s">
        <v>7397</v>
      </c>
      <c r="B4831" s="22">
        <v>1.0</v>
      </c>
      <c r="C4831" s="23">
        <v>655.0</v>
      </c>
      <c r="D4831" s="12" t="s">
        <v>7398</v>
      </c>
      <c r="E4831" s="12" t="s">
        <v>28</v>
      </c>
      <c r="F4831" s="12" t="b">
        <v>1</v>
      </c>
    </row>
    <row r="4832">
      <c r="A4832" s="21" t="s">
        <v>7399</v>
      </c>
      <c r="B4832" s="22">
        <v>1.0</v>
      </c>
      <c r="C4832" s="23">
        <v>4708.0</v>
      </c>
      <c r="D4832" s="12" t="s">
        <v>7395</v>
      </c>
      <c r="E4832" s="12" t="s">
        <v>44</v>
      </c>
      <c r="F4832" s="12" t="b">
        <v>1</v>
      </c>
      <c r="G4832" s="12" t="s">
        <v>7400</v>
      </c>
    </row>
    <row r="4833">
      <c r="A4833" s="21" t="s">
        <v>7401</v>
      </c>
      <c r="B4833" s="22">
        <v>1.0</v>
      </c>
      <c r="C4833" s="23">
        <v>656.0</v>
      </c>
      <c r="D4833" s="12" t="s">
        <v>7402</v>
      </c>
      <c r="E4833" s="12" t="s">
        <v>411</v>
      </c>
      <c r="F4833" s="12" t="b">
        <v>1</v>
      </c>
    </row>
    <row r="4834">
      <c r="A4834" s="21" t="s">
        <v>7403</v>
      </c>
      <c r="B4834" s="22">
        <v>1.0</v>
      </c>
      <c r="C4834" s="23">
        <v>19540.0</v>
      </c>
      <c r="D4834" s="12" t="s">
        <v>7404</v>
      </c>
      <c r="E4834" s="12" t="s">
        <v>44</v>
      </c>
      <c r="F4834" s="12" t="b">
        <v>0</v>
      </c>
      <c r="G4834" s="12" t="s">
        <v>5035</v>
      </c>
    </row>
    <row r="4835">
      <c r="A4835" s="21" t="s">
        <v>7405</v>
      </c>
      <c r="B4835" s="22">
        <v>1.0</v>
      </c>
      <c r="C4835" s="23">
        <v>4039.0</v>
      </c>
      <c r="D4835" s="12" t="s">
        <v>7406</v>
      </c>
      <c r="E4835" s="12" t="s">
        <v>44</v>
      </c>
      <c r="F4835" s="12" t="b">
        <v>0</v>
      </c>
      <c r="G4835" s="12" t="s">
        <v>7407</v>
      </c>
    </row>
    <row r="4836">
      <c r="A4836" s="21" t="s">
        <v>7408</v>
      </c>
      <c r="B4836" s="22">
        <v>1.0</v>
      </c>
      <c r="C4836" s="23">
        <v>10719.0</v>
      </c>
      <c r="D4836" s="12" t="s">
        <v>7409</v>
      </c>
      <c r="E4836" s="12" t="s">
        <v>44</v>
      </c>
      <c r="F4836" s="12" t="b">
        <v>1</v>
      </c>
      <c r="G4836" s="12" t="s">
        <v>7410</v>
      </c>
    </row>
    <row r="4837">
      <c r="A4837" s="21" t="s">
        <v>7411</v>
      </c>
      <c r="B4837" s="22" t="s">
        <v>7412</v>
      </c>
      <c r="C4837" s="23">
        <v>2390.0</v>
      </c>
      <c r="D4837" s="12" t="s">
        <v>7413</v>
      </c>
      <c r="E4837" s="12" t="s">
        <v>28</v>
      </c>
      <c r="F4837" s="12" t="b">
        <v>1</v>
      </c>
    </row>
    <row r="4838">
      <c r="A4838" s="21" t="s">
        <v>7411</v>
      </c>
      <c r="B4838" s="22" t="s">
        <v>7414</v>
      </c>
      <c r="C4838" s="23">
        <v>4895.0</v>
      </c>
      <c r="D4838" s="12" t="s">
        <v>7415</v>
      </c>
      <c r="E4838" s="12" t="s">
        <v>28</v>
      </c>
      <c r="F4838" s="12" t="b">
        <v>1</v>
      </c>
    </row>
    <row r="4839">
      <c r="A4839" s="21" t="s">
        <v>7411</v>
      </c>
      <c r="B4839" s="22" t="s">
        <v>7416</v>
      </c>
      <c r="C4839" s="23">
        <v>2391.0</v>
      </c>
      <c r="D4839" s="12" t="s">
        <v>7417</v>
      </c>
      <c r="E4839" s="12" t="s">
        <v>28</v>
      </c>
      <c r="F4839" s="12" t="b">
        <v>0</v>
      </c>
    </row>
    <row r="4840">
      <c r="A4840" s="21" t="s">
        <v>7411</v>
      </c>
      <c r="B4840" s="22" t="s">
        <v>7418</v>
      </c>
      <c r="C4840" s="23">
        <v>2392.0</v>
      </c>
      <c r="D4840" s="12" t="s">
        <v>1361</v>
      </c>
      <c r="E4840" s="12" t="s">
        <v>28</v>
      </c>
      <c r="F4840" s="12" t="b">
        <v>0</v>
      </c>
    </row>
    <row r="4841">
      <c r="A4841" s="21" t="s">
        <v>7411</v>
      </c>
      <c r="B4841" s="22" t="s">
        <v>7419</v>
      </c>
      <c r="C4841" s="23">
        <v>2393.0</v>
      </c>
      <c r="D4841" s="12" t="s">
        <v>7420</v>
      </c>
      <c r="E4841" s="12" t="s">
        <v>28</v>
      </c>
      <c r="F4841" s="12" t="b">
        <v>1</v>
      </c>
    </row>
    <row r="4842">
      <c r="A4842" s="21" t="s">
        <v>7411</v>
      </c>
      <c r="B4842" s="22" t="s">
        <v>7421</v>
      </c>
      <c r="C4842" s="23">
        <v>2394.0</v>
      </c>
      <c r="D4842" s="12" t="s">
        <v>7422</v>
      </c>
      <c r="E4842" s="12" t="s">
        <v>28</v>
      </c>
      <c r="F4842" s="12" t="b">
        <v>0</v>
      </c>
    </row>
    <row r="4843">
      <c r="A4843" s="21" t="s">
        <v>7423</v>
      </c>
      <c r="B4843" s="22" t="s">
        <v>7412</v>
      </c>
      <c r="C4843" s="23">
        <v>3665.0</v>
      </c>
      <c r="D4843" s="12" t="s">
        <v>7424</v>
      </c>
      <c r="E4843" s="12" t="s">
        <v>28</v>
      </c>
      <c r="F4843" s="12" t="b">
        <v>0</v>
      </c>
    </row>
    <row r="4844">
      <c r="A4844" s="21" t="s">
        <v>7423</v>
      </c>
      <c r="B4844" s="22" t="s">
        <v>7418</v>
      </c>
      <c r="C4844" s="23">
        <v>5238.0</v>
      </c>
      <c r="D4844" s="12" t="s">
        <v>7425</v>
      </c>
      <c r="E4844" s="12" t="s">
        <v>28</v>
      </c>
      <c r="F4844" s="12" t="b">
        <v>1</v>
      </c>
    </row>
    <row r="4845">
      <c r="A4845" s="21" t="s">
        <v>7423</v>
      </c>
      <c r="B4845" s="22" t="s">
        <v>2359</v>
      </c>
      <c r="C4845" s="23">
        <v>5239.0</v>
      </c>
      <c r="D4845" s="12" t="s">
        <v>7426</v>
      </c>
      <c r="E4845" s="12" t="s">
        <v>28</v>
      </c>
      <c r="F4845" s="12" t="b">
        <v>1</v>
      </c>
    </row>
    <row r="4846">
      <c r="A4846" s="21" t="s">
        <v>7423</v>
      </c>
      <c r="B4846" s="22" t="s">
        <v>7419</v>
      </c>
      <c r="C4846" s="23">
        <v>3666.0</v>
      </c>
      <c r="D4846" s="12" t="s">
        <v>7417</v>
      </c>
      <c r="E4846" s="12" t="s">
        <v>28</v>
      </c>
      <c r="F4846" s="12" t="b">
        <v>0</v>
      </c>
    </row>
    <row r="4847">
      <c r="A4847" s="21" t="s">
        <v>7423</v>
      </c>
      <c r="B4847" s="22" t="s">
        <v>7421</v>
      </c>
      <c r="C4847" s="23">
        <v>3667.0</v>
      </c>
      <c r="D4847" s="12" t="s">
        <v>7417</v>
      </c>
      <c r="E4847" s="12" t="s">
        <v>28</v>
      </c>
      <c r="F4847" s="12" t="b">
        <v>0</v>
      </c>
    </row>
    <row r="4848">
      <c r="A4848" s="21" t="s">
        <v>7427</v>
      </c>
      <c r="B4848" s="22">
        <v>1.0</v>
      </c>
      <c r="C4848" s="23">
        <v>7223.0</v>
      </c>
      <c r="D4848" s="12" t="s">
        <v>7406</v>
      </c>
      <c r="E4848" s="12" t="s">
        <v>44</v>
      </c>
      <c r="F4848" s="12" t="b">
        <v>0</v>
      </c>
      <c r="G4848" s="12" t="s">
        <v>7428</v>
      </c>
    </row>
    <row r="4849">
      <c r="A4849" s="21" t="s">
        <v>7429</v>
      </c>
      <c r="B4849" s="22">
        <v>1.0</v>
      </c>
      <c r="C4849" s="23">
        <v>657.0</v>
      </c>
      <c r="D4849" s="12" t="s">
        <v>7430</v>
      </c>
      <c r="E4849" s="12" t="s">
        <v>308</v>
      </c>
      <c r="F4849" s="12" t="b">
        <v>0</v>
      </c>
      <c r="G4849" s="12" t="s">
        <v>7431</v>
      </c>
    </row>
    <row r="4850">
      <c r="A4850" s="21" t="s">
        <v>7432</v>
      </c>
      <c r="B4850" s="22">
        <v>1.0</v>
      </c>
      <c r="C4850" s="23">
        <v>6451.0</v>
      </c>
      <c r="D4850" s="12" t="s">
        <v>7433</v>
      </c>
      <c r="E4850" s="12" t="s">
        <v>33</v>
      </c>
      <c r="F4850" s="12" t="b">
        <v>0</v>
      </c>
      <c r="G4850" s="12" t="s">
        <v>7434</v>
      </c>
    </row>
    <row r="4851">
      <c r="A4851" s="21" t="s">
        <v>7435</v>
      </c>
      <c r="B4851" s="22">
        <v>1.0</v>
      </c>
      <c r="C4851" s="23">
        <v>6722.0</v>
      </c>
      <c r="D4851" s="12" t="s">
        <v>7433</v>
      </c>
      <c r="E4851" s="12" t="s">
        <v>308</v>
      </c>
      <c r="F4851" s="12" t="b">
        <v>1</v>
      </c>
      <c r="G4851" s="12" t="s">
        <v>7436</v>
      </c>
    </row>
    <row r="4852">
      <c r="A4852" s="21" t="s">
        <v>7437</v>
      </c>
      <c r="B4852" s="22">
        <v>80.0</v>
      </c>
      <c r="C4852" s="23">
        <v>3053.0</v>
      </c>
      <c r="D4852" s="12" t="s">
        <v>7438</v>
      </c>
      <c r="E4852" s="12" t="s">
        <v>28</v>
      </c>
      <c r="F4852" s="12" t="b">
        <v>0</v>
      </c>
    </row>
    <row r="4853">
      <c r="A4853" s="21" t="s">
        <v>7439</v>
      </c>
      <c r="B4853" s="22">
        <v>1.0</v>
      </c>
      <c r="C4853" s="23">
        <v>18394.0</v>
      </c>
      <c r="D4853" s="12" t="s">
        <v>7440</v>
      </c>
      <c r="E4853" s="12" t="s">
        <v>44</v>
      </c>
      <c r="F4853" s="12" t="b">
        <v>0</v>
      </c>
      <c r="G4853" s="12" t="s">
        <v>7441</v>
      </c>
    </row>
    <row r="4854">
      <c r="A4854" s="21" t="s">
        <v>7442</v>
      </c>
      <c r="B4854" s="22">
        <v>90.0</v>
      </c>
      <c r="C4854" s="23">
        <v>7325.0</v>
      </c>
      <c r="D4854" s="12" t="s">
        <v>7443</v>
      </c>
      <c r="E4854" s="12" t="s">
        <v>98</v>
      </c>
      <c r="F4854" s="12" t="b">
        <v>1</v>
      </c>
    </row>
    <row r="4855">
      <c r="A4855" s="21" t="s">
        <v>7444</v>
      </c>
      <c r="B4855" s="22">
        <v>1.0</v>
      </c>
      <c r="C4855" s="23">
        <v>17392.0</v>
      </c>
      <c r="D4855" s="12" t="s">
        <v>7445</v>
      </c>
      <c r="E4855" s="12" t="s">
        <v>44</v>
      </c>
      <c r="F4855" s="12" t="b">
        <v>1</v>
      </c>
      <c r="G4855" s="12" t="s">
        <v>7446</v>
      </c>
    </row>
    <row r="4856">
      <c r="A4856" s="21" t="s">
        <v>7447</v>
      </c>
      <c r="B4856" s="22">
        <v>1.0</v>
      </c>
      <c r="C4856" s="23">
        <v>16801.0</v>
      </c>
      <c r="E4856" s="12" t="s">
        <v>44</v>
      </c>
      <c r="F4856" s="12" t="b">
        <v>1</v>
      </c>
      <c r="G4856" s="12" t="s">
        <v>7448</v>
      </c>
    </row>
    <row r="4857">
      <c r="A4857" s="21" t="s">
        <v>7449</v>
      </c>
      <c r="B4857" s="22">
        <v>1.0</v>
      </c>
      <c r="C4857" s="23">
        <v>17122.0</v>
      </c>
      <c r="D4857" s="12" t="s">
        <v>7450</v>
      </c>
      <c r="E4857" s="12" t="s">
        <v>44</v>
      </c>
      <c r="F4857" s="12" t="b">
        <v>1</v>
      </c>
      <c r="G4857" s="12" t="s">
        <v>7451</v>
      </c>
    </row>
    <row r="4858">
      <c r="A4858" s="21" t="s">
        <v>7449</v>
      </c>
      <c r="B4858" s="22">
        <v>90.0</v>
      </c>
      <c r="C4858" s="23">
        <v>17391.0</v>
      </c>
      <c r="D4858" s="12" t="s">
        <v>7452</v>
      </c>
      <c r="E4858" s="12" t="s">
        <v>98</v>
      </c>
      <c r="F4858" s="12" t="b">
        <v>1</v>
      </c>
    </row>
    <row r="4859">
      <c r="A4859" s="21" t="s">
        <v>7453</v>
      </c>
      <c r="B4859" s="22">
        <v>1.0</v>
      </c>
      <c r="C4859" s="23">
        <v>3189.0</v>
      </c>
      <c r="D4859" s="12" t="s">
        <v>7454</v>
      </c>
      <c r="E4859" s="12" t="s">
        <v>44</v>
      </c>
      <c r="F4859" s="12" t="b">
        <v>1</v>
      </c>
      <c r="G4859" s="12" t="s">
        <v>7455</v>
      </c>
    </row>
    <row r="4860">
      <c r="A4860" s="21" t="s">
        <v>7456</v>
      </c>
      <c r="B4860" s="22">
        <v>1.0</v>
      </c>
      <c r="C4860" s="23">
        <v>6670.0</v>
      </c>
      <c r="D4860" s="12" t="s">
        <v>7454</v>
      </c>
      <c r="E4860" s="12" t="s">
        <v>308</v>
      </c>
      <c r="F4860" s="12" t="b">
        <v>1</v>
      </c>
      <c r="G4860" s="12" t="s">
        <v>7457</v>
      </c>
    </row>
    <row r="4861">
      <c r="A4861" s="21" t="s">
        <v>7458</v>
      </c>
      <c r="B4861" s="22">
        <v>1.0</v>
      </c>
      <c r="C4861" s="23">
        <v>658.0</v>
      </c>
      <c r="D4861" s="12" t="s">
        <v>7459</v>
      </c>
      <c r="E4861" s="12" t="s">
        <v>44</v>
      </c>
      <c r="F4861" s="12" t="b">
        <v>0</v>
      </c>
      <c r="G4861" s="12" t="s">
        <v>7460</v>
      </c>
    </row>
    <row r="4862">
      <c r="A4862" s="21" t="s">
        <v>7461</v>
      </c>
      <c r="B4862" s="22">
        <v>1.0</v>
      </c>
      <c r="C4862" s="23">
        <v>17111.0</v>
      </c>
      <c r="D4862" s="12" t="s">
        <v>7462</v>
      </c>
      <c r="E4862" s="12" t="s">
        <v>44</v>
      </c>
      <c r="F4862" s="12" t="b">
        <v>1</v>
      </c>
      <c r="G4862" s="12" t="s">
        <v>7463</v>
      </c>
    </row>
    <row r="4863">
      <c r="A4863" s="21" t="s">
        <v>7464</v>
      </c>
      <c r="B4863" s="22" t="s">
        <v>7465</v>
      </c>
      <c r="C4863" s="23">
        <v>8054.0</v>
      </c>
      <c r="D4863" s="12" t="s">
        <v>7375</v>
      </c>
      <c r="E4863" s="12" t="s">
        <v>28</v>
      </c>
      <c r="F4863" s="12" t="b">
        <v>0</v>
      </c>
    </row>
    <row r="4864">
      <c r="A4864" s="21" t="s">
        <v>7464</v>
      </c>
      <c r="B4864" s="22" t="s">
        <v>7466</v>
      </c>
      <c r="C4864" s="23">
        <v>8055.0</v>
      </c>
      <c r="D4864" s="12" t="s">
        <v>7375</v>
      </c>
      <c r="E4864" s="12" t="s">
        <v>28</v>
      </c>
      <c r="F4864" s="12" t="b">
        <v>0</v>
      </c>
    </row>
    <row r="4865">
      <c r="A4865" s="21" t="s">
        <v>7467</v>
      </c>
      <c r="B4865" s="22">
        <v>1.0</v>
      </c>
      <c r="C4865" s="23">
        <v>3668.0</v>
      </c>
      <c r="D4865" s="12" t="s">
        <v>7415</v>
      </c>
      <c r="E4865" s="12" t="s">
        <v>308</v>
      </c>
      <c r="F4865" s="12" t="b">
        <v>0</v>
      </c>
      <c r="G4865" s="12" t="s">
        <v>7468</v>
      </c>
    </row>
    <row r="4866">
      <c r="A4866" s="21" t="s">
        <v>7467</v>
      </c>
      <c r="B4866" s="22">
        <v>2.0</v>
      </c>
      <c r="C4866" s="23">
        <v>7228.0</v>
      </c>
      <c r="D4866" s="12" t="s">
        <v>7469</v>
      </c>
      <c r="E4866" s="12" t="s">
        <v>308</v>
      </c>
      <c r="F4866" s="12" t="b">
        <v>0</v>
      </c>
      <c r="G4866" s="12" t="s">
        <v>7470</v>
      </c>
    </row>
    <row r="4867">
      <c r="A4867" s="21" t="s">
        <v>7471</v>
      </c>
      <c r="B4867" s="22">
        <v>1.0</v>
      </c>
      <c r="C4867" s="23">
        <v>8256.0</v>
      </c>
      <c r="D4867" s="12" t="s">
        <v>7472</v>
      </c>
      <c r="E4867" s="12" t="s">
        <v>33</v>
      </c>
      <c r="F4867" s="12" t="b">
        <v>1</v>
      </c>
      <c r="G4867" s="12" t="s">
        <v>7473</v>
      </c>
    </row>
    <row r="4868">
      <c r="A4868" s="21" t="s">
        <v>7474</v>
      </c>
      <c r="B4868" s="22">
        <v>90.0</v>
      </c>
      <c r="C4868" s="23">
        <v>11295.0</v>
      </c>
      <c r="D4868" s="12" t="s">
        <v>7475</v>
      </c>
      <c r="E4868" s="12" t="s">
        <v>98</v>
      </c>
      <c r="F4868" s="12" t="b">
        <v>1</v>
      </c>
    </row>
    <row r="4869">
      <c r="A4869" s="21" t="s">
        <v>7476</v>
      </c>
      <c r="B4869" s="22">
        <v>1.0</v>
      </c>
      <c r="C4869" s="23">
        <v>15355.0</v>
      </c>
      <c r="D4869" s="12" t="s">
        <v>7443</v>
      </c>
      <c r="E4869" s="12" t="s">
        <v>44</v>
      </c>
      <c r="F4869" s="12" t="b">
        <v>1</v>
      </c>
      <c r="G4869" s="12" t="s">
        <v>7477</v>
      </c>
    </row>
    <row r="4870">
      <c r="A4870" s="21" t="s">
        <v>7478</v>
      </c>
      <c r="B4870" s="22">
        <v>1.0</v>
      </c>
      <c r="C4870" s="23">
        <v>10353.0</v>
      </c>
      <c r="D4870" s="12" t="s">
        <v>7479</v>
      </c>
      <c r="E4870" s="12" t="s">
        <v>44</v>
      </c>
      <c r="F4870" s="12" t="b">
        <v>1</v>
      </c>
      <c r="G4870" s="12" t="s">
        <v>7480</v>
      </c>
    </row>
    <row r="4871">
      <c r="A4871" s="21" t="s">
        <v>7481</v>
      </c>
      <c r="B4871" s="22">
        <v>1.0</v>
      </c>
      <c r="C4871" s="23">
        <v>15564.0</v>
      </c>
      <c r="D4871" s="12" t="s">
        <v>7482</v>
      </c>
      <c r="E4871" s="12" t="s">
        <v>44</v>
      </c>
      <c r="F4871" s="12" t="b">
        <v>1</v>
      </c>
      <c r="G4871" s="12" t="s">
        <v>7483</v>
      </c>
    </row>
    <row r="4872">
      <c r="A4872" s="21" t="s">
        <v>7484</v>
      </c>
      <c r="B4872" s="22" t="s">
        <v>1773</v>
      </c>
      <c r="C4872" s="23">
        <v>659.0</v>
      </c>
      <c r="D4872" s="12" t="s">
        <v>7485</v>
      </c>
      <c r="E4872" s="12" t="s">
        <v>28</v>
      </c>
      <c r="F4872" s="12" t="b">
        <v>1</v>
      </c>
    </row>
    <row r="4873">
      <c r="A4873" s="21" t="s">
        <v>7484</v>
      </c>
      <c r="B4873" s="22" t="s">
        <v>1390</v>
      </c>
      <c r="C4873" s="23">
        <v>660.0</v>
      </c>
      <c r="D4873" s="12" t="s">
        <v>7486</v>
      </c>
      <c r="E4873" s="12" t="s">
        <v>28</v>
      </c>
      <c r="F4873" s="12" t="b">
        <v>1</v>
      </c>
    </row>
    <row r="4874">
      <c r="A4874" s="21" t="s">
        <v>7484</v>
      </c>
      <c r="B4874" s="22" t="s">
        <v>1392</v>
      </c>
      <c r="C4874" s="23">
        <v>10274.0</v>
      </c>
      <c r="D4874" s="12" t="s">
        <v>7487</v>
      </c>
      <c r="E4874" s="12" t="s">
        <v>28</v>
      </c>
      <c r="F4874" s="12" t="b">
        <v>1</v>
      </c>
    </row>
    <row r="4875">
      <c r="A4875" s="21" t="s">
        <v>7484</v>
      </c>
      <c r="B4875" s="22" t="s">
        <v>818</v>
      </c>
      <c r="C4875" s="23">
        <v>3474.0</v>
      </c>
      <c r="D4875" s="12" t="s">
        <v>7488</v>
      </c>
      <c r="E4875" s="12" t="s">
        <v>28</v>
      </c>
      <c r="F4875" s="12" t="b">
        <v>1</v>
      </c>
    </row>
    <row r="4876">
      <c r="A4876" s="21" t="s">
        <v>7484</v>
      </c>
      <c r="B4876" s="22" t="s">
        <v>1404</v>
      </c>
      <c r="C4876" s="23">
        <v>661.0</v>
      </c>
      <c r="D4876" s="12" t="s">
        <v>7489</v>
      </c>
      <c r="E4876" s="12" t="s">
        <v>28</v>
      </c>
      <c r="F4876" s="12" t="b">
        <v>1</v>
      </c>
    </row>
    <row r="4877">
      <c r="A4877" s="21" t="s">
        <v>7484</v>
      </c>
      <c r="B4877" s="22" t="s">
        <v>2485</v>
      </c>
      <c r="C4877" s="23">
        <v>662.0</v>
      </c>
      <c r="D4877" s="12" t="s">
        <v>7490</v>
      </c>
      <c r="E4877" s="12" t="s">
        <v>28</v>
      </c>
      <c r="F4877" s="12" t="b">
        <v>1</v>
      </c>
    </row>
    <row r="4878">
      <c r="A4878" s="21" t="s">
        <v>7484</v>
      </c>
      <c r="B4878" s="22" t="s">
        <v>7491</v>
      </c>
      <c r="C4878" s="23">
        <v>663.0</v>
      </c>
      <c r="D4878" s="12" t="s">
        <v>7492</v>
      </c>
      <c r="E4878" s="12" t="s">
        <v>28</v>
      </c>
      <c r="F4878" s="12" t="b">
        <v>1</v>
      </c>
    </row>
    <row r="4879">
      <c r="A4879" s="21" t="s">
        <v>7484</v>
      </c>
      <c r="B4879" s="22" t="s">
        <v>1435</v>
      </c>
      <c r="C4879" s="23">
        <v>664.0</v>
      </c>
      <c r="D4879" s="12" t="s">
        <v>7493</v>
      </c>
      <c r="E4879" s="12" t="s">
        <v>28</v>
      </c>
      <c r="F4879" s="12" t="b">
        <v>1</v>
      </c>
    </row>
    <row r="4880">
      <c r="A4880" s="21" t="s">
        <v>7484</v>
      </c>
      <c r="B4880" s="22" t="s">
        <v>1790</v>
      </c>
      <c r="C4880" s="23">
        <v>3099.0</v>
      </c>
      <c r="D4880" s="12" t="s">
        <v>7494</v>
      </c>
      <c r="E4880" s="12" t="s">
        <v>28</v>
      </c>
      <c r="F4880" s="12" t="b">
        <v>1</v>
      </c>
    </row>
    <row r="4881">
      <c r="A4881" s="21" t="s">
        <v>7484</v>
      </c>
      <c r="B4881" s="22" t="s">
        <v>1149</v>
      </c>
      <c r="C4881" s="23">
        <v>665.0</v>
      </c>
      <c r="D4881" s="12" t="s">
        <v>7495</v>
      </c>
      <c r="E4881" s="12" t="s">
        <v>28</v>
      </c>
      <c r="F4881" s="12" t="b">
        <v>1</v>
      </c>
    </row>
    <row r="4882">
      <c r="A4882" s="21" t="s">
        <v>7484</v>
      </c>
      <c r="B4882" s="22" t="s">
        <v>1151</v>
      </c>
      <c r="C4882" s="23">
        <v>11918.0</v>
      </c>
      <c r="D4882" s="12" t="s">
        <v>7496</v>
      </c>
      <c r="E4882" s="12" t="s">
        <v>28</v>
      </c>
      <c r="F4882" s="12" t="b">
        <v>1</v>
      </c>
    </row>
    <row r="4883">
      <c r="A4883" s="21" t="s">
        <v>7484</v>
      </c>
      <c r="B4883" s="22" t="s">
        <v>1450</v>
      </c>
      <c r="C4883" s="23">
        <v>4153.0</v>
      </c>
      <c r="D4883" s="12" t="s">
        <v>7497</v>
      </c>
      <c r="E4883" s="12" t="s">
        <v>28</v>
      </c>
      <c r="F4883" s="12" t="b">
        <v>1</v>
      </c>
    </row>
    <row r="4884">
      <c r="A4884" s="21" t="s">
        <v>7484</v>
      </c>
      <c r="B4884" s="22" t="s">
        <v>885</v>
      </c>
      <c r="C4884" s="23">
        <v>2885.0</v>
      </c>
      <c r="D4884" s="12" t="s">
        <v>7498</v>
      </c>
      <c r="E4884" s="12" t="s">
        <v>28</v>
      </c>
      <c r="F4884" s="12" t="b">
        <v>1</v>
      </c>
    </row>
    <row r="4885">
      <c r="A4885" s="21" t="s">
        <v>7484</v>
      </c>
      <c r="B4885" s="22" t="s">
        <v>891</v>
      </c>
      <c r="C4885" s="23">
        <v>5366.0</v>
      </c>
      <c r="D4885" s="12" t="s">
        <v>7499</v>
      </c>
      <c r="E4885" s="12" t="s">
        <v>28</v>
      </c>
      <c r="F4885" s="12" t="b">
        <v>1</v>
      </c>
    </row>
    <row r="4886">
      <c r="A4886" s="21" t="s">
        <v>7484</v>
      </c>
      <c r="B4886" s="22" t="s">
        <v>905</v>
      </c>
      <c r="C4886" s="23">
        <v>2886.0</v>
      </c>
      <c r="D4886" s="12" t="s">
        <v>7500</v>
      </c>
      <c r="E4886" s="12" t="s">
        <v>28</v>
      </c>
      <c r="F4886" s="12" t="b">
        <v>1</v>
      </c>
    </row>
    <row r="4887">
      <c r="A4887" s="21" t="s">
        <v>7484</v>
      </c>
      <c r="B4887" s="22" t="s">
        <v>7501</v>
      </c>
      <c r="C4887" s="23">
        <v>666.0</v>
      </c>
      <c r="D4887" s="12" t="s">
        <v>1361</v>
      </c>
      <c r="E4887" s="12" t="s">
        <v>28</v>
      </c>
      <c r="F4887" s="12" t="b">
        <v>0</v>
      </c>
    </row>
    <row r="4888">
      <c r="A4888" s="21" t="s">
        <v>7502</v>
      </c>
      <c r="B4888" s="22">
        <v>1.0</v>
      </c>
      <c r="C4888" s="23">
        <v>17496.0</v>
      </c>
      <c r="D4888" s="12" t="s">
        <v>7487</v>
      </c>
      <c r="E4888" s="12" t="s">
        <v>281</v>
      </c>
      <c r="F4888" s="12" t="b">
        <v>0</v>
      </c>
      <c r="G4888" s="12" t="s">
        <v>7503</v>
      </c>
    </row>
    <row r="4889">
      <c r="A4889" s="21" t="s">
        <v>7502</v>
      </c>
      <c r="B4889" s="22">
        <v>2.0</v>
      </c>
      <c r="C4889" s="23">
        <v>17497.0</v>
      </c>
      <c r="D4889" s="12" t="s">
        <v>7504</v>
      </c>
      <c r="E4889" s="12" t="s">
        <v>281</v>
      </c>
      <c r="F4889" s="12" t="b">
        <v>1</v>
      </c>
      <c r="G4889" s="12" t="s">
        <v>7505</v>
      </c>
    </row>
    <row r="4890">
      <c r="A4890" s="21" t="s">
        <v>7502</v>
      </c>
      <c r="B4890" s="22">
        <v>3.0</v>
      </c>
      <c r="C4890" s="23">
        <v>17498.0</v>
      </c>
      <c r="D4890" s="12" t="s">
        <v>7506</v>
      </c>
      <c r="E4890" s="12" t="s">
        <v>281</v>
      </c>
      <c r="F4890" s="12" t="b">
        <v>1</v>
      </c>
      <c r="G4890" s="12" t="s">
        <v>7507</v>
      </c>
    </row>
    <row r="4891">
      <c r="A4891" s="21" t="s">
        <v>7502</v>
      </c>
      <c r="B4891" s="22">
        <v>4.0</v>
      </c>
      <c r="C4891" s="23">
        <v>17499.0</v>
      </c>
      <c r="D4891" s="12" t="s">
        <v>7508</v>
      </c>
      <c r="E4891" s="12" t="s">
        <v>281</v>
      </c>
      <c r="F4891" s="12" t="b">
        <v>1</v>
      </c>
      <c r="G4891" s="12" t="s">
        <v>7509</v>
      </c>
    </row>
    <row r="4892">
      <c r="A4892" s="21" t="s">
        <v>7502</v>
      </c>
      <c r="B4892" s="22">
        <v>5.0</v>
      </c>
      <c r="C4892" s="23">
        <v>12390.0</v>
      </c>
      <c r="D4892" s="12" t="s">
        <v>7510</v>
      </c>
      <c r="E4892" s="12" t="s">
        <v>281</v>
      </c>
      <c r="F4892" s="12" t="b">
        <v>1</v>
      </c>
      <c r="G4892" s="12" t="s">
        <v>7511</v>
      </c>
    </row>
    <row r="4893">
      <c r="A4893" s="21" t="s">
        <v>7502</v>
      </c>
      <c r="B4893" s="22">
        <v>6.0</v>
      </c>
      <c r="C4893" s="23">
        <v>13585.0</v>
      </c>
      <c r="D4893" s="12" t="s">
        <v>7512</v>
      </c>
      <c r="E4893" s="12" t="s">
        <v>281</v>
      </c>
      <c r="F4893" s="12" t="b">
        <v>1</v>
      </c>
      <c r="G4893" s="12" t="s">
        <v>7513</v>
      </c>
    </row>
    <row r="4894">
      <c r="A4894" s="21" t="s">
        <v>7502</v>
      </c>
      <c r="B4894" s="22">
        <v>7.0</v>
      </c>
      <c r="C4894" s="23">
        <v>13586.0</v>
      </c>
      <c r="D4894" s="12" t="s">
        <v>7514</v>
      </c>
      <c r="E4894" s="12" t="s">
        <v>281</v>
      </c>
      <c r="F4894" s="12" t="b">
        <v>0</v>
      </c>
      <c r="G4894" s="12" t="s">
        <v>7515</v>
      </c>
    </row>
    <row r="4895">
      <c r="A4895" s="21" t="s">
        <v>7502</v>
      </c>
      <c r="B4895" s="22">
        <v>8.0</v>
      </c>
      <c r="C4895" s="23">
        <v>17500.0</v>
      </c>
      <c r="D4895" s="12" t="s">
        <v>7516</v>
      </c>
      <c r="E4895" s="12" t="s">
        <v>281</v>
      </c>
      <c r="F4895" s="12" t="b">
        <v>1</v>
      </c>
      <c r="G4895" s="12" t="s">
        <v>7517</v>
      </c>
    </row>
    <row r="4896">
      <c r="A4896" s="21" t="s">
        <v>7502</v>
      </c>
      <c r="B4896" s="22">
        <v>9.0</v>
      </c>
      <c r="C4896" s="23">
        <v>13601.0</v>
      </c>
      <c r="D4896" s="12" t="s">
        <v>7518</v>
      </c>
      <c r="E4896" s="12" t="s">
        <v>281</v>
      </c>
      <c r="F4896" s="12" t="b">
        <v>1</v>
      </c>
      <c r="G4896" s="12" t="s">
        <v>7519</v>
      </c>
    </row>
    <row r="4897">
      <c r="A4897" s="21" t="s">
        <v>7502</v>
      </c>
      <c r="B4897" s="22">
        <v>12.0</v>
      </c>
      <c r="C4897" s="23">
        <v>14503.0</v>
      </c>
      <c r="D4897" s="12" t="s">
        <v>7520</v>
      </c>
      <c r="E4897" s="12" t="s">
        <v>281</v>
      </c>
      <c r="F4897" s="12" t="b">
        <v>1</v>
      </c>
      <c r="G4897" s="12" t="s">
        <v>7521</v>
      </c>
    </row>
    <row r="4898">
      <c r="A4898" s="21" t="s">
        <v>7502</v>
      </c>
      <c r="B4898" s="22">
        <v>13.0</v>
      </c>
      <c r="C4898" s="23">
        <v>14646.0</v>
      </c>
      <c r="D4898" s="12" t="s">
        <v>7522</v>
      </c>
      <c r="E4898" s="12" t="s">
        <v>281</v>
      </c>
      <c r="F4898" s="12" t="b">
        <v>1</v>
      </c>
      <c r="G4898" s="12" t="s">
        <v>7523</v>
      </c>
    </row>
    <row r="4899">
      <c r="A4899" s="21" t="s">
        <v>7502</v>
      </c>
      <c r="B4899" s="22">
        <v>14.0</v>
      </c>
      <c r="C4899" s="23">
        <v>14679.0</v>
      </c>
      <c r="D4899" s="12" t="s">
        <v>7524</v>
      </c>
      <c r="E4899" s="12" t="s">
        <v>281</v>
      </c>
      <c r="F4899" s="12" t="b">
        <v>1</v>
      </c>
      <c r="G4899" s="12" t="s">
        <v>7525</v>
      </c>
    </row>
    <row r="4900">
      <c r="A4900" s="21" t="s">
        <v>7502</v>
      </c>
      <c r="B4900" s="22">
        <v>15.0</v>
      </c>
      <c r="C4900" s="23">
        <v>17501.0</v>
      </c>
      <c r="D4900" s="12" t="s">
        <v>7526</v>
      </c>
      <c r="E4900" s="12" t="s">
        <v>281</v>
      </c>
      <c r="F4900" s="12" t="b">
        <v>0</v>
      </c>
      <c r="G4900" s="12" t="s">
        <v>7527</v>
      </c>
    </row>
    <row r="4901">
      <c r="A4901" s="21" t="s">
        <v>7528</v>
      </c>
      <c r="B4901" s="22">
        <v>1.0</v>
      </c>
      <c r="C4901" s="23">
        <v>17436.0</v>
      </c>
      <c r="D4901" s="12" t="s">
        <v>7529</v>
      </c>
      <c r="E4901" s="12" t="s">
        <v>44</v>
      </c>
      <c r="F4901" s="12" t="b">
        <v>1</v>
      </c>
      <c r="G4901" s="12" t="s">
        <v>7530</v>
      </c>
    </row>
    <row r="4902">
      <c r="A4902" s="21" t="s">
        <v>7531</v>
      </c>
      <c r="B4902" s="22">
        <v>1.0</v>
      </c>
      <c r="C4902" s="23">
        <v>2773.0</v>
      </c>
      <c r="D4902" s="12" t="s">
        <v>7532</v>
      </c>
      <c r="E4902" s="12" t="s">
        <v>44</v>
      </c>
      <c r="F4902" s="12" t="b">
        <v>0</v>
      </c>
      <c r="G4902" s="12" t="s">
        <v>7533</v>
      </c>
    </row>
    <row r="4903">
      <c r="A4903" s="21" t="s">
        <v>7531</v>
      </c>
      <c r="B4903" s="22">
        <v>2.0</v>
      </c>
      <c r="C4903" s="23">
        <v>16217.0</v>
      </c>
      <c r="D4903" s="12" t="s">
        <v>7534</v>
      </c>
      <c r="E4903" s="12" t="s">
        <v>44</v>
      </c>
      <c r="F4903" s="12" t="b">
        <v>0</v>
      </c>
      <c r="G4903" s="12" t="s">
        <v>7535</v>
      </c>
    </row>
    <row r="4904">
      <c r="A4904" s="21" t="s">
        <v>7531</v>
      </c>
      <c r="B4904" s="22">
        <v>90.0</v>
      </c>
      <c r="C4904" s="23">
        <v>20925.0</v>
      </c>
      <c r="D4904" s="12" t="s">
        <v>7532</v>
      </c>
      <c r="E4904" s="12" t="s">
        <v>98</v>
      </c>
      <c r="F4904" s="12" t="b">
        <v>0</v>
      </c>
    </row>
    <row r="4905">
      <c r="A4905" s="21" t="s">
        <v>7536</v>
      </c>
      <c r="B4905" s="22">
        <v>1.0</v>
      </c>
      <c r="C4905" s="23">
        <v>6723.0</v>
      </c>
      <c r="D4905" s="12" t="s">
        <v>7529</v>
      </c>
      <c r="E4905" s="12" t="s">
        <v>308</v>
      </c>
      <c r="F4905" s="12" t="b">
        <v>0</v>
      </c>
      <c r="G4905" s="12" t="s">
        <v>7537</v>
      </c>
    </row>
    <row r="4906">
      <c r="A4906" s="21" t="s">
        <v>7536</v>
      </c>
      <c r="B4906" s="22">
        <v>2.0</v>
      </c>
      <c r="C4906" s="23">
        <v>6724.0</v>
      </c>
      <c r="D4906" s="12" t="s">
        <v>7529</v>
      </c>
      <c r="E4906" s="12" t="s">
        <v>308</v>
      </c>
      <c r="F4906" s="12" t="b">
        <v>0</v>
      </c>
      <c r="G4906" s="12" t="s">
        <v>7538</v>
      </c>
    </row>
    <row r="4907">
      <c r="A4907" s="21" t="s">
        <v>7536</v>
      </c>
      <c r="B4907" s="22">
        <v>3.0</v>
      </c>
      <c r="C4907" s="23">
        <v>16214.0</v>
      </c>
      <c r="D4907" s="12" t="s">
        <v>7529</v>
      </c>
      <c r="E4907" s="12" t="s">
        <v>308</v>
      </c>
      <c r="F4907" s="12" t="b">
        <v>0</v>
      </c>
      <c r="G4907" s="12" t="s">
        <v>7539</v>
      </c>
    </row>
    <row r="4908">
      <c r="A4908" s="21" t="s">
        <v>7536</v>
      </c>
      <c r="B4908" s="22">
        <v>4.0</v>
      </c>
      <c r="C4908" s="23">
        <v>16215.0</v>
      </c>
      <c r="D4908" s="12" t="s">
        <v>7529</v>
      </c>
      <c r="E4908" s="12" t="s">
        <v>308</v>
      </c>
      <c r="F4908" s="12" t="b">
        <v>0</v>
      </c>
      <c r="G4908" s="12" t="s">
        <v>7540</v>
      </c>
    </row>
    <row r="4909">
      <c r="A4909" s="21" t="s">
        <v>7541</v>
      </c>
      <c r="B4909" s="22">
        <v>1.0</v>
      </c>
      <c r="C4909" s="23">
        <v>11638.0</v>
      </c>
      <c r="D4909" s="12" t="s">
        <v>7542</v>
      </c>
      <c r="E4909" s="12" t="s">
        <v>44</v>
      </c>
      <c r="F4909" s="12" t="b">
        <v>1</v>
      </c>
      <c r="G4909" s="12" t="s">
        <v>7543</v>
      </c>
    </row>
    <row r="4910">
      <c r="A4910" s="21" t="s">
        <v>7544</v>
      </c>
      <c r="B4910" s="22">
        <v>1.0</v>
      </c>
      <c r="C4910" s="23">
        <v>667.0</v>
      </c>
      <c r="D4910" s="12" t="s">
        <v>7545</v>
      </c>
      <c r="E4910" s="12" t="s">
        <v>44</v>
      </c>
      <c r="F4910" s="12" t="b">
        <v>1</v>
      </c>
      <c r="G4910" s="12" t="s">
        <v>7546</v>
      </c>
    </row>
    <row r="4911">
      <c r="A4911" s="21" t="s">
        <v>7547</v>
      </c>
      <c r="B4911" s="22">
        <v>1.0</v>
      </c>
      <c r="C4911" s="23">
        <v>5976.0</v>
      </c>
      <c r="D4911" s="12" t="s">
        <v>7548</v>
      </c>
      <c r="E4911" s="12" t="s">
        <v>44</v>
      </c>
      <c r="F4911" s="12" t="b">
        <v>1</v>
      </c>
      <c r="G4911" s="12" t="s">
        <v>7549</v>
      </c>
    </row>
    <row r="4912">
      <c r="A4912" s="21" t="s">
        <v>7550</v>
      </c>
      <c r="B4912" s="22">
        <v>1.0</v>
      </c>
      <c r="C4912" s="23">
        <v>19869.0</v>
      </c>
      <c r="D4912" s="12" t="s">
        <v>7551</v>
      </c>
      <c r="E4912" s="12" t="s">
        <v>44</v>
      </c>
      <c r="F4912" s="12" t="b">
        <v>0</v>
      </c>
      <c r="G4912" s="12" t="s">
        <v>7552</v>
      </c>
    </row>
    <row r="4913">
      <c r="A4913" s="21" t="s">
        <v>7553</v>
      </c>
      <c r="B4913" s="22">
        <v>1.0</v>
      </c>
      <c r="C4913" s="23">
        <v>668.0</v>
      </c>
      <c r="D4913" s="12" t="s">
        <v>7554</v>
      </c>
      <c r="E4913" s="12" t="s">
        <v>308</v>
      </c>
      <c r="F4913" s="12" t="b">
        <v>0</v>
      </c>
      <c r="G4913" s="12" t="s">
        <v>7555</v>
      </c>
    </row>
    <row r="4914">
      <c r="A4914" s="21" t="s">
        <v>7553</v>
      </c>
      <c r="B4914" s="22">
        <v>2.0</v>
      </c>
      <c r="C4914" s="23">
        <v>669.0</v>
      </c>
      <c r="D4914" s="12" t="s">
        <v>7554</v>
      </c>
      <c r="E4914" s="12" t="s">
        <v>308</v>
      </c>
      <c r="F4914" s="12" t="b">
        <v>0</v>
      </c>
      <c r="G4914" s="12" t="s">
        <v>7556</v>
      </c>
    </row>
    <row r="4915">
      <c r="A4915" s="21" t="s">
        <v>7557</v>
      </c>
      <c r="B4915" s="22">
        <v>1.0</v>
      </c>
      <c r="C4915" s="23">
        <v>6725.0</v>
      </c>
      <c r="D4915" s="12" t="s">
        <v>7558</v>
      </c>
      <c r="E4915" s="12" t="s">
        <v>44</v>
      </c>
      <c r="F4915" s="12" t="b">
        <v>0</v>
      </c>
      <c r="G4915" s="12" t="s">
        <v>7559</v>
      </c>
    </row>
    <row r="4916">
      <c r="A4916" s="21" t="s">
        <v>7560</v>
      </c>
      <c r="B4916" s="22">
        <v>1.0</v>
      </c>
      <c r="C4916" s="23">
        <v>10208.0</v>
      </c>
      <c r="E4916" s="12" t="s">
        <v>44</v>
      </c>
      <c r="F4916" s="12" t="b">
        <v>1</v>
      </c>
    </row>
    <row r="4917">
      <c r="A4917" s="21" t="s">
        <v>7561</v>
      </c>
      <c r="B4917" s="22">
        <v>1.0</v>
      </c>
      <c r="C4917" s="23">
        <v>10126.0</v>
      </c>
      <c r="D4917" s="12" t="s">
        <v>7562</v>
      </c>
      <c r="E4917" s="12" t="s">
        <v>308</v>
      </c>
      <c r="F4917" s="12" t="b">
        <v>1</v>
      </c>
      <c r="G4917" s="12" t="s">
        <v>7563</v>
      </c>
    </row>
    <row r="4918">
      <c r="A4918" s="21" t="s">
        <v>7564</v>
      </c>
      <c r="B4918" s="22">
        <v>1.0</v>
      </c>
      <c r="C4918" s="23">
        <v>5484.0</v>
      </c>
      <c r="D4918" s="12" t="s">
        <v>7565</v>
      </c>
      <c r="E4918" s="12" t="s">
        <v>281</v>
      </c>
      <c r="F4918" s="12" t="b">
        <v>0</v>
      </c>
      <c r="G4918" s="12" t="s">
        <v>7566</v>
      </c>
    </row>
    <row r="4919">
      <c r="A4919" s="21" t="s">
        <v>7567</v>
      </c>
      <c r="B4919" s="22">
        <v>1.0</v>
      </c>
      <c r="C4919" s="23">
        <v>2737.0</v>
      </c>
      <c r="E4919" s="12" t="s">
        <v>28</v>
      </c>
      <c r="F4919" s="12" t="b">
        <v>1</v>
      </c>
    </row>
    <row r="4920">
      <c r="A4920" s="21" t="s">
        <v>7568</v>
      </c>
      <c r="B4920" s="22">
        <v>1.0</v>
      </c>
      <c r="C4920" s="23">
        <v>670.0</v>
      </c>
      <c r="E4920" s="12" t="s">
        <v>411</v>
      </c>
      <c r="F4920" s="12" t="b">
        <v>1</v>
      </c>
    </row>
    <row r="4921">
      <c r="A4921" s="21" t="s">
        <v>7569</v>
      </c>
      <c r="B4921" s="22">
        <v>1.0</v>
      </c>
      <c r="C4921" s="23">
        <v>11919.0</v>
      </c>
      <c r="D4921" s="12" t="s">
        <v>7506</v>
      </c>
      <c r="E4921" s="12" t="s">
        <v>44</v>
      </c>
      <c r="F4921" s="12" t="b">
        <v>1</v>
      </c>
      <c r="G4921" s="12" t="s">
        <v>3776</v>
      </c>
    </row>
    <row r="4922">
      <c r="A4922" s="21" t="s">
        <v>7570</v>
      </c>
      <c r="B4922" s="22">
        <v>1.0</v>
      </c>
      <c r="C4922" s="23">
        <v>12115.0</v>
      </c>
      <c r="D4922" s="12" t="s">
        <v>7571</v>
      </c>
      <c r="E4922" s="12" t="s">
        <v>308</v>
      </c>
      <c r="F4922" s="12" t="b">
        <v>0</v>
      </c>
      <c r="G4922" s="12" t="s">
        <v>7572</v>
      </c>
    </row>
    <row r="4923">
      <c r="A4923" s="21" t="s">
        <v>7573</v>
      </c>
      <c r="B4923" s="22">
        <v>1.0</v>
      </c>
      <c r="C4923" s="23">
        <v>18926.0</v>
      </c>
      <c r="D4923" s="12" t="s">
        <v>7574</v>
      </c>
      <c r="E4923" s="12" t="s">
        <v>33</v>
      </c>
      <c r="F4923" s="12" t="b">
        <v>1</v>
      </c>
      <c r="G4923" s="12" t="s">
        <v>7575</v>
      </c>
    </row>
    <row r="4924">
      <c r="A4924" s="21" t="s">
        <v>7576</v>
      </c>
      <c r="B4924" s="22">
        <v>1.0</v>
      </c>
      <c r="C4924" s="23">
        <v>10564.0</v>
      </c>
      <c r="D4924" s="12" t="s">
        <v>7577</v>
      </c>
      <c r="E4924" s="12" t="s">
        <v>44</v>
      </c>
      <c r="F4924" s="12" t="b">
        <v>1</v>
      </c>
      <c r="G4924" s="12" t="s">
        <v>7578</v>
      </c>
    </row>
    <row r="4925">
      <c r="A4925" s="21" t="s">
        <v>7579</v>
      </c>
      <c r="B4925" s="22">
        <v>1.0</v>
      </c>
      <c r="C4925" s="23">
        <v>6814.0</v>
      </c>
      <c r="D4925" s="12" t="s">
        <v>7580</v>
      </c>
      <c r="E4925" s="12" t="s">
        <v>44</v>
      </c>
      <c r="F4925" s="12" t="b">
        <v>1</v>
      </c>
      <c r="G4925" s="12" t="s">
        <v>7581</v>
      </c>
    </row>
    <row r="4926">
      <c r="A4926" s="21" t="s">
        <v>7582</v>
      </c>
      <c r="B4926" s="22">
        <v>1.0</v>
      </c>
      <c r="C4926" s="23">
        <v>6815.0</v>
      </c>
      <c r="D4926" s="12" t="s">
        <v>7583</v>
      </c>
      <c r="E4926" s="12" t="s">
        <v>28</v>
      </c>
      <c r="F4926" s="12" t="b">
        <v>1</v>
      </c>
      <c r="G4926" s="12" t="s">
        <v>7507</v>
      </c>
    </row>
    <row r="4927">
      <c r="A4927" s="21" t="s">
        <v>7584</v>
      </c>
      <c r="B4927" s="22">
        <v>1.0</v>
      </c>
      <c r="C4927" s="23">
        <v>20978.0</v>
      </c>
      <c r="D4927" s="12" t="s">
        <v>7585</v>
      </c>
      <c r="E4927" s="12" t="s">
        <v>44</v>
      </c>
      <c r="F4927" s="12" t="b">
        <v>1</v>
      </c>
      <c r="G4927" s="12" t="s">
        <v>7586</v>
      </c>
    </row>
    <row r="4928">
      <c r="A4928" s="21" t="s">
        <v>7587</v>
      </c>
      <c r="B4928" s="22">
        <v>1.0</v>
      </c>
      <c r="C4928" s="23">
        <v>6816.0</v>
      </c>
      <c r="E4928" s="12" t="s">
        <v>28</v>
      </c>
      <c r="F4928" s="12" t="b">
        <v>1</v>
      </c>
    </row>
    <row r="4929">
      <c r="A4929" s="21" t="s">
        <v>7588</v>
      </c>
      <c r="B4929" s="22">
        <v>1.0</v>
      </c>
      <c r="C4929" s="23">
        <v>5232.0</v>
      </c>
      <c r="D4929" s="12" t="s">
        <v>7589</v>
      </c>
      <c r="E4929" s="12" t="s">
        <v>281</v>
      </c>
      <c r="F4929" s="12" t="b">
        <v>1</v>
      </c>
      <c r="G4929" s="12" t="s">
        <v>7590</v>
      </c>
    </row>
    <row r="4930">
      <c r="A4930" s="21" t="s">
        <v>7588</v>
      </c>
      <c r="B4930" s="22">
        <v>2.0</v>
      </c>
      <c r="C4930" s="23">
        <v>3179.0</v>
      </c>
      <c r="D4930" s="12" t="s">
        <v>7591</v>
      </c>
      <c r="E4930" s="12" t="s">
        <v>281</v>
      </c>
      <c r="F4930" s="12" t="b">
        <v>1</v>
      </c>
      <c r="G4930" s="12" t="s">
        <v>7592</v>
      </c>
    </row>
    <row r="4931">
      <c r="A4931" s="21" t="s">
        <v>7593</v>
      </c>
      <c r="B4931" s="22">
        <v>1.0</v>
      </c>
      <c r="C4931" s="23">
        <v>17489.0</v>
      </c>
      <c r="D4931" s="12" t="s">
        <v>7594</v>
      </c>
      <c r="E4931" s="12" t="s">
        <v>44</v>
      </c>
      <c r="F4931" s="12" t="b">
        <v>1</v>
      </c>
      <c r="G4931" s="12" t="s">
        <v>7595</v>
      </c>
    </row>
    <row r="4932">
      <c r="A4932" s="21" t="s">
        <v>7596</v>
      </c>
      <c r="B4932" s="22">
        <v>1.0</v>
      </c>
      <c r="C4932" s="23">
        <v>20258.0</v>
      </c>
      <c r="D4932" s="12" t="s">
        <v>7597</v>
      </c>
      <c r="E4932" s="12" t="s">
        <v>44</v>
      </c>
      <c r="F4932" s="12" t="b">
        <v>1</v>
      </c>
      <c r="G4932" s="12" t="s">
        <v>7598</v>
      </c>
    </row>
    <row r="4933">
      <c r="A4933" s="21" t="s">
        <v>7599</v>
      </c>
      <c r="B4933" s="22">
        <v>1.0</v>
      </c>
      <c r="C4933" s="23">
        <v>2505.0</v>
      </c>
      <c r="D4933" s="12" t="s">
        <v>7600</v>
      </c>
      <c r="E4933" s="12" t="s">
        <v>308</v>
      </c>
      <c r="F4933" s="12" t="b">
        <v>0</v>
      </c>
      <c r="G4933" s="12" t="s">
        <v>7601</v>
      </c>
    </row>
    <row r="4934">
      <c r="A4934" s="21" t="s">
        <v>7599</v>
      </c>
      <c r="B4934" s="22">
        <v>2.0</v>
      </c>
      <c r="C4934" s="23">
        <v>3183.0</v>
      </c>
      <c r="D4934" s="12" t="s">
        <v>7602</v>
      </c>
      <c r="E4934" s="12" t="s">
        <v>33</v>
      </c>
      <c r="F4934" s="12" t="b">
        <v>1</v>
      </c>
      <c r="G4934" s="12" t="s">
        <v>7603</v>
      </c>
    </row>
    <row r="4935">
      <c r="A4935" s="21" t="s">
        <v>7599</v>
      </c>
      <c r="B4935" s="22">
        <v>3.0</v>
      </c>
      <c r="C4935" s="23">
        <v>7240.0</v>
      </c>
      <c r="D4935" s="12" t="s">
        <v>7604</v>
      </c>
      <c r="E4935" s="12" t="s">
        <v>308</v>
      </c>
      <c r="F4935" s="12" t="b">
        <v>1</v>
      </c>
      <c r="G4935" s="12" t="s">
        <v>7605</v>
      </c>
    </row>
    <row r="4936">
      <c r="A4936" s="21" t="s">
        <v>7606</v>
      </c>
      <c r="B4936" s="22">
        <v>1.0</v>
      </c>
      <c r="C4936" s="23">
        <v>4289.0</v>
      </c>
      <c r="D4936" s="12" t="s">
        <v>7607</v>
      </c>
      <c r="E4936" s="12" t="s">
        <v>308</v>
      </c>
      <c r="F4936" s="12" t="b">
        <v>0</v>
      </c>
      <c r="G4936" s="12" t="s">
        <v>7608</v>
      </c>
    </row>
    <row r="4937">
      <c r="A4937" s="21" t="s">
        <v>7606</v>
      </c>
      <c r="B4937" s="22">
        <v>2.0</v>
      </c>
      <c r="C4937" s="23">
        <v>5978.0</v>
      </c>
      <c r="D4937" s="12" t="s">
        <v>7607</v>
      </c>
      <c r="E4937" s="12" t="s">
        <v>33</v>
      </c>
      <c r="F4937" s="12" t="b">
        <v>0</v>
      </c>
      <c r="G4937" s="12" t="s">
        <v>7609</v>
      </c>
    </row>
    <row r="4938">
      <c r="A4938" s="21" t="s">
        <v>7610</v>
      </c>
      <c r="B4938" s="22">
        <v>1.0</v>
      </c>
      <c r="C4938" s="23">
        <v>13914.0</v>
      </c>
      <c r="D4938" s="12" t="s">
        <v>7607</v>
      </c>
      <c r="E4938" s="12" t="s">
        <v>308</v>
      </c>
      <c r="F4938" s="12" t="b">
        <v>1</v>
      </c>
      <c r="G4938" s="12" t="s">
        <v>7611</v>
      </c>
    </row>
    <row r="4939">
      <c r="A4939" s="21" t="s">
        <v>7612</v>
      </c>
      <c r="B4939" s="22">
        <v>1.0</v>
      </c>
      <c r="C4939" s="23">
        <v>2332.0</v>
      </c>
      <c r="D4939" s="12" t="s">
        <v>7613</v>
      </c>
      <c r="E4939" s="12" t="s">
        <v>28</v>
      </c>
      <c r="F4939" s="12" t="b">
        <v>1</v>
      </c>
    </row>
    <row r="4940">
      <c r="A4940" s="21" t="s">
        <v>7614</v>
      </c>
      <c r="B4940" s="22">
        <v>90.0</v>
      </c>
      <c r="C4940" s="23">
        <v>16082.0</v>
      </c>
      <c r="D4940" s="12" t="s">
        <v>7615</v>
      </c>
      <c r="E4940" s="12" t="s">
        <v>98</v>
      </c>
      <c r="F4940" s="12" t="b">
        <v>1</v>
      </c>
      <c r="G4940" s="12"/>
    </row>
    <row r="4941">
      <c r="A4941" s="21" t="s">
        <v>7616</v>
      </c>
      <c r="B4941" s="22">
        <v>90.0</v>
      </c>
      <c r="C4941" s="23">
        <v>15453.0</v>
      </c>
      <c r="D4941" s="12" t="s">
        <v>7617</v>
      </c>
      <c r="E4941" s="12" t="s">
        <v>98</v>
      </c>
      <c r="F4941" s="12" t="b">
        <v>0</v>
      </c>
      <c r="G4941" s="12"/>
    </row>
    <row r="4942">
      <c r="A4942" s="21" t="s">
        <v>7616</v>
      </c>
      <c r="B4942" s="22">
        <v>91.0</v>
      </c>
      <c r="C4942" s="23">
        <v>19707.0</v>
      </c>
      <c r="D4942" s="12" t="s">
        <v>7618</v>
      </c>
      <c r="E4942" s="12" t="s">
        <v>98</v>
      </c>
      <c r="F4942" s="12" t="b">
        <v>0</v>
      </c>
      <c r="G4942" s="12"/>
    </row>
    <row r="4943">
      <c r="A4943" s="21" t="s">
        <v>7619</v>
      </c>
      <c r="B4943" s="22">
        <v>90.0</v>
      </c>
      <c r="C4943" s="23">
        <v>13339.0</v>
      </c>
      <c r="D4943" s="12" t="s">
        <v>7620</v>
      </c>
      <c r="E4943" s="12" t="s">
        <v>98</v>
      </c>
      <c r="F4943" s="12" t="b">
        <v>0</v>
      </c>
      <c r="G4943" s="12"/>
    </row>
    <row r="4944">
      <c r="A4944" s="21" t="s">
        <v>7621</v>
      </c>
      <c r="B4944" s="22">
        <v>1.0</v>
      </c>
      <c r="C4944" s="23">
        <v>6685.0</v>
      </c>
      <c r="D4944" s="12" t="s">
        <v>7622</v>
      </c>
      <c r="E4944" s="12" t="s">
        <v>44</v>
      </c>
      <c r="F4944" s="12" t="b">
        <v>1</v>
      </c>
      <c r="G4944" s="12" t="s">
        <v>7623</v>
      </c>
    </row>
    <row r="4945">
      <c r="A4945" s="21" t="s">
        <v>7624</v>
      </c>
      <c r="B4945" s="22">
        <v>1.0</v>
      </c>
      <c r="C4945" s="23">
        <v>10352.0</v>
      </c>
      <c r="D4945" s="12" t="s">
        <v>7625</v>
      </c>
      <c r="E4945" s="12" t="s">
        <v>44</v>
      </c>
      <c r="F4945" s="12" t="b">
        <v>0</v>
      </c>
      <c r="G4945" s="12" t="s">
        <v>7626</v>
      </c>
    </row>
    <row r="4946">
      <c r="A4946" s="21" t="s">
        <v>7624</v>
      </c>
      <c r="B4946" s="22">
        <v>2.0</v>
      </c>
      <c r="C4946" s="23">
        <v>19318.0</v>
      </c>
      <c r="D4946" s="12" t="s">
        <v>7627</v>
      </c>
      <c r="E4946" s="12" t="s">
        <v>44</v>
      </c>
      <c r="F4946" s="12" t="b">
        <v>0</v>
      </c>
      <c r="G4946" s="12" t="s">
        <v>7626</v>
      </c>
    </row>
    <row r="4947">
      <c r="A4947" s="21" t="s">
        <v>7628</v>
      </c>
      <c r="B4947" s="22">
        <v>1.0</v>
      </c>
      <c r="C4947" s="23">
        <v>15760.0</v>
      </c>
      <c r="D4947" s="12" t="s">
        <v>7629</v>
      </c>
      <c r="E4947" s="12" t="s">
        <v>308</v>
      </c>
      <c r="F4947" s="12" t="b">
        <v>1</v>
      </c>
      <c r="G4947" s="12" t="s">
        <v>7630</v>
      </c>
    </row>
    <row r="4948">
      <c r="A4948" s="21" t="s">
        <v>7628</v>
      </c>
      <c r="B4948" s="22">
        <v>2.0</v>
      </c>
      <c r="C4948" s="23">
        <v>15795.0</v>
      </c>
      <c r="D4948" s="12" t="s">
        <v>7629</v>
      </c>
      <c r="E4948" s="12" t="s">
        <v>308</v>
      </c>
      <c r="F4948" s="12" t="b">
        <v>1</v>
      </c>
      <c r="G4948" s="12" t="s">
        <v>7631</v>
      </c>
    </row>
    <row r="4949">
      <c r="A4949" s="21" t="s">
        <v>7632</v>
      </c>
      <c r="B4949" s="22">
        <v>1.0</v>
      </c>
      <c r="C4949" s="23">
        <v>5822.0</v>
      </c>
      <c r="D4949" s="12" t="s">
        <v>7510</v>
      </c>
      <c r="E4949" s="12" t="s">
        <v>676</v>
      </c>
      <c r="F4949" s="12" t="b">
        <v>0</v>
      </c>
      <c r="G4949" s="12" t="s">
        <v>7633</v>
      </c>
    </row>
    <row r="4950">
      <c r="A4950" s="21" t="s">
        <v>7634</v>
      </c>
      <c r="B4950" s="22">
        <v>1.0</v>
      </c>
      <c r="C4950" s="23">
        <v>4710.0</v>
      </c>
      <c r="D4950" s="12" t="s">
        <v>7635</v>
      </c>
      <c r="E4950" s="12" t="s">
        <v>44</v>
      </c>
      <c r="F4950" s="12" t="b">
        <v>0</v>
      </c>
      <c r="G4950" s="12" t="s">
        <v>7636</v>
      </c>
    </row>
    <row r="4951">
      <c r="A4951" s="21" t="s">
        <v>7637</v>
      </c>
      <c r="B4951" s="22">
        <v>1.0</v>
      </c>
      <c r="C4951" s="23">
        <v>2459.0</v>
      </c>
      <c r="D4951" s="12" t="s">
        <v>7638</v>
      </c>
      <c r="E4951" s="12" t="s">
        <v>308</v>
      </c>
      <c r="F4951" s="12" t="b">
        <v>0</v>
      </c>
      <c r="G4951" s="12" t="s">
        <v>7639</v>
      </c>
    </row>
    <row r="4952">
      <c r="A4952" s="21" t="s">
        <v>7637</v>
      </c>
      <c r="B4952" s="22">
        <v>2.0</v>
      </c>
      <c r="C4952" s="23">
        <v>8115.0</v>
      </c>
      <c r="D4952" s="12" t="s">
        <v>7638</v>
      </c>
      <c r="E4952" s="12" t="s">
        <v>33</v>
      </c>
      <c r="F4952" s="12" t="b">
        <v>0</v>
      </c>
      <c r="G4952" s="12" t="s">
        <v>7640</v>
      </c>
    </row>
    <row r="4953">
      <c r="A4953" s="21" t="s">
        <v>7637</v>
      </c>
      <c r="B4953" s="22">
        <v>3.0</v>
      </c>
      <c r="C4953" s="23">
        <v>14498.0</v>
      </c>
      <c r="D4953" s="12" t="s">
        <v>7638</v>
      </c>
      <c r="E4953" s="12" t="s">
        <v>33</v>
      </c>
      <c r="F4953" s="12" t="b">
        <v>0</v>
      </c>
      <c r="G4953" s="12" t="s">
        <v>7641</v>
      </c>
    </row>
    <row r="4954">
      <c r="A4954" s="21" t="s">
        <v>7642</v>
      </c>
      <c r="B4954" s="22">
        <v>1.0</v>
      </c>
      <c r="C4954" s="23">
        <v>2653.0</v>
      </c>
      <c r="D4954" s="12" t="s">
        <v>7643</v>
      </c>
      <c r="E4954" s="12" t="s">
        <v>33</v>
      </c>
      <c r="F4954" s="12" t="b">
        <v>0</v>
      </c>
      <c r="G4954" s="12" t="s">
        <v>7644</v>
      </c>
    </row>
    <row r="4955">
      <c r="A4955" s="21" t="s">
        <v>7642</v>
      </c>
      <c r="B4955" s="22">
        <v>2.0</v>
      </c>
      <c r="C4955" s="23">
        <v>7873.0</v>
      </c>
      <c r="D4955" s="12" t="s">
        <v>7643</v>
      </c>
      <c r="E4955" s="12" t="s">
        <v>33</v>
      </c>
      <c r="F4955" s="12" t="b">
        <v>0</v>
      </c>
      <c r="G4955" s="12" t="s">
        <v>7645</v>
      </c>
    </row>
    <row r="4956">
      <c r="A4956" s="21" t="s">
        <v>7642</v>
      </c>
      <c r="B4956" s="22">
        <v>3.0</v>
      </c>
      <c r="C4956" s="23">
        <v>14586.0</v>
      </c>
      <c r="D4956" s="12" t="s">
        <v>7646</v>
      </c>
      <c r="E4956" s="12" t="s">
        <v>33</v>
      </c>
      <c r="F4956" s="12" t="b">
        <v>0</v>
      </c>
      <c r="G4956" s="12" t="s">
        <v>7647</v>
      </c>
    </row>
    <row r="4957">
      <c r="A4957" s="21" t="s">
        <v>7648</v>
      </c>
      <c r="B4957" s="22">
        <v>1.0</v>
      </c>
      <c r="C4957" s="23">
        <v>5863.0</v>
      </c>
      <c r="D4957" s="12" t="s">
        <v>7649</v>
      </c>
      <c r="E4957" s="12" t="s">
        <v>308</v>
      </c>
      <c r="F4957" s="12" t="b">
        <v>0</v>
      </c>
      <c r="G4957" s="12" t="s">
        <v>7650</v>
      </c>
    </row>
    <row r="4958">
      <c r="A4958" s="21" t="s">
        <v>7648</v>
      </c>
      <c r="B4958" s="22">
        <v>2.0</v>
      </c>
      <c r="C4958" s="23">
        <v>10574.0</v>
      </c>
      <c r="D4958" s="12" t="s">
        <v>7649</v>
      </c>
      <c r="E4958" s="12" t="s">
        <v>308</v>
      </c>
      <c r="F4958" s="12" t="b">
        <v>0</v>
      </c>
      <c r="G4958" s="12" t="s">
        <v>7650</v>
      </c>
    </row>
    <row r="4959">
      <c r="A4959" s="21" t="s">
        <v>7651</v>
      </c>
      <c r="B4959" s="22">
        <v>1.0</v>
      </c>
      <c r="C4959" s="23">
        <v>702.0</v>
      </c>
      <c r="D4959" s="12"/>
      <c r="E4959" s="12" t="s">
        <v>44</v>
      </c>
      <c r="F4959" s="12" t="b">
        <v>1</v>
      </c>
      <c r="G4959" s="12" t="s">
        <v>7652</v>
      </c>
    </row>
    <row r="4960">
      <c r="A4960" s="21" t="s">
        <v>7653</v>
      </c>
      <c r="B4960" s="22">
        <v>1.0</v>
      </c>
      <c r="C4960" s="23">
        <v>15567.0</v>
      </c>
      <c r="D4960" s="12"/>
      <c r="E4960" s="12" t="s">
        <v>308</v>
      </c>
      <c r="F4960" s="12" t="b">
        <v>0</v>
      </c>
      <c r="G4960" s="12" t="s">
        <v>7654</v>
      </c>
    </row>
    <row r="4961">
      <c r="A4961" s="21" t="s">
        <v>7653</v>
      </c>
      <c r="B4961" s="22">
        <v>2.0</v>
      </c>
      <c r="C4961" s="23">
        <v>15715.0</v>
      </c>
      <c r="D4961" s="12"/>
      <c r="E4961" s="12" t="s">
        <v>308</v>
      </c>
      <c r="F4961" s="12" t="b">
        <v>0</v>
      </c>
      <c r="G4961" s="12" t="s">
        <v>7655</v>
      </c>
    </row>
    <row r="4962">
      <c r="A4962" s="21" t="s">
        <v>7653</v>
      </c>
      <c r="B4962" s="22">
        <v>3.0</v>
      </c>
      <c r="C4962" s="23">
        <v>15716.0</v>
      </c>
      <c r="D4962" s="12"/>
      <c r="E4962" s="12" t="s">
        <v>308</v>
      </c>
      <c r="F4962" s="12" t="b">
        <v>0</v>
      </c>
      <c r="G4962" s="12" t="s">
        <v>7656</v>
      </c>
    </row>
    <row r="4963">
      <c r="A4963" s="21" t="s">
        <v>7653</v>
      </c>
      <c r="B4963" s="22">
        <v>4.0</v>
      </c>
      <c r="C4963" s="23">
        <v>15717.0</v>
      </c>
      <c r="D4963" s="12"/>
      <c r="E4963" s="12" t="s">
        <v>308</v>
      </c>
      <c r="F4963" s="12" t="b">
        <v>0</v>
      </c>
      <c r="G4963" s="12" t="s">
        <v>7657</v>
      </c>
    </row>
    <row r="4964">
      <c r="A4964" s="21" t="s">
        <v>7658</v>
      </c>
      <c r="B4964" s="22">
        <v>1.0</v>
      </c>
      <c r="C4964" s="23">
        <v>11629.0</v>
      </c>
      <c r="D4964" s="12" t="s">
        <v>7510</v>
      </c>
      <c r="E4964" s="12" t="s">
        <v>44</v>
      </c>
      <c r="F4964" s="12" t="b">
        <v>0</v>
      </c>
      <c r="G4964" s="12" t="s">
        <v>2910</v>
      </c>
    </row>
    <row r="4965">
      <c r="A4965" s="21" t="s">
        <v>7659</v>
      </c>
      <c r="B4965" s="22">
        <v>1.0</v>
      </c>
      <c r="C4965" s="23">
        <v>703.0</v>
      </c>
      <c r="D4965" s="12"/>
      <c r="E4965" s="12" t="s">
        <v>676</v>
      </c>
      <c r="F4965" s="12" t="b">
        <v>1</v>
      </c>
      <c r="G4965" s="12"/>
    </row>
    <row r="4966">
      <c r="A4966" s="21" t="s">
        <v>7660</v>
      </c>
      <c r="B4966" s="22">
        <v>1.0</v>
      </c>
      <c r="C4966" s="23">
        <v>5981.0</v>
      </c>
      <c r="D4966" s="12" t="s">
        <v>7661</v>
      </c>
      <c r="E4966" s="12" t="s">
        <v>44</v>
      </c>
      <c r="F4966" s="12" t="b">
        <v>1</v>
      </c>
      <c r="G4966" s="12" t="s">
        <v>7662</v>
      </c>
    </row>
    <row r="4967">
      <c r="A4967" s="21" t="s">
        <v>7663</v>
      </c>
      <c r="B4967" s="22">
        <v>1.0</v>
      </c>
      <c r="C4967" s="23">
        <v>16573.0</v>
      </c>
      <c r="D4967" s="12" t="s">
        <v>7664</v>
      </c>
      <c r="E4967" s="12" t="s">
        <v>44</v>
      </c>
      <c r="F4967" s="12" t="b">
        <v>0</v>
      </c>
      <c r="G4967" s="12" t="s">
        <v>7665</v>
      </c>
    </row>
    <row r="4968">
      <c r="A4968" s="21" t="s">
        <v>7666</v>
      </c>
      <c r="B4968" s="22">
        <v>1.0</v>
      </c>
      <c r="C4968" s="23">
        <v>9373.0</v>
      </c>
      <c r="D4968" s="12" t="s">
        <v>7667</v>
      </c>
      <c r="E4968" s="12" t="s">
        <v>44</v>
      </c>
      <c r="F4968" s="12" t="b">
        <v>1</v>
      </c>
      <c r="G4968" s="12" t="s">
        <v>7668</v>
      </c>
    </row>
    <row r="4969">
      <c r="A4969" s="21" t="s">
        <v>7669</v>
      </c>
      <c r="B4969" s="22">
        <v>1.0</v>
      </c>
      <c r="C4969" s="23">
        <v>19538.0</v>
      </c>
      <c r="D4969" s="12" t="s">
        <v>7670</v>
      </c>
      <c r="E4969" s="12" t="s">
        <v>44</v>
      </c>
      <c r="F4969" s="12" t="b">
        <v>1</v>
      </c>
      <c r="G4969" s="12" t="s">
        <v>7671</v>
      </c>
    </row>
    <row r="4970">
      <c r="A4970" s="21" t="s">
        <v>7672</v>
      </c>
      <c r="B4970" s="22" t="s">
        <v>1773</v>
      </c>
      <c r="C4970" s="23">
        <v>20459.0</v>
      </c>
      <c r="D4970" s="12" t="s">
        <v>7673</v>
      </c>
      <c r="E4970" s="12" t="s">
        <v>28</v>
      </c>
      <c r="F4970" s="12" t="b">
        <v>1</v>
      </c>
      <c r="G4970" s="12"/>
    </row>
    <row r="4971">
      <c r="A4971" s="21" t="s">
        <v>7672</v>
      </c>
      <c r="B4971" s="22" t="s">
        <v>1390</v>
      </c>
      <c r="C4971" s="23">
        <v>19672.0</v>
      </c>
      <c r="D4971" s="12" t="s">
        <v>7670</v>
      </c>
      <c r="E4971" s="12" t="s">
        <v>28</v>
      </c>
      <c r="F4971" s="12" t="b">
        <v>1</v>
      </c>
      <c r="G4971" s="12"/>
    </row>
    <row r="4972">
      <c r="A4972" s="21" t="s">
        <v>7672</v>
      </c>
      <c r="B4972" s="22" t="s">
        <v>1392</v>
      </c>
      <c r="C4972" s="23">
        <v>19983.0</v>
      </c>
      <c r="D4972" s="12" t="s">
        <v>7674</v>
      </c>
      <c r="E4972" s="12" t="s">
        <v>28</v>
      </c>
      <c r="F4972" s="12" t="b">
        <v>1</v>
      </c>
      <c r="G4972" s="12"/>
    </row>
    <row r="4973">
      <c r="A4973" s="21" t="s">
        <v>7672</v>
      </c>
      <c r="B4973" s="22" t="s">
        <v>818</v>
      </c>
      <c r="C4973" s="23">
        <v>19984.0</v>
      </c>
      <c r="D4973" s="12" t="s">
        <v>7402</v>
      </c>
      <c r="E4973" s="12" t="s">
        <v>28</v>
      </c>
      <c r="F4973" s="12" t="b">
        <v>1</v>
      </c>
      <c r="G4973" s="12"/>
    </row>
    <row r="4974">
      <c r="A4974" s="21" t="s">
        <v>7672</v>
      </c>
      <c r="B4974" s="22" t="s">
        <v>820</v>
      </c>
      <c r="C4974" s="23">
        <v>19985.0</v>
      </c>
      <c r="D4974" s="12" t="s">
        <v>7638</v>
      </c>
      <c r="E4974" s="12" t="s">
        <v>28</v>
      </c>
      <c r="F4974" s="12" t="b">
        <v>1</v>
      </c>
      <c r="G4974" s="12"/>
    </row>
    <row r="4975">
      <c r="A4975" s="21" t="s">
        <v>7672</v>
      </c>
      <c r="B4975" s="22" t="s">
        <v>832</v>
      </c>
      <c r="C4975" s="23">
        <v>19986.0</v>
      </c>
      <c r="D4975" s="12" t="s">
        <v>7664</v>
      </c>
      <c r="E4975" s="12" t="s">
        <v>28</v>
      </c>
      <c r="F4975" s="12" t="b">
        <v>1</v>
      </c>
      <c r="G4975" s="12"/>
    </row>
    <row r="4976">
      <c r="A4976" s="21" t="s">
        <v>7672</v>
      </c>
      <c r="B4976" s="22" t="s">
        <v>1477</v>
      </c>
      <c r="C4976" s="23">
        <v>19987.0</v>
      </c>
      <c r="D4976" s="12" t="s">
        <v>7675</v>
      </c>
      <c r="E4976" s="12" t="s">
        <v>28</v>
      </c>
      <c r="F4976" s="12" t="b">
        <v>1</v>
      </c>
      <c r="G4976" s="12"/>
    </row>
    <row r="4977">
      <c r="A4977" s="21" t="s">
        <v>7672</v>
      </c>
      <c r="B4977" s="22" t="s">
        <v>846</v>
      </c>
      <c r="C4977" s="23">
        <v>19988.0</v>
      </c>
      <c r="D4977" s="12" t="s">
        <v>7676</v>
      </c>
      <c r="E4977" s="12" t="s">
        <v>28</v>
      </c>
      <c r="F4977" s="12" t="b">
        <v>1</v>
      </c>
      <c r="G4977" s="12"/>
    </row>
    <row r="4978">
      <c r="A4978" s="21" t="s">
        <v>7672</v>
      </c>
      <c r="B4978" s="22" t="s">
        <v>1404</v>
      </c>
      <c r="C4978" s="23">
        <v>19989.0</v>
      </c>
      <c r="D4978" s="12" t="s">
        <v>7677</v>
      </c>
      <c r="E4978" s="12" t="s">
        <v>28</v>
      </c>
      <c r="F4978" s="12" t="b">
        <v>1</v>
      </c>
      <c r="G4978" s="12"/>
    </row>
    <row r="4979">
      <c r="A4979" s="21" t="s">
        <v>7672</v>
      </c>
      <c r="B4979" s="22" t="s">
        <v>7678</v>
      </c>
      <c r="C4979" s="23">
        <v>21127.0</v>
      </c>
      <c r="D4979" s="12"/>
      <c r="E4979" s="12" t="s">
        <v>28</v>
      </c>
      <c r="F4979" s="12" t="b">
        <v>1</v>
      </c>
      <c r="G4979" s="12"/>
    </row>
    <row r="4980">
      <c r="A4980" s="21" t="s">
        <v>7672</v>
      </c>
      <c r="B4980" s="22" t="s">
        <v>854</v>
      </c>
      <c r="C4980" s="23">
        <v>19990.0</v>
      </c>
      <c r="D4980" s="12" t="s">
        <v>7679</v>
      </c>
      <c r="E4980" s="12" t="s">
        <v>28</v>
      </c>
      <c r="F4980" s="12" t="b">
        <v>1</v>
      </c>
      <c r="G4980" s="12"/>
    </row>
    <row r="4981">
      <c r="A4981" s="21" t="s">
        <v>7672</v>
      </c>
      <c r="B4981" s="22" t="s">
        <v>1409</v>
      </c>
      <c r="C4981" s="23">
        <v>19991.0</v>
      </c>
      <c r="D4981" s="12" t="s">
        <v>7680</v>
      </c>
      <c r="E4981" s="12" t="s">
        <v>28</v>
      </c>
      <c r="F4981" s="12" t="b">
        <v>1</v>
      </c>
      <c r="G4981" s="12"/>
    </row>
    <row r="4982">
      <c r="A4982" s="21" t="s">
        <v>7672</v>
      </c>
      <c r="B4982" s="22" t="s">
        <v>300</v>
      </c>
      <c r="C4982" s="23">
        <v>19992.0</v>
      </c>
      <c r="D4982" s="12" t="s">
        <v>7681</v>
      </c>
      <c r="E4982" s="12" t="s">
        <v>28</v>
      </c>
      <c r="F4982" s="12" t="b">
        <v>1</v>
      </c>
      <c r="G4982" s="12"/>
    </row>
    <row r="4983">
      <c r="A4983" s="21" t="s">
        <v>7672</v>
      </c>
      <c r="B4983" s="22" t="s">
        <v>2485</v>
      </c>
      <c r="C4983" s="23">
        <v>19993.0</v>
      </c>
      <c r="D4983" s="12" t="s">
        <v>7682</v>
      </c>
      <c r="E4983" s="12" t="s">
        <v>28</v>
      </c>
      <c r="F4983" s="12" t="b">
        <v>1</v>
      </c>
      <c r="G4983" s="12"/>
    </row>
    <row r="4984">
      <c r="A4984" s="21" t="s">
        <v>7672</v>
      </c>
      <c r="B4984" s="22" t="s">
        <v>2488</v>
      </c>
      <c r="C4984" s="23">
        <v>19994.0</v>
      </c>
      <c r="D4984" s="12" t="s">
        <v>7683</v>
      </c>
      <c r="E4984" s="12" t="s">
        <v>28</v>
      </c>
      <c r="F4984" s="12" t="b">
        <v>1</v>
      </c>
      <c r="G4984" s="12"/>
    </row>
    <row r="4985">
      <c r="A4985" s="21" t="s">
        <v>7672</v>
      </c>
      <c r="B4985" s="22" t="s">
        <v>7491</v>
      </c>
      <c r="C4985" s="23">
        <v>19995.0</v>
      </c>
      <c r="D4985" s="12" t="s">
        <v>7684</v>
      </c>
      <c r="E4985" s="12" t="s">
        <v>28</v>
      </c>
      <c r="F4985" s="12" t="b">
        <v>1</v>
      </c>
      <c r="G4985" s="12"/>
    </row>
    <row r="4986">
      <c r="A4986" s="21" t="s">
        <v>7672</v>
      </c>
      <c r="B4986" s="22" t="s">
        <v>1425</v>
      </c>
      <c r="C4986" s="23">
        <v>19996.0</v>
      </c>
      <c r="D4986" s="12" t="s">
        <v>7685</v>
      </c>
      <c r="E4986" s="12" t="s">
        <v>28</v>
      </c>
      <c r="F4986" s="12" t="b">
        <v>1</v>
      </c>
      <c r="G4986" s="12"/>
    </row>
    <row r="4987">
      <c r="A4987" s="21" t="s">
        <v>7672</v>
      </c>
      <c r="B4987" s="22" t="s">
        <v>1427</v>
      </c>
      <c r="C4987" s="23">
        <v>19997.0</v>
      </c>
      <c r="D4987" s="12" t="s">
        <v>7646</v>
      </c>
      <c r="E4987" s="12" t="s">
        <v>28</v>
      </c>
      <c r="F4987" s="12" t="b">
        <v>1</v>
      </c>
      <c r="G4987" s="12"/>
    </row>
    <row r="4988">
      <c r="A4988" s="21" t="s">
        <v>7672</v>
      </c>
      <c r="B4988" s="22" t="s">
        <v>1435</v>
      </c>
      <c r="C4988" s="23">
        <v>19998.0</v>
      </c>
      <c r="D4988" s="12" t="s">
        <v>7686</v>
      </c>
      <c r="E4988" s="12" t="s">
        <v>28</v>
      </c>
      <c r="F4988" s="12" t="b">
        <v>1</v>
      </c>
      <c r="G4988" s="12"/>
    </row>
    <row r="4989">
      <c r="A4989" s="21" t="s">
        <v>7672</v>
      </c>
      <c r="B4989" s="22" t="s">
        <v>1790</v>
      </c>
      <c r="C4989" s="23">
        <v>19999.0</v>
      </c>
      <c r="D4989" s="12" t="s">
        <v>7687</v>
      </c>
      <c r="E4989" s="12" t="s">
        <v>28</v>
      </c>
      <c r="F4989" s="12" t="b">
        <v>1</v>
      </c>
      <c r="G4989" s="12"/>
    </row>
    <row r="4990">
      <c r="A4990" s="21" t="s">
        <v>7672</v>
      </c>
      <c r="B4990" s="22" t="s">
        <v>863</v>
      </c>
      <c r="C4990" s="23">
        <v>20000.0</v>
      </c>
      <c r="D4990" s="12" t="s">
        <v>7688</v>
      </c>
      <c r="E4990" s="12" t="s">
        <v>28</v>
      </c>
      <c r="F4990" s="12" t="b">
        <v>1</v>
      </c>
      <c r="G4990" s="12"/>
    </row>
    <row r="4991">
      <c r="A4991" s="21" t="s">
        <v>7672</v>
      </c>
      <c r="B4991" s="22" t="s">
        <v>871</v>
      </c>
      <c r="C4991" s="23">
        <v>20967.0</v>
      </c>
      <c r="D4991" s="12" t="s">
        <v>7689</v>
      </c>
      <c r="E4991" s="12" t="s">
        <v>28</v>
      </c>
      <c r="F4991" s="12" t="b">
        <v>1</v>
      </c>
      <c r="G4991" s="12"/>
    </row>
    <row r="4992">
      <c r="A4992" s="21" t="s">
        <v>7672</v>
      </c>
      <c r="B4992" s="22" t="s">
        <v>1450</v>
      </c>
      <c r="C4992" s="23">
        <v>20001.0</v>
      </c>
      <c r="D4992" s="12" t="s">
        <v>7690</v>
      </c>
      <c r="E4992" s="12" t="s">
        <v>28</v>
      </c>
      <c r="F4992" s="12" t="b">
        <v>1</v>
      </c>
      <c r="G4992" s="12"/>
    </row>
    <row r="4993">
      <c r="A4993" s="21" t="s">
        <v>7672</v>
      </c>
      <c r="B4993" s="22" t="s">
        <v>885</v>
      </c>
      <c r="C4993" s="23">
        <v>20002.0</v>
      </c>
      <c r="D4993" s="12" t="s">
        <v>7691</v>
      </c>
      <c r="E4993" s="12" t="s">
        <v>28</v>
      </c>
      <c r="F4993" s="12" t="b">
        <v>1</v>
      </c>
      <c r="G4993" s="12"/>
    </row>
    <row r="4994">
      <c r="A4994" s="21" t="s">
        <v>7672</v>
      </c>
      <c r="B4994" s="22" t="s">
        <v>887</v>
      </c>
      <c r="C4994" s="23">
        <v>20003.0</v>
      </c>
      <c r="D4994" s="12" t="s">
        <v>7692</v>
      </c>
      <c r="E4994" s="12" t="s">
        <v>28</v>
      </c>
      <c r="F4994" s="12" t="b">
        <v>1</v>
      </c>
      <c r="G4994" s="12"/>
    </row>
    <row r="4995">
      <c r="A4995" s="21" t="s">
        <v>7672</v>
      </c>
      <c r="B4995" s="22" t="s">
        <v>1481</v>
      </c>
      <c r="C4995" s="23">
        <v>20004.0</v>
      </c>
      <c r="D4995" s="12" t="s">
        <v>7622</v>
      </c>
      <c r="E4995" s="12" t="s">
        <v>28</v>
      </c>
      <c r="F4995" s="12" t="b">
        <v>1</v>
      </c>
      <c r="G4995" s="12"/>
    </row>
    <row r="4996">
      <c r="A4996" s="21" t="s">
        <v>7672</v>
      </c>
      <c r="B4996" s="22" t="s">
        <v>895</v>
      </c>
      <c r="C4996" s="23">
        <v>20005.0</v>
      </c>
      <c r="D4996" s="12" t="s">
        <v>7693</v>
      </c>
      <c r="E4996" s="12" t="s">
        <v>28</v>
      </c>
      <c r="F4996" s="12" t="b">
        <v>1</v>
      </c>
      <c r="G4996" s="12"/>
    </row>
    <row r="4997">
      <c r="A4997" s="21" t="s">
        <v>7672</v>
      </c>
      <c r="B4997" s="22" t="s">
        <v>905</v>
      </c>
      <c r="C4997" s="23">
        <v>20676.0</v>
      </c>
      <c r="D4997" s="12" t="s">
        <v>7694</v>
      </c>
      <c r="E4997" s="12" t="s">
        <v>28</v>
      </c>
      <c r="F4997" s="12" t="b">
        <v>1</v>
      </c>
      <c r="G4997" s="12"/>
    </row>
    <row r="4998">
      <c r="A4998" s="21" t="s">
        <v>7672</v>
      </c>
      <c r="B4998" s="22" t="s">
        <v>915</v>
      </c>
      <c r="C4998" s="23">
        <v>20006.0</v>
      </c>
      <c r="D4998" s="12" t="s">
        <v>7695</v>
      </c>
      <c r="E4998" s="12" t="s">
        <v>28</v>
      </c>
      <c r="F4998" s="12" t="b">
        <v>1</v>
      </c>
      <c r="G4998" s="12"/>
    </row>
    <row r="4999">
      <c r="A4999" s="21" t="s">
        <v>7672</v>
      </c>
      <c r="B4999" s="22" t="s">
        <v>921</v>
      </c>
      <c r="C4999" s="23">
        <v>20963.0</v>
      </c>
      <c r="D4999" s="12"/>
      <c r="E4999" s="12" t="s">
        <v>28</v>
      </c>
      <c r="F4999" s="12" t="b">
        <v>1</v>
      </c>
      <c r="G4999" s="12"/>
    </row>
    <row r="5000">
      <c r="A5000" s="21" t="s">
        <v>7696</v>
      </c>
      <c r="B5000" s="22">
        <v>1.0</v>
      </c>
      <c r="C5000" s="23">
        <v>10805.0</v>
      </c>
      <c r="D5000" s="12" t="s">
        <v>7697</v>
      </c>
      <c r="E5000" s="12" t="s">
        <v>44</v>
      </c>
      <c r="F5000" s="12" t="b">
        <v>0</v>
      </c>
      <c r="G5000" s="12" t="s">
        <v>7698</v>
      </c>
    </row>
    <row r="5001">
      <c r="A5001" s="21" t="s">
        <v>7699</v>
      </c>
      <c r="B5001" s="22">
        <v>1.0</v>
      </c>
      <c r="C5001" s="23">
        <v>16596.0</v>
      </c>
      <c r="D5001" s="12" t="s">
        <v>7700</v>
      </c>
      <c r="E5001" s="12" t="s">
        <v>44</v>
      </c>
      <c r="F5001" s="12" t="b">
        <v>1</v>
      </c>
      <c r="G5001" s="12" t="s">
        <v>7701</v>
      </c>
    </row>
    <row r="5002">
      <c r="A5002" s="21" t="s">
        <v>7702</v>
      </c>
      <c r="B5002" s="22">
        <v>1.0</v>
      </c>
      <c r="C5002" s="23">
        <v>15566.0</v>
      </c>
      <c r="D5002" s="12" t="s">
        <v>7692</v>
      </c>
      <c r="E5002" s="12" t="s">
        <v>44</v>
      </c>
      <c r="F5002" s="12" t="b">
        <v>0</v>
      </c>
      <c r="G5002" s="12" t="s">
        <v>7703</v>
      </c>
    </row>
    <row r="5003">
      <c r="A5003" s="21" t="s">
        <v>7704</v>
      </c>
      <c r="B5003" s="22" t="s">
        <v>1773</v>
      </c>
      <c r="C5003" s="23">
        <v>20305.0</v>
      </c>
      <c r="D5003" s="12" t="s">
        <v>7673</v>
      </c>
      <c r="E5003" s="12" t="s">
        <v>28</v>
      </c>
      <c r="F5003" s="12" t="b">
        <v>1</v>
      </c>
      <c r="G5003" s="12"/>
    </row>
    <row r="5004">
      <c r="A5004" s="21" t="s">
        <v>7704</v>
      </c>
      <c r="B5004" s="22" t="s">
        <v>1390</v>
      </c>
      <c r="C5004" s="23">
        <v>7373.0</v>
      </c>
      <c r="D5004" s="12" t="s">
        <v>7670</v>
      </c>
      <c r="E5004" s="12" t="s">
        <v>28</v>
      </c>
      <c r="F5004" s="12" t="b">
        <v>1</v>
      </c>
      <c r="G5004" s="12"/>
    </row>
    <row r="5005">
      <c r="A5005" s="21" t="s">
        <v>7704</v>
      </c>
      <c r="B5005" s="22" t="s">
        <v>1392</v>
      </c>
      <c r="C5005" s="23">
        <v>8116.0</v>
      </c>
      <c r="D5005" s="12" t="s">
        <v>7705</v>
      </c>
      <c r="E5005" s="12" t="s">
        <v>28</v>
      </c>
      <c r="F5005" s="12" t="b">
        <v>1</v>
      </c>
      <c r="G5005" s="12"/>
    </row>
    <row r="5006">
      <c r="A5006" s="21" t="s">
        <v>7704</v>
      </c>
      <c r="B5006" s="22" t="s">
        <v>818</v>
      </c>
      <c r="C5006" s="23">
        <v>7374.0</v>
      </c>
      <c r="D5006" s="12" t="s">
        <v>7379</v>
      </c>
      <c r="E5006" s="12" t="s">
        <v>28</v>
      </c>
      <c r="F5006" s="12" t="b">
        <v>1</v>
      </c>
      <c r="G5006" s="12"/>
    </row>
    <row r="5007">
      <c r="A5007" s="21" t="s">
        <v>7704</v>
      </c>
      <c r="B5007" s="22" t="s">
        <v>820</v>
      </c>
      <c r="C5007" s="23">
        <v>11519.0</v>
      </c>
      <c r="D5007" s="12" t="s">
        <v>7706</v>
      </c>
      <c r="E5007" s="12" t="s">
        <v>28</v>
      </c>
      <c r="F5007" s="12" t="b">
        <v>1</v>
      </c>
      <c r="G5007" s="12"/>
    </row>
    <row r="5008">
      <c r="A5008" s="21" t="s">
        <v>7704</v>
      </c>
      <c r="B5008" s="22" t="s">
        <v>832</v>
      </c>
      <c r="C5008" s="23">
        <v>7375.0</v>
      </c>
      <c r="D5008" s="12" t="s">
        <v>7707</v>
      </c>
      <c r="E5008" s="12" t="s">
        <v>28</v>
      </c>
      <c r="F5008" s="12" t="b">
        <v>1</v>
      </c>
      <c r="G5008" s="12"/>
    </row>
    <row r="5009">
      <c r="A5009" s="21" t="s">
        <v>7704</v>
      </c>
      <c r="B5009" s="22" t="s">
        <v>1477</v>
      </c>
      <c r="C5009" s="23">
        <v>7376.0</v>
      </c>
      <c r="D5009" s="12" t="s">
        <v>7708</v>
      </c>
      <c r="E5009" s="12" t="s">
        <v>28</v>
      </c>
      <c r="F5009" s="12" t="b">
        <v>1</v>
      </c>
      <c r="G5009" s="12"/>
    </row>
    <row r="5010">
      <c r="A5010" s="21" t="s">
        <v>7704</v>
      </c>
      <c r="B5010" s="22" t="s">
        <v>846</v>
      </c>
      <c r="C5010" s="23">
        <v>7377.0</v>
      </c>
      <c r="D5010" s="12" t="s">
        <v>7709</v>
      </c>
      <c r="E5010" s="12" t="s">
        <v>28</v>
      </c>
      <c r="F5010" s="12" t="b">
        <v>1</v>
      </c>
      <c r="G5010" s="12"/>
    </row>
    <row r="5011">
      <c r="A5011" s="21" t="s">
        <v>7704</v>
      </c>
      <c r="B5011" s="22" t="s">
        <v>1404</v>
      </c>
      <c r="C5011" s="23">
        <v>7378.0</v>
      </c>
      <c r="D5011" s="12" t="s">
        <v>7710</v>
      </c>
      <c r="E5011" s="12" t="s">
        <v>28</v>
      </c>
      <c r="F5011" s="12" t="b">
        <v>1</v>
      </c>
      <c r="G5011" s="12"/>
    </row>
    <row r="5012">
      <c r="A5012" s="21" t="s">
        <v>7704</v>
      </c>
      <c r="B5012" s="22" t="s">
        <v>854</v>
      </c>
      <c r="C5012" s="23">
        <v>7379.0</v>
      </c>
      <c r="D5012" s="12" t="s">
        <v>7711</v>
      </c>
      <c r="E5012" s="12" t="s">
        <v>28</v>
      </c>
      <c r="F5012" s="12" t="b">
        <v>1</v>
      </c>
      <c r="G5012" s="12"/>
    </row>
    <row r="5013">
      <c r="A5013" s="21" t="s">
        <v>7704</v>
      </c>
      <c r="B5013" s="22" t="s">
        <v>1409</v>
      </c>
      <c r="C5013" s="23">
        <v>7380.0</v>
      </c>
      <c r="D5013" s="12" t="s">
        <v>7510</v>
      </c>
      <c r="E5013" s="12" t="s">
        <v>28</v>
      </c>
      <c r="F5013" s="12" t="b">
        <v>1</v>
      </c>
      <c r="G5013" s="12"/>
    </row>
    <row r="5014">
      <c r="A5014" s="21" t="s">
        <v>7704</v>
      </c>
      <c r="B5014" s="22" t="s">
        <v>300</v>
      </c>
      <c r="C5014" s="23">
        <v>7381.0</v>
      </c>
      <c r="D5014" s="12" t="s">
        <v>7712</v>
      </c>
      <c r="E5014" s="12" t="s">
        <v>28</v>
      </c>
      <c r="F5014" s="12" t="b">
        <v>1</v>
      </c>
      <c r="G5014" s="12"/>
    </row>
    <row r="5015">
      <c r="A5015" s="21" t="s">
        <v>7704</v>
      </c>
      <c r="B5015" s="22" t="s">
        <v>1022</v>
      </c>
      <c r="C5015" s="23">
        <v>7382.0</v>
      </c>
      <c r="D5015" s="12" t="s">
        <v>7713</v>
      </c>
      <c r="E5015" s="12" t="s">
        <v>28</v>
      </c>
      <c r="F5015" s="12" t="b">
        <v>1</v>
      </c>
      <c r="G5015" s="12"/>
    </row>
    <row r="5016">
      <c r="A5016" s="21" t="s">
        <v>7704</v>
      </c>
      <c r="B5016" s="22" t="s">
        <v>2485</v>
      </c>
      <c r="C5016" s="23">
        <v>7383.0</v>
      </c>
      <c r="D5016" s="12" t="s">
        <v>7714</v>
      </c>
      <c r="E5016" s="12" t="s">
        <v>28</v>
      </c>
      <c r="F5016" s="12" t="b">
        <v>1</v>
      </c>
      <c r="G5016" s="12"/>
    </row>
    <row r="5017">
      <c r="A5017" s="21" t="s">
        <v>7704</v>
      </c>
      <c r="B5017" s="22" t="s">
        <v>2488</v>
      </c>
      <c r="C5017" s="23">
        <v>705.0</v>
      </c>
      <c r="D5017" s="12" t="s">
        <v>7715</v>
      </c>
      <c r="E5017" s="12" t="s">
        <v>28</v>
      </c>
      <c r="F5017" s="12" t="b">
        <v>1</v>
      </c>
      <c r="G5017" s="12"/>
    </row>
    <row r="5018">
      <c r="A5018" s="21" t="s">
        <v>7704</v>
      </c>
      <c r="B5018" s="22" t="s">
        <v>7491</v>
      </c>
      <c r="C5018" s="23">
        <v>7384.0</v>
      </c>
      <c r="D5018" s="12" t="s">
        <v>7716</v>
      </c>
      <c r="E5018" s="12" t="s">
        <v>28</v>
      </c>
      <c r="F5018" s="12" t="b">
        <v>1</v>
      </c>
      <c r="G5018" s="12"/>
    </row>
    <row r="5019">
      <c r="A5019" s="21" t="s">
        <v>7704</v>
      </c>
      <c r="B5019" s="22" t="s">
        <v>1425</v>
      </c>
      <c r="C5019" s="23">
        <v>7385.0</v>
      </c>
      <c r="D5019" s="12" t="s">
        <v>7717</v>
      </c>
      <c r="E5019" s="12" t="s">
        <v>28</v>
      </c>
      <c r="F5019" s="12" t="b">
        <v>1</v>
      </c>
      <c r="G5019" s="12"/>
    </row>
    <row r="5020">
      <c r="A5020" s="21" t="s">
        <v>7704</v>
      </c>
      <c r="B5020" s="22" t="s">
        <v>1427</v>
      </c>
      <c r="C5020" s="23">
        <v>7512.0</v>
      </c>
      <c r="D5020" s="12" t="s">
        <v>7643</v>
      </c>
      <c r="E5020" s="12" t="s">
        <v>28</v>
      </c>
      <c r="F5020" s="12" t="b">
        <v>1</v>
      </c>
      <c r="G5020" s="12"/>
    </row>
    <row r="5021">
      <c r="A5021" s="21" t="s">
        <v>7704</v>
      </c>
      <c r="B5021" s="22" t="s">
        <v>1435</v>
      </c>
      <c r="C5021" s="23">
        <v>7386.0</v>
      </c>
      <c r="D5021" s="12" t="s">
        <v>7718</v>
      </c>
      <c r="E5021" s="12" t="s">
        <v>28</v>
      </c>
      <c r="F5021" s="12" t="b">
        <v>1</v>
      </c>
      <c r="G5021" s="12"/>
    </row>
    <row r="5022">
      <c r="A5022" s="21" t="s">
        <v>7704</v>
      </c>
      <c r="B5022" s="22" t="s">
        <v>1790</v>
      </c>
      <c r="C5022" s="23">
        <v>10310.0</v>
      </c>
      <c r="D5022" s="12" t="s">
        <v>7719</v>
      </c>
      <c r="E5022" s="12" t="s">
        <v>28</v>
      </c>
      <c r="F5022" s="12" t="b">
        <v>1</v>
      </c>
      <c r="G5022" s="12"/>
    </row>
    <row r="5023">
      <c r="A5023" s="21" t="s">
        <v>7704</v>
      </c>
      <c r="B5023" s="22" t="s">
        <v>863</v>
      </c>
      <c r="C5023" s="23">
        <v>15971.0</v>
      </c>
      <c r="D5023" s="12" t="s">
        <v>7720</v>
      </c>
      <c r="E5023" s="12" t="s">
        <v>28</v>
      </c>
      <c r="F5023" s="12" t="b">
        <v>1</v>
      </c>
      <c r="G5023" s="12"/>
    </row>
    <row r="5024">
      <c r="A5024" s="21" t="s">
        <v>7704</v>
      </c>
      <c r="B5024" s="22" t="s">
        <v>871</v>
      </c>
      <c r="C5024" s="23">
        <v>20968.0</v>
      </c>
      <c r="D5024" s="12" t="s">
        <v>7689</v>
      </c>
      <c r="E5024" s="12" t="s">
        <v>28</v>
      </c>
      <c r="F5024" s="12" t="b">
        <v>1</v>
      </c>
      <c r="G5024" s="12"/>
    </row>
    <row r="5025">
      <c r="A5025" s="21" t="s">
        <v>7704</v>
      </c>
      <c r="B5025" s="22" t="s">
        <v>1450</v>
      </c>
      <c r="C5025" s="23">
        <v>7387.0</v>
      </c>
      <c r="D5025" s="12" t="s">
        <v>7721</v>
      </c>
      <c r="E5025" s="12" t="s">
        <v>28</v>
      </c>
      <c r="F5025" s="12" t="b">
        <v>1</v>
      </c>
      <c r="G5025" s="12"/>
    </row>
    <row r="5026">
      <c r="A5026" s="21" t="s">
        <v>7704</v>
      </c>
      <c r="B5026" s="22" t="s">
        <v>885</v>
      </c>
      <c r="C5026" s="23">
        <v>7388.0</v>
      </c>
      <c r="D5026" s="12" t="s">
        <v>7722</v>
      </c>
      <c r="E5026" s="12" t="s">
        <v>28</v>
      </c>
      <c r="F5026" s="12" t="b">
        <v>1</v>
      </c>
      <c r="G5026" s="12"/>
    </row>
    <row r="5027">
      <c r="A5027" s="21" t="s">
        <v>7704</v>
      </c>
      <c r="B5027" s="22" t="s">
        <v>887</v>
      </c>
      <c r="C5027" s="23">
        <v>7389.0</v>
      </c>
      <c r="D5027" s="12" t="s">
        <v>7723</v>
      </c>
      <c r="E5027" s="12" t="s">
        <v>28</v>
      </c>
      <c r="F5027" s="12" t="b">
        <v>1</v>
      </c>
      <c r="G5027" s="12"/>
    </row>
    <row r="5028">
      <c r="A5028" s="21" t="s">
        <v>7704</v>
      </c>
      <c r="B5028" s="22" t="s">
        <v>1481</v>
      </c>
      <c r="C5028" s="23">
        <v>7390.0</v>
      </c>
      <c r="D5028" s="12" t="s">
        <v>7340</v>
      </c>
      <c r="E5028" s="12" t="s">
        <v>28</v>
      </c>
      <c r="F5028" s="12" t="b">
        <v>1</v>
      </c>
      <c r="G5028" s="12"/>
    </row>
    <row r="5029">
      <c r="A5029" s="21" t="s">
        <v>7704</v>
      </c>
      <c r="B5029" s="22" t="s">
        <v>895</v>
      </c>
      <c r="C5029" s="23">
        <v>7391.0</v>
      </c>
      <c r="D5029" s="12" t="s">
        <v>7724</v>
      </c>
      <c r="E5029" s="12" t="s">
        <v>28</v>
      </c>
      <c r="F5029" s="12" t="b">
        <v>1</v>
      </c>
      <c r="G5029" s="12"/>
    </row>
    <row r="5030">
      <c r="A5030" s="21" t="s">
        <v>7704</v>
      </c>
      <c r="B5030" s="22" t="s">
        <v>905</v>
      </c>
      <c r="C5030" s="23">
        <v>20969.0</v>
      </c>
      <c r="D5030" s="12" t="s">
        <v>7725</v>
      </c>
      <c r="E5030" s="12" t="s">
        <v>28</v>
      </c>
      <c r="F5030" s="12" t="b">
        <v>1</v>
      </c>
      <c r="G5030" s="12"/>
    </row>
    <row r="5031">
      <c r="A5031" s="21" t="s">
        <v>7704</v>
      </c>
      <c r="B5031" s="22" t="s">
        <v>915</v>
      </c>
      <c r="C5031" s="23">
        <v>7392.0</v>
      </c>
      <c r="D5031" s="12" t="s">
        <v>7726</v>
      </c>
      <c r="E5031" s="12" t="s">
        <v>28</v>
      </c>
      <c r="F5031" s="12" t="b">
        <v>1</v>
      </c>
      <c r="G5031" s="12"/>
    </row>
    <row r="5032">
      <c r="A5032" s="21" t="s">
        <v>7727</v>
      </c>
      <c r="B5032" s="22">
        <v>1.0</v>
      </c>
      <c r="C5032" s="23">
        <v>3535.0</v>
      </c>
      <c r="D5032" s="12" t="s">
        <v>7690</v>
      </c>
      <c r="E5032" s="12" t="s">
        <v>44</v>
      </c>
      <c r="F5032" s="12" t="b">
        <v>0</v>
      </c>
      <c r="G5032" s="12" t="s">
        <v>7728</v>
      </c>
    </row>
    <row r="5033">
      <c r="A5033" s="21" t="s">
        <v>7729</v>
      </c>
      <c r="B5033" s="22">
        <v>1.0</v>
      </c>
      <c r="C5033" s="23">
        <v>16623.0</v>
      </c>
      <c r="D5033" s="12"/>
      <c r="E5033" s="12" t="s">
        <v>33</v>
      </c>
      <c r="F5033" s="12" t="b">
        <v>1</v>
      </c>
      <c r="G5033" s="12" t="s">
        <v>7730</v>
      </c>
    </row>
    <row r="5034">
      <c r="A5034" s="21" t="s">
        <v>7731</v>
      </c>
      <c r="B5034" s="22">
        <v>1.0</v>
      </c>
      <c r="C5034" s="23">
        <v>13086.0</v>
      </c>
      <c r="D5034" s="12" t="s">
        <v>7732</v>
      </c>
      <c r="E5034" s="12" t="s">
        <v>44</v>
      </c>
      <c r="F5034" s="12" t="b">
        <v>1</v>
      </c>
      <c r="G5034" s="12" t="s">
        <v>7733</v>
      </c>
    </row>
    <row r="5035">
      <c r="A5035" s="21" t="s">
        <v>7734</v>
      </c>
      <c r="B5035" s="22">
        <v>1.0</v>
      </c>
      <c r="C5035" s="23">
        <v>6954.0</v>
      </c>
      <c r="D5035" s="12" t="s">
        <v>7735</v>
      </c>
      <c r="E5035" s="12" t="s">
        <v>44</v>
      </c>
      <c r="F5035" s="12" t="b">
        <v>1</v>
      </c>
      <c r="G5035" s="12" t="s">
        <v>7736</v>
      </c>
    </row>
    <row r="5036">
      <c r="A5036" s="21" t="s">
        <v>7737</v>
      </c>
      <c r="B5036" s="22">
        <v>1.0</v>
      </c>
      <c r="C5036" s="23">
        <v>15744.0</v>
      </c>
      <c r="D5036" s="12"/>
      <c r="E5036" s="12" t="s">
        <v>44</v>
      </c>
      <c r="F5036" s="12" t="b">
        <v>1</v>
      </c>
      <c r="G5036" s="12"/>
    </row>
    <row r="5037">
      <c r="A5037" s="21" t="s">
        <v>7738</v>
      </c>
      <c r="B5037" s="22">
        <v>1.0</v>
      </c>
      <c r="C5037" s="23">
        <v>7514.0</v>
      </c>
      <c r="D5037" s="12"/>
      <c r="E5037" s="12" t="s">
        <v>44</v>
      </c>
      <c r="F5037" s="12" t="b">
        <v>1</v>
      </c>
      <c r="G5037" s="12" t="s">
        <v>7739</v>
      </c>
    </row>
    <row r="5038">
      <c r="A5038" s="21" t="s">
        <v>7740</v>
      </c>
      <c r="B5038" s="22">
        <v>1.0</v>
      </c>
      <c r="C5038" s="23">
        <v>2362.0</v>
      </c>
      <c r="D5038" s="12" t="s">
        <v>7667</v>
      </c>
      <c r="E5038" s="12" t="s">
        <v>28</v>
      </c>
      <c r="F5038" s="12" t="b">
        <v>1</v>
      </c>
      <c r="G5038" s="12"/>
    </row>
    <row r="5039">
      <c r="A5039" s="21" t="s">
        <v>7740</v>
      </c>
      <c r="B5039" s="22">
        <v>2.0</v>
      </c>
      <c r="C5039" s="23">
        <v>16145.0</v>
      </c>
      <c r="D5039" s="12" t="s">
        <v>7667</v>
      </c>
      <c r="E5039" s="12" t="s">
        <v>28</v>
      </c>
      <c r="F5039" s="12" t="b">
        <v>1</v>
      </c>
      <c r="G5039" s="12"/>
    </row>
    <row r="5040">
      <c r="A5040" s="21" t="s">
        <v>7741</v>
      </c>
      <c r="B5040" s="22">
        <v>1.0</v>
      </c>
      <c r="C5040" s="23">
        <v>2363.0</v>
      </c>
      <c r="D5040" s="12" t="s">
        <v>7742</v>
      </c>
      <c r="E5040" s="12" t="s">
        <v>44</v>
      </c>
      <c r="F5040" s="12" t="b">
        <v>1</v>
      </c>
      <c r="G5040" s="12" t="s">
        <v>7668</v>
      </c>
    </row>
    <row r="5041">
      <c r="A5041" s="21" t="s">
        <v>7743</v>
      </c>
      <c r="B5041" s="22">
        <v>1.0</v>
      </c>
      <c r="C5041" s="23">
        <v>7344.0</v>
      </c>
      <c r="D5041" s="12"/>
      <c r="E5041" s="12" t="s">
        <v>44</v>
      </c>
      <c r="F5041" s="12" t="b">
        <v>1</v>
      </c>
      <c r="G5041" s="12" t="s">
        <v>7744</v>
      </c>
    </row>
    <row r="5042">
      <c r="A5042" s="21" t="s">
        <v>7745</v>
      </c>
      <c r="B5042" s="22">
        <v>1.0</v>
      </c>
      <c r="C5042" s="23">
        <v>7907.0</v>
      </c>
      <c r="D5042" s="12"/>
      <c r="E5042" s="12" t="s">
        <v>28</v>
      </c>
      <c r="F5042" s="12" t="b">
        <v>1</v>
      </c>
      <c r="G5042" s="12"/>
    </row>
    <row r="5043">
      <c r="A5043" s="21" t="s">
        <v>7746</v>
      </c>
      <c r="B5043" s="22">
        <v>1.0</v>
      </c>
      <c r="C5043" s="23">
        <v>6280.0</v>
      </c>
      <c r="D5043" s="12" t="s">
        <v>7708</v>
      </c>
      <c r="E5043" s="12" t="s">
        <v>44</v>
      </c>
      <c r="F5043" s="12" t="b">
        <v>1</v>
      </c>
      <c r="G5043" s="12" t="s">
        <v>7747</v>
      </c>
    </row>
    <row r="5044">
      <c r="A5044" s="21" t="s">
        <v>7748</v>
      </c>
      <c r="B5044" s="22">
        <v>1.0</v>
      </c>
      <c r="C5044" s="23">
        <v>8445.0</v>
      </c>
      <c r="D5044" s="12" t="s">
        <v>7749</v>
      </c>
      <c r="E5044" s="12" t="s">
        <v>44</v>
      </c>
      <c r="F5044" s="12" t="b">
        <v>1</v>
      </c>
      <c r="G5044" s="12" t="s">
        <v>7750</v>
      </c>
    </row>
    <row r="5045">
      <c r="A5045" s="21" t="s">
        <v>7751</v>
      </c>
      <c r="B5045" s="22">
        <v>1.0</v>
      </c>
      <c r="C5045" s="23">
        <v>4930.0</v>
      </c>
      <c r="D5045" s="12" t="s">
        <v>7752</v>
      </c>
      <c r="E5045" s="12" t="s">
        <v>44</v>
      </c>
      <c r="F5045" s="12" t="b">
        <v>0</v>
      </c>
      <c r="G5045" s="12" t="s">
        <v>7753</v>
      </c>
    </row>
    <row r="5046">
      <c r="A5046" s="21" t="s">
        <v>7754</v>
      </c>
      <c r="B5046" s="22">
        <v>1.0</v>
      </c>
      <c r="C5046" s="23">
        <v>5979.0</v>
      </c>
      <c r="D5046" s="12" t="s">
        <v>7755</v>
      </c>
      <c r="E5046" s="12" t="s">
        <v>44</v>
      </c>
      <c r="F5046" s="12" t="b">
        <v>1</v>
      </c>
      <c r="G5046" s="12" t="s">
        <v>7756</v>
      </c>
    </row>
    <row r="5047">
      <c r="A5047" s="21" t="s">
        <v>7757</v>
      </c>
      <c r="B5047" s="22">
        <v>1.0</v>
      </c>
      <c r="C5047" s="23">
        <v>5651.0</v>
      </c>
      <c r="D5047" s="12" t="s">
        <v>7758</v>
      </c>
      <c r="E5047" s="12" t="s">
        <v>44</v>
      </c>
      <c r="F5047" s="12" t="b">
        <v>0</v>
      </c>
      <c r="G5047" s="12" t="s">
        <v>7759</v>
      </c>
    </row>
    <row r="5048">
      <c r="A5048" s="21" t="s">
        <v>7760</v>
      </c>
      <c r="B5048" s="22">
        <v>1.0</v>
      </c>
      <c r="C5048" s="23">
        <v>13728.0</v>
      </c>
      <c r="D5048" s="12" t="s">
        <v>7761</v>
      </c>
      <c r="E5048" s="12" t="s">
        <v>44</v>
      </c>
      <c r="F5048" s="12" t="b">
        <v>1</v>
      </c>
      <c r="G5048" s="12" t="s">
        <v>7762</v>
      </c>
    </row>
    <row r="5049">
      <c r="A5049" s="21" t="s">
        <v>7763</v>
      </c>
      <c r="B5049" s="22">
        <v>1.0</v>
      </c>
      <c r="C5049" s="23">
        <v>17276.0</v>
      </c>
      <c r="D5049" s="12"/>
      <c r="E5049" s="12" t="s">
        <v>44</v>
      </c>
      <c r="F5049" s="12" t="b">
        <v>1</v>
      </c>
      <c r="G5049" s="12"/>
    </row>
    <row r="5050">
      <c r="A5050" s="21" t="s">
        <v>7763</v>
      </c>
      <c r="B5050" s="22" t="s">
        <v>1390</v>
      </c>
      <c r="C5050" s="23">
        <v>17298.0</v>
      </c>
      <c r="D5050" s="12" t="s">
        <v>7764</v>
      </c>
      <c r="E5050" s="12" t="s">
        <v>44</v>
      </c>
      <c r="F5050" s="12" t="b">
        <v>1</v>
      </c>
      <c r="G5050" s="12"/>
    </row>
    <row r="5051">
      <c r="A5051" s="21" t="s">
        <v>7763</v>
      </c>
      <c r="B5051" s="22" t="s">
        <v>1404</v>
      </c>
      <c r="C5051" s="23">
        <v>17299.0</v>
      </c>
      <c r="D5051" s="12" t="s">
        <v>7765</v>
      </c>
      <c r="E5051" s="12" t="s">
        <v>44</v>
      </c>
      <c r="F5051" s="12" t="b">
        <v>1</v>
      </c>
      <c r="G5051" s="12"/>
    </row>
    <row r="5052">
      <c r="A5052" s="21" t="s">
        <v>7763</v>
      </c>
      <c r="B5052" s="22" t="s">
        <v>854</v>
      </c>
      <c r="C5052" s="23">
        <v>17300.0</v>
      </c>
      <c r="D5052" s="12" t="s">
        <v>7766</v>
      </c>
      <c r="E5052" s="12" t="s">
        <v>44</v>
      </c>
      <c r="F5052" s="12" t="b">
        <v>1</v>
      </c>
      <c r="G5052" s="12"/>
    </row>
    <row r="5053">
      <c r="A5053" s="21" t="s">
        <v>7763</v>
      </c>
      <c r="B5053" s="22" t="s">
        <v>300</v>
      </c>
      <c r="C5053" s="23">
        <v>17301.0</v>
      </c>
      <c r="D5053" s="12" t="s">
        <v>7767</v>
      </c>
      <c r="E5053" s="12" t="s">
        <v>44</v>
      </c>
      <c r="F5053" s="12" t="b">
        <v>1</v>
      </c>
      <c r="G5053" s="12"/>
    </row>
    <row r="5054">
      <c r="A5054" s="21" t="s">
        <v>7763</v>
      </c>
      <c r="B5054" s="22" t="s">
        <v>7491</v>
      </c>
      <c r="C5054" s="23">
        <v>17304.0</v>
      </c>
      <c r="D5054" s="12" t="s">
        <v>7768</v>
      </c>
      <c r="E5054" s="12" t="s">
        <v>44</v>
      </c>
      <c r="F5054" s="12" t="b">
        <v>1</v>
      </c>
      <c r="G5054" s="12"/>
    </row>
    <row r="5055">
      <c r="A5055" s="21" t="s">
        <v>7763</v>
      </c>
      <c r="B5055" s="22" t="s">
        <v>865</v>
      </c>
      <c r="C5055" s="23">
        <v>17307.0</v>
      </c>
      <c r="D5055" s="12" t="s">
        <v>7769</v>
      </c>
      <c r="E5055" s="12" t="s">
        <v>44</v>
      </c>
      <c r="F5055" s="12" t="b">
        <v>1</v>
      </c>
      <c r="G5055" s="12"/>
    </row>
    <row r="5056">
      <c r="A5056" s="21" t="s">
        <v>7763</v>
      </c>
      <c r="B5056" s="22" t="s">
        <v>1149</v>
      </c>
      <c r="C5056" s="23">
        <v>17309.0</v>
      </c>
      <c r="D5056" s="12" t="s">
        <v>7770</v>
      </c>
      <c r="E5056" s="12" t="s">
        <v>44</v>
      </c>
      <c r="F5056" s="12" t="b">
        <v>1</v>
      </c>
      <c r="G5056" s="12"/>
    </row>
    <row r="5057">
      <c r="A5057" s="21" t="s">
        <v>7763</v>
      </c>
      <c r="B5057" s="22" t="s">
        <v>905</v>
      </c>
      <c r="C5057" s="23">
        <v>17312.0</v>
      </c>
      <c r="D5057" s="12" t="s">
        <v>6471</v>
      </c>
      <c r="E5057" s="12" t="s">
        <v>44</v>
      </c>
      <c r="F5057" s="12" t="b">
        <v>1</v>
      </c>
      <c r="G5057" s="12"/>
    </row>
    <row r="5058">
      <c r="A5058" s="21" t="s">
        <v>7771</v>
      </c>
      <c r="B5058" s="22">
        <v>1.0</v>
      </c>
      <c r="C5058" s="23">
        <v>674.0</v>
      </c>
      <c r="D5058" s="12" t="s">
        <v>7764</v>
      </c>
      <c r="E5058" s="12" t="s">
        <v>28</v>
      </c>
      <c r="F5058" s="12" t="b">
        <v>1</v>
      </c>
      <c r="G5058" s="12"/>
    </row>
    <row r="5059">
      <c r="A5059" s="21" t="s">
        <v>7771</v>
      </c>
      <c r="B5059" s="22">
        <v>2.0</v>
      </c>
      <c r="C5059" s="23">
        <v>3573.0</v>
      </c>
      <c r="D5059" s="12" t="s">
        <v>7772</v>
      </c>
      <c r="E5059" s="12" t="s">
        <v>28</v>
      </c>
      <c r="F5059" s="12" t="b">
        <v>1</v>
      </c>
      <c r="G5059" s="12"/>
    </row>
    <row r="5060">
      <c r="A5060" s="21" t="s">
        <v>7771</v>
      </c>
      <c r="B5060" s="22">
        <v>3.0</v>
      </c>
      <c r="C5060" s="23">
        <v>3584.0</v>
      </c>
      <c r="D5060" s="12" t="s">
        <v>7755</v>
      </c>
      <c r="E5060" s="12" t="s">
        <v>28</v>
      </c>
      <c r="F5060" s="12" t="b">
        <v>1</v>
      </c>
      <c r="G5060" s="12"/>
    </row>
    <row r="5061">
      <c r="A5061" s="21" t="s">
        <v>7771</v>
      </c>
      <c r="B5061" s="22">
        <v>4.0</v>
      </c>
      <c r="C5061" s="23">
        <v>7919.0</v>
      </c>
      <c r="D5061" s="12" t="s">
        <v>7752</v>
      </c>
      <c r="E5061" s="12" t="s">
        <v>28</v>
      </c>
      <c r="F5061" s="12" t="b">
        <v>1</v>
      </c>
      <c r="G5061" s="12"/>
    </row>
    <row r="5062">
      <c r="A5062" s="21" t="s">
        <v>7771</v>
      </c>
      <c r="B5062" s="22">
        <v>5.0</v>
      </c>
      <c r="C5062" s="23">
        <v>7920.0</v>
      </c>
      <c r="D5062" s="12" t="s">
        <v>7773</v>
      </c>
      <c r="E5062" s="12" t="s">
        <v>28</v>
      </c>
      <c r="F5062" s="12" t="b">
        <v>1</v>
      </c>
      <c r="G5062" s="12"/>
    </row>
    <row r="5063">
      <c r="A5063" s="21" t="s">
        <v>7771</v>
      </c>
      <c r="B5063" s="22">
        <v>6.0</v>
      </c>
      <c r="C5063" s="23">
        <v>11771.0</v>
      </c>
      <c r="D5063" s="12" t="s">
        <v>7774</v>
      </c>
      <c r="E5063" s="12" t="s">
        <v>28</v>
      </c>
      <c r="F5063" s="12" t="b">
        <v>1</v>
      </c>
      <c r="G5063" s="12"/>
    </row>
    <row r="5064">
      <c r="A5064" s="21" t="s">
        <v>7771</v>
      </c>
      <c r="B5064" s="22">
        <v>7.0</v>
      </c>
      <c r="C5064" s="23">
        <v>13315.0</v>
      </c>
      <c r="D5064" s="12" t="s">
        <v>7775</v>
      </c>
      <c r="E5064" s="12" t="s">
        <v>28</v>
      </c>
      <c r="F5064" s="12" t="b">
        <v>1</v>
      </c>
      <c r="G5064" s="12"/>
    </row>
    <row r="5065">
      <c r="A5065" s="21" t="s">
        <v>7776</v>
      </c>
      <c r="B5065" s="22">
        <v>1.0</v>
      </c>
      <c r="C5065" s="23">
        <v>675.0</v>
      </c>
      <c r="D5065" s="12" t="s">
        <v>7777</v>
      </c>
      <c r="E5065" s="12" t="s">
        <v>44</v>
      </c>
      <c r="F5065" s="12" t="b">
        <v>1</v>
      </c>
      <c r="G5065" s="12" t="s">
        <v>4981</v>
      </c>
    </row>
    <row r="5066">
      <c r="A5066" s="21" t="s">
        <v>7778</v>
      </c>
      <c r="B5066" s="22">
        <v>1.0</v>
      </c>
      <c r="C5066" s="23">
        <v>676.0</v>
      </c>
      <c r="D5066" s="12" t="s">
        <v>7779</v>
      </c>
      <c r="E5066" s="12" t="s">
        <v>44</v>
      </c>
      <c r="F5066" s="12" t="b">
        <v>1</v>
      </c>
      <c r="G5066" s="12" t="s">
        <v>7780</v>
      </c>
    </row>
    <row r="5067">
      <c r="A5067" s="21" t="s">
        <v>7781</v>
      </c>
      <c r="B5067" s="22">
        <v>1.0</v>
      </c>
      <c r="C5067" s="23">
        <v>10722.0</v>
      </c>
      <c r="D5067" s="12" t="s">
        <v>7782</v>
      </c>
      <c r="E5067" s="12" t="s">
        <v>44</v>
      </c>
      <c r="F5067" s="12" t="b">
        <v>1</v>
      </c>
      <c r="G5067" s="12" t="s">
        <v>7783</v>
      </c>
    </row>
    <row r="5068">
      <c r="A5068" s="21" t="s">
        <v>7784</v>
      </c>
      <c r="B5068" s="22">
        <v>1.0</v>
      </c>
      <c r="C5068" s="23">
        <v>11402.0</v>
      </c>
      <c r="D5068" s="12" t="s">
        <v>7785</v>
      </c>
      <c r="E5068" s="12" t="s">
        <v>308</v>
      </c>
      <c r="F5068" s="12" t="b">
        <v>1</v>
      </c>
      <c r="G5068" s="12" t="s">
        <v>7786</v>
      </c>
    </row>
    <row r="5069">
      <c r="A5069" s="21" t="s">
        <v>7784</v>
      </c>
      <c r="B5069" s="22">
        <v>2.0</v>
      </c>
      <c r="C5069" s="23">
        <v>11403.0</v>
      </c>
      <c r="D5069" s="12" t="s">
        <v>7787</v>
      </c>
      <c r="E5069" s="12" t="s">
        <v>308</v>
      </c>
      <c r="F5069" s="12" t="b">
        <v>0</v>
      </c>
      <c r="G5069" s="12" t="s">
        <v>7788</v>
      </c>
    </row>
    <row r="5070">
      <c r="A5070" s="21" t="s">
        <v>7784</v>
      </c>
      <c r="B5070" s="22">
        <v>3.0</v>
      </c>
      <c r="C5070" s="23">
        <v>11639.0</v>
      </c>
      <c r="D5070" s="12" t="s">
        <v>7787</v>
      </c>
      <c r="E5070" s="12" t="s">
        <v>308</v>
      </c>
      <c r="F5070" s="12" t="b">
        <v>0</v>
      </c>
      <c r="G5070" s="12" t="s">
        <v>7789</v>
      </c>
    </row>
    <row r="5071">
      <c r="A5071" s="21" t="s">
        <v>7784</v>
      </c>
      <c r="B5071" s="22">
        <v>4.0</v>
      </c>
      <c r="C5071" s="23">
        <v>12965.0</v>
      </c>
      <c r="D5071" s="12" t="s">
        <v>7785</v>
      </c>
      <c r="E5071" s="12" t="s">
        <v>308</v>
      </c>
      <c r="F5071" s="12" t="b">
        <v>1</v>
      </c>
      <c r="G5071" s="12" t="s">
        <v>7790</v>
      </c>
    </row>
    <row r="5072">
      <c r="A5072" s="21" t="s">
        <v>7791</v>
      </c>
      <c r="B5072" s="22">
        <v>1.0</v>
      </c>
      <c r="C5072" s="23">
        <v>3831.0</v>
      </c>
      <c r="D5072" s="12" t="s">
        <v>7792</v>
      </c>
      <c r="E5072" s="12" t="s">
        <v>44</v>
      </c>
      <c r="F5072" s="12" t="b">
        <v>0</v>
      </c>
      <c r="G5072" s="12" t="s">
        <v>7793</v>
      </c>
    </row>
    <row r="5073">
      <c r="A5073" s="21" t="s">
        <v>7794</v>
      </c>
      <c r="B5073" s="22">
        <v>1.0</v>
      </c>
      <c r="C5073" s="23">
        <v>6041.0</v>
      </c>
      <c r="D5073" s="12" t="s">
        <v>7795</v>
      </c>
      <c r="E5073" s="12" t="s">
        <v>44</v>
      </c>
      <c r="F5073" s="12" t="b">
        <v>1</v>
      </c>
      <c r="G5073" s="12" t="s">
        <v>7796</v>
      </c>
    </row>
    <row r="5074">
      <c r="A5074" s="21" t="s">
        <v>7797</v>
      </c>
      <c r="B5074" s="22">
        <v>1.0</v>
      </c>
      <c r="C5074" s="23">
        <v>6251.0</v>
      </c>
      <c r="D5074" s="12" t="s">
        <v>7685</v>
      </c>
      <c r="E5074" s="12" t="s">
        <v>44</v>
      </c>
      <c r="F5074" s="12" t="b">
        <v>0</v>
      </c>
      <c r="G5074" s="12" t="s">
        <v>7798</v>
      </c>
    </row>
    <row r="5075">
      <c r="A5075" s="21" t="s">
        <v>7799</v>
      </c>
      <c r="B5075" s="22">
        <v>1.0</v>
      </c>
      <c r="C5075" s="23">
        <v>4622.0</v>
      </c>
      <c r="D5075" s="12" t="s">
        <v>7717</v>
      </c>
      <c r="E5075" s="12" t="s">
        <v>44</v>
      </c>
      <c r="F5075" s="12" t="b">
        <v>1</v>
      </c>
      <c r="G5075" s="12" t="s">
        <v>7800</v>
      </c>
    </row>
    <row r="5076">
      <c r="A5076" s="21" t="s">
        <v>7801</v>
      </c>
      <c r="B5076" s="22">
        <v>1.0</v>
      </c>
      <c r="C5076" s="23">
        <v>677.0</v>
      </c>
      <c r="D5076" s="12"/>
      <c r="E5076" s="12" t="s">
        <v>281</v>
      </c>
      <c r="F5076" s="12" t="b">
        <v>1</v>
      </c>
      <c r="G5076" s="12"/>
    </row>
    <row r="5077">
      <c r="A5077" s="21" t="s">
        <v>7801</v>
      </c>
      <c r="B5077" s="22">
        <v>2.0</v>
      </c>
      <c r="C5077" s="23">
        <v>13416.0</v>
      </c>
      <c r="D5077" s="12"/>
      <c r="E5077" s="12" t="s">
        <v>281</v>
      </c>
      <c r="F5077" s="12" t="b">
        <v>1</v>
      </c>
      <c r="G5077" s="12"/>
    </row>
    <row r="5078">
      <c r="A5078" s="21" t="s">
        <v>7802</v>
      </c>
      <c r="B5078" s="22">
        <v>1.0</v>
      </c>
      <c r="C5078" s="23">
        <v>5968.0</v>
      </c>
      <c r="D5078" s="12" t="s">
        <v>7803</v>
      </c>
      <c r="E5078" s="12" t="s">
        <v>33</v>
      </c>
      <c r="F5078" s="12" t="b">
        <v>0</v>
      </c>
      <c r="G5078" s="12" t="s">
        <v>7804</v>
      </c>
    </row>
    <row r="5079">
      <c r="A5079" s="21" t="s">
        <v>7802</v>
      </c>
      <c r="B5079" s="22">
        <v>2.0</v>
      </c>
      <c r="C5079" s="23">
        <v>3148.0</v>
      </c>
      <c r="D5079" s="12"/>
      <c r="E5079" s="12" t="s">
        <v>33</v>
      </c>
      <c r="F5079" s="12" t="b">
        <v>1</v>
      </c>
      <c r="G5079" s="12" t="s">
        <v>7805</v>
      </c>
    </row>
    <row r="5080">
      <c r="A5080" s="21" t="s">
        <v>7802</v>
      </c>
      <c r="B5080" s="22">
        <v>3.0</v>
      </c>
      <c r="C5080" s="23">
        <v>3149.0</v>
      </c>
      <c r="D5080" s="12"/>
      <c r="E5080" s="12" t="s">
        <v>33</v>
      </c>
      <c r="F5080" s="12" t="b">
        <v>0</v>
      </c>
      <c r="G5080" s="12" t="s">
        <v>7806</v>
      </c>
    </row>
    <row r="5081">
      <c r="A5081" s="21" t="s">
        <v>7802</v>
      </c>
      <c r="B5081" s="22">
        <v>4.0</v>
      </c>
      <c r="C5081" s="23">
        <v>4110.0</v>
      </c>
      <c r="D5081" s="12"/>
      <c r="E5081" s="12" t="s">
        <v>33</v>
      </c>
      <c r="F5081" s="12" t="b">
        <v>0</v>
      </c>
      <c r="G5081" s="12" t="s">
        <v>7807</v>
      </c>
    </row>
    <row r="5082">
      <c r="A5082" s="21" t="s">
        <v>7802</v>
      </c>
      <c r="B5082" s="22">
        <v>5.0</v>
      </c>
      <c r="C5082" s="23">
        <v>6344.0</v>
      </c>
      <c r="D5082" s="12"/>
      <c r="E5082" s="12" t="s">
        <v>33</v>
      </c>
      <c r="F5082" s="12" t="b">
        <v>0</v>
      </c>
      <c r="G5082" s="12" t="s">
        <v>7808</v>
      </c>
    </row>
    <row r="5083">
      <c r="A5083" s="21" t="s">
        <v>7809</v>
      </c>
      <c r="B5083" s="22">
        <v>1.0</v>
      </c>
      <c r="C5083" s="23">
        <v>3104.0</v>
      </c>
      <c r="D5083" s="12" t="s">
        <v>7810</v>
      </c>
      <c r="E5083" s="12" t="s">
        <v>44</v>
      </c>
      <c r="F5083" s="12" t="b">
        <v>1</v>
      </c>
      <c r="G5083" s="12" t="s">
        <v>7811</v>
      </c>
    </row>
    <row r="5084">
      <c r="A5084" s="21" t="s">
        <v>7809</v>
      </c>
      <c r="B5084" s="22">
        <v>2.0</v>
      </c>
      <c r="C5084" s="23">
        <v>3152.0</v>
      </c>
      <c r="D5084" s="12" t="s">
        <v>7812</v>
      </c>
      <c r="E5084" s="12" t="s">
        <v>44</v>
      </c>
      <c r="F5084" s="12" t="b">
        <v>1</v>
      </c>
      <c r="G5084" s="12" t="s">
        <v>7813</v>
      </c>
    </row>
    <row r="5085">
      <c r="A5085" s="21" t="s">
        <v>7814</v>
      </c>
      <c r="B5085" s="22">
        <v>1.0</v>
      </c>
      <c r="C5085" s="23">
        <v>6727.0</v>
      </c>
      <c r="D5085" s="12" t="s">
        <v>7815</v>
      </c>
      <c r="E5085" s="12" t="s">
        <v>44</v>
      </c>
      <c r="F5085" s="12" t="b">
        <v>1</v>
      </c>
      <c r="G5085" s="12" t="s">
        <v>7816</v>
      </c>
    </row>
    <row r="5086">
      <c r="A5086" s="21" t="s">
        <v>7817</v>
      </c>
      <c r="B5086" s="22">
        <v>90.0</v>
      </c>
      <c r="C5086" s="23">
        <v>10049.0</v>
      </c>
      <c r="D5086" s="12" t="s">
        <v>7818</v>
      </c>
      <c r="E5086" s="12" t="s">
        <v>98</v>
      </c>
      <c r="F5086" s="12" t="b">
        <v>0</v>
      </c>
      <c r="G5086" s="12"/>
    </row>
    <row r="5087">
      <c r="A5087" s="21" t="s">
        <v>7819</v>
      </c>
      <c r="B5087" s="22">
        <v>1.0</v>
      </c>
      <c r="C5087" s="23">
        <v>4040.0</v>
      </c>
      <c r="D5087" s="12" t="s">
        <v>7820</v>
      </c>
      <c r="E5087" s="12" t="s">
        <v>308</v>
      </c>
      <c r="F5087" s="12" t="b">
        <v>0</v>
      </c>
      <c r="G5087" s="12" t="s">
        <v>7821</v>
      </c>
    </row>
    <row r="5088">
      <c r="A5088" s="21" t="s">
        <v>7822</v>
      </c>
      <c r="B5088" s="22">
        <v>1.0</v>
      </c>
      <c r="C5088" s="23">
        <v>678.0</v>
      </c>
      <c r="D5088" s="12" t="s">
        <v>7823</v>
      </c>
      <c r="E5088" s="12" t="s">
        <v>44</v>
      </c>
      <c r="F5088" s="12" t="b">
        <v>0</v>
      </c>
      <c r="G5088" s="12" t="s">
        <v>7824</v>
      </c>
    </row>
    <row r="5089">
      <c r="A5089" s="21" t="s">
        <v>7822</v>
      </c>
      <c r="B5089" s="22">
        <v>90.0</v>
      </c>
      <c r="C5089" s="23">
        <v>6729.0</v>
      </c>
      <c r="D5089" s="12" t="s">
        <v>7825</v>
      </c>
      <c r="E5089" s="12" t="s">
        <v>98</v>
      </c>
      <c r="F5089" s="12" t="b">
        <v>0</v>
      </c>
      <c r="G5089" s="12"/>
    </row>
    <row r="5090">
      <c r="A5090" s="21" t="s">
        <v>7826</v>
      </c>
      <c r="B5090" s="22">
        <v>1.0</v>
      </c>
      <c r="C5090" s="23">
        <v>4322.0</v>
      </c>
      <c r="D5090" s="12" t="s">
        <v>7810</v>
      </c>
      <c r="E5090" s="12" t="s">
        <v>44</v>
      </c>
      <c r="F5090" s="12" t="b">
        <v>1</v>
      </c>
      <c r="G5090" s="12" t="s">
        <v>7827</v>
      </c>
    </row>
    <row r="5091">
      <c r="A5091" s="21" t="s">
        <v>7828</v>
      </c>
      <c r="B5091" s="22">
        <v>1.0</v>
      </c>
      <c r="C5091" s="23">
        <v>6283.0</v>
      </c>
      <c r="D5091" s="12" t="s">
        <v>7829</v>
      </c>
      <c r="E5091" s="12" t="s">
        <v>44</v>
      </c>
      <c r="F5091" s="12" t="b">
        <v>1</v>
      </c>
      <c r="G5091" s="12" t="s">
        <v>7753</v>
      </c>
    </row>
    <row r="5092">
      <c r="A5092" s="21" t="s">
        <v>7830</v>
      </c>
      <c r="B5092" s="22">
        <v>1.0</v>
      </c>
      <c r="C5092" s="23">
        <v>12894.0</v>
      </c>
      <c r="D5092" s="12" t="s">
        <v>7831</v>
      </c>
      <c r="E5092" s="12" t="s">
        <v>44</v>
      </c>
      <c r="F5092" s="12" t="b">
        <v>1</v>
      </c>
      <c r="G5092" s="12" t="s">
        <v>7832</v>
      </c>
    </row>
    <row r="5093">
      <c r="A5093" s="21" t="s">
        <v>7833</v>
      </c>
      <c r="B5093" s="22">
        <v>1.0</v>
      </c>
      <c r="C5093" s="23">
        <v>4603.0</v>
      </c>
      <c r="D5093" s="12" t="s">
        <v>7834</v>
      </c>
      <c r="E5093" s="12" t="s">
        <v>44</v>
      </c>
      <c r="F5093" s="12" t="b">
        <v>0</v>
      </c>
      <c r="G5093" s="12" t="s">
        <v>7835</v>
      </c>
    </row>
    <row r="5094">
      <c r="A5094" s="21" t="s">
        <v>7836</v>
      </c>
      <c r="B5094" s="22">
        <v>1.0</v>
      </c>
      <c r="C5094" s="23">
        <v>13619.0</v>
      </c>
      <c r="D5094" s="12" t="s">
        <v>7831</v>
      </c>
      <c r="E5094" s="12" t="s">
        <v>44</v>
      </c>
      <c r="F5094" s="12" t="b">
        <v>1</v>
      </c>
      <c r="G5094" s="12" t="s">
        <v>7837</v>
      </c>
    </row>
    <row r="5095">
      <c r="A5095" s="21" t="s">
        <v>7838</v>
      </c>
      <c r="B5095" s="22">
        <v>1.0</v>
      </c>
      <c r="C5095" s="23">
        <v>4701.0</v>
      </c>
      <c r="D5095" s="12" t="s">
        <v>7839</v>
      </c>
      <c r="E5095" s="12" t="s">
        <v>44</v>
      </c>
      <c r="F5095" s="12" t="b">
        <v>0</v>
      </c>
      <c r="G5095" s="12" t="s">
        <v>7840</v>
      </c>
    </row>
    <row r="5096">
      <c r="A5096" s="21" t="s">
        <v>7841</v>
      </c>
      <c r="B5096" s="22">
        <v>1.0</v>
      </c>
      <c r="C5096" s="23">
        <v>8062.0</v>
      </c>
      <c r="D5096" s="12" t="s">
        <v>7842</v>
      </c>
      <c r="E5096" s="12" t="s">
        <v>44</v>
      </c>
      <c r="F5096" s="12" t="b">
        <v>1</v>
      </c>
      <c r="G5096" s="12" t="s">
        <v>7843</v>
      </c>
    </row>
    <row r="5097">
      <c r="A5097" s="21" t="s">
        <v>7844</v>
      </c>
      <c r="B5097" s="22">
        <v>1.0</v>
      </c>
      <c r="C5097" s="23">
        <v>5226.0</v>
      </c>
      <c r="D5097" s="12" t="s">
        <v>7845</v>
      </c>
      <c r="E5097" s="12" t="s">
        <v>44</v>
      </c>
      <c r="F5097" s="12" t="b">
        <v>0</v>
      </c>
      <c r="G5097" s="12" t="s">
        <v>7846</v>
      </c>
    </row>
    <row r="5098">
      <c r="A5098" s="21" t="s">
        <v>7847</v>
      </c>
      <c r="B5098" s="22">
        <v>1.0</v>
      </c>
      <c r="C5098" s="23">
        <v>4324.0</v>
      </c>
      <c r="D5098" s="12" t="s">
        <v>7848</v>
      </c>
      <c r="E5098" s="12" t="s">
        <v>44</v>
      </c>
      <c r="F5098" s="12" t="b">
        <v>1</v>
      </c>
      <c r="G5098" s="12" t="s">
        <v>7849</v>
      </c>
    </row>
    <row r="5099">
      <c r="A5099" s="21" t="s">
        <v>7850</v>
      </c>
      <c r="B5099" s="22">
        <v>1.0</v>
      </c>
      <c r="C5099" s="23">
        <v>13729.0</v>
      </c>
      <c r="D5099" s="12" t="s">
        <v>7829</v>
      </c>
      <c r="E5099" s="12" t="s">
        <v>33</v>
      </c>
      <c r="F5099" s="12" t="b">
        <v>1</v>
      </c>
      <c r="G5099" s="12" t="s">
        <v>7851</v>
      </c>
    </row>
    <row r="5100">
      <c r="A5100" s="21" t="s">
        <v>7852</v>
      </c>
      <c r="B5100" s="22">
        <v>1.0</v>
      </c>
      <c r="C5100" s="23">
        <v>7510.0</v>
      </c>
      <c r="D5100" s="12"/>
      <c r="E5100" s="12" t="s">
        <v>44</v>
      </c>
      <c r="F5100" s="12" t="b">
        <v>1</v>
      </c>
      <c r="G5100" s="12"/>
    </row>
    <row r="5101">
      <c r="A5101" s="21" t="s">
        <v>7853</v>
      </c>
      <c r="B5101" s="22">
        <v>1.0</v>
      </c>
      <c r="C5101" s="23">
        <v>19870.0</v>
      </c>
      <c r="D5101" s="12" t="s">
        <v>7854</v>
      </c>
      <c r="E5101" s="12" t="s">
        <v>44</v>
      </c>
      <c r="F5101" s="12" t="b">
        <v>1</v>
      </c>
      <c r="G5101" s="12" t="s">
        <v>7855</v>
      </c>
    </row>
    <row r="5102">
      <c r="A5102" s="21" t="s">
        <v>7856</v>
      </c>
      <c r="B5102" s="22">
        <v>2.0</v>
      </c>
      <c r="C5102" s="23">
        <v>7251.0</v>
      </c>
      <c r="D5102" s="12"/>
      <c r="E5102" s="12" t="s">
        <v>28</v>
      </c>
      <c r="F5102" s="12" t="b">
        <v>1</v>
      </c>
      <c r="G5102" s="12"/>
    </row>
    <row r="5103">
      <c r="A5103" s="21" t="s">
        <v>7857</v>
      </c>
      <c r="B5103" s="22">
        <v>1.0</v>
      </c>
      <c r="C5103" s="23">
        <v>688.0</v>
      </c>
      <c r="D5103" s="12" t="s">
        <v>7858</v>
      </c>
      <c r="E5103" s="12" t="s">
        <v>33</v>
      </c>
      <c r="F5103" s="12" t="b">
        <v>0</v>
      </c>
      <c r="G5103" s="12" t="s">
        <v>7859</v>
      </c>
    </row>
    <row r="5104">
      <c r="A5104" s="21" t="s">
        <v>7857</v>
      </c>
      <c r="B5104" s="22">
        <v>2.0</v>
      </c>
      <c r="C5104" s="23">
        <v>2587.0</v>
      </c>
      <c r="D5104" s="12"/>
      <c r="E5104" s="12" t="s">
        <v>36</v>
      </c>
      <c r="F5104" s="12" t="b">
        <v>0</v>
      </c>
      <c r="G5104" s="12" t="s">
        <v>7860</v>
      </c>
    </row>
    <row r="5105">
      <c r="A5105" s="21" t="s">
        <v>7857</v>
      </c>
      <c r="B5105" s="22">
        <v>3.0</v>
      </c>
      <c r="C5105" s="23">
        <v>3092.0</v>
      </c>
      <c r="D5105" s="12"/>
      <c r="E5105" s="12" t="s">
        <v>36</v>
      </c>
      <c r="F5105" s="12" t="b">
        <v>1</v>
      </c>
      <c r="G5105" s="12" t="s">
        <v>7861</v>
      </c>
    </row>
    <row r="5106">
      <c r="A5106" s="21" t="s">
        <v>7857</v>
      </c>
      <c r="B5106" s="22">
        <v>4.0</v>
      </c>
      <c r="C5106" s="23">
        <v>3093.0</v>
      </c>
      <c r="D5106" s="12"/>
      <c r="E5106" s="12" t="s">
        <v>36</v>
      </c>
      <c r="F5106" s="12" t="b">
        <v>0</v>
      </c>
      <c r="G5106" s="12" t="s">
        <v>7862</v>
      </c>
    </row>
    <row r="5107">
      <c r="A5107" s="21" t="s">
        <v>7857</v>
      </c>
      <c r="B5107" s="22">
        <v>5.0</v>
      </c>
      <c r="C5107" s="23">
        <v>4389.0</v>
      </c>
      <c r="D5107" s="12" t="s">
        <v>7858</v>
      </c>
      <c r="E5107" s="12" t="s">
        <v>33</v>
      </c>
      <c r="F5107" s="12" t="b">
        <v>0</v>
      </c>
      <c r="G5107" s="12" t="s">
        <v>7863</v>
      </c>
    </row>
    <row r="5108">
      <c r="A5108" s="21" t="s">
        <v>7857</v>
      </c>
      <c r="B5108" s="22">
        <v>6.0</v>
      </c>
      <c r="C5108" s="23">
        <v>3386.0</v>
      </c>
      <c r="D5108" s="12"/>
      <c r="E5108" s="12" t="s">
        <v>33</v>
      </c>
      <c r="F5108" s="12" t="b">
        <v>0</v>
      </c>
      <c r="G5108" s="12" t="s">
        <v>7864</v>
      </c>
    </row>
    <row r="5109">
      <c r="A5109" s="21" t="s">
        <v>7857</v>
      </c>
      <c r="B5109" s="22">
        <v>7.0</v>
      </c>
      <c r="C5109" s="23">
        <v>3165.0</v>
      </c>
      <c r="D5109" s="12"/>
      <c r="E5109" s="12" t="s">
        <v>36</v>
      </c>
      <c r="F5109" s="12" t="b">
        <v>0</v>
      </c>
      <c r="G5109" s="12" t="s">
        <v>7865</v>
      </c>
    </row>
    <row r="5110">
      <c r="A5110" s="21" t="s">
        <v>7857</v>
      </c>
      <c r="B5110" s="22">
        <v>8.0</v>
      </c>
      <c r="C5110" s="23">
        <v>3321.0</v>
      </c>
      <c r="D5110" s="12"/>
      <c r="E5110" s="12" t="s">
        <v>33</v>
      </c>
      <c r="F5110" s="12" t="b">
        <v>0</v>
      </c>
      <c r="G5110" s="12" t="s">
        <v>7866</v>
      </c>
    </row>
    <row r="5111">
      <c r="A5111" s="21" t="s">
        <v>7867</v>
      </c>
      <c r="B5111" s="22">
        <v>1.0</v>
      </c>
      <c r="C5111" s="23">
        <v>18460.0</v>
      </c>
      <c r="D5111" s="12" t="s">
        <v>7868</v>
      </c>
      <c r="E5111" s="12" t="s">
        <v>44</v>
      </c>
      <c r="F5111" s="12" t="b">
        <v>1</v>
      </c>
      <c r="G5111" s="12" t="s">
        <v>7869</v>
      </c>
    </row>
    <row r="5112">
      <c r="A5112" s="21" t="s">
        <v>7870</v>
      </c>
      <c r="B5112" s="22">
        <v>1.0</v>
      </c>
      <c r="C5112" s="23">
        <v>18461.0</v>
      </c>
      <c r="D5112" s="12" t="s">
        <v>7871</v>
      </c>
      <c r="E5112" s="12" t="s">
        <v>36</v>
      </c>
      <c r="F5112" s="12" t="b">
        <v>1</v>
      </c>
      <c r="G5112" s="12" t="s">
        <v>7872</v>
      </c>
    </row>
    <row r="5113">
      <c r="A5113" s="21" t="s">
        <v>7870</v>
      </c>
      <c r="B5113" s="22">
        <v>2.0</v>
      </c>
      <c r="C5113" s="23">
        <v>18462.0</v>
      </c>
      <c r="D5113" s="12" t="s">
        <v>7871</v>
      </c>
      <c r="E5113" s="12" t="s">
        <v>33</v>
      </c>
      <c r="F5113" s="12" t="b">
        <v>1</v>
      </c>
      <c r="G5113" s="12" t="s">
        <v>7873</v>
      </c>
    </row>
    <row r="5114">
      <c r="A5114" s="21" t="s">
        <v>7874</v>
      </c>
      <c r="B5114" s="22">
        <v>1.0</v>
      </c>
      <c r="C5114" s="23">
        <v>12098.0</v>
      </c>
      <c r="D5114" s="12" t="s">
        <v>7875</v>
      </c>
      <c r="E5114" s="12" t="s">
        <v>44</v>
      </c>
      <c r="F5114" s="12" t="b">
        <v>1</v>
      </c>
      <c r="G5114" s="12" t="s">
        <v>7876</v>
      </c>
    </row>
    <row r="5115">
      <c r="A5115" s="21" t="s">
        <v>7877</v>
      </c>
      <c r="B5115" s="22">
        <v>1.0</v>
      </c>
      <c r="C5115" s="23">
        <v>12889.0</v>
      </c>
      <c r="D5115" s="12" t="s">
        <v>7878</v>
      </c>
      <c r="E5115" s="12" t="s">
        <v>44</v>
      </c>
      <c r="F5115" s="12" t="b">
        <v>1</v>
      </c>
      <c r="G5115" s="12" t="s">
        <v>7879</v>
      </c>
    </row>
    <row r="5116">
      <c r="A5116" s="21" t="s">
        <v>7880</v>
      </c>
      <c r="B5116" s="22">
        <v>1.0</v>
      </c>
      <c r="C5116" s="23">
        <v>12890.0</v>
      </c>
      <c r="D5116" s="12" t="s">
        <v>7881</v>
      </c>
      <c r="E5116" s="12" t="s">
        <v>44</v>
      </c>
      <c r="F5116" s="12" t="b">
        <v>0</v>
      </c>
      <c r="G5116" s="12" t="s">
        <v>5038</v>
      </c>
    </row>
    <row r="5117">
      <c r="A5117" s="21" t="s">
        <v>7882</v>
      </c>
      <c r="B5117" s="22">
        <v>1.0</v>
      </c>
      <c r="C5117" s="23">
        <v>2488.0</v>
      </c>
      <c r="D5117" s="12" t="s">
        <v>7858</v>
      </c>
      <c r="E5117" s="12" t="s">
        <v>44</v>
      </c>
      <c r="F5117" s="12" t="b">
        <v>0</v>
      </c>
      <c r="G5117" s="12" t="s">
        <v>7883</v>
      </c>
    </row>
    <row r="5118">
      <c r="A5118" s="21" t="s">
        <v>7884</v>
      </c>
      <c r="B5118" s="22">
        <v>1.0</v>
      </c>
      <c r="C5118" s="23">
        <v>2776.0</v>
      </c>
      <c r="D5118" s="12" t="s">
        <v>7885</v>
      </c>
      <c r="E5118" s="12" t="s">
        <v>33</v>
      </c>
      <c r="F5118" s="12" t="b">
        <v>1</v>
      </c>
      <c r="G5118" s="12" t="s">
        <v>7886</v>
      </c>
    </row>
    <row r="5119">
      <c r="A5119" s="21" t="s">
        <v>7884</v>
      </c>
      <c r="B5119" s="22">
        <v>2.0</v>
      </c>
      <c r="C5119" s="23">
        <v>3100.0</v>
      </c>
      <c r="D5119" s="12"/>
      <c r="E5119" s="12" t="s">
        <v>33</v>
      </c>
      <c r="F5119" s="12" t="b">
        <v>1</v>
      </c>
      <c r="G5119" s="12" t="s">
        <v>7887</v>
      </c>
    </row>
    <row r="5120">
      <c r="A5120" s="21" t="s">
        <v>7884</v>
      </c>
      <c r="B5120" s="22">
        <v>3.0</v>
      </c>
      <c r="C5120" s="23">
        <v>3101.0</v>
      </c>
      <c r="D5120" s="12"/>
      <c r="E5120" s="12" t="s">
        <v>33</v>
      </c>
      <c r="F5120" s="12" t="b">
        <v>1</v>
      </c>
      <c r="G5120" s="12" t="s">
        <v>7888</v>
      </c>
    </row>
    <row r="5121">
      <c r="A5121" s="21" t="s">
        <v>7884</v>
      </c>
      <c r="B5121" s="22">
        <v>4.0</v>
      </c>
      <c r="C5121" s="23">
        <v>3102.0</v>
      </c>
      <c r="D5121" s="12"/>
      <c r="E5121" s="12" t="s">
        <v>33</v>
      </c>
      <c r="F5121" s="12" t="b">
        <v>1</v>
      </c>
      <c r="G5121" s="12" t="s">
        <v>7889</v>
      </c>
    </row>
    <row r="5122">
      <c r="A5122" s="21" t="s">
        <v>7884</v>
      </c>
      <c r="B5122" s="22">
        <v>5.0</v>
      </c>
      <c r="C5122" s="23">
        <v>3322.0</v>
      </c>
      <c r="D5122" s="12"/>
      <c r="E5122" s="12" t="s">
        <v>33</v>
      </c>
      <c r="F5122" s="12" t="b">
        <v>1</v>
      </c>
      <c r="G5122" s="12" t="s">
        <v>7890</v>
      </c>
    </row>
    <row r="5123">
      <c r="A5123" s="21" t="s">
        <v>7884</v>
      </c>
      <c r="B5123" s="22">
        <v>6.0</v>
      </c>
      <c r="C5123" s="23">
        <v>3385.0</v>
      </c>
      <c r="D5123" s="12"/>
      <c r="E5123" s="12" t="s">
        <v>33</v>
      </c>
      <c r="F5123" s="12" t="b">
        <v>1</v>
      </c>
      <c r="G5123" s="12" t="s">
        <v>7891</v>
      </c>
    </row>
    <row r="5124">
      <c r="A5124" s="21" t="s">
        <v>7892</v>
      </c>
      <c r="B5124" s="22">
        <v>1.0</v>
      </c>
      <c r="C5124" s="23">
        <v>16802.0</v>
      </c>
      <c r="D5124" s="12" t="s">
        <v>7893</v>
      </c>
      <c r="E5124" s="12" t="s">
        <v>44</v>
      </c>
      <c r="F5124" s="12" t="b">
        <v>1</v>
      </c>
      <c r="G5124" s="12" t="s">
        <v>7894</v>
      </c>
    </row>
    <row r="5125">
      <c r="A5125" s="21" t="s">
        <v>7895</v>
      </c>
      <c r="B5125" s="22">
        <v>1.0</v>
      </c>
      <c r="C5125" s="23">
        <v>10806.0</v>
      </c>
      <c r="D5125" s="12"/>
      <c r="E5125" s="12" t="s">
        <v>44</v>
      </c>
      <c r="F5125" s="12" t="b">
        <v>0</v>
      </c>
      <c r="G5125" s="12" t="s">
        <v>7896</v>
      </c>
    </row>
    <row r="5126">
      <c r="A5126" s="21" t="s">
        <v>7897</v>
      </c>
      <c r="B5126" s="22">
        <v>1.0</v>
      </c>
      <c r="C5126" s="23">
        <v>18735.0</v>
      </c>
      <c r="D5126" s="12" t="s">
        <v>7871</v>
      </c>
      <c r="E5126" s="12" t="s">
        <v>44</v>
      </c>
      <c r="F5126" s="12" t="b">
        <v>0</v>
      </c>
      <c r="G5126" s="12" t="s">
        <v>7898</v>
      </c>
    </row>
    <row r="5127">
      <c r="A5127" s="21" t="s">
        <v>7899</v>
      </c>
      <c r="B5127" s="22">
        <v>1.0</v>
      </c>
      <c r="C5127" s="23">
        <v>15184.0</v>
      </c>
      <c r="D5127" s="12" t="s">
        <v>7900</v>
      </c>
      <c r="E5127" s="12" t="s">
        <v>44</v>
      </c>
      <c r="F5127" s="12" t="b">
        <v>0</v>
      </c>
      <c r="G5127" s="12" t="s">
        <v>7901</v>
      </c>
    </row>
    <row r="5128">
      <c r="A5128" s="21" t="s">
        <v>7902</v>
      </c>
      <c r="B5128" s="22">
        <v>1.0</v>
      </c>
      <c r="C5128" s="23">
        <v>11329.0</v>
      </c>
      <c r="D5128" s="12" t="s">
        <v>7903</v>
      </c>
      <c r="E5128" s="12" t="s">
        <v>44</v>
      </c>
      <c r="F5128" s="12" t="b">
        <v>0</v>
      </c>
      <c r="G5128" s="12" t="s">
        <v>7904</v>
      </c>
    </row>
    <row r="5129">
      <c r="A5129" s="21" t="s">
        <v>7905</v>
      </c>
      <c r="B5129" s="22">
        <v>1.0</v>
      </c>
      <c r="C5129" s="23">
        <v>20261.0</v>
      </c>
      <c r="D5129" s="12" t="s">
        <v>7906</v>
      </c>
      <c r="E5129" s="12" t="s">
        <v>44</v>
      </c>
      <c r="F5129" s="12" t="b">
        <v>0</v>
      </c>
      <c r="G5129" s="12" t="s">
        <v>7668</v>
      </c>
    </row>
    <row r="5130">
      <c r="A5130" s="21" t="s">
        <v>7907</v>
      </c>
      <c r="B5130" s="22">
        <v>1.0</v>
      </c>
      <c r="C5130" s="23">
        <v>18719.0</v>
      </c>
      <c r="D5130" s="12" t="s">
        <v>7908</v>
      </c>
      <c r="E5130" s="12" t="s">
        <v>44</v>
      </c>
      <c r="F5130" s="12" t="b">
        <v>1</v>
      </c>
      <c r="G5130" s="12" t="s">
        <v>194</v>
      </c>
    </row>
    <row r="5131">
      <c r="A5131" s="21" t="s">
        <v>7909</v>
      </c>
      <c r="B5131" s="22">
        <v>1.0</v>
      </c>
      <c r="C5131" s="23">
        <v>18720.0</v>
      </c>
      <c r="D5131" s="12" t="s">
        <v>7910</v>
      </c>
      <c r="E5131" s="12" t="s">
        <v>44</v>
      </c>
      <c r="F5131" s="12" t="b">
        <v>0</v>
      </c>
      <c r="G5131" s="12" t="s">
        <v>7911</v>
      </c>
    </row>
    <row r="5132">
      <c r="A5132" s="21" t="s">
        <v>7912</v>
      </c>
      <c r="B5132" s="22">
        <v>1.0</v>
      </c>
      <c r="C5132" s="23">
        <v>11907.0</v>
      </c>
      <c r="D5132" s="12" t="s">
        <v>7913</v>
      </c>
      <c r="E5132" s="12" t="s">
        <v>44</v>
      </c>
      <c r="F5132" s="12" t="b">
        <v>1</v>
      </c>
      <c r="G5132" s="12" t="s">
        <v>7914</v>
      </c>
    </row>
    <row r="5133">
      <c r="A5133" s="21" t="s">
        <v>7915</v>
      </c>
      <c r="B5133" s="22">
        <v>1.0</v>
      </c>
      <c r="C5133" s="23">
        <v>12282.0</v>
      </c>
      <c r="D5133" s="12" t="s">
        <v>7916</v>
      </c>
      <c r="E5133" s="12" t="s">
        <v>44</v>
      </c>
      <c r="F5133" s="12" t="b">
        <v>1</v>
      </c>
      <c r="G5133" s="12" t="s">
        <v>7917</v>
      </c>
    </row>
    <row r="5134">
      <c r="A5134" s="21" t="s">
        <v>7918</v>
      </c>
      <c r="B5134" s="22">
        <v>1.0</v>
      </c>
      <c r="C5134" s="23">
        <v>20509.0</v>
      </c>
      <c r="D5134" s="12"/>
      <c r="E5134" s="12" t="s">
        <v>3384</v>
      </c>
      <c r="F5134" s="12" t="b">
        <v>1</v>
      </c>
      <c r="G5134" s="12"/>
    </row>
    <row r="5135">
      <c r="A5135" s="21" t="s">
        <v>7919</v>
      </c>
      <c r="B5135" s="22">
        <v>1.0</v>
      </c>
      <c r="C5135" s="23">
        <v>689.0</v>
      </c>
      <c r="D5135" s="12"/>
      <c r="E5135" s="12" t="s">
        <v>3384</v>
      </c>
      <c r="F5135" s="12" t="b">
        <v>1</v>
      </c>
      <c r="G5135" s="12"/>
    </row>
    <row r="5136">
      <c r="A5136" s="21" t="s">
        <v>7920</v>
      </c>
      <c r="B5136" s="22">
        <v>1.0</v>
      </c>
      <c r="C5136" s="23">
        <v>5112.0</v>
      </c>
      <c r="D5136" s="12"/>
      <c r="E5136" s="12" t="s">
        <v>44</v>
      </c>
      <c r="F5136" s="12" t="b">
        <v>0</v>
      </c>
      <c r="G5136" s="12"/>
    </row>
    <row r="5137">
      <c r="A5137" s="21" t="s">
        <v>7921</v>
      </c>
      <c r="B5137" s="22">
        <v>1.0</v>
      </c>
      <c r="C5137" s="23">
        <v>18721.0</v>
      </c>
      <c r="D5137" s="12" t="s">
        <v>7908</v>
      </c>
      <c r="E5137" s="12" t="s">
        <v>44</v>
      </c>
      <c r="F5137" s="12" t="b">
        <v>1</v>
      </c>
      <c r="G5137" s="12" t="s">
        <v>7922</v>
      </c>
    </row>
    <row r="5138">
      <c r="A5138" s="21" t="s">
        <v>7923</v>
      </c>
      <c r="B5138" s="22">
        <v>1.0</v>
      </c>
      <c r="C5138" s="23">
        <v>3624.0</v>
      </c>
      <c r="D5138" s="12" t="s">
        <v>7924</v>
      </c>
      <c r="E5138" s="12" t="s">
        <v>44</v>
      </c>
      <c r="F5138" s="12" t="b">
        <v>1</v>
      </c>
      <c r="G5138" s="12" t="s">
        <v>7925</v>
      </c>
    </row>
    <row r="5139">
      <c r="A5139" s="21" t="s">
        <v>7923</v>
      </c>
      <c r="B5139" s="22">
        <v>2.0</v>
      </c>
      <c r="C5139" s="23">
        <v>7535.0</v>
      </c>
      <c r="D5139" s="12" t="s">
        <v>7926</v>
      </c>
      <c r="E5139" s="12" t="s">
        <v>44</v>
      </c>
      <c r="F5139" s="12" t="b">
        <v>1</v>
      </c>
      <c r="G5139" s="12" t="s">
        <v>7927</v>
      </c>
    </row>
    <row r="5140">
      <c r="A5140" s="21" t="s">
        <v>7923</v>
      </c>
      <c r="B5140" s="22">
        <v>90.0</v>
      </c>
      <c r="C5140" s="23">
        <v>7247.0</v>
      </c>
      <c r="D5140" s="12" t="s">
        <v>7928</v>
      </c>
      <c r="E5140" s="12" t="s">
        <v>98</v>
      </c>
      <c r="F5140" s="12" t="b">
        <v>0</v>
      </c>
      <c r="G5140" s="12"/>
    </row>
    <row r="5141">
      <c r="A5141" s="21" t="s">
        <v>7923</v>
      </c>
      <c r="B5141" s="22">
        <v>91.0</v>
      </c>
      <c r="C5141" s="23">
        <v>7250.0</v>
      </c>
      <c r="D5141" s="12" t="s">
        <v>7929</v>
      </c>
      <c r="E5141" s="12" t="s">
        <v>98</v>
      </c>
      <c r="F5141" s="12" t="b">
        <v>0</v>
      </c>
      <c r="G5141" s="12"/>
    </row>
    <row r="5142">
      <c r="A5142" s="21" t="s">
        <v>7923</v>
      </c>
      <c r="B5142" s="22">
        <v>92.0</v>
      </c>
      <c r="C5142" s="23">
        <v>11576.0</v>
      </c>
      <c r="D5142" s="12" t="s">
        <v>7930</v>
      </c>
      <c r="E5142" s="12" t="s">
        <v>98</v>
      </c>
      <c r="F5142" s="12" t="b">
        <v>0</v>
      </c>
      <c r="G5142" s="12"/>
    </row>
    <row r="5143">
      <c r="A5143" s="21" t="s">
        <v>7923</v>
      </c>
      <c r="B5143" s="22">
        <v>93.0</v>
      </c>
      <c r="C5143" s="23">
        <v>13202.0</v>
      </c>
      <c r="D5143" s="12" t="s">
        <v>7931</v>
      </c>
      <c r="E5143" s="12" t="s">
        <v>98</v>
      </c>
      <c r="F5143" s="12" t="b">
        <v>0</v>
      </c>
      <c r="G5143" s="12"/>
    </row>
    <row r="5144">
      <c r="A5144" s="21" t="s">
        <v>7923</v>
      </c>
      <c r="B5144" s="22">
        <v>94.0</v>
      </c>
      <c r="C5144" s="23">
        <v>13203.0</v>
      </c>
      <c r="D5144" s="12" t="s">
        <v>7931</v>
      </c>
      <c r="E5144" s="12" t="s">
        <v>98</v>
      </c>
      <c r="F5144" s="12" t="b">
        <v>0</v>
      </c>
      <c r="G5144" s="12"/>
    </row>
    <row r="5145">
      <c r="A5145" s="21" t="s">
        <v>7923</v>
      </c>
      <c r="B5145" s="22">
        <v>95.0</v>
      </c>
      <c r="C5145" s="23">
        <v>13204.0</v>
      </c>
      <c r="D5145" s="12" t="s">
        <v>7932</v>
      </c>
      <c r="E5145" s="12" t="s">
        <v>98</v>
      </c>
      <c r="F5145" s="12" t="b">
        <v>0</v>
      </c>
      <c r="G5145" s="12"/>
    </row>
    <row r="5146">
      <c r="A5146" s="21" t="s">
        <v>7923</v>
      </c>
      <c r="B5146" s="22">
        <v>96.0</v>
      </c>
      <c r="C5146" s="23">
        <v>20699.0</v>
      </c>
      <c r="D5146" s="12" t="s">
        <v>7933</v>
      </c>
      <c r="E5146" s="12" t="s">
        <v>98</v>
      </c>
      <c r="F5146" s="12" t="b">
        <v>0</v>
      </c>
      <c r="G5146" s="12"/>
    </row>
    <row r="5147">
      <c r="A5147" s="21" t="s">
        <v>7923</v>
      </c>
      <c r="B5147" s="22">
        <v>97.0</v>
      </c>
      <c r="C5147" s="23">
        <v>20700.0</v>
      </c>
      <c r="D5147" s="12" t="s">
        <v>7933</v>
      </c>
      <c r="E5147" s="12" t="s">
        <v>98</v>
      </c>
      <c r="F5147" s="12" t="b">
        <v>0</v>
      </c>
      <c r="G5147" s="12"/>
    </row>
    <row r="5148">
      <c r="A5148" s="21" t="s">
        <v>7934</v>
      </c>
      <c r="B5148" s="22">
        <v>1.0</v>
      </c>
      <c r="C5148" s="23">
        <v>8723.0</v>
      </c>
      <c r="D5148" s="12" t="s">
        <v>7935</v>
      </c>
      <c r="E5148" s="12" t="s">
        <v>44</v>
      </c>
      <c r="F5148" s="12" t="b">
        <v>1</v>
      </c>
      <c r="G5148" s="12" t="s">
        <v>7936</v>
      </c>
    </row>
    <row r="5149">
      <c r="A5149" s="21" t="s">
        <v>7937</v>
      </c>
      <c r="B5149" s="22">
        <v>1.0</v>
      </c>
      <c r="C5149" s="23">
        <v>20682.0</v>
      </c>
      <c r="D5149" s="12" t="s">
        <v>7938</v>
      </c>
      <c r="E5149" s="12" t="s">
        <v>44</v>
      </c>
      <c r="F5149" s="12" t="b">
        <v>1</v>
      </c>
      <c r="G5149" s="12" t="s">
        <v>7939</v>
      </c>
    </row>
    <row r="5150">
      <c r="A5150" s="21" t="s">
        <v>7940</v>
      </c>
      <c r="B5150" s="22">
        <v>1.0</v>
      </c>
      <c r="C5150" s="23">
        <v>3819.0</v>
      </c>
      <c r="D5150" s="12" t="s">
        <v>7941</v>
      </c>
      <c r="E5150" s="12" t="s">
        <v>44</v>
      </c>
      <c r="F5150" s="12" t="b">
        <v>1</v>
      </c>
      <c r="G5150" s="12" t="s">
        <v>7942</v>
      </c>
    </row>
    <row r="5151">
      <c r="A5151" s="21" t="s">
        <v>7943</v>
      </c>
      <c r="B5151" s="22">
        <v>1.0</v>
      </c>
      <c r="C5151" s="23">
        <v>10563.0</v>
      </c>
      <c r="D5151" s="12" t="s">
        <v>7944</v>
      </c>
      <c r="E5151" s="12" t="s">
        <v>44</v>
      </c>
      <c r="F5151" s="12" t="b">
        <v>1</v>
      </c>
      <c r="G5151" s="12" t="s">
        <v>7945</v>
      </c>
    </row>
    <row r="5152">
      <c r="A5152" s="21" t="s">
        <v>7946</v>
      </c>
      <c r="B5152" s="22">
        <v>1.0</v>
      </c>
      <c r="C5152" s="23">
        <v>18187.0</v>
      </c>
      <c r="D5152" s="12" t="s">
        <v>7947</v>
      </c>
      <c r="E5152" s="12" t="s">
        <v>308</v>
      </c>
      <c r="F5152" s="12" t="b">
        <v>1</v>
      </c>
      <c r="G5152" s="12" t="s">
        <v>7948</v>
      </c>
    </row>
    <row r="5153">
      <c r="A5153" s="21" t="s">
        <v>7946</v>
      </c>
      <c r="B5153" s="22">
        <v>2.0</v>
      </c>
      <c r="C5153" s="23">
        <v>18188.0</v>
      </c>
      <c r="D5153" s="12" t="s">
        <v>7947</v>
      </c>
      <c r="E5153" s="12" t="s">
        <v>308</v>
      </c>
      <c r="F5153" s="12" t="b">
        <v>0</v>
      </c>
      <c r="G5153" s="12" t="s">
        <v>7949</v>
      </c>
    </row>
    <row r="5154">
      <c r="A5154" s="21" t="s">
        <v>7946</v>
      </c>
      <c r="B5154" s="22">
        <v>3.0</v>
      </c>
      <c r="C5154" s="23">
        <v>20312.0</v>
      </c>
      <c r="D5154" s="12" t="s">
        <v>7950</v>
      </c>
      <c r="E5154" s="12" t="s">
        <v>308</v>
      </c>
      <c r="F5154" s="12" t="b">
        <v>1</v>
      </c>
      <c r="G5154" s="12" t="s">
        <v>7951</v>
      </c>
    </row>
    <row r="5155">
      <c r="A5155" s="21" t="s">
        <v>7952</v>
      </c>
      <c r="B5155" s="22">
        <v>1.0</v>
      </c>
      <c r="C5155" s="23">
        <v>9158.0</v>
      </c>
      <c r="D5155" s="12" t="s">
        <v>7938</v>
      </c>
      <c r="E5155" s="12" t="s">
        <v>44</v>
      </c>
      <c r="F5155" s="12" t="b">
        <v>0</v>
      </c>
      <c r="G5155" s="12" t="s">
        <v>7953</v>
      </c>
    </row>
    <row r="5156">
      <c r="A5156" s="21" t="s">
        <v>7954</v>
      </c>
      <c r="B5156" s="22">
        <v>1.0</v>
      </c>
      <c r="C5156" s="23">
        <v>11669.0</v>
      </c>
      <c r="D5156" s="12" t="s">
        <v>7955</v>
      </c>
      <c r="E5156" s="12" t="s">
        <v>44</v>
      </c>
      <c r="F5156" s="12" t="b">
        <v>0</v>
      </c>
      <c r="G5156" s="12" t="s">
        <v>7956</v>
      </c>
    </row>
    <row r="5157">
      <c r="A5157" s="21" t="s">
        <v>7957</v>
      </c>
      <c r="B5157" s="22">
        <v>1.0</v>
      </c>
      <c r="C5157" s="23">
        <v>7328.0</v>
      </c>
      <c r="D5157" s="12" t="s">
        <v>7958</v>
      </c>
      <c r="E5157" s="12" t="s">
        <v>308</v>
      </c>
      <c r="F5157" s="12" t="b">
        <v>1</v>
      </c>
      <c r="G5157" s="12" t="s">
        <v>7959</v>
      </c>
    </row>
    <row r="5158">
      <c r="A5158" s="21" t="s">
        <v>7957</v>
      </c>
      <c r="B5158" s="22">
        <v>2.0</v>
      </c>
      <c r="C5158" s="23">
        <v>3564.0</v>
      </c>
      <c r="D5158" s="12"/>
      <c r="E5158" s="12" t="s">
        <v>33</v>
      </c>
      <c r="F5158" s="12" t="b">
        <v>1</v>
      </c>
      <c r="G5158" s="12" t="s">
        <v>7960</v>
      </c>
    </row>
    <row r="5159">
      <c r="A5159" s="21" t="s">
        <v>7961</v>
      </c>
      <c r="B5159" s="22">
        <v>1.0</v>
      </c>
      <c r="C5159" s="23">
        <v>679.0</v>
      </c>
      <c r="D5159" s="12" t="s">
        <v>7962</v>
      </c>
      <c r="E5159" s="12" t="s">
        <v>44</v>
      </c>
      <c r="F5159" s="12" t="b">
        <v>1</v>
      </c>
      <c r="G5159" s="12" t="s">
        <v>7963</v>
      </c>
    </row>
    <row r="5160">
      <c r="A5160" s="21" t="s">
        <v>7964</v>
      </c>
      <c r="B5160" s="22">
        <v>1.0</v>
      </c>
      <c r="C5160" s="23">
        <v>2486.0</v>
      </c>
      <c r="D5160" s="12" t="s">
        <v>7965</v>
      </c>
      <c r="E5160" s="12" t="s">
        <v>44</v>
      </c>
      <c r="F5160" s="12" t="b">
        <v>0</v>
      </c>
      <c r="G5160" s="12" t="s">
        <v>7966</v>
      </c>
    </row>
    <row r="5161">
      <c r="A5161" s="21" t="s">
        <v>7967</v>
      </c>
      <c r="B5161" s="22">
        <v>1.0</v>
      </c>
      <c r="C5161" s="23">
        <v>4938.0</v>
      </c>
      <c r="D5161" s="12"/>
      <c r="E5161" s="12" t="s">
        <v>44</v>
      </c>
      <c r="F5161" s="12" t="b">
        <v>1</v>
      </c>
      <c r="G5161" s="12" t="s">
        <v>7968</v>
      </c>
    </row>
    <row r="5162">
      <c r="A5162" s="21" t="s">
        <v>7969</v>
      </c>
      <c r="B5162" s="22">
        <v>1.0</v>
      </c>
      <c r="C5162" s="23">
        <v>6252.0</v>
      </c>
      <c r="D5162" s="12" t="s">
        <v>7970</v>
      </c>
      <c r="E5162" s="12" t="s">
        <v>308</v>
      </c>
      <c r="F5162" s="12" t="b">
        <v>1</v>
      </c>
      <c r="G5162" s="12" t="s">
        <v>7971</v>
      </c>
    </row>
    <row r="5163">
      <c r="A5163" s="21" t="s">
        <v>7972</v>
      </c>
      <c r="B5163" s="22">
        <v>1.0</v>
      </c>
      <c r="C5163" s="23">
        <v>19413.0</v>
      </c>
      <c r="D5163" s="12" t="s">
        <v>7973</v>
      </c>
      <c r="E5163" s="12" t="s">
        <v>44</v>
      </c>
      <c r="F5163" s="12" t="b">
        <v>1</v>
      </c>
      <c r="G5163" s="12" t="s">
        <v>7974</v>
      </c>
    </row>
    <row r="5164">
      <c r="A5164" s="21" t="s">
        <v>7975</v>
      </c>
      <c r="B5164" s="22">
        <v>1.0</v>
      </c>
      <c r="C5164" s="23">
        <v>680.0</v>
      </c>
      <c r="D5164" s="12" t="s">
        <v>7976</v>
      </c>
      <c r="E5164" s="12" t="s">
        <v>28</v>
      </c>
      <c r="F5164" s="12" t="b">
        <v>1</v>
      </c>
      <c r="G5164" s="12"/>
    </row>
    <row r="5165">
      <c r="A5165" s="21" t="s">
        <v>7977</v>
      </c>
      <c r="B5165" s="22">
        <v>1.0</v>
      </c>
      <c r="C5165" s="23">
        <v>8674.0</v>
      </c>
      <c r="D5165" s="12" t="s">
        <v>7978</v>
      </c>
      <c r="E5165" s="12" t="s">
        <v>44</v>
      </c>
      <c r="F5165" s="12" t="b">
        <v>0</v>
      </c>
      <c r="G5165" s="12" t="s">
        <v>7979</v>
      </c>
    </row>
    <row r="5166">
      <c r="A5166" s="21" t="s">
        <v>7980</v>
      </c>
      <c r="B5166" s="22">
        <v>1.0</v>
      </c>
      <c r="C5166" s="23">
        <v>681.0</v>
      </c>
      <c r="D5166" s="12"/>
      <c r="E5166" s="12" t="s">
        <v>28</v>
      </c>
      <c r="F5166" s="12" t="b">
        <v>1</v>
      </c>
      <c r="G5166" s="12"/>
    </row>
    <row r="5167">
      <c r="A5167" s="21" t="s">
        <v>7981</v>
      </c>
      <c r="B5167" s="22">
        <v>1.0</v>
      </c>
      <c r="C5167" s="23">
        <v>9159.0</v>
      </c>
      <c r="D5167" s="12" t="s">
        <v>7976</v>
      </c>
      <c r="E5167" s="12" t="s">
        <v>491</v>
      </c>
      <c r="F5167" s="12" t="b">
        <v>1</v>
      </c>
      <c r="G5167" s="12"/>
    </row>
    <row r="5168">
      <c r="A5168" s="21" t="s">
        <v>7982</v>
      </c>
      <c r="B5168" s="22">
        <v>1.0</v>
      </c>
      <c r="C5168" s="23">
        <v>9230.0</v>
      </c>
      <c r="D5168" s="12" t="s">
        <v>7976</v>
      </c>
      <c r="E5168" s="12" t="s">
        <v>418</v>
      </c>
      <c r="F5168" s="12" t="b">
        <v>1</v>
      </c>
      <c r="G5168" s="12"/>
    </row>
    <row r="5169">
      <c r="A5169" s="21" t="s">
        <v>7983</v>
      </c>
      <c r="B5169" s="22">
        <v>1.0</v>
      </c>
      <c r="C5169" s="23">
        <v>682.0</v>
      </c>
      <c r="D5169" s="12" t="s">
        <v>7984</v>
      </c>
      <c r="E5169" s="12" t="s">
        <v>44</v>
      </c>
      <c r="F5169" s="12" t="b">
        <v>1</v>
      </c>
      <c r="G5169" s="12" t="s">
        <v>7985</v>
      </c>
    </row>
    <row r="5170">
      <c r="A5170" s="21" t="s">
        <v>7986</v>
      </c>
      <c r="B5170" s="22">
        <v>1.0</v>
      </c>
      <c r="C5170" s="23">
        <v>684.0</v>
      </c>
      <c r="D5170" s="12" t="s">
        <v>7987</v>
      </c>
      <c r="E5170" s="12" t="s">
        <v>44</v>
      </c>
      <c r="F5170" s="12" t="b">
        <v>1</v>
      </c>
      <c r="G5170" s="12" t="s">
        <v>7988</v>
      </c>
    </row>
    <row r="5171">
      <c r="A5171" s="21" t="s">
        <v>7989</v>
      </c>
      <c r="B5171" s="22">
        <v>1.0</v>
      </c>
      <c r="C5171" s="23">
        <v>683.0</v>
      </c>
      <c r="D5171" s="12" t="s">
        <v>7990</v>
      </c>
      <c r="E5171" s="12" t="s">
        <v>33</v>
      </c>
      <c r="F5171" s="12" t="b">
        <v>0</v>
      </c>
      <c r="G5171" s="12" t="s">
        <v>7991</v>
      </c>
    </row>
    <row r="5172">
      <c r="A5172" s="21" t="s">
        <v>7989</v>
      </c>
      <c r="B5172" s="22">
        <v>2.0</v>
      </c>
      <c r="C5172" s="23">
        <v>11696.0</v>
      </c>
      <c r="D5172" s="12" t="s">
        <v>7990</v>
      </c>
      <c r="E5172" s="12" t="s">
        <v>33</v>
      </c>
      <c r="F5172" s="12" t="b">
        <v>0</v>
      </c>
      <c r="G5172" s="12" t="s">
        <v>7992</v>
      </c>
    </row>
    <row r="5173">
      <c r="A5173" s="21" t="s">
        <v>7993</v>
      </c>
      <c r="B5173" s="22">
        <v>1.0</v>
      </c>
      <c r="C5173" s="23">
        <v>686.0</v>
      </c>
      <c r="D5173" s="12" t="s">
        <v>7994</v>
      </c>
      <c r="E5173" s="12" t="s">
        <v>44</v>
      </c>
      <c r="F5173" s="12" t="b">
        <v>0</v>
      </c>
      <c r="G5173" s="12" t="s">
        <v>7995</v>
      </c>
    </row>
    <row r="5174">
      <c r="A5174" s="21" t="s">
        <v>7996</v>
      </c>
      <c r="B5174" s="22">
        <v>1.0</v>
      </c>
      <c r="C5174" s="23">
        <v>5033.0</v>
      </c>
      <c r="D5174" s="12" t="s">
        <v>7997</v>
      </c>
      <c r="E5174" s="12" t="s">
        <v>44</v>
      </c>
      <c r="F5174" s="12" t="b">
        <v>1</v>
      </c>
      <c r="G5174" s="12" t="s">
        <v>7998</v>
      </c>
    </row>
    <row r="5175">
      <c r="A5175" s="21" t="s">
        <v>7999</v>
      </c>
      <c r="B5175" s="22">
        <v>1.0</v>
      </c>
      <c r="C5175" s="23">
        <v>685.0</v>
      </c>
      <c r="D5175" s="12" t="s">
        <v>7520</v>
      </c>
      <c r="E5175" s="12" t="s">
        <v>28</v>
      </c>
      <c r="F5175" s="12" t="b">
        <v>1</v>
      </c>
      <c r="G5175" s="12" t="s">
        <v>8000</v>
      </c>
    </row>
    <row r="5176">
      <c r="A5176" s="21" t="s">
        <v>8001</v>
      </c>
      <c r="B5176" s="22">
        <v>1.0</v>
      </c>
      <c r="C5176" s="23">
        <v>10413.0</v>
      </c>
      <c r="D5176" s="12" t="s">
        <v>8002</v>
      </c>
      <c r="E5176" s="12" t="s">
        <v>44</v>
      </c>
      <c r="F5176" s="12" t="b">
        <v>1</v>
      </c>
      <c r="G5176" s="12" t="s">
        <v>8003</v>
      </c>
    </row>
    <row r="5177">
      <c r="A5177" s="21" t="s">
        <v>8004</v>
      </c>
      <c r="B5177" s="22">
        <v>1.0</v>
      </c>
      <c r="C5177" s="23">
        <v>4910.0</v>
      </c>
      <c r="D5177" s="12" t="s">
        <v>8005</v>
      </c>
      <c r="E5177" s="12" t="s">
        <v>44</v>
      </c>
      <c r="F5177" s="12" t="b">
        <v>1</v>
      </c>
      <c r="G5177" s="12" t="s">
        <v>8006</v>
      </c>
    </row>
    <row r="5178">
      <c r="A5178" s="21" t="s">
        <v>8007</v>
      </c>
      <c r="B5178" s="22">
        <v>1.0</v>
      </c>
      <c r="C5178" s="23">
        <v>4911.0</v>
      </c>
      <c r="D5178" s="12" t="s">
        <v>8008</v>
      </c>
      <c r="E5178" s="12" t="s">
        <v>308</v>
      </c>
      <c r="F5178" s="12" t="b">
        <v>1</v>
      </c>
      <c r="G5178" s="12" t="s">
        <v>8009</v>
      </c>
    </row>
    <row r="5179">
      <c r="A5179" s="21" t="s">
        <v>8007</v>
      </c>
      <c r="B5179" s="22">
        <v>2.0</v>
      </c>
      <c r="C5179" s="23">
        <v>11643.0</v>
      </c>
      <c r="D5179" s="12" t="s">
        <v>8010</v>
      </c>
      <c r="E5179" s="12" t="s">
        <v>308</v>
      </c>
      <c r="F5179" s="12" t="b">
        <v>1</v>
      </c>
      <c r="G5179" s="12" t="s">
        <v>8011</v>
      </c>
    </row>
    <row r="5180">
      <c r="A5180" s="21" t="s">
        <v>8012</v>
      </c>
      <c r="B5180" s="22">
        <v>1.0</v>
      </c>
      <c r="C5180" s="23">
        <v>4889.0</v>
      </c>
      <c r="D5180" s="12"/>
      <c r="E5180" s="12" t="s">
        <v>28</v>
      </c>
      <c r="F5180" s="12" t="b">
        <v>0</v>
      </c>
      <c r="G5180" s="12"/>
    </row>
    <row r="5181">
      <c r="A5181" s="21" t="s">
        <v>8013</v>
      </c>
      <c r="B5181" s="22">
        <v>1.0</v>
      </c>
      <c r="C5181" s="23">
        <v>15683.0</v>
      </c>
      <c r="D5181" s="12" t="s">
        <v>8014</v>
      </c>
      <c r="E5181" s="12" t="s">
        <v>281</v>
      </c>
      <c r="F5181" s="12" t="b">
        <v>1</v>
      </c>
      <c r="G5181" s="12" t="s">
        <v>8015</v>
      </c>
    </row>
    <row r="5182">
      <c r="A5182" s="21" t="s">
        <v>8016</v>
      </c>
      <c r="B5182" s="22">
        <v>1.0</v>
      </c>
      <c r="C5182" s="23">
        <v>13505.0</v>
      </c>
      <c r="D5182" s="12" t="s">
        <v>8017</v>
      </c>
      <c r="E5182" s="12" t="s">
        <v>44</v>
      </c>
      <c r="F5182" s="12" t="b">
        <v>0</v>
      </c>
      <c r="G5182" s="12" t="s">
        <v>8018</v>
      </c>
    </row>
    <row r="5183">
      <c r="A5183" s="21" t="s">
        <v>8019</v>
      </c>
      <c r="B5183" s="22">
        <v>1.0</v>
      </c>
      <c r="C5183" s="23">
        <v>690.0</v>
      </c>
      <c r="D5183" s="12" t="s">
        <v>8020</v>
      </c>
      <c r="E5183" s="12" t="s">
        <v>6269</v>
      </c>
      <c r="F5183" s="12" t="b">
        <v>1</v>
      </c>
      <c r="G5183" s="12" t="s">
        <v>8021</v>
      </c>
    </row>
    <row r="5184">
      <c r="A5184" s="21" t="s">
        <v>8019</v>
      </c>
      <c r="B5184" s="22">
        <v>2.0</v>
      </c>
      <c r="C5184" s="23">
        <v>11404.0</v>
      </c>
      <c r="D5184" s="12" t="s">
        <v>8022</v>
      </c>
      <c r="E5184" s="12" t="s">
        <v>6269</v>
      </c>
      <c r="F5184" s="12" t="b">
        <v>1</v>
      </c>
      <c r="G5184" s="12" t="s">
        <v>8023</v>
      </c>
    </row>
    <row r="5185">
      <c r="A5185" s="21" t="s">
        <v>8024</v>
      </c>
      <c r="B5185" s="22">
        <v>1.0</v>
      </c>
      <c r="C5185" s="23">
        <v>4595.0</v>
      </c>
      <c r="D5185" s="12" t="s">
        <v>8025</v>
      </c>
      <c r="E5185" s="12" t="s">
        <v>33</v>
      </c>
      <c r="F5185" s="12" t="b">
        <v>1</v>
      </c>
      <c r="G5185" s="12" t="s">
        <v>8026</v>
      </c>
    </row>
    <row r="5186">
      <c r="A5186" s="21" t="s">
        <v>8027</v>
      </c>
      <c r="B5186" s="22">
        <v>1.0</v>
      </c>
      <c r="C5186" s="23">
        <v>7841.0</v>
      </c>
      <c r="D5186" s="12" t="s">
        <v>8028</v>
      </c>
      <c r="E5186" s="12" t="s">
        <v>33</v>
      </c>
      <c r="F5186" s="12" t="b">
        <v>0</v>
      </c>
      <c r="G5186" s="12" t="s">
        <v>8029</v>
      </c>
    </row>
    <row r="5187">
      <c r="A5187" s="21" t="s">
        <v>8030</v>
      </c>
      <c r="B5187" s="22">
        <v>1.0</v>
      </c>
      <c r="C5187" s="23">
        <v>19856.0</v>
      </c>
      <c r="D5187" s="12" t="s">
        <v>8031</v>
      </c>
      <c r="E5187" s="12" t="s">
        <v>44</v>
      </c>
      <c r="F5187" s="12" t="b">
        <v>1</v>
      </c>
      <c r="G5187" s="12" t="s">
        <v>8032</v>
      </c>
    </row>
    <row r="5188">
      <c r="A5188" s="21" t="s">
        <v>8033</v>
      </c>
      <c r="B5188" s="22">
        <v>1.0</v>
      </c>
      <c r="C5188" s="23">
        <v>13502.0</v>
      </c>
      <c r="D5188" s="12" t="s">
        <v>8034</v>
      </c>
      <c r="E5188" s="12" t="s">
        <v>44</v>
      </c>
      <c r="F5188" s="12" t="b">
        <v>1</v>
      </c>
      <c r="G5188" s="12" t="s">
        <v>8035</v>
      </c>
    </row>
    <row r="5189">
      <c r="A5189" s="21" t="s">
        <v>8036</v>
      </c>
      <c r="B5189" s="22" t="s">
        <v>8037</v>
      </c>
      <c r="C5189" s="23">
        <v>3242.0</v>
      </c>
      <c r="D5189" s="12" t="s">
        <v>8038</v>
      </c>
      <c r="E5189" s="12" t="s">
        <v>6269</v>
      </c>
      <c r="F5189" s="12" t="b">
        <v>1</v>
      </c>
      <c r="G5189" s="12" t="s">
        <v>8039</v>
      </c>
    </row>
    <row r="5190">
      <c r="A5190" s="21" t="s">
        <v>8036</v>
      </c>
      <c r="B5190" s="22" t="s">
        <v>2276</v>
      </c>
      <c r="C5190" s="23">
        <v>11406.0</v>
      </c>
      <c r="D5190" s="12" t="s">
        <v>8040</v>
      </c>
      <c r="E5190" s="12" t="s">
        <v>6269</v>
      </c>
      <c r="F5190" s="12" t="b">
        <v>1</v>
      </c>
      <c r="G5190" s="12" t="s">
        <v>8041</v>
      </c>
    </row>
    <row r="5191">
      <c r="A5191" s="21" t="s">
        <v>8036</v>
      </c>
      <c r="B5191" s="22" t="s">
        <v>8042</v>
      </c>
      <c r="C5191" s="23">
        <v>11405.0</v>
      </c>
      <c r="D5191" s="12" t="s">
        <v>8043</v>
      </c>
      <c r="E5191" s="12" t="s">
        <v>33</v>
      </c>
      <c r="F5191" s="12" t="b">
        <v>1</v>
      </c>
      <c r="G5191" s="12" t="s">
        <v>8044</v>
      </c>
    </row>
    <row r="5192">
      <c r="A5192" s="21" t="s">
        <v>8045</v>
      </c>
      <c r="B5192" s="22">
        <v>1.0</v>
      </c>
      <c r="C5192" s="23">
        <v>7252.0</v>
      </c>
      <c r="D5192" s="12" t="s">
        <v>8046</v>
      </c>
      <c r="E5192" s="12" t="s">
        <v>308</v>
      </c>
      <c r="F5192" s="12" t="b">
        <v>1</v>
      </c>
      <c r="G5192" s="12" t="s">
        <v>8047</v>
      </c>
    </row>
    <row r="5193">
      <c r="A5193" s="21" t="s">
        <v>8045</v>
      </c>
      <c r="B5193" s="22">
        <v>2.0</v>
      </c>
      <c r="C5193" s="23">
        <v>11407.0</v>
      </c>
      <c r="D5193" s="12" t="s">
        <v>8048</v>
      </c>
      <c r="E5193" s="12" t="s">
        <v>308</v>
      </c>
      <c r="F5193" s="12" t="b">
        <v>1</v>
      </c>
      <c r="G5193" s="12" t="s">
        <v>8049</v>
      </c>
    </row>
    <row r="5194">
      <c r="A5194" s="21" t="s">
        <v>8050</v>
      </c>
      <c r="B5194" s="22">
        <v>1.0</v>
      </c>
      <c r="C5194" s="23">
        <v>2664.0</v>
      </c>
      <c r="D5194" s="12" t="s">
        <v>8051</v>
      </c>
      <c r="E5194" s="12" t="s">
        <v>6269</v>
      </c>
      <c r="F5194" s="12" t="b">
        <v>1</v>
      </c>
      <c r="G5194" s="12" t="s">
        <v>8052</v>
      </c>
    </row>
    <row r="5195">
      <c r="A5195" s="21" t="s">
        <v>8053</v>
      </c>
      <c r="B5195" s="22">
        <v>1.0</v>
      </c>
      <c r="C5195" s="23">
        <v>5235.0</v>
      </c>
      <c r="D5195" s="12" t="s">
        <v>8054</v>
      </c>
      <c r="E5195" s="12" t="s">
        <v>6269</v>
      </c>
      <c r="F5195" s="12" t="b">
        <v>1</v>
      </c>
      <c r="G5195" s="12" t="s">
        <v>8055</v>
      </c>
    </row>
    <row r="5196">
      <c r="A5196" s="21" t="s">
        <v>8053</v>
      </c>
      <c r="B5196" s="22">
        <v>2.0</v>
      </c>
      <c r="C5196" s="23">
        <v>10121.0</v>
      </c>
      <c r="D5196" s="12" t="s">
        <v>8056</v>
      </c>
      <c r="E5196" s="12" t="s">
        <v>6269</v>
      </c>
      <c r="F5196" s="12" t="b">
        <v>1</v>
      </c>
      <c r="G5196" s="12" t="s">
        <v>8057</v>
      </c>
    </row>
    <row r="5197">
      <c r="A5197" s="21" t="s">
        <v>8058</v>
      </c>
      <c r="B5197" s="22">
        <v>1.0</v>
      </c>
      <c r="C5197" s="23">
        <v>3880.0</v>
      </c>
      <c r="D5197" s="12"/>
      <c r="E5197" s="12" t="s">
        <v>28</v>
      </c>
      <c r="F5197" s="12" t="b">
        <v>1</v>
      </c>
      <c r="G5197" s="12"/>
    </row>
    <row r="5198">
      <c r="A5198" s="21" t="s">
        <v>8059</v>
      </c>
      <c r="B5198" s="22">
        <v>90.0</v>
      </c>
      <c r="C5198" s="23">
        <v>15570.0</v>
      </c>
      <c r="D5198" s="12" t="s">
        <v>8060</v>
      </c>
      <c r="E5198" s="12" t="s">
        <v>98</v>
      </c>
      <c r="F5198" s="12" t="b">
        <v>1</v>
      </c>
      <c r="G5198" s="12"/>
    </row>
    <row r="5199">
      <c r="A5199" s="21" t="s">
        <v>8061</v>
      </c>
      <c r="B5199" s="22" t="s">
        <v>8037</v>
      </c>
      <c r="C5199" s="23">
        <v>11408.0</v>
      </c>
      <c r="D5199" s="12" t="s">
        <v>8062</v>
      </c>
      <c r="E5199" s="12" t="s">
        <v>6269</v>
      </c>
      <c r="F5199" s="12" t="b">
        <v>1</v>
      </c>
      <c r="G5199" s="12" t="s">
        <v>8063</v>
      </c>
    </row>
    <row r="5200">
      <c r="A5200" s="21" t="s">
        <v>8061</v>
      </c>
      <c r="B5200" s="22" t="s">
        <v>2276</v>
      </c>
      <c r="C5200" s="23">
        <v>11410.0</v>
      </c>
      <c r="D5200" s="12" t="s">
        <v>8040</v>
      </c>
      <c r="E5200" s="12" t="s">
        <v>33</v>
      </c>
      <c r="F5200" s="12" t="b">
        <v>1</v>
      </c>
      <c r="G5200" s="12" t="s">
        <v>8064</v>
      </c>
    </row>
    <row r="5201">
      <c r="A5201" s="21" t="s">
        <v>8061</v>
      </c>
      <c r="B5201" s="22" t="s">
        <v>8042</v>
      </c>
      <c r="C5201" s="23">
        <v>11409.0</v>
      </c>
      <c r="D5201" s="12" t="s">
        <v>8043</v>
      </c>
      <c r="E5201" s="12" t="s">
        <v>6269</v>
      </c>
      <c r="F5201" s="12" t="b">
        <v>1</v>
      </c>
      <c r="G5201" s="12" t="s">
        <v>8065</v>
      </c>
    </row>
    <row r="5202">
      <c r="A5202" s="21" t="s">
        <v>8066</v>
      </c>
      <c r="B5202" s="22">
        <v>1.0</v>
      </c>
      <c r="C5202" s="23">
        <v>11398.0</v>
      </c>
      <c r="D5202" s="12" t="s">
        <v>8067</v>
      </c>
      <c r="E5202" s="12" t="s">
        <v>44</v>
      </c>
      <c r="F5202" s="12" t="b">
        <v>0</v>
      </c>
      <c r="G5202" s="12" t="s">
        <v>8068</v>
      </c>
    </row>
    <row r="5203">
      <c r="A5203" s="21" t="s">
        <v>8069</v>
      </c>
      <c r="B5203" s="22">
        <v>1.0</v>
      </c>
      <c r="C5203" s="23">
        <v>15555.0</v>
      </c>
      <c r="D5203" s="12" t="s">
        <v>8070</v>
      </c>
      <c r="E5203" s="12" t="s">
        <v>281</v>
      </c>
      <c r="F5203" s="12" t="b">
        <v>1</v>
      </c>
      <c r="G5203" s="12" t="s">
        <v>8071</v>
      </c>
    </row>
    <row r="5204">
      <c r="A5204" s="21" t="s">
        <v>8072</v>
      </c>
      <c r="B5204" s="22">
        <v>1.0</v>
      </c>
      <c r="C5204" s="23">
        <v>11399.0</v>
      </c>
      <c r="D5204" s="12"/>
      <c r="E5204" s="12" t="s">
        <v>44</v>
      </c>
      <c r="F5204" s="12" t="b">
        <v>1</v>
      </c>
      <c r="G5204" s="12"/>
    </row>
    <row r="5205">
      <c r="A5205" s="21" t="s">
        <v>8073</v>
      </c>
      <c r="B5205" s="22">
        <v>1.0</v>
      </c>
      <c r="C5205" s="23">
        <v>691.0</v>
      </c>
      <c r="D5205" s="12" t="s">
        <v>8074</v>
      </c>
      <c r="E5205" s="12" t="s">
        <v>44</v>
      </c>
      <c r="F5205" s="12" t="b">
        <v>0</v>
      </c>
      <c r="G5205" s="12" t="s">
        <v>8075</v>
      </c>
    </row>
    <row r="5206">
      <c r="A5206" s="21" t="s">
        <v>8076</v>
      </c>
      <c r="B5206" s="22">
        <v>1.0</v>
      </c>
      <c r="C5206" s="23">
        <v>15520.0</v>
      </c>
      <c r="D5206" s="12" t="s">
        <v>8067</v>
      </c>
      <c r="E5206" s="12" t="s">
        <v>281</v>
      </c>
      <c r="F5206" s="12" t="b">
        <v>1</v>
      </c>
      <c r="G5206" s="12" t="s">
        <v>8077</v>
      </c>
    </row>
    <row r="5207">
      <c r="A5207" s="21" t="s">
        <v>8078</v>
      </c>
      <c r="B5207" s="22">
        <v>1.0</v>
      </c>
      <c r="C5207" s="23">
        <v>16374.0</v>
      </c>
      <c r="D5207" s="12"/>
      <c r="E5207" s="12" t="s">
        <v>418</v>
      </c>
      <c r="F5207" s="12" t="b">
        <v>1</v>
      </c>
      <c r="G5207" s="12"/>
    </row>
    <row r="5208">
      <c r="A5208" s="21" t="s">
        <v>8079</v>
      </c>
      <c r="B5208" s="22">
        <v>1.0</v>
      </c>
      <c r="C5208" s="23">
        <v>16203.0</v>
      </c>
      <c r="D5208" s="12"/>
      <c r="E5208" s="12" t="s">
        <v>44</v>
      </c>
      <c r="F5208" s="12" t="b">
        <v>1</v>
      </c>
      <c r="G5208" s="12"/>
    </row>
    <row r="5209">
      <c r="A5209" s="21" t="s">
        <v>8080</v>
      </c>
      <c r="B5209" s="22">
        <v>1.0</v>
      </c>
      <c r="C5209" s="23">
        <v>6500.0</v>
      </c>
      <c r="D5209" s="12"/>
      <c r="E5209" s="12" t="s">
        <v>44</v>
      </c>
      <c r="F5209" s="12" t="b">
        <v>1</v>
      </c>
      <c r="G5209" s="12" t="s">
        <v>8081</v>
      </c>
    </row>
    <row r="5210">
      <c r="A5210" s="21" t="s">
        <v>8080</v>
      </c>
      <c r="B5210" s="22">
        <v>2.0</v>
      </c>
      <c r="C5210" s="23">
        <v>6520.0</v>
      </c>
      <c r="D5210" s="12"/>
      <c r="E5210" s="12" t="s">
        <v>44</v>
      </c>
      <c r="F5210" s="12" t="b">
        <v>1</v>
      </c>
      <c r="G5210" s="12" t="s">
        <v>8082</v>
      </c>
    </row>
    <row r="5211">
      <c r="A5211" s="21" t="s">
        <v>8083</v>
      </c>
      <c r="B5211" s="22">
        <v>1.0</v>
      </c>
      <c r="C5211" s="23">
        <v>6501.0</v>
      </c>
      <c r="D5211" s="12"/>
      <c r="E5211" s="12" t="s">
        <v>44</v>
      </c>
      <c r="F5211" s="12" t="b">
        <v>0</v>
      </c>
      <c r="G5211" s="12" t="s">
        <v>8081</v>
      </c>
    </row>
    <row r="5212">
      <c r="A5212" s="21" t="s">
        <v>8083</v>
      </c>
      <c r="B5212" s="22">
        <v>2.0</v>
      </c>
      <c r="C5212" s="23">
        <v>6521.0</v>
      </c>
      <c r="D5212" s="12"/>
      <c r="E5212" s="12" t="s">
        <v>44</v>
      </c>
      <c r="F5212" s="12" t="b">
        <v>1</v>
      </c>
      <c r="G5212" s="12" t="s">
        <v>8082</v>
      </c>
    </row>
    <row r="5213">
      <c r="A5213" s="21" t="s">
        <v>8084</v>
      </c>
      <c r="B5213" s="22">
        <v>1.0</v>
      </c>
      <c r="C5213" s="23">
        <v>2818.0</v>
      </c>
      <c r="D5213" s="12"/>
      <c r="E5213" s="12" t="s">
        <v>411</v>
      </c>
      <c r="F5213" s="12" t="b">
        <v>1</v>
      </c>
      <c r="G5213" s="12"/>
    </row>
    <row r="5214">
      <c r="A5214" s="21" t="s">
        <v>8085</v>
      </c>
      <c r="B5214" s="22">
        <v>1.0</v>
      </c>
      <c r="C5214" s="23">
        <v>692.0</v>
      </c>
      <c r="D5214" s="12"/>
      <c r="E5214" s="12" t="s">
        <v>411</v>
      </c>
      <c r="F5214" s="12" t="b">
        <v>1</v>
      </c>
      <c r="G5214" s="12"/>
    </row>
    <row r="5215">
      <c r="A5215" s="21" t="s">
        <v>8086</v>
      </c>
      <c r="B5215" s="22">
        <v>1.0</v>
      </c>
      <c r="C5215" s="23">
        <v>2379.0</v>
      </c>
      <c r="D5215" s="12" t="s">
        <v>8087</v>
      </c>
      <c r="E5215" s="12" t="s">
        <v>33</v>
      </c>
      <c r="F5215" s="12" t="b">
        <v>1</v>
      </c>
      <c r="G5215" s="12" t="s">
        <v>8088</v>
      </c>
    </row>
    <row r="5216">
      <c r="A5216" s="21" t="s">
        <v>8086</v>
      </c>
      <c r="B5216" s="22">
        <v>2.0</v>
      </c>
      <c r="C5216" s="23">
        <v>3770.0</v>
      </c>
      <c r="D5216" s="12"/>
      <c r="E5216" s="12" t="s">
        <v>33</v>
      </c>
      <c r="F5216" s="12" t="b">
        <v>1</v>
      </c>
      <c r="G5216" s="12" t="s">
        <v>8089</v>
      </c>
    </row>
    <row r="5217">
      <c r="A5217" s="21" t="s">
        <v>8090</v>
      </c>
      <c r="B5217" s="22">
        <v>1.0</v>
      </c>
      <c r="C5217" s="23">
        <v>693.0</v>
      </c>
      <c r="D5217" s="12"/>
      <c r="E5217" s="12" t="s">
        <v>28</v>
      </c>
      <c r="F5217" s="12" t="b">
        <v>1</v>
      </c>
      <c r="G5217" s="12"/>
    </row>
    <row r="5218">
      <c r="A5218" s="21" t="s">
        <v>8091</v>
      </c>
      <c r="B5218" s="22">
        <v>1.0</v>
      </c>
      <c r="C5218" s="23">
        <v>694.0</v>
      </c>
      <c r="D5218" s="12"/>
      <c r="E5218" s="12" t="s">
        <v>28</v>
      </c>
      <c r="F5218" s="12" t="b">
        <v>1</v>
      </c>
      <c r="G5218" s="12"/>
    </row>
    <row r="5219">
      <c r="A5219" s="21" t="s">
        <v>8092</v>
      </c>
      <c r="B5219" s="22">
        <v>1.0</v>
      </c>
      <c r="C5219" s="23">
        <v>2819.0</v>
      </c>
      <c r="D5219" s="12"/>
      <c r="E5219" s="12" t="s">
        <v>411</v>
      </c>
      <c r="F5219" s="12" t="b">
        <v>1</v>
      </c>
      <c r="G5219" s="12"/>
    </row>
    <row r="5220">
      <c r="A5220" s="21" t="s">
        <v>8093</v>
      </c>
      <c r="B5220" s="22">
        <v>1.0</v>
      </c>
      <c r="C5220" s="23">
        <v>695.0</v>
      </c>
      <c r="D5220" s="12"/>
      <c r="E5220" s="12" t="s">
        <v>411</v>
      </c>
      <c r="F5220" s="12" t="b">
        <v>1</v>
      </c>
      <c r="G5220" s="12"/>
    </row>
    <row r="5221">
      <c r="A5221" s="21" t="s">
        <v>8094</v>
      </c>
      <c r="B5221" s="22">
        <v>1.0</v>
      </c>
      <c r="C5221" s="23">
        <v>696.0</v>
      </c>
      <c r="D5221" s="12"/>
      <c r="E5221" s="12" t="s">
        <v>28</v>
      </c>
      <c r="F5221" s="12" t="b">
        <v>1</v>
      </c>
      <c r="G5221" s="12"/>
    </row>
    <row r="5222">
      <c r="A5222" s="21" t="s">
        <v>8095</v>
      </c>
      <c r="B5222" s="22">
        <v>1.0</v>
      </c>
      <c r="C5222" s="23">
        <v>697.0</v>
      </c>
      <c r="D5222" s="12"/>
      <c r="E5222" s="12" t="s">
        <v>28</v>
      </c>
      <c r="F5222" s="12" t="b">
        <v>1</v>
      </c>
      <c r="G5222" s="12"/>
    </row>
    <row r="5223">
      <c r="A5223" s="21" t="s">
        <v>8096</v>
      </c>
      <c r="B5223" s="22">
        <v>1.0</v>
      </c>
      <c r="C5223" s="23">
        <v>2820.0</v>
      </c>
      <c r="D5223" s="12"/>
      <c r="E5223" s="12" t="s">
        <v>411</v>
      </c>
      <c r="F5223" s="12" t="b">
        <v>1</v>
      </c>
      <c r="G5223" s="12"/>
    </row>
    <row r="5224">
      <c r="A5224" s="21" t="s">
        <v>8097</v>
      </c>
      <c r="B5224" s="22">
        <v>1.0</v>
      </c>
      <c r="C5224" s="23">
        <v>698.0</v>
      </c>
      <c r="D5224" s="12"/>
      <c r="E5224" s="12" t="s">
        <v>411</v>
      </c>
      <c r="F5224" s="12" t="b">
        <v>1</v>
      </c>
      <c r="G5224" s="12"/>
    </row>
    <row r="5225">
      <c r="A5225" s="21" t="s">
        <v>8098</v>
      </c>
      <c r="B5225" s="22">
        <v>90.0</v>
      </c>
      <c r="C5225" s="23">
        <v>10358.0</v>
      </c>
      <c r="D5225" s="12" t="s">
        <v>8099</v>
      </c>
      <c r="E5225" s="12" t="s">
        <v>98</v>
      </c>
      <c r="F5225" s="12" t="b">
        <v>0</v>
      </c>
      <c r="G5225" s="12"/>
    </row>
    <row r="5226">
      <c r="A5226" s="21" t="s">
        <v>8098</v>
      </c>
      <c r="B5226" s="22">
        <v>91.0</v>
      </c>
      <c r="C5226" s="23">
        <v>15602.0</v>
      </c>
      <c r="D5226" s="12" t="s">
        <v>8100</v>
      </c>
      <c r="E5226" s="12" t="s">
        <v>98</v>
      </c>
      <c r="F5226" s="12" t="b">
        <v>0</v>
      </c>
      <c r="G5226" s="12"/>
    </row>
    <row r="5227">
      <c r="A5227" s="21" t="s">
        <v>8098</v>
      </c>
      <c r="B5227" s="22">
        <v>92.0</v>
      </c>
      <c r="C5227" s="23">
        <v>16010.0</v>
      </c>
      <c r="D5227" s="12" t="s">
        <v>8101</v>
      </c>
      <c r="E5227" s="12" t="s">
        <v>98</v>
      </c>
      <c r="F5227" s="12" t="b">
        <v>0</v>
      </c>
      <c r="G5227" s="12"/>
    </row>
    <row r="5228">
      <c r="A5228" s="21" t="s">
        <v>8102</v>
      </c>
      <c r="B5228" s="22">
        <v>90.0</v>
      </c>
      <c r="C5228" s="23">
        <v>12815.0</v>
      </c>
      <c r="D5228" s="12" t="s">
        <v>8103</v>
      </c>
      <c r="E5228" s="12" t="s">
        <v>98</v>
      </c>
      <c r="F5228" s="12" t="b">
        <v>1</v>
      </c>
      <c r="G5228" s="12" t="s">
        <v>8104</v>
      </c>
    </row>
    <row r="5229">
      <c r="A5229" s="21" t="s">
        <v>8105</v>
      </c>
      <c r="B5229" s="22">
        <v>90.0</v>
      </c>
      <c r="C5229" s="23">
        <v>10357.0</v>
      </c>
      <c r="D5229" s="12" t="s">
        <v>8106</v>
      </c>
      <c r="E5229" s="12" t="s">
        <v>98</v>
      </c>
      <c r="F5229" s="12" t="b">
        <v>0</v>
      </c>
      <c r="G5229" s="12"/>
    </row>
    <row r="5230">
      <c r="A5230" s="21" t="s">
        <v>8107</v>
      </c>
      <c r="B5230" s="22">
        <v>90.0</v>
      </c>
      <c r="C5230" s="23">
        <v>10355.0</v>
      </c>
      <c r="D5230" s="12" t="s">
        <v>8108</v>
      </c>
      <c r="E5230" s="12" t="s">
        <v>98</v>
      </c>
      <c r="F5230" s="12" t="b">
        <v>1</v>
      </c>
      <c r="G5230" s="12"/>
    </row>
    <row r="5231">
      <c r="A5231" s="21" t="s">
        <v>8109</v>
      </c>
      <c r="B5231" s="22">
        <v>90.0</v>
      </c>
      <c r="C5231" s="23">
        <v>15081.0</v>
      </c>
      <c r="D5231" s="12" t="s">
        <v>8100</v>
      </c>
      <c r="E5231" s="12" t="s">
        <v>98</v>
      </c>
      <c r="F5231" s="12" t="b">
        <v>0</v>
      </c>
      <c r="G5231" s="12" t="s">
        <v>8110</v>
      </c>
    </row>
    <row r="5232">
      <c r="A5232" s="21" t="s">
        <v>8111</v>
      </c>
      <c r="B5232" s="22">
        <v>91.0</v>
      </c>
      <c r="C5232" s="23">
        <v>13410.0</v>
      </c>
      <c r="D5232" s="12" t="s">
        <v>8112</v>
      </c>
      <c r="E5232" s="12" t="s">
        <v>98</v>
      </c>
      <c r="F5232" s="12" t="b">
        <v>1</v>
      </c>
      <c r="G5232" s="12" t="s">
        <v>8113</v>
      </c>
    </row>
    <row r="5233">
      <c r="A5233" s="21" t="s">
        <v>8114</v>
      </c>
      <c r="B5233" s="22">
        <v>90.0</v>
      </c>
      <c r="C5233" s="23">
        <v>11906.0</v>
      </c>
      <c r="D5233" s="12" t="s">
        <v>8108</v>
      </c>
      <c r="E5233" s="12" t="s">
        <v>98</v>
      </c>
      <c r="F5233" s="12" t="b">
        <v>0</v>
      </c>
      <c r="G5233" s="12"/>
    </row>
    <row r="5234">
      <c r="A5234" s="21" t="s">
        <v>8114</v>
      </c>
      <c r="B5234" s="22">
        <v>91.0</v>
      </c>
      <c r="C5234" s="23">
        <v>13338.0</v>
      </c>
      <c r="D5234" s="12" t="s">
        <v>8115</v>
      </c>
      <c r="E5234" s="12" t="s">
        <v>98</v>
      </c>
      <c r="F5234" s="12" t="b">
        <v>0</v>
      </c>
      <c r="G5234" s="12"/>
    </row>
    <row r="5235">
      <c r="A5235" s="21" t="s">
        <v>8114</v>
      </c>
      <c r="B5235" s="22">
        <v>92.0</v>
      </c>
      <c r="C5235" s="23">
        <v>13453.0</v>
      </c>
      <c r="D5235" s="12" t="s">
        <v>8115</v>
      </c>
      <c r="E5235" s="12" t="s">
        <v>98</v>
      </c>
      <c r="F5235" s="12" t="b">
        <v>0</v>
      </c>
      <c r="G5235" s="12"/>
    </row>
    <row r="5236">
      <c r="A5236" s="21" t="s">
        <v>8114</v>
      </c>
      <c r="B5236" s="22">
        <v>93.0</v>
      </c>
      <c r="C5236" s="23">
        <v>13469.0</v>
      </c>
      <c r="D5236" s="12" t="s">
        <v>8116</v>
      </c>
      <c r="E5236" s="12" t="s">
        <v>98</v>
      </c>
      <c r="F5236" s="12" t="b">
        <v>0</v>
      </c>
      <c r="G5236" s="12"/>
    </row>
    <row r="5237">
      <c r="A5237" s="21" t="s">
        <v>8117</v>
      </c>
      <c r="B5237" s="22">
        <v>90.0</v>
      </c>
      <c r="C5237" s="23">
        <v>15082.0</v>
      </c>
      <c r="D5237" s="12" t="s">
        <v>8118</v>
      </c>
      <c r="E5237" s="12" t="s">
        <v>98</v>
      </c>
      <c r="F5237" s="12" t="b">
        <v>1</v>
      </c>
      <c r="G5237" s="12"/>
    </row>
    <row r="5238">
      <c r="A5238" s="21" t="s">
        <v>8117</v>
      </c>
      <c r="B5238" s="22">
        <v>91.0</v>
      </c>
      <c r="C5238" s="23">
        <v>12993.0</v>
      </c>
      <c r="D5238" s="12" t="s">
        <v>8118</v>
      </c>
      <c r="E5238" s="12" t="s">
        <v>98</v>
      </c>
      <c r="F5238" s="12" t="b">
        <v>0</v>
      </c>
      <c r="G5238" s="12" t="s">
        <v>8119</v>
      </c>
    </row>
    <row r="5239">
      <c r="A5239" s="21" t="s">
        <v>8120</v>
      </c>
      <c r="B5239" s="22">
        <v>90.0</v>
      </c>
      <c r="C5239" s="23">
        <v>12895.0</v>
      </c>
      <c r="D5239" s="12" t="s">
        <v>8121</v>
      </c>
      <c r="E5239" s="12" t="s">
        <v>98</v>
      </c>
      <c r="F5239" s="12" t="b">
        <v>1</v>
      </c>
      <c r="G5239" s="12" t="s">
        <v>8122</v>
      </c>
    </row>
    <row r="5240">
      <c r="A5240" s="21" t="s">
        <v>8123</v>
      </c>
      <c r="B5240" s="22">
        <v>90.0</v>
      </c>
      <c r="C5240" s="23">
        <v>11417.0</v>
      </c>
      <c r="D5240" s="12" t="s">
        <v>8124</v>
      </c>
      <c r="E5240" s="12" t="s">
        <v>98</v>
      </c>
      <c r="F5240" s="12" t="b">
        <v>0</v>
      </c>
      <c r="G5240" s="12" t="s">
        <v>8125</v>
      </c>
    </row>
    <row r="5241">
      <c r="A5241" s="21" t="s">
        <v>8123</v>
      </c>
      <c r="B5241" s="22">
        <v>91.0</v>
      </c>
      <c r="C5241" s="23">
        <v>11727.0</v>
      </c>
      <c r="D5241" s="12" t="s">
        <v>8126</v>
      </c>
      <c r="E5241" s="12" t="s">
        <v>98</v>
      </c>
      <c r="F5241" s="12" t="b">
        <v>1</v>
      </c>
      <c r="G5241" s="12" t="s">
        <v>8127</v>
      </c>
    </row>
    <row r="5242">
      <c r="A5242" s="21" t="s">
        <v>8123</v>
      </c>
      <c r="B5242" s="22">
        <v>92.0</v>
      </c>
      <c r="C5242" s="23">
        <v>12816.0</v>
      </c>
      <c r="D5242" s="12" t="s">
        <v>8128</v>
      </c>
      <c r="E5242" s="12" t="s">
        <v>98</v>
      </c>
      <c r="F5242" s="12" t="b">
        <v>0</v>
      </c>
      <c r="G5242" s="12"/>
    </row>
    <row r="5243">
      <c r="A5243" s="21" t="s">
        <v>8129</v>
      </c>
      <c r="B5243" s="22">
        <v>90.0</v>
      </c>
      <c r="C5243" s="23">
        <v>19650.0</v>
      </c>
      <c r="D5243" s="12" t="s">
        <v>8130</v>
      </c>
      <c r="E5243" s="12" t="s">
        <v>98</v>
      </c>
      <c r="F5243" s="12" t="b">
        <v>0</v>
      </c>
      <c r="G5243" s="12"/>
    </row>
    <row r="5244">
      <c r="A5244" s="21" t="s">
        <v>8131</v>
      </c>
      <c r="B5244" s="22">
        <v>90.0</v>
      </c>
      <c r="C5244" s="23">
        <v>11330.0</v>
      </c>
      <c r="D5244" s="12" t="s">
        <v>8132</v>
      </c>
      <c r="E5244" s="12" t="s">
        <v>98</v>
      </c>
      <c r="F5244" s="12" t="b">
        <v>1</v>
      </c>
      <c r="G5244" s="12" t="s">
        <v>8133</v>
      </c>
    </row>
    <row r="5245">
      <c r="A5245" s="21" t="s">
        <v>8134</v>
      </c>
      <c r="B5245" s="22">
        <v>90.0</v>
      </c>
      <c r="C5245" s="23">
        <v>10354.0</v>
      </c>
      <c r="D5245" s="12" t="s">
        <v>8135</v>
      </c>
      <c r="E5245" s="12" t="s">
        <v>98</v>
      </c>
      <c r="F5245" s="12" t="b">
        <v>0</v>
      </c>
      <c r="G5245" s="12" t="s">
        <v>8125</v>
      </c>
    </row>
    <row r="5246">
      <c r="A5246" s="21" t="s">
        <v>8136</v>
      </c>
      <c r="B5246" s="22">
        <v>1.0</v>
      </c>
      <c r="C5246" s="23">
        <v>6373.0</v>
      </c>
      <c r="D5246" s="12" t="s">
        <v>3213</v>
      </c>
      <c r="E5246" s="12" t="s">
        <v>44</v>
      </c>
      <c r="F5246" s="12" t="b">
        <v>1</v>
      </c>
      <c r="G5246" s="12" t="s">
        <v>3214</v>
      </c>
    </row>
    <row r="5247">
      <c r="A5247" s="21" t="s">
        <v>8136</v>
      </c>
      <c r="B5247" s="22">
        <v>2.0</v>
      </c>
      <c r="C5247" s="23">
        <v>5909.0</v>
      </c>
      <c r="D5247" s="12" t="s">
        <v>8137</v>
      </c>
      <c r="E5247" s="12" t="s">
        <v>44</v>
      </c>
      <c r="F5247" s="12" t="b">
        <v>1</v>
      </c>
      <c r="G5247" s="12" t="s">
        <v>3216</v>
      </c>
    </row>
    <row r="5248">
      <c r="A5248" s="21" t="s">
        <v>8138</v>
      </c>
      <c r="B5248" s="22">
        <v>1.0</v>
      </c>
      <c r="C5248" s="23">
        <v>19886.0</v>
      </c>
      <c r="D5248" s="12" t="s">
        <v>8139</v>
      </c>
      <c r="E5248" s="12" t="s">
        <v>44</v>
      </c>
      <c r="F5248" s="12" t="b">
        <v>1</v>
      </c>
      <c r="G5248" s="12" t="s">
        <v>8140</v>
      </c>
    </row>
    <row r="5249">
      <c r="A5249" s="21" t="s">
        <v>8141</v>
      </c>
      <c r="B5249" s="22">
        <v>1.0</v>
      </c>
      <c r="C5249" s="23">
        <v>6730.0</v>
      </c>
      <c r="D5249" s="12" t="s">
        <v>8142</v>
      </c>
      <c r="E5249" s="12" t="s">
        <v>44</v>
      </c>
      <c r="F5249" s="12" t="b">
        <v>0</v>
      </c>
      <c r="G5249" s="12"/>
    </row>
    <row r="5250">
      <c r="A5250" s="21" t="s">
        <v>8143</v>
      </c>
      <c r="B5250" s="22">
        <v>1.0</v>
      </c>
      <c r="C5250" s="23">
        <v>3588.0</v>
      </c>
      <c r="D5250" s="12" t="s">
        <v>8144</v>
      </c>
      <c r="E5250" s="12" t="s">
        <v>33</v>
      </c>
      <c r="F5250" s="12" t="b">
        <v>0</v>
      </c>
      <c r="G5250" s="12" t="s">
        <v>8145</v>
      </c>
    </row>
    <row r="5251">
      <c r="A5251" s="21" t="s">
        <v>8146</v>
      </c>
      <c r="B5251" s="22">
        <v>1.0</v>
      </c>
      <c r="C5251" s="23">
        <v>18153.0</v>
      </c>
      <c r="D5251" s="12" t="s">
        <v>3198</v>
      </c>
      <c r="E5251" s="12" t="s">
        <v>44</v>
      </c>
      <c r="F5251" s="12" t="b">
        <v>1</v>
      </c>
      <c r="G5251" s="12" t="s">
        <v>3199</v>
      </c>
    </row>
    <row r="5252">
      <c r="A5252" s="21" t="s">
        <v>8147</v>
      </c>
      <c r="B5252" s="22">
        <v>1.0</v>
      </c>
      <c r="C5252" s="23">
        <v>18106.0</v>
      </c>
      <c r="D5252" s="12" t="s">
        <v>8148</v>
      </c>
      <c r="E5252" s="12" t="s">
        <v>44</v>
      </c>
      <c r="F5252" s="12" t="b">
        <v>0</v>
      </c>
      <c r="G5252" s="12" t="s">
        <v>8149</v>
      </c>
    </row>
    <row r="5253">
      <c r="A5253" s="21" t="s">
        <v>8150</v>
      </c>
      <c r="B5253" s="22">
        <v>1.0</v>
      </c>
      <c r="C5253" s="23">
        <v>18107.0</v>
      </c>
      <c r="D5253" s="12" t="s">
        <v>8151</v>
      </c>
      <c r="E5253" s="12" t="s">
        <v>44</v>
      </c>
      <c r="F5253" s="12" t="b">
        <v>1</v>
      </c>
      <c r="G5253" s="12" t="s">
        <v>8152</v>
      </c>
    </row>
    <row r="5254">
      <c r="A5254" s="21" t="s">
        <v>8153</v>
      </c>
      <c r="B5254" s="22">
        <v>1.0</v>
      </c>
      <c r="C5254" s="23">
        <v>3046.0</v>
      </c>
      <c r="D5254" s="12" t="s">
        <v>8154</v>
      </c>
      <c r="E5254" s="12" t="s">
        <v>33</v>
      </c>
      <c r="F5254" s="12" t="b">
        <v>0</v>
      </c>
      <c r="G5254" s="12" t="s">
        <v>8155</v>
      </c>
    </row>
    <row r="5255">
      <c r="A5255" s="21" t="s">
        <v>8156</v>
      </c>
      <c r="B5255" s="22">
        <v>1.0</v>
      </c>
      <c r="C5255" s="23">
        <v>9238.0</v>
      </c>
      <c r="D5255" s="12" t="s">
        <v>8157</v>
      </c>
      <c r="E5255" s="12" t="s">
        <v>33</v>
      </c>
      <c r="F5255" s="12" t="b">
        <v>1</v>
      </c>
      <c r="G5255" s="12" t="s">
        <v>8158</v>
      </c>
    </row>
    <row r="5256">
      <c r="A5256" s="21" t="s">
        <v>8159</v>
      </c>
      <c r="B5256" s="22">
        <v>1.0</v>
      </c>
      <c r="C5256" s="23">
        <v>2621.0</v>
      </c>
      <c r="D5256" s="12"/>
      <c r="E5256" s="12" t="s">
        <v>28</v>
      </c>
      <c r="F5256" s="12" t="b">
        <v>1</v>
      </c>
      <c r="G5256" s="12"/>
    </row>
    <row r="5257">
      <c r="A5257" s="21" t="s">
        <v>8160</v>
      </c>
      <c r="B5257" s="22">
        <v>1.0</v>
      </c>
      <c r="C5257" s="23">
        <v>7983.0</v>
      </c>
      <c r="D5257" s="12" t="s">
        <v>8161</v>
      </c>
      <c r="E5257" s="12" t="s">
        <v>44</v>
      </c>
      <c r="F5257" s="12" t="b">
        <v>1</v>
      </c>
      <c r="G5257" s="12" t="s">
        <v>8162</v>
      </c>
    </row>
    <row r="5258">
      <c r="A5258" s="21" t="s">
        <v>8163</v>
      </c>
      <c r="B5258" s="22">
        <v>1.0</v>
      </c>
      <c r="C5258" s="23">
        <v>699.0</v>
      </c>
      <c r="D5258" s="12" t="s">
        <v>8164</v>
      </c>
      <c r="E5258" s="12" t="s">
        <v>44</v>
      </c>
      <c r="F5258" s="12" t="b">
        <v>1</v>
      </c>
      <c r="G5258" s="12" t="s">
        <v>8165</v>
      </c>
    </row>
    <row r="5259">
      <c r="A5259" s="21" t="s">
        <v>8163</v>
      </c>
      <c r="B5259" s="22">
        <v>90.0</v>
      </c>
      <c r="C5259" s="23">
        <v>14893.0</v>
      </c>
      <c r="D5259" s="12" t="s">
        <v>8166</v>
      </c>
      <c r="E5259" s="12" t="s">
        <v>98</v>
      </c>
      <c r="F5259" s="12" t="b">
        <v>0</v>
      </c>
      <c r="G5259" s="12"/>
    </row>
    <row r="5260">
      <c r="A5260" s="21" t="s">
        <v>8167</v>
      </c>
      <c r="B5260" s="22">
        <v>1.0</v>
      </c>
      <c r="C5260" s="23">
        <v>700.0</v>
      </c>
      <c r="D5260" s="12" t="s">
        <v>8168</v>
      </c>
      <c r="E5260" s="12" t="s">
        <v>44</v>
      </c>
      <c r="F5260" s="12" t="b">
        <v>1</v>
      </c>
      <c r="G5260" s="12" t="s">
        <v>8169</v>
      </c>
    </row>
    <row r="5261">
      <c r="A5261" s="21" t="s">
        <v>8170</v>
      </c>
      <c r="B5261" s="22">
        <v>1.0</v>
      </c>
      <c r="C5261" s="23">
        <v>13504.0</v>
      </c>
      <c r="D5261" s="12" t="s">
        <v>8171</v>
      </c>
      <c r="E5261" s="12" t="s">
        <v>308</v>
      </c>
      <c r="F5261" s="12" t="b">
        <v>0</v>
      </c>
      <c r="G5261" s="12" t="s">
        <v>8172</v>
      </c>
    </row>
    <row r="5262">
      <c r="A5262" s="21" t="s">
        <v>8173</v>
      </c>
      <c r="B5262" s="22">
        <v>1.0</v>
      </c>
      <c r="C5262" s="23">
        <v>701.0</v>
      </c>
      <c r="D5262" s="12" t="s">
        <v>8174</v>
      </c>
      <c r="E5262" s="12" t="s">
        <v>44</v>
      </c>
      <c r="F5262" s="12" t="b">
        <v>1</v>
      </c>
      <c r="G5262" s="12" t="s">
        <v>8175</v>
      </c>
    </row>
    <row r="5263">
      <c r="A5263" s="21" t="s">
        <v>8176</v>
      </c>
      <c r="B5263" s="22">
        <v>1.0</v>
      </c>
      <c r="C5263" s="23">
        <v>13630.0</v>
      </c>
      <c r="D5263" s="12" t="s">
        <v>8177</v>
      </c>
      <c r="E5263" s="12" t="s">
        <v>44</v>
      </c>
      <c r="F5263" s="12" t="b">
        <v>1</v>
      </c>
      <c r="G5263" s="12" t="s">
        <v>8178</v>
      </c>
    </row>
    <row r="5264">
      <c r="A5264" s="21" t="s">
        <v>8179</v>
      </c>
      <c r="B5264" s="22">
        <v>1.0</v>
      </c>
      <c r="C5264" s="23">
        <v>4899.0</v>
      </c>
      <c r="D5264" s="12" t="s">
        <v>8180</v>
      </c>
      <c r="E5264" s="12" t="s">
        <v>44</v>
      </c>
      <c r="F5264" s="12" t="b">
        <v>1</v>
      </c>
      <c r="G5264" s="12" t="s">
        <v>8181</v>
      </c>
    </row>
    <row r="5265">
      <c r="A5265" s="21" t="s">
        <v>8182</v>
      </c>
      <c r="B5265" s="22">
        <v>1.0</v>
      </c>
      <c r="C5265" s="23">
        <v>2307.0</v>
      </c>
      <c r="D5265" s="12" t="s">
        <v>4715</v>
      </c>
      <c r="E5265" s="12" t="s">
        <v>308</v>
      </c>
      <c r="F5265" s="12" t="b">
        <v>1</v>
      </c>
      <c r="G5265" s="12" t="s">
        <v>8183</v>
      </c>
    </row>
    <row r="5266">
      <c r="A5266" s="21" t="s">
        <v>8184</v>
      </c>
      <c r="B5266" s="22">
        <v>1.0</v>
      </c>
      <c r="C5266" s="23">
        <v>8447.0</v>
      </c>
      <c r="D5266" s="12" t="s">
        <v>8185</v>
      </c>
      <c r="E5266" s="12" t="s">
        <v>44</v>
      </c>
      <c r="F5266" s="12" t="b">
        <v>1</v>
      </c>
      <c r="G5266" s="12" t="s">
        <v>8186</v>
      </c>
    </row>
    <row r="5267">
      <c r="A5267" s="21" t="s">
        <v>8187</v>
      </c>
      <c r="B5267" s="22">
        <v>1.0</v>
      </c>
      <c r="C5267" s="23">
        <v>2243.0</v>
      </c>
      <c r="D5267" s="12"/>
      <c r="E5267" s="12" t="s">
        <v>28</v>
      </c>
      <c r="F5267" s="12" t="b">
        <v>1</v>
      </c>
      <c r="G5267" s="12"/>
    </row>
    <row r="5268">
      <c r="A5268" s="21" t="s">
        <v>8188</v>
      </c>
      <c r="B5268" s="22">
        <v>1.0</v>
      </c>
      <c r="C5268" s="23">
        <v>12897.0</v>
      </c>
      <c r="D5268" s="12" t="s">
        <v>8189</v>
      </c>
      <c r="E5268" s="12" t="s">
        <v>44</v>
      </c>
      <c r="F5268" s="12" t="b">
        <v>1</v>
      </c>
      <c r="G5268" s="12" t="s">
        <v>8190</v>
      </c>
    </row>
    <row r="5269">
      <c r="A5269" s="21" t="s">
        <v>8191</v>
      </c>
      <c r="B5269" s="22">
        <v>1.0</v>
      </c>
      <c r="C5269" s="23">
        <v>5761.0</v>
      </c>
      <c r="D5269" s="12" t="s">
        <v>8192</v>
      </c>
      <c r="E5269" s="12" t="s">
        <v>33</v>
      </c>
      <c r="F5269" s="12" t="b">
        <v>0</v>
      </c>
      <c r="G5269" s="12" t="s">
        <v>8193</v>
      </c>
    </row>
    <row r="5270">
      <c r="A5270" s="21" t="s">
        <v>8191</v>
      </c>
      <c r="B5270" s="22">
        <v>2.0</v>
      </c>
      <c r="C5270" s="23">
        <v>12508.0</v>
      </c>
      <c r="D5270" s="12" t="s">
        <v>8194</v>
      </c>
      <c r="E5270" s="12" t="s">
        <v>33</v>
      </c>
      <c r="F5270" s="12" t="b">
        <v>0</v>
      </c>
      <c r="G5270" s="12" t="s">
        <v>8195</v>
      </c>
    </row>
    <row r="5271">
      <c r="A5271" s="21" t="s">
        <v>8191</v>
      </c>
      <c r="B5271" s="22">
        <v>3.0</v>
      </c>
      <c r="C5271" s="23">
        <v>5762.0</v>
      </c>
      <c r="D5271" s="12" t="s">
        <v>8196</v>
      </c>
      <c r="E5271" s="12" t="s">
        <v>33</v>
      </c>
      <c r="F5271" s="12" t="b">
        <v>0</v>
      </c>
      <c r="G5271" s="12" t="s">
        <v>8197</v>
      </c>
    </row>
    <row r="5272">
      <c r="A5272" s="21" t="s">
        <v>8191</v>
      </c>
      <c r="B5272" s="22">
        <v>4.0</v>
      </c>
      <c r="C5272" s="23">
        <v>5763.0</v>
      </c>
      <c r="D5272" s="12" t="s">
        <v>8198</v>
      </c>
      <c r="E5272" s="12" t="s">
        <v>308</v>
      </c>
      <c r="F5272" s="12" t="b">
        <v>0</v>
      </c>
      <c r="G5272" s="12" t="s">
        <v>8199</v>
      </c>
    </row>
    <row r="5273">
      <c r="A5273" s="21" t="s">
        <v>8191</v>
      </c>
      <c r="B5273" s="22">
        <v>5.0</v>
      </c>
      <c r="C5273" s="23">
        <v>6881.0</v>
      </c>
      <c r="D5273" s="12" t="s">
        <v>8198</v>
      </c>
      <c r="E5273" s="12" t="s">
        <v>33</v>
      </c>
      <c r="F5273" s="12" t="b">
        <v>0</v>
      </c>
      <c r="G5273" s="12" t="s">
        <v>8200</v>
      </c>
    </row>
    <row r="5274">
      <c r="A5274" s="21" t="s">
        <v>8191</v>
      </c>
      <c r="B5274" s="22">
        <v>6.0</v>
      </c>
      <c r="C5274" s="23">
        <v>12507.0</v>
      </c>
      <c r="D5274" s="12" t="s">
        <v>8198</v>
      </c>
      <c r="E5274" s="12" t="s">
        <v>33</v>
      </c>
      <c r="F5274" s="12" t="b">
        <v>0</v>
      </c>
      <c r="G5274" s="12" t="s">
        <v>8201</v>
      </c>
    </row>
    <row r="5275">
      <c r="A5275" s="21" t="s">
        <v>8191</v>
      </c>
      <c r="B5275" s="22">
        <v>7.0</v>
      </c>
      <c r="C5275" s="23">
        <v>5764.0</v>
      </c>
      <c r="D5275" s="12" t="s">
        <v>8194</v>
      </c>
      <c r="E5275" s="12" t="s">
        <v>308</v>
      </c>
      <c r="F5275" s="12" t="b">
        <v>0</v>
      </c>
      <c r="G5275" s="12" t="s">
        <v>8202</v>
      </c>
    </row>
    <row r="5276">
      <c r="A5276" s="21" t="s">
        <v>8191</v>
      </c>
      <c r="B5276" s="22">
        <v>8.0</v>
      </c>
      <c r="C5276" s="23">
        <v>5765.0</v>
      </c>
      <c r="D5276" s="12" t="s">
        <v>8198</v>
      </c>
      <c r="E5276" s="12" t="s">
        <v>308</v>
      </c>
      <c r="F5276" s="12" t="b">
        <v>0</v>
      </c>
      <c r="G5276" s="12" t="s">
        <v>8203</v>
      </c>
    </row>
    <row r="5277">
      <c r="A5277" s="21" t="s">
        <v>8204</v>
      </c>
      <c r="B5277" s="22">
        <v>1.0</v>
      </c>
      <c r="C5277" s="23">
        <v>6522.0</v>
      </c>
      <c r="D5277" s="12" t="s">
        <v>8205</v>
      </c>
      <c r="E5277" s="12" t="s">
        <v>44</v>
      </c>
      <c r="F5277" s="12" t="b">
        <v>0</v>
      </c>
      <c r="G5277" s="12" t="s">
        <v>8206</v>
      </c>
    </row>
    <row r="5278">
      <c r="A5278" s="21" t="s">
        <v>8207</v>
      </c>
      <c r="B5278" s="22">
        <v>1.0</v>
      </c>
      <c r="C5278" s="23">
        <v>13444.0</v>
      </c>
      <c r="D5278" s="12"/>
      <c r="E5278" s="12" t="s">
        <v>44</v>
      </c>
      <c r="F5278" s="12" t="b">
        <v>1</v>
      </c>
      <c r="G5278" s="12"/>
    </row>
    <row r="5279">
      <c r="A5279" s="21" t="s">
        <v>8208</v>
      </c>
      <c r="B5279" s="22">
        <v>1.0</v>
      </c>
      <c r="C5279" s="23">
        <v>6096.0</v>
      </c>
      <c r="D5279" s="12" t="s">
        <v>8209</v>
      </c>
      <c r="E5279" s="12" t="s">
        <v>44</v>
      </c>
      <c r="F5279" s="12" t="b">
        <v>1</v>
      </c>
      <c r="G5279" s="12" t="s">
        <v>8210</v>
      </c>
    </row>
    <row r="5280">
      <c r="A5280" s="21" t="s">
        <v>8211</v>
      </c>
      <c r="B5280" s="22">
        <v>1.0</v>
      </c>
      <c r="C5280" s="23">
        <v>11345.0</v>
      </c>
      <c r="D5280" s="12" t="s">
        <v>8212</v>
      </c>
      <c r="E5280" s="12" t="s">
        <v>44</v>
      </c>
      <c r="F5280" s="12" t="b">
        <v>1</v>
      </c>
      <c r="G5280" s="12" t="s">
        <v>8213</v>
      </c>
    </row>
    <row r="5281">
      <c r="A5281" s="21" t="s">
        <v>8214</v>
      </c>
      <c r="B5281" s="22">
        <v>1.0</v>
      </c>
      <c r="C5281" s="23">
        <v>20183.0</v>
      </c>
      <c r="D5281" s="12" t="s">
        <v>8215</v>
      </c>
      <c r="E5281" s="12" t="s">
        <v>308</v>
      </c>
      <c r="F5281" s="12" t="b">
        <v>1</v>
      </c>
      <c r="G5281" s="12" t="s">
        <v>8216</v>
      </c>
    </row>
    <row r="5282">
      <c r="A5282" s="21" t="s">
        <v>8217</v>
      </c>
      <c r="B5282" s="22">
        <v>1.0</v>
      </c>
      <c r="C5282" s="23">
        <v>6157.0</v>
      </c>
      <c r="D5282" s="12" t="s">
        <v>8218</v>
      </c>
      <c r="E5282" s="12" t="s">
        <v>418</v>
      </c>
      <c r="F5282" s="12" t="b">
        <v>1</v>
      </c>
      <c r="G5282" s="12"/>
    </row>
    <row r="5283">
      <c r="A5283" s="21" t="s">
        <v>8219</v>
      </c>
      <c r="B5283" s="22">
        <v>1.0</v>
      </c>
      <c r="C5283" s="23">
        <v>2348.0</v>
      </c>
      <c r="D5283" s="12" t="s">
        <v>8220</v>
      </c>
      <c r="E5283" s="12" t="s">
        <v>44</v>
      </c>
      <c r="F5283" s="12" t="b">
        <v>1</v>
      </c>
      <c r="G5283" s="12" t="s">
        <v>8221</v>
      </c>
    </row>
    <row r="5284">
      <c r="A5284" s="21" t="s">
        <v>8222</v>
      </c>
      <c r="B5284" s="22">
        <v>1.0</v>
      </c>
      <c r="C5284" s="23">
        <v>12059.0</v>
      </c>
      <c r="D5284" s="12"/>
      <c r="E5284" s="12" t="s">
        <v>308</v>
      </c>
      <c r="F5284" s="12" t="b">
        <v>1</v>
      </c>
      <c r="G5284" s="12" t="s">
        <v>8223</v>
      </c>
    </row>
    <row r="5285">
      <c r="A5285" s="21" t="s">
        <v>8222</v>
      </c>
      <c r="B5285" s="22">
        <v>2.0</v>
      </c>
      <c r="C5285" s="23">
        <v>2347.0</v>
      </c>
      <c r="D5285" s="12"/>
      <c r="E5285" s="12" t="s">
        <v>308</v>
      </c>
      <c r="F5285" s="12" t="b">
        <v>0</v>
      </c>
      <c r="G5285" s="12" t="s">
        <v>8224</v>
      </c>
    </row>
    <row r="5286">
      <c r="A5286" s="21" t="s">
        <v>8222</v>
      </c>
      <c r="B5286" s="22">
        <v>3.0</v>
      </c>
      <c r="C5286" s="23">
        <v>2375.0</v>
      </c>
      <c r="D5286" s="12"/>
      <c r="E5286" s="12" t="s">
        <v>308</v>
      </c>
      <c r="F5286" s="12" t="b">
        <v>0</v>
      </c>
      <c r="G5286" s="12" t="s">
        <v>8225</v>
      </c>
    </row>
    <row r="5287">
      <c r="A5287" s="21" t="s">
        <v>8222</v>
      </c>
      <c r="B5287" s="22">
        <v>4.0</v>
      </c>
      <c r="C5287" s="23">
        <v>2376.0</v>
      </c>
      <c r="D5287" s="12"/>
      <c r="E5287" s="12" t="s">
        <v>308</v>
      </c>
      <c r="F5287" s="12" t="b">
        <v>0</v>
      </c>
      <c r="G5287" s="12" t="s">
        <v>8226</v>
      </c>
    </row>
    <row r="5288">
      <c r="A5288" s="21" t="s">
        <v>8222</v>
      </c>
      <c r="B5288" s="22">
        <v>6.0</v>
      </c>
      <c r="C5288" s="23">
        <v>6281.0</v>
      </c>
      <c r="D5288" s="12"/>
      <c r="E5288" s="12" t="s">
        <v>308</v>
      </c>
      <c r="F5288" s="12" t="b">
        <v>1</v>
      </c>
      <c r="G5288" s="12" t="s">
        <v>8227</v>
      </c>
    </row>
    <row r="5289">
      <c r="A5289" s="21" t="s">
        <v>8228</v>
      </c>
      <c r="B5289" s="22">
        <v>1.0</v>
      </c>
      <c r="C5289" s="23">
        <v>3844.0</v>
      </c>
      <c r="D5289" s="12" t="s">
        <v>8229</v>
      </c>
      <c r="E5289" s="12" t="s">
        <v>33</v>
      </c>
      <c r="F5289" s="12" t="b">
        <v>0</v>
      </c>
      <c r="G5289" s="12" t="s">
        <v>8230</v>
      </c>
    </row>
    <row r="5290">
      <c r="A5290" s="21" t="s">
        <v>8228</v>
      </c>
      <c r="B5290" s="22">
        <v>2.0</v>
      </c>
      <c r="C5290" s="23">
        <v>2346.0</v>
      </c>
      <c r="D5290" s="12" t="s">
        <v>8231</v>
      </c>
      <c r="E5290" s="12" t="s">
        <v>308</v>
      </c>
      <c r="F5290" s="12" t="b">
        <v>0</v>
      </c>
      <c r="G5290" s="12" t="s">
        <v>8232</v>
      </c>
    </row>
    <row r="5291">
      <c r="A5291" s="21" t="s">
        <v>8228</v>
      </c>
      <c r="B5291" s="22">
        <v>3.0</v>
      </c>
      <c r="C5291" s="23">
        <v>2377.0</v>
      </c>
      <c r="D5291" s="12" t="s">
        <v>8231</v>
      </c>
      <c r="E5291" s="12" t="s">
        <v>33</v>
      </c>
      <c r="F5291" s="12" t="b">
        <v>0</v>
      </c>
      <c r="G5291" s="12" t="s">
        <v>8233</v>
      </c>
    </row>
    <row r="5292">
      <c r="A5292" s="21" t="s">
        <v>8228</v>
      </c>
      <c r="B5292" s="22">
        <v>4.0</v>
      </c>
      <c r="C5292" s="23">
        <v>2378.0</v>
      </c>
      <c r="D5292" s="12" t="s">
        <v>8231</v>
      </c>
      <c r="E5292" s="12" t="s">
        <v>308</v>
      </c>
      <c r="F5292" s="12" t="b">
        <v>0</v>
      </c>
      <c r="G5292" s="12" t="s">
        <v>8234</v>
      </c>
    </row>
    <row r="5293">
      <c r="A5293" s="21" t="s">
        <v>8228</v>
      </c>
      <c r="B5293" s="22">
        <v>5.0</v>
      </c>
      <c r="C5293" s="23">
        <v>2531.0</v>
      </c>
      <c r="D5293" s="12" t="s">
        <v>8231</v>
      </c>
      <c r="E5293" s="12" t="s">
        <v>33</v>
      </c>
      <c r="F5293" s="12" t="b">
        <v>0</v>
      </c>
      <c r="G5293" s="12" t="s">
        <v>8235</v>
      </c>
    </row>
    <row r="5294">
      <c r="A5294" s="21" t="s">
        <v>8236</v>
      </c>
      <c r="B5294" s="22">
        <v>1.0</v>
      </c>
      <c r="C5294" s="23">
        <v>2371.0</v>
      </c>
      <c r="D5294" s="12"/>
      <c r="E5294" s="12" t="s">
        <v>44</v>
      </c>
      <c r="F5294" s="12" t="b">
        <v>0</v>
      </c>
      <c r="G5294" s="12" t="s">
        <v>8237</v>
      </c>
    </row>
    <row r="5295">
      <c r="A5295" s="21" t="s">
        <v>8236</v>
      </c>
      <c r="B5295" s="22">
        <v>90.0</v>
      </c>
      <c r="C5295" s="23">
        <v>10288.0</v>
      </c>
      <c r="D5295" s="12"/>
      <c r="E5295" s="12" t="s">
        <v>98</v>
      </c>
      <c r="F5295" s="12" t="b">
        <v>0</v>
      </c>
      <c r="G5295" s="12"/>
    </row>
    <row r="5296">
      <c r="A5296" s="21" t="s">
        <v>8236</v>
      </c>
      <c r="B5296" s="22">
        <v>91.0</v>
      </c>
      <c r="C5296" s="23">
        <v>10291.0</v>
      </c>
      <c r="D5296" s="12"/>
      <c r="E5296" s="12" t="s">
        <v>98</v>
      </c>
      <c r="F5296" s="12" t="b">
        <v>0</v>
      </c>
      <c r="G5296" s="12"/>
    </row>
    <row r="5297">
      <c r="A5297" s="21" t="s">
        <v>8238</v>
      </c>
      <c r="B5297" s="22">
        <v>1.0</v>
      </c>
      <c r="C5297" s="23">
        <v>15205.0</v>
      </c>
      <c r="D5297" s="12" t="s">
        <v>8239</v>
      </c>
      <c r="E5297" s="12" t="s">
        <v>44</v>
      </c>
      <c r="F5297" s="12" t="b">
        <v>0</v>
      </c>
      <c r="G5297" s="12" t="s">
        <v>8240</v>
      </c>
    </row>
    <row r="5298">
      <c r="A5298" s="21" t="s">
        <v>8241</v>
      </c>
      <c r="B5298" s="22">
        <v>1.0</v>
      </c>
      <c r="C5298" s="23">
        <v>7774.0</v>
      </c>
      <c r="D5298" s="12" t="s">
        <v>8242</v>
      </c>
      <c r="E5298" s="12" t="s">
        <v>33</v>
      </c>
      <c r="F5298" s="12" t="b">
        <v>0</v>
      </c>
      <c r="G5298" s="12" t="s">
        <v>8243</v>
      </c>
    </row>
    <row r="5299">
      <c r="A5299" s="21" t="s">
        <v>8241</v>
      </c>
      <c r="B5299" s="22">
        <v>2.0</v>
      </c>
      <c r="C5299" s="23">
        <v>8748.0</v>
      </c>
      <c r="D5299" s="12" t="s">
        <v>8242</v>
      </c>
      <c r="E5299" s="12" t="s">
        <v>36</v>
      </c>
      <c r="F5299" s="12" t="b">
        <v>0</v>
      </c>
      <c r="G5299" s="12" t="s">
        <v>8244</v>
      </c>
    </row>
    <row r="5300">
      <c r="A5300" s="21" t="s">
        <v>8245</v>
      </c>
      <c r="B5300" s="22">
        <v>1.0</v>
      </c>
      <c r="C5300" s="23">
        <v>2372.0</v>
      </c>
      <c r="D5300" s="12" t="s">
        <v>8242</v>
      </c>
      <c r="E5300" s="12" t="s">
        <v>44</v>
      </c>
      <c r="F5300" s="12" t="b">
        <v>1</v>
      </c>
      <c r="G5300" s="12" t="s">
        <v>8246</v>
      </c>
    </row>
    <row r="5301">
      <c r="A5301" s="21" t="s">
        <v>8247</v>
      </c>
      <c r="B5301" s="22">
        <v>1.0</v>
      </c>
      <c r="C5301" s="23">
        <v>17191.0</v>
      </c>
      <c r="D5301" s="12" t="s">
        <v>8248</v>
      </c>
      <c r="E5301" s="12" t="s">
        <v>44</v>
      </c>
      <c r="F5301" s="12" t="b">
        <v>0</v>
      </c>
      <c r="G5301" s="12" t="s">
        <v>389</v>
      </c>
    </row>
    <row r="5302">
      <c r="A5302" s="21" t="s">
        <v>8249</v>
      </c>
      <c r="B5302" s="22">
        <v>1.0</v>
      </c>
      <c r="C5302" s="23">
        <v>15328.0</v>
      </c>
      <c r="D5302" s="12" t="s">
        <v>8250</v>
      </c>
      <c r="E5302" s="12" t="s">
        <v>44</v>
      </c>
      <c r="F5302" s="12" t="b">
        <v>1</v>
      </c>
      <c r="G5302" s="12" t="s">
        <v>8251</v>
      </c>
    </row>
    <row r="5303">
      <c r="A5303" s="21" t="s">
        <v>8252</v>
      </c>
      <c r="B5303" s="22">
        <v>1.0</v>
      </c>
      <c r="C5303" s="23">
        <v>2365.0</v>
      </c>
      <c r="D5303" s="12" t="s">
        <v>8253</v>
      </c>
      <c r="E5303" s="12" t="s">
        <v>44</v>
      </c>
      <c r="F5303" s="12" t="b">
        <v>0</v>
      </c>
      <c r="G5303" s="12" t="s">
        <v>8254</v>
      </c>
    </row>
    <row r="5304">
      <c r="A5304" s="21" t="s">
        <v>8255</v>
      </c>
      <c r="B5304" s="22">
        <v>1.0</v>
      </c>
      <c r="C5304" s="23">
        <v>3192.0</v>
      </c>
      <c r="D5304" s="12" t="s">
        <v>8256</v>
      </c>
      <c r="E5304" s="12" t="s">
        <v>44</v>
      </c>
      <c r="F5304" s="12" t="b">
        <v>0</v>
      </c>
      <c r="G5304" s="12" t="s">
        <v>8257</v>
      </c>
    </row>
    <row r="5305">
      <c r="A5305" s="21" t="s">
        <v>8255</v>
      </c>
      <c r="B5305" s="22">
        <v>2.0</v>
      </c>
      <c r="C5305" s="23">
        <v>6282.0</v>
      </c>
      <c r="D5305" s="12" t="s">
        <v>8256</v>
      </c>
      <c r="E5305" s="12" t="s">
        <v>36</v>
      </c>
      <c r="F5305" s="12" t="b">
        <v>1</v>
      </c>
      <c r="G5305" s="12" t="s">
        <v>8258</v>
      </c>
    </row>
    <row r="5306">
      <c r="A5306" s="21" t="s">
        <v>8259</v>
      </c>
      <c r="B5306" s="22">
        <v>1.0</v>
      </c>
      <c r="C5306" s="23">
        <v>4154.0</v>
      </c>
      <c r="D5306" s="12" t="s">
        <v>8260</v>
      </c>
      <c r="E5306" s="12" t="s">
        <v>44</v>
      </c>
      <c r="F5306" s="12" t="b">
        <v>1</v>
      </c>
      <c r="G5306" s="12" t="s">
        <v>8261</v>
      </c>
    </row>
    <row r="5307">
      <c r="A5307" s="21" t="s">
        <v>8259</v>
      </c>
      <c r="B5307" s="22">
        <v>2.0</v>
      </c>
      <c r="C5307" s="23">
        <v>16235.0</v>
      </c>
      <c r="D5307" s="12" t="s">
        <v>8262</v>
      </c>
      <c r="E5307" s="12" t="s">
        <v>44</v>
      </c>
      <c r="F5307" s="12" t="b">
        <v>1</v>
      </c>
      <c r="G5307" s="12" t="s">
        <v>8263</v>
      </c>
    </row>
    <row r="5308">
      <c r="A5308" s="21" t="s">
        <v>8264</v>
      </c>
      <c r="B5308" s="22">
        <v>2.0</v>
      </c>
      <c r="C5308" s="23">
        <v>10174.0</v>
      </c>
      <c r="D5308" s="12" t="s">
        <v>7508</v>
      </c>
      <c r="E5308" s="12" t="s">
        <v>281</v>
      </c>
      <c r="F5308" s="12" t="b">
        <v>1</v>
      </c>
      <c r="G5308" s="12" t="s">
        <v>8265</v>
      </c>
    </row>
    <row r="5309">
      <c r="A5309" s="21" t="s">
        <v>8266</v>
      </c>
      <c r="B5309" s="22">
        <v>1.0</v>
      </c>
      <c r="C5309" s="23">
        <v>5164.0</v>
      </c>
      <c r="D5309" s="12"/>
      <c r="E5309" s="12" t="s">
        <v>44</v>
      </c>
      <c r="F5309" s="12" t="b">
        <v>0</v>
      </c>
      <c r="G5309" s="12"/>
    </row>
    <row r="5310">
      <c r="A5310" s="21" t="s">
        <v>8266</v>
      </c>
      <c r="B5310" s="22">
        <v>2.0</v>
      </c>
      <c r="C5310" s="23">
        <v>11732.0</v>
      </c>
      <c r="D5310" s="12" t="s">
        <v>8267</v>
      </c>
      <c r="E5310" s="12" t="s">
        <v>44</v>
      </c>
      <c r="F5310" s="12" t="b">
        <v>1</v>
      </c>
      <c r="G5310" s="12"/>
    </row>
    <row r="5311">
      <c r="A5311" s="21" t="s">
        <v>8268</v>
      </c>
      <c r="B5311" s="22">
        <v>1.0</v>
      </c>
      <c r="C5311" s="23">
        <v>2373.0</v>
      </c>
      <c r="D5311" s="12" t="s">
        <v>8269</v>
      </c>
      <c r="E5311" s="12" t="s">
        <v>44</v>
      </c>
      <c r="F5311" s="12" t="b">
        <v>1</v>
      </c>
      <c r="G5311" s="12" t="s">
        <v>2994</v>
      </c>
    </row>
    <row r="5312">
      <c r="A5312" s="21" t="s">
        <v>8270</v>
      </c>
      <c r="B5312" s="22">
        <v>1.0</v>
      </c>
      <c r="C5312" s="23">
        <v>10163.0</v>
      </c>
      <c r="D5312" s="12" t="s">
        <v>8262</v>
      </c>
      <c r="E5312" s="12" t="s">
        <v>44</v>
      </c>
      <c r="F5312" s="12" t="b">
        <v>1</v>
      </c>
      <c r="G5312" s="12" t="s">
        <v>8271</v>
      </c>
    </row>
    <row r="5313">
      <c r="A5313" s="21" t="s">
        <v>8270</v>
      </c>
      <c r="B5313" s="22">
        <v>2.0</v>
      </c>
      <c r="C5313" s="23">
        <v>13129.0</v>
      </c>
      <c r="D5313" s="12" t="s">
        <v>8272</v>
      </c>
      <c r="E5313" s="12" t="s">
        <v>44</v>
      </c>
      <c r="F5313" s="12" t="b">
        <v>0</v>
      </c>
      <c r="G5313" s="12" t="s">
        <v>8273</v>
      </c>
    </row>
    <row r="5314">
      <c r="A5314" s="21" t="s">
        <v>8274</v>
      </c>
      <c r="B5314" s="22">
        <v>1.0</v>
      </c>
      <c r="C5314" s="23">
        <v>20257.0</v>
      </c>
      <c r="D5314" s="12" t="s">
        <v>8275</v>
      </c>
      <c r="E5314" s="12" t="s">
        <v>44</v>
      </c>
      <c r="F5314" s="12" t="b">
        <v>1</v>
      </c>
      <c r="G5314" s="12" t="s">
        <v>8276</v>
      </c>
    </row>
    <row r="5315">
      <c r="A5315" s="21" t="s">
        <v>8277</v>
      </c>
      <c r="B5315" s="22">
        <v>1.0</v>
      </c>
      <c r="C5315" s="23">
        <v>20260.0</v>
      </c>
      <c r="D5315" s="12" t="s">
        <v>8278</v>
      </c>
      <c r="E5315" s="12" t="s">
        <v>98</v>
      </c>
      <c r="F5315" s="12" t="b">
        <v>1</v>
      </c>
      <c r="G5315" s="12"/>
    </row>
    <row r="5316">
      <c r="A5316" s="21" t="s">
        <v>8279</v>
      </c>
      <c r="B5316" s="22">
        <v>1.0</v>
      </c>
      <c r="C5316" s="23">
        <v>5229.0</v>
      </c>
      <c r="D5316" s="12" t="s">
        <v>8280</v>
      </c>
      <c r="E5316" s="12" t="s">
        <v>44</v>
      </c>
      <c r="F5316" s="12" t="b">
        <v>1</v>
      </c>
      <c r="G5316" s="12" t="s">
        <v>8281</v>
      </c>
    </row>
    <row r="5317">
      <c r="A5317" s="21" t="s">
        <v>8282</v>
      </c>
      <c r="B5317" s="22">
        <v>1.0</v>
      </c>
      <c r="C5317" s="23">
        <v>17328.0</v>
      </c>
      <c r="D5317" s="12" t="s">
        <v>8283</v>
      </c>
      <c r="E5317" s="12" t="s">
        <v>44</v>
      </c>
      <c r="F5317" s="12" t="b">
        <v>1</v>
      </c>
      <c r="G5317" s="12" t="s">
        <v>8284</v>
      </c>
    </row>
    <row r="5318">
      <c r="A5318" s="21" t="s">
        <v>8285</v>
      </c>
      <c r="B5318" s="22">
        <v>1.0</v>
      </c>
      <c r="C5318" s="23">
        <v>2508.0</v>
      </c>
      <c r="D5318" s="12" t="s">
        <v>8286</v>
      </c>
      <c r="E5318" s="12" t="s">
        <v>44</v>
      </c>
      <c r="F5318" s="12" t="b">
        <v>1</v>
      </c>
      <c r="G5318" s="12" t="s">
        <v>8287</v>
      </c>
    </row>
    <row r="5319">
      <c r="A5319" s="21" t="s">
        <v>8285</v>
      </c>
      <c r="B5319" s="22">
        <v>2.0</v>
      </c>
      <c r="C5319" s="23">
        <v>11980.0</v>
      </c>
      <c r="D5319" s="12" t="s">
        <v>8288</v>
      </c>
      <c r="E5319" s="12" t="s">
        <v>44</v>
      </c>
      <c r="F5319" s="12" t="b">
        <v>1</v>
      </c>
      <c r="G5319" s="12" t="s">
        <v>8289</v>
      </c>
    </row>
    <row r="5320">
      <c r="A5320" s="21" t="s">
        <v>8290</v>
      </c>
      <c r="B5320" s="22">
        <v>1.0</v>
      </c>
      <c r="C5320" s="23">
        <v>5252.0</v>
      </c>
      <c r="D5320" s="12" t="s">
        <v>8291</v>
      </c>
      <c r="E5320" s="12" t="s">
        <v>308</v>
      </c>
      <c r="F5320" s="12" t="b">
        <v>1</v>
      </c>
      <c r="G5320" s="12" t="s">
        <v>8292</v>
      </c>
    </row>
    <row r="5321">
      <c r="A5321" s="21" t="s">
        <v>8293</v>
      </c>
      <c r="B5321" s="22">
        <v>1.0</v>
      </c>
      <c r="C5321" s="23">
        <v>20232.0</v>
      </c>
      <c r="D5321" s="12" t="s">
        <v>8294</v>
      </c>
      <c r="E5321" s="12" t="s">
        <v>44</v>
      </c>
      <c r="F5321" s="12" t="b">
        <v>1</v>
      </c>
      <c r="G5321" s="12" t="s">
        <v>8295</v>
      </c>
    </row>
    <row r="5322">
      <c r="A5322" s="21" t="s">
        <v>8296</v>
      </c>
      <c r="B5322" s="22">
        <v>1.0</v>
      </c>
      <c r="C5322" s="23">
        <v>17329.0</v>
      </c>
      <c r="D5322" s="12" t="s">
        <v>8297</v>
      </c>
      <c r="E5322" s="12" t="s">
        <v>44</v>
      </c>
      <c r="F5322" s="12" t="b">
        <v>1</v>
      </c>
      <c r="G5322" s="12" t="s">
        <v>8298</v>
      </c>
    </row>
    <row r="5323">
      <c r="A5323" s="21" t="s">
        <v>8299</v>
      </c>
      <c r="B5323" s="22">
        <v>1.0</v>
      </c>
      <c r="C5323" s="23">
        <v>17330.0</v>
      </c>
      <c r="D5323" s="12" t="s">
        <v>8300</v>
      </c>
      <c r="E5323" s="12" t="s">
        <v>44</v>
      </c>
      <c r="F5323" s="12" t="b">
        <v>1</v>
      </c>
      <c r="G5323" s="12" t="s">
        <v>8301</v>
      </c>
    </row>
    <row r="5324">
      <c r="A5324" s="21" t="s">
        <v>8302</v>
      </c>
      <c r="B5324" s="22">
        <v>1.0</v>
      </c>
      <c r="C5324" s="23">
        <v>6623.0</v>
      </c>
      <c r="D5324" s="12" t="s">
        <v>8303</v>
      </c>
      <c r="E5324" s="12" t="s">
        <v>44</v>
      </c>
      <c r="F5324" s="12" t="b">
        <v>1</v>
      </c>
      <c r="G5324" s="12"/>
    </row>
    <row r="5325">
      <c r="A5325" s="21" t="s">
        <v>8304</v>
      </c>
      <c r="B5325" s="22">
        <v>1.0</v>
      </c>
      <c r="C5325" s="23">
        <v>5421.0</v>
      </c>
      <c r="D5325" s="12" t="s">
        <v>8305</v>
      </c>
      <c r="E5325" s="12" t="s">
        <v>308</v>
      </c>
      <c r="F5325" s="12" t="b">
        <v>1</v>
      </c>
      <c r="G5325" s="12" t="s">
        <v>8306</v>
      </c>
    </row>
    <row r="5326">
      <c r="A5326" s="21" t="s">
        <v>8307</v>
      </c>
      <c r="B5326" s="22">
        <v>1.0</v>
      </c>
      <c r="C5326" s="23">
        <v>17332.0</v>
      </c>
      <c r="D5326" s="12" t="s">
        <v>8308</v>
      </c>
      <c r="E5326" s="12" t="s">
        <v>33</v>
      </c>
      <c r="F5326" s="12" t="b">
        <v>1</v>
      </c>
      <c r="G5326" s="12" t="s">
        <v>8309</v>
      </c>
    </row>
    <row r="5327">
      <c r="A5327" s="21" t="s">
        <v>8310</v>
      </c>
      <c r="B5327" s="22">
        <v>1.0</v>
      </c>
      <c r="C5327" s="23">
        <v>20292.0</v>
      </c>
      <c r="D5327" s="12" t="s">
        <v>8311</v>
      </c>
      <c r="E5327" s="12" t="s">
        <v>44</v>
      </c>
      <c r="F5327" s="12" t="b">
        <v>1</v>
      </c>
      <c r="G5327" s="12" t="s">
        <v>8312</v>
      </c>
    </row>
    <row r="5328">
      <c r="A5328" s="21" t="s">
        <v>8313</v>
      </c>
      <c r="B5328" s="22">
        <v>1.0</v>
      </c>
      <c r="C5328" s="23">
        <v>12016.0</v>
      </c>
      <c r="D5328" s="12" t="s">
        <v>8314</v>
      </c>
      <c r="E5328" s="12" t="s">
        <v>44</v>
      </c>
      <c r="F5328" s="12" t="b">
        <v>1</v>
      </c>
      <c r="G5328" s="12" t="s">
        <v>8315</v>
      </c>
    </row>
    <row r="5329">
      <c r="A5329" s="21" t="s">
        <v>8316</v>
      </c>
      <c r="B5329" s="22">
        <v>1.0</v>
      </c>
      <c r="C5329" s="23">
        <v>14414.0</v>
      </c>
      <c r="D5329" s="12" t="s">
        <v>8317</v>
      </c>
      <c r="E5329" s="12" t="s">
        <v>44</v>
      </c>
      <c r="F5329" s="12" t="b">
        <v>0</v>
      </c>
      <c r="G5329" s="12" t="s">
        <v>8318</v>
      </c>
    </row>
    <row r="5330">
      <c r="A5330" s="21" t="s">
        <v>8319</v>
      </c>
      <c r="B5330" s="22">
        <v>1.0</v>
      </c>
      <c r="C5330" s="23">
        <v>17384.0</v>
      </c>
      <c r="D5330" s="12" t="s">
        <v>8320</v>
      </c>
      <c r="E5330" s="12" t="s">
        <v>44</v>
      </c>
      <c r="F5330" s="12" t="b">
        <v>1</v>
      </c>
      <c r="G5330" s="12" t="s">
        <v>7701</v>
      </c>
    </row>
    <row r="5331">
      <c r="A5331" s="21" t="s">
        <v>8321</v>
      </c>
      <c r="B5331" s="22">
        <v>1.0</v>
      </c>
      <c r="C5331" s="23">
        <v>687.0</v>
      </c>
      <c r="D5331" s="12"/>
      <c r="E5331" s="12" t="s">
        <v>44</v>
      </c>
      <c r="F5331" s="12" t="b">
        <v>1</v>
      </c>
      <c r="G5331" s="12"/>
    </row>
    <row r="5332">
      <c r="A5332" s="21" t="s">
        <v>8322</v>
      </c>
      <c r="B5332" s="22">
        <v>1.0</v>
      </c>
      <c r="C5332" s="23">
        <v>671.0</v>
      </c>
      <c r="D5332" s="12"/>
      <c r="E5332" s="12" t="s">
        <v>28</v>
      </c>
      <c r="F5332" s="12" t="b">
        <v>0</v>
      </c>
      <c r="G5332" s="12"/>
    </row>
    <row r="5333">
      <c r="A5333" s="21" t="s">
        <v>8323</v>
      </c>
      <c r="B5333" s="22">
        <v>1.0</v>
      </c>
      <c r="C5333" s="23">
        <v>672.0</v>
      </c>
      <c r="D5333" s="12"/>
      <c r="E5333" s="12" t="s">
        <v>28</v>
      </c>
      <c r="F5333" s="12" t="b">
        <v>1</v>
      </c>
      <c r="G5333" s="12"/>
    </row>
    <row r="5334">
      <c r="A5334" s="21" t="s">
        <v>8324</v>
      </c>
      <c r="B5334" s="22">
        <v>1.0</v>
      </c>
      <c r="C5334" s="23">
        <v>673.0</v>
      </c>
      <c r="D5334" s="12"/>
      <c r="E5334" s="12" t="s">
        <v>28</v>
      </c>
      <c r="F5334" s="12" t="b">
        <v>1</v>
      </c>
      <c r="G5334" s="12"/>
    </row>
    <row r="5335">
      <c r="A5335" s="21" t="s">
        <v>8325</v>
      </c>
      <c r="B5335" s="22">
        <v>1.0</v>
      </c>
      <c r="C5335" s="23">
        <v>10069.0</v>
      </c>
      <c r="D5335" s="12" t="s">
        <v>8326</v>
      </c>
      <c r="E5335" s="12" t="s">
        <v>44</v>
      </c>
      <c r="F5335" s="12" t="b">
        <v>1</v>
      </c>
      <c r="G5335" s="12" t="s">
        <v>8327</v>
      </c>
    </row>
    <row r="5336">
      <c r="A5336" s="21" t="s">
        <v>8328</v>
      </c>
      <c r="B5336" s="22">
        <v>1.0</v>
      </c>
      <c r="C5336" s="23">
        <v>4717.0</v>
      </c>
      <c r="D5336" s="12" t="s">
        <v>8329</v>
      </c>
      <c r="E5336" s="12" t="s">
        <v>44</v>
      </c>
      <c r="F5336" s="12" t="b">
        <v>1</v>
      </c>
      <c r="G5336" s="12" t="s">
        <v>8330</v>
      </c>
    </row>
    <row r="5337">
      <c r="A5337" s="21" t="s">
        <v>8331</v>
      </c>
      <c r="B5337" s="22">
        <v>1.0</v>
      </c>
      <c r="C5337" s="23">
        <v>13916.0</v>
      </c>
      <c r="D5337" s="12" t="s">
        <v>8332</v>
      </c>
      <c r="E5337" s="12" t="s">
        <v>28</v>
      </c>
      <c r="F5337" s="12" t="b">
        <v>1</v>
      </c>
    </row>
    <row r="5338">
      <c r="A5338" s="21" t="s">
        <v>8333</v>
      </c>
      <c r="B5338" s="22">
        <v>1.0</v>
      </c>
      <c r="C5338" s="23">
        <v>4716.0</v>
      </c>
      <c r="D5338" s="12" t="s">
        <v>8334</v>
      </c>
      <c r="E5338" s="12" t="s">
        <v>44</v>
      </c>
      <c r="F5338" s="12" t="b">
        <v>1</v>
      </c>
      <c r="G5338" s="12" t="s">
        <v>8335</v>
      </c>
    </row>
    <row r="5339">
      <c r="A5339" s="21" t="s">
        <v>8336</v>
      </c>
      <c r="B5339" s="22">
        <v>1.0</v>
      </c>
      <c r="C5339" s="23">
        <v>6243.0</v>
      </c>
      <c r="D5339" s="12" t="s">
        <v>8337</v>
      </c>
      <c r="E5339" s="12" t="s">
        <v>33</v>
      </c>
      <c r="F5339" s="12" t="b">
        <v>0</v>
      </c>
      <c r="G5339" s="12" t="s">
        <v>8338</v>
      </c>
    </row>
    <row r="5340">
      <c r="A5340" s="21" t="s">
        <v>8336</v>
      </c>
      <c r="B5340" s="22">
        <v>2.0</v>
      </c>
      <c r="C5340" s="23">
        <v>6334.0</v>
      </c>
      <c r="D5340" s="12" t="s">
        <v>8337</v>
      </c>
      <c r="E5340" s="12" t="s">
        <v>308</v>
      </c>
      <c r="F5340" s="12" t="b">
        <v>1</v>
      </c>
      <c r="G5340" s="12" t="s">
        <v>8339</v>
      </c>
    </row>
    <row r="5341">
      <c r="A5341" s="21" t="s">
        <v>8336</v>
      </c>
      <c r="B5341" s="22">
        <v>3.0</v>
      </c>
      <c r="C5341" s="23">
        <v>6335.0</v>
      </c>
      <c r="D5341" s="12" t="s">
        <v>8337</v>
      </c>
      <c r="E5341" s="12" t="s">
        <v>33</v>
      </c>
      <c r="F5341" s="12" t="b">
        <v>0</v>
      </c>
      <c r="G5341" s="12" t="s">
        <v>8340</v>
      </c>
    </row>
    <row r="5342">
      <c r="A5342" s="21" t="s">
        <v>8336</v>
      </c>
      <c r="B5342" s="22">
        <v>4.0</v>
      </c>
      <c r="C5342" s="23">
        <v>6336.0</v>
      </c>
      <c r="D5342" s="12" t="s">
        <v>8337</v>
      </c>
      <c r="E5342" s="12" t="s">
        <v>308</v>
      </c>
      <c r="F5342" s="12" t="b">
        <v>1</v>
      </c>
      <c r="G5342" s="12" t="s">
        <v>8341</v>
      </c>
    </row>
    <row r="5343">
      <c r="A5343" s="21" t="s">
        <v>8336</v>
      </c>
      <c r="B5343" s="22">
        <v>5.0</v>
      </c>
      <c r="C5343" s="23">
        <v>9356.0</v>
      </c>
      <c r="D5343" s="12" t="s">
        <v>8337</v>
      </c>
      <c r="E5343" s="12" t="s">
        <v>33</v>
      </c>
      <c r="F5343" s="12" t="b">
        <v>1</v>
      </c>
      <c r="G5343" s="12" t="s">
        <v>8342</v>
      </c>
    </row>
    <row r="5344">
      <c r="A5344" s="21" t="s">
        <v>8336</v>
      </c>
      <c r="B5344" s="22">
        <v>6.0</v>
      </c>
      <c r="C5344" s="23">
        <v>12489.0</v>
      </c>
      <c r="D5344" s="12" t="s">
        <v>8337</v>
      </c>
      <c r="E5344" s="12" t="s">
        <v>308</v>
      </c>
      <c r="F5344" s="12" t="b">
        <v>0</v>
      </c>
      <c r="G5344" s="12" t="s">
        <v>8343</v>
      </c>
    </row>
    <row r="5345">
      <c r="A5345" s="21" t="s">
        <v>8336</v>
      </c>
      <c r="B5345" s="22">
        <v>7.0</v>
      </c>
      <c r="C5345" s="23">
        <v>12013.0</v>
      </c>
      <c r="D5345" s="12" t="s">
        <v>8337</v>
      </c>
      <c r="E5345" s="12" t="s">
        <v>308</v>
      </c>
      <c r="F5345" s="12" t="b">
        <v>1</v>
      </c>
      <c r="G5345" s="12" t="s">
        <v>8344</v>
      </c>
    </row>
    <row r="5346">
      <c r="A5346" s="21" t="s">
        <v>8345</v>
      </c>
      <c r="B5346" s="22">
        <v>1.0</v>
      </c>
      <c r="C5346" s="23">
        <v>6702.0</v>
      </c>
      <c r="D5346" s="12" t="s">
        <v>8346</v>
      </c>
      <c r="E5346" s="12" t="s">
        <v>44</v>
      </c>
      <c r="F5346" s="12" t="b">
        <v>1</v>
      </c>
      <c r="G5346" s="12" t="s">
        <v>8347</v>
      </c>
    </row>
    <row r="5347">
      <c r="A5347" s="21" t="s">
        <v>8348</v>
      </c>
      <c r="B5347" s="22">
        <v>1.0</v>
      </c>
      <c r="C5347" s="23">
        <v>4196.0</v>
      </c>
      <c r="D5347" s="12" t="s">
        <v>8349</v>
      </c>
      <c r="E5347" s="12" t="s">
        <v>28</v>
      </c>
      <c r="F5347" s="12" t="b">
        <v>1</v>
      </c>
      <c r="G5347" s="12" t="s">
        <v>8350</v>
      </c>
    </row>
    <row r="5348">
      <c r="A5348" s="21" t="s">
        <v>8351</v>
      </c>
      <c r="B5348" s="22">
        <v>1.0</v>
      </c>
      <c r="C5348" s="23">
        <v>13906.0</v>
      </c>
      <c r="D5348" s="12" t="s">
        <v>8352</v>
      </c>
      <c r="E5348" s="12" t="s">
        <v>44</v>
      </c>
      <c r="F5348" s="12" t="b">
        <v>1</v>
      </c>
      <c r="G5348" s="12" t="s">
        <v>8353</v>
      </c>
    </row>
    <row r="5349">
      <c r="A5349" s="21" t="s">
        <v>8354</v>
      </c>
      <c r="B5349" s="22" t="s">
        <v>1773</v>
      </c>
      <c r="C5349" s="23">
        <v>9295.0</v>
      </c>
      <c r="D5349" s="12" t="s">
        <v>8332</v>
      </c>
      <c r="E5349" s="12" t="s">
        <v>28</v>
      </c>
      <c r="F5349" s="12" t="b">
        <v>1</v>
      </c>
    </row>
    <row r="5350">
      <c r="A5350" s="21" t="s">
        <v>8354</v>
      </c>
      <c r="B5350" s="22" t="s">
        <v>2444</v>
      </c>
      <c r="C5350" s="23">
        <v>9298.0</v>
      </c>
      <c r="D5350" s="12" t="s">
        <v>8355</v>
      </c>
      <c r="E5350" s="12" t="s">
        <v>28</v>
      </c>
      <c r="F5350" s="12" t="b">
        <v>1</v>
      </c>
    </row>
    <row r="5351">
      <c r="A5351" s="21" t="s">
        <v>8354</v>
      </c>
      <c r="B5351" s="22" t="s">
        <v>1390</v>
      </c>
      <c r="C5351" s="23">
        <v>9299.0</v>
      </c>
      <c r="D5351" s="12" t="s">
        <v>8334</v>
      </c>
      <c r="E5351" s="12" t="s">
        <v>28</v>
      </c>
      <c r="F5351" s="12" t="b">
        <v>1</v>
      </c>
    </row>
    <row r="5352">
      <c r="A5352" s="21" t="s">
        <v>8354</v>
      </c>
      <c r="B5352" s="22" t="s">
        <v>1392</v>
      </c>
      <c r="C5352" s="23">
        <v>9300.0</v>
      </c>
      <c r="D5352" s="12" t="s">
        <v>8349</v>
      </c>
      <c r="E5352" s="12" t="s">
        <v>28</v>
      </c>
      <c r="F5352" s="12" t="b">
        <v>0</v>
      </c>
    </row>
    <row r="5353">
      <c r="A5353" s="21" t="s">
        <v>8354</v>
      </c>
      <c r="B5353" s="22" t="s">
        <v>804</v>
      </c>
      <c r="C5353" s="23">
        <v>9301.0</v>
      </c>
      <c r="D5353" s="12" t="s">
        <v>8356</v>
      </c>
      <c r="E5353" s="12" t="s">
        <v>28</v>
      </c>
      <c r="F5353" s="12" t="b">
        <v>1</v>
      </c>
    </row>
    <row r="5354">
      <c r="A5354" s="21" t="s">
        <v>8354</v>
      </c>
      <c r="B5354" s="22" t="s">
        <v>818</v>
      </c>
      <c r="C5354" s="23">
        <v>9302.0</v>
      </c>
      <c r="D5354" s="12" t="s">
        <v>8357</v>
      </c>
      <c r="E5354" s="12" t="s">
        <v>28</v>
      </c>
      <c r="F5354" s="12" t="b">
        <v>1</v>
      </c>
    </row>
    <row r="5355">
      <c r="A5355" s="21" t="s">
        <v>8354</v>
      </c>
      <c r="B5355" s="22" t="s">
        <v>820</v>
      </c>
      <c r="C5355" s="23">
        <v>9303.0</v>
      </c>
      <c r="D5355" s="12" t="s">
        <v>8358</v>
      </c>
      <c r="E5355" s="12" t="s">
        <v>28</v>
      </c>
      <c r="F5355" s="12" t="b">
        <v>1</v>
      </c>
    </row>
    <row r="5356">
      <c r="A5356" s="21" t="s">
        <v>8354</v>
      </c>
      <c r="B5356" s="22" t="s">
        <v>832</v>
      </c>
      <c r="C5356" s="23">
        <v>9304.0</v>
      </c>
      <c r="D5356" s="12" t="s">
        <v>8346</v>
      </c>
      <c r="E5356" s="12" t="s">
        <v>28</v>
      </c>
      <c r="F5356" s="12" t="b">
        <v>1</v>
      </c>
    </row>
    <row r="5357">
      <c r="A5357" s="21" t="s">
        <v>8354</v>
      </c>
      <c r="B5357" s="22" t="s">
        <v>1404</v>
      </c>
      <c r="C5357" s="23">
        <v>10398.0</v>
      </c>
      <c r="D5357" s="12" t="s">
        <v>8329</v>
      </c>
      <c r="E5357" s="12" t="s">
        <v>28</v>
      </c>
      <c r="F5357" s="12" t="b">
        <v>1</v>
      </c>
    </row>
    <row r="5358">
      <c r="A5358" s="21" t="s">
        <v>8354</v>
      </c>
      <c r="B5358" s="22" t="s">
        <v>300</v>
      </c>
      <c r="C5358" s="23">
        <v>17891.0</v>
      </c>
      <c r="D5358" s="12" t="s">
        <v>8359</v>
      </c>
      <c r="E5358" s="12" t="s">
        <v>28</v>
      </c>
      <c r="F5358" s="12" t="b">
        <v>1</v>
      </c>
    </row>
    <row r="5359">
      <c r="A5359" s="21" t="s">
        <v>8354</v>
      </c>
      <c r="B5359" s="22" t="s">
        <v>1425</v>
      </c>
      <c r="C5359" s="23">
        <v>9305.0</v>
      </c>
      <c r="D5359" s="12" t="s">
        <v>8337</v>
      </c>
      <c r="E5359" s="12" t="s">
        <v>28</v>
      </c>
      <c r="F5359" s="12" t="b">
        <v>1</v>
      </c>
    </row>
    <row r="5360">
      <c r="A5360" s="21" t="s">
        <v>8354</v>
      </c>
      <c r="B5360" s="22" t="s">
        <v>1427</v>
      </c>
      <c r="C5360" s="23">
        <v>9306.0</v>
      </c>
      <c r="D5360" s="12" t="s">
        <v>8360</v>
      </c>
      <c r="E5360" s="12" t="s">
        <v>28</v>
      </c>
      <c r="F5360" s="12" t="b">
        <v>1</v>
      </c>
    </row>
    <row r="5361">
      <c r="A5361" s="21" t="s">
        <v>8354</v>
      </c>
      <c r="B5361" s="22" t="s">
        <v>1790</v>
      </c>
      <c r="C5361" s="23">
        <v>9307.0</v>
      </c>
      <c r="D5361" s="12" t="s">
        <v>8352</v>
      </c>
      <c r="E5361" s="12" t="s">
        <v>28</v>
      </c>
      <c r="F5361" s="12" t="b">
        <v>1</v>
      </c>
    </row>
    <row r="5362">
      <c r="A5362" s="21" t="s">
        <v>8354</v>
      </c>
      <c r="B5362" s="22" t="s">
        <v>863</v>
      </c>
      <c r="C5362" s="23">
        <v>9308.0</v>
      </c>
      <c r="D5362" s="12" t="s">
        <v>8361</v>
      </c>
      <c r="E5362" s="12" t="s">
        <v>28</v>
      </c>
      <c r="F5362" s="12" t="b">
        <v>1</v>
      </c>
    </row>
    <row r="5363">
      <c r="A5363" s="21" t="s">
        <v>8354</v>
      </c>
      <c r="B5363" s="22" t="s">
        <v>8362</v>
      </c>
      <c r="C5363" s="23">
        <v>12014.0</v>
      </c>
      <c r="D5363" s="12" t="s">
        <v>8363</v>
      </c>
      <c r="E5363" s="12" t="s">
        <v>28</v>
      </c>
      <c r="F5363" s="12" t="b">
        <v>1</v>
      </c>
    </row>
    <row r="5364">
      <c r="A5364" s="21" t="s">
        <v>8354</v>
      </c>
      <c r="B5364" s="22" t="s">
        <v>871</v>
      </c>
      <c r="C5364" s="23">
        <v>9309.0</v>
      </c>
      <c r="D5364" s="12" t="s">
        <v>8364</v>
      </c>
      <c r="E5364" s="12" t="s">
        <v>28</v>
      </c>
      <c r="F5364" s="12" t="b">
        <v>1</v>
      </c>
    </row>
    <row r="5365">
      <c r="A5365" s="21" t="s">
        <v>8354</v>
      </c>
      <c r="B5365" s="22" t="s">
        <v>873</v>
      </c>
      <c r="C5365" s="23">
        <v>10399.0</v>
      </c>
      <c r="D5365" s="12" t="s">
        <v>8365</v>
      </c>
      <c r="E5365" s="12" t="s">
        <v>28</v>
      </c>
      <c r="F5365" s="12" t="b">
        <v>1</v>
      </c>
    </row>
    <row r="5366">
      <c r="A5366" s="21" t="s">
        <v>8354</v>
      </c>
      <c r="B5366" s="22" t="s">
        <v>1149</v>
      </c>
      <c r="C5366" s="23">
        <v>9310.0</v>
      </c>
      <c r="D5366" s="12" t="s">
        <v>8366</v>
      </c>
      <c r="E5366" s="12" t="s">
        <v>28</v>
      </c>
      <c r="F5366" s="12" t="b">
        <v>1</v>
      </c>
    </row>
    <row r="5367">
      <c r="A5367" s="21" t="s">
        <v>8354</v>
      </c>
      <c r="B5367" s="22" t="s">
        <v>885</v>
      </c>
      <c r="C5367" s="23">
        <v>9311.0</v>
      </c>
      <c r="D5367" s="12" t="s">
        <v>8367</v>
      </c>
      <c r="E5367" s="12" t="s">
        <v>28</v>
      </c>
      <c r="F5367" s="12" t="b">
        <v>1</v>
      </c>
    </row>
    <row r="5368">
      <c r="A5368" s="21" t="s">
        <v>8354</v>
      </c>
      <c r="B5368" s="22" t="s">
        <v>887</v>
      </c>
      <c r="C5368" s="23">
        <v>9312.0</v>
      </c>
      <c r="D5368" s="12" t="s">
        <v>8368</v>
      </c>
      <c r="E5368" s="12" t="s">
        <v>28</v>
      </c>
      <c r="F5368" s="12" t="b">
        <v>1</v>
      </c>
    </row>
    <row r="5369">
      <c r="A5369" s="21" t="s">
        <v>8354</v>
      </c>
      <c r="B5369" s="22" t="s">
        <v>1481</v>
      </c>
      <c r="C5369" s="23">
        <v>9313.0</v>
      </c>
      <c r="D5369" s="12" t="s">
        <v>8369</v>
      </c>
      <c r="E5369" s="12" t="s">
        <v>28</v>
      </c>
      <c r="F5369" s="12" t="b">
        <v>1</v>
      </c>
    </row>
    <row r="5370">
      <c r="A5370" s="21" t="s">
        <v>8354</v>
      </c>
      <c r="B5370" s="22" t="s">
        <v>1453</v>
      </c>
      <c r="C5370" s="23">
        <v>10400.0</v>
      </c>
      <c r="D5370" s="12" t="s">
        <v>8370</v>
      </c>
      <c r="E5370" s="12" t="s">
        <v>28</v>
      </c>
      <c r="F5370" s="12" t="b">
        <v>1</v>
      </c>
    </row>
    <row r="5371">
      <c r="A5371" s="21" t="s">
        <v>8354</v>
      </c>
      <c r="B5371" s="22" t="s">
        <v>8371</v>
      </c>
      <c r="C5371" s="23">
        <v>9314.0</v>
      </c>
      <c r="D5371" s="12" t="s">
        <v>8372</v>
      </c>
      <c r="E5371" s="12" t="s">
        <v>28</v>
      </c>
      <c r="F5371" s="12" t="b">
        <v>1</v>
      </c>
    </row>
    <row r="5372">
      <c r="A5372" s="21" t="s">
        <v>8354</v>
      </c>
      <c r="B5372" s="22" t="s">
        <v>921</v>
      </c>
      <c r="C5372" s="23">
        <v>9315.0</v>
      </c>
      <c r="D5372" s="12" t="s">
        <v>8373</v>
      </c>
      <c r="E5372" s="12" t="s">
        <v>28</v>
      </c>
      <c r="F5372" s="12" t="b">
        <v>1</v>
      </c>
    </row>
    <row r="5373">
      <c r="A5373" s="21" t="s">
        <v>8374</v>
      </c>
      <c r="B5373" s="22">
        <v>1.0</v>
      </c>
      <c r="C5373" s="23">
        <v>17952.0</v>
      </c>
      <c r="D5373" s="12" t="s">
        <v>8360</v>
      </c>
      <c r="E5373" s="12" t="s">
        <v>308</v>
      </c>
      <c r="F5373" s="12" t="b">
        <v>0</v>
      </c>
      <c r="G5373" s="12" t="s">
        <v>8375</v>
      </c>
    </row>
    <row r="5374">
      <c r="A5374" s="21" t="s">
        <v>8376</v>
      </c>
      <c r="B5374" s="22">
        <v>1.0</v>
      </c>
      <c r="C5374" s="23">
        <v>13907.0</v>
      </c>
      <c r="D5374" s="12" t="s">
        <v>8349</v>
      </c>
      <c r="E5374" s="12" t="s">
        <v>44</v>
      </c>
      <c r="F5374" s="12" t="b">
        <v>1</v>
      </c>
      <c r="G5374" s="12" t="s">
        <v>8377</v>
      </c>
    </row>
    <row r="5375">
      <c r="A5375" s="21" t="s">
        <v>8378</v>
      </c>
      <c r="B5375" s="22">
        <v>1.0</v>
      </c>
      <c r="C5375" s="23">
        <v>10401.0</v>
      </c>
      <c r="D5375" s="12" t="s">
        <v>8358</v>
      </c>
      <c r="E5375" s="12" t="s">
        <v>33</v>
      </c>
      <c r="F5375" s="12" t="b">
        <v>1</v>
      </c>
      <c r="G5375" s="12" t="s">
        <v>8379</v>
      </c>
    </row>
    <row r="5376">
      <c r="A5376" s="21" t="s">
        <v>8380</v>
      </c>
      <c r="B5376" s="22">
        <v>1.0</v>
      </c>
      <c r="C5376" s="23">
        <v>5310.0</v>
      </c>
      <c r="D5376" s="12" t="s">
        <v>8369</v>
      </c>
      <c r="E5376" s="12" t="s">
        <v>44</v>
      </c>
      <c r="F5376" s="12" t="b">
        <v>1</v>
      </c>
      <c r="G5376" s="12" t="s">
        <v>8381</v>
      </c>
    </row>
    <row r="5377">
      <c r="A5377" s="21" t="s">
        <v>8382</v>
      </c>
      <c r="B5377" s="22">
        <v>1.0</v>
      </c>
      <c r="C5377" s="23">
        <v>17951.0</v>
      </c>
      <c r="D5377" s="12" t="s">
        <v>8332</v>
      </c>
      <c r="E5377" s="12" t="s">
        <v>44</v>
      </c>
      <c r="F5377" s="12" t="b">
        <v>1</v>
      </c>
      <c r="G5377" s="12" t="s">
        <v>8383</v>
      </c>
    </row>
    <row r="5378">
      <c r="A5378" s="21" t="s">
        <v>8384</v>
      </c>
      <c r="B5378" s="22">
        <v>1.0</v>
      </c>
      <c r="C5378" s="23">
        <v>12450.0</v>
      </c>
      <c r="D5378" s="12" t="s">
        <v>8365</v>
      </c>
      <c r="E5378" s="12" t="s">
        <v>44</v>
      </c>
      <c r="F5378" s="12" t="b">
        <v>0</v>
      </c>
      <c r="G5378" s="12" t="s">
        <v>8385</v>
      </c>
    </row>
    <row r="5379">
      <c r="A5379" s="21" t="s">
        <v>8386</v>
      </c>
      <c r="B5379" s="22">
        <v>1.0</v>
      </c>
      <c r="C5379" s="23">
        <v>6559.0</v>
      </c>
      <c r="D5379" s="12" t="s">
        <v>8332</v>
      </c>
      <c r="E5379" s="12" t="s">
        <v>44</v>
      </c>
      <c r="F5379" s="12" t="b">
        <v>1</v>
      </c>
    </row>
    <row r="5380">
      <c r="A5380" s="21" t="s">
        <v>8387</v>
      </c>
      <c r="B5380" s="22">
        <v>1.0</v>
      </c>
      <c r="C5380" s="23">
        <v>6465.0</v>
      </c>
      <c r="D5380" s="12" t="s">
        <v>8363</v>
      </c>
      <c r="E5380" s="12" t="s">
        <v>28</v>
      </c>
      <c r="F5380" s="12" t="b">
        <v>1</v>
      </c>
      <c r="G5380" s="12" t="s">
        <v>8388</v>
      </c>
    </row>
    <row r="5381">
      <c r="A5381" s="21" t="s">
        <v>8389</v>
      </c>
      <c r="B5381" s="22" t="s">
        <v>1773</v>
      </c>
      <c r="C5381" s="23">
        <v>5800.0</v>
      </c>
      <c r="D5381" s="12" t="s">
        <v>8332</v>
      </c>
      <c r="E5381" s="12" t="s">
        <v>28</v>
      </c>
      <c r="F5381" s="12" t="b">
        <v>1</v>
      </c>
    </row>
    <row r="5382">
      <c r="A5382" s="21" t="s">
        <v>8389</v>
      </c>
      <c r="B5382" s="22" t="s">
        <v>2444</v>
      </c>
      <c r="C5382" s="23">
        <v>6625.0</v>
      </c>
      <c r="D5382" s="12" t="s">
        <v>8390</v>
      </c>
      <c r="E5382" s="12" t="s">
        <v>28</v>
      </c>
      <c r="F5382" s="12" t="b">
        <v>1</v>
      </c>
    </row>
    <row r="5383">
      <c r="A5383" s="21" t="s">
        <v>8389</v>
      </c>
      <c r="B5383" s="22" t="s">
        <v>1390</v>
      </c>
      <c r="C5383" s="23">
        <v>5311.0</v>
      </c>
      <c r="D5383" s="12" t="s">
        <v>8334</v>
      </c>
      <c r="E5383" s="12" t="s">
        <v>28</v>
      </c>
      <c r="F5383" s="12" t="b">
        <v>1</v>
      </c>
    </row>
    <row r="5384">
      <c r="A5384" s="21" t="s">
        <v>8389</v>
      </c>
      <c r="B5384" s="22" t="s">
        <v>1392</v>
      </c>
      <c r="C5384" s="23">
        <v>4761.0</v>
      </c>
      <c r="D5384" s="12" t="s">
        <v>8349</v>
      </c>
      <c r="E5384" s="12" t="s">
        <v>28</v>
      </c>
      <c r="F5384" s="12" t="b">
        <v>1</v>
      </c>
    </row>
    <row r="5385">
      <c r="A5385" s="21" t="s">
        <v>8389</v>
      </c>
      <c r="B5385" s="22" t="s">
        <v>804</v>
      </c>
      <c r="C5385" s="23">
        <v>8692.0</v>
      </c>
      <c r="D5385" s="12" t="s">
        <v>8356</v>
      </c>
      <c r="E5385" s="12" t="s">
        <v>28</v>
      </c>
      <c r="F5385" s="12" t="b">
        <v>1</v>
      </c>
    </row>
    <row r="5386">
      <c r="A5386" s="21" t="s">
        <v>8389</v>
      </c>
      <c r="B5386" s="22" t="s">
        <v>818</v>
      </c>
      <c r="C5386" s="23">
        <v>6154.0</v>
      </c>
      <c r="D5386" s="12" t="s">
        <v>8357</v>
      </c>
      <c r="E5386" s="12" t="s">
        <v>28</v>
      </c>
      <c r="F5386" s="12" t="b">
        <v>1</v>
      </c>
    </row>
    <row r="5387">
      <c r="A5387" s="21" t="s">
        <v>8389</v>
      </c>
      <c r="B5387" s="22" t="s">
        <v>820</v>
      </c>
      <c r="C5387" s="23">
        <v>4721.0</v>
      </c>
      <c r="D5387" s="12" t="s">
        <v>8358</v>
      </c>
      <c r="E5387" s="12" t="s">
        <v>28</v>
      </c>
      <c r="F5387" s="12" t="b">
        <v>1</v>
      </c>
    </row>
    <row r="5388">
      <c r="A5388" s="21" t="s">
        <v>8389</v>
      </c>
      <c r="B5388" s="22" t="s">
        <v>832</v>
      </c>
      <c r="C5388" s="23">
        <v>4722.0</v>
      </c>
      <c r="D5388" s="12" t="s">
        <v>8346</v>
      </c>
      <c r="E5388" s="12" t="s">
        <v>28</v>
      </c>
      <c r="F5388" s="12" t="b">
        <v>1</v>
      </c>
    </row>
    <row r="5389">
      <c r="A5389" s="21" t="s">
        <v>8389</v>
      </c>
      <c r="B5389" s="22" t="s">
        <v>1404</v>
      </c>
      <c r="C5389" s="23">
        <v>10403.0</v>
      </c>
      <c r="D5389" s="12" t="s">
        <v>8329</v>
      </c>
      <c r="E5389" s="12" t="s">
        <v>28</v>
      </c>
      <c r="F5389" s="12" t="b">
        <v>1</v>
      </c>
    </row>
    <row r="5390">
      <c r="A5390" s="21" t="s">
        <v>8389</v>
      </c>
      <c r="B5390" s="22" t="s">
        <v>300</v>
      </c>
      <c r="C5390" s="23">
        <v>17953.0</v>
      </c>
      <c r="D5390" s="12" t="s">
        <v>8359</v>
      </c>
      <c r="E5390" s="12" t="s">
        <v>28</v>
      </c>
      <c r="F5390" s="12" t="b">
        <v>1</v>
      </c>
    </row>
    <row r="5391">
      <c r="A5391" s="21" t="s">
        <v>8389</v>
      </c>
      <c r="B5391" s="22" t="s">
        <v>1425</v>
      </c>
      <c r="C5391" s="23">
        <v>5495.0</v>
      </c>
      <c r="D5391" s="12" t="s">
        <v>8337</v>
      </c>
      <c r="E5391" s="12" t="s">
        <v>28</v>
      </c>
      <c r="F5391" s="12" t="b">
        <v>1</v>
      </c>
    </row>
    <row r="5392">
      <c r="A5392" s="21" t="s">
        <v>8389</v>
      </c>
      <c r="B5392" s="22" t="s">
        <v>1427</v>
      </c>
      <c r="C5392" s="23">
        <v>4723.0</v>
      </c>
      <c r="D5392" s="12" t="s">
        <v>8360</v>
      </c>
      <c r="E5392" s="12" t="s">
        <v>28</v>
      </c>
      <c r="F5392" s="12" t="b">
        <v>1</v>
      </c>
    </row>
    <row r="5393">
      <c r="A5393" s="21" t="s">
        <v>8389</v>
      </c>
      <c r="B5393" s="22" t="s">
        <v>1790</v>
      </c>
      <c r="C5393" s="23">
        <v>5367.0</v>
      </c>
      <c r="D5393" s="12" t="s">
        <v>8352</v>
      </c>
      <c r="E5393" s="12" t="s">
        <v>28</v>
      </c>
      <c r="F5393" s="12" t="b">
        <v>1</v>
      </c>
    </row>
    <row r="5394">
      <c r="A5394" s="21" t="s">
        <v>8389</v>
      </c>
      <c r="B5394" s="22" t="s">
        <v>863</v>
      </c>
      <c r="C5394" s="23">
        <v>4762.0</v>
      </c>
      <c r="D5394" s="12" t="s">
        <v>8361</v>
      </c>
      <c r="E5394" s="12" t="s">
        <v>28</v>
      </c>
      <c r="F5394" s="12" t="b">
        <v>1</v>
      </c>
    </row>
    <row r="5395">
      <c r="A5395" s="21" t="s">
        <v>8389</v>
      </c>
      <c r="B5395" s="22" t="s">
        <v>8362</v>
      </c>
      <c r="C5395" s="23">
        <v>12015.0</v>
      </c>
      <c r="D5395" s="12" t="s">
        <v>8363</v>
      </c>
      <c r="E5395" s="12" t="s">
        <v>28</v>
      </c>
      <c r="F5395" s="12" t="b">
        <v>1</v>
      </c>
    </row>
    <row r="5396">
      <c r="A5396" s="21" t="s">
        <v>8389</v>
      </c>
      <c r="B5396" s="22" t="s">
        <v>871</v>
      </c>
      <c r="C5396" s="23">
        <v>4724.0</v>
      </c>
      <c r="D5396" s="12" t="s">
        <v>8364</v>
      </c>
      <c r="E5396" s="12" t="s">
        <v>28</v>
      </c>
      <c r="F5396" s="12" t="b">
        <v>1</v>
      </c>
    </row>
    <row r="5397">
      <c r="A5397" s="21" t="s">
        <v>8389</v>
      </c>
      <c r="B5397" s="22" t="s">
        <v>873</v>
      </c>
      <c r="C5397" s="23">
        <v>10404.0</v>
      </c>
      <c r="D5397" s="12" t="s">
        <v>8365</v>
      </c>
      <c r="E5397" s="12" t="s">
        <v>28</v>
      </c>
      <c r="F5397" s="12" t="b">
        <v>1</v>
      </c>
    </row>
    <row r="5398">
      <c r="A5398" s="21" t="s">
        <v>8389</v>
      </c>
      <c r="B5398" s="22" t="s">
        <v>1149</v>
      </c>
      <c r="C5398" s="23">
        <v>6467.0</v>
      </c>
      <c r="D5398" s="12" t="s">
        <v>8366</v>
      </c>
      <c r="E5398" s="12" t="s">
        <v>28</v>
      </c>
      <c r="F5398" s="12" t="b">
        <v>1</v>
      </c>
    </row>
    <row r="5399">
      <c r="A5399" s="21" t="s">
        <v>8389</v>
      </c>
      <c r="B5399" s="22" t="s">
        <v>885</v>
      </c>
      <c r="C5399" s="23">
        <v>4982.0</v>
      </c>
      <c r="D5399" s="12" t="s">
        <v>8367</v>
      </c>
      <c r="E5399" s="12" t="s">
        <v>28</v>
      </c>
      <c r="F5399" s="12" t="b">
        <v>1</v>
      </c>
    </row>
    <row r="5400">
      <c r="A5400" s="21" t="s">
        <v>8389</v>
      </c>
      <c r="B5400" s="22" t="s">
        <v>887</v>
      </c>
      <c r="C5400" s="23">
        <v>4725.0</v>
      </c>
      <c r="D5400" s="12" t="s">
        <v>8368</v>
      </c>
      <c r="E5400" s="12" t="s">
        <v>28</v>
      </c>
      <c r="F5400" s="12" t="b">
        <v>1</v>
      </c>
    </row>
    <row r="5401">
      <c r="A5401" s="21" t="s">
        <v>8389</v>
      </c>
      <c r="B5401" s="22" t="s">
        <v>1481</v>
      </c>
      <c r="C5401" s="23">
        <v>4983.0</v>
      </c>
      <c r="D5401" s="12" t="s">
        <v>8369</v>
      </c>
      <c r="E5401" s="12" t="s">
        <v>28</v>
      </c>
      <c r="F5401" s="12" t="b">
        <v>1</v>
      </c>
    </row>
    <row r="5402">
      <c r="A5402" s="21" t="s">
        <v>8389</v>
      </c>
      <c r="B5402" s="22" t="s">
        <v>1453</v>
      </c>
      <c r="C5402" s="23">
        <v>10124.0</v>
      </c>
      <c r="D5402" s="12" t="s">
        <v>8370</v>
      </c>
      <c r="E5402" s="12" t="s">
        <v>28</v>
      </c>
      <c r="F5402" s="12" t="b">
        <v>1</v>
      </c>
    </row>
    <row r="5403">
      <c r="A5403" s="21" t="s">
        <v>8389</v>
      </c>
      <c r="B5403" s="22" t="s">
        <v>8371</v>
      </c>
      <c r="C5403" s="23">
        <v>4726.0</v>
      </c>
      <c r="D5403" s="12" t="s">
        <v>8391</v>
      </c>
      <c r="E5403" s="12" t="s">
        <v>28</v>
      </c>
      <c r="F5403" s="12" t="b">
        <v>1</v>
      </c>
    </row>
    <row r="5404">
      <c r="A5404" s="21" t="s">
        <v>8389</v>
      </c>
      <c r="B5404" s="22" t="s">
        <v>921</v>
      </c>
      <c r="C5404" s="23">
        <v>6466.0</v>
      </c>
      <c r="D5404" s="12" t="s">
        <v>8373</v>
      </c>
      <c r="E5404" s="12" t="s">
        <v>28</v>
      </c>
      <c r="F5404" s="12" t="b">
        <v>1</v>
      </c>
    </row>
    <row r="5405">
      <c r="A5405" s="21" t="s">
        <v>8392</v>
      </c>
      <c r="B5405" s="22">
        <v>1.0</v>
      </c>
      <c r="C5405" s="23">
        <v>5331.0</v>
      </c>
      <c r="D5405" s="12" t="s">
        <v>8363</v>
      </c>
      <c r="E5405" s="12" t="s">
        <v>28</v>
      </c>
      <c r="F5405" s="12" t="b">
        <v>1</v>
      </c>
      <c r="G5405" s="12" t="s">
        <v>8388</v>
      </c>
    </row>
    <row r="5406">
      <c r="A5406" s="21" t="s">
        <v>8393</v>
      </c>
      <c r="B5406" s="22">
        <v>1.0</v>
      </c>
      <c r="C5406" s="23">
        <v>4720.0</v>
      </c>
      <c r="D5406" s="12" t="s">
        <v>8332</v>
      </c>
      <c r="E5406" s="12" t="s">
        <v>28</v>
      </c>
      <c r="F5406" s="12" t="b">
        <v>1</v>
      </c>
    </row>
    <row r="5407">
      <c r="A5407" s="21" t="s">
        <v>8394</v>
      </c>
      <c r="B5407" s="22">
        <v>1.0</v>
      </c>
      <c r="C5407" s="23">
        <v>707.0</v>
      </c>
      <c r="D5407" s="12" t="s">
        <v>8395</v>
      </c>
      <c r="E5407" s="12" t="s">
        <v>44</v>
      </c>
      <c r="F5407" s="12" t="b">
        <v>1</v>
      </c>
      <c r="G5407" s="12" t="s">
        <v>8396</v>
      </c>
    </row>
    <row r="5408">
      <c r="A5408" s="21" t="s">
        <v>8397</v>
      </c>
      <c r="B5408" s="22">
        <v>1.0</v>
      </c>
      <c r="C5408" s="23">
        <v>16631.0</v>
      </c>
      <c r="D5408" s="12" t="s">
        <v>8398</v>
      </c>
      <c r="E5408" s="12" t="s">
        <v>281</v>
      </c>
      <c r="F5408" s="12" t="b">
        <v>1</v>
      </c>
      <c r="G5408" s="12" t="s">
        <v>8399</v>
      </c>
    </row>
    <row r="5409">
      <c r="A5409" s="21" t="s">
        <v>8400</v>
      </c>
      <c r="B5409" s="22">
        <v>1.0</v>
      </c>
      <c r="C5409" s="23">
        <v>706.0</v>
      </c>
      <c r="D5409" s="12" t="s">
        <v>8361</v>
      </c>
      <c r="E5409" s="12" t="s">
        <v>44</v>
      </c>
      <c r="F5409" s="12" t="b">
        <v>1</v>
      </c>
      <c r="G5409" s="12" t="s">
        <v>8401</v>
      </c>
    </row>
    <row r="5410">
      <c r="A5410" s="21" t="s">
        <v>8402</v>
      </c>
      <c r="B5410" s="22">
        <v>1.0</v>
      </c>
      <c r="C5410" s="23">
        <v>5624.0</v>
      </c>
      <c r="D5410" s="12" t="s">
        <v>8403</v>
      </c>
      <c r="E5410" s="12" t="s">
        <v>44</v>
      </c>
      <c r="F5410" s="12" t="b">
        <v>1</v>
      </c>
      <c r="G5410" s="12" t="s">
        <v>8404</v>
      </c>
    </row>
    <row r="5411">
      <c r="A5411" s="21" t="s">
        <v>8405</v>
      </c>
      <c r="B5411" s="22">
        <v>1.0</v>
      </c>
      <c r="C5411" s="23">
        <v>708.0</v>
      </c>
      <c r="D5411" s="12" t="s">
        <v>8406</v>
      </c>
      <c r="E5411" s="12" t="s">
        <v>308</v>
      </c>
      <c r="F5411" s="12" t="b">
        <v>1</v>
      </c>
      <c r="G5411" s="12" t="s">
        <v>8407</v>
      </c>
    </row>
    <row r="5412">
      <c r="A5412" s="21" t="s">
        <v>8405</v>
      </c>
      <c r="B5412" s="22">
        <v>2.0</v>
      </c>
      <c r="C5412" s="23">
        <v>19691.0</v>
      </c>
      <c r="D5412" s="12" t="s">
        <v>8406</v>
      </c>
      <c r="E5412" s="12" t="s">
        <v>33</v>
      </c>
      <c r="F5412" s="12" t="b">
        <v>1</v>
      </c>
      <c r="G5412" s="12" t="s">
        <v>8408</v>
      </c>
    </row>
    <row r="5413">
      <c r="A5413" s="21" t="s">
        <v>8409</v>
      </c>
      <c r="B5413" s="22">
        <v>1.0</v>
      </c>
      <c r="C5413" s="23">
        <v>709.0</v>
      </c>
      <c r="D5413" s="12" t="s">
        <v>8410</v>
      </c>
      <c r="E5413" s="12" t="s">
        <v>44</v>
      </c>
      <c r="F5413" s="12" t="b">
        <v>1</v>
      </c>
      <c r="G5413" s="12" t="s">
        <v>8411</v>
      </c>
    </row>
    <row r="5414">
      <c r="A5414" s="21" t="s">
        <v>8412</v>
      </c>
      <c r="B5414" s="22">
        <v>1.0</v>
      </c>
      <c r="C5414" s="23">
        <v>7345.0</v>
      </c>
      <c r="D5414" s="12" t="s">
        <v>8413</v>
      </c>
      <c r="E5414" s="12" t="s">
        <v>33</v>
      </c>
      <c r="F5414" s="12" t="b">
        <v>0</v>
      </c>
      <c r="G5414" s="12" t="s">
        <v>8414</v>
      </c>
    </row>
    <row r="5415">
      <c r="A5415" s="21" t="s">
        <v>8415</v>
      </c>
      <c r="B5415" s="22" t="s">
        <v>1773</v>
      </c>
      <c r="C5415" s="23">
        <v>5829.0</v>
      </c>
      <c r="D5415" s="12" t="s">
        <v>8332</v>
      </c>
      <c r="E5415" s="12" t="s">
        <v>28</v>
      </c>
      <c r="F5415" s="12" t="b">
        <v>1</v>
      </c>
      <c r="G5415" s="12"/>
    </row>
    <row r="5416">
      <c r="A5416" s="21" t="s">
        <v>8415</v>
      </c>
      <c r="B5416" s="22" t="s">
        <v>2444</v>
      </c>
      <c r="C5416" s="23">
        <v>8583.0</v>
      </c>
      <c r="D5416" s="12" t="s">
        <v>8416</v>
      </c>
      <c r="E5416" s="12" t="s">
        <v>28</v>
      </c>
      <c r="F5416" s="12" t="b">
        <v>1</v>
      </c>
      <c r="G5416" s="12"/>
    </row>
    <row r="5417">
      <c r="A5417" s="21" t="s">
        <v>8415</v>
      </c>
      <c r="B5417" s="22" t="s">
        <v>1390</v>
      </c>
      <c r="C5417" s="23">
        <v>7727.0</v>
      </c>
      <c r="D5417" s="12" t="s">
        <v>8356</v>
      </c>
      <c r="E5417" s="12" t="s">
        <v>28</v>
      </c>
      <c r="F5417" s="12" t="b">
        <v>1</v>
      </c>
      <c r="G5417" s="12"/>
    </row>
    <row r="5418">
      <c r="A5418" s="21" t="s">
        <v>8415</v>
      </c>
      <c r="B5418" s="22" t="s">
        <v>818</v>
      </c>
      <c r="C5418" s="23">
        <v>10791.0</v>
      </c>
      <c r="D5418" s="12" t="s">
        <v>8417</v>
      </c>
      <c r="E5418" s="12" t="s">
        <v>28</v>
      </c>
      <c r="F5418" s="12" t="b">
        <v>1</v>
      </c>
      <c r="G5418" s="12"/>
    </row>
    <row r="5419">
      <c r="A5419" s="21" t="s">
        <v>8415</v>
      </c>
      <c r="B5419" s="22" t="s">
        <v>820</v>
      </c>
      <c r="C5419" s="23">
        <v>4396.0</v>
      </c>
      <c r="D5419" s="12" t="s">
        <v>8418</v>
      </c>
      <c r="E5419" s="12" t="s">
        <v>28</v>
      </c>
      <c r="F5419" s="12" t="b">
        <v>1</v>
      </c>
      <c r="G5419" s="12"/>
    </row>
    <row r="5420">
      <c r="A5420" s="21" t="s">
        <v>8415</v>
      </c>
      <c r="B5420" s="22" t="s">
        <v>822</v>
      </c>
      <c r="C5420" s="23">
        <v>5735.0</v>
      </c>
      <c r="D5420" s="12" t="s">
        <v>8403</v>
      </c>
      <c r="E5420" s="12" t="s">
        <v>28</v>
      </c>
      <c r="F5420" s="12" t="b">
        <v>1</v>
      </c>
      <c r="G5420" s="12"/>
    </row>
    <row r="5421">
      <c r="A5421" s="21" t="s">
        <v>8415</v>
      </c>
      <c r="B5421" s="22" t="s">
        <v>832</v>
      </c>
      <c r="C5421" s="23">
        <v>10479.0</v>
      </c>
      <c r="D5421" s="12" t="s">
        <v>8419</v>
      </c>
      <c r="E5421" s="12" t="s">
        <v>28</v>
      </c>
      <c r="F5421" s="12" t="b">
        <v>1</v>
      </c>
      <c r="G5421" s="12"/>
    </row>
    <row r="5422">
      <c r="A5422" s="21" t="s">
        <v>8415</v>
      </c>
      <c r="B5422" s="22" t="s">
        <v>854</v>
      </c>
      <c r="C5422" s="23">
        <v>5071.0</v>
      </c>
      <c r="D5422" s="12" t="s">
        <v>8420</v>
      </c>
      <c r="E5422" s="12" t="s">
        <v>28</v>
      </c>
      <c r="F5422" s="12" t="b">
        <v>1</v>
      </c>
      <c r="G5422" s="12"/>
    </row>
    <row r="5423">
      <c r="A5423" s="21" t="s">
        <v>8415</v>
      </c>
      <c r="B5423" s="22" t="s">
        <v>300</v>
      </c>
      <c r="C5423" s="23">
        <v>5070.0</v>
      </c>
      <c r="D5423" s="12" t="s">
        <v>8395</v>
      </c>
      <c r="E5423" s="12" t="s">
        <v>28</v>
      </c>
      <c r="F5423" s="12" t="b">
        <v>1</v>
      </c>
      <c r="G5423" s="12"/>
    </row>
    <row r="5424">
      <c r="A5424" s="21" t="s">
        <v>8415</v>
      </c>
      <c r="B5424" s="22" t="s">
        <v>1782</v>
      </c>
      <c r="C5424" s="23">
        <v>4397.0</v>
      </c>
      <c r="D5424" s="12" t="s">
        <v>8398</v>
      </c>
      <c r="E5424" s="12" t="s">
        <v>28</v>
      </c>
      <c r="F5424" s="12" t="b">
        <v>1</v>
      </c>
      <c r="G5424" s="12"/>
    </row>
    <row r="5425">
      <c r="A5425" s="21" t="s">
        <v>8415</v>
      </c>
      <c r="B5425" s="22" t="s">
        <v>1435</v>
      </c>
      <c r="C5425" s="23">
        <v>3530.0</v>
      </c>
      <c r="D5425" s="12" t="s">
        <v>8361</v>
      </c>
      <c r="E5425" s="12" t="s">
        <v>28</v>
      </c>
      <c r="F5425" s="12" t="b">
        <v>1</v>
      </c>
      <c r="G5425" s="12"/>
    </row>
    <row r="5426">
      <c r="A5426" s="21" t="s">
        <v>8415</v>
      </c>
      <c r="B5426" s="22" t="s">
        <v>1790</v>
      </c>
      <c r="C5426" s="23">
        <v>3587.0</v>
      </c>
      <c r="D5426" s="12" t="s">
        <v>8421</v>
      </c>
      <c r="E5426" s="12" t="s">
        <v>28</v>
      </c>
      <c r="F5426" s="12" t="b">
        <v>1</v>
      </c>
      <c r="G5426" s="12"/>
    </row>
    <row r="5427">
      <c r="A5427" s="21" t="s">
        <v>8415</v>
      </c>
      <c r="B5427" s="22" t="s">
        <v>865</v>
      </c>
      <c r="C5427" s="23">
        <v>6445.0</v>
      </c>
      <c r="D5427" s="12" t="s">
        <v>8422</v>
      </c>
      <c r="E5427" s="12" t="s">
        <v>28</v>
      </c>
      <c r="F5427" s="12" t="b">
        <v>1</v>
      </c>
      <c r="G5427" s="12"/>
    </row>
    <row r="5428">
      <c r="A5428" s="21" t="s">
        <v>8415</v>
      </c>
      <c r="B5428" s="22" t="s">
        <v>871</v>
      </c>
      <c r="C5428" s="23">
        <v>3532.0</v>
      </c>
      <c r="D5428" s="12" t="s">
        <v>8423</v>
      </c>
      <c r="E5428" s="12" t="s">
        <v>28</v>
      </c>
      <c r="F5428" s="12" t="b">
        <v>1</v>
      </c>
      <c r="G5428" s="12"/>
    </row>
    <row r="5429">
      <c r="A5429" s="21" t="s">
        <v>8415</v>
      </c>
      <c r="B5429" s="22" t="s">
        <v>1149</v>
      </c>
      <c r="C5429" s="23">
        <v>9685.0</v>
      </c>
      <c r="D5429" s="12" t="s">
        <v>8410</v>
      </c>
      <c r="E5429" s="12" t="s">
        <v>28</v>
      </c>
      <c r="F5429" s="12" t="b">
        <v>1</v>
      </c>
      <c r="G5429" s="12"/>
    </row>
    <row r="5430">
      <c r="A5430" s="21" t="s">
        <v>8415</v>
      </c>
      <c r="B5430" s="22" t="s">
        <v>1151</v>
      </c>
      <c r="C5430" s="23">
        <v>3531.0</v>
      </c>
      <c r="D5430" s="12" t="s">
        <v>8366</v>
      </c>
      <c r="E5430" s="12" t="s">
        <v>28</v>
      </c>
      <c r="F5430" s="12" t="b">
        <v>1</v>
      </c>
      <c r="G5430" s="12"/>
    </row>
    <row r="5431">
      <c r="A5431" s="21" t="s">
        <v>8415</v>
      </c>
      <c r="B5431" s="22" t="s">
        <v>1450</v>
      </c>
      <c r="C5431" s="23">
        <v>3533.0</v>
      </c>
      <c r="D5431" s="12" t="s">
        <v>8406</v>
      </c>
      <c r="E5431" s="12" t="s">
        <v>28</v>
      </c>
      <c r="F5431" s="12" t="b">
        <v>1</v>
      </c>
      <c r="G5431" s="12"/>
    </row>
    <row r="5432">
      <c r="A5432" s="21" t="s">
        <v>8415</v>
      </c>
      <c r="B5432" s="22" t="s">
        <v>885</v>
      </c>
      <c r="C5432" s="23">
        <v>7509.0</v>
      </c>
      <c r="D5432" s="12" t="s">
        <v>8424</v>
      </c>
      <c r="E5432" s="12" t="s">
        <v>28</v>
      </c>
      <c r="F5432" s="12" t="b">
        <v>1</v>
      </c>
      <c r="G5432" s="12"/>
    </row>
    <row r="5433">
      <c r="A5433" s="21" t="s">
        <v>8415</v>
      </c>
      <c r="B5433" s="22" t="s">
        <v>887</v>
      </c>
      <c r="C5433" s="23">
        <v>10168.0</v>
      </c>
      <c r="D5433" s="12" t="s">
        <v>8370</v>
      </c>
      <c r="E5433" s="12" t="s">
        <v>28</v>
      </c>
      <c r="F5433" s="12" t="b">
        <v>1</v>
      </c>
      <c r="G5433" s="12"/>
    </row>
    <row r="5434">
      <c r="A5434" s="21" t="s">
        <v>8415</v>
      </c>
      <c r="B5434" s="22" t="s">
        <v>1471</v>
      </c>
      <c r="C5434" s="23">
        <v>4773.0</v>
      </c>
      <c r="D5434" s="12" t="s">
        <v>8425</v>
      </c>
      <c r="E5434" s="12" t="s">
        <v>28</v>
      </c>
      <c r="F5434" s="12" t="b">
        <v>1</v>
      </c>
      <c r="G5434" s="12"/>
    </row>
    <row r="5435">
      <c r="A5435" s="21" t="s">
        <v>8426</v>
      </c>
      <c r="B5435" s="22">
        <v>1.0</v>
      </c>
      <c r="C5435" s="23">
        <v>4137.0</v>
      </c>
      <c r="D5435" s="12" t="s">
        <v>8356</v>
      </c>
      <c r="E5435" s="12" t="s">
        <v>28</v>
      </c>
      <c r="F5435" s="12" t="b">
        <v>1</v>
      </c>
      <c r="G5435" s="12"/>
    </row>
    <row r="5436">
      <c r="A5436" s="21" t="s">
        <v>8427</v>
      </c>
      <c r="B5436" s="22">
        <v>1.0</v>
      </c>
      <c r="C5436" s="23">
        <v>710.0</v>
      </c>
      <c r="D5436" s="12" t="s">
        <v>8428</v>
      </c>
      <c r="E5436" s="12" t="s">
        <v>28</v>
      </c>
      <c r="F5436" s="12" t="b">
        <v>0</v>
      </c>
      <c r="G5436" s="12" t="s">
        <v>8429</v>
      </c>
    </row>
    <row r="5437">
      <c r="A5437" s="21" t="s">
        <v>8427</v>
      </c>
      <c r="B5437" s="22">
        <v>2.0</v>
      </c>
      <c r="C5437" s="23">
        <v>711.0</v>
      </c>
      <c r="D5437" s="12" t="s">
        <v>8428</v>
      </c>
      <c r="E5437" s="12" t="s">
        <v>308</v>
      </c>
      <c r="F5437" s="12" t="b">
        <v>1</v>
      </c>
      <c r="G5437" s="12" t="s">
        <v>8430</v>
      </c>
    </row>
    <row r="5438">
      <c r="A5438" s="21" t="s">
        <v>8431</v>
      </c>
      <c r="B5438" s="22">
        <v>1.0</v>
      </c>
      <c r="C5438" s="23">
        <v>712.0</v>
      </c>
      <c r="D5438" s="12" t="s">
        <v>8432</v>
      </c>
      <c r="E5438" s="12" t="s">
        <v>33</v>
      </c>
      <c r="F5438" s="12" t="b">
        <v>0</v>
      </c>
      <c r="G5438" s="12" t="s">
        <v>8433</v>
      </c>
    </row>
    <row r="5439">
      <c r="A5439" s="21" t="s">
        <v>8431</v>
      </c>
      <c r="B5439" s="22">
        <v>2.0</v>
      </c>
      <c r="C5439" s="23">
        <v>19778.0</v>
      </c>
      <c r="D5439" s="12" t="s">
        <v>8432</v>
      </c>
      <c r="E5439" s="12" t="s">
        <v>33</v>
      </c>
      <c r="F5439" s="12" t="b">
        <v>0</v>
      </c>
      <c r="G5439" s="12" t="s">
        <v>8434</v>
      </c>
    </row>
    <row r="5440">
      <c r="A5440" s="21" t="s">
        <v>8435</v>
      </c>
      <c r="B5440" s="22">
        <v>1.0</v>
      </c>
      <c r="C5440" s="23">
        <v>714.0</v>
      </c>
      <c r="D5440" s="12" t="s">
        <v>8436</v>
      </c>
      <c r="E5440" s="12" t="s">
        <v>44</v>
      </c>
      <c r="F5440" s="12" t="b">
        <v>1</v>
      </c>
      <c r="G5440" s="12" t="s">
        <v>8437</v>
      </c>
    </row>
    <row r="5441">
      <c r="A5441" s="21" t="s">
        <v>8438</v>
      </c>
      <c r="B5441" s="22">
        <v>1.0</v>
      </c>
      <c r="C5441" s="23">
        <v>715.0</v>
      </c>
      <c r="D5441" s="12" t="s">
        <v>8439</v>
      </c>
      <c r="E5441" s="12" t="s">
        <v>308</v>
      </c>
      <c r="F5441" s="12" t="b">
        <v>0</v>
      </c>
      <c r="G5441" s="12" t="s">
        <v>8440</v>
      </c>
    </row>
    <row r="5442">
      <c r="A5442" s="21" t="s">
        <v>8438</v>
      </c>
      <c r="B5442" s="22">
        <v>2.0</v>
      </c>
      <c r="C5442" s="23">
        <v>2599.0</v>
      </c>
      <c r="D5442" s="12" t="s">
        <v>8441</v>
      </c>
      <c r="E5442" s="12" t="s">
        <v>308</v>
      </c>
      <c r="F5442" s="12" t="b">
        <v>1</v>
      </c>
      <c r="G5442" s="12" t="s">
        <v>8442</v>
      </c>
    </row>
    <row r="5443">
      <c r="A5443" s="21" t="s">
        <v>8438</v>
      </c>
      <c r="B5443" s="22">
        <v>3.0</v>
      </c>
      <c r="C5443" s="23">
        <v>2600.0</v>
      </c>
      <c r="D5443" s="12" t="s">
        <v>8439</v>
      </c>
      <c r="E5443" s="12" t="s">
        <v>308</v>
      </c>
      <c r="F5443" s="12" t="b">
        <v>0</v>
      </c>
      <c r="G5443" s="12" t="s">
        <v>8443</v>
      </c>
    </row>
    <row r="5444">
      <c r="A5444" s="21" t="s">
        <v>8438</v>
      </c>
      <c r="B5444" s="22">
        <v>4.0</v>
      </c>
      <c r="C5444" s="23">
        <v>8545.0</v>
      </c>
      <c r="D5444" s="12" t="s">
        <v>8441</v>
      </c>
      <c r="E5444" s="12" t="s">
        <v>308</v>
      </c>
      <c r="F5444" s="12" t="b">
        <v>0</v>
      </c>
      <c r="G5444" s="12" t="s">
        <v>8444</v>
      </c>
    </row>
    <row r="5445">
      <c r="A5445" s="21" t="s">
        <v>8438</v>
      </c>
      <c r="B5445" s="22">
        <v>5.0</v>
      </c>
      <c r="C5445" s="23">
        <v>13336.0</v>
      </c>
      <c r="D5445" s="12" t="s">
        <v>8439</v>
      </c>
      <c r="E5445" s="12" t="s">
        <v>308</v>
      </c>
      <c r="F5445" s="12" t="b">
        <v>1</v>
      </c>
      <c r="G5445" s="12" t="s">
        <v>8445</v>
      </c>
    </row>
    <row r="5446">
      <c r="A5446" s="21" t="s">
        <v>8438</v>
      </c>
      <c r="B5446" s="22">
        <v>6.0</v>
      </c>
      <c r="C5446" s="23">
        <v>13337.0</v>
      </c>
      <c r="D5446" s="12" t="s">
        <v>8441</v>
      </c>
      <c r="E5446" s="12" t="s">
        <v>308</v>
      </c>
      <c r="F5446" s="12" t="b">
        <v>1</v>
      </c>
      <c r="G5446" s="12" t="s">
        <v>4546</v>
      </c>
    </row>
    <row r="5447">
      <c r="A5447" s="21" t="s">
        <v>8446</v>
      </c>
      <c r="B5447" s="22">
        <v>1.0</v>
      </c>
      <c r="C5447" s="23">
        <v>713.0</v>
      </c>
      <c r="D5447" s="12" t="s">
        <v>8447</v>
      </c>
      <c r="E5447" s="12" t="s">
        <v>44</v>
      </c>
      <c r="F5447" s="12" t="b">
        <v>1</v>
      </c>
      <c r="G5447" s="12" t="s">
        <v>8448</v>
      </c>
    </row>
    <row r="5448">
      <c r="A5448" s="21" t="s">
        <v>8449</v>
      </c>
      <c r="B5448" s="22">
        <v>1.0</v>
      </c>
      <c r="C5448" s="23">
        <v>716.0</v>
      </c>
      <c r="D5448" s="12" t="s">
        <v>8450</v>
      </c>
      <c r="E5448" s="12" t="s">
        <v>44</v>
      </c>
      <c r="F5448" s="12" t="b">
        <v>1</v>
      </c>
      <c r="G5448" s="12" t="s">
        <v>8451</v>
      </c>
    </row>
    <row r="5449">
      <c r="A5449" s="21" t="s">
        <v>8452</v>
      </c>
      <c r="B5449" s="22">
        <v>2.0</v>
      </c>
      <c r="C5449" s="23">
        <v>717.0</v>
      </c>
      <c r="D5449" s="12" t="s">
        <v>8453</v>
      </c>
      <c r="E5449" s="12" t="s">
        <v>308</v>
      </c>
      <c r="F5449" s="12" t="b">
        <v>0</v>
      </c>
      <c r="G5449" s="12" t="s">
        <v>8454</v>
      </c>
    </row>
    <row r="5450">
      <c r="A5450" s="21" t="s">
        <v>8452</v>
      </c>
      <c r="B5450" s="22">
        <v>3.0</v>
      </c>
      <c r="C5450" s="23">
        <v>718.0</v>
      </c>
      <c r="D5450" s="12" t="s">
        <v>8453</v>
      </c>
      <c r="E5450" s="12" t="s">
        <v>308</v>
      </c>
      <c r="F5450" s="12" t="b">
        <v>1</v>
      </c>
      <c r="G5450" s="12" t="s">
        <v>8455</v>
      </c>
    </row>
    <row r="5451">
      <c r="A5451" s="21" t="s">
        <v>8452</v>
      </c>
      <c r="B5451" s="22">
        <v>5.0</v>
      </c>
      <c r="C5451" s="23">
        <v>8971.0</v>
      </c>
      <c r="D5451" s="12" t="s">
        <v>8453</v>
      </c>
      <c r="E5451" s="12" t="s">
        <v>308</v>
      </c>
      <c r="F5451" s="12" t="b">
        <v>1</v>
      </c>
      <c r="G5451" s="12" t="s">
        <v>8456</v>
      </c>
    </row>
    <row r="5452">
      <c r="A5452" s="21" t="s">
        <v>8452</v>
      </c>
      <c r="B5452" s="22">
        <v>7.0</v>
      </c>
      <c r="C5452" s="23">
        <v>13333.0</v>
      </c>
      <c r="D5452" s="12" t="s">
        <v>8453</v>
      </c>
      <c r="E5452" s="12" t="s">
        <v>308</v>
      </c>
      <c r="F5452" s="12" t="b">
        <v>0</v>
      </c>
      <c r="G5452" s="12" t="s">
        <v>8457</v>
      </c>
    </row>
    <row r="5453">
      <c r="A5453" s="21" t="s">
        <v>8452</v>
      </c>
      <c r="B5453" s="22">
        <v>8.0</v>
      </c>
      <c r="C5453" s="23">
        <v>13334.0</v>
      </c>
      <c r="D5453" s="12" t="s">
        <v>8453</v>
      </c>
      <c r="E5453" s="12" t="s">
        <v>308</v>
      </c>
      <c r="F5453" s="12" t="b">
        <v>0</v>
      </c>
      <c r="G5453" s="12" t="s">
        <v>8458</v>
      </c>
    </row>
    <row r="5454">
      <c r="A5454" s="21" t="s">
        <v>8459</v>
      </c>
      <c r="B5454" s="22">
        <v>1.0</v>
      </c>
      <c r="C5454" s="23">
        <v>4727.0</v>
      </c>
      <c r="D5454" s="12" t="s">
        <v>8460</v>
      </c>
      <c r="E5454" s="12" t="s">
        <v>44</v>
      </c>
      <c r="F5454" s="12" t="b">
        <v>1</v>
      </c>
      <c r="G5454" s="12" t="s">
        <v>8461</v>
      </c>
    </row>
    <row r="5455">
      <c r="A5455" s="21" t="s">
        <v>8462</v>
      </c>
      <c r="B5455" s="22">
        <v>1.0</v>
      </c>
      <c r="C5455" s="23">
        <v>3868.0</v>
      </c>
      <c r="D5455" s="12" t="s">
        <v>1361</v>
      </c>
      <c r="E5455" s="12" t="s">
        <v>33</v>
      </c>
      <c r="F5455" s="12" t="b">
        <v>1</v>
      </c>
      <c r="G5455" s="12" t="s">
        <v>8463</v>
      </c>
    </row>
    <row r="5456">
      <c r="A5456" s="21" t="s">
        <v>8464</v>
      </c>
      <c r="B5456" s="22">
        <v>1.0</v>
      </c>
      <c r="C5456" s="23">
        <v>19698.0</v>
      </c>
      <c r="D5456" s="12" t="s">
        <v>8436</v>
      </c>
      <c r="E5456" s="12" t="s">
        <v>44</v>
      </c>
      <c r="F5456" s="12" t="b">
        <v>0</v>
      </c>
      <c r="G5456" s="12" t="s">
        <v>8465</v>
      </c>
    </row>
    <row r="5457">
      <c r="A5457" s="21" t="s">
        <v>8466</v>
      </c>
      <c r="B5457" s="22">
        <v>1.0</v>
      </c>
      <c r="C5457" s="23">
        <v>719.0</v>
      </c>
      <c r="D5457" s="12" t="s">
        <v>8467</v>
      </c>
      <c r="E5457" s="12" t="s">
        <v>44</v>
      </c>
      <c r="F5457" s="12" t="b">
        <v>0</v>
      </c>
      <c r="G5457" s="12" t="s">
        <v>8468</v>
      </c>
    </row>
    <row r="5458">
      <c r="A5458" s="21" t="s">
        <v>8469</v>
      </c>
      <c r="B5458" s="22">
        <v>1.0</v>
      </c>
      <c r="C5458" s="23">
        <v>720.0</v>
      </c>
      <c r="D5458" s="12" t="s">
        <v>8470</v>
      </c>
      <c r="E5458" s="12" t="s">
        <v>33</v>
      </c>
      <c r="F5458" s="12" t="b">
        <v>1</v>
      </c>
      <c r="G5458" s="12" t="s">
        <v>8471</v>
      </c>
    </row>
    <row r="5459">
      <c r="A5459" s="21" t="s">
        <v>8472</v>
      </c>
      <c r="B5459" s="22">
        <v>1.0</v>
      </c>
      <c r="C5459" s="23">
        <v>4915.0</v>
      </c>
      <c r="D5459" s="12" t="s">
        <v>8473</v>
      </c>
      <c r="E5459" s="12" t="s">
        <v>44</v>
      </c>
      <c r="F5459" s="12" t="b">
        <v>1</v>
      </c>
      <c r="G5459" s="12" t="s">
        <v>8474</v>
      </c>
    </row>
    <row r="5460">
      <c r="A5460" s="21" t="s">
        <v>8475</v>
      </c>
      <c r="B5460" s="22">
        <v>1.0</v>
      </c>
      <c r="C5460" s="23">
        <v>15810.0</v>
      </c>
      <c r="D5460" s="12" t="s">
        <v>8476</v>
      </c>
      <c r="E5460" s="12" t="s">
        <v>44</v>
      </c>
      <c r="F5460" s="12" t="b">
        <v>1</v>
      </c>
      <c r="G5460" s="12" t="s">
        <v>8477</v>
      </c>
    </row>
    <row r="5461">
      <c r="A5461" s="21" t="s">
        <v>8478</v>
      </c>
      <c r="B5461" s="22">
        <v>1.0</v>
      </c>
      <c r="C5461" s="23">
        <v>12982.0</v>
      </c>
      <c r="D5461" s="12" t="s">
        <v>8479</v>
      </c>
      <c r="E5461" s="12" t="s">
        <v>44</v>
      </c>
      <c r="F5461" s="12" t="b">
        <v>1</v>
      </c>
      <c r="G5461" s="12" t="s">
        <v>8480</v>
      </c>
    </row>
    <row r="5462">
      <c r="A5462" s="21" t="s">
        <v>8481</v>
      </c>
      <c r="B5462" s="22">
        <v>1.0</v>
      </c>
      <c r="C5462" s="23">
        <v>2767.0</v>
      </c>
      <c r="D5462" s="12" t="s">
        <v>8482</v>
      </c>
      <c r="E5462" s="12" t="s">
        <v>44</v>
      </c>
      <c r="F5462" s="12" t="b">
        <v>1</v>
      </c>
      <c r="G5462" s="12" t="s">
        <v>8483</v>
      </c>
    </row>
    <row r="5463">
      <c r="A5463" s="21" t="s">
        <v>8484</v>
      </c>
      <c r="B5463" s="22">
        <v>1.0</v>
      </c>
      <c r="C5463" s="23">
        <v>721.0</v>
      </c>
      <c r="D5463" s="12"/>
      <c r="E5463" s="12" t="s">
        <v>28</v>
      </c>
      <c r="F5463" s="12" t="b">
        <v>1</v>
      </c>
      <c r="G5463" s="12"/>
    </row>
    <row r="5464">
      <c r="A5464" s="21" t="s">
        <v>8485</v>
      </c>
      <c r="B5464" s="22">
        <v>1.0</v>
      </c>
      <c r="C5464" s="23">
        <v>722.0</v>
      </c>
      <c r="D5464" s="12"/>
      <c r="E5464" s="12" t="s">
        <v>28</v>
      </c>
      <c r="F5464" s="12" t="b">
        <v>1</v>
      </c>
      <c r="G5464" s="12"/>
    </row>
    <row r="5465">
      <c r="A5465" s="21" t="s">
        <v>8485</v>
      </c>
      <c r="B5465" s="22">
        <v>2.0</v>
      </c>
      <c r="C5465" s="23">
        <v>10374.0</v>
      </c>
      <c r="D5465" s="12" t="s">
        <v>8476</v>
      </c>
      <c r="E5465" s="12" t="s">
        <v>28</v>
      </c>
      <c r="F5465" s="12" t="b">
        <v>1</v>
      </c>
      <c r="G5465" s="12"/>
    </row>
    <row r="5466">
      <c r="A5466" s="21" t="s">
        <v>8486</v>
      </c>
      <c r="B5466" s="22">
        <v>1.0</v>
      </c>
      <c r="C5466" s="23">
        <v>4138.0</v>
      </c>
      <c r="D5466" s="12"/>
      <c r="E5466" s="12" t="s">
        <v>28</v>
      </c>
      <c r="F5466" s="12" t="b">
        <v>0</v>
      </c>
      <c r="G5466" s="12"/>
    </row>
    <row r="5467">
      <c r="A5467" s="21" t="s">
        <v>8487</v>
      </c>
      <c r="B5467" s="22">
        <v>1.0</v>
      </c>
      <c r="C5467" s="23">
        <v>5524.0</v>
      </c>
      <c r="D5467" s="12"/>
      <c r="E5467" s="12" t="s">
        <v>44</v>
      </c>
      <c r="F5467" s="12" t="b">
        <v>1</v>
      </c>
      <c r="G5467" s="12" t="s">
        <v>8488</v>
      </c>
    </row>
    <row r="5468">
      <c r="A5468" s="21" t="s">
        <v>8489</v>
      </c>
      <c r="B5468" s="22">
        <v>1.0</v>
      </c>
      <c r="C5468" s="23">
        <v>723.0</v>
      </c>
      <c r="D5468" s="12"/>
      <c r="E5468" s="12" t="s">
        <v>44</v>
      </c>
      <c r="F5468" s="12" t="b">
        <v>1</v>
      </c>
      <c r="G5468" s="12" t="s">
        <v>8490</v>
      </c>
    </row>
    <row r="5469">
      <c r="A5469" s="21" t="s">
        <v>8491</v>
      </c>
      <c r="B5469" s="22">
        <v>1.0</v>
      </c>
      <c r="C5469" s="23">
        <v>5525.0</v>
      </c>
      <c r="D5469" s="12"/>
      <c r="E5469" s="12" t="s">
        <v>308</v>
      </c>
      <c r="F5469" s="12" t="b">
        <v>1</v>
      </c>
      <c r="G5469" s="12" t="s">
        <v>8492</v>
      </c>
    </row>
    <row r="5470">
      <c r="A5470" s="21" t="s">
        <v>8491</v>
      </c>
      <c r="B5470" s="22">
        <v>2.0</v>
      </c>
      <c r="C5470" s="23">
        <v>11725.0</v>
      </c>
      <c r="D5470" s="12"/>
      <c r="E5470" s="12" t="s">
        <v>308</v>
      </c>
      <c r="F5470" s="12" t="b">
        <v>1</v>
      </c>
      <c r="G5470" s="12" t="s">
        <v>8493</v>
      </c>
    </row>
    <row r="5471">
      <c r="A5471" s="21" t="s">
        <v>8494</v>
      </c>
      <c r="B5471" s="22">
        <v>1.0</v>
      </c>
      <c r="C5471" s="23">
        <v>724.0</v>
      </c>
      <c r="D5471" s="12"/>
      <c r="E5471" s="12" t="s">
        <v>308</v>
      </c>
      <c r="F5471" s="12" t="b">
        <v>0</v>
      </c>
      <c r="G5471" s="12" t="s">
        <v>8495</v>
      </c>
    </row>
    <row r="5472">
      <c r="A5472" s="21" t="s">
        <v>8494</v>
      </c>
      <c r="B5472" s="22">
        <v>2.0</v>
      </c>
      <c r="C5472" s="23">
        <v>19322.0</v>
      </c>
      <c r="D5472" s="12"/>
      <c r="E5472" s="12" t="s">
        <v>308</v>
      </c>
      <c r="F5472" s="12" t="b">
        <v>1</v>
      </c>
      <c r="G5472" s="12" t="s">
        <v>8496</v>
      </c>
    </row>
    <row r="5473">
      <c r="A5473" s="21" t="s">
        <v>8494</v>
      </c>
      <c r="B5473" s="22">
        <v>3.0</v>
      </c>
      <c r="C5473" s="23">
        <v>725.0</v>
      </c>
      <c r="D5473" s="12"/>
      <c r="E5473" s="12" t="s">
        <v>308</v>
      </c>
      <c r="F5473" s="12" t="b">
        <v>0</v>
      </c>
      <c r="G5473" s="12" t="s">
        <v>8497</v>
      </c>
    </row>
    <row r="5474">
      <c r="A5474" s="21" t="s">
        <v>8494</v>
      </c>
      <c r="B5474" s="22">
        <v>4.0</v>
      </c>
      <c r="C5474" s="23">
        <v>726.0</v>
      </c>
      <c r="D5474" s="12"/>
      <c r="E5474" s="12" t="s">
        <v>308</v>
      </c>
      <c r="F5474" s="12" t="b">
        <v>1</v>
      </c>
      <c r="G5474" s="12" t="s">
        <v>8498</v>
      </c>
    </row>
    <row r="5475">
      <c r="A5475" s="21" t="s">
        <v>8494</v>
      </c>
      <c r="B5475" s="22">
        <v>5.0</v>
      </c>
      <c r="C5475" s="23">
        <v>727.0</v>
      </c>
      <c r="D5475" s="12"/>
      <c r="E5475" s="12" t="s">
        <v>308</v>
      </c>
      <c r="F5475" s="12" t="b">
        <v>0</v>
      </c>
      <c r="G5475" s="12" t="s">
        <v>8499</v>
      </c>
    </row>
    <row r="5476">
      <c r="A5476" s="21" t="s">
        <v>8500</v>
      </c>
      <c r="B5476" s="22">
        <v>1.0</v>
      </c>
      <c r="C5476" s="23">
        <v>6915.0</v>
      </c>
      <c r="D5476" s="12"/>
      <c r="E5476" s="12" t="s">
        <v>33</v>
      </c>
      <c r="F5476" s="12" t="b">
        <v>0</v>
      </c>
      <c r="G5476" s="12" t="s">
        <v>8501</v>
      </c>
    </row>
    <row r="5477">
      <c r="A5477" s="21" t="s">
        <v>8500</v>
      </c>
      <c r="B5477" s="22">
        <v>2.0</v>
      </c>
      <c r="C5477" s="23">
        <v>7134.0</v>
      </c>
      <c r="D5477" s="12"/>
      <c r="E5477" s="12" t="s">
        <v>33</v>
      </c>
      <c r="F5477" s="12" t="b">
        <v>1</v>
      </c>
      <c r="G5477" s="12" t="s">
        <v>8502</v>
      </c>
    </row>
    <row r="5478">
      <c r="A5478" s="21" t="s">
        <v>8500</v>
      </c>
      <c r="B5478" s="22">
        <v>3.0</v>
      </c>
      <c r="C5478" s="23">
        <v>7135.0</v>
      </c>
      <c r="D5478" s="12"/>
      <c r="E5478" s="12" t="s">
        <v>33</v>
      </c>
      <c r="F5478" s="12" t="b">
        <v>1</v>
      </c>
      <c r="G5478" s="12" t="s">
        <v>8503</v>
      </c>
    </row>
    <row r="5479">
      <c r="A5479" s="21" t="s">
        <v>8500</v>
      </c>
      <c r="B5479" s="22">
        <v>4.0</v>
      </c>
      <c r="C5479" s="23">
        <v>7136.0</v>
      </c>
      <c r="D5479" s="12"/>
      <c r="E5479" s="12" t="s">
        <v>33</v>
      </c>
      <c r="F5479" s="12" t="b">
        <v>0</v>
      </c>
      <c r="G5479" s="12" t="s">
        <v>8504</v>
      </c>
    </row>
    <row r="5480">
      <c r="A5480" s="21" t="s">
        <v>8500</v>
      </c>
      <c r="B5480" s="22">
        <v>5.0</v>
      </c>
      <c r="C5480" s="23">
        <v>17214.0</v>
      </c>
      <c r="D5480" s="12"/>
      <c r="E5480" s="12" t="s">
        <v>36</v>
      </c>
      <c r="F5480" s="12" t="b">
        <v>1</v>
      </c>
      <c r="G5480" s="12" t="s">
        <v>8505</v>
      </c>
    </row>
    <row r="5481">
      <c r="A5481" s="21" t="s">
        <v>8500</v>
      </c>
      <c r="B5481" s="22">
        <v>6.0</v>
      </c>
      <c r="C5481" s="23">
        <v>17215.0</v>
      </c>
      <c r="D5481" s="12"/>
      <c r="E5481" s="12" t="s">
        <v>33</v>
      </c>
      <c r="F5481" s="12" t="b">
        <v>1</v>
      </c>
      <c r="G5481" s="12" t="s">
        <v>8506</v>
      </c>
    </row>
    <row r="5482">
      <c r="A5482" s="21" t="s">
        <v>8507</v>
      </c>
      <c r="B5482" s="22">
        <v>1.0</v>
      </c>
      <c r="C5482" s="23">
        <v>2245.0</v>
      </c>
      <c r="D5482" s="12"/>
      <c r="E5482" s="12" t="s">
        <v>44</v>
      </c>
      <c r="F5482" s="12" t="b">
        <v>1</v>
      </c>
      <c r="G5482" s="12" t="s">
        <v>8508</v>
      </c>
    </row>
    <row r="5483">
      <c r="A5483" s="21" t="s">
        <v>8509</v>
      </c>
      <c r="B5483" s="22">
        <v>1.0</v>
      </c>
      <c r="C5483" s="23">
        <v>4997.0</v>
      </c>
      <c r="D5483" s="12"/>
      <c r="E5483" s="12" t="s">
        <v>308</v>
      </c>
      <c r="F5483" s="12" t="b">
        <v>1</v>
      </c>
      <c r="G5483" s="12" t="s">
        <v>8510</v>
      </c>
    </row>
    <row r="5484">
      <c r="A5484" s="21" t="s">
        <v>8509</v>
      </c>
      <c r="B5484" s="22">
        <v>2.0</v>
      </c>
      <c r="C5484" s="23">
        <v>5001.0</v>
      </c>
      <c r="D5484" s="12"/>
      <c r="E5484" s="12" t="s">
        <v>308</v>
      </c>
      <c r="F5484" s="12" t="b">
        <v>0</v>
      </c>
      <c r="G5484" s="12" t="s">
        <v>8511</v>
      </c>
    </row>
    <row r="5485">
      <c r="A5485" s="21" t="s">
        <v>8509</v>
      </c>
      <c r="B5485" s="22">
        <v>3.0</v>
      </c>
      <c r="C5485" s="23">
        <v>5002.0</v>
      </c>
      <c r="D5485" s="12"/>
      <c r="E5485" s="12" t="s">
        <v>308</v>
      </c>
      <c r="F5485" s="12" t="b">
        <v>1</v>
      </c>
      <c r="G5485" s="12" t="s">
        <v>8512</v>
      </c>
    </row>
    <row r="5486">
      <c r="A5486" s="21" t="s">
        <v>8509</v>
      </c>
      <c r="B5486" s="22">
        <v>4.0</v>
      </c>
      <c r="C5486" s="23">
        <v>21091.0</v>
      </c>
      <c r="D5486" s="12"/>
      <c r="E5486" s="12" t="s">
        <v>308</v>
      </c>
      <c r="F5486" s="12" t="b">
        <v>1</v>
      </c>
      <c r="G5486" s="12" t="s">
        <v>8513</v>
      </c>
    </row>
    <row r="5487">
      <c r="A5487" s="21" t="s">
        <v>8514</v>
      </c>
      <c r="B5487" s="22" t="s">
        <v>300</v>
      </c>
      <c r="C5487" s="23">
        <v>733.0</v>
      </c>
      <c r="D5487" s="12"/>
      <c r="E5487" s="12" t="s">
        <v>411</v>
      </c>
      <c r="F5487" s="12" t="b">
        <v>1</v>
      </c>
      <c r="G5487" s="12"/>
    </row>
    <row r="5488">
      <c r="A5488" s="21" t="s">
        <v>8515</v>
      </c>
      <c r="B5488" s="22">
        <v>1.0</v>
      </c>
      <c r="C5488" s="23">
        <v>7321.0</v>
      </c>
      <c r="D5488" s="12"/>
      <c r="E5488" s="12" t="s">
        <v>44</v>
      </c>
      <c r="F5488" s="12" t="b">
        <v>1</v>
      </c>
      <c r="G5488" s="12" t="s">
        <v>8516</v>
      </c>
    </row>
    <row r="5489">
      <c r="A5489" s="21" t="s">
        <v>8517</v>
      </c>
      <c r="B5489" s="22">
        <v>1.0</v>
      </c>
      <c r="C5489" s="23">
        <v>2444.0</v>
      </c>
      <c r="D5489" s="12"/>
      <c r="E5489" s="12" t="s">
        <v>44</v>
      </c>
      <c r="F5489" s="12" t="b">
        <v>0</v>
      </c>
      <c r="G5489" s="12" t="s">
        <v>8518</v>
      </c>
    </row>
    <row r="5490">
      <c r="A5490" s="21" t="s">
        <v>8519</v>
      </c>
      <c r="B5490" s="22">
        <v>1.0</v>
      </c>
      <c r="C5490" s="23">
        <v>12367.0</v>
      </c>
      <c r="D5490" s="12"/>
      <c r="E5490" s="12" t="s">
        <v>44</v>
      </c>
      <c r="F5490" s="12" t="b">
        <v>0</v>
      </c>
      <c r="G5490" s="12" t="s">
        <v>8520</v>
      </c>
    </row>
    <row r="5491">
      <c r="A5491" s="21" t="s">
        <v>8521</v>
      </c>
      <c r="B5491" s="22">
        <v>1.0</v>
      </c>
      <c r="C5491" s="23">
        <v>12369.0</v>
      </c>
      <c r="D5491" s="12"/>
      <c r="E5491" s="12" t="s">
        <v>308</v>
      </c>
      <c r="F5491" s="12" t="b">
        <v>1</v>
      </c>
      <c r="G5491" s="12" t="s">
        <v>8522</v>
      </c>
    </row>
    <row r="5492">
      <c r="A5492" s="21" t="s">
        <v>8521</v>
      </c>
      <c r="B5492" s="22">
        <v>2.0</v>
      </c>
      <c r="C5492" s="23">
        <v>20484.0</v>
      </c>
      <c r="D5492" s="12"/>
      <c r="E5492" s="12" t="s">
        <v>308</v>
      </c>
      <c r="F5492" s="12" t="b">
        <v>1</v>
      </c>
      <c r="G5492" s="12" t="s">
        <v>8523</v>
      </c>
    </row>
    <row r="5493">
      <c r="A5493" s="21" t="s">
        <v>8524</v>
      </c>
      <c r="B5493" s="22">
        <v>1.0</v>
      </c>
      <c r="C5493" s="23">
        <v>729.0</v>
      </c>
      <c r="D5493" s="12"/>
      <c r="E5493" s="12" t="s">
        <v>33</v>
      </c>
      <c r="F5493" s="12" t="b">
        <v>1</v>
      </c>
      <c r="G5493" s="12" t="s">
        <v>8525</v>
      </c>
    </row>
    <row r="5494">
      <c r="A5494" s="21" t="s">
        <v>8524</v>
      </c>
      <c r="B5494" s="22">
        <v>2.0</v>
      </c>
      <c r="C5494" s="23">
        <v>17216.0</v>
      </c>
      <c r="D5494" s="12"/>
      <c r="E5494" s="12" t="s">
        <v>33</v>
      </c>
      <c r="F5494" s="12" t="b">
        <v>1</v>
      </c>
      <c r="G5494" s="12" t="s">
        <v>8526</v>
      </c>
    </row>
    <row r="5495">
      <c r="A5495" s="21" t="s">
        <v>8524</v>
      </c>
      <c r="B5495" s="22">
        <v>3.0</v>
      </c>
      <c r="C5495" s="23">
        <v>17217.0</v>
      </c>
      <c r="D5495" s="12"/>
      <c r="E5495" s="12" t="s">
        <v>33</v>
      </c>
      <c r="F5495" s="12" t="b">
        <v>1</v>
      </c>
      <c r="G5495" s="12" t="s">
        <v>8527</v>
      </c>
    </row>
    <row r="5496">
      <c r="A5496" s="21" t="s">
        <v>8528</v>
      </c>
      <c r="B5496" s="22">
        <v>1.0</v>
      </c>
      <c r="C5496" s="23">
        <v>10115.0</v>
      </c>
      <c r="D5496" s="12"/>
      <c r="E5496" s="12" t="s">
        <v>308</v>
      </c>
      <c r="F5496" s="12" t="b">
        <v>0</v>
      </c>
      <c r="G5496" s="12" t="s">
        <v>8529</v>
      </c>
    </row>
    <row r="5497">
      <c r="A5497" s="21" t="s">
        <v>8528</v>
      </c>
      <c r="B5497" s="22">
        <v>2.0</v>
      </c>
      <c r="C5497" s="23">
        <v>10116.0</v>
      </c>
      <c r="D5497" s="12"/>
      <c r="E5497" s="12" t="s">
        <v>308</v>
      </c>
      <c r="F5497" s="12" t="b">
        <v>1</v>
      </c>
      <c r="G5497" s="12" t="s">
        <v>8530</v>
      </c>
    </row>
    <row r="5498">
      <c r="A5498" s="21" t="s">
        <v>8528</v>
      </c>
      <c r="B5498" s="22">
        <v>3.0</v>
      </c>
      <c r="C5498" s="23">
        <v>10117.0</v>
      </c>
      <c r="D5498" s="12"/>
      <c r="E5498" s="12" t="s">
        <v>308</v>
      </c>
      <c r="F5498" s="12" t="b">
        <v>1</v>
      </c>
      <c r="G5498" s="12" t="s">
        <v>8531</v>
      </c>
    </row>
    <row r="5499">
      <c r="A5499" s="21" t="s">
        <v>8532</v>
      </c>
      <c r="B5499" s="22">
        <v>1.0</v>
      </c>
      <c r="C5499" s="23">
        <v>730.0</v>
      </c>
      <c r="D5499" s="12"/>
      <c r="E5499" s="12" t="s">
        <v>44</v>
      </c>
      <c r="F5499" s="12" t="b">
        <v>0</v>
      </c>
      <c r="G5499" s="12" t="s">
        <v>8533</v>
      </c>
    </row>
    <row r="5500">
      <c r="A5500" s="21" t="s">
        <v>8532</v>
      </c>
      <c r="B5500" s="22">
        <v>2.0</v>
      </c>
      <c r="C5500" s="23">
        <v>20922.0</v>
      </c>
      <c r="D5500" s="12"/>
      <c r="E5500" s="12" t="s">
        <v>44</v>
      </c>
      <c r="F5500" s="12" t="b">
        <v>1</v>
      </c>
      <c r="G5500" s="12" t="s">
        <v>8534</v>
      </c>
    </row>
    <row r="5501">
      <c r="A5501" s="21" t="s">
        <v>8535</v>
      </c>
      <c r="B5501" s="22">
        <v>1.0</v>
      </c>
      <c r="C5501" s="23">
        <v>731.0</v>
      </c>
      <c r="D5501" s="12"/>
      <c r="E5501" s="12" t="s">
        <v>308</v>
      </c>
      <c r="F5501" s="12" t="b">
        <v>0</v>
      </c>
      <c r="G5501" s="12" t="s">
        <v>8536</v>
      </c>
    </row>
    <row r="5502">
      <c r="A5502" s="21" t="s">
        <v>8535</v>
      </c>
      <c r="B5502" s="22">
        <v>2.0</v>
      </c>
      <c r="C5502" s="23">
        <v>2248.0</v>
      </c>
      <c r="D5502" s="12"/>
      <c r="E5502" s="12" t="s">
        <v>308</v>
      </c>
      <c r="F5502" s="12" t="b">
        <v>0</v>
      </c>
      <c r="G5502" s="12" t="s">
        <v>8537</v>
      </c>
    </row>
    <row r="5503">
      <c r="A5503" s="21" t="s">
        <v>8535</v>
      </c>
      <c r="B5503" s="22">
        <v>3.0</v>
      </c>
      <c r="C5503" s="23">
        <v>3679.0</v>
      </c>
      <c r="D5503" s="12"/>
      <c r="E5503" s="12" t="s">
        <v>308</v>
      </c>
      <c r="F5503" s="12" t="b">
        <v>1</v>
      </c>
      <c r="G5503" s="12" t="s">
        <v>8538</v>
      </c>
    </row>
    <row r="5504">
      <c r="A5504" s="21" t="s">
        <v>8535</v>
      </c>
      <c r="B5504" s="22">
        <v>4.0</v>
      </c>
      <c r="C5504" s="23">
        <v>8053.0</v>
      </c>
      <c r="D5504" s="12"/>
      <c r="E5504" s="12" t="s">
        <v>308</v>
      </c>
      <c r="F5504" s="12" t="b">
        <v>0</v>
      </c>
      <c r="G5504" s="12" t="s">
        <v>8539</v>
      </c>
    </row>
    <row r="5505">
      <c r="A5505" s="21" t="s">
        <v>8535</v>
      </c>
      <c r="B5505" s="22">
        <v>5.0</v>
      </c>
      <c r="C5505" s="23">
        <v>10407.0</v>
      </c>
      <c r="D5505" s="12"/>
      <c r="E5505" s="12" t="s">
        <v>308</v>
      </c>
      <c r="F5505" s="12" t="b">
        <v>0</v>
      </c>
      <c r="G5505" s="12" t="s">
        <v>8540</v>
      </c>
    </row>
    <row r="5506">
      <c r="A5506" s="21" t="s">
        <v>8541</v>
      </c>
      <c r="B5506" s="22">
        <v>1.0</v>
      </c>
      <c r="C5506" s="23">
        <v>734.0</v>
      </c>
      <c r="D5506" s="12"/>
      <c r="E5506" s="12" t="s">
        <v>44</v>
      </c>
      <c r="F5506" s="12" t="b">
        <v>1</v>
      </c>
      <c r="G5506" s="12" t="s">
        <v>8542</v>
      </c>
    </row>
    <row r="5507">
      <c r="A5507" s="21" t="s">
        <v>8541</v>
      </c>
      <c r="B5507" s="22">
        <v>2.0</v>
      </c>
      <c r="C5507" s="23">
        <v>16150.0</v>
      </c>
      <c r="D5507" s="12"/>
      <c r="E5507" s="12" t="s">
        <v>44</v>
      </c>
      <c r="F5507" s="12" t="b">
        <v>1</v>
      </c>
      <c r="G5507" s="12" t="s">
        <v>4909</v>
      </c>
    </row>
    <row r="5508">
      <c r="A5508" s="21" t="s">
        <v>8543</v>
      </c>
      <c r="B5508" s="22">
        <v>1.0</v>
      </c>
      <c r="C5508" s="23">
        <v>2848.0</v>
      </c>
      <c r="D5508" s="12"/>
      <c r="E5508" s="12" t="s">
        <v>308</v>
      </c>
      <c r="F5508" s="12" t="b">
        <v>0</v>
      </c>
      <c r="G5508" s="12" t="s">
        <v>8544</v>
      </c>
    </row>
    <row r="5509">
      <c r="A5509" s="21" t="s">
        <v>8543</v>
      </c>
      <c r="B5509" s="22">
        <v>2.0</v>
      </c>
      <c r="C5509" s="23">
        <v>735.0</v>
      </c>
      <c r="D5509" s="12"/>
      <c r="E5509" s="12" t="s">
        <v>308</v>
      </c>
      <c r="F5509" s="12" t="b">
        <v>0</v>
      </c>
      <c r="G5509" s="12" t="s">
        <v>8545</v>
      </c>
    </row>
    <row r="5510">
      <c r="A5510" s="21" t="s">
        <v>8543</v>
      </c>
      <c r="B5510" s="22">
        <v>3.0</v>
      </c>
      <c r="C5510" s="23">
        <v>7960.0</v>
      </c>
      <c r="D5510" s="12"/>
      <c r="E5510" s="12" t="s">
        <v>308</v>
      </c>
      <c r="F5510" s="12" t="b">
        <v>1</v>
      </c>
      <c r="G5510" s="12" t="s">
        <v>8546</v>
      </c>
    </row>
    <row r="5511">
      <c r="A5511" s="21" t="s">
        <v>8547</v>
      </c>
      <c r="B5511" s="22">
        <v>1.0</v>
      </c>
      <c r="C5511" s="23">
        <v>9979.0</v>
      </c>
      <c r="D5511" s="12" t="s">
        <v>8548</v>
      </c>
      <c r="E5511" s="12" t="s">
        <v>44</v>
      </c>
      <c r="F5511" s="12" t="b">
        <v>0</v>
      </c>
      <c r="G5511" s="12" t="s">
        <v>8549</v>
      </c>
    </row>
    <row r="5512">
      <c r="A5512" s="21" t="s">
        <v>8550</v>
      </c>
      <c r="B5512" s="22">
        <v>1.0</v>
      </c>
      <c r="C5512" s="23">
        <v>9978.0</v>
      </c>
      <c r="D5512" s="12" t="s">
        <v>8548</v>
      </c>
      <c r="E5512" s="12" t="s">
        <v>308</v>
      </c>
      <c r="F5512" s="12" t="b">
        <v>0</v>
      </c>
      <c r="G5512" s="12" t="s">
        <v>8551</v>
      </c>
    </row>
    <row r="5513">
      <c r="A5513" s="21" t="s">
        <v>8550</v>
      </c>
      <c r="B5513" s="22">
        <v>2.0</v>
      </c>
      <c r="C5513" s="23">
        <v>9980.0</v>
      </c>
      <c r="D5513" s="12" t="s">
        <v>8548</v>
      </c>
      <c r="E5513" s="12" t="s">
        <v>308</v>
      </c>
      <c r="F5513" s="12" t="b">
        <v>1</v>
      </c>
      <c r="G5513" s="12" t="s">
        <v>8552</v>
      </c>
    </row>
    <row r="5514">
      <c r="A5514" s="21" t="s">
        <v>8550</v>
      </c>
      <c r="B5514" s="22">
        <v>3.0</v>
      </c>
      <c r="C5514" s="23">
        <v>15242.0</v>
      </c>
      <c r="D5514" s="12"/>
      <c r="E5514" s="12" t="s">
        <v>308</v>
      </c>
      <c r="F5514" s="12" t="b">
        <v>1</v>
      </c>
      <c r="G5514" s="12" t="s">
        <v>8553</v>
      </c>
    </row>
    <row r="5515">
      <c r="A5515" s="21" t="s">
        <v>8554</v>
      </c>
      <c r="B5515" s="22">
        <v>1.0</v>
      </c>
      <c r="C5515" s="23">
        <v>728.0</v>
      </c>
      <c r="D5515" s="12"/>
      <c r="E5515" s="12" t="s">
        <v>33</v>
      </c>
      <c r="F5515" s="12" t="b">
        <v>1</v>
      </c>
      <c r="G5515" s="12" t="s">
        <v>8555</v>
      </c>
    </row>
    <row r="5516">
      <c r="A5516" s="21" t="s">
        <v>8556</v>
      </c>
      <c r="B5516" s="22">
        <v>1.0</v>
      </c>
      <c r="C5516" s="23">
        <v>8201.0</v>
      </c>
      <c r="D5516" s="12"/>
      <c r="E5516" s="12" t="s">
        <v>44</v>
      </c>
      <c r="F5516" s="12" t="b">
        <v>1</v>
      </c>
      <c r="G5516" s="12" t="s">
        <v>8557</v>
      </c>
    </row>
    <row r="5517">
      <c r="A5517" s="21" t="s">
        <v>8558</v>
      </c>
      <c r="B5517" s="22">
        <v>1.0</v>
      </c>
      <c r="C5517" s="23">
        <v>18962.0</v>
      </c>
      <c r="D5517" s="12"/>
      <c r="E5517" s="12" t="s">
        <v>44</v>
      </c>
      <c r="F5517" s="12" t="b">
        <v>1</v>
      </c>
      <c r="G5517" s="12" t="s">
        <v>4857</v>
      </c>
    </row>
    <row r="5518">
      <c r="A5518" s="21" t="s">
        <v>8559</v>
      </c>
      <c r="B5518" s="22">
        <v>1.0</v>
      </c>
      <c r="C5518" s="23">
        <v>15320.0</v>
      </c>
      <c r="D5518" s="12"/>
      <c r="E5518" s="12" t="s">
        <v>44</v>
      </c>
      <c r="F5518" s="12" t="b">
        <v>0</v>
      </c>
      <c r="G5518" s="12" t="s">
        <v>8560</v>
      </c>
    </row>
    <row r="5519">
      <c r="A5519" s="21" t="s">
        <v>8561</v>
      </c>
      <c r="B5519" s="22">
        <v>1.0</v>
      </c>
      <c r="C5519" s="23">
        <v>19291.0</v>
      </c>
      <c r="D5519" s="12"/>
      <c r="E5519" s="12" t="s">
        <v>44</v>
      </c>
      <c r="F5519" s="12" t="b">
        <v>1</v>
      </c>
      <c r="G5519" s="12" t="s">
        <v>8562</v>
      </c>
    </row>
    <row r="5520">
      <c r="A5520" s="21" t="s">
        <v>8563</v>
      </c>
      <c r="B5520" s="22">
        <v>2.0</v>
      </c>
      <c r="C5520" s="23">
        <v>20769.0</v>
      </c>
      <c r="D5520" s="12"/>
      <c r="E5520" s="12" t="s">
        <v>44</v>
      </c>
      <c r="F5520" s="12" t="b">
        <v>1</v>
      </c>
      <c r="G5520" s="12" t="s">
        <v>8564</v>
      </c>
    </row>
    <row r="5521">
      <c r="A5521" s="21" t="s">
        <v>8565</v>
      </c>
      <c r="B5521" s="22">
        <v>1.0</v>
      </c>
      <c r="C5521" s="23">
        <v>17221.0</v>
      </c>
      <c r="D5521" s="12" t="s">
        <v>8566</v>
      </c>
      <c r="E5521" s="12" t="s">
        <v>28</v>
      </c>
      <c r="F5521" s="12" t="b">
        <v>1</v>
      </c>
      <c r="G5521" s="12"/>
    </row>
    <row r="5522">
      <c r="A5522" s="21" t="s">
        <v>8565</v>
      </c>
      <c r="B5522" s="22">
        <v>2.0</v>
      </c>
      <c r="C5522" s="23">
        <v>17222.0</v>
      </c>
      <c r="D5522" s="12" t="s">
        <v>8548</v>
      </c>
      <c r="E5522" s="12" t="s">
        <v>28</v>
      </c>
      <c r="F5522" s="12" t="b">
        <v>1</v>
      </c>
      <c r="G5522" s="12"/>
    </row>
    <row r="5523">
      <c r="A5523" s="21" t="s">
        <v>8565</v>
      </c>
      <c r="B5523" s="22">
        <v>3.0</v>
      </c>
      <c r="C5523" s="23">
        <v>17223.0</v>
      </c>
      <c r="D5523" s="12" t="s">
        <v>8567</v>
      </c>
      <c r="E5523" s="12" t="s">
        <v>28</v>
      </c>
      <c r="F5523" s="12" t="b">
        <v>1</v>
      </c>
      <c r="G5523" s="12"/>
    </row>
    <row r="5524">
      <c r="A5524" s="21" t="s">
        <v>8565</v>
      </c>
      <c r="B5524" s="22">
        <v>4.0</v>
      </c>
      <c r="C5524" s="23">
        <v>17224.0</v>
      </c>
      <c r="D5524" s="12" t="s">
        <v>8568</v>
      </c>
      <c r="E5524" s="12" t="s">
        <v>28</v>
      </c>
      <c r="F5524" s="12" t="b">
        <v>1</v>
      </c>
      <c r="G5524" s="12"/>
    </row>
    <row r="5525">
      <c r="A5525" s="21" t="s">
        <v>8565</v>
      </c>
      <c r="B5525" s="22">
        <v>5.0</v>
      </c>
      <c r="C5525" s="23">
        <v>17225.0</v>
      </c>
      <c r="D5525" s="12" t="s">
        <v>8569</v>
      </c>
      <c r="E5525" s="12" t="s">
        <v>28</v>
      </c>
      <c r="F5525" s="12" t="b">
        <v>1</v>
      </c>
      <c r="G5525" s="12"/>
    </row>
    <row r="5526">
      <c r="A5526" s="21" t="s">
        <v>8565</v>
      </c>
      <c r="B5526" s="22">
        <v>6.0</v>
      </c>
      <c r="C5526" s="23">
        <v>17226.0</v>
      </c>
      <c r="D5526" s="12" t="s">
        <v>8570</v>
      </c>
      <c r="E5526" s="12" t="s">
        <v>28</v>
      </c>
      <c r="F5526" s="12" t="b">
        <v>1</v>
      </c>
      <c r="G5526" s="12"/>
    </row>
    <row r="5527">
      <c r="A5527" s="21" t="s">
        <v>8565</v>
      </c>
      <c r="B5527" s="22">
        <v>7.0</v>
      </c>
      <c r="C5527" s="23">
        <v>17227.0</v>
      </c>
      <c r="D5527" s="12" t="s">
        <v>8571</v>
      </c>
      <c r="E5527" s="12" t="s">
        <v>28</v>
      </c>
      <c r="F5527" s="12" t="b">
        <v>1</v>
      </c>
      <c r="G5527" s="12"/>
    </row>
    <row r="5528">
      <c r="A5528" s="21" t="s">
        <v>8565</v>
      </c>
      <c r="B5528" s="22">
        <v>8.0</v>
      </c>
      <c r="C5528" s="23">
        <v>17229.0</v>
      </c>
      <c r="D5528" s="12" t="s">
        <v>8572</v>
      </c>
      <c r="E5528" s="12" t="s">
        <v>28</v>
      </c>
      <c r="F5528" s="12" t="b">
        <v>1</v>
      </c>
      <c r="G5528" s="12"/>
    </row>
    <row r="5529">
      <c r="A5529" s="21" t="s">
        <v>8565</v>
      </c>
      <c r="B5529" s="22">
        <v>9.0</v>
      </c>
      <c r="C5529" s="23">
        <v>17230.0</v>
      </c>
      <c r="D5529" s="12" t="s">
        <v>8573</v>
      </c>
      <c r="E5529" s="12" t="s">
        <v>28</v>
      </c>
      <c r="F5529" s="12" t="b">
        <v>1</v>
      </c>
      <c r="G5529" s="12"/>
    </row>
    <row r="5530">
      <c r="A5530" s="21" t="s">
        <v>8565</v>
      </c>
      <c r="B5530" s="22">
        <v>10.0</v>
      </c>
      <c r="C5530" s="23">
        <v>17231.0</v>
      </c>
      <c r="D5530" s="12" t="s">
        <v>8574</v>
      </c>
      <c r="E5530" s="12" t="s">
        <v>28</v>
      </c>
      <c r="F5530" s="12" t="b">
        <v>1</v>
      </c>
      <c r="G5530" s="12"/>
    </row>
    <row r="5531">
      <c r="A5531" s="21" t="s">
        <v>8565</v>
      </c>
      <c r="B5531" s="22">
        <v>11.0</v>
      </c>
      <c r="C5531" s="23">
        <v>17232.0</v>
      </c>
      <c r="D5531" s="12" t="s">
        <v>8575</v>
      </c>
      <c r="E5531" s="12" t="s">
        <v>28</v>
      </c>
      <c r="F5531" s="12" t="b">
        <v>1</v>
      </c>
      <c r="G5531" s="12"/>
    </row>
    <row r="5532">
      <c r="A5532" s="21" t="s">
        <v>8565</v>
      </c>
      <c r="B5532" s="22">
        <v>12.0</v>
      </c>
      <c r="C5532" s="23">
        <v>17233.0</v>
      </c>
      <c r="D5532" s="12" t="s">
        <v>8576</v>
      </c>
      <c r="E5532" s="12" t="s">
        <v>28</v>
      </c>
      <c r="F5532" s="12" t="b">
        <v>1</v>
      </c>
      <c r="G5532" s="12"/>
    </row>
    <row r="5533">
      <c r="A5533" s="21" t="s">
        <v>8565</v>
      </c>
      <c r="B5533" s="22">
        <v>13.0</v>
      </c>
      <c r="C5533" s="23">
        <v>17234.0</v>
      </c>
      <c r="D5533" s="12" t="s">
        <v>8577</v>
      </c>
      <c r="E5533" s="12" t="s">
        <v>28</v>
      </c>
      <c r="F5533" s="12" t="b">
        <v>1</v>
      </c>
      <c r="G5533" s="12"/>
    </row>
    <row r="5534">
      <c r="A5534" s="21" t="s">
        <v>8565</v>
      </c>
      <c r="B5534" s="22">
        <v>14.0</v>
      </c>
      <c r="C5534" s="23">
        <v>17235.0</v>
      </c>
      <c r="D5534" s="12" t="s">
        <v>8578</v>
      </c>
      <c r="E5534" s="12" t="s">
        <v>28</v>
      </c>
      <c r="F5534" s="12" t="b">
        <v>1</v>
      </c>
      <c r="G5534" s="12"/>
    </row>
    <row r="5535">
      <c r="A5535" s="21" t="s">
        <v>8565</v>
      </c>
      <c r="B5535" s="22">
        <v>15.0</v>
      </c>
      <c r="C5535" s="23">
        <v>17236.0</v>
      </c>
      <c r="D5535" s="12" t="s">
        <v>8579</v>
      </c>
      <c r="E5535" s="12" t="s">
        <v>28</v>
      </c>
      <c r="F5535" s="12" t="b">
        <v>1</v>
      </c>
      <c r="G5535" s="12"/>
    </row>
    <row r="5536">
      <c r="A5536" s="21" t="s">
        <v>8565</v>
      </c>
      <c r="B5536" s="22">
        <v>16.0</v>
      </c>
      <c r="C5536" s="23">
        <v>17237.0</v>
      </c>
      <c r="D5536" s="12" t="s">
        <v>8580</v>
      </c>
      <c r="E5536" s="12" t="s">
        <v>28</v>
      </c>
      <c r="F5536" s="12" t="b">
        <v>1</v>
      </c>
      <c r="G5536" s="12"/>
    </row>
    <row r="5537">
      <c r="A5537" s="21" t="s">
        <v>8565</v>
      </c>
      <c r="B5537" s="22">
        <v>17.0</v>
      </c>
      <c r="C5537" s="23">
        <v>17238.0</v>
      </c>
      <c r="D5537" s="12" t="s">
        <v>8581</v>
      </c>
      <c r="E5537" s="12" t="s">
        <v>28</v>
      </c>
      <c r="F5537" s="12" t="b">
        <v>1</v>
      </c>
      <c r="G5537" s="12"/>
    </row>
    <row r="5538">
      <c r="A5538" s="21" t="s">
        <v>8565</v>
      </c>
      <c r="B5538" s="22">
        <v>18.0</v>
      </c>
      <c r="C5538" s="23">
        <v>17240.0</v>
      </c>
      <c r="D5538" s="12" t="s">
        <v>8582</v>
      </c>
      <c r="E5538" s="12" t="s">
        <v>28</v>
      </c>
      <c r="F5538" s="12" t="b">
        <v>1</v>
      </c>
      <c r="G5538" s="12"/>
    </row>
    <row r="5539">
      <c r="A5539" s="21" t="s">
        <v>8565</v>
      </c>
      <c r="B5539" s="22">
        <v>19.0</v>
      </c>
      <c r="C5539" s="23">
        <v>17241.0</v>
      </c>
      <c r="D5539" s="12" t="s">
        <v>8583</v>
      </c>
      <c r="E5539" s="12" t="s">
        <v>28</v>
      </c>
      <c r="F5539" s="12" t="b">
        <v>1</v>
      </c>
      <c r="G5539" s="12"/>
    </row>
    <row r="5540">
      <c r="A5540" s="21" t="s">
        <v>8565</v>
      </c>
      <c r="B5540" s="22">
        <v>20.0</v>
      </c>
      <c r="C5540" s="23">
        <v>17242.0</v>
      </c>
      <c r="D5540" s="12" t="s">
        <v>466</v>
      </c>
      <c r="E5540" s="12" t="s">
        <v>28</v>
      </c>
      <c r="F5540" s="12" t="b">
        <v>1</v>
      </c>
      <c r="G5540" s="12"/>
    </row>
    <row r="5541">
      <c r="A5541" s="21" t="s">
        <v>8565</v>
      </c>
      <c r="B5541" s="22">
        <v>21.0</v>
      </c>
      <c r="C5541" s="23">
        <v>17243.0</v>
      </c>
      <c r="D5541" s="12" t="s">
        <v>8584</v>
      </c>
      <c r="E5541" s="12" t="s">
        <v>28</v>
      </c>
      <c r="F5541" s="12" t="b">
        <v>1</v>
      </c>
      <c r="G5541" s="12"/>
    </row>
    <row r="5542">
      <c r="A5542" s="21" t="s">
        <v>8565</v>
      </c>
      <c r="B5542" s="22">
        <v>22.0</v>
      </c>
      <c r="C5542" s="23">
        <v>17244.0</v>
      </c>
      <c r="D5542" s="12" t="s">
        <v>8585</v>
      </c>
      <c r="E5542" s="12" t="s">
        <v>28</v>
      </c>
      <c r="F5542" s="12" t="b">
        <v>1</v>
      </c>
      <c r="G5542" s="12"/>
    </row>
    <row r="5543">
      <c r="A5543" s="21" t="s">
        <v>8565</v>
      </c>
      <c r="B5543" s="22">
        <v>23.0</v>
      </c>
      <c r="C5543" s="23">
        <v>17245.0</v>
      </c>
      <c r="D5543" s="12" t="s">
        <v>8586</v>
      </c>
      <c r="E5543" s="12" t="s">
        <v>28</v>
      </c>
      <c r="F5543" s="12" t="b">
        <v>1</v>
      </c>
      <c r="G5543" s="12"/>
    </row>
    <row r="5544">
      <c r="A5544" s="21" t="s">
        <v>8565</v>
      </c>
      <c r="B5544" s="22">
        <v>24.0</v>
      </c>
      <c r="C5544" s="23">
        <v>17246.0</v>
      </c>
      <c r="D5544" s="12" t="s">
        <v>8587</v>
      </c>
      <c r="E5544" s="12" t="s">
        <v>28</v>
      </c>
      <c r="F5544" s="12" t="b">
        <v>1</v>
      </c>
      <c r="G5544" s="12"/>
    </row>
    <row r="5545">
      <c r="A5545" s="21" t="s">
        <v>8565</v>
      </c>
      <c r="B5545" s="22">
        <v>25.0</v>
      </c>
      <c r="C5545" s="23">
        <v>17247.0</v>
      </c>
      <c r="D5545" s="12" t="s">
        <v>8588</v>
      </c>
      <c r="E5545" s="12" t="s">
        <v>28</v>
      </c>
      <c r="F5545" s="12" t="b">
        <v>1</v>
      </c>
      <c r="G5545" s="12"/>
    </row>
    <row r="5546">
      <c r="A5546" s="21" t="s">
        <v>8565</v>
      </c>
      <c r="B5546" s="22">
        <v>26.0</v>
      </c>
      <c r="C5546" s="23">
        <v>17248.0</v>
      </c>
      <c r="D5546" s="12" t="s">
        <v>8589</v>
      </c>
      <c r="E5546" s="12" t="s">
        <v>28</v>
      </c>
      <c r="F5546" s="12" t="b">
        <v>1</v>
      </c>
      <c r="G5546" s="12"/>
    </row>
    <row r="5547">
      <c r="A5547" s="21" t="s">
        <v>8565</v>
      </c>
      <c r="B5547" s="22">
        <v>27.0</v>
      </c>
      <c r="C5547" s="23">
        <v>17249.0</v>
      </c>
      <c r="D5547" s="12" t="s">
        <v>8590</v>
      </c>
      <c r="E5547" s="12" t="s">
        <v>28</v>
      </c>
      <c r="F5547" s="12" t="b">
        <v>1</v>
      </c>
      <c r="G5547" s="12"/>
    </row>
    <row r="5548">
      <c r="A5548" s="21" t="s">
        <v>8565</v>
      </c>
      <c r="B5548" s="22">
        <v>28.0</v>
      </c>
      <c r="C5548" s="23">
        <v>17250.0</v>
      </c>
      <c r="D5548" s="12" t="s">
        <v>3370</v>
      </c>
      <c r="E5548" s="12" t="s">
        <v>28</v>
      </c>
      <c r="F5548" s="12" t="b">
        <v>1</v>
      </c>
      <c r="G5548" s="12"/>
    </row>
    <row r="5549">
      <c r="A5549" s="21" t="s">
        <v>8565</v>
      </c>
      <c r="B5549" s="22">
        <v>29.0</v>
      </c>
      <c r="C5549" s="23">
        <v>17251.0</v>
      </c>
      <c r="D5549" s="12" t="s">
        <v>8591</v>
      </c>
      <c r="E5549" s="12" t="s">
        <v>28</v>
      </c>
      <c r="F5549" s="12" t="b">
        <v>0</v>
      </c>
      <c r="G5549" s="12"/>
    </row>
    <row r="5550">
      <c r="A5550" s="21" t="s">
        <v>8565</v>
      </c>
      <c r="B5550" s="22">
        <v>30.0</v>
      </c>
      <c r="C5550" s="23">
        <v>17252.0</v>
      </c>
      <c r="D5550" s="12" t="s">
        <v>8592</v>
      </c>
      <c r="E5550" s="12" t="s">
        <v>28</v>
      </c>
      <c r="F5550" s="12" t="b">
        <v>1</v>
      </c>
      <c r="G5550" s="12"/>
    </row>
    <row r="5551">
      <c r="A5551" s="21" t="s">
        <v>8565</v>
      </c>
      <c r="B5551" s="22">
        <v>31.0</v>
      </c>
      <c r="C5551" s="23">
        <v>17253.0</v>
      </c>
      <c r="D5551" s="12" t="s">
        <v>8593</v>
      </c>
      <c r="E5551" s="12" t="s">
        <v>28</v>
      </c>
      <c r="F5551" s="12" t="b">
        <v>1</v>
      </c>
      <c r="G5551" s="12"/>
    </row>
    <row r="5552">
      <c r="A5552" s="21" t="s">
        <v>8565</v>
      </c>
      <c r="B5552" s="22">
        <v>32.0</v>
      </c>
      <c r="C5552" s="23">
        <v>17254.0</v>
      </c>
      <c r="D5552" s="12" t="s">
        <v>8594</v>
      </c>
      <c r="E5552" s="12" t="s">
        <v>28</v>
      </c>
      <c r="F5552" s="12" t="b">
        <v>0</v>
      </c>
      <c r="G5552" s="12"/>
    </row>
    <row r="5553">
      <c r="A5553" s="21" t="s">
        <v>8565</v>
      </c>
      <c r="B5553" s="22">
        <v>33.0</v>
      </c>
      <c r="C5553" s="23">
        <v>17255.0</v>
      </c>
      <c r="D5553" s="12" t="s">
        <v>8595</v>
      </c>
      <c r="E5553" s="12" t="s">
        <v>28</v>
      </c>
      <c r="F5553" s="12" t="b">
        <v>1</v>
      </c>
      <c r="G5553" s="12"/>
    </row>
    <row r="5554">
      <c r="A5554" s="21" t="s">
        <v>8565</v>
      </c>
      <c r="B5554" s="22">
        <v>34.0</v>
      </c>
      <c r="C5554" s="23">
        <v>17256.0</v>
      </c>
      <c r="D5554" s="12" t="s">
        <v>8596</v>
      </c>
      <c r="E5554" s="12" t="s">
        <v>28</v>
      </c>
      <c r="F5554" s="12" t="b">
        <v>1</v>
      </c>
      <c r="G5554" s="12"/>
    </row>
    <row r="5555">
      <c r="A5555" s="21" t="s">
        <v>8565</v>
      </c>
      <c r="B5555" s="22">
        <v>35.0</v>
      </c>
      <c r="C5555" s="23">
        <v>17257.0</v>
      </c>
      <c r="D5555" s="12" t="s">
        <v>8597</v>
      </c>
      <c r="E5555" s="12" t="s">
        <v>28</v>
      </c>
      <c r="F5555" s="12" t="b">
        <v>1</v>
      </c>
      <c r="G5555" s="12"/>
    </row>
    <row r="5556">
      <c r="A5556" s="21" t="s">
        <v>8565</v>
      </c>
      <c r="B5556" s="22">
        <v>36.0</v>
      </c>
      <c r="C5556" s="23">
        <v>17260.0</v>
      </c>
      <c r="D5556" s="12" t="s">
        <v>8598</v>
      </c>
      <c r="E5556" s="12" t="s">
        <v>28</v>
      </c>
      <c r="F5556" s="12" t="b">
        <v>0</v>
      </c>
      <c r="G5556" s="12"/>
    </row>
    <row r="5557">
      <c r="A5557" s="21" t="s">
        <v>8565</v>
      </c>
      <c r="B5557" s="22">
        <v>38.0</v>
      </c>
      <c r="C5557" s="23">
        <v>17261.0</v>
      </c>
      <c r="D5557" s="12" t="s">
        <v>8599</v>
      </c>
      <c r="E5557" s="12" t="s">
        <v>28</v>
      </c>
      <c r="F5557" s="12" t="b">
        <v>0</v>
      </c>
      <c r="G5557" s="12"/>
    </row>
    <row r="5558">
      <c r="A5558" s="21" t="s">
        <v>8600</v>
      </c>
      <c r="B5558" s="22">
        <v>1.0</v>
      </c>
      <c r="C5558" s="23">
        <v>732.0</v>
      </c>
      <c r="D5558" s="12"/>
      <c r="E5558" s="12" t="s">
        <v>44</v>
      </c>
      <c r="F5558" s="12" t="b">
        <v>1</v>
      </c>
      <c r="G5558" s="12" t="s">
        <v>8601</v>
      </c>
    </row>
    <row r="5559">
      <c r="A5559" s="21" t="s">
        <v>8602</v>
      </c>
      <c r="B5559" s="22">
        <v>1.0</v>
      </c>
      <c r="C5559" s="23">
        <v>10408.0</v>
      </c>
      <c r="D5559" s="12"/>
      <c r="E5559" s="12" t="s">
        <v>44</v>
      </c>
      <c r="F5559" s="12" t="b">
        <v>1</v>
      </c>
      <c r="G5559" s="12" t="s">
        <v>8603</v>
      </c>
    </row>
    <row r="5560">
      <c r="A5560" s="21" t="s">
        <v>8604</v>
      </c>
      <c r="B5560" s="22">
        <v>1.0</v>
      </c>
      <c r="C5560" s="23">
        <v>15321.0</v>
      </c>
      <c r="D5560" s="12"/>
      <c r="E5560" s="12" t="s">
        <v>44</v>
      </c>
      <c r="F5560" s="12" t="b">
        <v>1</v>
      </c>
      <c r="G5560" s="12" t="s">
        <v>8605</v>
      </c>
    </row>
    <row r="5561">
      <c r="A5561" s="21" t="s">
        <v>8606</v>
      </c>
      <c r="B5561" s="22">
        <v>1.0</v>
      </c>
      <c r="C5561" s="23">
        <v>17336.0</v>
      </c>
      <c r="D5561" s="12"/>
      <c r="E5561" s="12" t="s">
        <v>33</v>
      </c>
      <c r="F5561" s="12" t="b">
        <v>1</v>
      </c>
      <c r="G5561" s="12" t="s">
        <v>8607</v>
      </c>
    </row>
    <row r="5562">
      <c r="A5562" s="21" t="s">
        <v>8608</v>
      </c>
      <c r="B5562" s="22">
        <v>1.0</v>
      </c>
      <c r="C5562" s="23">
        <v>736.0</v>
      </c>
      <c r="D5562" s="12"/>
      <c r="E5562" s="12" t="s">
        <v>28</v>
      </c>
      <c r="F5562" s="12" t="b">
        <v>1</v>
      </c>
      <c r="G5562" s="12"/>
    </row>
    <row r="5563">
      <c r="A5563" s="21" t="s">
        <v>8609</v>
      </c>
      <c r="B5563" s="22">
        <v>2.0</v>
      </c>
      <c r="C5563" s="23">
        <v>20770.0</v>
      </c>
      <c r="D5563" s="12"/>
      <c r="E5563" s="12" t="s">
        <v>44</v>
      </c>
      <c r="F5563" s="12" t="b">
        <v>1</v>
      </c>
      <c r="G5563" s="12" t="s">
        <v>8610</v>
      </c>
    </row>
    <row r="5564">
      <c r="A5564" s="21" t="s">
        <v>8611</v>
      </c>
      <c r="B5564" s="22">
        <v>1.0</v>
      </c>
      <c r="C5564" s="23">
        <v>15243.0</v>
      </c>
      <c r="D5564" s="12"/>
      <c r="E5564" s="12" t="s">
        <v>44</v>
      </c>
      <c r="F5564" s="12" t="b">
        <v>0</v>
      </c>
      <c r="G5564" s="12" t="s">
        <v>8612</v>
      </c>
    </row>
    <row r="5565">
      <c r="A5565" s="21" t="s">
        <v>8613</v>
      </c>
      <c r="B5565" s="22">
        <v>1.0</v>
      </c>
      <c r="C5565" s="23">
        <v>4114.0</v>
      </c>
      <c r="D5565" s="12"/>
      <c r="E5565" s="12" t="s">
        <v>28</v>
      </c>
      <c r="F5565" s="12" t="b">
        <v>1</v>
      </c>
      <c r="G5565" s="12"/>
    </row>
    <row r="5566">
      <c r="A5566" s="21" t="s">
        <v>8614</v>
      </c>
      <c r="B5566" s="22">
        <v>1.0</v>
      </c>
      <c r="C5566" s="23">
        <v>3869.0</v>
      </c>
      <c r="D5566" s="12" t="s">
        <v>8615</v>
      </c>
      <c r="E5566" s="12" t="s">
        <v>44</v>
      </c>
      <c r="F5566" s="12" t="b">
        <v>1</v>
      </c>
      <c r="G5566" s="12" t="s">
        <v>8616</v>
      </c>
    </row>
    <row r="5567">
      <c r="A5567" s="21" t="s">
        <v>8614</v>
      </c>
      <c r="B5567" s="22">
        <v>2.0</v>
      </c>
      <c r="C5567" s="23">
        <v>3870.0</v>
      </c>
      <c r="D5567" s="12" t="s">
        <v>8615</v>
      </c>
      <c r="E5567" s="12" t="s">
        <v>44</v>
      </c>
      <c r="F5567" s="12" t="b">
        <v>1</v>
      </c>
      <c r="G5567" s="12" t="s">
        <v>8617</v>
      </c>
    </row>
    <row r="5568">
      <c r="A5568" s="21" t="s">
        <v>8614</v>
      </c>
      <c r="B5568" s="22">
        <v>3.0</v>
      </c>
      <c r="C5568" s="23">
        <v>3871.0</v>
      </c>
      <c r="D5568" s="12" t="s">
        <v>8615</v>
      </c>
      <c r="E5568" s="12" t="s">
        <v>44</v>
      </c>
      <c r="F5568" s="12" t="b">
        <v>1</v>
      </c>
      <c r="G5568" s="12" t="s">
        <v>8618</v>
      </c>
    </row>
    <row r="5569">
      <c r="A5569" s="21" t="s">
        <v>8619</v>
      </c>
      <c r="B5569" s="22">
        <v>1.0</v>
      </c>
      <c r="C5569" s="23">
        <v>744.0</v>
      </c>
      <c r="D5569" s="12"/>
      <c r="E5569" s="12" t="s">
        <v>44</v>
      </c>
      <c r="F5569" s="12" t="b">
        <v>1</v>
      </c>
      <c r="G5569" s="12" t="s">
        <v>8620</v>
      </c>
    </row>
    <row r="5570">
      <c r="A5570" s="21" t="s">
        <v>8621</v>
      </c>
      <c r="B5570" s="22">
        <v>1.0</v>
      </c>
      <c r="C5570" s="23">
        <v>15981.0</v>
      </c>
      <c r="D5570" s="12"/>
      <c r="E5570" s="12" t="s">
        <v>44</v>
      </c>
      <c r="F5570" s="12" t="b">
        <v>0</v>
      </c>
      <c r="G5570" s="12" t="s">
        <v>8622</v>
      </c>
    </row>
    <row r="5571">
      <c r="A5571" s="21" t="s">
        <v>8623</v>
      </c>
      <c r="B5571" s="22">
        <v>1.0</v>
      </c>
      <c r="C5571" s="23">
        <v>737.0</v>
      </c>
      <c r="D5571" s="12" t="s">
        <v>8583</v>
      </c>
      <c r="E5571" s="12" t="s">
        <v>36</v>
      </c>
      <c r="F5571" s="12" t="b">
        <v>0</v>
      </c>
      <c r="G5571" s="12" t="s">
        <v>8624</v>
      </c>
    </row>
    <row r="5572">
      <c r="A5572" s="21" t="s">
        <v>8623</v>
      </c>
      <c r="B5572" s="22">
        <v>2.0</v>
      </c>
      <c r="C5572" s="23">
        <v>738.0</v>
      </c>
      <c r="D5572" s="12" t="s">
        <v>8583</v>
      </c>
      <c r="E5572" s="12" t="s">
        <v>33</v>
      </c>
      <c r="F5572" s="12" t="b">
        <v>0</v>
      </c>
      <c r="G5572" s="12" t="s">
        <v>8625</v>
      </c>
    </row>
    <row r="5573">
      <c r="A5573" s="21" t="s">
        <v>8623</v>
      </c>
      <c r="B5573" s="22">
        <v>3.0</v>
      </c>
      <c r="C5573" s="23">
        <v>4081.0</v>
      </c>
      <c r="D5573" s="12" t="s">
        <v>8583</v>
      </c>
      <c r="E5573" s="12" t="s">
        <v>36</v>
      </c>
      <c r="F5573" s="12" t="b">
        <v>0</v>
      </c>
      <c r="G5573" s="12" t="s">
        <v>8626</v>
      </c>
    </row>
    <row r="5574">
      <c r="A5574" s="21" t="s">
        <v>8623</v>
      </c>
      <c r="B5574" s="22">
        <v>4.0</v>
      </c>
      <c r="C5574" s="23">
        <v>739.0</v>
      </c>
      <c r="D5574" s="12" t="s">
        <v>8583</v>
      </c>
      <c r="E5574" s="12" t="s">
        <v>33</v>
      </c>
      <c r="F5574" s="12" t="b">
        <v>0</v>
      </c>
      <c r="G5574" s="12" t="s">
        <v>8627</v>
      </c>
    </row>
    <row r="5575">
      <c r="A5575" s="21" t="s">
        <v>8623</v>
      </c>
      <c r="B5575" s="22">
        <v>5.0</v>
      </c>
      <c r="C5575" s="23">
        <v>11369.0</v>
      </c>
      <c r="D5575" s="12" t="s">
        <v>8583</v>
      </c>
      <c r="E5575" s="12" t="s">
        <v>33</v>
      </c>
      <c r="F5575" s="12" t="b">
        <v>0</v>
      </c>
      <c r="G5575" s="12" t="s">
        <v>8628</v>
      </c>
    </row>
    <row r="5576">
      <c r="A5576" s="21" t="s">
        <v>8623</v>
      </c>
      <c r="B5576" s="22">
        <v>6.0</v>
      </c>
      <c r="C5576" s="23">
        <v>11370.0</v>
      </c>
      <c r="D5576" s="12" t="s">
        <v>8583</v>
      </c>
      <c r="E5576" s="12" t="s">
        <v>36</v>
      </c>
      <c r="F5576" s="12" t="b">
        <v>0</v>
      </c>
      <c r="G5576" s="12" t="s">
        <v>8629</v>
      </c>
    </row>
    <row r="5577">
      <c r="A5577" s="21" t="s">
        <v>8623</v>
      </c>
      <c r="B5577" s="22">
        <v>7.0</v>
      </c>
      <c r="C5577" s="23">
        <v>11367.0</v>
      </c>
      <c r="D5577" s="12" t="s">
        <v>8583</v>
      </c>
      <c r="E5577" s="12" t="s">
        <v>36</v>
      </c>
      <c r="F5577" s="12" t="b">
        <v>0</v>
      </c>
      <c r="G5577" s="12" t="s">
        <v>8630</v>
      </c>
    </row>
    <row r="5578">
      <c r="A5578" s="21" t="s">
        <v>8623</v>
      </c>
      <c r="B5578" s="22">
        <v>8.0</v>
      </c>
      <c r="C5578" s="23">
        <v>11368.0</v>
      </c>
      <c r="D5578" s="12" t="s">
        <v>8583</v>
      </c>
      <c r="E5578" s="12" t="s">
        <v>33</v>
      </c>
      <c r="F5578" s="12" t="b">
        <v>0</v>
      </c>
      <c r="G5578" s="12" t="s">
        <v>8631</v>
      </c>
    </row>
    <row r="5579">
      <c r="A5579" s="21" t="s">
        <v>8623</v>
      </c>
      <c r="B5579" s="22">
        <v>9.0</v>
      </c>
      <c r="C5579" s="23">
        <v>740.0</v>
      </c>
      <c r="D5579" s="12" t="s">
        <v>8583</v>
      </c>
      <c r="E5579" s="12" t="s">
        <v>33</v>
      </c>
      <c r="F5579" s="12" t="b">
        <v>0</v>
      </c>
      <c r="G5579" s="12" t="s">
        <v>8632</v>
      </c>
    </row>
    <row r="5580">
      <c r="A5580" s="21" t="s">
        <v>8623</v>
      </c>
      <c r="B5580" s="22">
        <v>10.0</v>
      </c>
      <c r="C5580" s="23">
        <v>741.0</v>
      </c>
      <c r="D5580" s="12" t="s">
        <v>8583</v>
      </c>
      <c r="E5580" s="12" t="s">
        <v>36</v>
      </c>
      <c r="F5580" s="12" t="b">
        <v>0</v>
      </c>
      <c r="G5580" s="12" t="s">
        <v>8633</v>
      </c>
    </row>
    <row r="5581">
      <c r="A5581" s="21" t="s">
        <v>8623</v>
      </c>
      <c r="B5581" s="22">
        <v>11.0</v>
      </c>
      <c r="C5581" s="23">
        <v>742.0</v>
      </c>
      <c r="D5581" s="12" t="s">
        <v>8583</v>
      </c>
      <c r="E5581" s="12" t="s">
        <v>36</v>
      </c>
      <c r="F5581" s="12" t="b">
        <v>0</v>
      </c>
      <c r="G5581" s="12" t="s">
        <v>8634</v>
      </c>
    </row>
    <row r="5582">
      <c r="A5582" s="21" t="s">
        <v>8623</v>
      </c>
      <c r="B5582" s="22">
        <v>12.0</v>
      </c>
      <c r="C5582" s="23">
        <v>743.0</v>
      </c>
      <c r="D5582" s="12" t="s">
        <v>8583</v>
      </c>
      <c r="E5582" s="12" t="s">
        <v>36</v>
      </c>
      <c r="F5582" s="12" t="b">
        <v>0</v>
      </c>
      <c r="G5582" s="12" t="s">
        <v>8635</v>
      </c>
    </row>
    <row r="5583">
      <c r="A5583" s="21" t="s">
        <v>8636</v>
      </c>
      <c r="B5583" s="22">
        <v>1.0</v>
      </c>
      <c r="C5583" s="23">
        <v>766.0</v>
      </c>
      <c r="D5583" s="12"/>
      <c r="E5583" s="12" t="s">
        <v>36</v>
      </c>
      <c r="F5583" s="12" t="b">
        <v>0</v>
      </c>
      <c r="G5583" s="12" t="s">
        <v>8637</v>
      </c>
    </row>
    <row r="5584">
      <c r="A5584" s="21" t="s">
        <v>8636</v>
      </c>
      <c r="B5584" s="22">
        <v>2.0</v>
      </c>
      <c r="C5584" s="23">
        <v>767.0</v>
      </c>
      <c r="D5584" s="12"/>
      <c r="E5584" s="12" t="s">
        <v>33</v>
      </c>
      <c r="F5584" s="12" t="b">
        <v>0</v>
      </c>
      <c r="G5584" s="12" t="s">
        <v>8638</v>
      </c>
    </row>
    <row r="5585">
      <c r="A5585" s="21" t="s">
        <v>8636</v>
      </c>
      <c r="B5585" s="22">
        <v>3.0</v>
      </c>
      <c r="C5585" s="23">
        <v>768.0</v>
      </c>
      <c r="D5585" s="12"/>
      <c r="E5585" s="12" t="s">
        <v>36</v>
      </c>
      <c r="F5585" s="12" t="b">
        <v>0</v>
      </c>
      <c r="G5585" s="12" t="s">
        <v>8639</v>
      </c>
    </row>
    <row r="5586">
      <c r="A5586" s="21" t="s">
        <v>8636</v>
      </c>
      <c r="B5586" s="22">
        <v>4.0</v>
      </c>
      <c r="C5586" s="23">
        <v>769.0</v>
      </c>
      <c r="D5586" s="12"/>
      <c r="E5586" s="12" t="s">
        <v>33</v>
      </c>
      <c r="F5586" s="12" t="b">
        <v>0</v>
      </c>
      <c r="G5586" s="12" t="s">
        <v>8640</v>
      </c>
    </row>
    <row r="5587">
      <c r="A5587" s="21" t="s">
        <v>8636</v>
      </c>
      <c r="B5587" s="22">
        <v>5.0</v>
      </c>
      <c r="C5587" s="23">
        <v>770.0</v>
      </c>
      <c r="D5587" s="12"/>
      <c r="E5587" s="12" t="s">
        <v>33</v>
      </c>
      <c r="F5587" s="12" t="b">
        <v>0</v>
      </c>
      <c r="G5587" s="12" t="s">
        <v>8641</v>
      </c>
    </row>
    <row r="5588">
      <c r="A5588" s="21" t="s">
        <v>8636</v>
      </c>
      <c r="B5588" s="22">
        <v>6.0</v>
      </c>
      <c r="C5588" s="23">
        <v>771.0</v>
      </c>
      <c r="D5588" s="12"/>
      <c r="E5588" s="12" t="s">
        <v>33</v>
      </c>
      <c r="F5588" s="12" t="b">
        <v>0</v>
      </c>
      <c r="G5588" s="12" t="s">
        <v>8642</v>
      </c>
    </row>
    <row r="5589">
      <c r="A5589" s="21" t="s">
        <v>8636</v>
      </c>
      <c r="B5589" s="22">
        <v>7.0</v>
      </c>
      <c r="C5589" s="23">
        <v>772.0</v>
      </c>
      <c r="D5589" s="12"/>
      <c r="E5589" s="12" t="s">
        <v>33</v>
      </c>
      <c r="F5589" s="12" t="b">
        <v>0</v>
      </c>
      <c r="G5589" s="12" t="s">
        <v>8643</v>
      </c>
    </row>
    <row r="5590">
      <c r="A5590" s="21" t="s">
        <v>8636</v>
      </c>
      <c r="B5590" s="22">
        <v>8.0</v>
      </c>
      <c r="C5590" s="23">
        <v>773.0</v>
      </c>
      <c r="D5590" s="12"/>
      <c r="E5590" s="12" t="s">
        <v>36</v>
      </c>
      <c r="F5590" s="12" t="b">
        <v>0</v>
      </c>
      <c r="G5590" s="12" t="s">
        <v>8644</v>
      </c>
    </row>
    <row r="5591">
      <c r="A5591" s="21" t="s">
        <v>8636</v>
      </c>
      <c r="B5591" s="22">
        <v>9.0</v>
      </c>
      <c r="C5591" s="23">
        <v>20579.0</v>
      </c>
      <c r="D5591" s="12"/>
      <c r="E5591" s="12" t="s">
        <v>33</v>
      </c>
      <c r="F5591" s="12" t="b">
        <v>1</v>
      </c>
      <c r="G5591" s="12" t="s">
        <v>8645</v>
      </c>
    </row>
    <row r="5592">
      <c r="A5592" s="21" t="s">
        <v>8646</v>
      </c>
      <c r="B5592" s="22">
        <v>1.0</v>
      </c>
      <c r="C5592" s="23">
        <v>2246.0</v>
      </c>
      <c r="D5592" s="12"/>
      <c r="E5592" s="12" t="s">
        <v>44</v>
      </c>
      <c r="F5592" s="12" t="b">
        <v>0</v>
      </c>
      <c r="G5592" s="12" t="s">
        <v>8647</v>
      </c>
    </row>
    <row r="5593">
      <c r="A5593" s="21" t="s">
        <v>8646</v>
      </c>
      <c r="B5593" s="22">
        <v>2.0</v>
      </c>
      <c r="C5593" s="23">
        <v>9042.0</v>
      </c>
      <c r="D5593" s="12"/>
      <c r="E5593" s="12" t="s">
        <v>44</v>
      </c>
      <c r="F5593" s="12" t="b">
        <v>0</v>
      </c>
      <c r="G5593" s="12" t="s">
        <v>8648</v>
      </c>
    </row>
    <row r="5594">
      <c r="A5594" s="21" t="s">
        <v>8649</v>
      </c>
      <c r="B5594" s="22">
        <v>1.0</v>
      </c>
      <c r="C5594" s="23">
        <v>8831.0</v>
      </c>
      <c r="D5594" s="12"/>
      <c r="E5594" s="12" t="s">
        <v>44</v>
      </c>
      <c r="F5594" s="12" t="b">
        <v>0</v>
      </c>
      <c r="G5594" s="12" t="s">
        <v>8650</v>
      </c>
    </row>
    <row r="5595">
      <c r="A5595" s="21" t="s">
        <v>8651</v>
      </c>
      <c r="B5595" s="22">
        <v>1.0</v>
      </c>
      <c r="C5595" s="23">
        <v>11280.0</v>
      </c>
      <c r="D5595" s="12" t="s">
        <v>8652</v>
      </c>
      <c r="E5595" s="12" t="s">
        <v>44</v>
      </c>
      <c r="F5595" s="12" t="b">
        <v>0</v>
      </c>
      <c r="G5595" s="12" t="s">
        <v>8653</v>
      </c>
    </row>
    <row r="5596">
      <c r="A5596" s="21" t="s">
        <v>8654</v>
      </c>
      <c r="B5596" s="22">
        <v>1.0</v>
      </c>
      <c r="C5596" s="23">
        <v>13061.0</v>
      </c>
      <c r="D5596" s="12"/>
      <c r="E5596" s="12" t="s">
        <v>44</v>
      </c>
      <c r="F5596" s="12" t="b">
        <v>1</v>
      </c>
      <c r="G5596" s="12" t="s">
        <v>8655</v>
      </c>
    </row>
    <row r="5597">
      <c r="A5597" s="21" t="s">
        <v>8654</v>
      </c>
      <c r="B5597" s="22">
        <v>2.0</v>
      </c>
      <c r="C5597" s="23">
        <v>16286.0</v>
      </c>
      <c r="D5597" s="12"/>
      <c r="E5597" s="12" t="s">
        <v>44</v>
      </c>
      <c r="F5597" s="12" t="b">
        <v>1</v>
      </c>
      <c r="G5597" s="12" t="s">
        <v>8656</v>
      </c>
    </row>
    <row r="5598">
      <c r="A5598" s="21" t="s">
        <v>8657</v>
      </c>
      <c r="B5598" s="22">
        <v>1.0</v>
      </c>
      <c r="C5598" s="23">
        <v>15745.0</v>
      </c>
      <c r="D5598" s="12" t="s">
        <v>8658</v>
      </c>
      <c r="E5598" s="12" t="s">
        <v>44</v>
      </c>
      <c r="F5598" s="12" t="b">
        <v>0</v>
      </c>
      <c r="G5598" s="12" t="s">
        <v>4849</v>
      </c>
    </row>
    <row r="5599">
      <c r="A5599" s="21" t="s">
        <v>8659</v>
      </c>
      <c r="B5599" s="22">
        <v>1.0</v>
      </c>
      <c r="C5599" s="23">
        <v>11509.0</v>
      </c>
      <c r="D5599" s="12" t="s">
        <v>8660</v>
      </c>
      <c r="E5599" s="12" t="s">
        <v>44</v>
      </c>
      <c r="F5599" s="12" t="b">
        <v>0</v>
      </c>
      <c r="G5599" s="12" t="s">
        <v>8661</v>
      </c>
    </row>
    <row r="5600">
      <c r="A5600" s="21" t="s">
        <v>8662</v>
      </c>
      <c r="B5600" s="22">
        <v>1.0</v>
      </c>
      <c r="C5600" s="23">
        <v>11281.0</v>
      </c>
      <c r="D5600" s="12" t="s">
        <v>8663</v>
      </c>
      <c r="E5600" s="12" t="s">
        <v>44</v>
      </c>
      <c r="F5600" s="12" t="b">
        <v>1</v>
      </c>
      <c r="G5600" s="12" t="s">
        <v>8664</v>
      </c>
    </row>
    <row r="5601">
      <c r="A5601" s="21" t="s">
        <v>8665</v>
      </c>
      <c r="B5601" s="22">
        <v>1.0</v>
      </c>
      <c r="C5601" s="23">
        <v>13058.0</v>
      </c>
      <c r="D5601" s="12" t="s">
        <v>8666</v>
      </c>
      <c r="E5601" s="12" t="s">
        <v>44</v>
      </c>
      <c r="F5601" s="12" t="b">
        <v>1</v>
      </c>
      <c r="G5601" s="12" t="s">
        <v>8667</v>
      </c>
    </row>
    <row r="5602">
      <c r="A5602" s="21" t="s">
        <v>8668</v>
      </c>
      <c r="B5602" s="22">
        <v>1.0</v>
      </c>
      <c r="C5602" s="23">
        <v>10801.0</v>
      </c>
      <c r="D5602" s="12" t="s">
        <v>8669</v>
      </c>
      <c r="E5602" s="12" t="s">
        <v>44</v>
      </c>
      <c r="F5602" s="12" t="b">
        <v>1</v>
      </c>
      <c r="G5602" s="12" t="s">
        <v>8670</v>
      </c>
    </row>
    <row r="5603">
      <c r="A5603" s="21" t="s">
        <v>8671</v>
      </c>
      <c r="B5603" s="22">
        <v>1.0</v>
      </c>
      <c r="C5603" s="23">
        <v>13059.0</v>
      </c>
      <c r="D5603" s="12" t="s">
        <v>8669</v>
      </c>
      <c r="E5603" s="12" t="s">
        <v>44</v>
      </c>
      <c r="F5603" s="12" t="b">
        <v>1</v>
      </c>
      <c r="G5603" s="12" t="s">
        <v>8672</v>
      </c>
    </row>
    <row r="5604">
      <c r="A5604" s="21" t="s">
        <v>8673</v>
      </c>
      <c r="B5604" s="22">
        <v>1.0</v>
      </c>
      <c r="C5604" s="23">
        <v>13060.0</v>
      </c>
      <c r="D5604" s="12"/>
      <c r="E5604" s="12" t="s">
        <v>44</v>
      </c>
      <c r="F5604" s="12" t="b">
        <v>0</v>
      </c>
      <c r="G5604" s="12" t="s">
        <v>8674</v>
      </c>
    </row>
    <row r="5605">
      <c r="A5605" s="21" t="s">
        <v>8675</v>
      </c>
      <c r="B5605" s="22">
        <v>1.0</v>
      </c>
      <c r="C5605" s="23">
        <v>13544.0</v>
      </c>
      <c r="D5605" s="12" t="s">
        <v>7594</v>
      </c>
      <c r="E5605" s="12" t="s">
        <v>4794</v>
      </c>
      <c r="F5605" s="12" t="b">
        <v>1</v>
      </c>
      <c r="G5605" s="12"/>
    </row>
    <row r="5606">
      <c r="A5606" s="21" t="s">
        <v>8675</v>
      </c>
      <c r="B5606" s="22">
        <v>2.0</v>
      </c>
      <c r="C5606" s="23">
        <v>15524.0</v>
      </c>
      <c r="D5606" s="12" t="s">
        <v>7594</v>
      </c>
      <c r="E5606" s="12" t="s">
        <v>4794</v>
      </c>
      <c r="F5606" s="12" t="b">
        <v>1</v>
      </c>
      <c r="G5606" s="12"/>
    </row>
    <row r="5607">
      <c r="A5607" s="21" t="s">
        <v>8675</v>
      </c>
      <c r="B5607" s="22">
        <v>3.0</v>
      </c>
      <c r="C5607" s="23">
        <v>15525.0</v>
      </c>
      <c r="D5607" s="12" t="s">
        <v>7594</v>
      </c>
      <c r="E5607" s="12" t="s">
        <v>4794</v>
      </c>
      <c r="F5607" s="12" t="b">
        <v>1</v>
      </c>
      <c r="G5607" s="12"/>
    </row>
    <row r="5608">
      <c r="A5608" s="21" t="s">
        <v>8675</v>
      </c>
      <c r="B5608" s="22">
        <v>4.0</v>
      </c>
      <c r="C5608" s="23">
        <v>15526.0</v>
      </c>
      <c r="D5608" s="12" t="s">
        <v>7594</v>
      </c>
      <c r="E5608" s="12" t="s">
        <v>4794</v>
      </c>
      <c r="F5608" s="12" t="b">
        <v>1</v>
      </c>
      <c r="G5608" s="12"/>
    </row>
    <row r="5609">
      <c r="A5609" s="21" t="s">
        <v>8675</v>
      </c>
      <c r="B5609" s="22">
        <v>5.0</v>
      </c>
      <c r="C5609" s="23">
        <v>15527.0</v>
      </c>
      <c r="D5609" s="12" t="s">
        <v>7594</v>
      </c>
      <c r="E5609" s="12" t="s">
        <v>4794</v>
      </c>
      <c r="F5609" s="12" t="b">
        <v>1</v>
      </c>
      <c r="G5609" s="12"/>
    </row>
    <row r="5610">
      <c r="A5610" s="21" t="s">
        <v>8675</v>
      </c>
      <c r="B5610" s="22">
        <v>6.0</v>
      </c>
      <c r="C5610" s="23">
        <v>15528.0</v>
      </c>
      <c r="D5610" s="12" t="s">
        <v>7594</v>
      </c>
      <c r="E5610" s="12" t="s">
        <v>4794</v>
      </c>
      <c r="F5610" s="12" t="b">
        <v>1</v>
      </c>
      <c r="G5610" s="12"/>
    </row>
    <row r="5611">
      <c r="A5611" s="21" t="s">
        <v>8675</v>
      </c>
      <c r="B5611" s="22">
        <v>7.0</v>
      </c>
      <c r="C5611" s="23">
        <v>15529.0</v>
      </c>
      <c r="D5611" s="12" t="s">
        <v>7594</v>
      </c>
      <c r="E5611" s="12" t="s">
        <v>4794</v>
      </c>
      <c r="F5611" s="12" t="b">
        <v>1</v>
      </c>
      <c r="G5611" s="12"/>
    </row>
    <row r="5612">
      <c r="A5612" s="21" t="s">
        <v>8675</v>
      </c>
      <c r="B5612" s="22">
        <v>8.0</v>
      </c>
      <c r="C5612" s="23">
        <v>15530.0</v>
      </c>
      <c r="D5612" s="12" t="s">
        <v>7594</v>
      </c>
      <c r="E5612" s="12" t="s">
        <v>4794</v>
      </c>
      <c r="F5612" s="12" t="b">
        <v>1</v>
      </c>
      <c r="G5612" s="12"/>
    </row>
    <row r="5613">
      <c r="A5613" s="21" t="s">
        <v>8675</v>
      </c>
      <c r="B5613" s="22">
        <v>9.0</v>
      </c>
      <c r="C5613" s="23">
        <v>15531.0</v>
      </c>
      <c r="D5613" s="12" t="s">
        <v>7594</v>
      </c>
      <c r="E5613" s="12" t="s">
        <v>4794</v>
      </c>
      <c r="F5613" s="12" t="b">
        <v>1</v>
      </c>
      <c r="G5613" s="12"/>
    </row>
    <row r="5614">
      <c r="A5614" s="21" t="s">
        <v>8676</v>
      </c>
      <c r="B5614" s="22">
        <v>1.0</v>
      </c>
      <c r="C5614" s="23">
        <v>11285.0</v>
      </c>
      <c r="D5614" s="12"/>
      <c r="E5614" s="12" t="s">
        <v>28</v>
      </c>
      <c r="F5614" s="12" t="b">
        <v>1</v>
      </c>
      <c r="G5614" s="12"/>
    </row>
    <row r="5615">
      <c r="A5615" s="21" t="s">
        <v>8677</v>
      </c>
      <c r="B5615" s="22">
        <v>1.0</v>
      </c>
      <c r="C5615" s="23">
        <v>13847.0</v>
      </c>
      <c r="D5615" s="12" t="s">
        <v>8678</v>
      </c>
      <c r="E5615" s="12" t="s">
        <v>28</v>
      </c>
      <c r="F5615" s="12" t="b">
        <v>1</v>
      </c>
      <c r="G5615" s="12"/>
    </row>
    <row r="5616">
      <c r="A5616" s="21" t="s">
        <v>8679</v>
      </c>
      <c r="B5616" s="22">
        <v>1.0</v>
      </c>
      <c r="C5616" s="23">
        <v>4728.0</v>
      </c>
      <c r="D5616" s="12"/>
      <c r="E5616" s="12" t="s">
        <v>28</v>
      </c>
      <c r="F5616" s="12" t="b">
        <v>1</v>
      </c>
      <c r="G5616" s="12"/>
    </row>
    <row r="5617">
      <c r="A5617" s="21" t="s">
        <v>8680</v>
      </c>
      <c r="B5617" s="22">
        <v>1.0</v>
      </c>
      <c r="C5617" s="23">
        <v>15409.0</v>
      </c>
      <c r="D5617" s="12" t="s">
        <v>8681</v>
      </c>
      <c r="E5617" s="12" t="s">
        <v>491</v>
      </c>
      <c r="F5617" s="12" t="b">
        <v>1</v>
      </c>
      <c r="G5617" s="12"/>
    </row>
    <row r="5618">
      <c r="A5618" s="21" t="s">
        <v>8682</v>
      </c>
      <c r="B5618" s="22">
        <v>1.0</v>
      </c>
      <c r="C5618" s="23">
        <v>2905.0</v>
      </c>
      <c r="D5618" s="12" t="s">
        <v>8683</v>
      </c>
      <c r="E5618" s="12" t="s">
        <v>44</v>
      </c>
      <c r="F5618" s="12" t="b">
        <v>0</v>
      </c>
      <c r="G5618" s="12" t="s">
        <v>8684</v>
      </c>
    </row>
    <row r="5619">
      <c r="A5619" s="21" t="s">
        <v>8685</v>
      </c>
      <c r="B5619" s="22">
        <v>1.0</v>
      </c>
      <c r="C5619" s="23">
        <v>745.0</v>
      </c>
      <c r="D5619" s="12" t="s">
        <v>8686</v>
      </c>
      <c r="E5619" s="12" t="s">
        <v>44</v>
      </c>
      <c r="F5619" s="12" t="b">
        <v>1</v>
      </c>
      <c r="G5619" s="12" t="s">
        <v>8687</v>
      </c>
    </row>
    <row r="5620">
      <c r="A5620" s="21" t="s">
        <v>8688</v>
      </c>
      <c r="B5620" s="22">
        <v>1.0</v>
      </c>
      <c r="C5620" s="23">
        <v>746.0</v>
      </c>
      <c r="D5620" s="12"/>
      <c r="E5620" s="12" t="s">
        <v>308</v>
      </c>
      <c r="F5620" s="12" t="b">
        <v>0</v>
      </c>
      <c r="G5620" s="12" t="s">
        <v>8689</v>
      </c>
    </row>
    <row r="5621">
      <c r="A5621" s="21" t="s">
        <v>8688</v>
      </c>
      <c r="B5621" s="22">
        <v>2.0</v>
      </c>
      <c r="C5621" s="23">
        <v>747.0</v>
      </c>
      <c r="D5621" s="12"/>
      <c r="E5621" s="12" t="s">
        <v>308</v>
      </c>
      <c r="F5621" s="12" t="b">
        <v>0</v>
      </c>
      <c r="G5621" s="12" t="s">
        <v>8690</v>
      </c>
    </row>
    <row r="5622">
      <c r="A5622" s="21" t="s">
        <v>8688</v>
      </c>
      <c r="B5622" s="22">
        <v>3.0</v>
      </c>
      <c r="C5622" s="23">
        <v>10175.0</v>
      </c>
      <c r="D5622" s="12"/>
      <c r="E5622" s="12" t="s">
        <v>308</v>
      </c>
      <c r="F5622" s="12" t="b">
        <v>0</v>
      </c>
      <c r="G5622" s="12" t="s">
        <v>8691</v>
      </c>
    </row>
    <row r="5623">
      <c r="A5623" s="21" t="s">
        <v>8692</v>
      </c>
      <c r="B5623" s="22">
        <v>1.0</v>
      </c>
      <c r="C5623" s="23">
        <v>3879.0</v>
      </c>
      <c r="D5623" s="12" t="s">
        <v>8693</v>
      </c>
      <c r="E5623" s="12" t="s">
        <v>28</v>
      </c>
      <c r="F5623" s="12" t="b">
        <v>1</v>
      </c>
      <c r="G5623" s="12"/>
    </row>
    <row r="5624">
      <c r="A5624" s="21" t="s">
        <v>8694</v>
      </c>
      <c r="B5624" s="22">
        <v>1.0</v>
      </c>
      <c r="C5624" s="23">
        <v>3872.0</v>
      </c>
      <c r="D5624" s="12" t="s">
        <v>8693</v>
      </c>
      <c r="E5624" s="12" t="s">
        <v>44</v>
      </c>
      <c r="F5624" s="12" t="b">
        <v>1</v>
      </c>
      <c r="G5624" s="12" t="s">
        <v>8695</v>
      </c>
    </row>
    <row r="5625">
      <c r="A5625" s="21" t="s">
        <v>8696</v>
      </c>
      <c r="B5625" s="22">
        <v>1.0</v>
      </c>
      <c r="C5625" s="23">
        <v>748.0</v>
      </c>
      <c r="D5625" s="12" t="s">
        <v>8697</v>
      </c>
      <c r="E5625" s="12" t="s">
        <v>44</v>
      </c>
      <c r="F5625" s="12" t="b">
        <v>1</v>
      </c>
      <c r="G5625" s="12" t="s">
        <v>4089</v>
      </c>
    </row>
    <row r="5626">
      <c r="A5626" s="21" t="s">
        <v>8696</v>
      </c>
      <c r="B5626" s="22">
        <v>2.0</v>
      </c>
      <c r="C5626" s="23">
        <v>3427.0</v>
      </c>
      <c r="D5626" s="12" t="s">
        <v>8698</v>
      </c>
      <c r="E5626" s="12" t="s">
        <v>44</v>
      </c>
      <c r="F5626" s="12" t="b">
        <v>0</v>
      </c>
      <c r="G5626" s="12" t="s">
        <v>8699</v>
      </c>
    </row>
    <row r="5627">
      <c r="A5627" s="21" t="s">
        <v>8696</v>
      </c>
      <c r="B5627" s="22">
        <v>3.0</v>
      </c>
      <c r="C5627" s="23">
        <v>16379.0</v>
      </c>
      <c r="D5627" s="12" t="s">
        <v>8700</v>
      </c>
      <c r="E5627" s="12" t="s">
        <v>44</v>
      </c>
      <c r="F5627" s="12" t="b">
        <v>1</v>
      </c>
      <c r="G5627" s="12" t="s">
        <v>8701</v>
      </c>
    </row>
    <row r="5628">
      <c r="A5628" s="21" t="s">
        <v>8702</v>
      </c>
      <c r="B5628" s="22">
        <v>1.0</v>
      </c>
      <c r="C5628" s="23">
        <v>749.0</v>
      </c>
      <c r="D5628" s="12" t="s">
        <v>8703</v>
      </c>
      <c r="E5628" s="12" t="s">
        <v>44</v>
      </c>
      <c r="F5628" s="12" t="b">
        <v>1</v>
      </c>
      <c r="G5628" s="12" t="s">
        <v>8704</v>
      </c>
    </row>
    <row r="5629">
      <c r="A5629" s="21" t="s">
        <v>8705</v>
      </c>
      <c r="B5629" s="22">
        <v>1.0</v>
      </c>
      <c r="C5629" s="23">
        <v>3832.0</v>
      </c>
      <c r="D5629" s="12" t="s">
        <v>8706</v>
      </c>
      <c r="E5629" s="12" t="s">
        <v>44</v>
      </c>
      <c r="F5629" s="12" t="b">
        <v>1</v>
      </c>
      <c r="G5629" s="12" t="s">
        <v>8707</v>
      </c>
    </row>
    <row r="5630">
      <c r="A5630" s="21" t="s">
        <v>8708</v>
      </c>
      <c r="B5630" s="22">
        <v>1.0</v>
      </c>
      <c r="C5630" s="23">
        <v>3098.0</v>
      </c>
      <c r="D5630" s="12" t="s">
        <v>8709</v>
      </c>
      <c r="E5630" s="12" t="s">
        <v>44</v>
      </c>
      <c r="F5630" s="12" t="b">
        <v>0</v>
      </c>
      <c r="G5630" s="12" t="s">
        <v>8710</v>
      </c>
    </row>
    <row r="5631">
      <c r="A5631" s="21" t="s">
        <v>8711</v>
      </c>
      <c r="B5631" s="22">
        <v>1.0</v>
      </c>
      <c r="C5631" s="23">
        <v>17365.0</v>
      </c>
      <c r="D5631" s="12" t="s">
        <v>8712</v>
      </c>
      <c r="E5631" s="12" t="s">
        <v>44</v>
      </c>
      <c r="F5631" s="12" t="b">
        <v>1</v>
      </c>
      <c r="G5631" s="12" t="s">
        <v>8713</v>
      </c>
    </row>
    <row r="5632">
      <c r="A5632" s="21" t="s">
        <v>8714</v>
      </c>
      <c r="B5632" s="22">
        <v>1.0</v>
      </c>
      <c r="C5632" s="23">
        <v>3310.0</v>
      </c>
      <c r="D5632" s="12" t="s">
        <v>8715</v>
      </c>
      <c r="E5632" s="12" t="s">
        <v>28</v>
      </c>
      <c r="F5632" s="12" t="b">
        <v>1</v>
      </c>
      <c r="G5632" s="12"/>
    </row>
    <row r="5633">
      <c r="A5633" s="21" t="s">
        <v>8716</v>
      </c>
      <c r="B5633" s="22">
        <v>1.0</v>
      </c>
      <c r="C5633" s="23">
        <v>4139.0</v>
      </c>
      <c r="D5633" s="12" t="s">
        <v>8715</v>
      </c>
      <c r="E5633" s="12" t="s">
        <v>28</v>
      </c>
      <c r="F5633" s="12" t="b">
        <v>1</v>
      </c>
      <c r="G5633" s="12"/>
    </row>
    <row r="5634">
      <c r="A5634" s="21" t="s">
        <v>8717</v>
      </c>
      <c r="B5634" s="22">
        <v>1.0</v>
      </c>
      <c r="C5634" s="23">
        <v>6654.0</v>
      </c>
      <c r="D5634" s="12" t="s">
        <v>8718</v>
      </c>
      <c r="E5634" s="12" t="s">
        <v>44</v>
      </c>
      <c r="F5634" s="12" t="b">
        <v>1</v>
      </c>
      <c r="G5634" s="12" t="s">
        <v>8719</v>
      </c>
    </row>
    <row r="5635">
      <c r="A5635" s="21" t="s">
        <v>8720</v>
      </c>
      <c r="B5635" s="22">
        <v>1.0</v>
      </c>
      <c r="C5635" s="23">
        <v>6655.0</v>
      </c>
      <c r="D5635" s="12" t="s">
        <v>8721</v>
      </c>
      <c r="E5635" s="12" t="s">
        <v>36</v>
      </c>
      <c r="F5635" s="12" t="b">
        <v>1</v>
      </c>
      <c r="G5635" s="12" t="s">
        <v>8722</v>
      </c>
    </row>
    <row r="5636">
      <c r="A5636" s="21" t="s">
        <v>8723</v>
      </c>
      <c r="B5636" s="22">
        <v>1.0</v>
      </c>
      <c r="C5636" s="23">
        <v>6656.0</v>
      </c>
      <c r="D5636" s="12" t="s">
        <v>8724</v>
      </c>
      <c r="E5636" s="12" t="s">
        <v>44</v>
      </c>
      <c r="F5636" s="12" t="b">
        <v>1</v>
      </c>
      <c r="G5636" s="12" t="s">
        <v>8725</v>
      </c>
    </row>
    <row r="5637">
      <c r="A5637" s="21" t="s">
        <v>8726</v>
      </c>
      <c r="B5637" s="22">
        <v>1.0</v>
      </c>
      <c r="C5637" s="23">
        <v>7748.0</v>
      </c>
      <c r="D5637" s="12" t="s">
        <v>8727</v>
      </c>
      <c r="E5637" s="12" t="s">
        <v>308</v>
      </c>
      <c r="F5637" s="12" t="b">
        <v>0</v>
      </c>
      <c r="G5637" s="12" t="s">
        <v>8728</v>
      </c>
    </row>
    <row r="5638">
      <c r="A5638" s="21" t="s">
        <v>8726</v>
      </c>
      <c r="B5638" s="22">
        <v>2.0</v>
      </c>
      <c r="C5638" s="23">
        <v>7749.0</v>
      </c>
      <c r="D5638" s="12" t="s">
        <v>8727</v>
      </c>
      <c r="E5638" s="12" t="s">
        <v>308</v>
      </c>
      <c r="F5638" s="12" t="b">
        <v>1</v>
      </c>
      <c r="G5638" s="12" t="s">
        <v>8729</v>
      </c>
    </row>
    <row r="5639">
      <c r="A5639" s="21" t="s">
        <v>8726</v>
      </c>
      <c r="B5639" s="22">
        <v>3.0</v>
      </c>
      <c r="C5639" s="23">
        <v>8925.0</v>
      </c>
      <c r="D5639" s="12" t="s">
        <v>8727</v>
      </c>
      <c r="E5639" s="12" t="s">
        <v>33</v>
      </c>
      <c r="F5639" s="12" t="b">
        <v>0</v>
      </c>
      <c r="G5639" s="12" t="s">
        <v>8730</v>
      </c>
    </row>
    <row r="5640">
      <c r="A5640" s="21" t="s">
        <v>8726</v>
      </c>
      <c r="B5640" s="22">
        <v>6.0</v>
      </c>
      <c r="C5640" s="23">
        <v>11397.0</v>
      </c>
      <c r="D5640" s="12" t="s">
        <v>8727</v>
      </c>
      <c r="E5640" s="12" t="s">
        <v>308</v>
      </c>
      <c r="F5640" s="12" t="b">
        <v>0</v>
      </c>
      <c r="G5640" s="12" t="s">
        <v>8731</v>
      </c>
    </row>
    <row r="5641">
      <c r="A5641" s="21" t="s">
        <v>8732</v>
      </c>
      <c r="B5641" s="22">
        <v>1.0</v>
      </c>
      <c r="C5641" s="23">
        <v>6961.0</v>
      </c>
      <c r="D5641" s="12" t="s">
        <v>8733</v>
      </c>
      <c r="E5641" s="12" t="s">
        <v>44</v>
      </c>
      <c r="F5641" s="12" t="b">
        <v>0</v>
      </c>
      <c r="G5641" s="12" t="s">
        <v>8734</v>
      </c>
    </row>
    <row r="5642">
      <c r="A5642" s="21" t="s">
        <v>8735</v>
      </c>
      <c r="B5642" s="22">
        <v>1.0</v>
      </c>
      <c r="C5642" s="23">
        <v>6949.0</v>
      </c>
      <c r="D5642" s="12" t="s">
        <v>8256</v>
      </c>
      <c r="E5642" s="12" t="s">
        <v>44</v>
      </c>
      <c r="F5642" s="12" t="b">
        <v>1</v>
      </c>
      <c r="G5642" s="12" t="s">
        <v>8736</v>
      </c>
    </row>
    <row r="5643">
      <c r="A5643" s="21" t="s">
        <v>8737</v>
      </c>
      <c r="B5643" s="22">
        <v>1.0</v>
      </c>
      <c r="C5643" s="23">
        <v>6657.0</v>
      </c>
      <c r="D5643" s="12" t="s">
        <v>8738</v>
      </c>
      <c r="E5643" s="12" t="s">
        <v>33</v>
      </c>
      <c r="F5643" s="12" t="b">
        <v>0</v>
      </c>
      <c r="G5643" s="12" t="s">
        <v>8739</v>
      </c>
    </row>
    <row r="5644">
      <c r="A5644" s="21" t="s">
        <v>8737</v>
      </c>
      <c r="B5644" s="22">
        <v>2.0</v>
      </c>
      <c r="C5644" s="23">
        <v>6658.0</v>
      </c>
      <c r="D5644" s="12" t="s">
        <v>8738</v>
      </c>
      <c r="E5644" s="12" t="s">
        <v>33</v>
      </c>
      <c r="F5644" s="12" t="b">
        <v>1</v>
      </c>
      <c r="G5644" s="12" t="s">
        <v>8740</v>
      </c>
    </row>
    <row r="5645">
      <c r="A5645" s="21" t="s">
        <v>8737</v>
      </c>
      <c r="B5645" s="22">
        <v>3.0</v>
      </c>
      <c r="C5645" s="23">
        <v>11394.0</v>
      </c>
      <c r="D5645" s="12" t="s">
        <v>8738</v>
      </c>
      <c r="E5645" s="12" t="s">
        <v>33</v>
      </c>
      <c r="F5645" s="12" t="b">
        <v>0</v>
      </c>
      <c r="G5645" s="12" t="s">
        <v>8741</v>
      </c>
    </row>
    <row r="5646">
      <c r="A5646" s="21" t="s">
        <v>8737</v>
      </c>
      <c r="B5646" s="22">
        <v>4.0</v>
      </c>
      <c r="C5646" s="23">
        <v>12949.0</v>
      </c>
      <c r="D5646" s="12" t="s">
        <v>8738</v>
      </c>
      <c r="E5646" s="12" t="s">
        <v>33</v>
      </c>
      <c r="F5646" s="12" t="b">
        <v>0</v>
      </c>
      <c r="G5646" s="12" t="s">
        <v>8742</v>
      </c>
    </row>
    <row r="5647">
      <c r="A5647" s="21" t="s">
        <v>8737</v>
      </c>
      <c r="B5647" s="22">
        <v>5.0</v>
      </c>
      <c r="C5647" s="23">
        <v>20569.0</v>
      </c>
      <c r="D5647" s="12" t="s">
        <v>8738</v>
      </c>
      <c r="E5647" s="12" t="s">
        <v>33</v>
      </c>
      <c r="F5647" s="12" t="b">
        <v>1</v>
      </c>
      <c r="G5647" s="12" t="s">
        <v>8743</v>
      </c>
    </row>
    <row r="5648">
      <c r="A5648" s="21" t="s">
        <v>8744</v>
      </c>
      <c r="B5648" s="22">
        <v>1.0</v>
      </c>
      <c r="C5648" s="23">
        <v>15690.0</v>
      </c>
      <c r="D5648" s="12" t="s">
        <v>8745</v>
      </c>
      <c r="E5648" s="12" t="s">
        <v>44</v>
      </c>
      <c r="F5648" s="12" t="b">
        <v>1</v>
      </c>
      <c r="G5648" s="12" t="s">
        <v>8746</v>
      </c>
    </row>
    <row r="5649">
      <c r="A5649" s="21" t="s">
        <v>8747</v>
      </c>
      <c r="B5649" s="22">
        <v>1.0</v>
      </c>
      <c r="C5649" s="23">
        <v>15735.0</v>
      </c>
      <c r="D5649" s="12" t="s">
        <v>8748</v>
      </c>
      <c r="E5649" s="12" t="s">
        <v>28</v>
      </c>
      <c r="F5649" s="12" t="b">
        <v>0</v>
      </c>
      <c r="G5649" s="12" t="s">
        <v>8749</v>
      </c>
    </row>
    <row r="5650">
      <c r="A5650" s="21" t="s">
        <v>8750</v>
      </c>
      <c r="B5650" s="22">
        <v>1.0</v>
      </c>
      <c r="C5650" s="23">
        <v>11393.0</v>
      </c>
      <c r="D5650" s="12" t="s">
        <v>8751</v>
      </c>
      <c r="E5650" s="12" t="s">
        <v>44</v>
      </c>
      <c r="F5650" s="12" t="b">
        <v>1</v>
      </c>
      <c r="G5650" s="12" t="s">
        <v>8752</v>
      </c>
    </row>
    <row r="5651">
      <c r="A5651" s="21" t="s">
        <v>8753</v>
      </c>
      <c r="B5651" s="22">
        <v>1.0</v>
      </c>
      <c r="C5651" s="23">
        <v>10656.0</v>
      </c>
      <c r="D5651" s="12" t="s">
        <v>8754</v>
      </c>
      <c r="E5651" s="12" t="s">
        <v>44</v>
      </c>
      <c r="F5651" s="12" t="b">
        <v>1</v>
      </c>
      <c r="G5651" s="12" t="s">
        <v>8755</v>
      </c>
    </row>
    <row r="5652">
      <c r="A5652" s="21" t="s">
        <v>8753</v>
      </c>
      <c r="B5652" s="22">
        <v>3.0</v>
      </c>
      <c r="C5652" s="23">
        <v>11712.0</v>
      </c>
      <c r="D5652" s="12" t="s">
        <v>8751</v>
      </c>
      <c r="E5652" s="12" t="s">
        <v>44</v>
      </c>
      <c r="F5652" s="12" t="b">
        <v>0</v>
      </c>
      <c r="G5652" s="12" t="s">
        <v>8756</v>
      </c>
    </row>
    <row r="5653">
      <c r="A5653" s="21" t="s">
        <v>8757</v>
      </c>
      <c r="B5653" s="22">
        <v>1.0</v>
      </c>
      <c r="C5653" s="23">
        <v>15693.0</v>
      </c>
      <c r="D5653" s="12" t="s">
        <v>8758</v>
      </c>
      <c r="E5653" s="12" t="s">
        <v>44</v>
      </c>
      <c r="F5653" s="12" t="b">
        <v>1</v>
      </c>
      <c r="G5653" s="12" t="s">
        <v>8759</v>
      </c>
    </row>
    <row r="5654">
      <c r="A5654" s="21" t="s">
        <v>8760</v>
      </c>
      <c r="B5654" s="22">
        <v>1.0</v>
      </c>
      <c r="C5654" s="23">
        <v>15852.0</v>
      </c>
      <c r="D5654" s="12" t="s">
        <v>8761</v>
      </c>
      <c r="E5654" s="12" t="s">
        <v>44</v>
      </c>
      <c r="F5654" s="12" t="b">
        <v>1</v>
      </c>
      <c r="G5654" s="12" t="s">
        <v>8762</v>
      </c>
    </row>
    <row r="5655">
      <c r="A5655" s="21" t="s">
        <v>8763</v>
      </c>
      <c r="B5655" s="22">
        <v>1.0</v>
      </c>
      <c r="C5655" s="23">
        <v>20749.0</v>
      </c>
      <c r="D5655" s="12" t="s">
        <v>8764</v>
      </c>
      <c r="E5655" s="12" t="s">
        <v>44</v>
      </c>
      <c r="F5655" s="12" t="b">
        <v>1</v>
      </c>
      <c r="G5655" s="12" t="s">
        <v>8765</v>
      </c>
    </row>
    <row r="5656">
      <c r="A5656" s="21" t="s">
        <v>8766</v>
      </c>
      <c r="B5656" s="22">
        <v>1.0</v>
      </c>
      <c r="C5656" s="23">
        <v>6661.0</v>
      </c>
      <c r="D5656" s="12" t="s">
        <v>8724</v>
      </c>
      <c r="E5656" s="12" t="s">
        <v>44</v>
      </c>
      <c r="F5656" s="12" t="b">
        <v>1</v>
      </c>
      <c r="G5656" s="12"/>
    </row>
    <row r="5657">
      <c r="A5657" s="21" t="s">
        <v>8767</v>
      </c>
      <c r="B5657" s="22">
        <v>1.0</v>
      </c>
      <c r="C5657" s="23">
        <v>6662.0</v>
      </c>
      <c r="D5657" s="12" t="s">
        <v>8724</v>
      </c>
      <c r="E5657" s="12" t="s">
        <v>28</v>
      </c>
      <c r="F5657" s="12" t="b">
        <v>1</v>
      </c>
      <c r="G5657" s="12"/>
    </row>
    <row r="5658">
      <c r="A5658" s="21" t="s">
        <v>8768</v>
      </c>
      <c r="B5658" s="22">
        <v>1.0</v>
      </c>
      <c r="C5658" s="23">
        <v>750.0</v>
      </c>
      <c r="D5658" s="12"/>
      <c r="E5658" s="12" t="s">
        <v>44</v>
      </c>
      <c r="F5658" s="12" t="b">
        <v>0</v>
      </c>
      <c r="G5658" s="12" t="s">
        <v>8769</v>
      </c>
    </row>
    <row r="5659">
      <c r="A5659" s="21" t="s">
        <v>8768</v>
      </c>
      <c r="B5659" s="22">
        <v>2.0</v>
      </c>
      <c r="C5659" s="23">
        <v>2247.0</v>
      </c>
      <c r="D5659" s="12"/>
      <c r="E5659" s="12" t="s">
        <v>44</v>
      </c>
      <c r="F5659" s="12" t="b">
        <v>0</v>
      </c>
      <c r="G5659" s="12" t="s">
        <v>8770</v>
      </c>
    </row>
    <row r="5660">
      <c r="A5660" s="21" t="s">
        <v>8771</v>
      </c>
      <c r="B5660" s="22">
        <v>1.0</v>
      </c>
      <c r="C5660" s="23">
        <v>751.0</v>
      </c>
      <c r="D5660" s="12"/>
      <c r="E5660" s="12" t="s">
        <v>44</v>
      </c>
      <c r="F5660" s="12" t="b">
        <v>0</v>
      </c>
      <c r="G5660" s="12" t="s">
        <v>8772</v>
      </c>
    </row>
    <row r="5661">
      <c r="A5661" s="21" t="s">
        <v>8771</v>
      </c>
      <c r="B5661" s="22">
        <v>2.0</v>
      </c>
      <c r="C5661" s="23">
        <v>6264.0</v>
      </c>
      <c r="D5661" s="12"/>
      <c r="E5661" s="12" t="s">
        <v>44</v>
      </c>
      <c r="F5661" s="12" t="b">
        <v>1</v>
      </c>
      <c r="G5661" s="12" t="s">
        <v>8773</v>
      </c>
    </row>
    <row r="5662">
      <c r="A5662" s="21" t="s">
        <v>8774</v>
      </c>
      <c r="B5662" s="22">
        <v>1.0</v>
      </c>
      <c r="C5662" s="23">
        <v>752.0</v>
      </c>
      <c r="D5662" s="12"/>
      <c r="E5662" s="12" t="s">
        <v>44</v>
      </c>
      <c r="F5662" s="12" t="b">
        <v>1</v>
      </c>
      <c r="G5662" s="12" t="s">
        <v>8775</v>
      </c>
    </row>
    <row r="5663">
      <c r="A5663" s="21" t="s">
        <v>8776</v>
      </c>
      <c r="B5663" s="22">
        <v>1.0</v>
      </c>
      <c r="C5663" s="23">
        <v>6637.0</v>
      </c>
      <c r="D5663" s="12"/>
      <c r="E5663" s="12" t="s">
        <v>44</v>
      </c>
      <c r="F5663" s="12" t="b">
        <v>0</v>
      </c>
      <c r="G5663" s="12"/>
    </row>
    <row r="5664">
      <c r="A5664" s="21" t="s">
        <v>8777</v>
      </c>
      <c r="B5664" s="22">
        <v>1.0</v>
      </c>
      <c r="C5664" s="23">
        <v>753.0</v>
      </c>
      <c r="D5664" s="12"/>
      <c r="E5664" s="12" t="s">
        <v>44</v>
      </c>
      <c r="F5664" s="12" t="b">
        <v>1</v>
      </c>
      <c r="G5664" s="12" t="s">
        <v>8778</v>
      </c>
    </row>
    <row r="5665">
      <c r="A5665" s="21" t="s">
        <v>8779</v>
      </c>
      <c r="B5665" s="22">
        <v>1.0</v>
      </c>
      <c r="C5665" s="23">
        <v>754.0</v>
      </c>
      <c r="D5665" s="12"/>
      <c r="E5665" s="12" t="s">
        <v>44</v>
      </c>
      <c r="F5665" s="12" t="b">
        <v>1</v>
      </c>
      <c r="G5665" s="12" t="s">
        <v>8780</v>
      </c>
    </row>
    <row r="5666">
      <c r="A5666" s="21" t="s">
        <v>8781</v>
      </c>
      <c r="B5666" s="22">
        <v>1.0</v>
      </c>
      <c r="C5666" s="23">
        <v>758.0</v>
      </c>
      <c r="D5666" s="12"/>
      <c r="E5666" s="12" t="s">
        <v>33</v>
      </c>
      <c r="F5666" s="12" t="b">
        <v>0</v>
      </c>
      <c r="G5666" s="12" t="s">
        <v>8782</v>
      </c>
    </row>
    <row r="5667">
      <c r="A5667" s="21" t="s">
        <v>8781</v>
      </c>
      <c r="B5667" s="22">
        <v>2.0</v>
      </c>
      <c r="C5667" s="23">
        <v>17376.0</v>
      </c>
      <c r="D5667" s="12"/>
      <c r="E5667" s="12" t="s">
        <v>33</v>
      </c>
      <c r="F5667" s="12" t="b">
        <v>0</v>
      </c>
      <c r="G5667" s="12" t="s">
        <v>8783</v>
      </c>
    </row>
    <row r="5668">
      <c r="A5668" s="21" t="s">
        <v>8781</v>
      </c>
      <c r="B5668" s="22">
        <v>3.0</v>
      </c>
      <c r="C5668" s="23">
        <v>17377.0</v>
      </c>
      <c r="D5668" s="12"/>
      <c r="E5668" s="12" t="s">
        <v>33</v>
      </c>
      <c r="F5668" s="12" t="b">
        <v>0</v>
      </c>
      <c r="G5668" s="12" t="s">
        <v>8784</v>
      </c>
    </row>
    <row r="5669">
      <c r="A5669" s="21" t="s">
        <v>8781</v>
      </c>
      <c r="B5669" s="22">
        <v>4.0</v>
      </c>
      <c r="C5669" s="23">
        <v>17378.0</v>
      </c>
      <c r="D5669" s="12"/>
      <c r="E5669" s="12" t="s">
        <v>33</v>
      </c>
      <c r="F5669" s="12" t="b">
        <v>0</v>
      </c>
      <c r="G5669" s="12" t="s">
        <v>8785</v>
      </c>
    </row>
    <row r="5670">
      <c r="A5670" s="21" t="s">
        <v>8781</v>
      </c>
      <c r="B5670" s="22">
        <v>5.0</v>
      </c>
      <c r="C5670" s="23">
        <v>17379.0</v>
      </c>
      <c r="D5670" s="12"/>
      <c r="E5670" s="12" t="s">
        <v>308</v>
      </c>
      <c r="F5670" s="12" t="b">
        <v>0</v>
      </c>
      <c r="G5670" s="12" t="s">
        <v>8786</v>
      </c>
    </row>
    <row r="5671">
      <c r="A5671" s="21" t="s">
        <v>8781</v>
      </c>
      <c r="B5671" s="22">
        <v>6.0</v>
      </c>
      <c r="C5671" s="23">
        <v>17380.0</v>
      </c>
      <c r="D5671" s="12"/>
      <c r="E5671" s="12" t="s">
        <v>308</v>
      </c>
      <c r="F5671" s="12" t="b">
        <v>1</v>
      </c>
      <c r="G5671" s="12" t="s">
        <v>8787</v>
      </c>
    </row>
    <row r="5672">
      <c r="A5672" s="21" t="s">
        <v>8781</v>
      </c>
      <c r="B5672" s="22">
        <v>7.0</v>
      </c>
      <c r="C5672" s="23">
        <v>17381.0</v>
      </c>
      <c r="D5672" s="12"/>
      <c r="E5672" s="12" t="s">
        <v>33</v>
      </c>
      <c r="F5672" s="12" t="b">
        <v>1</v>
      </c>
      <c r="G5672" s="12" t="s">
        <v>8788</v>
      </c>
    </row>
    <row r="5673">
      <c r="A5673" s="21" t="s">
        <v>8781</v>
      </c>
      <c r="B5673" s="22">
        <v>8.0</v>
      </c>
      <c r="C5673" s="23">
        <v>17382.0</v>
      </c>
      <c r="D5673" s="12"/>
      <c r="E5673" s="12" t="s">
        <v>308</v>
      </c>
      <c r="F5673" s="12" t="b">
        <v>0</v>
      </c>
      <c r="G5673" s="12" t="s">
        <v>8789</v>
      </c>
    </row>
    <row r="5674">
      <c r="A5674" s="21" t="s">
        <v>8790</v>
      </c>
      <c r="B5674" s="22">
        <v>1.0</v>
      </c>
      <c r="C5674" s="23">
        <v>759.0</v>
      </c>
      <c r="D5674" s="12"/>
      <c r="E5674" s="12" t="s">
        <v>44</v>
      </c>
      <c r="F5674" s="12" t="b">
        <v>1</v>
      </c>
      <c r="G5674" s="12" t="s">
        <v>8791</v>
      </c>
    </row>
    <row r="5675">
      <c r="A5675" s="21" t="s">
        <v>8792</v>
      </c>
      <c r="B5675" s="22">
        <v>1.0</v>
      </c>
      <c r="C5675" s="23">
        <v>9828.0</v>
      </c>
      <c r="D5675" s="12"/>
      <c r="E5675" s="12" t="s">
        <v>33</v>
      </c>
      <c r="F5675" s="12" t="b">
        <v>1</v>
      </c>
      <c r="G5675" s="12" t="s">
        <v>8793</v>
      </c>
    </row>
    <row r="5676">
      <c r="A5676" s="21" t="s">
        <v>8792</v>
      </c>
      <c r="B5676" s="22">
        <v>2.0</v>
      </c>
      <c r="C5676" s="23">
        <v>17385.0</v>
      </c>
      <c r="D5676" s="12"/>
      <c r="E5676" s="12" t="s">
        <v>308</v>
      </c>
      <c r="F5676" s="12" t="b">
        <v>1</v>
      </c>
      <c r="G5676" s="12" t="s">
        <v>8794</v>
      </c>
    </row>
    <row r="5677">
      <c r="A5677" s="21" t="s">
        <v>8795</v>
      </c>
      <c r="B5677" s="22">
        <v>1.0</v>
      </c>
      <c r="C5677" s="23">
        <v>5698.0</v>
      </c>
      <c r="D5677" s="12"/>
      <c r="E5677" s="12" t="s">
        <v>44</v>
      </c>
      <c r="F5677" s="12" t="b">
        <v>0</v>
      </c>
      <c r="G5677" s="12" t="s">
        <v>8796</v>
      </c>
    </row>
    <row r="5678">
      <c r="A5678" s="21" t="s">
        <v>8795</v>
      </c>
      <c r="B5678" s="22">
        <v>2.0</v>
      </c>
      <c r="C5678" s="23">
        <v>6167.0</v>
      </c>
      <c r="D5678" s="12"/>
      <c r="E5678" s="12" t="s">
        <v>44</v>
      </c>
      <c r="F5678" s="12" t="b">
        <v>0</v>
      </c>
      <c r="G5678" s="12" t="s">
        <v>8797</v>
      </c>
    </row>
    <row r="5679">
      <c r="A5679" s="21" t="s">
        <v>8798</v>
      </c>
      <c r="B5679" s="22">
        <v>1.0</v>
      </c>
      <c r="C5679" s="23">
        <v>6636.0</v>
      </c>
      <c r="D5679" s="12"/>
      <c r="E5679" s="12" t="s">
        <v>44</v>
      </c>
      <c r="F5679" s="12" t="b">
        <v>0</v>
      </c>
      <c r="G5679" s="12"/>
    </row>
    <row r="5680">
      <c r="A5680" s="21" t="s">
        <v>8799</v>
      </c>
      <c r="B5680" s="22">
        <v>1.0</v>
      </c>
      <c r="C5680" s="23">
        <v>10603.0</v>
      </c>
      <c r="D5680" s="12"/>
      <c r="E5680" s="12" t="s">
        <v>308</v>
      </c>
      <c r="F5680" s="12" t="b">
        <v>0</v>
      </c>
      <c r="G5680" s="12" t="s">
        <v>8800</v>
      </c>
    </row>
    <row r="5681">
      <c r="A5681" s="21" t="s">
        <v>8799</v>
      </c>
      <c r="B5681" s="22">
        <v>2.0</v>
      </c>
      <c r="C5681" s="23">
        <v>760.0</v>
      </c>
      <c r="D5681" s="12"/>
      <c r="E5681" s="12" t="s">
        <v>33</v>
      </c>
      <c r="F5681" s="12" t="b">
        <v>0</v>
      </c>
      <c r="G5681" s="12" t="s">
        <v>8801</v>
      </c>
    </row>
    <row r="5682">
      <c r="A5682" s="21" t="s">
        <v>8799</v>
      </c>
      <c r="B5682" s="22">
        <v>3.0</v>
      </c>
      <c r="C5682" s="23">
        <v>10607.0</v>
      </c>
      <c r="D5682" s="12"/>
      <c r="E5682" s="12" t="s">
        <v>33</v>
      </c>
      <c r="F5682" s="12" t="b">
        <v>0</v>
      </c>
      <c r="G5682" s="12" t="s">
        <v>8802</v>
      </c>
    </row>
    <row r="5683">
      <c r="A5683" s="21" t="s">
        <v>8799</v>
      </c>
      <c r="B5683" s="22">
        <v>4.0</v>
      </c>
      <c r="C5683" s="23">
        <v>10608.0</v>
      </c>
      <c r="D5683" s="12"/>
      <c r="E5683" s="12" t="s">
        <v>33</v>
      </c>
      <c r="F5683" s="12" t="b">
        <v>1</v>
      </c>
      <c r="G5683" s="12" t="s">
        <v>8803</v>
      </c>
    </row>
    <row r="5684">
      <c r="A5684" s="21" t="s">
        <v>8799</v>
      </c>
      <c r="B5684" s="22">
        <v>5.0</v>
      </c>
      <c r="C5684" s="23">
        <v>10609.0</v>
      </c>
      <c r="D5684" s="12"/>
      <c r="E5684" s="12" t="s">
        <v>33</v>
      </c>
      <c r="F5684" s="12" t="b">
        <v>0</v>
      </c>
      <c r="G5684" s="12" t="s">
        <v>8804</v>
      </c>
    </row>
    <row r="5685">
      <c r="A5685" s="21" t="s">
        <v>8799</v>
      </c>
      <c r="B5685" s="22">
        <v>6.0</v>
      </c>
      <c r="C5685" s="23">
        <v>10610.0</v>
      </c>
      <c r="D5685" s="12"/>
      <c r="E5685" s="12" t="s">
        <v>33</v>
      </c>
      <c r="F5685" s="12" t="b">
        <v>0</v>
      </c>
      <c r="G5685" s="12" t="s">
        <v>8805</v>
      </c>
    </row>
    <row r="5686">
      <c r="A5686" s="21" t="s">
        <v>8799</v>
      </c>
      <c r="B5686" s="22">
        <v>7.0</v>
      </c>
      <c r="C5686" s="23">
        <v>10611.0</v>
      </c>
      <c r="D5686" s="12"/>
      <c r="E5686" s="12" t="s">
        <v>308</v>
      </c>
      <c r="F5686" s="12" t="b">
        <v>0</v>
      </c>
      <c r="G5686" s="12" t="s">
        <v>8806</v>
      </c>
    </row>
    <row r="5687">
      <c r="A5687" s="21" t="s">
        <v>8799</v>
      </c>
      <c r="B5687" s="22">
        <v>8.0</v>
      </c>
      <c r="C5687" s="23">
        <v>10612.0</v>
      </c>
      <c r="D5687" s="12"/>
      <c r="E5687" s="12" t="s">
        <v>308</v>
      </c>
      <c r="F5687" s="12" t="b">
        <v>0</v>
      </c>
      <c r="G5687" s="12" t="s">
        <v>8807</v>
      </c>
    </row>
    <row r="5688">
      <c r="A5688" s="21" t="s">
        <v>8808</v>
      </c>
      <c r="B5688" s="22">
        <v>1.0</v>
      </c>
      <c r="C5688" s="23">
        <v>761.0</v>
      </c>
      <c r="D5688" s="12"/>
      <c r="E5688" s="12" t="s">
        <v>308</v>
      </c>
      <c r="F5688" s="12" t="b">
        <v>0</v>
      </c>
      <c r="G5688" s="12" t="s">
        <v>8809</v>
      </c>
    </row>
    <row r="5689">
      <c r="A5689" s="21" t="s">
        <v>8808</v>
      </c>
      <c r="B5689" s="22">
        <v>2.0</v>
      </c>
      <c r="C5689" s="23">
        <v>5883.0</v>
      </c>
      <c r="D5689" s="12"/>
      <c r="E5689" s="12" t="s">
        <v>33</v>
      </c>
      <c r="F5689" s="12" t="b">
        <v>1</v>
      </c>
      <c r="G5689" s="12" t="s">
        <v>8810</v>
      </c>
    </row>
    <row r="5690">
      <c r="A5690" s="21" t="s">
        <v>8808</v>
      </c>
      <c r="B5690" s="22">
        <v>3.0</v>
      </c>
      <c r="C5690" s="23">
        <v>6221.0</v>
      </c>
      <c r="D5690" s="12"/>
      <c r="E5690" s="12" t="s">
        <v>33</v>
      </c>
      <c r="F5690" s="12" t="b">
        <v>0</v>
      </c>
      <c r="G5690" s="12" t="s">
        <v>8811</v>
      </c>
    </row>
    <row r="5691">
      <c r="A5691" s="21" t="s">
        <v>8808</v>
      </c>
      <c r="B5691" s="22">
        <v>4.0</v>
      </c>
      <c r="C5691" s="23">
        <v>9041.0</v>
      </c>
      <c r="D5691" s="12"/>
      <c r="E5691" s="12" t="s">
        <v>33</v>
      </c>
      <c r="F5691" s="12" t="b">
        <v>0</v>
      </c>
      <c r="G5691" s="12" t="s">
        <v>8812</v>
      </c>
    </row>
    <row r="5692">
      <c r="A5692" s="21" t="s">
        <v>8808</v>
      </c>
      <c r="B5692" s="22">
        <v>5.0</v>
      </c>
      <c r="C5692" s="23">
        <v>10228.0</v>
      </c>
      <c r="D5692" s="12"/>
      <c r="E5692" s="12" t="s">
        <v>308</v>
      </c>
      <c r="F5692" s="12" t="b">
        <v>0</v>
      </c>
      <c r="G5692" s="12" t="s">
        <v>8809</v>
      </c>
    </row>
    <row r="5693">
      <c r="A5693" s="21" t="s">
        <v>8808</v>
      </c>
      <c r="B5693" s="22">
        <v>6.0</v>
      </c>
      <c r="C5693" s="23">
        <v>10615.0</v>
      </c>
      <c r="D5693" s="12"/>
      <c r="E5693" s="12" t="s">
        <v>308</v>
      </c>
      <c r="F5693" s="12" t="b">
        <v>1</v>
      </c>
      <c r="G5693" s="12" t="s">
        <v>8813</v>
      </c>
    </row>
    <row r="5694">
      <c r="A5694" s="21" t="s">
        <v>8808</v>
      </c>
      <c r="B5694" s="22">
        <v>7.0</v>
      </c>
      <c r="C5694" s="23">
        <v>10616.0</v>
      </c>
      <c r="D5694" s="12"/>
      <c r="E5694" s="12" t="s">
        <v>308</v>
      </c>
      <c r="F5694" s="12" t="b">
        <v>1</v>
      </c>
      <c r="G5694" s="12" t="s">
        <v>8814</v>
      </c>
    </row>
    <row r="5695">
      <c r="A5695" s="21" t="s">
        <v>8808</v>
      </c>
      <c r="B5695" s="22">
        <v>8.0</v>
      </c>
      <c r="C5695" s="23">
        <v>10617.0</v>
      </c>
      <c r="D5695" s="12"/>
      <c r="E5695" s="12" t="s">
        <v>33</v>
      </c>
      <c r="F5695" s="12" t="b">
        <v>0</v>
      </c>
      <c r="G5695" s="12" t="s">
        <v>8815</v>
      </c>
    </row>
    <row r="5696">
      <c r="A5696" s="21" t="s">
        <v>8808</v>
      </c>
      <c r="B5696" s="22">
        <v>9.0</v>
      </c>
      <c r="C5696" s="23">
        <v>10618.0</v>
      </c>
      <c r="D5696" s="12"/>
      <c r="E5696" s="12" t="s">
        <v>33</v>
      </c>
      <c r="F5696" s="12" t="b">
        <v>0</v>
      </c>
      <c r="G5696" s="12" t="s">
        <v>8816</v>
      </c>
    </row>
    <row r="5697">
      <c r="A5697" s="21" t="s">
        <v>8808</v>
      </c>
      <c r="B5697" s="22">
        <v>10.0</v>
      </c>
      <c r="C5697" s="23">
        <v>10619.0</v>
      </c>
      <c r="D5697" s="12"/>
      <c r="E5697" s="12" t="s">
        <v>33</v>
      </c>
      <c r="F5697" s="12" t="b">
        <v>1</v>
      </c>
      <c r="G5697" s="12" t="s">
        <v>8817</v>
      </c>
    </row>
    <row r="5698">
      <c r="A5698" s="21" t="s">
        <v>8808</v>
      </c>
      <c r="B5698" s="22">
        <v>12.0</v>
      </c>
      <c r="C5698" s="23">
        <v>10621.0</v>
      </c>
      <c r="D5698" s="12"/>
      <c r="E5698" s="12" t="s">
        <v>308</v>
      </c>
      <c r="F5698" s="12" t="b">
        <v>1</v>
      </c>
      <c r="G5698" s="12" t="s">
        <v>8818</v>
      </c>
    </row>
    <row r="5699">
      <c r="A5699" s="21" t="s">
        <v>8808</v>
      </c>
      <c r="B5699" s="22">
        <v>13.0</v>
      </c>
      <c r="C5699" s="23">
        <v>10622.0</v>
      </c>
      <c r="D5699" s="12"/>
      <c r="E5699" s="12" t="s">
        <v>33</v>
      </c>
      <c r="F5699" s="12" t="b">
        <v>1</v>
      </c>
      <c r="G5699" s="12" t="s">
        <v>8819</v>
      </c>
    </row>
    <row r="5700">
      <c r="A5700" s="21" t="s">
        <v>8808</v>
      </c>
      <c r="B5700" s="22">
        <v>14.0</v>
      </c>
      <c r="C5700" s="23">
        <v>10623.0</v>
      </c>
      <c r="D5700" s="12"/>
      <c r="E5700" s="12" t="s">
        <v>33</v>
      </c>
      <c r="F5700" s="12" t="b">
        <v>1</v>
      </c>
      <c r="G5700" s="12" t="s">
        <v>8817</v>
      </c>
    </row>
    <row r="5701">
      <c r="A5701" s="21" t="s">
        <v>8808</v>
      </c>
      <c r="B5701" s="22">
        <v>16.0</v>
      </c>
      <c r="C5701" s="23">
        <v>10625.0</v>
      </c>
      <c r="D5701" s="12"/>
      <c r="E5701" s="12" t="s">
        <v>308</v>
      </c>
      <c r="F5701" s="12" t="b">
        <v>0</v>
      </c>
      <c r="G5701" s="12" t="s">
        <v>8820</v>
      </c>
    </row>
    <row r="5702">
      <c r="A5702" s="21" t="s">
        <v>8808</v>
      </c>
      <c r="B5702" s="22">
        <v>17.0</v>
      </c>
      <c r="C5702" s="23">
        <v>10626.0</v>
      </c>
      <c r="D5702" s="12"/>
      <c r="E5702" s="12" t="s">
        <v>308</v>
      </c>
      <c r="F5702" s="12" t="b">
        <v>1</v>
      </c>
      <c r="G5702" s="12" t="s">
        <v>8818</v>
      </c>
    </row>
    <row r="5703">
      <c r="A5703" s="21" t="s">
        <v>8808</v>
      </c>
      <c r="B5703" s="22">
        <v>18.0</v>
      </c>
      <c r="C5703" s="23">
        <v>10627.0</v>
      </c>
      <c r="D5703" s="12"/>
      <c r="E5703" s="12" t="s">
        <v>33</v>
      </c>
      <c r="F5703" s="12" t="b">
        <v>0</v>
      </c>
      <c r="G5703" s="12" t="s">
        <v>8821</v>
      </c>
    </row>
    <row r="5704">
      <c r="A5704" s="21" t="s">
        <v>8808</v>
      </c>
      <c r="B5704" s="22">
        <v>20.0</v>
      </c>
      <c r="C5704" s="23">
        <v>10629.0</v>
      </c>
      <c r="D5704" s="12"/>
      <c r="E5704" s="12" t="s">
        <v>33</v>
      </c>
      <c r="F5704" s="12" t="b">
        <v>1</v>
      </c>
      <c r="G5704" s="12" t="s">
        <v>8822</v>
      </c>
    </row>
    <row r="5705">
      <c r="A5705" s="21" t="s">
        <v>8823</v>
      </c>
      <c r="B5705" s="22">
        <v>1.0</v>
      </c>
      <c r="C5705" s="23">
        <v>7760.0</v>
      </c>
      <c r="D5705" s="12"/>
      <c r="E5705" s="12" t="s">
        <v>33</v>
      </c>
      <c r="F5705" s="12" t="b">
        <v>0</v>
      </c>
      <c r="G5705" s="12" t="s">
        <v>8824</v>
      </c>
    </row>
    <row r="5706">
      <c r="A5706" s="21" t="s">
        <v>8823</v>
      </c>
      <c r="B5706" s="22">
        <v>2.0</v>
      </c>
      <c r="C5706" s="23">
        <v>7878.0</v>
      </c>
      <c r="D5706" s="12"/>
      <c r="E5706" s="12" t="s">
        <v>33</v>
      </c>
      <c r="F5706" s="12" t="b">
        <v>0</v>
      </c>
      <c r="G5706" s="12" t="s">
        <v>8825</v>
      </c>
    </row>
    <row r="5707">
      <c r="A5707" s="21" t="s">
        <v>8823</v>
      </c>
      <c r="B5707" s="22">
        <v>3.0</v>
      </c>
      <c r="C5707" s="23">
        <v>10229.0</v>
      </c>
      <c r="D5707" s="12"/>
      <c r="E5707" s="12" t="s">
        <v>33</v>
      </c>
      <c r="F5707" s="12" t="b">
        <v>0</v>
      </c>
      <c r="G5707" s="12" t="s">
        <v>8826</v>
      </c>
    </row>
    <row r="5708">
      <c r="A5708" s="21" t="s">
        <v>8823</v>
      </c>
      <c r="B5708" s="22">
        <v>4.0</v>
      </c>
      <c r="C5708" s="23">
        <v>10630.0</v>
      </c>
      <c r="D5708" s="12"/>
      <c r="E5708" s="12" t="s">
        <v>308</v>
      </c>
      <c r="F5708" s="12" t="b">
        <v>0</v>
      </c>
      <c r="G5708" s="12" t="s">
        <v>8827</v>
      </c>
    </row>
    <row r="5709">
      <c r="A5709" s="21" t="s">
        <v>8823</v>
      </c>
      <c r="B5709" s="22">
        <v>5.0</v>
      </c>
      <c r="C5709" s="23">
        <v>10631.0</v>
      </c>
      <c r="D5709" s="12"/>
      <c r="E5709" s="12" t="s">
        <v>33</v>
      </c>
      <c r="F5709" s="12" t="b">
        <v>0</v>
      </c>
      <c r="G5709" s="12" t="s">
        <v>8824</v>
      </c>
    </row>
    <row r="5710">
      <c r="A5710" s="21" t="s">
        <v>8823</v>
      </c>
      <c r="B5710" s="22">
        <v>6.0</v>
      </c>
      <c r="C5710" s="23">
        <v>10632.0</v>
      </c>
      <c r="D5710" s="12"/>
      <c r="E5710" s="12" t="s">
        <v>308</v>
      </c>
      <c r="F5710" s="12" t="b">
        <v>0</v>
      </c>
      <c r="G5710" s="12" t="s">
        <v>8828</v>
      </c>
    </row>
    <row r="5711">
      <c r="A5711" s="21" t="s">
        <v>8823</v>
      </c>
      <c r="B5711" s="22">
        <v>7.0</v>
      </c>
      <c r="C5711" s="23">
        <v>10633.0</v>
      </c>
      <c r="D5711" s="12"/>
      <c r="E5711" s="12" t="s">
        <v>33</v>
      </c>
      <c r="F5711" s="12" t="b">
        <v>0</v>
      </c>
      <c r="G5711" s="12" t="s">
        <v>8826</v>
      </c>
    </row>
    <row r="5712">
      <c r="A5712" s="21" t="s">
        <v>8823</v>
      </c>
      <c r="B5712" s="22">
        <v>8.0</v>
      </c>
      <c r="C5712" s="23">
        <v>10634.0</v>
      </c>
      <c r="D5712" s="12"/>
      <c r="E5712" s="12" t="s">
        <v>308</v>
      </c>
      <c r="F5712" s="12" t="b">
        <v>0</v>
      </c>
      <c r="G5712" s="12" t="s">
        <v>8827</v>
      </c>
    </row>
    <row r="5713">
      <c r="A5713" s="21" t="s">
        <v>8823</v>
      </c>
      <c r="B5713" s="22">
        <v>9.0</v>
      </c>
      <c r="C5713" s="23">
        <v>10635.0</v>
      </c>
      <c r="D5713" s="12"/>
      <c r="E5713" s="12" t="s">
        <v>33</v>
      </c>
      <c r="F5713" s="12" t="b">
        <v>0</v>
      </c>
      <c r="G5713" s="12" t="s">
        <v>8829</v>
      </c>
    </row>
    <row r="5714">
      <c r="A5714" s="21" t="s">
        <v>8823</v>
      </c>
      <c r="B5714" s="22">
        <v>10.0</v>
      </c>
      <c r="C5714" s="23">
        <v>10636.0</v>
      </c>
      <c r="D5714" s="12"/>
      <c r="E5714" s="12" t="s">
        <v>33</v>
      </c>
      <c r="F5714" s="12" t="b">
        <v>0</v>
      </c>
      <c r="G5714" s="12" t="s">
        <v>8830</v>
      </c>
    </row>
    <row r="5715">
      <c r="A5715" s="21" t="s">
        <v>8823</v>
      </c>
      <c r="B5715" s="22">
        <v>11.0</v>
      </c>
      <c r="C5715" s="23">
        <v>10637.0</v>
      </c>
      <c r="D5715" s="12"/>
      <c r="E5715" s="12" t="s">
        <v>33</v>
      </c>
      <c r="F5715" s="12" t="b">
        <v>0</v>
      </c>
      <c r="G5715" s="12" t="s">
        <v>8831</v>
      </c>
    </row>
    <row r="5716">
      <c r="A5716" s="21" t="s">
        <v>8823</v>
      </c>
      <c r="B5716" s="22">
        <v>12.0</v>
      </c>
      <c r="C5716" s="23">
        <v>10638.0</v>
      </c>
      <c r="D5716" s="12"/>
      <c r="E5716" s="12" t="s">
        <v>308</v>
      </c>
      <c r="F5716" s="12" t="b">
        <v>0</v>
      </c>
      <c r="G5716" s="12" t="s">
        <v>8832</v>
      </c>
    </row>
    <row r="5717">
      <c r="A5717" s="21" t="s">
        <v>8833</v>
      </c>
      <c r="B5717" s="22">
        <v>1.0</v>
      </c>
      <c r="C5717" s="23">
        <v>762.0</v>
      </c>
      <c r="D5717" s="12"/>
      <c r="E5717" s="12" t="s">
        <v>44</v>
      </c>
      <c r="F5717" s="12" t="b">
        <v>1</v>
      </c>
      <c r="G5717" s="12" t="s">
        <v>8834</v>
      </c>
    </row>
    <row r="5718">
      <c r="A5718" s="21" t="s">
        <v>8835</v>
      </c>
      <c r="B5718" s="22">
        <v>1.0</v>
      </c>
      <c r="C5718" s="23">
        <v>763.0</v>
      </c>
      <c r="D5718" s="12"/>
      <c r="E5718" s="12" t="s">
        <v>44</v>
      </c>
      <c r="F5718" s="12" t="b">
        <v>1</v>
      </c>
      <c r="G5718" s="12" t="s">
        <v>8347</v>
      </c>
    </row>
    <row r="5719">
      <c r="A5719" s="21" t="s">
        <v>8836</v>
      </c>
      <c r="B5719" s="22">
        <v>1.0</v>
      </c>
      <c r="C5719" s="23">
        <v>3527.0</v>
      </c>
      <c r="D5719" s="12"/>
      <c r="E5719" s="12" t="s">
        <v>44</v>
      </c>
      <c r="F5719" s="12" t="b">
        <v>1</v>
      </c>
      <c r="G5719" s="12" t="s">
        <v>8837</v>
      </c>
    </row>
    <row r="5720">
      <c r="A5720" s="21" t="s">
        <v>8838</v>
      </c>
      <c r="B5720" s="22">
        <v>1.0</v>
      </c>
      <c r="C5720" s="23">
        <v>16667.0</v>
      </c>
      <c r="D5720" s="12"/>
      <c r="E5720" s="12" t="s">
        <v>44</v>
      </c>
      <c r="F5720" s="12" t="b">
        <v>1</v>
      </c>
      <c r="G5720" s="12" t="s">
        <v>8839</v>
      </c>
    </row>
    <row r="5721">
      <c r="A5721" s="21" t="s">
        <v>8840</v>
      </c>
      <c r="B5721" s="22">
        <v>1.0</v>
      </c>
      <c r="C5721" s="23">
        <v>3069.0</v>
      </c>
      <c r="D5721" s="12"/>
      <c r="E5721" s="12" t="s">
        <v>44</v>
      </c>
      <c r="F5721" s="12" t="b">
        <v>1</v>
      </c>
      <c r="G5721" s="12" t="s">
        <v>8841</v>
      </c>
    </row>
    <row r="5722">
      <c r="A5722" s="21" t="s">
        <v>8842</v>
      </c>
      <c r="B5722" s="22" t="s">
        <v>1390</v>
      </c>
      <c r="C5722" s="23">
        <v>6267.0</v>
      </c>
      <c r="D5722" s="12" t="s">
        <v>8843</v>
      </c>
      <c r="E5722" s="12" t="s">
        <v>28</v>
      </c>
      <c r="F5722" s="12" t="b">
        <v>0</v>
      </c>
      <c r="G5722" s="12" t="s">
        <v>8844</v>
      </c>
    </row>
    <row r="5723">
      <c r="A5723" s="21" t="s">
        <v>8842</v>
      </c>
      <c r="B5723" s="22" t="s">
        <v>1392</v>
      </c>
      <c r="C5723" s="23">
        <v>6265.0</v>
      </c>
      <c r="D5723" s="12" t="s">
        <v>8845</v>
      </c>
      <c r="E5723" s="12" t="s">
        <v>28</v>
      </c>
      <c r="F5723" s="12" t="b">
        <v>0</v>
      </c>
      <c r="G5723" s="12" t="s">
        <v>8844</v>
      </c>
    </row>
    <row r="5724">
      <c r="A5724" s="21" t="s">
        <v>8842</v>
      </c>
      <c r="B5724" s="22" t="s">
        <v>804</v>
      </c>
      <c r="C5724" s="23">
        <v>6266.0</v>
      </c>
      <c r="D5724" s="12" t="s">
        <v>8846</v>
      </c>
      <c r="E5724" s="12" t="s">
        <v>28</v>
      </c>
      <c r="F5724" s="12" t="b">
        <v>0</v>
      </c>
      <c r="G5724" s="12" t="s">
        <v>8844</v>
      </c>
    </row>
    <row r="5725">
      <c r="A5725" s="21" t="s">
        <v>8842</v>
      </c>
      <c r="B5725" s="22" t="s">
        <v>808</v>
      </c>
      <c r="C5725" s="23">
        <v>10442.0</v>
      </c>
      <c r="D5725" s="12" t="s">
        <v>509</v>
      </c>
      <c r="E5725" s="12" t="s">
        <v>28</v>
      </c>
      <c r="F5725" s="12" t="b">
        <v>0</v>
      </c>
      <c r="G5725" s="12" t="s">
        <v>8844</v>
      </c>
    </row>
    <row r="5726">
      <c r="A5726" s="21" t="s">
        <v>8842</v>
      </c>
      <c r="B5726" s="22" t="s">
        <v>812</v>
      </c>
      <c r="C5726" s="23">
        <v>13877.0</v>
      </c>
      <c r="D5726" s="12" t="s">
        <v>8847</v>
      </c>
      <c r="E5726" s="12" t="s">
        <v>33</v>
      </c>
      <c r="F5726" s="12" t="b">
        <v>0</v>
      </c>
      <c r="G5726" s="12" t="s">
        <v>8844</v>
      </c>
    </row>
    <row r="5727">
      <c r="A5727" s="21" t="s">
        <v>8842</v>
      </c>
      <c r="B5727" s="22" t="s">
        <v>818</v>
      </c>
      <c r="C5727" s="23">
        <v>8133.0</v>
      </c>
      <c r="D5727" s="12" t="s">
        <v>8848</v>
      </c>
      <c r="E5727" s="12" t="s">
        <v>28</v>
      </c>
      <c r="F5727" s="12" t="b">
        <v>0</v>
      </c>
      <c r="G5727" s="12" t="s">
        <v>8844</v>
      </c>
    </row>
    <row r="5728">
      <c r="A5728" s="21" t="s">
        <v>8842</v>
      </c>
      <c r="B5728" s="22" t="s">
        <v>822</v>
      </c>
      <c r="C5728" s="23">
        <v>12167.0</v>
      </c>
      <c r="D5728" s="12" t="s">
        <v>8849</v>
      </c>
      <c r="E5728" s="12" t="s">
        <v>33</v>
      </c>
      <c r="F5728" s="12" t="b">
        <v>0</v>
      </c>
      <c r="G5728" s="12" t="s">
        <v>8844</v>
      </c>
    </row>
    <row r="5729">
      <c r="A5729" s="21" t="s">
        <v>8842</v>
      </c>
      <c r="B5729" s="22" t="s">
        <v>832</v>
      </c>
      <c r="C5729" s="23">
        <v>6269.0</v>
      </c>
      <c r="D5729" s="12" t="s">
        <v>8850</v>
      </c>
      <c r="E5729" s="12" t="s">
        <v>28</v>
      </c>
      <c r="F5729" s="12" t="b">
        <v>0</v>
      </c>
      <c r="G5729" s="12" t="s">
        <v>8844</v>
      </c>
    </row>
    <row r="5730">
      <c r="A5730" s="21" t="s">
        <v>8842</v>
      </c>
      <c r="B5730" s="22" t="s">
        <v>834</v>
      </c>
      <c r="C5730" s="23">
        <v>12168.0</v>
      </c>
      <c r="D5730" s="12" t="s">
        <v>8851</v>
      </c>
      <c r="E5730" s="12" t="s">
        <v>33</v>
      </c>
      <c r="F5730" s="12" t="b">
        <v>0</v>
      </c>
      <c r="G5730" s="12" t="s">
        <v>8844</v>
      </c>
    </row>
    <row r="5731">
      <c r="A5731" s="21" t="s">
        <v>8842</v>
      </c>
      <c r="B5731" s="22" t="s">
        <v>1399</v>
      </c>
      <c r="C5731" s="23">
        <v>13880.0</v>
      </c>
      <c r="D5731" s="12" t="s">
        <v>8852</v>
      </c>
      <c r="E5731" s="12" t="s">
        <v>33</v>
      </c>
      <c r="F5731" s="12" t="b">
        <v>0</v>
      </c>
      <c r="G5731" s="12" t="s">
        <v>8844</v>
      </c>
    </row>
    <row r="5732">
      <c r="A5732" s="21" t="s">
        <v>8842</v>
      </c>
      <c r="B5732" s="22" t="s">
        <v>846</v>
      </c>
      <c r="C5732" s="23">
        <v>13882.0</v>
      </c>
      <c r="D5732" s="12" t="s">
        <v>8853</v>
      </c>
      <c r="E5732" s="12" t="s">
        <v>33</v>
      </c>
      <c r="F5732" s="12" t="b">
        <v>0</v>
      </c>
      <c r="G5732" s="12" t="s">
        <v>8844</v>
      </c>
    </row>
    <row r="5733">
      <c r="A5733" s="21" t="s">
        <v>8842</v>
      </c>
      <c r="B5733" s="22" t="s">
        <v>2485</v>
      </c>
      <c r="C5733" s="23">
        <v>12171.0</v>
      </c>
      <c r="D5733" s="12" t="s">
        <v>8854</v>
      </c>
      <c r="E5733" s="12" t="s">
        <v>33</v>
      </c>
      <c r="F5733" s="12" t="b">
        <v>0</v>
      </c>
      <c r="G5733" s="12" t="s">
        <v>8844</v>
      </c>
    </row>
    <row r="5734">
      <c r="A5734" s="21" t="s">
        <v>8842</v>
      </c>
      <c r="B5734" s="22" t="s">
        <v>7491</v>
      </c>
      <c r="C5734" s="23">
        <v>6273.0</v>
      </c>
      <c r="D5734" s="12" t="s">
        <v>557</v>
      </c>
      <c r="E5734" s="12" t="s">
        <v>33</v>
      </c>
      <c r="F5734" s="12" t="b">
        <v>0</v>
      </c>
      <c r="G5734" s="12" t="s">
        <v>8844</v>
      </c>
    </row>
    <row r="5735">
      <c r="A5735" s="21" t="s">
        <v>8842</v>
      </c>
      <c r="B5735" s="22" t="s">
        <v>1425</v>
      </c>
      <c r="C5735" s="23">
        <v>13885.0</v>
      </c>
      <c r="D5735" s="12" t="s">
        <v>8855</v>
      </c>
      <c r="E5735" s="12" t="s">
        <v>28</v>
      </c>
      <c r="F5735" s="12" t="b">
        <v>0</v>
      </c>
      <c r="G5735" s="12" t="s">
        <v>8844</v>
      </c>
    </row>
    <row r="5736">
      <c r="A5736" s="21" t="s">
        <v>8842</v>
      </c>
      <c r="B5736" s="22" t="s">
        <v>1427</v>
      </c>
      <c r="C5736" s="23">
        <v>13886.0</v>
      </c>
      <c r="D5736" s="12" t="s">
        <v>8856</v>
      </c>
      <c r="E5736" s="12" t="s">
        <v>28</v>
      </c>
      <c r="F5736" s="12" t="b">
        <v>0</v>
      </c>
      <c r="G5736" s="12" t="s">
        <v>8844</v>
      </c>
    </row>
    <row r="5737">
      <c r="A5737" s="21" t="s">
        <v>8842</v>
      </c>
      <c r="B5737" s="22" t="s">
        <v>1435</v>
      </c>
      <c r="C5737" s="23">
        <v>7871.0</v>
      </c>
      <c r="D5737" s="12" t="s">
        <v>8857</v>
      </c>
      <c r="E5737" s="12" t="s">
        <v>28</v>
      </c>
      <c r="F5737" s="12" t="b">
        <v>0</v>
      </c>
      <c r="G5737" s="12" t="s">
        <v>8844</v>
      </c>
    </row>
    <row r="5738">
      <c r="A5738" s="21" t="s">
        <v>8842</v>
      </c>
      <c r="B5738" s="22" t="s">
        <v>1438</v>
      </c>
      <c r="C5738" s="23">
        <v>12840.0</v>
      </c>
      <c r="D5738" s="12" t="s">
        <v>8858</v>
      </c>
      <c r="E5738" s="12" t="s">
        <v>33</v>
      </c>
      <c r="F5738" s="12" t="b">
        <v>0</v>
      </c>
      <c r="G5738" s="12" t="s">
        <v>8844</v>
      </c>
    </row>
    <row r="5739">
      <c r="A5739" s="21" t="s">
        <v>8842</v>
      </c>
      <c r="B5739" s="22" t="s">
        <v>865</v>
      </c>
      <c r="C5739" s="23">
        <v>12175.0</v>
      </c>
      <c r="D5739" s="12" t="s">
        <v>8859</v>
      </c>
      <c r="E5739" s="12" t="s">
        <v>33</v>
      </c>
      <c r="F5739" s="12" t="b">
        <v>0</v>
      </c>
      <c r="G5739" s="12" t="s">
        <v>8844</v>
      </c>
    </row>
    <row r="5740">
      <c r="A5740" s="21" t="s">
        <v>8842</v>
      </c>
      <c r="B5740" s="22" t="s">
        <v>871</v>
      </c>
      <c r="C5740" s="23">
        <v>12177.0</v>
      </c>
      <c r="D5740" s="12" t="s">
        <v>8860</v>
      </c>
      <c r="E5740" s="12" t="s">
        <v>28</v>
      </c>
      <c r="F5740" s="12" t="b">
        <v>0</v>
      </c>
      <c r="G5740" s="12" t="s">
        <v>8844</v>
      </c>
    </row>
    <row r="5741">
      <c r="A5741" s="21" t="s">
        <v>8842</v>
      </c>
      <c r="B5741" s="22" t="s">
        <v>1450</v>
      </c>
      <c r="C5741" s="23">
        <v>10446.0</v>
      </c>
      <c r="D5741" s="12" t="s">
        <v>8861</v>
      </c>
      <c r="E5741" s="12" t="s">
        <v>33</v>
      </c>
      <c r="F5741" s="12" t="b">
        <v>0</v>
      </c>
      <c r="G5741" s="12" t="s">
        <v>8844</v>
      </c>
    </row>
    <row r="5742">
      <c r="A5742" s="21" t="s">
        <v>8842</v>
      </c>
      <c r="B5742" s="22" t="s">
        <v>887</v>
      </c>
      <c r="C5742" s="23">
        <v>9411.0</v>
      </c>
      <c r="D5742" s="12" t="s">
        <v>8862</v>
      </c>
      <c r="E5742" s="12" t="s">
        <v>33</v>
      </c>
      <c r="F5742" s="12" t="b">
        <v>0</v>
      </c>
      <c r="G5742" s="12" t="s">
        <v>8844</v>
      </c>
    </row>
    <row r="5743">
      <c r="A5743" s="21" t="s">
        <v>8842</v>
      </c>
      <c r="B5743" s="22" t="s">
        <v>1471</v>
      </c>
      <c r="C5743" s="23">
        <v>6275.0</v>
      </c>
      <c r="D5743" s="12" t="s">
        <v>8863</v>
      </c>
      <c r="E5743" s="12" t="s">
        <v>33</v>
      </c>
      <c r="F5743" s="12" t="b">
        <v>0</v>
      </c>
      <c r="G5743" s="12" t="s">
        <v>8844</v>
      </c>
    </row>
    <row r="5744">
      <c r="A5744" s="21" t="s">
        <v>8842</v>
      </c>
      <c r="B5744" s="22" t="s">
        <v>921</v>
      </c>
      <c r="C5744" s="23">
        <v>9881.0</v>
      </c>
      <c r="D5744" s="12" t="s">
        <v>8864</v>
      </c>
      <c r="E5744" s="12" t="s">
        <v>33</v>
      </c>
      <c r="F5744" s="12" t="b">
        <v>0</v>
      </c>
      <c r="G5744" s="12" t="s">
        <v>8844</v>
      </c>
    </row>
    <row r="5745">
      <c r="A5745" s="21" t="s">
        <v>8842</v>
      </c>
      <c r="B5745" s="22" t="s">
        <v>926</v>
      </c>
      <c r="C5745" s="23">
        <v>13893.0</v>
      </c>
      <c r="D5745" s="12" t="s">
        <v>8865</v>
      </c>
      <c r="E5745" s="12" t="s">
        <v>33</v>
      </c>
      <c r="F5745" s="12" t="b">
        <v>1</v>
      </c>
      <c r="G5745" s="12" t="s">
        <v>8844</v>
      </c>
    </row>
    <row r="5746">
      <c r="A5746" s="21" t="s">
        <v>8866</v>
      </c>
      <c r="B5746" s="22">
        <v>1.0</v>
      </c>
      <c r="C5746" s="23">
        <v>16630.0</v>
      </c>
      <c r="D5746" s="12"/>
      <c r="E5746" s="12" t="s">
        <v>44</v>
      </c>
      <c r="F5746" s="12" t="b">
        <v>1</v>
      </c>
      <c r="G5746" s="12" t="s">
        <v>8867</v>
      </c>
    </row>
    <row r="5747">
      <c r="A5747" s="21" t="s">
        <v>8868</v>
      </c>
      <c r="B5747" s="22">
        <v>1.0</v>
      </c>
      <c r="C5747" s="23">
        <v>2753.0</v>
      </c>
      <c r="D5747" s="12"/>
      <c r="E5747" s="12" t="s">
        <v>44</v>
      </c>
      <c r="F5747" s="12" t="b">
        <v>1</v>
      </c>
      <c r="G5747" s="12" t="s">
        <v>8869</v>
      </c>
    </row>
    <row r="5748">
      <c r="A5748" s="21" t="s">
        <v>8870</v>
      </c>
      <c r="B5748" s="22">
        <v>1.0</v>
      </c>
      <c r="C5748" s="23">
        <v>764.0</v>
      </c>
      <c r="D5748" s="12"/>
      <c r="E5748" s="12" t="s">
        <v>44</v>
      </c>
      <c r="F5748" s="12" t="b">
        <v>1</v>
      </c>
      <c r="G5748" s="12" t="s">
        <v>8871</v>
      </c>
    </row>
    <row r="5749">
      <c r="A5749" s="21" t="s">
        <v>8872</v>
      </c>
      <c r="B5749" s="22">
        <v>1.0</v>
      </c>
      <c r="C5749" s="23">
        <v>9346.0</v>
      </c>
      <c r="D5749" s="12"/>
      <c r="E5749" s="12" t="s">
        <v>44</v>
      </c>
      <c r="F5749" s="12" t="b">
        <v>0</v>
      </c>
      <c r="G5749" s="12" t="s">
        <v>8873</v>
      </c>
    </row>
    <row r="5750">
      <c r="A5750" s="21" t="s">
        <v>8874</v>
      </c>
      <c r="B5750" s="22">
        <v>1.0</v>
      </c>
      <c r="C5750" s="23">
        <v>765.0</v>
      </c>
      <c r="D5750" s="12"/>
      <c r="E5750" s="12" t="s">
        <v>28</v>
      </c>
      <c r="F5750" s="12" t="b">
        <v>1</v>
      </c>
      <c r="G5750" s="12"/>
    </row>
    <row r="5751">
      <c r="A5751" s="21" t="s">
        <v>8875</v>
      </c>
      <c r="B5751" s="22">
        <v>1.0</v>
      </c>
      <c r="C5751" s="23">
        <v>3541.0</v>
      </c>
      <c r="D5751" s="12"/>
      <c r="E5751" s="12" t="s">
        <v>28</v>
      </c>
      <c r="F5751" s="12" t="b">
        <v>1</v>
      </c>
      <c r="G5751" s="12"/>
    </row>
    <row r="5752">
      <c r="A5752" s="21" t="s">
        <v>8876</v>
      </c>
      <c r="B5752" s="22">
        <v>1.0</v>
      </c>
      <c r="C5752" s="23">
        <v>4101.0</v>
      </c>
      <c r="D5752" s="12"/>
      <c r="E5752" s="12" t="s">
        <v>28</v>
      </c>
      <c r="F5752" s="12" t="b">
        <v>1</v>
      </c>
      <c r="G5752" s="12"/>
    </row>
    <row r="5753">
      <c r="A5753" s="21" t="s">
        <v>8877</v>
      </c>
      <c r="B5753" s="22">
        <v>1.0</v>
      </c>
      <c r="C5753" s="23">
        <v>6635.0</v>
      </c>
      <c r="D5753" s="12"/>
      <c r="E5753" s="12" t="s">
        <v>44</v>
      </c>
      <c r="F5753" s="12" t="b">
        <v>0</v>
      </c>
      <c r="G5753" s="12"/>
    </row>
    <row r="5754">
      <c r="A5754" s="21" t="s">
        <v>8878</v>
      </c>
      <c r="B5754" s="22">
        <v>50.0</v>
      </c>
      <c r="C5754" s="23">
        <v>4784.0</v>
      </c>
      <c r="D5754" s="12" t="s">
        <v>8879</v>
      </c>
      <c r="E5754" s="12" t="s">
        <v>44</v>
      </c>
      <c r="F5754" s="12" t="b">
        <v>1</v>
      </c>
      <c r="G5754" s="12" t="s">
        <v>8880</v>
      </c>
    </row>
    <row r="5755">
      <c r="A5755" s="21" t="s">
        <v>8881</v>
      </c>
      <c r="B5755" s="22">
        <v>50.0</v>
      </c>
      <c r="C5755" s="23">
        <v>3360.0</v>
      </c>
      <c r="D5755" s="12" t="s">
        <v>6592</v>
      </c>
      <c r="E5755" s="12" t="s">
        <v>44</v>
      </c>
      <c r="F5755" s="12" t="b">
        <v>0</v>
      </c>
      <c r="G5755" s="12" t="s">
        <v>8882</v>
      </c>
    </row>
    <row r="5756">
      <c r="A5756" s="21" t="s">
        <v>8883</v>
      </c>
      <c r="B5756" s="22">
        <v>50.0</v>
      </c>
      <c r="C5756" s="23">
        <v>3361.0</v>
      </c>
      <c r="D5756" s="12" t="s">
        <v>8884</v>
      </c>
      <c r="E5756" s="12" t="s">
        <v>44</v>
      </c>
      <c r="F5756" s="12" t="b">
        <v>0</v>
      </c>
      <c r="G5756" s="12" t="s">
        <v>8885</v>
      </c>
    </row>
    <row r="5757">
      <c r="A5757" s="21" t="s">
        <v>8886</v>
      </c>
      <c r="B5757" s="22" t="s">
        <v>300</v>
      </c>
      <c r="C5757" s="23">
        <v>4804.0</v>
      </c>
      <c r="D5757" s="12" t="s">
        <v>8887</v>
      </c>
      <c r="E5757" s="12" t="s">
        <v>281</v>
      </c>
      <c r="F5757" s="12" t="b">
        <v>1</v>
      </c>
      <c r="G5757" s="12"/>
    </row>
    <row r="5758">
      <c r="A5758" s="21" t="s">
        <v>8888</v>
      </c>
      <c r="B5758" s="22">
        <v>51.0</v>
      </c>
      <c r="C5758" s="23">
        <v>8358.0</v>
      </c>
      <c r="D5758" s="12" t="s">
        <v>8889</v>
      </c>
      <c r="E5758" s="12" t="s">
        <v>8890</v>
      </c>
      <c r="F5758" s="12" t="b">
        <v>1</v>
      </c>
      <c r="G5758" s="12" t="s">
        <v>8891</v>
      </c>
    </row>
    <row r="5759">
      <c r="A5759" s="21" t="s">
        <v>8888</v>
      </c>
      <c r="B5759" s="22">
        <v>52.0</v>
      </c>
      <c r="C5759" s="23">
        <v>8359.0</v>
      </c>
      <c r="D5759" s="12" t="s">
        <v>8889</v>
      </c>
      <c r="E5759" s="12" t="s">
        <v>8890</v>
      </c>
      <c r="F5759" s="12" t="b">
        <v>1</v>
      </c>
      <c r="G5759" s="12" t="s">
        <v>8892</v>
      </c>
    </row>
    <row r="5760">
      <c r="A5760" s="21" t="s">
        <v>8888</v>
      </c>
      <c r="B5760" s="22">
        <v>54.0</v>
      </c>
      <c r="C5760" s="23">
        <v>8360.0</v>
      </c>
      <c r="D5760" s="12" t="s">
        <v>8889</v>
      </c>
      <c r="E5760" s="12" t="s">
        <v>8890</v>
      </c>
      <c r="F5760" s="12" t="b">
        <v>1</v>
      </c>
      <c r="G5760" s="12" t="s">
        <v>8893</v>
      </c>
    </row>
    <row r="5761">
      <c r="A5761" s="21" t="s">
        <v>8888</v>
      </c>
      <c r="B5761" s="22">
        <v>55.0</v>
      </c>
      <c r="C5761" s="23">
        <v>8361.0</v>
      </c>
      <c r="D5761" s="12" t="s">
        <v>8889</v>
      </c>
      <c r="E5761" s="12" t="s">
        <v>8890</v>
      </c>
      <c r="F5761" s="12" t="b">
        <v>1</v>
      </c>
      <c r="G5761" s="12" t="s">
        <v>8894</v>
      </c>
    </row>
    <row r="5762">
      <c r="A5762" s="21" t="s">
        <v>8888</v>
      </c>
      <c r="B5762" s="22">
        <v>56.0</v>
      </c>
      <c r="C5762" s="23">
        <v>8362.0</v>
      </c>
      <c r="D5762" s="12" t="s">
        <v>8889</v>
      </c>
      <c r="E5762" s="12" t="s">
        <v>8890</v>
      </c>
      <c r="F5762" s="12" t="b">
        <v>1</v>
      </c>
      <c r="G5762" s="12" t="s">
        <v>8895</v>
      </c>
    </row>
    <row r="5763">
      <c r="A5763" s="21" t="s">
        <v>8888</v>
      </c>
      <c r="B5763" s="22">
        <v>57.0</v>
      </c>
      <c r="C5763" s="23">
        <v>12395.0</v>
      </c>
      <c r="D5763" s="12" t="s">
        <v>8889</v>
      </c>
      <c r="E5763" s="12" t="s">
        <v>8890</v>
      </c>
      <c r="F5763" s="12" t="b">
        <v>1</v>
      </c>
      <c r="G5763" s="12" t="s">
        <v>8891</v>
      </c>
    </row>
    <row r="5764">
      <c r="A5764" s="21" t="s">
        <v>8888</v>
      </c>
      <c r="B5764" s="22">
        <v>58.0</v>
      </c>
      <c r="C5764" s="23">
        <v>16044.0</v>
      </c>
      <c r="D5764" s="12" t="s">
        <v>8889</v>
      </c>
      <c r="E5764" s="12" t="s">
        <v>8890</v>
      </c>
      <c r="F5764" s="12" t="b">
        <v>1</v>
      </c>
      <c r="G5764" s="12" t="s">
        <v>8896</v>
      </c>
    </row>
    <row r="5765">
      <c r="A5765" s="21" t="s">
        <v>8897</v>
      </c>
      <c r="B5765" s="22">
        <v>51.0</v>
      </c>
      <c r="C5765" s="23">
        <v>8367.0</v>
      </c>
      <c r="D5765" s="12" t="s">
        <v>8898</v>
      </c>
      <c r="E5765" s="12" t="s">
        <v>33</v>
      </c>
      <c r="F5765" s="12" t="b">
        <v>1</v>
      </c>
      <c r="G5765" s="12" t="s">
        <v>8899</v>
      </c>
    </row>
    <row r="5766">
      <c r="A5766" s="21" t="s">
        <v>8897</v>
      </c>
      <c r="B5766" s="22">
        <v>52.0</v>
      </c>
      <c r="C5766" s="23">
        <v>8372.0</v>
      </c>
      <c r="D5766" s="12" t="s">
        <v>8898</v>
      </c>
      <c r="E5766" s="12" t="s">
        <v>33</v>
      </c>
      <c r="F5766" s="12" t="b">
        <v>1</v>
      </c>
      <c r="G5766" s="12" t="s">
        <v>8899</v>
      </c>
    </row>
    <row r="5767">
      <c r="A5767" s="21" t="s">
        <v>8897</v>
      </c>
      <c r="B5767" s="22">
        <v>54.0</v>
      </c>
      <c r="C5767" s="23">
        <v>8375.0</v>
      </c>
      <c r="D5767" s="12" t="s">
        <v>8898</v>
      </c>
      <c r="E5767" s="12" t="s">
        <v>33</v>
      </c>
      <c r="F5767" s="12" t="b">
        <v>1</v>
      </c>
      <c r="G5767" s="12" t="s">
        <v>8899</v>
      </c>
    </row>
    <row r="5768">
      <c r="A5768" s="21" t="s">
        <v>8897</v>
      </c>
      <c r="B5768" s="22">
        <v>55.0</v>
      </c>
      <c r="C5768" s="23">
        <v>8379.0</v>
      </c>
      <c r="D5768" s="12" t="s">
        <v>8898</v>
      </c>
      <c r="E5768" s="12" t="s">
        <v>33</v>
      </c>
      <c r="F5768" s="12" t="b">
        <v>1</v>
      </c>
      <c r="G5768" s="12" t="s">
        <v>8899</v>
      </c>
    </row>
    <row r="5769">
      <c r="A5769" s="21" t="s">
        <v>8897</v>
      </c>
      <c r="B5769" s="22">
        <v>56.0</v>
      </c>
      <c r="C5769" s="23">
        <v>8380.0</v>
      </c>
      <c r="D5769" s="12" t="s">
        <v>8898</v>
      </c>
      <c r="E5769" s="12" t="s">
        <v>8890</v>
      </c>
      <c r="F5769" s="12" t="b">
        <v>1</v>
      </c>
      <c r="G5769" s="12" t="s">
        <v>8899</v>
      </c>
    </row>
    <row r="5770">
      <c r="A5770" s="21" t="s">
        <v>8897</v>
      </c>
      <c r="B5770" s="22">
        <v>57.0</v>
      </c>
      <c r="C5770" s="23">
        <v>12396.0</v>
      </c>
      <c r="D5770" s="12" t="s">
        <v>8898</v>
      </c>
      <c r="E5770" s="12" t="s">
        <v>33</v>
      </c>
      <c r="F5770" s="12" t="b">
        <v>1</v>
      </c>
      <c r="G5770" s="12" t="s">
        <v>8899</v>
      </c>
    </row>
    <row r="5771">
      <c r="A5771" s="21" t="s">
        <v>8897</v>
      </c>
      <c r="B5771" s="22">
        <v>58.0</v>
      </c>
      <c r="C5771" s="23">
        <v>16049.0</v>
      </c>
      <c r="D5771" s="12" t="s">
        <v>8898</v>
      </c>
      <c r="E5771" s="12" t="s">
        <v>8890</v>
      </c>
      <c r="F5771" s="12" t="b">
        <v>1</v>
      </c>
      <c r="G5771" s="12" t="s">
        <v>8899</v>
      </c>
    </row>
    <row r="5772">
      <c r="A5772" s="21" t="s">
        <v>8900</v>
      </c>
      <c r="B5772" s="22">
        <v>50.0</v>
      </c>
      <c r="C5772" s="23">
        <v>3362.0</v>
      </c>
      <c r="D5772" s="12" t="s">
        <v>8901</v>
      </c>
      <c r="E5772" s="12" t="s">
        <v>33</v>
      </c>
      <c r="F5772" s="12" t="b">
        <v>0</v>
      </c>
      <c r="G5772" s="12" t="s">
        <v>8902</v>
      </c>
    </row>
    <row r="5773">
      <c r="A5773" s="21" t="s">
        <v>8900</v>
      </c>
      <c r="B5773" s="22">
        <v>51.0</v>
      </c>
      <c r="C5773" s="23">
        <v>6867.0</v>
      </c>
      <c r="D5773" s="12" t="s">
        <v>8901</v>
      </c>
      <c r="E5773" s="12" t="s">
        <v>33</v>
      </c>
      <c r="F5773" s="12" t="b">
        <v>0</v>
      </c>
      <c r="G5773" s="12" t="s">
        <v>8903</v>
      </c>
    </row>
    <row r="5774">
      <c r="A5774" s="21" t="s">
        <v>8900</v>
      </c>
      <c r="B5774" s="22">
        <v>52.0</v>
      </c>
      <c r="C5774" s="23">
        <v>3364.0</v>
      </c>
      <c r="D5774" s="12" t="s">
        <v>8901</v>
      </c>
      <c r="E5774" s="12" t="s">
        <v>308</v>
      </c>
      <c r="F5774" s="12" t="b">
        <v>0</v>
      </c>
      <c r="G5774" s="12" t="s">
        <v>8904</v>
      </c>
    </row>
    <row r="5775">
      <c r="A5775" s="21" t="s">
        <v>8900</v>
      </c>
      <c r="B5775" s="22">
        <v>54.0</v>
      </c>
      <c r="C5775" s="23">
        <v>4851.0</v>
      </c>
      <c r="D5775" s="12" t="s">
        <v>8901</v>
      </c>
      <c r="E5775" s="12" t="s">
        <v>308</v>
      </c>
      <c r="F5775" s="12" t="b">
        <v>0</v>
      </c>
      <c r="G5775" s="12" t="s">
        <v>8905</v>
      </c>
    </row>
    <row r="5776">
      <c r="A5776" s="21" t="s">
        <v>8900</v>
      </c>
      <c r="B5776" s="22">
        <v>55.0</v>
      </c>
      <c r="C5776" s="23">
        <v>18839.0</v>
      </c>
      <c r="D5776" s="12" t="s">
        <v>8901</v>
      </c>
      <c r="E5776" s="12" t="s">
        <v>308</v>
      </c>
      <c r="F5776" s="12" t="b">
        <v>1</v>
      </c>
      <c r="G5776" s="12" t="s">
        <v>8906</v>
      </c>
    </row>
    <row r="5777">
      <c r="A5777" s="21" t="s">
        <v>8900</v>
      </c>
      <c r="B5777" s="22">
        <v>56.0</v>
      </c>
      <c r="C5777" s="23">
        <v>18840.0</v>
      </c>
      <c r="D5777" s="12" t="s">
        <v>8901</v>
      </c>
      <c r="E5777" s="12" t="s">
        <v>33</v>
      </c>
      <c r="F5777" s="12" t="b">
        <v>1</v>
      </c>
      <c r="G5777" s="12" t="s">
        <v>8907</v>
      </c>
    </row>
    <row r="5778">
      <c r="A5778" s="21" t="s">
        <v>8908</v>
      </c>
      <c r="B5778" s="22">
        <v>50.0</v>
      </c>
      <c r="C5778" s="23">
        <v>3363.0</v>
      </c>
      <c r="D5778" s="12" t="s">
        <v>8909</v>
      </c>
      <c r="E5778" s="12" t="s">
        <v>44</v>
      </c>
      <c r="F5778" s="12" t="b">
        <v>1</v>
      </c>
      <c r="G5778" s="12" t="s">
        <v>8910</v>
      </c>
    </row>
    <row r="5779">
      <c r="A5779" s="21" t="s">
        <v>8911</v>
      </c>
      <c r="B5779" s="22" t="s">
        <v>300</v>
      </c>
      <c r="C5779" s="23">
        <v>4805.0</v>
      </c>
      <c r="D5779" s="12" t="s">
        <v>8912</v>
      </c>
      <c r="E5779" s="12" t="s">
        <v>281</v>
      </c>
      <c r="F5779" s="12" t="b">
        <v>1</v>
      </c>
      <c r="G5779" s="12"/>
    </row>
    <row r="5780">
      <c r="A5780" s="21" t="s">
        <v>8913</v>
      </c>
      <c r="B5780" s="22">
        <v>50.0</v>
      </c>
      <c r="C5780" s="23">
        <v>5379.0</v>
      </c>
      <c r="D5780" s="12" t="s">
        <v>8914</v>
      </c>
      <c r="E5780" s="12" t="s">
        <v>8890</v>
      </c>
      <c r="F5780" s="12" t="b">
        <v>1</v>
      </c>
      <c r="G5780" s="12" t="s">
        <v>8915</v>
      </c>
    </row>
    <row r="5781">
      <c r="A5781" s="21" t="s">
        <v>8913</v>
      </c>
      <c r="B5781" s="22">
        <v>51.0</v>
      </c>
      <c r="C5781" s="23">
        <v>8426.0</v>
      </c>
      <c r="D5781" s="12" t="s">
        <v>8914</v>
      </c>
      <c r="E5781" s="12" t="s">
        <v>8890</v>
      </c>
      <c r="F5781" s="12" t="b">
        <v>1</v>
      </c>
      <c r="G5781" s="12" t="s">
        <v>8916</v>
      </c>
    </row>
    <row r="5782">
      <c r="A5782" s="21" t="s">
        <v>8913</v>
      </c>
      <c r="B5782" s="22">
        <v>53.0</v>
      </c>
      <c r="C5782" s="23">
        <v>8428.0</v>
      </c>
      <c r="D5782" s="12" t="s">
        <v>8914</v>
      </c>
      <c r="E5782" s="12" t="s">
        <v>33</v>
      </c>
      <c r="F5782" s="12" t="b">
        <v>0</v>
      </c>
      <c r="G5782" s="12" t="s">
        <v>8917</v>
      </c>
    </row>
    <row r="5783">
      <c r="A5783" s="21" t="s">
        <v>8913</v>
      </c>
      <c r="B5783" s="22">
        <v>54.0</v>
      </c>
      <c r="C5783" s="23">
        <v>8429.0</v>
      </c>
      <c r="D5783" s="12" t="s">
        <v>8914</v>
      </c>
      <c r="E5783" s="12" t="s">
        <v>8890</v>
      </c>
      <c r="F5783" s="12" t="b">
        <v>1</v>
      </c>
      <c r="G5783" s="12" t="s">
        <v>8918</v>
      </c>
    </row>
    <row r="5784">
      <c r="A5784" s="21" t="s">
        <v>8913</v>
      </c>
      <c r="B5784" s="22">
        <v>55.0</v>
      </c>
      <c r="C5784" s="23">
        <v>8430.0</v>
      </c>
      <c r="D5784" s="12" t="s">
        <v>8914</v>
      </c>
      <c r="E5784" s="12" t="s">
        <v>33</v>
      </c>
      <c r="F5784" s="12" t="b">
        <v>0</v>
      </c>
      <c r="G5784" s="12" t="s">
        <v>8919</v>
      </c>
    </row>
    <row r="5785">
      <c r="A5785" s="21" t="s">
        <v>8920</v>
      </c>
      <c r="B5785" s="22">
        <v>50.0</v>
      </c>
      <c r="C5785" s="23">
        <v>4803.0</v>
      </c>
      <c r="D5785" s="12" t="s">
        <v>8921</v>
      </c>
      <c r="E5785" s="12" t="s">
        <v>44</v>
      </c>
      <c r="F5785" s="12" t="b">
        <v>1</v>
      </c>
      <c r="G5785" s="12" t="s">
        <v>8922</v>
      </c>
    </row>
    <row r="5786">
      <c r="A5786" s="21" t="s">
        <v>8923</v>
      </c>
      <c r="B5786" s="22">
        <v>50.0</v>
      </c>
      <c r="C5786" s="23">
        <v>5378.0</v>
      </c>
      <c r="D5786" s="12" t="s">
        <v>8924</v>
      </c>
      <c r="E5786" s="12" t="s">
        <v>8890</v>
      </c>
      <c r="F5786" s="12" t="b">
        <v>1</v>
      </c>
      <c r="G5786" s="12" t="s">
        <v>8925</v>
      </c>
    </row>
    <row r="5787">
      <c r="A5787" s="21" t="s">
        <v>8923</v>
      </c>
      <c r="B5787" s="22">
        <v>51.0</v>
      </c>
      <c r="C5787" s="23">
        <v>8401.0</v>
      </c>
      <c r="D5787" s="12" t="s">
        <v>8924</v>
      </c>
      <c r="E5787" s="12" t="s">
        <v>8890</v>
      </c>
      <c r="F5787" s="12" t="b">
        <v>1</v>
      </c>
      <c r="G5787" s="12" t="s">
        <v>8925</v>
      </c>
    </row>
    <row r="5788">
      <c r="A5788" s="21" t="s">
        <v>8923</v>
      </c>
      <c r="B5788" s="22">
        <v>53.0</v>
      </c>
      <c r="C5788" s="23">
        <v>8403.0</v>
      </c>
      <c r="D5788" s="12" t="s">
        <v>8924</v>
      </c>
      <c r="E5788" s="12" t="s">
        <v>33</v>
      </c>
      <c r="F5788" s="12" t="b">
        <v>1</v>
      </c>
      <c r="G5788" s="12" t="s">
        <v>8925</v>
      </c>
    </row>
    <row r="5789">
      <c r="A5789" s="21" t="s">
        <v>8923</v>
      </c>
      <c r="B5789" s="22">
        <v>54.0</v>
      </c>
      <c r="C5789" s="23">
        <v>8404.0</v>
      </c>
      <c r="D5789" s="12" t="s">
        <v>8924</v>
      </c>
      <c r="E5789" s="12" t="s">
        <v>8890</v>
      </c>
      <c r="F5789" s="12" t="b">
        <v>1</v>
      </c>
      <c r="G5789" s="12" t="s">
        <v>8925</v>
      </c>
    </row>
    <row r="5790">
      <c r="A5790" s="21" t="s">
        <v>8923</v>
      </c>
      <c r="B5790" s="22">
        <v>55.0</v>
      </c>
      <c r="C5790" s="23">
        <v>8405.0</v>
      </c>
      <c r="D5790" s="12" t="s">
        <v>8924</v>
      </c>
      <c r="E5790" s="12" t="s">
        <v>8890</v>
      </c>
      <c r="F5790" s="12" t="b">
        <v>1</v>
      </c>
      <c r="G5790" s="12" t="s">
        <v>8925</v>
      </c>
    </row>
    <row r="5791">
      <c r="A5791" s="21" t="s">
        <v>8923</v>
      </c>
      <c r="B5791" s="22">
        <v>56.0</v>
      </c>
      <c r="C5791" s="23">
        <v>8406.0</v>
      </c>
      <c r="D5791" s="12" t="s">
        <v>8924</v>
      </c>
      <c r="E5791" s="12" t="s">
        <v>33</v>
      </c>
      <c r="F5791" s="12" t="b">
        <v>1</v>
      </c>
      <c r="G5791" s="12" t="s">
        <v>8925</v>
      </c>
    </row>
    <row r="5792">
      <c r="A5792" s="21" t="s">
        <v>8926</v>
      </c>
      <c r="B5792" s="22">
        <v>1.0</v>
      </c>
      <c r="C5792" s="23">
        <v>4386.0</v>
      </c>
      <c r="D5792" s="12" t="s">
        <v>8927</v>
      </c>
      <c r="E5792" s="12" t="s">
        <v>36</v>
      </c>
      <c r="F5792" s="12" t="b">
        <v>1</v>
      </c>
      <c r="G5792" s="12" t="s">
        <v>8928</v>
      </c>
    </row>
    <row r="5793">
      <c r="A5793" s="21" t="s">
        <v>8929</v>
      </c>
      <c r="B5793" s="22">
        <v>1.0</v>
      </c>
      <c r="C5793" s="23">
        <v>4836.0</v>
      </c>
      <c r="D5793" s="12" t="s">
        <v>8930</v>
      </c>
      <c r="E5793" s="12" t="s">
        <v>44</v>
      </c>
      <c r="F5793" s="12" t="b">
        <v>1</v>
      </c>
      <c r="G5793" s="12" t="s">
        <v>8931</v>
      </c>
    </row>
    <row r="5794">
      <c r="A5794" s="21" t="s">
        <v>8932</v>
      </c>
      <c r="B5794" s="22" t="s">
        <v>818</v>
      </c>
      <c r="C5794" s="23">
        <v>17316.0</v>
      </c>
      <c r="D5794" s="12" t="s">
        <v>8933</v>
      </c>
      <c r="E5794" s="12" t="s">
        <v>28</v>
      </c>
      <c r="F5794" s="12" t="b">
        <v>0</v>
      </c>
      <c r="G5794" s="12"/>
    </row>
    <row r="5795">
      <c r="A5795" s="21" t="s">
        <v>8932</v>
      </c>
      <c r="B5795" s="22" t="s">
        <v>820</v>
      </c>
      <c r="C5795" s="23">
        <v>5537.0</v>
      </c>
      <c r="D5795" s="12" t="s">
        <v>8934</v>
      </c>
      <c r="E5795" s="12" t="s">
        <v>28</v>
      </c>
      <c r="F5795" s="12" t="b">
        <v>1</v>
      </c>
      <c r="G5795" s="12"/>
    </row>
    <row r="5796">
      <c r="A5796" s="21" t="s">
        <v>8932</v>
      </c>
      <c r="B5796" s="22" t="s">
        <v>1425</v>
      </c>
      <c r="C5796" s="23">
        <v>5538.0</v>
      </c>
      <c r="D5796" s="12" t="s">
        <v>8935</v>
      </c>
      <c r="E5796" s="12" t="s">
        <v>28</v>
      </c>
      <c r="F5796" s="12" t="b">
        <v>1</v>
      </c>
      <c r="G5796" s="12"/>
    </row>
    <row r="5797">
      <c r="A5797" s="21" t="s">
        <v>8932</v>
      </c>
      <c r="B5797" s="22" t="s">
        <v>1427</v>
      </c>
      <c r="C5797" s="23">
        <v>5539.0</v>
      </c>
      <c r="D5797" s="12" t="s">
        <v>8936</v>
      </c>
      <c r="E5797" s="12" t="s">
        <v>28</v>
      </c>
      <c r="F5797" s="12" t="b">
        <v>1</v>
      </c>
      <c r="G5797" s="12"/>
    </row>
    <row r="5798">
      <c r="A5798" s="21" t="s">
        <v>8932</v>
      </c>
      <c r="B5798" s="22" t="s">
        <v>1435</v>
      </c>
      <c r="C5798" s="23">
        <v>8074.0</v>
      </c>
      <c r="D5798" s="12" t="s">
        <v>8937</v>
      </c>
      <c r="E5798" s="12" t="s">
        <v>28</v>
      </c>
      <c r="F5798" s="12" t="b">
        <v>1</v>
      </c>
      <c r="G5798" s="12"/>
    </row>
    <row r="5799">
      <c r="A5799" s="21" t="s">
        <v>8932</v>
      </c>
      <c r="B5799" s="22" t="s">
        <v>885</v>
      </c>
      <c r="C5799" s="23">
        <v>5540.0</v>
      </c>
      <c r="D5799" s="12" t="s">
        <v>8938</v>
      </c>
      <c r="E5799" s="12" t="s">
        <v>28</v>
      </c>
      <c r="F5799" s="12" t="b">
        <v>1</v>
      </c>
      <c r="G5799" s="12"/>
    </row>
    <row r="5800">
      <c r="A5800" s="21" t="s">
        <v>8932</v>
      </c>
      <c r="B5800" s="22" t="s">
        <v>8371</v>
      </c>
      <c r="C5800" s="23">
        <v>5534.0</v>
      </c>
      <c r="D5800" s="12" t="s">
        <v>8939</v>
      </c>
      <c r="E5800" s="12" t="s">
        <v>28</v>
      </c>
      <c r="F5800" s="12" t="b">
        <v>1</v>
      </c>
      <c r="G5800" s="12"/>
    </row>
    <row r="5801">
      <c r="A5801" s="21" t="s">
        <v>8932</v>
      </c>
      <c r="B5801" s="22" t="s">
        <v>921</v>
      </c>
      <c r="C5801" s="23">
        <v>5536.0</v>
      </c>
      <c r="D5801" s="12" t="s">
        <v>8940</v>
      </c>
      <c r="E5801" s="12" t="s">
        <v>28</v>
      </c>
      <c r="F5801" s="12" t="b">
        <v>1</v>
      </c>
      <c r="G5801" s="12"/>
    </row>
    <row r="5802">
      <c r="A5802" s="21" t="s">
        <v>8932</v>
      </c>
      <c r="B5802" s="22" t="s">
        <v>924</v>
      </c>
      <c r="C5802" s="23">
        <v>9076.0</v>
      </c>
      <c r="D5802" s="12" t="s">
        <v>8941</v>
      </c>
      <c r="E5802" s="12" t="s">
        <v>28</v>
      </c>
      <c r="F5802" s="12" t="b">
        <v>1</v>
      </c>
      <c r="G5802" s="12"/>
    </row>
    <row r="5803">
      <c r="A5803" s="21" t="s">
        <v>8942</v>
      </c>
      <c r="B5803" s="22" t="s">
        <v>820</v>
      </c>
      <c r="C5803" s="23">
        <v>5545.0</v>
      </c>
      <c r="D5803" s="12" t="s">
        <v>8934</v>
      </c>
      <c r="E5803" s="12" t="s">
        <v>28</v>
      </c>
      <c r="F5803" s="12" t="b">
        <v>1</v>
      </c>
      <c r="G5803" s="12"/>
    </row>
    <row r="5804">
      <c r="A5804" s="21" t="s">
        <v>8942</v>
      </c>
      <c r="B5804" s="22" t="s">
        <v>1425</v>
      </c>
      <c r="C5804" s="23">
        <v>5546.0</v>
      </c>
      <c r="D5804" s="12" t="s">
        <v>8935</v>
      </c>
      <c r="E5804" s="12" t="s">
        <v>28</v>
      </c>
      <c r="F5804" s="12" t="b">
        <v>1</v>
      </c>
      <c r="G5804" s="12"/>
    </row>
    <row r="5805">
      <c r="A5805" s="21" t="s">
        <v>8942</v>
      </c>
      <c r="B5805" s="22" t="s">
        <v>1427</v>
      </c>
      <c r="C5805" s="23">
        <v>8075.0</v>
      </c>
      <c r="D5805" s="12" t="s">
        <v>8936</v>
      </c>
      <c r="E5805" s="12" t="s">
        <v>28</v>
      </c>
      <c r="F5805" s="12" t="b">
        <v>1</v>
      </c>
      <c r="G5805" s="12"/>
    </row>
    <row r="5806">
      <c r="A5806" s="21" t="s">
        <v>8942</v>
      </c>
      <c r="B5806" s="22" t="s">
        <v>1435</v>
      </c>
      <c r="C5806" s="23">
        <v>8076.0</v>
      </c>
      <c r="D5806" s="12" t="s">
        <v>8937</v>
      </c>
      <c r="E5806" s="12" t="s">
        <v>28</v>
      </c>
      <c r="F5806" s="12" t="b">
        <v>1</v>
      </c>
      <c r="G5806" s="12"/>
    </row>
    <row r="5807">
      <c r="A5807" s="21" t="s">
        <v>8942</v>
      </c>
      <c r="B5807" s="22" t="s">
        <v>885</v>
      </c>
      <c r="C5807" s="23">
        <v>5548.0</v>
      </c>
      <c r="D5807" s="12" t="s">
        <v>8938</v>
      </c>
      <c r="E5807" s="12" t="s">
        <v>28</v>
      </c>
      <c r="F5807" s="12" t="b">
        <v>1</v>
      </c>
      <c r="G5807" s="12"/>
    </row>
    <row r="5808">
      <c r="A5808" s="21" t="s">
        <v>8942</v>
      </c>
      <c r="B5808" s="22" t="s">
        <v>8371</v>
      </c>
      <c r="C5808" s="23">
        <v>5542.0</v>
      </c>
      <c r="D5808" s="12" t="s">
        <v>8939</v>
      </c>
      <c r="E5808" s="12" t="s">
        <v>28</v>
      </c>
      <c r="F5808" s="12" t="b">
        <v>1</v>
      </c>
      <c r="G5808" s="12"/>
    </row>
    <row r="5809">
      <c r="A5809" s="21" t="s">
        <v>8942</v>
      </c>
      <c r="B5809" s="22" t="s">
        <v>921</v>
      </c>
      <c r="C5809" s="23">
        <v>5544.0</v>
      </c>
      <c r="D5809" s="12" t="s">
        <v>8940</v>
      </c>
      <c r="E5809" s="12" t="s">
        <v>28</v>
      </c>
      <c r="F5809" s="12" t="b">
        <v>1</v>
      </c>
      <c r="G5809" s="12"/>
    </row>
    <row r="5810">
      <c r="A5810" s="21" t="s">
        <v>8943</v>
      </c>
      <c r="B5810" s="22">
        <v>1.0</v>
      </c>
      <c r="C5810" s="23">
        <v>4325.0</v>
      </c>
      <c r="D5810" s="12" t="s">
        <v>8944</v>
      </c>
      <c r="E5810" s="12" t="s">
        <v>33</v>
      </c>
      <c r="F5810" s="12" t="b">
        <v>0</v>
      </c>
      <c r="G5810" s="12" t="s">
        <v>8945</v>
      </c>
    </row>
    <row r="5811">
      <c r="A5811" s="21" t="s">
        <v>8943</v>
      </c>
      <c r="B5811" s="22">
        <v>2.0</v>
      </c>
      <c r="C5811" s="23">
        <v>4497.0</v>
      </c>
      <c r="D5811" s="12" t="s">
        <v>8944</v>
      </c>
      <c r="E5811" s="12" t="s">
        <v>33</v>
      </c>
      <c r="F5811" s="12" t="b">
        <v>0</v>
      </c>
      <c r="G5811" s="12" t="s">
        <v>8946</v>
      </c>
    </row>
    <row r="5812">
      <c r="A5812" s="21" t="s">
        <v>8943</v>
      </c>
      <c r="B5812" s="22">
        <v>3.0</v>
      </c>
      <c r="C5812" s="23">
        <v>4498.0</v>
      </c>
      <c r="D5812" s="12" t="s">
        <v>8944</v>
      </c>
      <c r="E5812" s="12" t="s">
        <v>33</v>
      </c>
      <c r="F5812" s="12" t="b">
        <v>0</v>
      </c>
      <c r="G5812" s="12" t="s">
        <v>8947</v>
      </c>
    </row>
    <row r="5813">
      <c r="A5813" s="21" t="s">
        <v>8943</v>
      </c>
      <c r="B5813" s="22">
        <v>4.0</v>
      </c>
      <c r="C5813" s="23">
        <v>4499.0</v>
      </c>
      <c r="D5813" s="12" t="s">
        <v>8944</v>
      </c>
      <c r="E5813" s="12" t="s">
        <v>33</v>
      </c>
      <c r="F5813" s="12" t="b">
        <v>0</v>
      </c>
      <c r="G5813" s="12" t="s">
        <v>8948</v>
      </c>
    </row>
    <row r="5814">
      <c r="A5814" s="21" t="s">
        <v>8943</v>
      </c>
      <c r="B5814" s="22">
        <v>5.0</v>
      </c>
      <c r="C5814" s="23">
        <v>5891.0</v>
      </c>
      <c r="D5814" s="12" t="s">
        <v>8944</v>
      </c>
      <c r="E5814" s="12" t="s">
        <v>33</v>
      </c>
      <c r="F5814" s="12" t="b">
        <v>0</v>
      </c>
      <c r="G5814" s="12" t="s">
        <v>8949</v>
      </c>
    </row>
    <row r="5815">
      <c r="A5815" s="21" t="s">
        <v>8950</v>
      </c>
      <c r="B5815" s="22">
        <v>1.0</v>
      </c>
      <c r="C5815" s="23">
        <v>4600.0</v>
      </c>
      <c r="D5815" s="12" t="s">
        <v>8951</v>
      </c>
      <c r="E5815" s="12" t="s">
        <v>33</v>
      </c>
      <c r="F5815" s="12" t="b">
        <v>1</v>
      </c>
      <c r="G5815" s="12" t="s">
        <v>8952</v>
      </c>
    </row>
    <row r="5816">
      <c r="A5816" s="21" t="s">
        <v>8953</v>
      </c>
      <c r="B5816" s="22" t="s">
        <v>300</v>
      </c>
      <c r="C5816" s="23">
        <v>11766.0</v>
      </c>
      <c r="D5816" s="12" t="s">
        <v>8954</v>
      </c>
      <c r="E5816" s="12" t="s">
        <v>28</v>
      </c>
      <c r="F5816" s="12" t="b">
        <v>1</v>
      </c>
      <c r="G5816" s="12"/>
    </row>
    <row r="5817">
      <c r="A5817" s="21" t="s">
        <v>8953</v>
      </c>
      <c r="B5817" s="22" t="s">
        <v>7491</v>
      </c>
      <c r="C5817" s="23">
        <v>13812.0</v>
      </c>
      <c r="D5817" s="12" t="s">
        <v>8955</v>
      </c>
      <c r="E5817" s="12" t="s">
        <v>28</v>
      </c>
      <c r="F5817" s="12" t="b">
        <v>1</v>
      </c>
      <c r="G5817" s="12"/>
    </row>
    <row r="5818">
      <c r="A5818" s="21" t="s">
        <v>8953</v>
      </c>
      <c r="B5818" s="22" t="s">
        <v>1419</v>
      </c>
      <c r="C5818" s="23">
        <v>5574.0</v>
      </c>
      <c r="D5818" s="12" t="s">
        <v>8956</v>
      </c>
      <c r="E5818" s="12" t="s">
        <v>28</v>
      </c>
      <c r="F5818" s="12" t="b">
        <v>1</v>
      </c>
      <c r="G5818" s="12"/>
    </row>
    <row r="5819">
      <c r="A5819" s="21" t="s">
        <v>8953</v>
      </c>
      <c r="B5819" s="22" t="s">
        <v>1435</v>
      </c>
      <c r="C5819" s="23">
        <v>5575.0</v>
      </c>
      <c r="D5819" s="12" t="s">
        <v>8957</v>
      </c>
      <c r="E5819" s="12" t="s">
        <v>28</v>
      </c>
      <c r="F5819" s="12" t="b">
        <v>1</v>
      </c>
      <c r="G5819" s="12"/>
    </row>
    <row r="5820">
      <c r="A5820" s="21" t="s">
        <v>8953</v>
      </c>
      <c r="B5820" s="22" t="s">
        <v>1790</v>
      </c>
      <c r="C5820" s="23">
        <v>6168.0</v>
      </c>
      <c r="D5820" s="12" t="s">
        <v>8958</v>
      </c>
      <c r="E5820" s="12" t="s">
        <v>28</v>
      </c>
      <c r="F5820" s="12" t="b">
        <v>1</v>
      </c>
      <c r="G5820" s="12"/>
    </row>
    <row r="5821">
      <c r="A5821" s="21" t="s">
        <v>8953</v>
      </c>
      <c r="B5821" s="22" t="s">
        <v>885</v>
      </c>
      <c r="C5821" s="23">
        <v>5571.0</v>
      </c>
      <c r="D5821" s="12" t="s">
        <v>8959</v>
      </c>
      <c r="E5821" s="12" t="s">
        <v>28</v>
      </c>
      <c r="F5821" s="12" t="b">
        <v>1</v>
      </c>
      <c r="G5821" s="12"/>
    </row>
    <row r="5822">
      <c r="A5822" s="21" t="s">
        <v>8953</v>
      </c>
      <c r="B5822" s="22" t="s">
        <v>887</v>
      </c>
      <c r="C5822" s="23">
        <v>16067.0</v>
      </c>
      <c r="D5822" s="12" t="s">
        <v>8960</v>
      </c>
      <c r="E5822" s="12" t="s">
        <v>28</v>
      </c>
      <c r="F5822" s="12" t="b">
        <v>1</v>
      </c>
      <c r="G5822" s="12"/>
    </row>
    <row r="5823">
      <c r="A5823" s="21" t="s">
        <v>8953</v>
      </c>
      <c r="B5823" s="22" t="s">
        <v>8371</v>
      </c>
      <c r="C5823" s="23">
        <v>5573.0</v>
      </c>
      <c r="D5823" s="12" t="s">
        <v>8961</v>
      </c>
      <c r="E5823" s="12" t="s">
        <v>28</v>
      </c>
      <c r="F5823" s="12" t="b">
        <v>1</v>
      </c>
      <c r="G5823" s="12"/>
    </row>
    <row r="5824">
      <c r="A5824" s="21" t="s">
        <v>8953</v>
      </c>
      <c r="B5824" s="22" t="s">
        <v>921</v>
      </c>
      <c r="C5824" s="23">
        <v>5572.0</v>
      </c>
      <c r="D5824" s="12" t="s">
        <v>8962</v>
      </c>
      <c r="E5824" s="12" t="s">
        <v>28</v>
      </c>
      <c r="F5824" s="12" t="b">
        <v>1</v>
      </c>
      <c r="G5824" s="12"/>
    </row>
    <row r="5825">
      <c r="A5825" s="21" t="s">
        <v>8963</v>
      </c>
      <c r="B5825" s="22" t="s">
        <v>300</v>
      </c>
      <c r="C5825" s="23">
        <v>13442.0</v>
      </c>
      <c r="D5825" s="12" t="s">
        <v>8954</v>
      </c>
      <c r="E5825" s="12" t="s">
        <v>28</v>
      </c>
      <c r="F5825" s="12" t="b">
        <v>1</v>
      </c>
      <c r="G5825" s="12"/>
    </row>
    <row r="5826">
      <c r="A5826" s="21" t="s">
        <v>8963</v>
      </c>
      <c r="B5826" s="22" t="s">
        <v>7491</v>
      </c>
      <c r="C5826" s="23">
        <v>13813.0</v>
      </c>
      <c r="D5826" s="12" t="s">
        <v>8955</v>
      </c>
      <c r="E5826" s="12" t="s">
        <v>28</v>
      </c>
      <c r="F5826" s="12" t="b">
        <v>1</v>
      </c>
      <c r="G5826" s="12"/>
    </row>
    <row r="5827">
      <c r="A5827" s="21" t="s">
        <v>8963</v>
      </c>
      <c r="B5827" s="22" t="s">
        <v>1419</v>
      </c>
      <c r="C5827" s="23">
        <v>5579.0</v>
      </c>
      <c r="D5827" s="12" t="s">
        <v>8956</v>
      </c>
      <c r="E5827" s="12" t="s">
        <v>28</v>
      </c>
      <c r="F5827" s="12" t="b">
        <v>1</v>
      </c>
      <c r="G5827" s="12"/>
    </row>
    <row r="5828">
      <c r="A5828" s="21" t="s">
        <v>8963</v>
      </c>
      <c r="B5828" s="22" t="s">
        <v>1435</v>
      </c>
      <c r="C5828" s="23">
        <v>5580.0</v>
      </c>
      <c r="D5828" s="12" t="s">
        <v>8957</v>
      </c>
      <c r="E5828" s="12" t="s">
        <v>28</v>
      </c>
      <c r="F5828" s="12" t="b">
        <v>1</v>
      </c>
      <c r="G5828" s="12"/>
    </row>
    <row r="5829">
      <c r="A5829" s="21" t="s">
        <v>8963</v>
      </c>
      <c r="B5829" s="22" t="s">
        <v>1790</v>
      </c>
      <c r="C5829" s="23">
        <v>11763.0</v>
      </c>
      <c r="D5829" s="12" t="s">
        <v>8958</v>
      </c>
      <c r="E5829" s="12" t="s">
        <v>28</v>
      </c>
      <c r="F5829" s="12" t="b">
        <v>1</v>
      </c>
      <c r="G5829" s="12"/>
    </row>
    <row r="5830">
      <c r="A5830" s="21" t="s">
        <v>8963</v>
      </c>
      <c r="B5830" s="22" t="s">
        <v>885</v>
      </c>
      <c r="C5830" s="23">
        <v>5576.0</v>
      </c>
      <c r="D5830" s="12" t="s">
        <v>8959</v>
      </c>
      <c r="E5830" s="12" t="s">
        <v>28</v>
      </c>
      <c r="F5830" s="12" t="b">
        <v>1</v>
      </c>
      <c r="G5830" s="12"/>
    </row>
    <row r="5831">
      <c r="A5831" s="21" t="s">
        <v>8963</v>
      </c>
      <c r="B5831" s="22" t="s">
        <v>887</v>
      </c>
      <c r="C5831" s="23">
        <v>17317.0</v>
      </c>
      <c r="D5831" s="12" t="s">
        <v>8960</v>
      </c>
      <c r="E5831" s="12" t="s">
        <v>28</v>
      </c>
      <c r="F5831" s="12" t="b">
        <v>1</v>
      </c>
      <c r="G5831" s="12"/>
    </row>
    <row r="5832">
      <c r="A5832" s="21" t="s">
        <v>8963</v>
      </c>
      <c r="B5832" s="22" t="s">
        <v>8371</v>
      </c>
      <c r="C5832" s="23">
        <v>5578.0</v>
      </c>
      <c r="D5832" s="12" t="s">
        <v>8961</v>
      </c>
      <c r="E5832" s="12" t="s">
        <v>28</v>
      </c>
      <c r="F5832" s="12" t="b">
        <v>1</v>
      </c>
      <c r="G5832" s="12"/>
    </row>
    <row r="5833">
      <c r="A5833" s="21" t="s">
        <v>8963</v>
      </c>
      <c r="B5833" s="22" t="s">
        <v>921</v>
      </c>
      <c r="C5833" s="23">
        <v>5577.0</v>
      </c>
      <c r="D5833" s="12" t="s">
        <v>8962</v>
      </c>
      <c r="E5833" s="12" t="s">
        <v>28</v>
      </c>
      <c r="F5833" s="12" t="b">
        <v>1</v>
      </c>
      <c r="G5833" s="12"/>
    </row>
    <row r="5834">
      <c r="A5834" s="21" t="s">
        <v>8964</v>
      </c>
      <c r="B5834" s="22">
        <v>1.0</v>
      </c>
      <c r="C5834" s="23">
        <v>4628.0</v>
      </c>
      <c r="D5834" s="12" t="s">
        <v>525</v>
      </c>
      <c r="E5834" s="12" t="s">
        <v>44</v>
      </c>
      <c r="F5834" s="12" t="b">
        <v>1</v>
      </c>
      <c r="G5834" s="12" t="s">
        <v>8965</v>
      </c>
    </row>
    <row r="5835">
      <c r="A5835" s="21" t="s">
        <v>8964</v>
      </c>
      <c r="B5835" s="22">
        <v>2.0</v>
      </c>
      <c r="C5835" s="23">
        <v>4709.0</v>
      </c>
      <c r="D5835" s="12" t="s">
        <v>525</v>
      </c>
      <c r="E5835" s="12" t="s">
        <v>44</v>
      </c>
      <c r="F5835" s="12" t="b">
        <v>0</v>
      </c>
      <c r="G5835" s="12" t="s">
        <v>8966</v>
      </c>
    </row>
    <row r="5836">
      <c r="A5836" s="21" t="s">
        <v>8967</v>
      </c>
      <c r="B5836" s="22">
        <v>1.0</v>
      </c>
      <c r="C5836" s="23">
        <v>7340.0</v>
      </c>
      <c r="D5836" s="12" t="s">
        <v>8968</v>
      </c>
      <c r="E5836" s="12" t="s">
        <v>44</v>
      </c>
      <c r="F5836" s="12" t="b">
        <v>1</v>
      </c>
      <c r="G5836" s="12" t="s">
        <v>8969</v>
      </c>
    </row>
    <row r="5837">
      <c r="A5837" s="21" t="s">
        <v>8970</v>
      </c>
      <c r="B5837" s="22">
        <v>1.0</v>
      </c>
      <c r="C5837" s="23">
        <v>4355.0</v>
      </c>
      <c r="D5837" s="12" t="s">
        <v>8971</v>
      </c>
      <c r="E5837" s="12" t="s">
        <v>44</v>
      </c>
      <c r="F5837" s="12" t="b">
        <v>1</v>
      </c>
      <c r="G5837" s="12" t="s">
        <v>8972</v>
      </c>
    </row>
    <row r="5838">
      <c r="A5838" s="21" t="s">
        <v>8973</v>
      </c>
      <c r="B5838" s="22">
        <v>1.0</v>
      </c>
      <c r="C5838" s="23">
        <v>4630.0</v>
      </c>
      <c r="D5838" s="12" t="s">
        <v>8974</v>
      </c>
      <c r="E5838" s="12" t="s">
        <v>44</v>
      </c>
      <c r="F5838" s="12" t="b">
        <v>1</v>
      </c>
      <c r="G5838" s="12" t="s">
        <v>8975</v>
      </c>
    </row>
    <row r="5839">
      <c r="A5839" s="21" t="s">
        <v>8976</v>
      </c>
      <c r="B5839" s="22">
        <v>1.0</v>
      </c>
      <c r="C5839" s="23">
        <v>5387.0</v>
      </c>
      <c r="D5839" s="12" t="s">
        <v>8977</v>
      </c>
      <c r="E5839" s="12" t="s">
        <v>44</v>
      </c>
      <c r="F5839" s="12" t="b">
        <v>1</v>
      </c>
      <c r="G5839" s="12" t="s">
        <v>8978</v>
      </c>
    </row>
    <row r="5840">
      <c r="A5840" s="21" t="s">
        <v>8979</v>
      </c>
      <c r="B5840" s="22">
        <v>1.0</v>
      </c>
      <c r="C5840" s="23">
        <v>2901.0</v>
      </c>
      <c r="D5840" s="12" t="s">
        <v>8980</v>
      </c>
      <c r="E5840" s="12" t="s">
        <v>44</v>
      </c>
      <c r="F5840" s="12" t="b">
        <v>0</v>
      </c>
      <c r="G5840" s="12" t="s">
        <v>8981</v>
      </c>
    </row>
    <row r="5841">
      <c r="A5841" s="21" t="s">
        <v>8982</v>
      </c>
      <c r="B5841" s="22">
        <v>1.0</v>
      </c>
      <c r="C5841" s="23">
        <v>6759.0</v>
      </c>
      <c r="D5841" s="12" t="s">
        <v>8983</v>
      </c>
      <c r="E5841" s="12" t="s">
        <v>44</v>
      </c>
      <c r="F5841" s="12" t="b">
        <v>1</v>
      </c>
      <c r="G5841" s="12" t="s">
        <v>8984</v>
      </c>
    </row>
    <row r="5842">
      <c r="A5842" s="21" t="s">
        <v>8985</v>
      </c>
      <c r="B5842" s="22">
        <v>1.0</v>
      </c>
      <c r="C5842" s="23">
        <v>4629.0</v>
      </c>
      <c r="D5842" s="12" t="s">
        <v>8986</v>
      </c>
      <c r="E5842" s="12" t="s">
        <v>44</v>
      </c>
      <c r="F5842" s="12" t="b">
        <v>1</v>
      </c>
      <c r="G5842" s="12" t="s">
        <v>8987</v>
      </c>
    </row>
    <row r="5843">
      <c r="A5843" s="21" t="s">
        <v>8988</v>
      </c>
      <c r="B5843" s="22">
        <v>1.0</v>
      </c>
      <c r="C5843" s="23">
        <v>4401.0</v>
      </c>
      <c r="D5843" s="12" t="s">
        <v>8989</v>
      </c>
      <c r="E5843" s="12" t="s">
        <v>44</v>
      </c>
      <c r="F5843" s="12" t="b">
        <v>1</v>
      </c>
      <c r="G5843" s="12" t="s">
        <v>8990</v>
      </c>
    </row>
    <row r="5844">
      <c r="A5844" s="21" t="s">
        <v>8991</v>
      </c>
      <c r="B5844" s="22">
        <v>1.0</v>
      </c>
      <c r="C5844" s="23">
        <v>4402.0</v>
      </c>
      <c r="D5844" s="12" t="s">
        <v>8977</v>
      </c>
      <c r="E5844" s="12" t="s">
        <v>44</v>
      </c>
      <c r="F5844" s="12" t="b">
        <v>1</v>
      </c>
      <c r="G5844" s="12" t="s">
        <v>8992</v>
      </c>
    </row>
    <row r="5845">
      <c r="A5845" s="21" t="s">
        <v>8993</v>
      </c>
      <c r="B5845" s="22">
        <v>1.0</v>
      </c>
      <c r="C5845" s="23">
        <v>7182.0</v>
      </c>
      <c r="D5845" s="12" t="s">
        <v>8994</v>
      </c>
      <c r="E5845" s="12" t="s">
        <v>44</v>
      </c>
      <c r="F5845" s="12" t="b">
        <v>1</v>
      </c>
      <c r="G5845" s="12" t="s">
        <v>8995</v>
      </c>
    </row>
    <row r="5846">
      <c r="A5846" s="21" t="s">
        <v>8996</v>
      </c>
      <c r="B5846" s="22" t="s">
        <v>1773</v>
      </c>
      <c r="C5846" s="23">
        <v>21093.0</v>
      </c>
      <c r="D5846" s="12" t="s">
        <v>8997</v>
      </c>
      <c r="E5846" s="12" t="s">
        <v>28</v>
      </c>
      <c r="F5846" s="12" t="b">
        <v>1</v>
      </c>
      <c r="G5846" s="12"/>
    </row>
    <row r="5847">
      <c r="A5847" s="21" t="s">
        <v>8996</v>
      </c>
      <c r="B5847" s="22" t="s">
        <v>1390</v>
      </c>
      <c r="C5847" s="23">
        <v>5581.0</v>
      </c>
      <c r="D5847" s="12" t="s">
        <v>8998</v>
      </c>
      <c r="E5847" s="12" t="s">
        <v>28</v>
      </c>
      <c r="F5847" s="12" t="b">
        <v>1</v>
      </c>
      <c r="G5847" s="12"/>
    </row>
    <row r="5848">
      <c r="A5848" s="21" t="s">
        <v>8996</v>
      </c>
      <c r="B5848" s="22" t="s">
        <v>1392</v>
      </c>
      <c r="C5848" s="23">
        <v>13401.0</v>
      </c>
      <c r="D5848" s="12" t="s">
        <v>8999</v>
      </c>
      <c r="E5848" s="12" t="s">
        <v>28</v>
      </c>
      <c r="F5848" s="12" t="b">
        <v>1</v>
      </c>
      <c r="G5848" s="12"/>
    </row>
    <row r="5849">
      <c r="A5849" s="21" t="s">
        <v>8996</v>
      </c>
      <c r="B5849" s="22" t="s">
        <v>804</v>
      </c>
      <c r="C5849" s="23">
        <v>10251.0</v>
      </c>
      <c r="D5849" s="12" t="s">
        <v>9000</v>
      </c>
      <c r="E5849" s="12" t="s">
        <v>28</v>
      </c>
      <c r="F5849" s="12" t="b">
        <v>1</v>
      </c>
      <c r="G5849" s="12"/>
    </row>
    <row r="5850">
      <c r="A5850" s="21" t="s">
        <v>8996</v>
      </c>
      <c r="B5850" s="22" t="s">
        <v>818</v>
      </c>
      <c r="C5850" s="23">
        <v>5609.0</v>
      </c>
      <c r="D5850" s="12" t="s">
        <v>8980</v>
      </c>
      <c r="E5850" s="12" t="s">
        <v>28</v>
      </c>
      <c r="F5850" s="12" t="b">
        <v>1</v>
      </c>
      <c r="G5850" s="12"/>
    </row>
    <row r="5851">
      <c r="A5851" s="21" t="s">
        <v>8996</v>
      </c>
      <c r="B5851" s="22" t="s">
        <v>832</v>
      </c>
      <c r="C5851" s="23">
        <v>21156.0</v>
      </c>
      <c r="D5851" s="12" t="s">
        <v>9001</v>
      </c>
      <c r="E5851" s="12" t="s">
        <v>28</v>
      </c>
      <c r="F5851" s="12" t="b">
        <v>1</v>
      </c>
      <c r="G5851" s="12"/>
    </row>
    <row r="5852">
      <c r="A5852" s="21" t="s">
        <v>8996</v>
      </c>
      <c r="B5852" s="22" t="s">
        <v>846</v>
      </c>
      <c r="C5852" s="23">
        <v>6591.0</v>
      </c>
      <c r="D5852" s="12" t="s">
        <v>9002</v>
      </c>
      <c r="E5852" s="12" t="s">
        <v>28</v>
      </c>
      <c r="F5852" s="12" t="b">
        <v>1</v>
      </c>
      <c r="G5852" s="12"/>
    </row>
    <row r="5853">
      <c r="A5853" s="21" t="s">
        <v>8996</v>
      </c>
      <c r="B5853" s="22" t="s">
        <v>1404</v>
      </c>
      <c r="C5853" s="23">
        <v>6585.0</v>
      </c>
      <c r="D5853" s="12" t="s">
        <v>9003</v>
      </c>
      <c r="E5853" s="12" t="s">
        <v>28</v>
      </c>
      <c r="F5853" s="12" t="b">
        <v>1</v>
      </c>
      <c r="G5853" s="12"/>
    </row>
    <row r="5854">
      <c r="A5854" s="21" t="s">
        <v>8996</v>
      </c>
      <c r="B5854" s="22" t="s">
        <v>854</v>
      </c>
      <c r="C5854" s="23">
        <v>13816.0</v>
      </c>
      <c r="D5854" s="12" t="s">
        <v>9004</v>
      </c>
      <c r="E5854" s="12" t="s">
        <v>28</v>
      </c>
      <c r="F5854" s="12" t="b">
        <v>1</v>
      </c>
      <c r="G5854" s="12"/>
    </row>
    <row r="5855">
      <c r="A5855" s="21" t="s">
        <v>8996</v>
      </c>
      <c r="B5855" s="22" t="s">
        <v>300</v>
      </c>
      <c r="C5855" s="23">
        <v>5583.0</v>
      </c>
      <c r="D5855" s="12" t="s">
        <v>9005</v>
      </c>
      <c r="E5855" s="12" t="s">
        <v>28</v>
      </c>
      <c r="F5855" s="12" t="b">
        <v>1</v>
      </c>
      <c r="G5855" s="12"/>
    </row>
    <row r="5856">
      <c r="A5856" s="21" t="s">
        <v>8996</v>
      </c>
      <c r="B5856" s="22" t="s">
        <v>2485</v>
      </c>
      <c r="C5856" s="23">
        <v>5582.0</v>
      </c>
      <c r="D5856" s="12" t="s">
        <v>9006</v>
      </c>
      <c r="E5856" s="12" t="s">
        <v>28</v>
      </c>
      <c r="F5856" s="12" t="b">
        <v>0</v>
      </c>
      <c r="G5856" s="12"/>
    </row>
    <row r="5857">
      <c r="A5857" s="21" t="s">
        <v>8996</v>
      </c>
      <c r="B5857" s="22" t="s">
        <v>1425</v>
      </c>
      <c r="C5857" s="23">
        <v>16449.0</v>
      </c>
      <c r="D5857" s="12" t="s">
        <v>9007</v>
      </c>
      <c r="E5857" s="12" t="s">
        <v>28</v>
      </c>
      <c r="F5857" s="12" t="b">
        <v>1</v>
      </c>
      <c r="G5857" s="12"/>
    </row>
    <row r="5858">
      <c r="A5858" s="21" t="s">
        <v>8996</v>
      </c>
      <c r="B5858" s="22" t="s">
        <v>1435</v>
      </c>
      <c r="C5858" s="23">
        <v>10240.0</v>
      </c>
      <c r="D5858" s="12" t="s">
        <v>9008</v>
      </c>
      <c r="E5858" s="12" t="s">
        <v>28</v>
      </c>
      <c r="F5858" s="12" t="b">
        <v>1</v>
      </c>
      <c r="G5858" s="12"/>
    </row>
    <row r="5859">
      <c r="A5859" s="21" t="s">
        <v>8996</v>
      </c>
      <c r="B5859" s="22" t="s">
        <v>1790</v>
      </c>
      <c r="C5859" s="23">
        <v>5584.0</v>
      </c>
      <c r="D5859" s="12" t="s">
        <v>9009</v>
      </c>
      <c r="E5859" s="12" t="s">
        <v>28</v>
      </c>
      <c r="F5859" s="12" t="b">
        <v>1</v>
      </c>
      <c r="G5859" s="12"/>
    </row>
    <row r="5860">
      <c r="A5860" s="21" t="s">
        <v>8996</v>
      </c>
      <c r="B5860" s="22" t="s">
        <v>863</v>
      </c>
      <c r="C5860" s="23">
        <v>10303.0</v>
      </c>
      <c r="D5860" s="12" t="s">
        <v>9010</v>
      </c>
      <c r="E5860" s="12" t="s">
        <v>28</v>
      </c>
      <c r="F5860" s="12" t="b">
        <v>1</v>
      </c>
      <c r="G5860" s="12"/>
    </row>
    <row r="5861">
      <c r="A5861" s="21" t="s">
        <v>8996</v>
      </c>
      <c r="B5861" s="22" t="s">
        <v>1438</v>
      </c>
      <c r="C5861" s="23">
        <v>13408.0</v>
      </c>
      <c r="D5861" s="12" t="s">
        <v>9011</v>
      </c>
      <c r="E5861" s="12" t="s">
        <v>418</v>
      </c>
      <c r="F5861" s="12" t="b">
        <v>1</v>
      </c>
      <c r="G5861" s="12"/>
    </row>
    <row r="5862">
      <c r="A5862" s="21" t="s">
        <v>8996</v>
      </c>
      <c r="B5862" s="22" t="s">
        <v>1440</v>
      </c>
      <c r="C5862" s="23">
        <v>16520.0</v>
      </c>
      <c r="D5862" s="12" t="s">
        <v>9012</v>
      </c>
      <c r="E5862" s="12" t="s">
        <v>418</v>
      </c>
      <c r="F5862" s="12" t="b">
        <v>1</v>
      </c>
      <c r="G5862" s="12"/>
    </row>
    <row r="5863">
      <c r="A5863" s="21" t="s">
        <v>8996</v>
      </c>
      <c r="B5863" s="22" t="s">
        <v>871</v>
      </c>
      <c r="C5863" s="23">
        <v>20697.0</v>
      </c>
      <c r="D5863" s="12" t="s">
        <v>9013</v>
      </c>
      <c r="E5863" s="12" t="s">
        <v>28</v>
      </c>
      <c r="F5863" s="12" t="b">
        <v>1</v>
      </c>
      <c r="G5863" s="12"/>
    </row>
    <row r="5864">
      <c r="A5864" s="21" t="s">
        <v>8996</v>
      </c>
      <c r="B5864" s="22" t="s">
        <v>1149</v>
      </c>
      <c r="C5864" s="23">
        <v>5585.0</v>
      </c>
      <c r="D5864" s="12" t="s">
        <v>9014</v>
      </c>
      <c r="E5864" s="12" t="s">
        <v>28</v>
      </c>
      <c r="F5864" s="12" t="b">
        <v>1</v>
      </c>
      <c r="G5864" s="12"/>
    </row>
    <row r="5865">
      <c r="A5865" s="21" t="s">
        <v>8996</v>
      </c>
      <c r="B5865" s="22" t="s">
        <v>1151</v>
      </c>
      <c r="C5865" s="23">
        <v>11768.0</v>
      </c>
      <c r="D5865" s="12" t="s">
        <v>9015</v>
      </c>
      <c r="E5865" s="12" t="s">
        <v>28</v>
      </c>
      <c r="F5865" s="12" t="b">
        <v>1</v>
      </c>
      <c r="G5865" s="12"/>
    </row>
    <row r="5866">
      <c r="A5866" s="21" t="s">
        <v>8996</v>
      </c>
      <c r="B5866" s="22" t="s">
        <v>795</v>
      </c>
      <c r="C5866" s="23">
        <v>13278.0</v>
      </c>
      <c r="D5866" s="12" t="s">
        <v>9016</v>
      </c>
      <c r="E5866" s="12" t="s">
        <v>28</v>
      </c>
      <c r="F5866" s="12" t="b">
        <v>1</v>
      </c>
      <c r="G5866" s="12"/>
    </row>
    <row r="5867">
      <c r="A5867" s="21" t="s">
        <v>8996</v>
      </c>
      <c r="B5867" s="22" t="s">
        <v>1450</v>
      </c>
      <c r="C5867" s="23">
        <v>5586.0</v>
      </c>
      <c r="D5867" s="12" t="s">
        <v>9017</v>
      </c>
      <c r="E5867" s="12" t="s">
        <v>28</v>
      </c>
      <c r="F5867" s="12" t="b">
        <v>1</v>
      </c>
      <c r="G5867" s="12"/>
    </row>
    <row r="5868">
      <c r="A5868" s="21" t="s">
        <v>8996</v>
      </c>
      <c r="B5868" s="22" t="s">
        <v>885</v>
      </c>
      <c r="C5868" s="23">
        <v>5587.0</v>
      </c>
      <c r="D5868" s="12" t="s">
        <v>9018</v>
      </c>
      <c r="E5868" s="12" t="s">
        <v>28</v>
      </c>
      <c r="F5868" s="12" t="b">
        <v>1</v>
      </c>
      <c r="G5868" s="12"/>
    </row>
    <row r="5869">
      <c r="A5869" s="21" t="s">
        <v>8996</v>
      </c>
      <c r="B5869" s="22" t="s">
        <v>887</v>
      </c>
      <c r="C5869" s="23">
        <v>5588.0</v>
      </c>
      <c r="D5869" s="12" t="s">
        <v>9019</v>
      </c>
      <c r="E5869" s="12" t="s">
        <v>28</v>
      </c>
      <c r="F5869" s="12" t="b">
        <v>1</v>
      </c>
      <c r="G5869" s="12"/>
    </row>
    <row r="5870">
      <c r="A5870" s="21" t="s">
        <v>8996</v>
      </c>
      <c r="B5870" s="22" t="s">
        <v>1471</v>
      </c>
      <c r="C5870" s="23">
        <v>13417.0</v>
      </c>
      <c r="D5870" s="12" t="s">
        <v>9020</v>
      </c>
      <c r="E5870" s="12" t="s">
        <v>28</v>
      </c>
      <c r="F5870" s="12" t="b">
        <v>1</v>
      </c>
      <c r="G5870" s="12"/>
    </row>
    <row r="5871">
      <c r="A5871" s="21" t="s">
        <v>8996</v>
      </c>
      <c r="B5871" s="22" t="s">
        <v>905</v>
      </c>
      <c r="C5871" s="23">
        <v>5590.0</v>
      </c>
      <c r="D5871" s="12" t="s">
        <v>9021</v>
      </c>
      <c r="E5871" s="12" t="s">
        <v>28</v>
      </c>
      <c r="F5871" s="12" t="b">
        <v>1</v>
      </c>
      <c r="G5871" s="12"/>
    </row>
    <row r="5872">
      <c r="A5872" s="21" t="s">
        <v>9022</v>
      </c>
      <c r="B5872" s="22" t="s">
        <v>1773</v>
      </c>
      <c r="C5872" s="23">
        <v>21113.0</v>
      </c>
      <c r="D5872" s="12" t="s">
        <v>9023</v>
      </c>
      <c r="E5872" s="12" t="s">
        <v>28</v>
      </c>
      <c r="F5872" s="12" t="b">
        <v>1</v>
      </c>
      <c r="G5872" s="12"/>
    </row>
    <row r="5873">
      <c r="A5873" s="21" t="s">
        <v>9022</v>
      </c>
      <c r="B5873" s="22" t="s">
        <v>1390</v>
      </c>
      <c r="C5873" s="23">
        <v>5592.0</v>
      </c>
      <c r="D5873" s="12" t="s">
        <v>8998</v>
      </c>
      <c r="E5873" s="12" t="s">
        <v>28</v>
      </c>
      <c r="F5873" s="12" t="b">
        <v>1</v>
      </c>
      <c r="G5873" s="12"/>
    </row>
    <row r="5874">
      <c r="A5874" s="21" t="s">
        <v>9022</v>
      </c>
      <c r="B5874" s="22" t="s">
        <v>1392</v>
      </c>
      <c r="C5874" s="23">
        <v>13402.0</v>
      </c>
      <c r="D5874" s="12" t="s">
        <v>8999</v>
      </c>
      <c r="E5874" s="12" t="s">
        <v>28</v>
      </c>
      <c r="F5874" s="12" t="b">
        <v>1</v>
      </c>
      <c r="G5874" s="12"/>
    </row>
    <row r="5875">
      <c r="A5875" s="21" t="s">
        <v>9022</v>
      </c>
      <c r="B5875" s="22" t="s">
        <v>818</v>
      </c>
      <c r="C5875" s="23">
        <v>6760.0</v>
      </c>
      <c r="D5875" s="12" t="s">
        <v>525</v>
      </c>
      <c r="E5875" s="12" t="s">
        <v>28</v>
      </c>
      <c r="F5875" s="12" t="b">
        <v>1</v>
      </c>
      <c r="G5875" s="12"/>
    </row>
    <row r="5876">
      <c r="A5876" s="21" t="s">
        <v>9022</v>
      </c>
      <c r="B5876" s="22" t="s">
        <v>832</v>
      </c>
      <c r="C5876" s="23">
        <v>21157.0</v>
      </c>
      <c r="D5876" s="12" t="s">
        <v>9001</v>
      </c>
      <c r="E5876" s="12" t="s">
        <v>28</v>
      </c>
      <c r="F5876" s="12" t="b">
        <v>1</v>
      </c>
      <c r="G5876" s="12"/>
    </row>
    <row r="5877">
      <c r="A5877" s="21" t="s">
        <v>9022</v>
      </c>
      <c r="B5877" s="22" t="s">
        <v>854</v>
      </c>
      <c r="C5877" s="23">
        <v>11786.0</v>
      </c>
      <c r="D5877" s="12" t="s">
        <v>9024</v>
      </c>
      <c r="E5877" s="12" t="s">
        <v>28</v>
      </c>
      <c r="F5877" s="12" t="b">
        <v>1</v>
      </c>
      <c r="G5877" s="12"/>
    </row>
    <row r="5878">
      <c r="A5878" s="21" t="s">
        <v>9022</v>
      </c>
      <c r="B5878" s="22" t="s">
        <v>300</v>
      </c>
      <c r="C5878" s="23">
        <v>5594.0</v>
      </c>
      <c r="D5878" s="12" t="s">
        <v>9005</v>
      </c>
      <c r="E5878" s="12" t="s">
        <v>28</v>
      </c>
      <c r="F5878" s="12" t="b">
        <v>1</v>
      </c>
      <c r="G5878" s="12"/>
    </row>
    <row r="5879">
      <c r="A5879" s="21" t="s">
        <v>9022</v>
      </c>
      <c r="B5879" s="22" t="s">
        <v>2485</v>
      </c>
      <c r="C5879" s="23">
        <v>5593.0</v>
      </c>
      <c r="D5879" s="12" t="s">
        <v>9006</v>
      </c>
      <c r="E5879" s="12" t="s">
        <v>28</v>
      </c>
      <c r="F5879" s="12" t="b">
        <v>1</v>
      </c>
      <c r="G5879" s="12"/>
    </row>
    <row r="5880">
      <c r="A5880" s="21" t="s">
        <v>9022</v>
      </c>
      <c r="B5880" s="22" t="s">
        <v>1425</v>
      </c>
      <c r="C5880" s="23">
        <v>16483.0</v>
      </c>
      <c r="D5880" s="12" t="s">
        <v>9007</v>
      </c>
      <c r="E5880" s="12" t="s">
        <v>418</v>
      </c>
      <c r="F5880" s="12" t="b">
        <v>1</v>
      </c>
      <c r="G5880" s="12"/>
    </row>
    <row r="5881">
      <c r="A5881" s="21" t="s">
        <v>9022</v>
      </c>
      <c r="B5881" s="22" t="s">
        <v>1435</v>
      </c>
      <c r="C5881" s="23">
        <v>21114.0</v>
      </c>
      <c r="D5881" s="12" t="s">
        <v>9010</v>
      </c>
      <c r="E5881" s="12" t="s">
        <v>28</v>
      </c>
      <c r="F5881" s="12" t="b">
        <v>1</v>
      </c>
      <c r="G5881" s="12"/>
    </row>
    <row r="5882">
      <c r="A5882" s="21" t="s">
        <v>9022</v>
      </c>
      <c r="B5882" s="22" t="s">
        <v>1790</v>
      </c>
      <c r="C5882" s="23">
        <v>5595.0</v>
      </c>
      <c r="D5882" s="12" t="s">
        <v>9009</v>
      </c>
      <c r="E5882" s="12" t="s">
        <v>28</v>
      </c>
      <c r="F5882" s="12" t="b">
        <v>1</v>
      </c>
      <c r="G5882" s="12"/>
    </row>
    <row r="5883">
      <c r="A5883" s="21" t="s">
        <v>9022</v>
      </c>
      <c r="B5883" s="22" t="s">
        <v>1438</v>
      </c>
      <c r="C5883" s="23">
        <v>13409.0</v>
      </c>
      <c r="D5883" s="12" t="s">
        <v>9011</v>
      </c>
      <c r="E5883" s="12" t="s">
        <v>418</v>
      </c>
      <c r="F5883" s="12" t="b">
        <v>1</v>
      </c>
      <c r="G5883" s="12"/>
    </row>
    <row r="5884">
      <c r="A5884" s="21" t="s">
        <v>9022</v>
      </c>
      <c r="B5884" s="22" t="s">
        <v>1149</v>
      </c>
      <c r="C5884" s="23">
        <v>5596.0</v>
      </c>
      <c r="D5884" s="12" t="s">
        <v>9014</v>
      </c>
      <c r="E5884" s="12" t="s">
        <v>28</v>
      </c>
      <c r="F5884" s="12" t="b">
        <v>1</v>
      </c>
      <c r="G5884" s="12"/>
    </row>
    <row r="5885">
      <c r="A5885" s="21" t="s">
        <v>9022</v>
      </c>
      <c r="B5885" s="22" t="s">
        <v>1151</v>
      </c>
      <c r="C5885" s="23">
        <v>16482.0</v>
      </c>
      <c r="D5885" s="12" t="s">
        <v>9015</v>
      </c>
      <c r="E5885" s="12" t="s">
        <v>418</v>
      </c>
      <c r="F5885" s="12" t="b">
        <v>1</v>
      </c>
      <c r="G5885" s="12"/>
    </row>
    <row r="5886">
      <c r="A5886" s="21" t="s">
        <v>9022</v>
      </c>
      <c r="B5886" s="22" t="s">
        <v>1450</v>
      </c>
      <c r="C5886" s="23">
        <v>5597.0</v>
      </c>
      <c r="D5886" s="12" t="s">
        <v>9017</v>
      </c>
      <c r="E5886" s="12" t="s">
        <v>28</v>
      </c>
      <c r="F5886" s="12" t="b">
        <v>1</v>
      </c>
      <c r="G5886" s="12"/>
    </row>
    <row r="5887">
      <c r="A5887" s="21" t="s">
        <v>9022</v>
      </c>
      <c r="B5887" s="22" t="s">
        <v>885</v>
      </c>
      <c r="C5887" s="23">
        <v>5598.0</v>
      </c>
      <c r="D5887" s="12" t="s">
        <v>9018</v>
      </c>
      <c r="E5887" s="12" t="s">
        <v>28</v>
      </c>
      <c r="F5887" s="12" t="b">
        <v>1</v>
      </c>
      <c r="G5887" s="12"/>
    </row>
    <row r="5888">
      <c r="A5888" s="21" t="s">
        <v>9022</v>
      </c>
      <c r="B5888" s="22" t="s">
        <v>887</v>
      </c>
      <c r="C5888" s="23">
        <v>5599.0</v>
      </c>
      <c r="D5888" s="12" t="s">
        <v>9019</v>
      </c>
      <c r="E5888" s="12" t="s">
        <v>28</v>
      </c>
      <c r="F5888" s="12" t="b">
        <v>1</v>
      </c>
      <c r="G5888" s="12"/>
    </row>
    <row r="5889">
      <c r="A5889" s="21" t="s">
        <v>9022</v>
      </c>
      <c r="B5889" s="22" t="s">
        <v>1481</v>
      </c>
      <c r="C5889" s="23">
        <v>5600.0</v>
      </c>
      <c r="D5889" s="12" t="s">
        <v>9025</v>
      </c>
      <c r="E5889" s="12" t="s">
        <v>28</v>
      </c>
      <c r="F5889" s="12" t="b">
        <v>1</v>
      </c>
      <c r="G5889" s="12"/>
    </row>
    <row r="5890">
      <c r="A5890" s="21" t="s">
        <v>9022</v>
      </c>
      <c r="B5890" s="22" t="s">
        <v>1471</v>
      </c>
      <c r="C5890" s="23">
        <v>13430.0</v>
      </c>
      <c r="D5890" s="12" t="s">
        <v>9020</v>
      </c>
      <c r="E5890" s="12" t="s">
        <v>418</v>
      </c>
      <c r="F5890" s="12" t="b">
        <v>1</v>
      </c>
      <c r="G5890" s="12"/>
    </row>
    <row r="5891">
      <c r="A5891" s="21" t="s">
        <v>9022</v>
      </c>
      <c r="B5891" s="22" t="s">
        <v>905</v>
      </c>
      <c r="C5891" s="23">
        <v>5601.0</v>
      </c>
      <c r="D5891" s="12" t="s">
        <v>9021</v>
      </c>
      <c r="E5891" s="12" t="s">
        <v>28</v>
      </c>
      <c r="F5891" s="12" t="b">
        <v>1</v>
      </c>
      <c r="G5891" s="12"/>
    </row>
    <row r="5892">
      <c r="A5892" s="21" t="s">
        <v>9022</v>
      </c>
      <c r="B5892" s="22" t="s">
        <v>7501</v>
      </c>
      <c r="C5892" s="23">
        <v>5602.0</v>
      </c>
      <c r="D5892" s="12" t="s">
        <v>9026</v>
      </c>
      <c r="E5892" s="12" t="s">
        <v>28</v>
      </c>
      <c r="F5892" s="12" t="b">
        <v>1</v>
      </c>
      <c r="G5892" s="12"/>
    </row>
    <row r="5893">
      <c r="A5893" s="21" t="s">
        <v>9027</v>
      </c>
      <c r="B5893" s="22">
        <v>1.0</v>
      </c>
      <c r="C5893" s="23">
        <v>2035.0</v>
      </c>
      <c r="D5893" s="12" t="s">
        <v>9028</v>
      </c>
      <c r="E5893" s="12" t="s">
        <v>44</v>
      </c>
      <c r="F5893" s="12" t="b">
        <v>1</v>
      </c>
      <c r="G5893" s="12" t="s">
        <v>9029</v>
      </c>
    </row>
    <row r="5894">
      <c r="A5894" s="21" t="s">
        <v>9027</v>
      </c>
      <c r="B5894" s="22">
        <v>2.0</v>
      </c>
      <c r="C5894" s="23">
        <v>3528.0</v>
      </c>
      <c r="D5894" s="12" t="s">
        <v>9028</v>
      </c>
      <c r="E5894" s="12" t="s">
        <v>44</v>
      </c>
      <c r="F5894" s="12" t="b">
        <v>1</v>
      </c>
      <c r="G5894" s="12" t="s">
        <v>9030</v>
      </c>
    </row>
    <row r="5895">
      <c r="A5895" s="21" t="s">
        <v>9027</v>
      </c>
      <c r="B5895" s="22">
        <v>5.0</v>
      </c>
      <c r="C5895" s="23">
        <v>3766.0</v>
      </c>
      <c r="D5895" s="12" t="s">
        <v>9031</v>
      </c>
      <c r="E5895" s="12" t="s">
        <v>44</v>
      </c>
      <c r="F5895" s="12" t="b">
        <v>0</v>
      </c>
      <c r="G5895" s="12" t="s">
        <v>9032</v>
      </c>
    </row>
    <row r="5896">
      <c r="A5896" s="21" t="s">
        <v>9027</v>
      </c>
      <c r="B5896" s="22">
        <v>9.0</v>
      </c>
      <c r="C5896" s="23">
        <v>6080.0</v>
      </c>
      <c r="D5896" s="12" t="s">
        <v>9033</v>
      </c>
      <c r="E5896" s="12" t="s">
        <v>44</v>
      </c>
      <c r="F5896" s="12" t="b">
        <v>1</v>
      </c>
      <c r="G5896" s="12" t="s">
        <v>9034</v>
      </c>
    </row>
    <row r="5897">
      <c r="A5897" s="21" t="s">
        <v>9027</v>
      </c>
      <c r="B5897" s="22">
        <v>10.0</v>
      </c>
      <c r="C5897" s="23">
        <v>2625.0</v>
      </c>
      <c r="D5897" s="12" t="s">
        <v>9033</v>
      </c>
      <c r="E5897" s="12" t="s">
        <v>44</v>
      </c>
      <c r="F5897" s="12" t="b">
        <v>1</v>
      </c>
      <c r="G5897" s="12" t="s">
        <v>9035</v>
      </c>
    </row>
    <row r="5898">
      <c r="A5898" s="21" t="s">
        <v>9036</v>
      </c>
      <c r="B5898" s="22">
        <v>4.0</v>
      </c>
      <c r="C5898" s="23">
        <v>8228.0</v>
      </c>
      <c r="D5898" s="12" t="s">
        <v>9037</v>
      </c>
      <c r="E5898" s="12" t="s">
        <v>44</v>
      </c>
      <c r="F5898" s="12" t="b">
        <v>1</v>
      </c>
      <c r="G5898" s="12" t="s">
        <v>9038</v>
      </c>
    </row>
    <row r="5899">
      <c r="A5899" s="21" t="s">
        <v>9036</v>
      </c>
      <c r="B5899" s="22">
        <v>8.0</v>
      </c>
      <c r="C5899" s="23">
        <v>8230.0</v>
      </c>
      <c r="D5899" s="12" t="s">
        <v>9039</v>
      </c>
      <c r="E5899" s="12" t="s">
        <v>44</v>
      </c>
      <c r="F5899" s="12" t="b">
        <v>1</v>
      </c>
      <c r="G5899" s="12" t="s">
        <v>9040</v>
      </c>
    </row>
    <row r="5900">
      <c r="A5900" s="21" t="s">
        <v>9036</v>
      </c>
      <c r="B5900" s="22" t="s">
        <v>300</v>
      </c>
      <c r="C5900" s="23">
        <v>8229.0</v>
      </c>
      <c r="D5900" s="12" t="s">
        <v>9037</v>
      </c>
      <c r="E5900" s="12" t="s">
        <v>44</v>
      </c>
      <c r="F5900" s="12" t="b">
        <v>1</v>
      </c>
      <c r="G5900" s="12" t="s">
        <v>9041</v>
      </c>
    </row>
    <row r="5901">
      <c r="A5901" s="21" t="s">
        <v>9042</v>
      </c>
      <c r="B5901" s="22">
        <v>1.0</v>
      </c>
      <c r="C5901" s="23">
        <v>12093.0</v>
      </c>
      <c r="D5901" s="12" t="s">
        <v>9043</v>
      </c>
      <c r="E5901" s="12" t="s">
        <v>44</v>
      </c>
      <c r="F5901" s="12" t="b">
        <v>1</v>
      </c>
      <c r="G5901" s="12" t="s">
        <v>9044</v>
      </c>
    </row>
    <row r="5902">
      <c r="A5902" s="21" t="s">
        <v>9042</v>
      </c>
      <c r="B5902" s="22">
        <v>2.0</v>
      </c>
      <c r="C5902" s="23">
        <v>14037.0</v>
      </c>
      <c r="D5902" s="12" t="s">
        <v>9043</v>
      </c>
      <c r="E5902" s="12" t="s">
        <v>44</v>
      </c>
      <c r="F5902" s="12" t="b">
        <v>1</v>
      </c>
      <c r="G5902" s="12" t="s">
        <v>9045</v>
      </c>
    </row>
    <row r="5903">
      <c r="A5903" s="21" t="s">
        <v>9042</v>
      </c>
      <c r="B5903" s="22">
        <v>3.0</v>
      </c>
      <c r="C5903" s="23">
        <v>18011.0</v>
      </c>
      <c r="D5903" s="12" t="s">
        <v>9046</v>
      </c>
      <c r="E5903" s="12" t="s">
        <v>44</v>
      </c>
      <c r="F5903" s="12" t="b">
        <v>0</v>
      </c>
      <c r="G5903" s="12" t="s">
        <v>9047</v>
      </c>
    </row>
    <row r="5904">
      <c r="A5904" s="21" t="s">
        <v>9048</v>
      </c>
      <c r="B5904" s="22">
        <v>1.0</v>
      </c>
      <c r="C5904" s="23">
        <v>2036.0</v>
      </c>
      <c r="D5904" s="12" t="s">
        <v>9049</v>
      </c>
      <c r="E5904" s="12" t="s">
        <v>44</v>
      </c>
      <c r="F5904" s="12" t="b">
        <v>0</v>
      </c>
      <c r="G5904" s="12" t="s">
        <v>9050</v>
      </c>
    </row>
    <row r="5905">
      <c r="A5905" s="21" t="s">
        <v>9048</v>
      </c>
      <c r="B5905" s="22">
        <v>2.0</v>
      </c>
      <c r="C5905" s="23">
        <v>10562.0</v>
      </c>
      <c r="D5905" s="12" t="s">
        <v>9049</v>
      </c>
      <c r="E5905" s="12" t="s">
        <v>44</v>
      </c>
      <c r="F5905" s="12" t="b">
        <v>1</v>
      </c>
      <c r="G5905" s="12" t="s">
        <v>9051</v>
      </c>
    </row>
    <row r="5906">
      <c r="A5906" s="21" t="s">
        <v>9048</v>
      </c>
      <c r="B5906" s="22">
        <v>3.0</v>
      </c>
      <c r="C5906" s="23">
        <v>13200.0</v>
      </c>
      <c r="D5906" s="12" t="s">
        <v>9049</v>
      </c>
      <c r="E5906" s="12" t="s">
        <v>44</v>
      </c>
      <c r="F5906" s="12" t="b">
        <v>1</v>
      </c>
      <c r="G5906" s="12" t="s">
        <v>9052</v>
      </c>
    </row>
    <row r="5907">
      <c r="A5907" s="21" t="s">
        <v>9053</v>
      </c>
      <c r="B5907" s="22">
        <v>1.0</v>
      </c>
      <c r="C5907" s="23">
        <v>12075.0</v>
      </c>
      <c r="D5907" s="12" t="s">
        <v>9054</v>
      </c>
      <c r="E5907" s="12" t="s">
        <v>44</v>
      </c>
      <c r="F5907" s="12" t="b">
        <v>1</v>
      </c>
      <c r="G5907" s="12" t="s">
        <v>9055</v>
      </c>
    </row>
    <row r="5908">
      <c r="A5908" s="21" t="s">
        <v>9053</v>
      </c>
      <c r="B5908" s="22">
        <v>2.0</v>
      </c>
      <c r="C5908" s="23">
        <v>8231.0</v>
      </c>
      <c r="D5908" s="12" t="s">
        <v>9054</v>
      </c>
      <c r="E5908" s="12" t="s">
        <v>44</v>
      </c>
      <c r="F5908" s="12" t="b">
        <v>0</v>
      </c>
      <c r="G5908" s="12" t="s">
        <v>9056</v>
      </c>
    </row>
    <row r="5909">
      <c r="A5909" s="21" t="s">
        <v>9053</v>
      </c>
      <c r="B5909" s="22">
        <v>4.0</v>
      </c>
      <c r="C5909" s="23">
        <v>2038.0</v>
      </c>
      <c r="D5909" s="12" t="s">
        <v>9057</v>
      </c>
      <c r="E5909" s="12" t="s">
        <v>44</v>
      </c>
      <c r="F5909" s="12" t="b">
        <v>0</v>
      </c>
      <c r="G5909" s="12" t="s">
        <v>9058</v>
      </c>
    </row>
    <row r="5910">
      <c r="A5910" s="21" t="s">
        <v>9059</v>
      </c>
      <c r="B5910" s="22">
        <v>1.0</v>
      </c>
      <c r="C5910" s="23">
        <v>12085.0</v>
      </c>
      <c r="D5910" s="12" t="s">
        <v>9060</v>
      </c>
      <c r="E5910" s="12" t="s">
        <v>44</v>
      </c>
      <c r="F5910" s="12" t="b">
        <v>1</v>
      </c>
      <c r="G5910" s="12" t="s">
        <v>9061</v>
      </c>
    </row>
    <row r="5911">
      <c r="A5911" s="21" t="s">
        <v>9059</v>
      </c>
      <c r="B5911" s="22">
        <v>2.0</v>
      </c>
      <c r="C5911" s="23">
        <v>18013.0</v>
      </c>
      <c r="D5911" s="12" t="s">
        <v>9028</v>
      </c>
      <c r="E5911" s="12" t="s">
        <v>44</v>
      </c>
      <c r="F5911" s="12" t="b">
        <v>0</v>
      </c>
      <c r="G5911" s="12" t="s">
        <v>9062</v>
      </c>
    </row>
    <row r="5912">
      <c r="A5912" s="21" t="s">
        <v>9063</v>
      </c>
      <c r="B5912" s="22">
        <v>1.0</v>
      </c>
      <c r="C5912" s="23">
        <v>12084.0</v>
      </c>
      <c r="D5912" s="12" t="s">
        <v>9064</v>
      </c>
      <c r="E5912" s="12" t="s">
        <v>44</v>
      </c>
      <c r="F5912" s="12" t="b">
        <v>0</v>
      </c>
      <c r="G5912" s="12" t="s">
        <v>9065</v>
      </c>
    </row>
    <row r="5913">
      <c r="A5913" s="21" t="s">
        <v>9063</v>
      </c>
      <c r="B5913" s="22">
        <v>2.0</v>
      </c>
      <c r="C5913" s="23">
        <v>18014.0</v>
      </c>
      <c r="D5913" s="12" t="s">
        <v>9066</v>
      </c>
      <c r="E5913" s="12" t="s">
        <v>44</v>
      </c>
      <c r="F5913" s="12" t="b">
        <v>1</v>
      </c>
      <c r="G5913" s="12" t="s">
        <v>9067</v>
      </c>
    </row>
    <row r="5914">
      <c r="A5914" s="21" t="s">
        <v>9068</v>
      </c>
      <c r="B5914" s="22">
        <v>1.0</v>
      </c>
      <c r="C5914" s="23">
        <v>4343.0</v>
      </c>
      <c r="D5914" s="12" t="s">
        <v>9069</v>
      </c>
      <c r="E5914" s="12" t="s">
        <v>44</v>
      </c>
      <c r="F5914" s="12" t="b">
        <v>1</v>
      </c>
      <c r="G5914" s="12" t="s">
        <v>9070</v>
      </c>
    </row>
    <row r="5915">
      <c r="A5915" s="21" t="s">
        <v>9071</v>
      </c>
      <c r="B5915" s="22">
        <v>1.0</v>
      </c>
      <c r="C5915" s="23">
        <v>8232.0</v>
      </c>
      <c r="D5915" s="12" t="s">
        <v>9072</v>
      </c>
      <c r="E5915" s="12" t="s">
        <v>44</v>
      </c>
      <c r="F5915" s="12" t="b">
        <v>1</v>
      </c>
      <c r="G5915" s="12" t="s">
        <v>9073</v>
      </c>
    </row>
    <row r="5916">
      <c r="A5916" s="21" t="s">
        <v>9071</v>
      </c>
      <c r="B5916" s="22">
        <v>2.0</v>
      </c>
      <c r="C5916" s="23">
        <v>6706.0</v>
      </c>
      <c r="D5916" s="12" t="s">
        <v>9072</v>
      </c>
      <c r="E5916" s="12" t="s">
        <v>44</v>
      </c>
      <c r="F5916" s="12" t="b">
        <v>1</v>
      </c>
      <c r="G5916" s="12" t="s">
        <v>9074</v>
      </c>
    </row>
    <row r="5917">
      <c r="A5917" s="21" t="s">
        <v>9071</v>
      </c>
      <c r="B5917" s="22">
        <v>4.0</v>
      </c>
      <c r="C5917" s="23">
        <v>18015.0</v>
      </c>
      <c r="D5917" s="12" t="s">
        <v>9075</v>
      </c>
      <c r="E5917" s="12" t="s">
        <v>44</v>
      </c>
      <c r="F5917" s="12" t="b">
        <v>1</v>
      </c>
      <c r="G5917" s="12" t="s">
        <v>9076</v>
      </c>
    </row>
    <row r="5918">
      <c r="A5918" s="21" t="s">
        <v>9077</v>
      </c>
      <c r="B5918" s="22">
        <v>1.0</v>
      </c>
      <c r="C5918" s="23">
        <v>12083.0</v>
      </c>
      <c r="D5918" s="12" t="s">
        <v>9078</v>
      </c>
      <c r="E5918" s="12" t="s">
        <v>44</v>
      </c>
      <c r="F5918" s="12" t="b">
        <v>1</v>
      </c>
      <c r="G5918" s="12" t="s">
        <v>9079</v>
      </c>
    </row>
    <row r="5919">
      <c r="A5919" s="21" t="s">
        <v>9077</v>
      </c>
      <c r="B5919" s="22">
        <v>2.0</v>
      </c>
      <c r="C5919" s="23">
        <v>18016.0</v>
      </c>
      <c r="D5919" s="12" t="s">
        <v>9078</v>
      </c>
      <c r="E5919" s="12" t="s">
        <v>44</v>
      </c>
      <c r="F5919" s="12" t="b">
        <v>1</v>
      </c>
      <c r="G5919" s="12" t="s">
        <v>9080</v>
      </c>
    </row>
    <row r="5920">
      <c r="A5920" s="21" t="s">
        <v>9081</v>
      </c>
      <c r="B5920" s="22">
        <v>1.0</v>
      </c>
      <c r="C5920" s="23">
        <v>7316.0</v>
      </c>
      <c r="D5920" s="12" t="s">
        <v>9082</v>
      </c>
      <c r="E5920" s="12" t="s">
        <v>44</v>
      </c>
      <c r="F5920" s="12" t="b">
        <v>1</v>
      </c>
      <c r="G5920" s="12" t="s">
        <v>9083</v>
      </c>
    </row>
    <row r="5921">
      <c r="A5921" s="21" t="s">
        <v>9081</v>
      </c>
      <c r="B5921" s="22">
        <v>3.0</v>
      </c>
      <c r="C5921" s="23">
        <v>7757.0</v>
      </c>
      <c r="D5921" s="12" t="s">
        <v>9084</v>
      </c>
      <c r="E5921" s="12" t="s">
        <v>44</v>
      </c>
      <c r="F5921" s="12" t="b">
        <v>1</v>
      </c>
      <c r="G5921" s="12" t="s">
        <v>9085</v>
      </c>
    </row>
    <row r="5922">
      <c r="A5922" s="21" t="s">
        <v>9081</v>
      </c>
      <c r="B5922" s="22" t="s">
        <v>300</v>
      </c>
      <c r="C5922" s="23">
        <v>8757.0</v>
      </c>
      <c r="D5922" s="12" t="s">
        <v>9086</v>
      </c>
      <c r="E5922" s="12" t="s">
        <v>44</v>
      </c>
      <c r="F5922" s="12" t="b">
        <v>1</v>
      </c>
      <c r="G5922" s="12" t="s">
        <v>9087</v>
      </c>
    </row>
    <row r="5923">
      <c r="A5923" s="21" t="s">
        <v>9088</v>
      </c>
      <c r="B5923" s="22">
        <v>1.0</v>
      </c>
      <c r="C5923" s="23">
        <v>12392.0</v>
      </c>
      <c r="E5923" s="12" t="s">
        <v>44</v>
      </c>
      <c r="F5923" s="12" t="b">
        <v>1</v>
      </c>
      <c r="G5923" s="12" t="s">
        <v>9089</v>
      </c>
    </row>
    <row r="5924">
      <c r="A5924" s="21" t="s">
        <v>9090</v>
      </c>
      <c r="B5924" s="22">
        <v>1.0</v>
      </c>
      <c r="C5924" s="23">
        <v>2389.0</v>
      </c>
      <c r="D5924" s="12" t="s">
        <v>9091</v>
      </c>
      <c r="E5924" s="12" t="s">
        <v>44</v>
      </c>
      <c r="F5924" s="12" t="b">
        <v>1</v>
      </c>
      <c r="G5924" s="12" t="s">
        <v>9092</v>
      </c>
    </row>
    <row r="5925">
      <c r="A5925" s="21" t="s">
        <v>9093</v>
      </c>
      <c r="B5925" s="22">
        <v>1.0</v>
      </c>
      <c r="C5925" s="23">
        <v>7201.0</v>
      </c>
      <c r="E5925" s="12" t="s">
        <v>28</v>
      </c>
      <c r="F5925" s="12" t="b">
        <v>1</v>
      </c>
    </row>
    <row r="5926">
      <c r="A5926" s="21" t="s">
        <v>9094</v>
      </c>
      <c r="B5926" s="22">
        <v>1.0</v>
      </c>
      <c r="C5926" s="23">
        <v>7949.0</v>
      </c>
      <c r="D5926" s="12" t="s">
        <v>9086</v>
      </c>
      <c r="E5926" s="12" t="s">
        <v>28</v>
      </c>
      <c r="F5926" s="12" t="b">
        <v>1</v>
      </c>
    </row>
    <row r="5927">
      <c r="A5927" s="21" t="s">
        <v>9095</v>
      </c>
      <c r="B5927" s="22">
        <v>1.0</v>
      </c>
      <c r="C5927" s="23">
        <v>5221.0</v>
      </c>
      <c r="E5927" s="12" t="s">
        <v>28</v>
      </c>
      <c r="F5927" s="12" t="b">
        <v>1</v>
      </c>
    </row>
    <row r="5928">
      <c r="A5928" s="21" t="s">
        <v>9096</v>
      </c>
      <c r="B5928" s="22">
        <v>1.0</v>
      </c>
      <c r="C5928" s="23">
        <v>13825.0</v>
      </c>
      <c r="D5928" s="12" t="s">
        <v>9097</v>
      </c>
      <c r="E5928" s="12" t="s">
        <v>44</v>
      </c>
      <c r="F5928" s="12" t="b">
        <v>1</v>
      </c>
      <c r="G5928" s="12" t="s">
        <v>9098</v>
      </c>
    </row>
    <row r="5929">
      <c r="A5929" s="21" t="s">
        <v>9096</v>
      </c>
      <c r="B5929" s="22">
        <v>2.0</v>
      </c>
      <c r="C5929" s="23">
        <v>14739.0</v>
      </c>
      <c r="D5929" s="12" t="s">
        <v>9097</v>
      </c>
      <c r="E5929" s="12" t="s">
        <v>44</v>
      </c>
      <c r="F5929" s="12" t="b">
        <v>0</v>
      </c>
      <c r="G5929" s="12" t="s">
        <v>9099</v>
      </c>
    </row>
    <row r="5930">
      <c r="A5930" s="21" t="s">
        <v>9096</v>
      </c>
      <c r="B5930" s="22">
        <v>3.0</v>
      </c>
      <c r="C5930" s="23">
        <v>14740.0</v>
      </c>
      <c r="D5930" s="12" t="s">
        <v>9100</v>
      </c>
      <c r="E5930" s="12" t="s">
        <v>44</v>
      </c>
      <c r="F5930" s="12" t="b">
        <v>1</v>
      </c>
      <c r="G5930" s="12" t="s">
        <v>9101</v>
      </c>
    </row>
    <row r="5931">
      <c r="A5931" s="21" t="s">
        <v>9096</v>
      </c>
      <c r="B5931" s="22">
        <v>4.0</v>
      </c>
      <c r="C5931" s="23">
        <v>14741.0</v>
      </c>
      <c r="D5931" s="12" t="s">
        <v>9100</v>
      </c>
      <c r="E5931" s="12" t="s">
        <v>44</v>
      </c>
      <c r="F5931" s="12" t="b">
        <v>1</v>
      </c>
      <c r="G5931" s="12" t="s">
        <v>9102</v>
      </c>
    </row>
    <row r="5932">
      <c r="A5932" s="21" t="s">
        <v>9096</v>
      </c>
      <c r="B5932" s="22">
        <v>5.0</v>
      </c>
      <c r="C5932" s="23">
        <v>14742.0</v>
      </c>
      <c r="D5932" s="12" t="s">
        <v>9103</v>
      </c>
      <c r="E5932" s="12" t="s">
        <v>44</v>
      </c>
      <c r="F5932" s="12" t="b">
        <v>0</v>
      </c>
      <c r="G5932" s="12" t="s">
        <v>9104</v>
      </c>
    </row>
    <row r="5933">
      <c r="A5933" s="21" t="s">
        <v>9105</v>
      </c>
      <c r="B5933" s="22">
        <v>1.0</v>
      </c>
      <c r="C5933" s="23">
        <v>13826.0</v>
      </c>
      <c r="D5933" s="12" t="s">
        <v>9106</v>
      </c>
      <c r="E5933" s="12" t="s">
        <v>44</v>
      </c>
      <c r="F5933" s="12" t="b">
        <v>1</v>
      </c>
      <c r="G5933" s="12" t="s">
        <v>9107</v>
      </c>
    </row>
    <row r="5934">
      <c r="A5934" s="21" t="s">
        <v>9105</v>
      </c>
      <c r="B5934" s="22">
        <v>2.0</v>
      </c>
      <c r="C5934" s="23">
        <v>14743.0</v>
      </c>
      <c r="D5934" s="12" t="s">
        <v>9108</v>
      </c>
      <c r="E5934" s="12" t="s">
        <v>44</v>
      </c>
      <c r="F5934" s="12" t="b">
        <v>0</v>
      </c>
      <c r="G5934" s="12" t="s">
        <v>9109</v>
      </c>
    </row>
    <row r="5935">
      <c r="A5935" s="21" t="s">
        <v>9105</v>
      </c>
      <c r="B5935" s="22">
        <v>3.0</v>
      </c>
      <c r="C5935" s="23">
        <v>14745.0</v>
      </c>
      <c r="D5935" s="12" t="s">
        <v>9108</v>
      </c>
      <c r="E5935" s="12" t="s">
        <v>44</v>
      </c>
      <c r="F5935" s="12" t="b">
        <v>0</v>
      </c>
      <c r="G5935" s="12" t="s">
        <v>9110</v>
      </c>
    </row>
    <row r="5936">
      <c r="A5936" s="21" t="s">
        <v>9105</v>
      </c>
      <c r="B5936" s="22">
        <v>4.0</v>
      </c>
      <c r="C5936" s="23">
        <v>14746.0</v>
      </c>
      <c r="D5936" s="12" t="s">
        <v>9111</v>
      </c>
      <c r="E5936" s="12" t="s">
        <v>44</v>
      </c>
      <c r="F5936" s="12" t="b">
        <v>1</v>
      </c>
      <c r="G5936" s="12" t="s">
        <v>9112</v>
      </c>
    </row>
    <row r="5937">
      <c r="A5937" s="21" t="s">
        <v>9105</v>
      </c>
      <c r="B5937" s="22">
        <v>5.0</v>
      </c>
      <c r="C5937" s="23">
        <v>14748.0</v>
      </c>
      <c r="D5937" s="12" t="s">
        <v>9108</v>
      </c>
      <c r="E5937" s="12" t="s">
        <v>44</v>
      </c>
      <c r="F5937" s="12" t="b">
        <v>0</v>
      </c>
      <c r="G5937" s="12" t="s">
        <v>9113</v>
      </c>
    </row>
    <row r="5938">
      <c r="A5938" s="21" t="s">
        <v>9105</v>
      </c>
      <c r="B5938" s="22">
        <v>6.0</v>
      </c>
      <c r="C5938" s="23">
        <v>14752.0</v>
      </c>
      <c r="D5938" s="12" t="s">
        <v>9108</v>
      </c>
      <c r="E5938" s="12" t="s">
        <v>44</v>
      </c>
      <c r="F5938" s="12" t="b">
        <v>0</v>
      </c>
      <c r="G5938" s="12" t="s">
        <v>9114</v>
      </c>
    </row>
    <row r="5939">
      <c r="A5939" s="21" t="s">
        <v>9105</v>
      </c>
      <c r="B5939" s="22">
        <v>8.0</v>
      </c>
      <c r="C5939" s="23">
        <v>14750.0</v>
      </c>
      <c r="D5939" s="12" t="s">
        <v>9115</v>
      </c>
      <c r="E5939" s="12" t="s">
        <v>44</v>
      </c>
      <c r="F5939" s="12" t="b">
        <v>0</v>
      </c>
      <c r="G5939" s="12" t="s">
        <v>9116</v>
      </c>
    </row>
    <row r="5940">
      <c r="A5940" s="21" t="s">
        <v>9117</v>
      </c>
      <c r="B5940" s="22">
        <v>1.0</v>
      </c>
      <c r="C5940" s="23">
        <v>14458.0</v>
      </c>
      <c r="D5940" s="12" t="s">
        <v>9118</v>
      </c>
      <c r="E5940" s="12" t="s">
        <v>33</v>
      </c>
      <c r="F5940" s="12" t="b">
        <v>1</v>
      </c>
      <c r="G5940" s="12" t="s">
        <v>9119</v>
      </c>
    </row>
    <row r="5941">
      <c r="A5941" s="21" t="s">
        <v>9117</v>
      </c>
      <c r="B5941" s="22">
        <v>3.0</v>
      </c>
      <c r="C5941" s="23">
        <v>14460.0</v>
      </c>
      <c r="E5941" s="12" t="s">
        <v>36</v>
      </c>
      <c r="F5941" s="12" t="b">
        <v>1</v>
      </c>
      <c r="G5941" s="12" t="s">
        <v>9120</v>
      </c>
    </row>
    <row r="5942">
      <c r="A5942" s="21" t="s">
        <v>9117</v>
      </c>
      <c r="B5942" s="22">
        <v>4.0</v>
      </c>
      <c r="C5942" s="23">
        <v>14461.0</v>
      </c>
      <c r="E5942" s="12" t="s">
        <v>33</v>
      </c>
      <c r="F5942" s="12" t="b">
        <v>1</v>
      </c>
      <c r="G5942" s="12" t="s">
        <v>9121</v>
      </c>
    </row>
    <row r="5943">
      <c r="A5943" s="21" t="s">
        <v>9117</v>
      </c>
      <c r="B5943" s="22">
        <v>6.0</v>
      </c>
      <c r="C5943" s="23">
        <v>14463.0</v>
      </c>
      <c r="E5943" s="12" t="s">
        <v>33</v>
      </c>
      <c r="F5943" s="12" t="b">
        <v>1</v>
      </c>
      <c r="G5943" s="12" t="s">
        <v>9122</v>
      </c>
    </row>
    <row r="5944">
      <c r="A5944" s="21" t="s">
        <v>9117</v>
      </c>
      <c r="B5944" s="22">
        <v>8.0</v>
      </c>
      <c r="C5944" s="23">
        <v>14755.0</v>
      </c>
      <c r="E5944" s="12" t="s">
        <v>33</v>
      </c>
      <c r="F5944" s="12" t="b">
        <v>1</v>
      </c>
      <c r="G5944" s="12" t="s">
        <v>9123</v>
      </c>
    </row>
    <row r="5945">
      <c r="A5945" s="21" t="s">
        <v>9117</v>
      </c>
      <c r="B5945" s="22">
        <v>9.0</v>
      </c>
      <c r="C5945" s="23">
        <v>14756.0</v>
      </c>
      <c r="E5945" s="12" t="s">
        <v>33</v>
      </c>
      <c r="F5945" s="12" t="b">
        <v>1</v>
      </c>
      <c r="G5945" s="12" t="s">
        <v>9124</v>
      </c>
    </row>
    <row r="5946">
      <c r="A5946" s="21" t="s">
        <v>9117</v>
      </c>
      <c r="B5946" s="22">
        <v>10.0</v>
      </c>
      <c r="C5946" s="23">
        <v>14757.0</v>
      </c>
      <c r="E5946" s="12" t="s">
        <v>33</v>
      </c>
      <c r="F5946" s="12" t="b">
        <v>0</v>
      </c>
      <c r="G5946" s="12" t="s">
        <v>9125</v>
      </c>
    </row>
    <row r="5947">
      <c r="A5947" s="21" t="s">
        <v>9117</v>
      </c>
      <c r="B5947" s="22">
        <v>20.0</v>
      </c>
      <c r="C5947" s="23">
        <v>14758.0</v>
      </c>
      <c r="D5947" s="12" t="s">
        <v>9103</v>
      </c>
      <c r="E5947" s="12" t="s">
        <v>44</v>
      </c>
      <c r="F5947" s="12" t="b">
        <v>0</v>
      </c>
      <c r="G5947" s="12" t="s">
        <v>9126</v>
      </c>
    </row>
    <row r="5948">
      <c r="A5948" s="21" t="s">
        <v>9117</v>
      </c>
      <c r="B5948" s="22" t="s">
        <v>300</v>
      </c>
      <c r="C5948" s="23">
        <v>15876.0</v>
      </c>
      <c r="D5948" s="12" t="s">
        <v>9111</v>
      </c>
      <c r="E5948" s="12" t="s">
        <v>44</v>
      </c>
      <c r="F5948" s="12" t="b">
        <v>1</v>
      </c>
      <c r="G5948" s="12" t="s">
        <v>9127</v>
      </c>
    </row>
    <row r="5949">
      <c r="A5949" s="21" t="s">
        <v>9128</v>
      </c>
      <c r="B5949" s="22">
        <v>1.0</v>
      </c>
      <c r="C5949" s="23">
        <v>13827.0</v>
      </c>
      <c r="D5949" s="12" t="s">
        <v>9129</v>
      </c>
      <c r="E5949" s="12" t="s">
        <v>44</v>
      </c>
      <c r="F5949" s="12" t="b">
        <v>1</v>
      </c>
      <c r="G5949" s="12" t="s">
        <v>9130</v>
      </c>
    </row>
    <row r="5950">
      <c r="A5950" s="21" t="s">
        <v>9131</v>
      </c>
      <c r="B5950" s="22">
        <v>1.0</v>
      </c>
      <c r="C5950" s="23">
        <v>15967.0</v>
      </c>
      <c r="D5950" s="12" t="s">
        <v>9132</v>
      </c>
      <c r="E5950" s="12" t="s">
        <v>44</v>
      </c>
      <c r="F5950" s="12" t="b">
        <v>1</v>
      </c>
      <c r="G5950" s="12" t="s">
        <v>9133</v>
      </c>
    </row>
    <row r="5951">
      <c r="A5951" s="21" t="s">
        <v>9134</v>
      </c>
      <c r="B5951" s="22">
        <v>1.0</v>
      </c>
      <c r="C5951" s="23">
        <v>15742.0</v>
      </c>
      <c r="D5951" s="12" t="s">
        <v>9118</v>
      </c>
      <c r="E5951" s="12" t="s">
        <v>44</v>
      </c>
      <c r="F5951" s="12" t="b">
        <v>1</v>
      </c>
      <c r="G5951" s="12" t="s">
        <v>9135</v>
      </c>
    </row>
    <row r="5952">
      <c r="A5952" s="21" t="s">
        <v>9136</v>
      </c>
      <c r="B5952" s="22">
        <v>1.0</v>
      </c>
      <c r="C5952" s="23">
        <v>13828.0</v>
      </c>
      <c r="D5952" s="12" t="s">
        <v>9137</v>
      </c>
      <c r="E5952" s="12" t="s">
        <v>44</v>
      </c>
      <c r="F5952" s="12" t="b">
        <v>0</v>
      </c>
      <c r="G5952" s="12" t="s">
        <v>9138</v>
      </c>
    </row>
    <row r="5953">
      <c r="A5953" s="21" t="s">
        <v>9139</v>
      </c>
      <c r="B5953" s="22">
        <v>1.0</v>
      </c>
      <c r="C5953" s="23">
        <v>13829.0</v>
      </c>
      <c r="E5953" s="12" t="s">
        <v>44</v>
      </c>
      <c r="F5953" s="12" t="b">
        <v>1</v>
      </c>
      <c r="G5953" s="12" t="s">
        <v>9140</v>
      </c>
    </row>
    <row r="5954">
      <c r="A5954" s="21" t="s">
        <v>9141</v>
      </c>
      <c r="B5954" s="22">
        <v>1.0</v>
      </c>
      <c r="C5954" s="23">
        <v>13830.0</v>
      </c>
      <c r="D5954" s="12" t="s">
        <v>9137</v>
      </c>
      <c r="E5954" s="12" t="s">
        <v>44</v>
      </c>
      <c r="F5954" s="12" t="b">
        <v>1</v>
      </c>
      <c r="G5954" s="12" t="s">
        <v>9142</v>
      </c>
    </row>
    <row r="5955">
      <c r="A5955" s="21" t="s">
        <v>9143</v>
      </c>
      <c r="B5955" s="22">
        <v>1.0</v>
      </c>
      <c r="C5955" s="23">
        <v>13831.0</v>
      </c>
      <c r="D5955" s="12" t="s">
        <v>9115</v>
      </c>
      <c r="E5955" s="12" t="s">
        <v>44</v>
      </c>
      <c r="F5955" s="12" t="b">
        <v>1</v>
      </c>
      <c r="G5955" s="12" t="s">
        <v>9144</v>
      </c>
    </row>
    <row r="5956">
      <c r="A5956" s="21" t="s">
        <v>9145</v>
      </c>
      <c r="B5956" s="22" t="s">
        <v>300</v>
      </c>
      <c r="C5956" s="23">
        <v>18452.0</v>
      </c>
      <c r="E5956" s="12" t="s">
        <v>28</v>
      </c>
      <c r="F5956" s="12" t="b">
        <v>1</v>
      </c>
    </row>
    <row r="5957">
      <c r="A5957" s="21" t="s">
        <v>9146</v>
      </c>
      <c r="B5957" s="22">
        <v>1.0</v>
      </c>
      <c r="C5957" s="23">
        <v>3291.0</v>
      </c>
      <c r="D5957" s="12" t="s">
        <v>9147</v>
      </c>
      <c r="E5957" s="12" t="s">
        <v>44</v>
      </c>
      <c r="F5957" s="12" t="b">
        <v>1</v>
      </c>
      <c r="G5957" s="12" t="s">
        <v>9148</v>
      </c>
    </row>
    <row r="5958">
      <c r="A5958" s="21" t="s">
        <v>9146</v>
      </c>
      <c r="B5958" s="22">
        <v>3.0</v>
      </c>
      <c r="C5958" s="23">
        <v>4122.0</v>
      </c>
      <c r="D5958" s="12" t="s">
        <v>9147</v>
      </c>
      <c r="E5958" s="12" t="s">
        <v>44</v>
      </c>
      <c r="F5958" s="12" t="b">
        <v>1</v>
      </c>
      <c r="G5958" s="12" t="s">
        <v>9149</v>
      </c>
    </row>
    <row r="5959">
      <c r="A5959" s="21" t="s">
        <v>9146</v>
      </c>
      <c r="B5959" s="22">
        <v>4.0</v>
      </c>
      <c r="C5959" s="23">
        <v>11693.0</v>
      </c>
      <c r="D5959" s="12" t="s">
        <v>9147</v>
      </c>
      <c r="E5959" s="12" t="s">
        <v>44</v>
      </c>
      <c r="F5959" s="12" t="b">
        <v>1</v>
      </c>
      <c r="G5959" s="12" t="s">
        <v>9150</v>
      </c>
    </row>
    <row r="5960">
      <c r="A5960" s="21" t="s">
        <v>9151</v>
      </c>
      <c r="B5960" s="22">
        <v>1.0</v>
      </c>
      <c r="C5960" s="23">
        <v>2039.0</v>
      </c>
      <c r="D5960" s="12" t="s">
        <v>9147</v>
      </c>
      <c r="E5960" s="12" t="s">
        <v>44</v>
      </c>
      <c r="F5960" s="12" t="b">
        <v>1</v>
      </c>
      <c r="G5960" s="12" t="s">
        <v>9152</v>
      </c>
    </row>
    <row r="5961">
      <c r="A5961" s="21" t="s">
        <v>9153</v>
      </c>
      <c r="B5961" s="22">
        <v>1.0</v>
      </c>
      <c r="C5961" s="23">
        <v>9694.0</v>
      </c>
      <c r="D5961" s="12" t="s">
        <v>9154</v>
      </c>
      <c r="E5961" s="12" t="s">
        <v>44</v>
      </c>
      <c r="F5961" s="12" t="b">
        <v>1</v>
      </c>
      <c r="G5961" s="12" t="s">
        <v>9155</v>
      </c>
    </row>
    <row r="5962">
      <c r="A5962" s="21" t="s">
        <v>9153</v>
      </c>
      <c r="B5962" s="22">
        <v>2.0</v>
      </c>
      <c r="C5962" s="23">
        <v>8724.0</v>
      </c>
      <c r="D5962" s="12" t="s">
        <v>9156</v>
      </c>
      <c r="E5962" s="12" t="s">
        <v>44</v>
      </c>
      <c r="F5962" s="12" t="b">
        <v>1</v>
      </c>
      <c r="G5962" s="12" t="s">
        <v>9157</v>
      </c>
    </row>
    <row r="5963">
      <c r="A5963" s="21" t="s">
        <v>9153</v>
      </c>
      <c r="B5963" s="22">
        <v>3.0</v>
      </c>
      <c r="C5963" s="23">
        <v>14759.0</v>
      </c>
      <c r="D5963" s="12" t="s">
        <v>9158</v>
      </c>
      <c r="E5963" s="12" t="s">
        <v>44</v>
      </c>
      <c r="F5963" s="12" t="b">
        <v>0</v>
      </c>
      <c r="G5963" s="12" t="s">
        <v>9159</v>
      </c>
    </row>
    <row r="5964">
      <c r="A5964" s="21" t="s">
        <v>9160</v>
      </c>
      <c r="B5964" s="22">
        <v>1.0</v>
      </c>
      <c r="C5964" s="23">
        <v>9695.0</v>
      </c>
      <c r="D5964" s="12" t="s">
        <v>9161</v>
      </c>
      <c r="E5964" s="12" t="s">
        <v>44</v>
      </c>
      <c r="F5964" s="12" t="b">
        <v>1</v>
      </c>
      <c r="G5964" s="12" t="s">
        <v>9162</v>
      </c>
    </row>
    <row r="5965">
      <c r="A5965" s="21" t="s">
        <v>9160</v>
      </c>
      <c r="B5965" s="22">
        <v>2.0</v>
      </c>
      <c r="C5965" s="23">
        <v>10570.0</v>
      </c>
      <c r="D5965" s="12" t="s">
        <v>9163</v>
      </c>
      <c r="E5965" s="12" t="s">
        <v>44</v>
      </c>
      <c r="F5965" s="12" t="b">
        <v>1</v>
      </c>
      <c r="G5965" s="12" t="s">
        <v>9164</v>
      </c>
    </row>
    <row r="5966">
      <c r="A5966" s="21" t="s">
        <v>9160</v>
      </c>
      <c r="B5966" s="22">
        <v>3.0</v>
      </c>
      <c r="C5966" s="23">
        <v>14760.0</v>
      </c>
      <c r="D5966" s="12" t="s">
        <v>9165</v>
      </c>
      <c r="E5966" s="12" t="s">
        <v>44</v>
      </c>
      <c r="F5966" s="12" t="b">
        <v>0</v>
      </c>
      <c r="G5966" s="12" t="s">
        <v>9166</v>
      </c>
    </row>
    <row r="5967">
      <c r="A5967" s="21" t="s">
        <v>9167</v>
      </c>
      <c r="B5967" s="22">
        <v>1.0</v>
      </c>
      <c r="C5967" s="23">
        <v>10221.0</v>
      </c>
      <c r="D5967" s="12" t="s">
        <v>9168</v>
      </c>
      <c r="E5967" s="12" t="s">
        <v>44</v>
      </c>
      <c r="F5967" s="12" t="b">
        <v>0</v>
      </c>
      <c r="G5967" s="12" t="s">
        <v>9169</v>
      </c>
    </row>
    <row r="5968">
      <c r="A5968" s="21" t="s">
        <v>9167</v>
      </c>
      <c r="B5968" s="22">
        <v>2.0</v>
      </c>
      <c r="C5968" s="23">
        <v>10571.0</v>
      </c>
      <c r="D5968" s="12" t="s">
        <v>9168</v>
      </c>
      <c r="E5968" s="12" t="s">
        <v>44</v>
      </c>
      <c r="F5968" s="12" t="b">
        <v>1</v>
      </c>
      <c r="G5968" s="12" t="s">
        <v>9170</v>
      </c>
    </row>
    <row r="5969">
      <c r="A5969" s="21" t="s">
        <v>9171</v>
      </c>
      <c r="B5969" s="22">
        <v>1.0</v>
      </c>
      <c r="C5969" s="23">
        <v>10000.0</v>
      </c>
      <c r="D5969" s="12" t="s">
        <v>9163</v>
      </c>
      <c r="E5969" s="12" t="s">
        <v>44</v>
      </c>
      <c r="F5969" s="12" t="b">
        <v>1</v>
      </c>
      <c r="G5969" s="12" t="s">
        <v>9172</v>
      </c>
    </row>
    <row r="5970">
      <c r="A5970" s="21" t="s">
        <v>9171</v>
      </c>
      <c r="B5970" s="22">
        <v>2.0</v>
      </c>
      <c r="C5970" s="23">
        <v>10286.0</v>
      </c>
      <c r="D5970" s="12" t="s">
        <v>9163</v>
      </c>
      <c r="E5970" s="12" t="s">
        <v>44</v>
      </c>
      <c r="F5970" s="12" t="b">
        <v>1</v>
      </c>
      <c r="G5970" s="12" t="s">
        <v>9173</v>
      </c>
    </row>
    <row r="5971">
      <c r="A5971" s="21" t="s">
        <v>9174</v>
      </c>
      <c r="B5971" s="22">
        <v>1.0</v>
      </c>
      <c r="C5971" s="23">
        <v>12235.0</v>
      </c>
      <c r="D5971" s="12" t="s">
        <v>6639</v>
      </c>
      <c r="E5971" s="12" t="s">
        <v>44</v>
      </c>
      <c r="F5971" s="12" t="b">
        <v>1</v>
      </c>
      <c r="G5971" s="12" t="s">
        <v>9175</v>
      </c>
    </row>
    <row r="5972">
      <c r="A5972" s="21" t="s">
        <v>9174</v>
      </c>
      <c r="B5972" s="22">
        <v>2.0</v>
      </c>
      <c r="C5972" s="23">
        <v>15190.0</v>
      </c>
      <c r="D5972" s="12" t="s">
        <v>9176</v>
      </c>
      <c r="E5972" s="12" t="s">
        <v>44</v>
      </c>
      <c r="F5972" s="12" t="b">
        <v>0</v>
      </c>
      <c r="G5972" s="12" t="s">
        <v>9177</v>
      </c>
    </row>
    <row r="5973">
      <c r="A5973" s="21" t="s">
        <v>9178</v>
      </c>
      <c r="B5973" s="22">
        <v>1.0</v>
      </c>
      <c r="C5973" s="23">
        <v>8023.0</v>
      </c>
      <c r="D5973" s="12" t="s">
        <v>9179</v>
      </c>
      <c r="E5973" s="12" t="s">
        <v>44</v>
      </c>
      <c r="F5973" s="12" t="b">
        <v>1</v>
      </c>
      <c r="G5973" s="12" t="s">
        <v>9180</v>
      </c>
    </row>
    <row r="5974">
      <c r="A5974" s="21" t="s">
        <v>9181</v>
      </c>
      <c r="B5974" s="22">
        <v>1.0</v>
      </c>
      <c r="C5974" s="23">
        <v>18453.0</v>
      </c>
      <c r="D5974" s="12" t="s">
        <v>9182</v>
      </c>
      <c r="E5974" s="12" t="s">
        <v>44</v>
      </c>
      <c r="F5974" s="12" t="b">
        <v>0</v>
      </c>
      <c r="G5974" s="12" t="s">
        <v>9183</v>
      </c>
    </row>
    <row r="5975">
      <c r="A5975" s="21" t="s">
        <v>9184</v>
      </c>
      <c r="B5975" s="22">
        <v>1.0</v>
      </c>
      <c r="C5975" s="23">
        <v>12393.0</v>
      </c>
      <c r="D5975" s="12" t="s">
        <v>9185</v>
      </c>
      <c r="E5975" s="12" t="s">
        <v>44</v>
      </c>
      <c r="F5975" s="12" t="b">
        <v>1</v>
      </c>
      <c r="G5975" s="12" t="s">
        <v>9186</v>
      </c>
    </row>
    <row r="5976">
      <c r="A5976" s="21" t="s">
        <v>9187</v>
      </c>
      <c r="B5976" s="22">
        <v>1.0</v>
      </c>
      <c r="C5976" s="23">
        <v>14979.0</v>
      </c>
      <c r="D5976" s="12" t="s">
        <v>9188</v>
      </c>
      <c r="E5976" s="12" t="s">
        <v>44</v>
      </c>
      <c r="F5976" s="12" t="b">
        <v>1</v>
      </c>
      <c r="G5976" s="12" t="s">
        <v>9189</v>
      </c>
    </row>
    <row r="5977">
      <c r="A5977" s="21" t="s">
        <v>9190</v>
      </c>
      <c r="B5977" s="22">
        <v>1.0</v>
      </c>
      <c r="C5977" s="23">
        <v>2598.0</v>
      </c>
      <c r="D5977" s="12" t="s">
        <v>9191</v>
      </c>
      <c r="E5977" s="12" t="s">
        <v>44</v>
      </c>
      <c r="F5977" s="12" t="b">
        <v>1</v>
      </c>
      <c r="G5977" s="12" t="s">
        <v>9192</v>
      </c>
    </row>
    <row r="5978">
      <c r="A5978" s="21" t="s">
        <v>9193</v>
      </c>
      <c r="B5978" s="22">
        <v>1.0</v>
      </c>
      <c r="C5978" s="23">
        <v>14762.0</v>
      </c>
      <c r="D5978" s="12" t="s">
        <v>9194</v>
      </c>
      <c r="E5978" s="12" t="s">
        <v>36</v>
      </c>
      <c r="F5978" s="12" t="b">
        <v>1</v>
      </c>
      <c r="G5978" s="12" t="s">
        <v>9195</v>
      </c>
    </row>
    <row r="5979">
      <c r="A5979" s="21" t="s">
        <v>9193</v>
      </c>
      <c r="B5979" s="22">
        <v>2.0</v>
      </c>
      <c r="C5979" s="23">
        <v>14763.0</v>
      </c>
      <c r="D5979" s="12" t="s">
        <v>9194</v>
      </c>
      <c r="E5979" s="12" t="s">
        <v>36</v>
      </c>
      <c r="F5979" s="12" t="b">
        <v>1</v>
      </c>
      <c r="G5979" s="12" t="s">
        <v>9196</v>
      </c>
    </row>
    <row r="5980">
      <c r="A5980" s="21" t="s">
        <v>9193</v>
      </c>
      <c r="B5980" s="22">
        <v>3.0</v>
      </c>
      <c r="C5980" s="23">
        <v>14764.0</v>
      </c>
      <c r="D5980" s="12" t="s">
        <v>9197</v>
      </c>
      <c r="E5980" s="12" t="s">
        <v>36</v>
      </c>
      <c r="F5980" s="12" t="b">
        <v>1</v>
      </c>
      <c r="G5980" s="12" t="s">
        <v>9198</v>
      </c>
    </row>
    <row r="5981">
      <c r="A5981" s="21" t="s">
        <v>9193</v>
      </c>
      <c r="B5981" s="22">
        <v>4.0</v>
      </c>
      <c r="C5981" s="23">
        <v>14765.0</v>
      </c>
      <c r="D5981" s="12" t="s">
        <v>9197</v>
      </c>
      <c r="E5981" s="12" t="s">
        <v>44</v>
      </c>
      <c r="F5981" s="12" t="b">
        <v>1</v>
      </c>
      <c r="G5981" s="12" t="s">
        <v>9199</v>
      </c>
    </row>
    <row r="5982">
      <c r="A5982" s="21" t="s">
        <v>9193</v>
      </c>
      <c r="B5982" s="22">
        <v>5.0</v>
      </c>
      <c r="C5982" s="23">
        <v>14771.0</v>
      </c>
      <c r="D5982" s="12" t="s">
        <v>9197</v>
      </c>
      <c r="E5982" s="12" t="s">
        <v>36</v>
      </c>
      <c r="F5982" s="12" t="b">
        <v>1</v>
      </c>
      <c r="G5982" s="12" t="s">
        <v>9200</v>
      </c>
    </row>
    <row r="5983">
      <c r="A5983" s="21" t="s">
        <v>9193</v>
      </c>
      <c r="B5983" s="22">
        <v>6.0</v>
      </c>
      <c r="C5983" s="23">
        <v>14772.0</v>
      </c>
      <c r="D5983" s="12" t="s">
        <v>9194</v>
      </c>
      <c r="E5983" s="12" t="s">
        <v>36</v>
      </c>
      <c r="F5983" s="12" t="b">
        <v>0</v>
      </c>
      <c r="G5983" s="12" t="s">
        <v>9201</v>
      </c>
    </row>
    <row r="5984">
      <c r="A5984" s="21" t="s">
        <v>9193</v>
      </c>
      <c r="B5984" s="22">
        <v>7.0</v>
      </c>
      <c r="C5984" s="23">
        <v>14870.0</v>
      </c>
      <c r="D5984" s="12" t="s">
        <v>9202</v>
      </c>
      <c r="E5984" s="12" t="s">
        <v>36</v>
      </c>
      <c r="F5984" s="12" t="b">
        <v>1</v>
      </c>
      <c r="G5984" s="12" t="s">
        <v>9203</v>
      </c>
    </row>
    <row r="5985">
      <c r="A5985" s="21" t="s">
        <v>9193</v>
      </c>
      <c r="B5985" s="22">
        <v>8.0</v>
      </c>
      <c r="C5985" s="23">
        <v>14871.0</v>
      </c>
      <c r="D5985" s="12" t="s">
        <v>9202</v>
      </c>
      <c r="E5985" s="12" t="s">
        <v>36</v>
      </c>
      <c r="F5985" s="12" t="b">
        <v>1</v>
      </c>
      <c r="G5985" s="12" t="s">
        <v>9204</v>
      </c>
    </row>
    <row r="5986">
      <c r="A5986" s="21" t="s">
        <v>9193</v>
      </c>
      <c r="B5986" s="22">
        <v>9.0</v>
      </c>
      <c r="C5986" s="23">
        <v>19875.0</v>
      </c>
      <c r="D5986" s="12"/>
      <c r="E5986" s="12" t="s">
        <v>36</v>
      </c>
      <c r="F5986" s="12" t="b">
        <v>1</v>
      </c>
      <c r="G5986" s="12" t="s">
        <v>9205</v>
      </c>
    </row>
    <row r="5987">
      <c r="A5987" s="21" t="s">
        <v>9193</v>
      </c>
      <c r="B5987" s="22">
        <v>10.0</v>
      </c>
      <c r="C5987" s="23">
        <v>14874.0</v>
      </c>
      <c r="D5987" s="12" t="s">
        <v>9202</v>
      </c>
      <c r="E5987" s="12" t="s">
        <v>36</v>
      </c>
      <c r="F5987" s="12" t="b">
        <v>1</v>
      </c>
      <c r="G5987" s="12" t="s">
        <v>9206</v>
      </c>
    </row>
    <row r="5988">
      <c r="A5988" s="21" t="s">
        <v>9193</v>
      </c>
      <c r="B5988" s="22">
        <v>11.0</v>
      </c>
      <c r="C5988" s="23">
        <v>19876.0</v>
      </c>
      <c r="D5988" s="12"/>
      <c r="E5988" s="12" t="s">
        <v>28</v>
      </c>
      <c r="F5988" s="12" t="b">
        <v>0</v>
      </c>
      <c r="G5988" s="12" t="s">
        <v>9207</v>
      </c>
    </row>
    <row r="5989">
      <c r="A5989" s="21" t="s">
        <v>9193</v>
      </c>
      <c r="B5989" s="22">
        <v>12.0</v>
      </c>
      <c r="C5989" s="23">
        <v>14875.0</v>
      </c>
      <c r="D5989" s="12"/>
      <c r="E5989" s="12" t="s">
        <v>36</v>
      </c>
      <c r="F5989" s="12" t="b">
        <v>1</v>
      </c>
      <c r="G5989" s="12" t="s">
        <v>9208</v>
      </c>
    </row>
    <row r="5990">
      <c r="A5990" s="21" t="s">
        <v>9209</v>
      </c>
      <c r="B5990" s="22">
        <v>1.0</v>
      </c>
      <c r="C5990" s="23">
        <v>15017.0</v>
      </c>
      <c r="D5990" s="12" t="s">
        <v>9210</v>
      </c>
      <c r="E5990" s="12" t="s">
        <v>44</v>
      </c>
      <c r="F5990" s="12" t="b">
        <v>1</v>
      </c>
      <c r="G5990" s="12" t="s">
        <v>9211</v>
      </c>
    </row>
    <row r="5991">
      <c r="A5991" s="21" t="s">
        <v>9209</v>
      </c>
      <c r="B5991" s="22">
        <v>3.0</v>
      </c>
      <c r="C5991" s="23">
        <v>15018.0</v>
      </c>
      <c r="D5991" s="12" t="s">
        <v>9210</v>
      </c>
      <c r="E5991" s="12" t="s">
        <v>44</v>
      </c>
      <c r="F5991" s="12" t="b">
        <v>1</v>
      </c>
      <c r="G5991" s="12" t="s">
        <v>9212</v>
      </c>
    </row>
    <row r="5992">
      <c r="A5992" s="21" t="s">
        <v>9209</v>
      </c>
      <c r="B5992" s="22">
        <v>4.0</v>
      </c>
      <c r="C5992" s="23">
        <v>20690.0</v>
      </c>
      <c r="D5992" s="12" t="s">
        <v>9213</v>
      </c>
      <c r="E5992" s="12" t="s">
        <v>44</v>
      </c>
      <c r="F5992" s="12" t="b">
        <v>1</v>
      </c>
      <c r="G5992" s="12" t="s">
        <v>9214</v>
      </c>
    </row>
    <row r="5993">
      <c r="A5993" s="21" t="s">
        <v>9215</v>
      </c>
      <c r="B5993" s="22">
        <v>1.0</v>
      </c>
      <c r="C5993" s="23">
        <v>10591.0</v>
      </c>
      <c r="D5993" s="12" t="s">
        <v>9216</v>
      </c>
      <c r="E5993" s="12" t="s">
        <v>44</v>
      </c>
      <c r="F5993" s="12" t="b">
        <v>1</v>
      </c>
      <c r="G5993" s="12" t="s">
        <v>9217</v>
      </c>
    </row>
    <row r="5994">
      <c r="A5994" s="21" t="s">
        <v>9215</v>
      </c>
      <c r="B5994" s="22">
        <v>3.0</v>
      </c>
      <c r="C5994" s="23">
        <v>5257.0</v>
      </c>
      <c r="D5994" s="12" t="s">
        <v>9216</v>
      </c>
      <c r="E5994" s="12" t="s">
        <v>44</v>
      </c>
      <c r="F5994" s="12" t="b">
        <v>0</v>
      </c>
      <c r="G5994" s="12" t="s">
        <v>9218</v>
      </c>
    </row>
    <row r="5995">
      <c r="A5995" s="21" t="s">
        <v>9219</v>
      </c>
      <c r="B5995" s="22">
        <v>1.0</v>
      </c>
      <c r="C5995" s="23">
        <v>9357.0</v>
      </c>
      <c r="D5995" s="12" t="s">
        <v>9220</v>
      </c>
      <c r="E5995" s="12" t="s">
        <v>44</v>
      </c>
      <c r="F5995" s="12" t="b">
        <v>1</v>
      </c>
      <c r="G5995" s="12" t="s">
        <v>9221</v>
      </c>
    </row>
    <row r="5996">
      <c r="A5996" s="21" t="s">
        <v>9219</v>
      </c>
      <c r="B5996" s="22">
        <v>3.0</v>
      </c>
      <c r="C5996" s="23">
        <v>6007.0</v>
      </c>
      <c r="D5996" s="12" t="s">
        <v>9222</v>
      </c>
      <c r="E5996" s="12" t="s">
        <v>44</v>
      </c>
      <c r="F5996" s="12" t="b">
        <v>1</v>
      </c>
      <c r="G5996" s="12" t="s">
        <v>9223</v>
      </c>
    </row>
    <row r="5997">
      <c r="A5997" s="21" t="s">
        <v>9224</v>
      </c>
      <c r="B5997" s="22">
        <v>1.0</v>
      </c>
      <c r="C5997" s="23">
        <v>3840.0</v>
      </c>
      <c r="D5997" s="12" t="s">
        <v>9225</v>
      </c>
      <c r="E5997" s="12" t="s">
        <v>44</v>
      </c>
      <c r="F5997" s="12" t="b">
        <v>0</v>
      </c>
      <c r="G5997" s="12" t="s">
        <v>9226</v>
      </c>
    </row>
    <row r="5998">
      <c r="A5998" s="21" t="s">
        <v>9224</v>
      </c>
      <c r="B5998" s="22">
        <v>2.0</v>
      </c>
      <c r="C5998" s="23">
        <v>4935.0</v>
      </c>
      <c r="D5998" s="12" t="s">
        <v>9227</v>
      </c>
      <c r="E5998" s="12" t="s">
        <v>44</v>
      </c>
      <c r="F5998" s="12" t="b">
        <v>1</v>
      </c>
      <c r="G5998" s="12" t="s">
        <v>9228</v>
      </c>
    </row>
    <row r="5999">
      <c r="A5999" s="21" t="s">
        <v>9224</v>
      </c>
      <c r="B5999" s="22">
        <v>4.0</v>
      </c>
      <c r="C5999" s="23">
        <v>2953.0</v>
      </c>
      <c r="D5999" s="12" t="s">
        <v>9229</v>
      </c>
      <c r="E5999" s="12" t="s">
        <v>44</v>
      </c>
      <c r="F5999" s="12" t="b">
        <v>0</v>
      </c>
      <c r="G5999" s="12" t="s">
        <v>9230</v>
      </c>
    </row>
    <row r="6000">
      <c r="A6000" s="21" t="s">
        <v>9231</v>
      </c>
      <c r="B6000" s="22">
        <v>1.0</v>
      </c>
      <c r="C6000" s="23">
        <v>10797.0</v>
      </c>
      <c r="D6000" s="12" t="s">
        <v>9232</v>
      </c>
      <c r="E6000" s="12" t="s">
        <v>44</v>
      </c>
      <c r="F6000" s="12" t="b">
        <v>0</v>
      </c>
      <c r="G6000" s="12" t="s">
        <v>9233</v>
      </c>
    </row>
    <row r="6001">
      <c r="A6001" s="21" t="s">
        <v>9234</v>
      </c>
      <c r="B6001" s="22">
        <v>1.0</v>
      </c>
      <c r="C6001" s="23">
        <v>4936.0</v>
      </c>
      <c r="D6001" s="12" t="s">
        <v>9235</v>
      </c>
      <c r="E6001" s="12" t="s">
        <v>44</v>
      </c>
      <c r="F6001" s="12" t="b">
        <v>1</v>
      </c>
      <c r="G6001" s="12" t="s">
        <v>9236</v>
      </c>
    </row>
    <row r="6002">
      <c r="A6002" s="21" t="s">
        <v>9234</v>
      </c>
      <c r="B6002" s="22">
        <v>2.0</v>
      </c>
      <c r="C6002" s="23">
        <v>2584.0</v>
      </c>
      <c r="D6002" s="12" t="s">
        <v>9213</v>
      </c>
      <c r="E6002" s="12" t="s">
        <v>44</v>
      </c>
      <c r="F6002" s="12" t="b">
        <v>0</v>
      </c>
      <c r="G6002" s="12" t="s">
        <v>9237</v>
      </c>
    </row>
    <row r="6003">
      <c r="A6003" s="21" t="s">
        <v>9234</v>
      </c>
      <c r="B6003" s="22">
        <v>5.0</v>
      </c>
      <c r="C6003" s="23">
        <v>2954.0</v>
      </c>
      <c r="D6003" s="12" t="s">
        <v>9235</v>
      </c>
      <c r="E6003" s="12" t="s">
        <v>44</v>
      </c>
      <c r="F6003" s="12" t="b">
        <v>1</v>
      </c>
      <c r="G6003" s="12" t="s">
        <v>9238</v>
      </c>
    </row>
    <row r="6004">
      <c r="A6004" s="21" t="s">
        <v>9239</v>
      </c>
      <c r="B6004" s="22">
        <v>1.0</v>
      </c>
      <c r="C6004" s="23">
        <v>2923.0</v>
      </c>
      <c r="D6004" s="12" t="s">
        <v>5873</v>
      </c>
      <c r="E6004" s="12" t="s">
        <v>44</v>
      </c>
      <c r="F6004" s="12" t="b">
        <v>1</v>
      </c>
      <c r="G6004" s="12" t="s">
        <v>9240</v>
      </c>
    </row>
    <row r="6005">
      <c r="A6005" s="21" t="s">
        <v>9239</v>
      </c>
      <c r="B6005" s="22">
        <v>3.0</v>
      </c>
      <c r="C6005" s="23">
        <v>14847.0</v>
      </c>
      <c r="D6005" s="12" t="s">
        <v>5873</v>
      </c>
      <c r="E6005" s="12" t="s">
        <v>44</v>
      </c>
      <c r="F6005" s="12" t="b">
        <v>1</v>
      </c>
      <c r="G6005" s="12" t="s">
        <v>9241</v>
      </c>
    </row>
    <row r="6006">
      <c r="A6006" s="21" t="s">
        <v>9242</v>
      </c>
      <c r="B6006" s="22">
        <v>1.0</v>
      </c>
      <c r="C6006" s="23">
        <v>3841.0</v>
      </c>
      <c r="D6006" s="12" t="s">
        <v>9243</v>
      </c>
      <c r="E6006" s="12" t="s">
        <v>44</v>
      </c>
      <c r="F6006" s="12" t="b">
        <v>1</v>
      </c>
      <c r="G6006" s="12" t="s">
        <v>9244</v>
      </c>
    </row>
    <row r="6007">
      <c r="A6007" s="21" t="s">
        <v>9242</v>
      </c>
      <c r="B6007" s="22">
        <v>2.0</v>
      </c>
      <c r="C6007" s="23">
        <v>9358.0</v>
      </c>
      <c r="D6007" s="12" t="s">
        <v>9243</v>
      </c>
      <c r="E6007" s="12" t="s">
        <v>44</v>
      </c>
      <c r="F6007" s="12" t="b">
        <v>0</v>
      </c>
      <c r="G6007" s="12" t="s">
        <v>9245</v>
      </c>
    </row>
    <row r="6008">
      <c r="A6008" s="21" t="s">
        <v>9242</v>
      </c>
      <c r="B6008" s="22">
        <v>4.0</v>
      </c>
      <c r="C6008" s="23">
        <v>10646.0</v>
      </c>
      <c r="D6008" s="12" t="s">
        <v>9227</v>
      </c>
      <c r="E6008" s="12" t="s">
        <v>44</v>
      </c>
      <c r="F6008" s="12" t="b">
        <v>1</v>
      </c>
      <c r="G6008" s="12" t="s">
        <v>9246</v>
      </c>
    </row>
    <row r="6009">
      <c r="A6009" s="21" t="s">
        <v>9247</v>
      </c>
      <c r="B6009" s="22">
        <v>1.0</v>
      </c>
      <c r="C6009" s="23">
        <v>4123.0</v>
      </c>
      <c r="D6009" s="12" t="s">
        <v>9248</v>
      </c>
      <c r="E6009" s="12" t="s">
        <v>44</v>
      </c>
      <c r="F6009" s="12" t="b">
        <v>1</v>
      </c>
      <c r="G6009" s="12" t="s">
        <v>9249</v>
      </c>
    </row>
    <row r="6010">
      <c r="A6010" s="21" t="s">
        <v>9247</v>
      </c>
      <c r="B6010" s="22">
        <v>2.0</v>
      </c>
      <c r="C6010" s="23">
        <v>15066.0</v>
      </c>
      <c r="D6010" s="12" t="s">
        <v>9250</v>
      </c>
      <c r="E6010" s="12" t="s">
        <v>44</v>
      </c>
      <c r="F6010" s="12" t="b">
        <v>0</v>
      </c>
      <c r="G6010" s="12" t="s">
        <v>9251</v>
      </c>
    </row>
    <row r="6011">
      <c r="A6011" s="21" t="s">
        <v>9252</v>
      </c>
      <c r="B6011" s="22">
        <v>1.0</v>
      </c>
      <c r="C6011" s="23">
        <v>6705.0</v>
      </c>
      <c r="D6011" s="12" t="s">
        <v>9253</v>
      </c>
      <c r="E6011" s="12" t="s">
        <v>44</v>
      </c>
      <c r="F6011" s="12" t="b">
        <v>1</v>
      </c>
      <c r="G6011" s="12" t="s">
        <v>9254</v>
      </c>
    </row>
    <row r="6012">
      <c r="A6012" s="21" t="s">
        <v>9255</v>
      </c>
      <c r="B6012" s="22">
        <v>1.0</v>
      </c>
      <c r="C6012" s="23">
        <v>7315.0</v>
      </c>
      <c r="D6012" s="12" t="s">
        <v>9256</v>
      </c>
      <c r="E6012" s="12" t="s">
        <v>44</v>
      </c>
      <c r="F6012" s="12" t="b">
        <v>1</v>
      </c>
      <c r="G6012" s="12" t="s">
        <v>9257</v>
      </c>
    </row>
    <row r="6013">
      <c r="A6013" s="21" t="s">
        <v>9258</v>
      </c>
      <c r="B6013" s="22">
        <v>1.0</v>
      </c>
      <c r="C6013" s="23">
        <v>18454.0</v>
      </c>
      <c r="D6013" s="12" t="s">
        <v>9259</v>
      </c>
      <c r="E6013" s="12" t="s">
        <v>44</v>
      </c>
      <c r="F6013" s="12" t="b">
        <v>1</v>
      </c>
      <c r="G6013" s="12" t="s">
        <v>9260</v>
      </c>
    </row>
    <row r="6014">
      <c r="A6014" s="21" t="s">
        <v>9261</v>
      </c>
      <c r="B6014" s="22">
        <v>1.0</v>
      </c>
      <c r="C6014" s="23">
        <v>8234.0</v>
      </c>
      <c r="D6014" s="12" t="s">
        <v>9213</v>
      </c>
      <c r="E6014" s="12" t="s">
        <v>44</v>
      </c>
      <c r="F6014" s="12" t="b">
        <v>1</v>
      </c>
      <c r="G6014" s="12" t="s">
        <v>9262</v>
      </c>
    </row>
    <row r="6015">
      <c r="A6015" s="21" t="s">
        <v>9263</v>
      </c>
      <c r="B6015" s="22">
        <v>1.0</v>
      </c>
      <c r="C6015" s="23">
        <v>6704.0</v>
      </c>
      <c r="D6015" s="12"/>
      <c r="E6015" s="12" t="s">
        <v>44</v>
      </c>
      <c r="F6015" s="12" t="b">
        <v>1</v>
      </c>
      <c r="G6015" s="12"/>
    </row>
    <row r="6016">
      <c r="A6016" s="21" t="s">
        <v>9264</v>
      </c>
      <c r="B6016" s="22">
        <v>1.0</v>
      </c>
      <c r="C6016" s="23">
        <v>12389.0</v>
      </c>
      <c r="D6016" s="12" t="s">
        <v>9222</v>
      </c>
      <c r="E6016" s="12" t="s">
        <v>44</v>
      </c>
      <c r="F6016" s="12" t="b">
        <v>1</v>
      </c>
      <c r="G6016" s="12" t="s">
        <v>9265</v>
      </c>
    </row>
    <row r="6017">
      <c r="A6017" s="21" t="s">
        <v>9264</v>
      </c>
      <c r="B6017" s="22">
        <v>2.0</v>
      </c>
      <c r="C6017" s="23">
        <v>15208.0</v>
      </c>
      <c r="D6017" s="12" t="s">
        <v>9220</v>
      </c>
      <c r="E6017" s="12" t="s">
        <v>44</v>
      </c>
      <c r="F6017" s="12" t="b">
        <v>1</v>
      </c>
      <c r="G6017" s="12" t="s">
        <v>9266</v>
      </c>
    </row>
    <row r="6018">
      <c r="A6018" s="21" t="s">
        <v>9267</v>
      </c>
      <c r="B6018" s="22" t="s">
        <v>300</v>
      </c>
      <c r="C6018" s="23">
        <v>19883.0</v>
      </c>
      <c r="D6018" s="12"/>
      <c r="E6018" s="12" t="s">
        <v>28</v>
      </c>
      <c r="F6018" s="12" t="b">
        <v>1</v>
      </c>
      <c r="G6018" s="12"/>
    </row>
    <row r="6019">
      <c r="A6019" s="21" t="s">
        <v>9268</v>
      </c>
      <c r="B6019" s="22">
        <v>1.0</v>
      </c>
      <c r="C6019" s="23">
        <v>12391.0</v>
      </c>
      <c r="D6019" s="12" t="s">
        <v>9269</v>
      </c>
      <c r="E6019" s="12" t="s">
        <v>44</v>
      </c>
      <c r="F6019" s="12" t="b">
        <v>1</v>
      </c>
      <c r="G6019" s="12" t="s">
        <v>9270</v>
      </c>
    </row>
    <row r="6020">
      <c r="A6020" s="21" t="s">
        <v>9268</v>
      </c>
      <c r="B6020" s="22">
        <v>2.0</v>
      </c>
      <c r="C6020" s="23">
        <v>15209.0</v>
      </c>
      <c r="D6020" s="12" t="s">
        <v>9271</v>
      </c>
      <c r="E6020" s="12" t="s">
        <v>44</v>
      </c>
      <c r="F6020" s="12" t="b">
        <v>1</v>
      </c>
      <c r="G6020" s="12" t="s">
        <v>9272</v>
      </c>
    </row>
    <row r="6021">
      <c r="A6021" s="21" t="s">
        <v>9268</v>
      </c>
      <c r="B6021" s="22">
        <v>4.0</v>
      </c>
      <c r="C6021" s="23">
        <v>15210.0</v>
      </c>
      <c r="D6021" s="12" t="s">
        <v>9273</v>
      </c>
      <c r="E6021" s="12" t="s">
        <v>44</v>
      </c>
      <c r="F6021" s="12" t="b">
        <v>0</v>
      </c>
      <c r="G6021" s="12" t="s">
        <v>9274</v>
      </c>
    </row>
    <row r="6022">
      <c r="A6022" s="21" t="s">
        <v>9275</v>
      </c>
      <c r="B6022" s="22">
        <v>1.0</v>
      </c>
      <c r="C6022" s="23">
        <v>14388.0</v>
      </c>
      <c r="D6022" s="12" t="s">
        <v>9276</v>
      </c>
      <c r="E6022" s="12" t="s">
        <v>44</v>
      </c>
      <c r="F6022" s="12" t="b">
        <v>1</v>
      </c>
      <c r="G6022" s="12" t="s">
        <v>9277</v>
      </c>
    </row>
    <row r="6023">
      <c r="A6023" s="21" t="s">
        <v>9275</v>
      </c>
      <c r="B6023" s="22">
        <v>3.0</v>
      </c>
      <c r="C6023" s="23">
        <v>14396.0</v>
      </c>
      <c r="D6023" s="12" t="s">
        <v>9276</v>
      </c>
      <c r="E6023" s="12" t="s">
        <v>44</v>
      </c>
      <c r="F6023" s="12" t="b">
        <v>1</v>
      </c>
      <c r="G6023" s="12" t="s">
        <v>9278</v>
      </c>
    </row>
    <row r="6024">
      <c r="A6024" s="21" t="s">
        <v>9275</v>
      </c>
      <c r="B6024" s="22" t="s">
        <v>300</v>
      </c>
      <c r="C6024" s="23">
        <v>14856.0</v>
      </c>
      <c r="D6024" s="12" t="s">
        <v>9276</v>
      </c>
      <c r="E6024" s="12" t="s">
        <v>44</v>
      </c>
      <c r="F6024" s="12" t="b">
        <v>1</v>
      </c>
      <c r="G6024" s="12" t="s">
        <v>9279</v>
      </c>
    </row>
    <row r="6025">
      <c r="A6025" s="21" t="s">
        <v>9280</v>
      </c>
      <c r="B6025" s="22">
        <v>1.0</v>
      </c>
      <c r="C6025" s="23">
        <v>14389.0</v>
      </c>
      <c r="D6025" s="12" t="s">
        <v>9281</v>
      </c>
      <c r="E6025" s="12" t="s">
        <v>44</v>
      </c>
      <c r="F6025" s="12" t="b">
        <v>1</v>
      </c>
      <c r="G6025" s="12" t="s">
        <v>9282</v>
      </c>
    </row>
    <row r="6026">
      <c r="A6026" s="21" t="s">
        <v>9280</v>
      </c>
      <c r="B6026" s="22">
        <v>2.0</v>
      </c>
      <c r="C6026" s="23">
        <v>14395.0</v>
      </c>
      <c r="D6026" s="12" t="s">
        <v>9283</v>
      </c>
      <c r="E6026" s="12" t="s">
        <v>44</v>
      </c>
      <c r="F6026" s="12" t="b">
        <v>1</v>
      </c>
      <c r="G6026" s="12" t="s">
        <v>9284</v>
      </c>
    </row>
    <row r="6027">
      <c r="A6027" s="21" t="s">
        <v>9280</v>
      </c>
      <c r="B6027" s="22">
        <v>3.0</v>
      </c>
      <c r="C6027" s="23">
        <v>14394.0</v>
      </c>
      <c r="D6027" s="12" t="s">
        <v>9285</v>
      </c>
      <c r="E6027" s="12" t="s">
        <v>44</v>
      </c>
      <c r="F6027" s="12" t="b">
        <v>0</v>
      </c>
      <c r="G6027" s="12" t="s">
        <v>9286</v>
      </c>
    </row>
    <row r="6028">
      <c r="A6028" s="21" t="s">
        <v>9280</v>
      </c>
      <c r="B6028" s="22">
        <v>4.0</v>
      </c>
      <c r="C6028" s="23">
        <v>14393.0</v>
      </c>
      <c r="D6028" s="12" t="s">
        <v>9287</v>
      </c>
      <c r="E6028" s="12" t="s">
        <v>44</v>
      </c>
      <c r="F6028" s="12" t="b">
        <v>1</v>
      </c>
      <c r="G6028" s="12" t="s">
        <v>9288</v>
      </c>
    </row>
    <row r="6029">
      <c r="A6029" s="21" t="s">
        <v>9280</v>
      </c>
      <c r="B6029" s="22">
        <v>5.0</v>
      </c>
      <c r="C6029" s="23">
        <v>14392.0</v>
      </c>
      <c r="D6029" s="12" t="s">
        <v>9289</v>
      </c>
      <c r="E6029" s="12" t="s">
        <v>44</v>
      </c>
      <c r="F6029" s="12" t="b">
        <v>0</v>
      </c>
      <c r="G6029" s="12" t="s">
        <v>9290</v>
      </c>
    </row>
    <row r="6030">
      <c r="A6030" s="21" t="s">
        <v>9280</v>
      </c>
      <c r="B6030" s="22">
        <v>6.0</v>
      </c>
      <c r="C6030" s="23">
        <v>14391.0</v>
      </c>
      <c r="D6030" s="12" t="s">
        <v>9289</v>
      </c>
      <c r="E6030" s="12" t="s">
        <v>44</v>
      </c>
      <c r="F6030" s="12" t="b">
        <v>1</v>
      </c>
      <c r="G6030" s="12" t="s">
        <v>9291</v>
      </c>
    </row>
    <row r="6031">
      <c r="A6031" s="21" t="s">
        <v>9280</v>
      </c>
      <c r="B6031" s="22">
        <v>7.0</v>
      </c>
      <c r="C6031" s="23">
        <v>14390.0</v>
      </c>
      <c r="D6031" s="12" t="s">
        <v>9292</v>
      </c>
      <c r="E6031" s="12" t="s">
        <v>44</v>
      </c>
      <c r="F6031" s="12" t="b">
        <v>0</v>
      </c>
      <c r="G6031" s="12" t="s">
        <v>9293</v>
      </c>
    </row>
    <row r="6032">
      <c r="A6032" s="21" t="s">
        <v>9280</v>
      </c>
      <c r="B6032" s="22">
        <v>8.0</v>
      </c>
      <c r="C6032" s="23">
        <v>18455.0</v>
      </c>
      <c r="D6032" s="12" t="s">
        <v>9285</v>
      </c>
      <c r="E6032" s="12" t="s">
        <v>44</v>
      </c>
      <c r="F6032" s="12" t="b">
        <v>0</v>
      </c>
      <c r="G6032" s="12" t="s">
        <v>9294</v>
      </c>
    </row>
    <row r="6033">
      <c r="A6033" s="21" t="s">
        <v>9280</v>
      </c>
      <c r="B6033" s="22">
        <v>9.0</v>
      </c>
      <c r="C6033" s="23">
        <v>18456.0</v>
      </c>
      <c r="D6033" s="12" t="s">
        <v>9295</v>
      </c>
      <c r="E6033" s="12" t="s">
        <v>44</v>
      </c>
      <c r="F6033" s="12" t="b">
        <v>0</v>
      </c>
      <c r="G6033" s="12" t="s">
        <v>9296</v>
      </c>
    </row>
    <row r="6034">
      <c r="A6034" s="21" t="s">
        <v>9280</v>
      </c>
      <c r="B6034" s="22">
        <v>10.0</v>
      </c>
      <c r="C6034" s="23">
        <v>18457.0</v>
      </c>
      <c r="D6034" s="12" t="s">
        <v>9297</v>
      </c>
      <c r="E6034" s="12" t="s">
        <v>44</v>
      </c>
      <c r="F6034" s="12" t="b">
        <v>0</v>
      </c>
      <c r="G6034" s="12" t="s">
        <v>9298</v>
      </c>
    </row>
    <row r="6035">
      <c r="A6035" s="21" t="s">
        <v>9299</v>
      </c>
      <c r="B6035" s="22">
        <v>1.0</v>
      </c>
      <c r="C6035" s="23">
        <v>8236.0</v>
      </c>
      <c r="D6035" s="12" t="s">
        <v>9300</v>
      </c>
      <c r="E6035" s="12" t="s">
        <v>44</v>
      </c>
      <c r="F6035" s="12" t="b">
        <v>1</v>
      </c>
      <c r="G6035" s="12" t="s">
        <v>9301</v>
      </c>
    </row>
    <row r="6036">
      <c r="A6036" s="21" t="s">
        <v>9302</v>
      </c>
      <c r="B6036" s="22">
        <v>1.0</v>
      </c>
      <c r="C6036" s="23">
        <v>8235.0</v>
      </c>
      <c r="D6036" s="12" t="s">
        <v>9303</v>
      </c>
      <c r="E6036" s="12" t="s">
        <v>44</v>
      </c>
      <c r="F6036" s="12" t="b">
        <v>1</v>
      </c>
      <c r="G6036" s="12" t="s">
        <v>9304</v>
      </c>
    </row>
    <row r="6037">
      <c r="A6037" s="21" t="s">
        <v>9305</v>
      </c>
      <c r="B6037" s="22">
        <v>1.0</v>
      </c>
      <c r="C6037" s="23">
        <v>3842.0</v>
      </c>
      <c r="D6037" s="12"/>
      <c r="E6037" s="12" t="s">
        <v>44</v>
      </c>
      <c r="F6037" s="12" t="b">
        <v>1</v>
      </c>
      <c r="G6037" s="12" t="s">
        <v>9306</v>
      </c>
    </row>
    <row r="6038">
      <c r="A6038" s="21" t="s">
        <v>9307</v>
      </c>
      <c r="B6038" s="22">
        <v>1.0</v>
      </c>
      <c r="C6038" s="23">
        <v>4175.0</v>
      </c>
      <c r="D6038" s="12" t="s">
        <v>9308</v>
      </c>
      <c r="E6038" s="12" t="s">
        <v>44</v>
      </c>
      <c r="F6038" s="12" t="b">
        <v>0</v>
      </c>
      <c r="G6038" s="12" t="s">
        <v>9309</v>
      </c>
    </row>
    <row r="6039">
      <c r="A6039" s="21" t="s">
        <v>9307</v>
      </c>
      <c r="B6039" s="22">
        <v>2.0</v>
      </c>
      <c r="C6039" s="23">
        <v>3188.0</v>
      </c>
      <c r="D6039" s="12" t="s">
        <v>9308</v>
      </c>
      <c r="E6039" s="12" t="s">
        <v>44</v>
      </c>
      <c r="F6039" s="12" t="b">
        <v>1</v>
      </c>
      <c r="G6039" s="12" t="s">
        <v>9310</v>
      </c>
    </row>
    <row r="6040">
      <c r="A6040" s="21" t="s">
        <v>9307</v>
      </c>
      <c r="B6040" s="22">
        <v>3.0</v>
      </c>
      <c r="C6040" s="23">
        <v>18768.0</v>
      </c>
      <c r="D6040" s="12" t="s">
        <v>9311</v>
      </c>
      <c r="E6040" s="12" t="s">
        <v>44</v>
      </c>
      <c r="F6040" s="12" t="b">
        <v>1</v>
      </c>
      <c r="G6040" s="12" t="s">
        <v>9312</v>
      </c>
    </row>
    <row r="6041">
      <c r="A6041" s="21" t="s">
        <v>9307</v>
      </c>
      <c r="B6041" s="22">
        <v>4.0</v>
      </c>
      <c r="C6041" s="23">
        <v>2040.0</v>
      </c>
      <c r="D6041" s="12" t="s">
        <v>9313</v>
      </c>
      <c r="E6041" s="12" t="s">
        <v>44</v>
      </c>
      <c r="F6041" s="12" t="b">
        <v>1</v>
      </c>
      <c r="G6041" s="12" t="s">
        <v>9314</v>
      </c>
    </row>
    <row r="6042">
      <c r="A6042" s="21" t="s">
        <v>9307</v>
      </c>
      <c r="B6042" s="22">
        <v>5.0</v>
      </c>
      <c r="C6042" s="23">
        <v>2296.0</v>
      </c>
      <c r="D6042" s="12" t="s">
        <v>9315</v>
      </c>
      <c r="E6042" s="12" t="s">
        <v>44</v>
      </c>
      <c r="F6042" s="12" t="b">
        <v>0</v>
      </c>
      <c r="G6042" s="12" t="s">
        <v>9316</v>
      </c>
    </row>
    <row r="6043">
      <c r="A6043" s="21" t="s">
        <v>9307</v>
      </c>
      <c r="B6043" s="22">
        <v>6.0</v>
      </c>
      <c r="C6043" s="23">
        <v>9364.0</v>
      </c>
      <c r="D6043" s="12" t="s">
        <v>9317</v>
      </c>
      <c r="E6043" s="12" t="s">
        <v>44</v>
      </c>
      <c r="F6043" s="12" t="b">
        <v>1</v>
      </c>
      <c r="G6043" s="12" t="s">
        <v>9318</v>
      </c>
    </row>
    <row r="6044">
      <c r="A6044" s="21" t="s">
        <v>9319</v>
      </c>
      <c r="B6044" s="22" t="s">
        <v>300</v>
      </c>
      <c r="C6044" s="23">
        <v>20401.0</v>
      </c>
      <c r="D6044" s="12"/>
      <c r="E6044" s="12" t="s">
        <v>28</v>
      </c>
      <c r="F6044" s="12" t="b">
        <v>1</v>
      </c>
      <c r="G6044" s="12"/>
    </row>
    <row r="6045">
      <c r="A6045" s="21" t="s">
        <v>9320</v>
      </c>
      <c r="B6045" s="22" t="s">
        <v>300</v>
      </c>
      <c r="C6045" s="23">
        <v>20402.0</v>
      </c>
      <c r="D6045" s="12"/>
      <c r="E6045" s="12" t="s">
        <v>28</v>
      </c>
      <c r="F6045" s="12" t="b">
        <v>1</v>
      </c>
      <c r="G6045" s="12"/>
    </row>
    <row r="6046">
      <c r="A6046" s="21" t="s">
        <v>9321</v>
      </c>
      <c r="B6046" s="22">
        <v>1.0</v>
      </c>
      <c r="C6046" s="23">
        <v>4042.0</v>
      </c>
      <c r="D6046" s="12"/>
      <c r="E6046" s="12" t="s">
        <v>28</v>
      </c>
      <c r="F6046" s="12" t="b">
        <v>1</v>
      </c>
      <c r="G6046" s="12"/>
    </row>
    <row r="6047">
      <c r="A6047" s="21" t="s">
        <v>9322</v>
      </c>
      <c r="B6047" s="22">
        <v>1.0</v>
      </c>
      <c r="C6047" s="23">
        <v>2041.0</v>
      </c>
      <c r="D6047" s="12"/>
      <c r="E6047" s="12" t="s">
        <v>28</v>
      </c>
      <c r="F6047" s="12" t="b">
        <v>1</v>
      </c>
      <c r="G6047" s="12"/>
    </row>
    <row r="6048">
      <c r="A6048" s="21" t="s">
        <v>9322</v>
      </c>
      <c r="B6048" s="22">
        <v>2.0</v>
      </c>
      <c r="C6048" s="23">
        <v>11762.0</v>
      </c>
      <c r="D6048" s="12"/>
      <c r="E6048" s="12" t="s">
        <v>28</v>
      </c>
      <c r="F6048" s="12" t="b">
        <v>1</v>
      </c>
      <c r="G6048" s="12"/>
    </row>
    <row r="6049">
      <c r="A6049" s="21" t="s">
        <v>9323</v>
      </c>
      <c r="B6049" s="22">
        <v>1.0</v>
      </c>
      <c r="C6049" s="23">
        <v>8237.0</v>
      </c>
      <c r="D6049" s="12" t="s">
        <v>9324</v>
      </c>
      <c r="E6049" s="12" t="s">
        <v>44</v>
      </c>
      <c r="F6049" s="12" t="b">
        <v>1</v>
      </c>
      <c r="G6049" s="12" t="s">
        <v>9325</v>
      </c>
    </row>
    <row r="6050">
      <c r="A6050" s="21" t="s">
        <v>9323</v>
      </c>
      <c r="B6050" s="22">
        <v>2.0</v>
      </c>
      <c r="C6050" s="23">
        <v>8238.0</v>
      </c>
      <c r="D6050" s="12" t="s">
        <v>9326</v>
      </c>
      <c r="E6050" s="12" t="s">
        <v>44</v>
      </c>
      <c r="F6050" s="12" t="b">
        <v>1</v>
      </c>
      <c r="G6050" s="12" t="s">
        <v>9327</v>
      </c>
    </row>
    <row r="6051">
      <c r="A6051" s="21" t="s">
        <v>9323</v>
      </c>
      <c r="B6051" s="22" t="s">
        <v>300</v>
      </c>
      <c r="C6051" s="23">
        <v>14866.0</v>
      </c>
      <c r="D6051" s="12" t="s">
        <v>9326</v>
      </c>
      <c r="E6051" s="12" t="s">
        <v>44</v>
      </c>
      <c r="F6051" s="12" t="b">
        <v>1</v>
      </c>
      <c r="G6051" s="12" t="s">
        <v>9328</v>
      </c>
    </row>
    <row r="6052">
      <c r="A6052" s="21" t="s">
        <v>9329</v>
      </c>
      <c r="B6052" s="22">
        <v>1.0</v>
      </c>
      <c r="C6052" s="23">
        <v>6008.0</v>
      </c>
      <c r="D6052" s="12" t="s">
        <v>9330</v>
      </c>
      <c r="E6052" s="12" t="s">
        <v>44</v>
      </c>
      <c r="F6052" s="12" t="b">
        <v>0</v>
      </c>
      <c r="G6052" s="12" t="s">
        <v>9331</v>
      </c>
    </row>
    <row r="6053">
      <c r="A6053" s="21" t="s">
        <v>9332</v>
      </c>
      <c r="B6053" s="22">
        <v>1.0</v>
      </c>
      <c r="C6053" s="23">
        <v>12518.0</v>
      </c>
      <c r="D6053" s="12" t="s">
        <v>9333</v>
      </c>
      <c r="E6053" s="12" t="s">
        <v>44</v>
      </c>
      <c r="F6053" s="12" t="b">
        <v>1</v>
      </c>
      <c r="G6053" s="12" t="s">
        <v>9334</v>
      </c>
    </row>
    <row r="6054">
      <c r="A6054" s="21" t="s">
        <v>9335</v>
      </c>
      <c r="B6054" s="22">
        <v>1.0</v>
      </c>
      <c r="C6054" s="23">
        <v>2780.0</v>
      </c>
      <c r="D6054" s="12" t="s">
        <v>9336</v>
      </c>
      <c r="E6054" s="12" t="s">
        <v>44</v>
      </c>
      <c r="F6054" s="12" t="b">
        <v>1</v>
      </c>
      <c r="G6054" s="12" t="s">
        <v>9337</v>
      </c>
    </row>
    <row r="6055">
      <c r="A6055" s="21" t="s">
        <v>9338</v>
      </c>
      <c r="B6055" s="22">
        <v>1.0</v>
      </c>
      <c r="C6055" s="23">
        <v>2042.0</v>
      </c>
      <c r="D6055" s="12" t="s">
        <v>9339</v>
      </c>
      <c r="E6055" s="12" t="s">
        <v>44</v>
      </c>
      <c r="F6055" s="12" t="b">
        <v>0</v>
      </c>
      <c r="G6055" s="12" t="s">
        <v>9340</v>
      </c>
    </row>
    <row r="6056">
      <c r="A6056" s="21" t="s">
        <v>9338</v>
      </c>
      <c r="B6056" s="22">
        <v>2.0</v>
      </c>
      <c r="C6056" s="23">
        <v>8949.0</v>
      </c>
      <c r="D6056" s="12" t="s">
        <v>9341</v>
      </c>
      <c r="E6056" s="12" t="s">
        <v>44</v>
      </c>
      <c r="F6056" s="12" t="b">
        <v>1</v>
      </c>
      <c r="G6056" s="12" t="s">
        <v>9342</v>
      </c>
    </row>
    <row r="6057">
      <c r="A6057" s="21" t="s">
        <v>9343</v>
      </c>
      <c r="B6057" s="22">
        <v>1.0</v>
      </c>
      <c r="C6057" s="23">
        <v>2924.0</v>
      </c>
      <c r="D6057" s="12" t="s">
        <v>9344</v>
      </c>
      <c r="E6057" s="12" t="s">
        <v>44</v>
      </c>
      <c r="F6057" s="12" t="b">
        <v>1</v>
      </c>
      <c r="G6057" s="12" t="s">
        <v>9345</v>
      </c>
    </row>
    <row r="6058">
      <c r="A6058" s="21" t="s">
        <v>9346</v>
      </c>
      <c r="B6058" s="22">
        <v>1.0</v>
      </c>
      <c r="C6058" s="23">
        <v>2043.0</v>
      </c>
      <c r="D6058" s="12" t="s">
        <v>9347</v>
      </c>
      <c r="E6058" s="12" t="s">
        <v>44</v>
      </c>
      <c r="F6058" s="12" t="b">
        <v>1</v>
      </c>
      <c r="G6058" s="12" t="s">
        <v>9348</v>
      </c>
    </row>
    <row r="6059">
      <c r="A6059" s="21" t="s">
        <v>9349</v>
      </c>
      <c r="B6059" s="22">
        <v>1.0</v>
      </c>
      <c r="C6059" s="23">
        <v>11746.0</v>
      </c>
      <c r="D6059" s="12"/>
      <c r="E6059" s="12" t="s">
        <v>28</v>
      </c>
      <c r="F6059" s="12" t="b">
        <v>1</v>
      </c>
      <c r="G6059" s="12"/>
    </row>
    <row r="6060">
      <c r="A6060" s="21" t="s">
        <v>9350</v>
      </c>
      <c r="B6060" s="22">
        <v>1.0</v>
      </c>
      <c r="C6060" s="23">
        <v>12517.0</v>
      </c>
      <c r="D6060" s="12" t="s">
        <v>9330</v>
      </c>
      <c r="E6060" s="12" t="s">
        <v>44</v>
      </c>
      <c r="F6060" s="12" t="b">
        <v>0</v>
      </c>
      <c r="G6060" s="12" t="s">
        <v>9351</v>
      </c>
    </row>
    <row r="6061">
      <c r="A6061" s="21" t="s">
        <v>9352</v>
      </c>
      <c r="B6061" s="22">
        <v>1.0</v>
      </c>
      <c r="C6061" s="23">
        <v>12516.0</v>
      </c>
      <c r="D6061" s="12" t="s">
        <v>9344</v>
      </c>
      <c r="E6061" s="12" t="s">
        <v>44</v>
      </c>
      <c r="F6061" s="12" t="b">
        <v>1</v>
      </c>
      <c r="G6061" s="12" t="s">
        <v>9353</v>
      </c>
    </row>
    <row r="6062">
      <c r="A6062" s="21" t="s">
        <v>9354</v>
      </c>
      <c r="B6062" s="22">
        <v>1.0</v>
      </c>
      <c r="C6062" s="23">
        <v>11381.0</v>
      </c>
      <c r="D6062" s="12" t="s">
        <v>9355</v>
      </c>
      <c r="E6062" s="12" t="s">
        <v>44</v>
      </c>
      <c r="F6062" s="12" t="b">
        <v>1</v>
      </c>
      <c r="G6062" s="12" t="s">
        <v>9356</v>
      </c>
    </row>
    <row r="6063">
      <c r="A6063" s="21" t="s">
        <v>9354</v>
      </c>
      <c r="B6063" s="22">
        <v>3.0</v>
      </c>
      <c r="C6063" s="23">
        <v>7466.0</v>
      </c>
      <c r="D6063" s="12" t="s">
        <v>9357</v>
      </c>
      <c r="E6063" s="12" t="s">
        <v>44</v>
      </c>
      <c r="F6063" s="12" t="b">
        <v>0</v>
      </c>
      <c r="G6063" s="12" t="s">
        <v>9358</v>
      </c>
    </row>
    <row r="6064">
      <c r="A6064" s="21" t="s">
        <v>9359</v>
      </c>
      <c r="B6064" s="22">
        <v>1.0</v>
      </c>
      <c r="C6064" s="23">
        <v>8242.0</v>
      </c>
      <c r="D6064" s="12" t="s">
        <v>9360</v>
      </c>
      <c r="E6064" s="12" t="s">
        <v>44</v>
      </c>
      <c r="F6064" s="12" t="b">
        <v>0</v>
      </c>
      <c r="G6064" s="12" t="s">
        <v>9361</v>
      </c>
    </row>
    <row r="6065">
      <c r="A6065" s="21" t="s">
        <v>9359</v>
      </c>
      <c r="B6065" s="22">
        <v>3.0</v>
      </c>
      <c r="C6065" s="23">
        <v>8239.0</v>
      </c>
      <c r="D6065" s="12" t="s">
        <v>9360</v>
      </c>
      <c r="E6065" s="12" t="s">
        <v>44</v>
      </c>
      <c r="F6065" s="12" t="b">
        <v>0</v>
      </c>
      <c r="G6065" s="12" t="s">
        <v>9362</v>
      </c>
    </row>
    <row r="6066">
      <c r="A6066" s="21" t="s">
        <v>9359</v>
      </c>
      <c r="B6066" s="22">
        <v>5.0</v>
      </c>
      <c r="C6066" s="23">
        <v>9365.0</v>
      </c>
      <c r="D6066" s="12" t="s">
        <v>9363</v>
      </c>
      <c r="E6066" s="12" t="s">
        <v>44</v>
      </c>
      <c r="F6066" s="12" t="b">
        <v>0</v>
      </c>
      <c r="G6066" s="12" t="s">
        <v>9364</v>
      </c>
    </row>
    <row r="6067">
      <c r="A6067" s="21" t="s">
        <v>9359</v>
      </c>
      <c r="B6067" s="22">
        <v>7.0</v>
      </c>
      <c r="C6067" s="23">
        <v>11344.0</v>
      </c>
      <c r="D6067" s="12" t="s">
        <v>9365</v>
      </c>
      <c r="E6067" s="12" t="s">
        <v>44</v>
      </c>
      <c r="F6067" s="12" t="b">
        <v>0</v>
      </c>
      <c r="G6067" s="12" t="s">
        <v>9366</v>
      </c>
    </row>
    <row r="6068">
      <c r="A6068" s="21" t="s">
        <v>9359</v>
      </c>
      <c r="B6068" s="22">
        <v>9.0</v>
      </c>
      <c r="C6068" s="23">
        <v>19043.0</v>
      </c>
      <c r="D6068" s="12" t="s">
        <v>9367</v>
      </c>
      <c r="E6068" s="12" t="s">
        <v>44</v>
      </c>
      <c r="F6068" s="12" t="b">
        <v>0</v>
      </c>
      <c r="G6068" s="12" t="s">
        <v>9368</v>
      </c>
    </row>
    <row r="6069">
      <c r="A6069" s="21" t="s">
        <v>9359</v>
      </c>
      <c r="B6069" s="22" t="s">
        <v>300</v>
      </c>
      <c r="C6069" s="23">
        <v>8240.0</v>
      </c>
      <c r="D6069" s="12" t="s">
        <v>9355</v>
      </c>
      <c r="E6069" s="12" t="s">
        <v>44</v>
      </c>
      <c r="F6069" s="12" t="b">
        <v>1</v>
      </c>
      <c r="G6069" s="12" t="s">
        <v>9369</v>
      </c>
    </row>
    <row r="6070">
      <c r="A6070" s="21" t="s">
        <v>9370</v>
      </c>
      <c r="B6070" s="22">
        <v>1.0</v>
      </c>
      <c r="C6070" s="23">
        <v>8929.0</v>
      </c>
      <c r="D6070" s="12" t="s">
        <v>9371</v>
      </c>
      <c r="E6070" s="12" t="s">
        <v>44</v>
      </c>
      <c r="F6070" s="12" t="b">
        <v>1</v>
      </c>
      <c r="G6070" s="12" t="s">
        <v>9372</v>
      </c>
    </row>
    <row r="6071">
      <c r="A6071" s="21" t="s">
        <v>9370</v>
      </c>
      <c r="B6071" s="22">
        <v>2.0</v>
      </c>
      <c r="C6071" s="23">
        <v>15513.0</v>
      </c>
      <c r="D6071" s="12" t="s">
        <v>9371</v>
      </c>
      <c r="E6071" s="12" t="s">
        <v>44</v>
      </c>
      <c r="F6071" s="12" t="b">
        <v>1</v>
      </c>
      <c r="G6071" s="12" t="s">
        <v>9373</v>
      </c>
    </row>
    <row r="6072">
      <c r="A6072" s="21" t="s">
        <v>9374</v>
      </c>
      <c r="B6072" s="22">
        <v>1.0</v>
      </c>
      <c r="C6072" s="23">
        <v>10573.0</v>
      </c>
      <c r="D6072" s="12" t="s">
        <v>9375</v>
      </c>
      <c r="E6072" s="12" t="s">
        <v>44</v>
      </c>
      <c r="F6072" s="12" t="b">
        <v>1</v>
      </c>
      <c r="G6072" s="12" t="s">
        <v>9376</v>
      </c>
    </row>
    <row r="6073">
      <c r="A6073" s="21" t="s">
        <v>9377</v>
      </c>
      <c r="B6073" s="22">
        <v>1.0</v>
      </c>
      <c r="C6073" s="23">
        <v>9523.0</v>
      </c>
      <c r="D6073" s="12" t="s">
        <v>9378</v>
      </c>
      <c r="E6073" s="12" t="s">
        <v>44</v>
      </c>
      <c r="F6073" s="12" t="b">
        <v>1</v>
      </c>
      <c r="G6073" s="12" t="s">
        <v>9379</v>
      </c>
    </row>
    <row r="6074">
      <c r="A6074" s="21" t="s">
        <v>9377</v>
      </c>
      <c r="B6074" s="22">
        <v>2.0</v>
      </c>
      <c r="C6074" s="23">
        <v>15232.0</v>
      </c>
      <c r="D6074" s="12" t="s">
        <v>9380</v>
      </c>
      <c r="E6074" s="12" t="s">
        <v>44</v>
      </c>
      <c r="F6074" s="12" t="b">
        <v>1</v>
      </c>
      <c r="G6074" s="12" t="s">
        <v>9381</v>
      </c>
    </row>
    <row r="6075">
      <c r="A6075" s="21" t="s">
        <v>9382</v>
      </c>
      <c r="B6075" s="22">
        <v>3.0</v>
      </c>
      <c r="C6075" s="23">
        <v>15233.0</v>
      </c>
      <c r="D6075" s="12" t="s">
        <v>9360</v>
      </c>
      <c r="E6075" s="12" t="s">
        <v>44</v>
      </c>
      <c r="F6075" s="12" t="b">
        <v>1</v>
      </c>
      <c r="G6075" s="12" t="s">
        <v>9383</v>
      </c>
    </row>
    <row r="6076">
      <c r="A6076" s="21" t="s">
        <v>9382</v>
      </c>
      <c r="B6076" s="22">
        <v>4.0</v>
      </c>
      <c r="C6076" s="23">
        <v>19044.0</v>
      </c>
      <c r="D6076" s="12" t="s">
        <v>9367</v>
      </c>
      <c r="E6076" s="12" t="s">
        <v>44</v>
      </c>
      <c r="F6076" s="12" t="b">
        <v>0</v>
      </c>
      <c r="G6076" s="12" t="s">
        <v>9384</v>
      </c>
    </row>
    <row r="6077">
      <c r="A6077" s="21" t="s">
        <v>9385</v>
      </c>
      <c r="B6077" s="22">
        <v>1.0</v>
      </c>
      <c r="C6077" s="23">
        <v>15234.0</v>
      </c>
      <c r="D6077" s="12" t="s">
        <v>9367</v>
      </c>
      <c r="E6077" s="12" t="s">
        <v>44</v>
      </c>
      <c r="F6077" s="12" t="b">
        <v>0</v>
      </c>
      <c r="G6077" s="12" t="s">
        <v>9386</v>
      </c>
    </row>
    <row r="6078">
      <c r="A6078" s="21" t="s">
        <v>9385</v>
      </c>
      <c r="B6078" s="22">
        <v>2.0</v>
      </c>
      <c r="C6078" s="23">
        <v>19045.0</v>
      </c>
      <c r="D6078" s="12" t="s">
        <v>9360</v>
      </c>
      <c r="E6078" s="12" t="s">
        <v>44</v>
      </c>
      <c r="F6078" s="12" t="b">
        <v>1</v>
      </c>
      <c r="G6078" s="12" t="s">
        <v>9387</v>
      </c>
    </row>
    <row r="6079">
      <c r="A6079" s="21" t="s">
        <v>9388</v>
      </c>
      <c r="B6079" s="22">
        <v>1.0</v>
      </c>
      <c r="C6079" s="23">
        <v>12316.0</v>
      </c>
      <c r="D6079" s="12" t="s">
        <v>9360</v>
      </c>
      <c r="E6079" s="12" t="s">
        <v>28</v>
      </c>
      <c r="F6079" s="12" t="b">
        <v>1</v>
      </c>
      <c r="G6079" s="12"/>
    </row>
    <row r="6080">
      <c r="A6080" s="21" t="s">
        <v>9389</v>
      </c>
      <c r="B6080" s="22">
        <v>1.0</v>
      </c>
      <c r="C6080" s="23">
        <v>7861.0</v>
      </c>
      <c r="D6080" s="12" t="s">
        <v>9390</v>
      </c>
      <c r="E6080" s="12" t="s">
        <v>44</v>
      </c>
      <c r="F6080" s="12" t="b">
        <v>1</v>
      </c>
      <c r="G6080" s="12" t="s">
        <v>9391</v>
      </c>
    </row>
    <row r="6081">
      <c r="A6081" s="21" t="s">
        <v>9392</v>
      </c>
      <c r="B6081" s="22">
        <v>1.0</v>
      </c>
      <c r="C6081" s="23">
        <v>14536.0</v>
      </c>
      <c r="D6081" s="12" t="s">
        <v>9393</v>
      </c>
      <c r="E6081" s="12" t="s">
        <v>44</v>
      </c>
      <c r="F6081" s="12" t="b">
        <v>1</v>
      </c>
      <c r="G6081" s="12" t="s">
        <v>9394</v>
      </c>
    </row>
    <row r="6082">
      <c r="A6082" s="21" t="s">
        <v>9395</v>
      </c>
      <c r="B6082" s="22">
        <v>1.0</v>
      </c>
      <c r="C6082" s="23">
        <v>19142.0</v>
      </c>
      <c r="D6082" s="12" t="s">
        <v>9396</v>
      </c>
      <c r="E6082" s="12" t="s">
        <v>44</v>
      </c>
      <c r="F6082" s="12" t="b">
        <v>1</v>
      </c>
      <c r="G6082" s="12" t="s">
        <v>9397</v>
      </c>
    </row>
    <row r="6083">
      <c r="A6083" s="21" t="s">
        <v>9398</v>
      </c>
      <c r="B6083" s="22">
        <v>1.0</v>
      </c>
      <c r="C6083" s="23">
        <v>12620.0</v>
      </c>
      <c r="D6083" s="12" t="s">
        <v>9355</v>
      </c>
      <c r="E6083" s="12" t="s">
        <v>491</v>
      </c>
      <c r="F6083" s="12" t="b">
        <v>1</v>
      </c>
      <c r="G6083" s="12"/>
    </row>
    <row r="6084">
      <c r="A6084" s="21" t="s">
        <v>9399</v>
      </c>
      <c r="B6084" s="22" t="s">
        <v>300</v>
      </c>
      <c r="C6084" s="23">
        <v>20309.0</v>
      </c>
      <c r="D6084" s="12"/>
      <c r="E6084" s="12" t="s">
        <v>28</v>
      </c>
      <c r="F6084" s="12" t="b">
        <v>1</v>
      </c>
      <c r="G6084" s="12"/>
    </row>
    <row r="6085">
      <c r="A6085" s="21" t="s">
        <v>9400</v>
      </c>
      <c r="B6085" s="22">
        <v>1.0</v>
      </c>
      <c r="C6085" s="23">
        <v>8418.0</v>
      </c>
      <c r="D6085" s="12"/>
      <c r="E6085" s="12" t="s">
        <v>28</v>
      </c>
      <c r="F6085" s="12" t="b">
        <v>1</v>
      </c>
      <c r="G6085" s="12"/>
    </row>
    <row r="6086">
      <c r="A6086" s="21" t="s">
        <v>9401</v>
      </c>
      <c r="B6086" s="22">
        <v>1.0</v>
      </c>
      <c r="C6086" s="23">
        <v>20879.0</v>
      </c>
      <c r="D6086" s="12"/>
      <c r="E6086" s="12" t="s">
        <v>28</v>
      </c>
      <c r="F6086" s="12" t="b">
        <v>1</v>
      </c>
      <c r="G6086" s="12"/>
    </row>
    <row r="6087">
      <c r="A6087" s="21" t="s">
        <v>9402</v>
      </c>
      <c r="B6087" s="22">
        <v>1.0</v>
      </c>
      <c r="C6087" s="23">
        <v>7887.0</v>
      </c>
      <c r="D6087" s="12" t="s">
        <v>9403</v>
      </c>
      <c r="E6087" s="12" t="s">
        <v>44</v>
      </c>
      <c r="F6087" s="12" t="b">
        <v>0</v>
      </c>
      <c r="G6087" s="12" t="s">
        <v>9404</v>
      </c>
    </row>
    <row r="6088">
      <c r="A6088" s="21" t="s">
        <v>9402</v>
      </c>
      <c r="B6088" s="22">
        <v>2.0</v>
      </c>
      <c r="C6088" s="23">
        <v>7293.0</v>
      </c>
      <c r="D6088" s="12" t="s">
        <v>9405</v>
      </c>
      <c r="E6088" s="12" t="s">
        <v>44</v>
      </c>
      <c r="F6088" s="12" t="b">
        <v>1</v>
      </c>
      <c r="G6088" s="12" t="s">
        <v>9406</v>
      </c>
    </row>
    <row r="6089">
      <c r="A6089" s="21" t="s">
        <v>9402</v>
      </c>
      <c r="B6089" s="22">
        <v>3.0</v>
      </c>
      <c r="C6089" s="23">
        <v>9016.0</v>
      </c>
      <c r="D6089" s="12" t="s">
        <v>9407</v>
      </c>
      <c r="E6089" s="12" t="s">
        <v>44</v>
      </c>
      <c r="F6089" s="12" t="b">
        <v>1</v>
      </c>
      <c r="G6089" s="12" t="s">
        <v>9408</v>
      </c>
    </row>
    <row r="6090">
      <c r="A6090" s="21" t="s">
        <v>9402</v>
      </c>
      <c r="B6090" s="22">
        <v>4.0</v>
      </c>
      <c r="C6090" s="23">
        <v>10223.0</v>
      </c>
      <c r="D6090" s="12" t="s">
        <v>9403</v>
      </c>
      <c r="E6090" s="12" t="s">
        <v>44</v>
      </c>
      <c r="F6090" s="12" t="b">
        <v>0</v>
      </c>
      <c r="G6090" s="12" t="s">
        <v>9409</v>
      </c>
    </row>
    <row r="6091">
      <c r="A6091" s="21" t="s">
        <v>9410</v>
      </c>
      <c r="B6091" s="22">
        <v>1.0</v>
      </c>
      <c r="C6091" s="23">
        <v>7294.0</v>
      </c>
      <c r="D6091" s="12" t="s">
        <v>9411</v>
      </c>
      <c r="E6091" s="12" t="s">
        <v>44</v>
      </c>
      <c r="F6091" s="12" t="b">
        <v>1</v>
      </c>
      <c r="G6091" s="12" t="s">
        <v>9412</v>
      </c>
    </row>
    <row r="6092">
      <c r="A6092" s="21" t="s">
        <v>9410</v>
      </c>
      <c r="B6092" s="22">
        <v>2.0</v>
      </c>
      <c r="C6092" s="23">
        <v>9015.0</v>
      </c>
      <c r="D6092" s="12" t="s">
        <v>9411</v>
      </c>
      <c r="E6092" s="12" t="s">
        <v>44</v>
      </c>
      <c r="F6092" s="12" t="b">
        <v>1</v>
      </c>
      <c r="G6092" s="12" t="s">
        <v>9413</v>
      </c>
    </row>
    <row r="6093">
      <c r="A6093" s="21" t="s">
        <v>9410</v>
      </c>
      <c r="B6093" s="22">
        <v>3.0</v>
      </c>
      <c r="C6093" s="23">
        <v>13162.0</v>
      </c>
      <c r="D6093" s="12" t="s">
        <v>9414</v>
      </c>
      <c r="E6093" s="12" t="s">
        <v>44</v>
      </c>
      <c r="F6093" s="12" t="b">
        <v>1</v>
      </c>
      <c r="G6093" s="12" t="s">
        <v>9415</v>
      </c>
    </row>
    <row r="6094">
      <c r="A6094" s="21" t="s">
        <v>9416</v>
      </c>
      <c r="B6094" s="22">
        <v>1.0</v>
      </c>
      <c r="C6094" s="23">
        <v>7292.0</v>
      </c>
      <c r="D6094" s="12" t="s">
        <v>9417</v>
      </c>
      <c r="E6094" s="12" t="s">
        <v>44</v>
      </c>
      <c r="F6094" s="12" t="b">
        <v>1</v>
      </c>
      <c r="G6094" s="12" t="s">
        <v>9418</v>
      </c>
    </row>
    <row r="6095">
      <c r="A6095" s="21" t="s">
        <v>9416</v>
      </c>
      <c r="B6095" s="22">
        <v>2.0</v>
      </c>
      <c r="C6095" s="23">
        <v>10523.0</v>
      </c>
      <c r="D6095" s="12" t="s">
        <v>9417</v>
      </c>
      <c r="E6095" s="12" t="s">
        <v>44</v>
      </c>
      <c r="F6095" s="12" t="b">
        <v>1</v>
      </c>
      <c r="G6095" s="12" t="s">
        <v>9419</v>
      </c>
    </row>
    <row r="6096">
      <c r="A6096" s="21" t="s">
        <v>9420</v>
      </c>
      <c r="B6096" s="22">
        <v>1.0</v>
      </c>
      <c r="C6096" s="23">
        <v>11175.0</v>
      </c>
      <c r="D6096" s="12" t="s">
        <v>9421</v>
      </c>
      <c r="E6096" s="12" t="s">
        <v>44</v>
      </c>
      <c r="F6096" s="12" t="b">
        <v>1</v>
      </c>
      <c r="G6096" s="12" t="s">
        <v>9422</v>
      </c>
    </row>
    <row r="6097">
      <c r="A6097" s="21" t="s">
        <v>9420</v>
      </c>
      <c r="B6097" s="22">
        <v>2.0</v>
      </c>
      <c r="C6097" s="23">
        <v>11920.0</v>
      </c>
      <c r="D6097" s="12" t="s">
        <v>9423</v>
      </c>
      <c r="E6097" s="12" t="s">
        <v>44</v>
      </c>
      <c r="F6097" s="12" t="b">
        <v>1</v>
      </c>
      <c r="G6097" s="12" t="s">
        <v>9424</v>
      </c>
    </row>
    <row r="6098">
      <c r="A6098" s="21" t="s">
        <v>9420</v>
      </c>
      <c r="B6098" s="22">
        <v>3.0</v>
      </c>
      <c r="C6098" s="23">
        <v>13163.0</v>
      </c>
      <c r="D6098" s="12" t="s">
        <v>9421</v>
      </c>
      <c r="E6098" s="12" t="s">
        <v>44</v>
      </c>
      <c r="F6098" s="12" t="b">
        <v>1</v>
      </c>
      <c r="G6098" s="12" t="s">
        <v>9425</v>
      </c>
    </row>
    <row r="6099">
      <c r="A6099" s="21" t="s">
        <v>9426</v>
      </c>
      <c r="B6099" s="22">
        <v>1.0</v>
      </c>
      <c r="C6099" s="23">
        <v>8998.0</v>
      </c>
      <c r="D6099" s="12" t="s">
        <v>9405</v>
      </c>
      <c r="E6099" s="12" t="s">
        <v>44</v>
      </c>
      <c r="F6099" s="12" t="b">
        <v>0</v>
      </c>
      <c r="G6099" s="12" t="s">
        <v>9427</v>
      </c>
    </row>
    <row r="6100">
      <c r="A6100" s="21" t="s">
        <v>9426</v>
      </c>
      <c r="B6100" s="22">
        <v>2.0</v>
      </c>
      <c r="C6100" s="23">
        <v>9227.0</v>
      </c>
      <c r="D6100" s="12" t="s">
        <v>9405</v>
      </c>
      <c r="E6100" s="12" t="s">
        <v>44</v>
      </c>
      <c r="F6100" s="12" t="b">
        <v>0</v>
      </c>
      <c r="G6100" s="12" t="s">
        <v>9428</v>
      </c>
    </row>
    <row r="6101">
      <c r="A6101" s="21" t="s">
        <v>9429</v>
      </c>
      <c r="B6101" s="22">
        <v>1.0</v>
      </c>
      <c r="C6101" s="23">
        <v>10524.0</v>
      </c>
      <c r="D6101" s="12" t="s">
        <v>9430</v>
      </c>
      <c r="E6101" s="12" t="s">
        <v>44</v>
      </c>
      <c r="F6101" s="12" t="b">
        <v>0</v>
      </c>
      <c r="G6101" s="12" t="s">
        <v>9431</v>
      </c>
    </row>
    <row r="6102">
      <c r="A6102" s="21" t="s">
        <v>9429</v>
      </c>
      <c r="B6102" s="22">
        <v>2.0</v>
      </c>
      <c r="C6102" s="23">
        <v>12135.0</v>
      </c>
      <c r="D6102" s="12" t="s">
        <v>9432</v>
      </c>
      <c r="E6102" s="12" t="s">
        <v>44</v>
      </c>
      <c r="F6102" s="12" t="b">
        <v>0</v>
      </c>
      <c r="G6102" s="12" t="s">
        <v>9433</v>
      </c>
    </row>
    <row r="6103">
      <c r="A6103" s="21" t="s">
        <v>9429</v>
      </c>
      <c r="B6103" s="22">
        <v>3.0</v>
      </c>
      <c r="C6103" s="23">
        <v>16034.0</v>
      </c>
      <c r="D6103" s="12" t="s">
        <v>9434</v>
      </c>
      <c r="E6103" s="12" t="s">
        <v>44</v>
      </c>
      <c r="F6103" s="12" t="b">
        <v>0</v>
      </c>
      <c r="G6103" s="12" t="s">
        <v>9435</v>
      </c>
    </row>
    <row r="6104">
      <c r="A6104" s="21" t="s">
        <v>9436</v>
      </c>
      <c r="B6104" s="22">
        <v>1.0</v>
      </c>
      <c r="C6104" s="23">
        <v>9228.0</v>
      </c>
      <c r="D6104" s="12" t="s">
        <v>6630</v>
      </c>
      <c r="E6104" s="12" t="s">
        <v>44</v>
      </c>
      <c r="F6104" s="12" t="b">
        <v>1</v>
      </c>
      <c r="G6104" s="12" t="s">
        <v>9437</v>
      </c>
    </row>
    <row r="6105">
      <c r="A6105" s="21" t="s">
        <v>9438</v>
      </c>
      <c r="B6105" s="22">
        <v>1.0</v>
      </c>
      <c r="C6105" s="23">
        <v>10222.0</v>
      </c>
      <c r="D6105" s="12" t="s">
        <v>9421</v>
      </c>
      <c r="E6105" s="12" t="s">
        <v>44</v>
      </c>
      <c r="F6105" s="12" t="b">
        <v>1</v>
      </c>
      <c r="G6105" s="12" t="s">
        <v>9439</v>
      </c>
    </row>
    <row r="6106">
      <c r="A6106" s="21" t="s">
        <v>9440</v>
      </c>
      <c r="B6106" s="22">
        <v>1.0</v>
      </c>
      <c r="C6106" s="23">
        <v>13228.0</v>
      </c>
      <c r="D6106" s="12" t="s">
        <v>9441</v>
      </c>
      <c r="E6106" s="12" t="s">
        <v>44</v>
      </c>
      <c r="F6106" s="12" t="b">
        <v>0</v>
      </c>
      <c r="G6106" s="12" t="s">
        <v>9442</v>
      </c>
    </row>
    <row r="6107">
      <c r="A6107" s="21" t="s">
        <v>9443</v>
      </c>
      <c r="B6107" s="22">
        <v>1.0</v>
      </c>
      <c r="C6107" s="23">
        <v>14485.0</v>
      </c>
      <c r="D6107" s="12" t="s">
        <v>9444</v>
      </c>
      <c r="E6107" s="12" t="s">
        <v>44</v>
      </c>
      <c r="F6107" s="12" t="b">
        <v>1</v>
      </c>
      <c r="G6107" s="12" t="s">
        <v>9445</v>
      </c>
    </row>
    <row r="6108">
      <c r="A6108" s="21" t="s">
        <v>9446</v>
      </c>
      <c r="B6108" s="22">
        <v>1.0</v>
      </c>
      <c r="C6108" s="23">
        <v>17466.0</v>
      </c>
      <c r="D6108" s="12" t="s">
        <v>9447</v>
      </c>
      <c r="E6108" s="12" t="s">
        <v>44</v>
      </c>
      <c r="F6108" s="12" t="b">
        <v>1</v>
      </c>
      <c r="G6108" s="12" t="s">
        <v>9448</v>
      </c>
    </row>
    <row r="6109">
      <c r="A6109" s="21" t="s">
        <v>9449</v>
      </c>
      <c r="B6109" s="22">
        <v>1.0</v>
      </c>
      <c r="C6109" s="23">
        <v>17467.0</v>
      </c>
      <c r="D6109" s="12" t="s">
        <v>9450</v>
      </c>
      <c r="E6109" s="12" t="s">
        <v>44</v>
      </c>
      <c r="F6109" s="12" t="b">
        <v>1</v>
      </c>
      <c r="G6109" s="12" t="s">
        <v>7091</v>
      </c>
    </row>
    <row r="6110">
      <c r="A6110" s="21" t="s">
        <v>9451</v>
      </c>
      <c r="B6110" s="22">
        <v>1.0</v>
      </c>
      <c r="C6110" s="23">
        <v>17468.0</v>
      </c>
      <c r="D6110" s="12" t="s">
        <v>9452</v>
      </c>
      <c r="E6110" s="12" t="s">
        <v>44</v>
      </c>
      <c r="F6110" s="12" t="b">
        <v>0</v>
      </c>
      <c r="G6110" s="12" t="s">
        <v>9453</v>
      </c>
    </row>
    <row r="6111">
      <c r="A6111" s="21" t="s">
        <v>9454</v>
      </c>
      <c r="B6111" s="22">
        <v>1.0</v>
      </c>
      <c r="C6111" s="23">
        <v>10576.0</v>
      </c>
      <c r="D6111" s="12"/>
      <c r="E6111" s="12" t="s">
        <v>28</v>
      </c>
      <c r="F6111" s="12" t="b">
        <v>1</v>
      </c>
      <c r="G6111" s="12"/>
    </row>
    <row r="6112">
      <c r="A6112" s="21" t="s">
        <v>9455</v>
      </c>
      <c r="B6112" s="22">
        <v>1.0</v>
      </c>
      <c r="C6112" s="23">
        <v>10577.0</v>
      </c>
      <c r="D6112" s="12" t="s">
        <v>9411</v>
      </c>
      <c r="E6112" s="12" t="s">
        <v>491</v>
      </c>
      <c r="F6112" s="12" t="b">
        <v>1</v>
      </c>
      <c r="G6112" s="12"/>
    </row>
    <row r="6113">
      <c r="A6113" s="21" t="s">
        <v>9456</v>
      </c>
      <c r="B6113" s="22">
        <v>1.0</v>
      </c>
      <c r="C6113" s="23">
        <v>10578.0</v>
      </c>
      <c r="D6113" s="12"/>
      <c r="E6113" s="12" t="s">
        <v>491</v>
      </c>
      <c r="F6113" s="12" t="b">
        <v>1</v>
      </c>
      <c r="G6113" s="12"/>
    </row>
    <row r="6114">
      <c r="A6114" s="21" t="s">
        <v>9457</v>
      </c>
      <c r="B6114" s="22" t="s">
        <v>3202</v>
      </c>
      <c r="C6114" s="23">
        <v>10579.0</v>
      </c>
      <c r="D6114" s="12"/>
      <c r="E6114" s="12" t="s">
        <v>411</v>
      </c>
      <c r="F6114" s="12" t="b">
        <v>1</v>
      </c>
      <c r="G6114" s="12"/>
    </row>
    <row r="6115">
      <c r="A6115" s="21" t="s">
        <v>9458</v>
      </c>
      <c r="B6115" s="22">
        <v>1.0</v>
      </c>
      <c r="C6115" s="23">
        <v>7504.0</v>
      </c>
      <c r="D6115" s="12" t="s">
        <v>9459</v>
      </c>
      <c r="E6115" s="12" t="s">
        <v>44</v>
      </c>
      <c r="F6115" s="12" t="b">
        <v>1</v>
      </c>
      <c r="G6115" s="12" t="s">
        <v>9460</v>
      </c>
    </row>
    <row r="6116">
      <c r="A6116" s="21" t="s">
        <v>9458</v>
      </c>
      <c r="B6116" s="22">
        <v>3.0</v>
      </c>
      <c r="C6116" s="23">
        <v>4395.0</v>
      </c>
      <c r="D6116" s="12" t="s">
        <v>9461</v>
      </c>
      <c r="E6116" s="12" t="s">
        <v>44</v>
      </c>
      <c r="F6116" s="12" t="b">
        <v>1</v>
      </c>
      <c r="G6116" s="12" t="s">
        <v>9462</v>
      </c>
    </row>
    <row r="6117">
      <c r="A6117" s="21" t="s">
        <v>9458</v>
      </c>
      <c r="B6117" s="22">
        <v>4.0</v>
      </c>
      <c r="C6117" s="23">
        <v>9218.0</v>
      </c>
      <c r="D6117" s="12" t="s">
        <v>9463</v>
      </c>
      <c r="E6117" s="12" t="s">
        <v>44</v>
      </c>
      <c r="F6117" s="12" t="b">
        <v>0</v>
      </c>
      <c r="G6117" s="12" t="s">
        <v>9464</v>
      </c>
    </row>
    <row r="6118">
      <c r="A6118" s="21" t="s">
        <v>9458</v>
      </c>
      <c r="B6118" s="22">
        <v>90.0</v>
      </c>
      <c r="C6118" s="23">
        <v>11962.0</v>
      </c>
      <c r="D6118" s="12" t="s">
        <v>9465</v>
      </c>
      <c r="E6118" s="12" t="s">
        <v>98</v>
      </c>
      <c r="F6118" s="12" t="b">
        <v>0</v>
      </c>
      <c r="G6118" s="12"/>
    </row>
    <row r="6119">
      <c r="A6119" s="21" t="s">
        <v>9458</v>
      </c>
      <c r="B6119" s="22">
        <v>91.0</v>
      </c>
      <c r="C6119" s="23">
        <v>13933.0</v>
      </c>
      <c r="D6119" s="12" t="s">
        <v>9466</v>
      </c>
      <c r="E6119" s="12" t="s">
        <v>98</v>
      </c>
      <c r="F6119" s="12" t="b">
        <v>0</v>
      </c>
      <c r="G6119" s="12"/>
    </row>
    <row r="6120">
      <c r="A6120" s="21" t="s">
        <v>9458</v>
      </c>
      <c r="B6120" s="22">
        <v>92.0</v>
      </c>
      <c r="C6120" s="23">
        <v>15394.0</v>
      </c>
      <c r="D6120" s="12" t="s">
        <v>9467</v>
      </c>
      <c r="E6120" s="12" t="s">
        <v>98</v>
      </c>
      <c r="F6120" s="12" t="b">
        <v>0</v>
      </c>
      <c r="G6120" s="12"/>
    </row>
    <row r="6121">
      <c r="A6121" s="21" t="s">
        <v>9468</v>
      </c>
      <c r="B6121" s="22">
        <v>1.0</v>
      </c>
      <c r="C6121" s="23">
        <v>8021.0</v>
      </c>
      <c r="D6121" s="12" t="s">
        <v>9469</v>
      </c>
      <c r="E6121" s="12" t="s">
        <v>44</v>
      </c>
      <c r="F6121" s="12" t="b">
        <v>1</v>
      </c>
      <c r="G6121" s="12" t="s">
        <v>9470</v>
      </c>
    </row>
    <row r="6122">
      <c r="A6122" s="21" t="s">
        <v>9468</v>
      </c>
      <c r="B6122" s="22">
        <v>2.0</v>
      </c>
      <c r="C6122" s="23">
        <v>17220.0</v>
      </c>
      <c r="D6122" s="12" t="s">
        <v>9471</v>
      </c>
      <c r="E6122" s="12" t="s">
        <v>44</v>
      </c>
      <c r="F6122" s="12" t="b">
        <v>1</v>
      </c>
      <c r="G6122" s="12" t="s">
        <v>9472</v>
      </c>
    </row>
    <row r="6123">
      <c r="A6123" s="21" t="s">
        <v>9473</v>
      </c>
      <c r="B6123" s="22">
        <v>1.0</v>
      </c>
      <c r="C6123" s="23">
        <v>19629.0</v>
      </c>
      <c r="D6123" s="12" t="s">
        <v>9474</v>
      </c>
      <c r="E6123" s="12" t="s">
        <v>44</v>
      </c>
      <c r="F6123" s="12" t="b">
        <v>0</v>
      </c>
      <c r="G6123" s="12" t="s">
        <v>9475</v>
      </c>
    </row>
    <row r="6124">
      <c r="A6124" s="21" t="s">
        <v>9473</v>
      </c>
      <c r="B6124" s="22">
        <v>90.0</v>
      </c>
      <c r="C6124" s="23">
        <v>19720.0</v>
      </c>
      <c r="D6124" s="12" t="s">
        <v>9474</v>
      </c>
      <c r="E6124" s="12" t="s">
        <v>98</v>
      </c>
      <c r="F6124" s="12" t="b">
        <v>0</v>
      </c>
      <c r="G6124" s="12"/>
    </row>
    <row r="6125">
      <c r="A6125" s="21" t="s">
        <v>9476</v>
      </c>
      <c r="B6125" s="22">
        <v>1.0</v>
      </c>
      <c r="C6125" s="23">
        <v>20585.0</v>
      </c>
      <c r="D6125" s="12" t="s">
        <v>9477</v>
      </c>
      <c r="E6125" s="12" t="s">
        <v>44</v>
      </c>
      <c r="F6125" s="12" t="b">
        <v>0</v>
      </c>
      <c r="G6125" s="12" t="s">
        <v>9478</v>
      </c>
    </row>
    <row r="6126">
      <c r="A6126" s="21" t="s">
        <v>9479</v>
      </c>
      <c r="B6126" s="22">
        <v>1.0</v>
      </c>
      <c r="C6126" s="23">
        <v>7839.0</v>
      </c>
      <c r="D6126" s="12" t="s">
        <v>9480</v>
      </c>
      <c r="E6126" s="12" t="s">
        <v>44</v>
      </c>
      <c r="F6126" s="12" t="b">
        <v>1</v>
      </c>
      <c r="G6126" s="12" t="s">
        <v>9481</v>
      </c>
    </row>
    <row r="6127">
      <c r="A6127" s="21" t="s">
        <v>9479</v>
      </c>
      <c r="B6127" s="22">
        <v>2.0</v>
      </c>
      <c r="C6127" s="23">
        <v>11935.0</v>
      </c>
      <c r="D6127" s="12" t="s">
        <v>9482</v>
      </c>
      <c r="E6127" s="12" t="s">
        <v>44</v>
      </c>
      <c r="F6127" s="12" t="b">
        <v>0</v>
      </c>
      <c r="G6127" s="12" t="s">
        <v>9483</v>
      </c>
    </row>
    <row r="6128">
      <c r="A6128" s="21" t="s">
        <v>9479</v>
      </c>
      <c r="B6128" s="22">
        <v>3.0</v>
      </c>
      <c r="C6128" s="23">
        <v>19025.0</v>
      </c>
      <c r="D6128" s="12" t="s">
        <v>9480</v>
      </c>
      <c r="E6128" s="12" t="s">
        <v>44</v>
      </c>
      <c r="F6128" s="12" t="b">
        <v>1</v>
      </c>
      <c r="G6128" s="12" t="s">
        <v>9484</v>
      </c>
    </row>
    <row r="6129">
      <c r="A6129" s="21" t="s">
        <v>9479</v>
      </c>
      <c r="B6129" s="22">
        <v>90.0</v>
      </c>
      <c r="C6129" s="23">
        <v>9219.0</v>
      </c>
      <c r="D6129" s="12" t="s">
        <v>9485</v>
      </c>
      <c r="E6129" s="12" t="s">
        <v>98</v>
      </c>
      <c r="F6129" s="12" t="b">
        <v>0</v>
      </c>
      <c r="G6129" s="12"/>
    </row>
    <row r="6130">
      <c r="A6130" s="21" t="s">
        <v>9486</v>
      </c>
      <c r="B6130" s="22">
        <v>1.0</v>
      </c>
      <c r="C6130" s="23">
        <v>11235.0</v>
      </c>
      <c r="D6130" s="12" t="s">
        <v>9463</v>
      </c>
      <c r="E6130" s="12" t="s">
        <v>44</v>
      </c>
      <c r="F6130" s="12" t="b">
        <v>0</v>
      </c>
      <c r="G6130" s="12" t="s">
        <v>9487</v>
      </c>
    </row>
    <row r="6131">
      <c r="A6131" s="21" t="s">
        <v>9486</v>
      </c>
      <c r="B6131" s="22">
        <v>2.0</v>
      </c>
      <c r="C6131" s="23">
        <v>13672.0</v>
      </c>
      <c r="D6131" s="12" t="s">
        <v>9463</v>
      </c>
      <c r="E6131" s="12" t="s">
        <v>44</v>
      </c>
      <c r="F6131" s="12" t="b">
        <v>1</v>
      </c>
      <c r="G6131" s="12" t="s">
        <v>9488</v>
      </c>
    </row>
    <row r="6132">
      <c r="A6132" s="21" t="s">
        <v>9486</v>
      </c>
      <c r="B6132" s="22">
        <v>3.0</v>
      </c>
      <c r="C6132" s="23">
        <v>16156.0</v>
      </c>
      <c r="D6132" s="12" t="s">
        <v>9489</v>
      </c>
      <c r="E6132" s="12" t="s">
        <v>44</v>
      </c>
      <c r="F6132" s="12" t="b">
        <v>0</v>
      </c>
      <c r="G6132" s="12" t="s">
        <v>9490</v>
      </c>
    </row>
    <row r="6133">
      <c r="A6133" s="21" t="s">
        <v>9486</v>
      </c>
      <c r="B6133" s="22">
        <v>4.0</v>
      </c>
      <c r="C6133" s="23">
        <v>20475.0</v>
      </c>
      <c r="D6133" s="12" t="s">
        <v>9491</v>
      </c>
      <c r="E6133" s="12" t="s">
        <v>44</v>
      </c>
      <c r="F6133" s="12" t="b">
        <v>0</v>
      </c>
      <c r="G6133" s="12" t="s">
        <v>9492</v>
      </c>
    </row>
    <row r="6134">
      <c r="A6134" s="21" t="s">
        <v>9486</v>
      </c>
      <c r="B6134" s="22">
        <v>5.0</v>
      </c>
      <c r="C6134" s="23">
        <v>20667.0</v>
      </c>
      <c r="D6134" s="12" t="s">
        <v>9485</v>
      </c>
      <c r="E6134" s="12" t="s">
        <v>44</v>
      </c>
      <c r="F6134" s="12" t="b">
        <v>1</v>
      </c>
      <c r="G6134" s="12" t="s">
        <v>9493</v>
      </c>
    </row>
    <row r="6135">
      <c r="A6135" s="21" t="s">
        <v>9486</v>
      </c>
      <c r="B6135" s="22">
        <v>90.0</v>
      </c>
      <c r="C6135" s="23">
        <v>8030.0</v>
      </c>
      <c r="D6135" s="12" t="s">
        <v>9494</v>
      </c>
      <c r="E6135" s="12" t="s">
        <v>98</v>
      </c>
      <c r="F6135" s="12" t="b">
        <v>0</v>
      </c>
      <c r="G6135" s="12"/>
    </row>
    <row r="6136">
      <c r="A6136" s="21" t="s">
        <v>9486</v>
      </c>
      <c r="B6136" s="22">
        <v>91.0</v>
      </c>
      <c r="C6136" s="23">
        <v>12504.0</v>
      </c>
      <c r="D6136" s="12" t="s">
        <v>9491</v>
      </c>
      <c r="E6136" s="12" t="s">
        <v>98</v>
      </c>
      <c r="F6136" s="12" t="b">
        <v>0</v>
      </c>
      <c r="G6136" s="12"/>
    </row>
    <row r="6137">
      <c r="A6137" s="21" t="s">
        <v>9495</v>
      </c>
      <c r="B6137" s="22">
        <v>1.0</v>
      </c>
      <c r="C6137" s="23">
        <v>12934.0</v>
      </c>
      <c r="D6137" s="12" t="s">
        <v>9496</v>
      </c>
      <c r="E6137" s="12" t="s">
        <v>44</v>
      </c>
      <c r="F6137" s="12" t="b">
        <v>0</v>
      </c>
      <c r="G6137" s="12" t="s">
        <v>9497</v>
      </c>
    </row>
    <row r="6138">
      <c r="A6138" s="21" t="s">
        <v>9495</v>
      </c>
      <c r="B6138" s="22">
        <v>90.0</v>
      </c>
      <c r="C6138" s="23">
        <v>19717.0</v>
      </c>
      <c r="D6138" s="12" t="s">
        <v>9498</v>
      </c>
      <c r="E6138" s="12" t="s">
        <v>98</v>
      </c>
      <c r="F6138" s="12" t="b">
        <v>0</v>
      </c>
      <c r="G6138" s="12"/>
    </row>
    <row r="6139">
      <c r="A6139" s="21" t="s">
        <v>9499</v>
      </c>
      <c r="B6139" s="22">
        <v>2.0</v>
      </c>
      <c r="C6139" s="23">
        <v>12070.0</v>
      </c>
      <c r="D6139" s="12" t="s">
        <v>9500</v>
      </c>
      <c r="E6139" s="12" t="s">
        <v>44</v>
      </c>
      <c r="F6139" s="12" t="b">
        <v>1</v>
      </c>
      <c r="G6139" s="12" t="s">
        <v>9501</v>
      </c>
    </row>
    <row r="6140">
      <c r="A6140" s="21" t="s">
        <v>9502</v>
      </c>
      <c r="B6140" s="22">
        <v>1.0</v>
      </c>
      <c r="C6140" s="23">
        <v>10778.0</v>
      </c>
      <c r="D6140" s="12" t="s">
        <v>9503</v>
      </c>
      <c r="E6140" s="12" t="s">
        <v>44</v>
      </c>
      <c r="F6140" s="12" t="b">
        <v>0</v>
      </c>
      <c r="G6140" s="12" t="s">
        <v>9504</v>
      </c>
    </row>
    <row r="6141">
      <c r="A6141" s="21" t="s">
        <v>9502</v>
      </c>
      <c r="B6141" s="22">
        <v>3.0</v>
      </c>
      <c r="C6141" s="23">
        <v>12505.0</v>
      </c>
      <c r="D6141" s="12" t="s">
        <v>2909</v>
      </c>
      <c r="E6141" s="12" t="s">
        <v>44</v>
      </c>
      <c r="F6141" s="12" t="b">
        <v>0</v>
      </c>
      <c r="G6141" s="12" t="s">
        <v>9505</v>
      </c>
    </row>
    <row r="6142">
      <c r="A6142" s="21" t="s">
        <v>9502</v>
      </c>
      <c r="B6142" s="22">
        <v>4.0</v>
      </c>
      <c r="C6142" s="23">
        <v>13280.0</v>
      </c>
      <c r="D6142" s="12" t="s">
        <v>9506</v>
      </c>
      <c r="E6142" s="12" t="s">
        <v>44</v>
      </c>
      <c r="F6142" s="12" t="b">
        <v>0</v>
      </c>
      <c r="G6142" s="12" t="s">
        <v>9507</v>
      </c>
    </row>
    <row r="6143">
      <c r="A6143" s="21" t="s">
        <v>9502</v>
      </c>
      <c r="B6143" s="22">
        <v>5.0</v>
      </c>
      <c r="C6143" s="23">
        <v>16246.0</v>
      </c>
      <c r="D6143" s="12" t="s">
        <v>9508</v>
      </c>
      <c r="E6143" s="12" t="s">
        <v>44</v>
      </c>
      <c r="F6143" s="12" t="b">
        <v>0</v>
      </c>
      <c r="G6143" s="12" t="s">
        <v>9509</v>
      </c>
    </row>
    <row r="6144">
      <c r="A6144" s="21" t="s">
        <v>9502</v>
      </c>
      <c r="B6144" s="22">
        <v>6.0</v>
      </c>
      <c r="C6144" s="23">
        <v>10429.0</v>
      </c>
      <c r="D6144" s="12" t="s">
        <v>9510</v>
      </c>
      <c r="E6144" s="12" t="s">
        <v>44</v>
      </c>
      <c r="F6144" s="12" t="b">
        <v>0</v>
      </c>
      <c r="G6144" s="12" t="s">
        <v>9511</v>
      </c>
    </row>
    <row r="6145">
      <c r="A6145" s="21" t="s">
        <v>9502</v>
      </c>
      <c r="B6145" s="22">
        <v>7.0</v>
      </c>
      <c r="C6145" s="23">
        <v>8900.0</v>
      </c>
      <c r="D6145" s="12" t="s">
        <v>9512</v>
      </c>
      <c r="E6145" s="12" t="s">
        <v>44</v>
      </c>
      <c r="F6145" s="12" t="b">
        <v>0</v>
      </c>
      <c r="G6145" s="12" t="s">
        <v>9513</v>
      </c>
    </row>
    <row r="6146">
      <c r="A6146" s="21" t="s">
        <v>9514</v>
      </c>
      <c r="B6146" s="22">
        <v>1.0</v>
      </c>
      <c r="C6146" s="23">
        <v>10430.0</v>
      </c>
      <c r="D6146" s="12" t="s">
        <v>9515</v>
      </c>
      <c r="E6146" s="12" t="s">
        <v>44</v>
      </c>
      <c r="F6146" s="12" t="b">
        <v>1</v>
      </c>
      <c r="G6146" s="12" t="s">
        <v>9516</v>
      </c>
    </row>
    <row r="6147">
      <c r="A6147" s="21" t="s">
        <v>9514</v>
      </c>
      <c r="B6147" s="22">
        <v>2.0</v>
      </c>
      <c r="C6147" s="23">
        <v>10431.0</v>
      </c>
      <c r="D6147" s="12" t="s">
        <v>9515</v>
      </c>
      <c r="E6147" s="12" t="s">
        <v>44</v>
      </c>
      <c r="F6147" s="12" t="b">
        <v>1</v>
      </c>
      <c r="G6147" s="12" t="s">
        <v>9516</v>
      </c>
    </row>
    <row r="6148">
      <c r="A6148" s="21" t="s">
        <v>9514</v>
      </c>
      <c r="B6148" s="22">
        <v>3.0</v>
      </c>
      <c r="C6148" s="23">
        <v>11680.0</v>
      </c>
      <c r="D6148" s="12" t="s">
        <v>9515</v>
      </c>
      <c r="E6148" s="12" t="s">
        <v>44</v>
      </c>
      <c r="F6148" s="12" t="b">
        <v>1</v>
      </c>
      <c r="G6148" s="12" t="s">
        <v>9517</v>
      </c>
    </row>
    <row r="6149">
      <c r="A6149" s="21" t="s">
        <v>9518</v>
      </c>
      <c r="B6149" s="22">
        <v>1.0</v>
      </c>
      <c r="C6149" s="23">
        <v>10432.0</v>
      </c>
      <c r="D6149" s="12" t="s">
        <v>9519</v>
      </c>
      <c r="E6149" s="12" t="s">
        <v>44</v>
      </c>
      <c r="F6149" s="12" t="b">
        <v>0</v>
      </c>
      <c r="G6149" s="12" t="s">
        <v>9520</v>
      </c>
    </row>
    <row r="6150">
      <c r="A6150" s="21" t="s">
        <v>9518</v>
      </c>
      <c r="B6150" s="22">
        <v>2.0</v>
      </c>
      <c r="C6150" s="23">
        <v>10433.0</v>
      </c>
      <c r="D6150" s="12" t="s">
        <v>9519</v>
      </c>
      <c r="E6150" s="12" t="s">
        <v>44</v>
      </c>
      <c r="F6150" s="12" t="b">
        <v>0</v>
      </c>
      <c r="G6150" s="12" t="s">
        <v>9520</v>
      </c>
    </row>
    <row r="6151">
      <c r="A6151" s="21" t="s">
        <v>9521</v>
      </c>
      <c r="B6151" s="22">
        <v>90.0</v>
      </c>
      <c r="C6151" s="23">
        <v>11943.0</v>
      </c>
      <c r="D6151" s="12" t="s">
        <v>9522</v>
      </c>
      <c r="E6151" s="12" t="s">
        <v>98</v>
      </c>
      <c r="F6151" s="12" t="b">
        <v>0</v>
      </c>
      <c r="G6151" s="12"/>
    </row>
    <row r="6152">
      <c r="A6152" s="21" t="s">
        <v>9521</v>
      </c>
      <c r="B6152" s="22">
        <v>91.0</v>
      </c>
      <c r="C6152" s="23">
        <v>16008.0</v>
      </c>
      <c r="D6152" s="12" t="s">
        <v>9523</v>
      </c>
      <c r="E6152" s="12" t="s">
        <v>98</v>
      </c>
      <c r="F6152" s="12" t="b">
        <v>0</v>
      </c>
      <c r="G6152" s="12"/>
    </row>
    <row r="6153">
      <c r="A6153" s="21" t="s">
        <v>9524</v>
      </c>
      <c r="B6153" s="22">
        <v>90.0</v>
      </c>
      <c r="C6153" s="23">
        <v>11944.0</v>
      </c>
      <c r="D6153" s="12" t="s">
        <v>9525</v>
      </c>
      <c r="E6153" s="12" t="s">
        <v>98</v>
      </c>
      <c r="F6153" s="12" t="b">
        <v>0</v>
      </c>
      <c r="G6153" s="12"/>
    </row>
    <row r="6154">
      <c r="A6154" s="21" t="s">
        <v>9524</v>
      </c>
      <c r="B6154" s="22">
        <v>91.0</v>
      </c>
      <c r="C6154" s="23">
        <v>11946.0</v>
      </c>
      <c r="D6154" s="12" t="s">
        <v>9525</v>
      </c>
      <c r="E6154" s="12" t="s">
        <v>98</v>
      </c>
      <c r="F6154" s="12" t="b">
        <v>0</v>
      </c>
      <c r="G6154" s="12"/>
    </row>
    <row r="6155">
      <c r="A6155" s="21" t="s">
        <v>9524</v>
      </c>
      <c r="B6155" s="22">
        <v>93.0</v>
      </c>
      <c r="C6155" s="23">
        <v>13184.0</v>
      </c>
      <c r="D6155" s="12" t="s">
        <v>9526</v>
      </c>
      <c r="E6155" s="12" t="s">
        <v>98</v>
      </c>
      <c r="F6155" s="12" t="b">
        <v>1</v>
      </c>
      <c r="G6155" s="12"/>
    </row>
    <row r="6156">
      <c r="A6156" s="21" t="s">
        <v>9527</v>
      </c>
      <c r="B6156" s="22">
        <v>1.0</v>
      </c>
      <c r="C6156" s="23">
        <v>12891.0</v>
      </c>
      <c r="D6156" s="12" t="s">
        <v>2429</v>
      </c>
      <c r="E6156" s="12" t="s">
        <v>424</v>
      </c>
      <c r="F6156" s="12" t="b">
        <v>0</v>
      </c>
      <c r="G6156" s="12" t="s">
        <v>9528</v>
      </c>
    </row>
    <row r="6157">
      <c r="A6157" s="21" t="s">
        <v>9527</v>
      </c>
      <c r="B6157" s="22">
        <v>90.0</v>
      </c>
      <c r="C6157" s="23">
        <v>20393.0</v>
      </c>
      <c r="D6157" s="12" t="s">
        <v>9529</v>
      </c>
      <c r="E6157" s="12" t="s">
        <v>98</v>
      </c>
      <c r="F6157" s="12" t="b">
        <v>0</v>
      </c>
      <c r="G6157" s="12"/>
    </row>
    <row r="6158">
      <c r="A6158" s="21" t="s">
        <v>9527</v>
      </c>
      <c r="B6158" s="22">
        <v>91.0</v>
      </c>
      <c r="C6158" s="23">
        <v>10434.0</v>
      </c>
      <c r="D6158" s="12" t="s">
        <v>9529</v>
      </c>
      <c r="E6158" s="12" t="s">
        <v>98</v>
      </c>
      <c r="F6158" s="12" t="b">
        <v>0</v>
      </c>
      <c r="G6158" s="12"/>
    </row>
    <row r="6159">
      <c r="A6159" s="21" t="s">
        <v>9527</v>
      </c>
      <c r="B6159" s="22">
        <v>92.0</v>
      </c>
      <c r="C6159" s="23">
        <v>11185.0</v>
      </c>
      <c r="D6159" s="12" t="s">
        <v>9530</v>
      </c>
      <c r="E6159" s="12" t="s">
        <v>98</v>
      </c>
      <c r="F6159" s="12" t="b">
        <v>0</v>
      </c>
      <c r="G6159" s="12"/>
    </row>
    <row r="6160">
      <c r="A6160" s="21" t="s">
        <v>9531</v>
      </c>
      <c r="B6160" s="22">
        <v>1.0</v>
      </c>
      <c r="C6160" s="23">
        <v>17239.0</v>
      </c>
      <c r="D6160" s="12" t="s">
        <v>9532</v>
      </c>
      <c r="E6160" s="12" t="s">
        <v>44</v>
      </c>
      <c r="F6160" s="12" t="b">
        <v>1</v>
      </c>
      <c r="G6160" s="12" t="s">
        <v>9533</v>
      </c>
    </row>
    <row r="6161">
      <c r="A6161" s="21" t="s">
        <v>9534</v>
      </c>
      <c r="B6161" s="22">
        <v>1.0</v>
      </c>
      <c r="C6161" s="23">
        <v>11948.0</v>
      </c>
      <c r="D6161" s="12" t="s">
        <v>9515</v>
      </c>
      <c r="E6161" s="12" t="s">
        <v>44</v>
      </c>
      <c r="F6161" s="12" t="b">
        <v>1</v>
      </c>
      <c r="G6161" s="12" t="s">
        <v>9535</v>
      </c>
    </row>
    <row r="6162">
      <c r="A6162" s="21" t="s">
        <v>9534</v>
      </c>
      <c r="B6162" s="22">
        <v>90.0</v>
      </c>
      <c r="C6162" s="23">
        <v>14575.0</v>
      </c>
      <c r="D6162" s="12" t="s">
        <v>9536</v>
      </c>
      <c r="E6162" s="12" t="s">
        <v>98</v>
      </c>
      <c r="F6162" s="12" t="b">
        <v>0</v>
      </c>
      <c r="G6162" s="12"/>
    </row>
    <row r="6163">
      <c r="A6163" s="21" t="s">
        <v>9534</v>
      </c>
      <c r="B6163" s="22">
        <v>91.0</v>
      </c>
      <c r="C6163" s="23">
        <v>15335.0</v>
      </c>
      <c r="D6163" s="12" t="s">
        <v>9536</v>
      </c>
      <c r="E6163" s="12" t="s">
        <v>98</v>
      </c>
      <c r="F6163" s="12" t="b">
        <v>0</v>
      </c>
      <c r="G6163" s="12"/>
    </row>
    <row r="6164">
      <c r="A6164" s="21" t="s">
        <v>9537</v>
      </c>
      <c r="B6164" s="22">
        <v>90.0</v>
      </c>
      <c r="C6164" s="23">
        <v>9222.0</v>
      </c>
      <c r="D6164" s="12" t="s">
        <v>9538</v>
      </c>
      <c r="E6164" s="12" t="s">
        <v>98</v>
      </c>
      <c r="F6164" s="12" t="b">
        <v>0</v>
      </c>
      <c r="G6164" s="12"/>
    </row>
    <row r="6165">
      <c r="A6165" s="21" t="s">
        <v>9537</v>
      </c>
      <c r="B6165" s="22">
        <v>91.0</v>
      </c>
      <c r="C6165" s="23">
        <v>11937.0</v>
      </c>
      <c r="D6165" s="12" t="s">
        <v>9538</v>
      </c>
      <c r="E6165" s="12" t="s">
        <v>98</v>
      </c>
      <c r="F6165" s="12" t="b">
        <v>0</v>
      </c>
      <c r="G6165" s="12"/>
    </row>
    <row r="6166">
      <c r="A6166" s="21" t="s">
        <v>9539</v>
      </c>
      <c r="B6166" s="22">
        <v>1.0</v>
      </c>
      <c r="C6166" s="23">
        <v>6687.0</v>
      </c>
      <c r="D6166" s="12" t="s">
        <v>9540</v>
      </c>
      <c r="E6166" s="12" t="s">
        <v>44</v>
      </c>
      <c r="F6166" s="12" t="b">
        <v>1</v>
      </c>
      <c r="G6166" s="12" t="s">
        <v>9541</v>
      </c>
    </row>
    <row r="6167">
      <c r="A6167" s="21" t="s">
        <v>9542</v>
      </c>
      <c r="B6167" s="22">
        <v>1.0</v>
      </c>
      <c r="C6167" s="23">
        <v>13678.0</v>
      </c>
      <c r="D6167" s="12" t="s">
        <v>5522</v>
      </c>
      <c r="E6167" s="12" t="s">
        <v>44</v>
      </c>
      <c r="F6167" s="12" t="b">
        <v>0</v>
      </c>
      <c r="G6167" s="12" t="s">
        <v>5523</v>
      </c>
    </row>
    <row r="6168">
      <c r="A6168" s="21" t="s">
        <v>9542</v>
      </c>
      <c r="B6168" s="22">
        <v>2.0</v>
      </c>
      <c r="C6168" s="23">
        <v>10242.0</v>
      </c>
      <c r="D6168" s="12" t="s">
        <v>5524</v>
      </c>
      <c r="E6168" s="12" t="s">
        <v>44</v>
      </c>
      <c r="F6168" s="12" t="b">
        <v>1</v>
      </c>
      <c r="G6168" s="12" t="s">
        <v>5525</v>
      </c>
    </row>
    <row r="6169">
      <c r="A6169" s="21" t="s">
        <v>9542</v>
      </c>
      <c r="B6169" s="22">
        <v>90.0</v>
      </c>
      <c r="C6169" s="23">
        <v>13707.0</v>
      </c>
      <c r="D6169" s="12" t="s">
        <v>9543</v>
      </c>
      <c r="E6169" s="12" t="s">
        <v>98</v>
      </c>
      <c r="F6169" s="12" t="b">
        <v>1</v>
      </c>
      <c r="G6169" s="12"/>
    </row>
    <row r="6170">
      <c r="A6170" s="21" t="s">
        <v>9542</v>
      </c>
      <c r="B6170" s="22">
        <v>91.0</v>
      </c>
      <c r="C6170" s="23">
        <v>13708.0</v>
      </c>
      <c r="D6170" s="12" t="s">
        <v>9543</v>
      </c>
      <c r="E6170" s="12" t="s">
        <v>98</v>
      </c>
      <c r="F6170" s="12" t="b">
        <v>0</v>
      </c>
      <c r="G6170" s="12"/>
    </row>
    <row r="6171">
      <c r="A6171" s="21" t="s">
        <v>9544</v>
      </c>
      <c r="B6171" s="22">
        <v>2.0</v>
      </c>
      <c r="C6171" s="23">
        <v>5262.0</v>
      </c>
      <c r="D6171" s="12" t="s">
        <v>9545</v>
      </c>
      <c r="E6171" s="12" t="s">
        <v>44</v>
      </c>
      <c r="F6171" s="12" t="b">
        <v>1</v>
      </c>
      <c r="G6171" s="12" t="s">
        <v>9546</v>
      </c>
    </row>
    <row r="6172">
      <c r="A6172" s="21" t="s">
        <v>9544</v>
      </c>
      <c r="B6172" s="22">
        <v>90.0</v>
      </c>
      <c r="C6172" s="23">
        <v>17262.0</v>
      </c>
      <c r="D6172" s="12" t="s">
        <v>9547</v>
      </c>
      <c r="E6172" s="12" t="s">
        <v>98</v>
      </c>
      <c r="F6172" s="12" t="b">
        <v>1</v>
      </c>
      <c r="G6172" s="12"/>
    </row>
    <row r="6173">
      <c r="A6173" s="21" t="s">
        <v>9548</v>
      </c>
      <c r="B6173" s="22">
        <v>1.0</v>
      </c>
      <c r="C6173" s="23">
        <v>2915.0</v>
      </c>
      <c r="D6173" s="12" t="s">
        <v>9549</v>
      </c>
      <c r="E6173" s="12" t="s">
        <v>44</v>
      </c>
      <c r="F6173" s="12" t="b">
        <v>0</v>
      </c>
      <c r="G6173" s="12" t="s">
        <v>9550</v>
      </c>
    </row>
    <row r="6174">
      <c r="A6174" s="21" t="s">
        <v>9551</v>
      </c>
      <c r="B6174" s="22">
        <v>90.0</v>
      </c>
      <c r="C6174" s="23">
        <v>17263.0</v>
      </c>
      <c r="D6174" s="12" t="s">
        <v>9552</v>
      </c>
      <c r="E6174" s="12" t="s">
        <v>98</v>
      </c>
      <c r="F6174" s="12" t="b">
        <v>0</v>
      </c>
      <c r="G6174" s="12"/>
    </row>
    <row r="6175">
      <c r="A6175" s="21" t="s">
        <v>9553</v>
      </c>
      <c r="B6175" s="22">
        <v>1.0</v>
      </c>
      <c r="C6175" s="23">
        <v>4626.0</v>
      </c>
      <c r="D6175" s="12" t="s">
        <v>9554</v>
      </c>
      <c r="E6175" s="12" t="s">
        <v>44</v>
      </c>
      <c r="F6175" s="12" t="b">
        <v>0</v>
      </c>
      <c r="G6175" s="12" t="s">
        <v>9555</v>
      </c>
    </row>
    <row r="6176">
      <c r="A6176" s="21" t="s">
        <v>9556</v>
      </c>
      <c r="B6176" s="22">
        <v>1.0</v>
      </c>
      <c r="C6176" s="23">
        <v>10230.0</v>
      </c>
      <c r="D6176" s="12" t="s">
        <v>9557</v>
      </c>
      <c r="E6176" s="12" t="s">
        <v>44</v>
      </c>
      <c r="F6176" s="12" t="b">
        <v>0</v>
      </c>
      <c r="G6176" s="12" t="s">
        <v>9558</v>
      </c>
    </row>
    <row r="6177">
      <c r="A6177" s="21" t="s">
        <v>9556</v>
      </c>
      <c r="B6177" s="22">
        <v>4.0</v>
      </c>
      <c r="C6177" s="23">
        <v>3417.0</v>
      </c>
      <c r="D6177" s="12" t="s">
        <v>9559</v>
      </c>
      <c r="E6177" s="12" t="s">
        <v>44</v>
      </c>
      <c r="F6177" s="12" t="b">
        <v>0</v>
      </c>
      <c r="G6177" s="12" t="s">
        <v>9560</v>
      </c>
    </row>
    <row r="6178">
      <c r="A6178" s="21" t="s">
        <v>9556</v>
      </c>
      <c r="B6178" s="22">
        <v>5.0</v>
      </c>
      <c r="C6178" s="23">
        <v>11695.0</v>
      </c>
      <c r="D6178" s="12" t="s">
        <v>9557</v>
      </c>
      <c r="E6178" s="12" t="s">
        <v>44</v>
      </c>
      <c r="F6178" s="12" t="b">
        <v>0</v>
      </c>
      <c r="G6178" s="12" t="s">
        <v>9561</v>
      </c>
    </row>
    <row r="6179">
      <c r="A6179" s="21" t="s">
        <v>9556</v>
      </c>
      <c r="B6179" s="22">
        <v>6.0</v>
      </c>
      <c r="C6179" s="23">
        <v>9031.0</v>
      </c>
      <c r="D6179" s="12" t="s">
        <v>9559</v>
      </c>
      <c r="E6179" s="12" t="s">
        <v>44</v>
      </c>
      <c r="F6179" s="12" t="b">
        <v>0</v>
      </c>
      <c r="G6179" s="12" t="s">
        <v>9562</v>
      </c>
    </row>
    <row r="6180">
      <c r="A6180" s="21" t="s">
        <v>9556</v>
      </c>
      <c r="B6180" s="22">
        <v>90.0</v>
      </c>
      <c r="C6180" s="23">
        <v>10435.0</v>
      </c>
      <c r="D6180" s="12" t="s">
        <v>9563</v>
      </c>
      <c r="E6180" s="12" t="s">
        <v>98</v>
      </c>
      <c r="F6180" s="12" t="b">
        <v>0</v>
      </c>
      <c r="G6180" s="12"/>
    </row>
    <row r="6181">
      <c r="A6181" s="21" t="s">
        <v>9556</v>
      </c>
      <c r="B6181" s="22">
        <v>91.0</v>
      </c>
      <c r="C6181" s="23">
        <v>12506.0</v>
      </c>
      <c r="D6181" s="12" t="s">
        <v>9563</v>
      </c>
      <c r="E6181" s="12" t="s">
        <v>98</v>
      </c>
      <c r="F6181" s="12" t="b">
        <v>1</v>
      </c>
      <c r="G6181" s="12"/>
    </row>
    <row r="6182">
      <c r="A6182" s="21" t="s">
        <v>9556</v>
      </c>
      <c r="B6182" s="22">
        <v>92.0</v>
      </c>
      <c r="C6182" s="23">
        <v>17264.0</v>
      </c>
      <c r="D6182" s="12" t="s">
        <v>9563</v>
      </c>
      <c r="E6182" s="12" t="s">
        <v>98</v>
      </c>
      <c r="F6182" s="12" t="b">
        <v>0</v>
      </c>
      <c r="G6182" s="12"/>
    </row>
    <row r="6183">
      <c r="A6183" s="21" t="s">
        <v>9564</v>
      </c>
      <c r="B6183" s="22">
        <v>2.0</v>
      </c>
      <c r="C6183" s="23">
        <v>11949.0</v>
      </c>
      <c r="D6183" s="12" t="s">
        <v>9557</v>
      </c>
      <c r="E6183" s="12" t="s">
        <v>44</v>
      </c>
      <c r="F6183" s="12" t="b">
        <v>1</v>
      </c>
      <c r="G6183" s="12" t="s">
        <v>9565</v>
      </c>
    </row>
    <row r="6184">
      <c r="A6184" s="21" t="s">
        <v>9564</v>
      </c>
      <c r="B6184" s="22">
        <v>3.0</v>
      </c>
      <c r="C6184" s="23">
        <v>12099.0</v>
      </c>
      <c r="D6184" s="12" t="s">
        <v>9559</v>
      </c>
      <c r="E6184" s="12" t="s">
        <v>44</v>
      </c>
      <c r="F6184" s="12" t="b">
        <v>1</v>
      </c>
      <c r="G6184" s="12" t="s">
        <v>9566</v>
      </c>
    </row>
    <row r="6185">
      <c r="A6185" s="21" t="s">
        <v>9567</v>
      </c>
      <c r="B6185" s="22">
        <v>1.0</v>
      </c>
      <c r="C6185" s="23">
        <v>17266.0</v>
      </c>
      <c r="D6185" s="12" t="s">
        <v>9554</v>
      </c>
      <c r="E6185" s="12" t="s">
        <v>44</v>
      </c>
      <c r="F6185" s="12" t="b">
        <v>1</v>
      </c>
      <c r="G6185" s="12" t="s">
        <v>7283</v>
      </c>
    </row>
    <row r="6186">
      <c r="A6186" s="21" t="s">
        <v>9568</v>
      </c>
      <c r="B6186" s="22">
        <v>1.0</v>
      </c>
      <c r="C6186" s="23">
        <v>5236.0</v>
      </c>
      <c r="D6186" s="12" t="s">
        <v>9569</v>
      </c>
      <c r="E6186" s="12" t="s">
        <v>44</v>
      </c>
      <c r="F6186" s="12" t="b">
        <v>1</v>
      </c>
      <c r="G6186" s="12" t="s">
        <v>9570</v>
      </c>
    </row>
    <row r="6187">
      <c r="A6187" s="21" t="s">
        <v>9571</v>
      </c>
      <c r="B6187" s="22">
        <v>1.0</v>
      </c>
      <c r="C6187" s="23">
        <v>13709.0</v>
      </c>
      <c r="D6187" s="12" t="s">
        <v>9559</v>
      </c>
      <c r="E6187" s="12" t="s">
        <v>44</v>
      </c>
      <c r="F6187" s="12" t="b">
        <v>0</v>
      </c>
      <c r="G6187" s="12" t="s">
        <v>9572</v>
      </c>
    </row>
    <row r="6188">
      <c r="A6188" s="21" t="s">
        <v>9573</v>
      </c>
      <c r="B6188" s="22">
        <v>1.0</v>
      </c>
      <c r="C6188" s="23">
        <v>13934.0</v>
      </c>
      <c r="D6188" s="12" t="s">
        <v>9549</v>
      </c>
      <c r="E6188" s="12" t="s">
        <v>44</v>
      </c>
      <c r="F6188" s="12" t="b">
        <v>1</v>
      </c>
      <c r="G6188" s="12" t="s">
        <v>9574</v>
      </c>
    </row>
    <row r="6189">
      <c r="A6189" s="21" t="s">
        <v>9575</v>
      </c>
      <c r="B6189" s="22">
        <v>1.0</v>
      </c>
      <c r="C6189" s="23">
        <v>17270.0</v>
      </c>
      <c r="D6189" s="12" t="s">
        <v>5522</v>
      </c>
      <c r="E6189" s="12" t="s">
        <v>44</v>
      </c>
      <c r="F6189" s="12" t="b">
        <v>1</v>
      </c>
      <c r="G6189" s="12" t="s">
        <v>9576</v>
      </c>
    </row>
    <row r="6190">
      <c r="A6190" s="21" t="s">
        <v>9577</v>
      </c>
      <c r="B6190" s="22">
        <v>1.0</v>
      </c>
      <c r="C6190" s="23">
        <v>4824.0</v>
      </c>
      <c r="D6190" s="12" t="s">
        <v>9578</v>
      </c>
      <c r="E6190" s="12" t="s">
        <v>44</v>
      </c>
      <c r="F6190" s="12" t="b">
        <v>0</v>
      </c>
      <c r="G6190" s="12" t="s">
        <v>9579</v>
      </c>
    </row>
    <row r="6191">
      <c r="A6191" s="21" t="s">
        <v>9577</v>
      </c>
      <c r="B6191" s="22">
        <v>90.0</v>
      </c>
      <c r="C6191" s="23">
        <v>9221.0</v>
      </c>
      <c r="D6191" s="12" t="s">
        <v>7211</v>
      </c>
      <c r="E6191" s="12" t="s">
        <v>98</v>
      </c>
      <c r="F6191" s="12" t="b">
        <v>0</v>
      </c>
      <c r="G6191" s="12"/>
    </row>
    <row r="6192">
      <c r="A6192" s="21" t="s">
        <v>9577</v>
      </c>
      <c r="B6192" s="22">
        <v>91.0</v>
      </c>
      <c r="C6192" s="23">
        <v>11188.0</v>
      </c>
      <c r="D6192" s="12" t="s">
        <v>7211</v>
      </c>
      <c r="E6192" s="12" t="s">
        <v>98</v>
      </c>
      <c r="F6192" s="12" t="b">
        <v>0</v>
      </c>
      <c r="G6192" s="12"/>
    </row>
    <row r="6193">
      <c r="A6193" s="21" t="s">
        <v>9577</v>
      </c>
      <c r="B6193" s="22">
        <v>92.0</v>
      </c>
      <c r="C6193" s="23">
        <v>12935.0</v>
      </c>
      <c r="D6193" s="12" t="s">
        <v>9580</v>
      </c>
      <c r="E6193" s="12" t="s">
        <v>98</v>
      </c>
      <c r="F6193" s="12" t="b">
        <v>0</v>
      </c>
      <c r="G6193" s="12"/>
    </row>
    <row r="6194">
      <c r="A6194" s="21" t="s">
        <v>9577</v>
      </c>
      <c r="B6194" s="22">
        <v>93.0</v>
      </c>
      <c r="C6194" s="23">
        <v>13182.0</v>
      </c>
      <c r="D6194" s="12" t="s">
        <v>9581</v>
      </c>
      <c r="E6194" s="12" t="s">
        <v>98</v>
      </c>
      <c r="F6194" s="12" t="b">
        <v>0</v>
      </c>
      <c r="G6194" s="12"/>
    </row>
    <row r="6195">
      <c r="A6195" s="21" t="s">
        <v>9577</v>
      </c>
      <c r="B6195" s="22">
        <v>94.0</v>
      </c>
      <c r="C6195" s="23">
        <v>13713.0</v>
      </c>
      <c r="D6195" s="12" t="s">
        <v>9582</v>
      </c>
      <c r="E6195" s="12" t="s">
        <v>98</v>
      </c>
      <c r="F6195" s="12" t="b">
        <v>0</v>
      </c>
      <c r="G6195" s="12"/>
    </row>
    <row r="6196">
      <c r="A6196" s="21" t="s">
        <v>9577</v>
      </c>
      <c r="B6196" s="22">
        <v>95.0</v>
      </c>
      <c r="C6196" s="23">
        <v>20727.0</v>
      </c>
      <c r="D6196" s="12" t="s">
        <v>9580</v>
      </c>
      <c r="E6196" s="12" t="s">
        <v>98</v>
      </c>
      <c r="F6196" s="12" t="b">
        <v>0</v>
      </c>
      <c r="G6196" s="12"/>
    </row>
    <row r="6197">
      <c r="A6197" s="21" t="s">
        <v>9583</v>
      </c>
      <c r="B6197" s="22">
        <v>1.0</v>
      </c>
      <c r="C6197" s="23">
        <v>17272.0</v>
      </c>
      <c r="D6197" s="12" t="s">
        <v>9563</v>
      </c>
      <c r="E6197" s="12" t="s">
        <v>44</v>
      </c>
      <c r="F6197" s="12" t="b">
        <v>0</v>
      </c>
      <c r="G6197" s="12" t="s">
        <v>9584</v>
      </c>
    </row>
    <row r="6198">
      <c r="A6198" s="21" t="s">
        <v>9585</v>
      </c>
      <c r="B6198" s="22">
        <v>2.0</v>
      </c>
      <c r="C6198" s="23">
        <v>13710.0</v>
      </c>
      <c r="D6198" s="12" t="s">
        <v>9586</v>
      </c>
      <c r="E6198" s="12" t="s">
        <v>44</v>
      </c>
      <c r="F6198" s="12" t="b">
        <v>0</v>
      </c>
      <c r="G6198" s="12" t="s">
        <v>9587</v>
      </c>
    </row>
    <row r="6199">
      <c r="A6199" s="21" t="s">
        <v>9585</v>
      </c>
      <c r="B6199" s="22">
        <v>3.0</v>
      </c>
      <c r="C6199" s="23">
        <v>19028.0</v>
      </c>
      <c r="D6199" s="12" t="s">
        <v>9586</v>
      </c>
      <c r="E6199" s="12" t="s">
        <v>44</v>
      </c>
      <c r="F6199" s="12" t="b">
        <v>1</v>
      </c>
      <c r="G6199" s="12" t="s">
        <v>9588</v>
      </c>
    </row>
    <row r="6200">
      <c r="A6200" s="21" t="s">
        <v>9585</v>
      </c>
      <c r="B6200" s="22">
        <v>90.0</v>
      </c>
      <c r="C6200" s="23">
        <v>15292.0</v>
      </c>
      <c r="D6200" s="12" t="s">
        <v>9589</v>
      </c>
      <c r="E6200" s="12" t="s">
        <v>98</v>
      </c>
      <c r="F6200" s="12" t="b">
        <v>0</v>
      </c>
      <c r="G6200" s="12"/>
    </row>
    <row r="6201">
      <c r="A6201" s="21" t="s">
        <v>9585</v>
      </c>
      <c r="B6201" s="22">
        <v>91.0</v>
      </c>
      <c r="C6201" s="23">
        <v>15293.0</v>
      </c>
      <c r="D6201" s="12" t="s">
        <v>9590</v>
      </c>
      <c r="E6201" s="12" t="s">
        <v>98</v>
      </c>
      <c r="F6201" s="12" t="b">
        <v>0</v>
      </c>
      <c r="G6201" s="12"/>
    </row>
    <row r="6202">
      <c r="A6202" s="21" t="s">
        <v>9585</v>
      </c>
      <c r="B6202" s="22">
        <v>92.0</v>
      </c>
      <c r="C6202" s="23">
        <v>15323.0</v>
      </c>
      <c r="D6202" s="12" t="s">
        <v>9590</v>
      </c>
      <c r="E6202" s="12" t="s">
        <v>98</v>
      </c>
      <c r="F6202" s="12" t="b">
        <v>0</v>
      </c>
      <c r="G6202" s="12"/>
    </row>
    <row r="6203">
      <c r="A6203" s="21" t="s">
        <v>9585</v>
      </c>
      <c r="B6203" s="22">
        <v>93.0</v>
      </c>
      <c r="C6203" s="23">
        <v>15345.0</v>
      </c>
      <c r="D6203" s="12" t="s">
        <v>9589</v>
      </c>
      <c r="E6203" s="12" t="s">
        <v>98</v>
      </c>
      <c r="F6203" s="12" t="b">
        <v>0</v>
      </c>
      <c r="G6203" s="12"/>
    </row>
    <row r="6204">
      <c r="A6204" s="21" t="s">
        <v>9585</v>
      </c>
      <c r="B6204" s="22">
        <v>95.0</v>
      </c>
      <c r="C6204" s="23">
        <v>16330.0</v>
      </c>
      <c r="D6204" s="12" t="s">
        <v>9591</v>
      </c>
      <c r="E6204" s="12" t="s">
        <v>98</v>
      </c>
      <c r="F6204" s="12" t="b">
        <v>0</v>
      </c>
      <c r="G6204" s="12"/>
    </row>
    <row r="6205">
      <c r="A6205" s="21" t="s">
        <v>9592</v>
      </c>
      <c r="B6205" s="22">
        <v>1.0</v>
      </c>
      <c r="C6205" s="23">
        <v>8031.0</v>
      </c>
      <c r="D6205" s="12" t="s">
        <v>9569</v>
      </c>
      <c r="E6205" s="12" t="s">
        <v>44</v>
      </c>
      <c r="F6205" s="12" t="b">
        <v>1</v>
      </c>
      <c r="G6205" s="12" t="s">
        <v>9593</v>
      </c>
    </row>
    <row r="6206">
      <c r="A6206" s="21" t="s">
        <v>9594</v>
      </c>
      <c r="B6206" s="22">
        <v>90.0</v>
      </c>
      <c r="C6206" s="23">
        <v>17274.0</v>
      </c>
      <c r="D6206" s="12" t="s">
        <v>9552</v>
      </c>
      <c r="E6206" s="12" t="s">
        <v>98</v>
      </c>
      <c r="F6206" s="12" t="b">
        <v>0</v>
      </c>
      <c r="G6206" s="12"/>
    </row>
    <row r="6207">
      <c r="A6207" s="21" t="s">
        <v>9595</v>
      </c>
      <c r="B6207" s="22">
        <v>1.0</v>
      </c>
      <c r="C6207" s="23">
        <v>17228.0</v>
      </c>
      <c r="D6207" s="12" t="s">
        <v>9596</v>
      </c>
      <c r="E6207" s="12" t="s">
        <v>44</v>
      </c>
      <c r="F6207" s="12" t="b">
        <v>0</v>
      </c>
      <c r="G6207" s="12" t="s">
        <v>9597</v>
      </c>
    </row>
    <row r="6208">
      <c r="A6208" s="21" t="s">
        <v>9598</v>
      </c>
      <c r="B6208" s="22">
        <v>1.0</v>
      </c>
      <c r="C6208" s="23">
        <v>5272.0</v>
      </c>
      <c r="D6208" s="12" t="s">
        <v>9519</v>
      </c>
      <c r="E6208" s="12" t="s">
        <v>44</v>
      </c>
      <c r="F6208" s="12" t="b">
        <v>1</v>
      </c>
      <c r="G6208" s="12" t="s">
        <v>9599</v>
      </c>
    </row>
    <row r="6209">
      <c r="A6209" s="21" t="s">
        <v>9598</v>
      </c>
      <c r="B6209" s="22">
        <v>90.0</v>
      </c>
      <c r="C6209" s="23">
        <v>8033.0</v>
      </c>
      <c r="D6209" s="12" t="s">
        <v>9600</v>
      </c>
      <c r="E6209" s="12" t="s">
        <v>98</v>
      </c>
      <c r="F6209" s="12" t="b">
        <v>0</v>
      </c>
      <c r="G6209" s="12"/>
    </row>
    <row r="6210">
      <c r="A6210" s="21" t="s">
        <v>9601</v>
      </c>
      <c r="B6210" s="22">
        <v>1.0</v>
      </c>
      <c r="C6210" s="23">
        <v>17275.0</v>
      </c>
      <c r="D6210" s="12" t="s">
        <v>9602</v>
      </c>
      <c r="E6210" s="12" t="s">
        <v>44</v>
      </c>
      <c r="F6210" s="12" t="b">
        <v>1</v>
      </c>
      <c r="G6210" s="12" t="s">
        <v>9603</v>
      </c>
    </row>
    <row r="6211">
      <c r="A6211" s="21" t="s">
        <v>9604</v>
      </c>
      <c r="B6211" s="22">
        <v>90.0</v>
      </c>
      <c r="C6211" s="23">
        <v>15295.0</v>
      </c>
      <c r="D6211" s="12" t="s">
        <v>9523</v>
      </c>
      <c r="E6211" s="12" t="s">
        <v>98</v>
      </c>
      <c r="F6211" s="12" t="b">
        <v>0</v>
      </c>
      <c r="G6211" s="12"/>
    </row>
    <row r="6212">
      <c r="A6212" s="21" t="s">
        <v>9604</v>
      </c>
      <c r="B6212" s="22">
        <v>91.0</v>
      </c>
      <c r="C6212" s="23">
        <v>20726.0</v>
      </c>
      <c r="D6212" s="12" t="s">
        <v>9523</v>
      </c>
      <c r="E6212" s="12" t="s">
        <v>98</v>
      </c>
      <c r="F6212" s="12" t="b">
        <v>1</v>
      </c>
      <c r="G6212" s="12"/>
    </row>
    <row r="6213">
      <c r="A6213" s="21" t="s">
        <v>9605</v>
      </c>
      <c r="B6213" s="22">
        <v>1.0</v>
      </c>
      <c r="C6213" s="23">
        <v>17326.0</v>
      </c>
      <c r="D6213" s="12" t="s">
        <v>9606</v>
      </c>
      <c r="E6213" s="12" t="s">
        <v>44</v>
      </c>
      <c r="F6213" s="12" t="b">
        <v>1</v>
      </c>
      <c r="G6213" s="12" t="s">
        <v>9607</v>
      </c>
    </row>
    <row r="6214">
      <c r="A6214" s="21" t="s">
        <v>9608</v>
      </c>
      <c r="B6214" s="22">
        <v>1.0</v>
      </c>
      <c r="C6214" s="23">
        <v>13263.0</v>
      </c>
      <c r="D6214" s="12" t="s">
        <v>9609</v>
      </c>
      <c r="E6214" s="12" t="s">
        <v>44</v>
      </c>
      <c r="F6214" s="12" t="b">
        <v>0</v>
      </c>
      <c r="G6214" s="12" t="s">
        <v>9610</v>
      </c>
    </row>
    <row r="6215">
      <c r="A6215" s="21" t="s">
        <v>9611</v>
      </c>
      <c r="B6215" s="22">
        <v>1.0</v>
      </c>
      <c r="C6215" s="23">
        <v>12071.0</v>
      </c>
      <c r="D6215" s="12" t="s">
        <v>5524</v>
      </c>
      <c r="E6215" s="12" t="s">
        <v>44</v>
      </c>
      <c r="F6215" s="12" t="b">
        <v>1</v>
      </c>
      <c r="G6215" s="12" t="s">
        <v>9612</v>
      </c>
    </row>
    <row r="6216">
      <c r="A6216" s="21" t="s">
        <v>9613</v>
      </c>
      <c r="B6216" s="22">
        <v>1.0</v>
      </c>
      <c r="C6216" s="23">
        <v>8944.0</v>
      </c>
      <c r="D6216" s="12" t="s">
        <v>9614</v>
      </c>
      <c r="E6216" s="12" t="s">
        <v>44</v>
      </c>
      <c r="F6216" s="12" t="b">
        <v>0</v>
      </c>
      <c r="G6216" s="12" t="s">
        <v>9615</v>
      </c>
    </row>
    <row r="6217">
      <c r="A6217" s="21" t="s">
        <v>9613</v>
      </c>
      <c r="B6217" s="22">
        <v>2.0</v>
      </c>
      <c r="C6217" s="23">
        <v>9080.0</v>
      </c>
      <c r="D6217" s="12" t="s">
        <v>9614</v>
      </c>
      <c r="E6217" s="12" t="s">
        <v>44</v>
      </c>
      <c r="F6217" s="12" t="b">
        <v>0</v>
      </c>
      <c r="G6217" s="12" t="s">
        <v>9615</v>
      </c>
    </row>
    <row r="6218">
      <c r="A6218" s="21" t="s">
        <v>9613</v>
      </c>
      <c r="B6218" s="22">
        <v>3.0</v>
      </c>
      <c r="C6218" s="23">
        <v>13262.0</v>
      </c>
      <c r="D6218" s="12" t="s">
        <v>9616</v>
      </c>
      <c r="E6218" s="12" t="s">
        <v>44</v>
      </c>
      <c r="F6218" s="12" t="b">
        <v>0</v>
      </c>
      <c r="G6218" s="12" t="s">
        <v>9617</v>
      </c>
    </row>
    <row r="6219">
      <c r="A6219" s="21" t="s">
        <v>9613</v>
      </c>
      <c r="B6219" s="22">
        <v>4.0</v>
      </c>
      <c r="C6219" s="23">
        <v>17325.0</v>
      </c>
      <c r="D6219" s="12" t="s">
        <v>9614</v>
      </c>
      <c r="E6219" s="12" t="s">
        <v>44</v>
      </c>
      <c r="F6219" s="12" t="b">
        <v>0</v>
      </c>
      <c r="G6219" s="12" t="s">
        <v>9617</v>
      </c>
    </row>
    <row r="6220">
      <c r="A6220" s="21" t="s">
        <v>9618</v>
      </c>
      <c r="B6220" s="22">
        <v>1.0</v>
      </c>
      <c r="C6220" s="23">
        <v>20597.0</v>
      </c>
      <c r="D6220" s="12" t="s">
        <v>9619</v>
      </c>
      <c r="E6220" s="12" t="s">
        <v>44</v>
      </c>
      <c r="F6220" s="12" t="b">
        <v>0</v>
      </c>
      <c r="G6220" s="12" t="s">
        <v>9620</v>
      </c>
    </row>
    <row r="6221">
      <c r="A6221" s="21" t="s">
        <v>9618</v>
      </c>
      <c r="B6221" s="22">
        <v>90.0</v>
      </c>
      <c r="C6221" s="23">
        <v>9153.0</v>
      </c>
      <c r="D6221" s="12" t="s">
        <v>9621</v>
      </c>
      <c r="E6221" s="12" t="s">
        <v>98</v>
      </c>
      <c r="F6221" s="12" t="b">
        <v>0</v>
      </c>
      <c r="G6221" s="12"/>
    </row>
    <row r="6222">
      <c r="A6222" s="21" t="s">
        <v>9622</v>
      </c>
      <c r="B6222" s="22">
        <v>1.0</v>
      </c>
      <c r="C6222" s="23">
        <v>5054.0</v>
      </c>
      <c r="D6222" s="12" t="s">
        <v>9623</v>
      </c>
      <c r="E6222" s="12" t="s">
        <v>424</v>
      </c>
      <c r="F6222" s="12" t="b">
        <v>1</v>
      </c>
      <c r="G6222" s="12" t="s">
        <v>9624</v>
      </c>
    </row>
    <row r="6223">
      <c r="A6223" s="21" t="s">
        <v>9622</v>
      </c>
      <c r="B6223" s="22">
        <v>2.0</v>
      </c>
      <c r="C6223" s="23">
        <v>13712.0</v>
      </c>
      <c r="D6223" s="12" t="s">
        <v>9623</v>
      </c>
      <c r="E6223" s="12" t="s">
        <v>424</v>
      </c>
      <c r="F6223" s="12" t="b">
        <v>1</v>
      </c>
      <c r="G6223" s="12" t="s">
        <v>9624</v>
      </c>
    </row>
    <row r="6224">
      <c r="A6224" s="21" t="s">
        <v>9622</v>
      </c>
      <c r="B6224" s="22">
        <v>3.0</v>
      </c>
      <c r="C6224" s="23">
        <v>10436.0</v>
      </c>
      <c r="D6224" s="12" t="s">
        <v>9625</v>
      </c>
      <c r="E6224" s="12" t="s">
        <v>44</v>
      </c>
      <c r="F6224" s="12" t="b">
        <v>1</v>
      </c>
      <c r="G6224" s="12" t="s">
        <v>9626</v>
      </c>
    </row>
    <row r="6225">
      <c r="A6225" s="21" t="s">
        <v>9622</v>
      </c>
      <c r="B6225" s="22">
        <v>90.0</v>
      </c>
      <c r="C6225" s="23">
        <v>7304.0</v>
      </c>
      <c r="D6225" s="12" t="s">
        <v>9627</v>
      </c>
      <c r="E6225" s="12" t="s">
        <v>98</v>
      </c>
      <c r="F6225" s="12" t="b">
        <v>0</v>
      </c>
      <c r="G6225" s="12"/>
    </row>
    <row r="6226">
      <c r="A6226" s="21" t="s">
        <v>9622</v>
      </c>
      <c r="B6226" s="22">
        <v>91.0</v>
      </c>
      <c r="C6226" s="23">
        <v>16048.0</v>
      </c>
      <c r="D6226" s="12" t="s">
        <v>9628</v>
      </c>
      <c r="E6226" s="12" t="s">
        <v>98</v>
      </c>
      <c r="F6226" s="12" t="b">
        <v>0</v>
      </c>
      <c r="G6226" s="12"/>
    </row>
    <row r="6227">
      <c r="A6227" s="21" t="s">
        <v>9629</v>
      </c>
      <c r="B6227" s="22">
        <v>1.0</v>
      </c>
      <c r="C6227" s="23">
        <v>17284.0</v>
      </c>
      <c r="D6227" s="12" t="s">
        <v>9630</v>
      </c>
      <c r="E6227" s="12" t="s">
        <v>44</v>
      </c>
      <c r="F6227" s="12" t="b">
        <v>1</v>
      </c>
      <c r="G6227" s="12" t="s">
        <v>270</v>
      </c>
    </row>
    <row r="6228">
      <c r="A6228" s="21" t="s">
        <v>9631</v>
      </c>
      <c r="B6228" s="22">
        <v>1.0</v>
      </c>
      <c r="C6228" s="23">
        <v>5107.0</v>
      </c>
      <c r="D6228" s="12" t="s">
        <v>9586</v>
      </c>
      <c r="E6228" s="12" t="s">
        <v>44</v>
      </c>
      <c r="F6228" s="12" t="b">
        <v>1</v>
      </c>
      <c r="G6228" s="12" t="s">
        <v>8667</v>
      </c>
    </row>
    <row r="6229">
      <c r="A6229" s="21" t="s">
        <v>9632</v>
      </c>
      <c r="B6229" s="22">
        <v>1.0</v>
      </c>
      <c r="C6229" s="23">
        <v>2916.0</v>
      </c>
      <c r="D6229" s="12"/>
      <c r="E6229" s="12" t="s">
        <v>491</v>
      </c>
      <c r="F6229" s="12" t="b">
        <v>0</v>
      </c>
      <c r="G6229" s="12"/>
    </row>
    <row r="6230">
      <c r="A6230" s="21" t="s">
        <v>9633</v>
      </c>
      <c r="B6230" s="22">
        <v>1.0</v>
      </c>
      <c r="C6230" s="23">
        <v>9223.0</v>
      </c>
      <c r="D6230" s="12"/>
      <c r="E6230" s="12" t="s">
        <v>28</v>
      </c>
      <c r="F6230" s="12" t="b">
        <v>1</v>
      </c>
      <c r="G6230" s="12"/>
    </row>
    <row r="6231">
      <c r="A6231" s="21" t="s">
        <v>9634</v>
      </c>
      <c r="B6231" s="22">
        <v>1.0</v>
      </c>
      <c r="C6231" s="23">
        <v>9224.0</v>
      </c>
      <c r="D6231" s="12"/>
      <c r="E6231" s="12" t="s">
        <v>44</v>
      </c>
      <c r="F6231" s="12" t="b">
        <v>1</v>
      </c>
      <c r="G6231" s="12"/>
    </row>
    <row r="6232">
      <c r="A6232" s="21" t="s">
        <v>9635</v>
      </c>
      <c r="B6232" s="22">
        <v>90.0</v>
      </c>
      <c r="C6232" s="23">
        <v>11950.0</v>
      </c>
      <c r="D6232" s="12" t="s">
        <v>9636</v>
      </c>
      <c r="E6232" s="12" t="s">
        <v>98</v>
      </c>
      <c r="F6232" s="12" t="b">
        <v>1</v>
      </c>
      <c r="G6232" s="12"/>
    </row>
    <row r="6233">
      <c r="A6233" s="21" t="s">
        <v>9637</v>
      </c>
      <c r="B6233" s="22">
        <v>90.0</v>
      </c>
      <c r="C6233" s="23">
        <v>11951.0</v>
      </c>
      <c r="D6233" s="12" t="s">
        <v>9636</v>
      </c>
      <c r="E6233" s="12" t="s">
        <v>98</v>
      </c>
      <c r="F6233" s="12" t="b">
        <v>1</v>
      </c>
      <c r="G6233" s="12"/>
    </row>
    <row r="6234">
      <c r="A6234" s="21" t="s">
        <v>9638</v>
      </c>
      <c r="B6234" s="22" t="s">
        <v>3202</v>
      </c>
      <c r="C6234" s="23">
        <v>9225.0</v>
      </c>
      <c r="D6234" s="12"/>
      <c r="E6234" s="12" t="s">
        <v>44</v>
      </c>
      <c r="F6234" s="12" t="b">
        <v>1</v>
      </c>
      <c r="G6234" s="12"/>
    </row>
    <row r="6235">
      <c r="A6235" s="21" t="s">
        <v>9639</v>
      </c>
      <c r="B6235" s="22" t="s">
        <v>3202</v>
      </c>
      <c r="C6235" s="23">
        <v>3553.0</v>
      </c>
      <c r="D6235" s="12"/>
      <c r="E6235" s="12" t="s">
        <v>411</v>
      </c>
      <c r="F6235" s="12" t="b">
        <v>1</v>
      </c>
      <c r="G6235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29"/>
    <col customWidth="1" min="2" max="2" width="11.0"/>
    <col customWidth="1" min="3" max="3" width="9.29"/>
    <col customWidth="1" min="4" max="4" width="17.14"/>
    <col customWidth="1" min="5" max="6" width="18.0"/>
    <col customWidth="1" min="7" max="7" width="50.14"/>
  </cols>
  <sheetData>
    <row r="1" ht="26.25" customHeight="1">
      <c r="A1" s="17" t="s">
        <v>19</v>
      </c>
      <c r="B1" s="18" t="s">
        <v>20</v>
      </c>
      <c r="C1" s="19" t="s">
        <v>21</v>
      </c>
      <c r="D1" s="20" t="s">
        <v>22</v>
      </c>
      <c r="E1" s="20" t="s">
        <v>23</v>
      </c>
      <c r="F1" s="20" t="s">
        <v>24</v>
      </c>
      <c r="G1" s="20" t="s">
        <v>25</v>
      </c>
    </row>
    <row r="2">
      <c r="A2" s="21" t="s">
        <v>9640</v>
      </c>
      <c r="B2" s="22" t="s">
        <v>1390</v>
      </c>
      <c r="C2" s="23">
        <v>898.0</v>
      </c>
      <c r="E2" s="12" t="s">
        <v>44</v>
      </c>
      <c r="F2" s="12" t="b">
        <v>1</v>
      </c>
    </row>
    <row r="3">
      <c r="A3" s="21" t="s">
        <v>9640</v>
      </c>
      <c r="B3" s="22" t="s">
        <v>846</v>
      </c>
      <c r="C3" s="23">
        <v>899.0</v>
      </c>
      <c r="E3" s="12" t="s">
        <v>44</v>
      </c>
      <c r="F3" s="12" t="b">
        <v>1</v>
      </c>
    </row>
    <row r="4">
      <c r="A4" s="21" t="s">
        <v>9640</v>
      </c>
      <c r="B4" s="22" t="s">
        <v>300</v>
      </c>
      <c r="C4" s="23">
        <v>900.0</v>
      </c>
      <c r="E4" s="12" t="s">
        <v>44</v>
      </c>
      <c r="F4" s="12" t="b">
        <v>1</v>
      </c>
    </row>
    <row r="5">
      <c r="A5" s="21" t="s">
        <v>9641</v>
      </c>
      <c r="B5" s="22" t="s">
        <v>1390</v>
      </c>
      <c r="C5" s="23">
        <v>4690.0</v>
      </c>
      <c r="D5" s="12" t="s">
        <v>32</v>
      </c>
      <c r="E5" s="12" t="s">
        <v>44</v>
      </c>
      <c r="F5" s="12" t="b">
        <v>1</v>
      </c>
      <c r="G5" s="12" t="s">
        <v>9642</v>
      </c>
    </row>
    <row r="6">
      <c r="A6" s="21" t="s">
        <v>31</v>
      </c>
      <c r="B6" s="22" t="s">
        <v>300</v>
      </c>
      <c r="C6" s="23">
        <v>4691.0</v>
      </c>
      <c r="D6" s="12" t="s">
        <v>32</v>
      </c>
      <c r="E6" s="12" t="s">
        <v>44</v>
      </c>
      <c r="F6" s="12" t="b">
        <v>1</v>
      </c>
      <c r="G6" s="12" t="s">
        <v>9643</v>
      </c>
    </row>
    <row r="7">
      <c r="A7" s="21" t="s">
        <v>123</v>
      </c>
      <c r="B7" s="22" t="s">
        <v>810</v>
      </c>
      <c r="C7" s="23">
        <v>4320.0</v>
      </c>
      <c r="D7" s="12" t="s">
        <v>128</v>
      </c>
      <c r="E7" s="12" t="s">
        <v>44</v>
      </c>
      <c r="F7" s="12" t="b">
        <v>1</v>
      </c>
      <c r="G7" s="12" t="s">
        <v>9644</v>
      </c>
    </row>
    <row r="8">
      <c r="A8" s="21" t="s">
        <v>9645</v>
      </c>
      <c r="B8" s="22" t="s">
        <v>4550</v>
      </c>
      <c r="C8" s="23">
        <v>4323.0</v>
      </c>
      <c r="D8" s="12" t="s">
        <v>163</v>
      </c>
      <c r="E8" s="12" t="s">
        <v>44</v>
      </c>
      <c r="F8" s="12" t="b">
        <v>1</v>
      </c>
      <c r="G8" s="12" t="s">
        <v>9646</v>
      </c>
    </row>
    <row r="9">
      <c r="A9" s="21" t="s">
        <v>131</v>
      </c>
      <c r="B9" s="22" t="s">
        <v>810</v>
      </c>
      <c r="C9" s="23">
        <v>4324.0</v>
      </c>
      <c r="D9" s="12" t="s">
        <v>159</v>
      </c>
      <c r="E9" s="12" t="s">
        <v>44</v>
      </c>
      <c r="F9" s="12" t="b">
        <v>1</v>
      </c>
      <c r="G9" s="12" t="s">
        <v>9647</v>
      </c>
    </row>
    <row r="10">
      <c r="A10" s="21" t="s">
        <v>134</v>
      </c>
      <c r="B10" s="22" t="s">
        <v>810</v>
      </c>
      <c r="C10" s="23">
        <v>2735.0</v>
      </c>
      <c r="D10" s="12" t="s">
        <v>128</v>
      </c>
      <c r="E10" s="12" t="s">
        <v>44</v>
      </c>
      <c r="F10" s="12" t="b">
        <v>1</v>
      </c>
      <c r="G10" s="12" t="s">
        <v>9648</v>
      </c>
    </row>
    <row r="11">
      <c r="A11" s="21" t="s">
        <v>137</v>
      </c>
      <c r="B11" s="22" t="s">
        <v>1390</v>
      </c>
      <c r="C11" s="23">
        <v>4325.0</v>
      </c>
      <c r="D11" s="12" t="s">
        <v>5537</v>
      </c>
      <c r="E11" s="12" t="s">
        <v>44</v>
      </c>
      <c r="F11" s="12" t="b">
        <v>1</v>
      </c>
      <c r="G11" s="12" t="s">
        <v>9649</v>
      </c>
    </row>
    <row r="12">
      <c r="A12" s="21" t="s">
        <v>9650</v>
      </c>
      <c r="B12" s="22" t="s">
        <v>1390</v>
      </c>
      <c r="C12" s="23">
        <v>513.0</v>
      </c>
      <c r="E12" s="12" t="s">
        <v>28</v>
      </c>
      <c r="F12" s="12" t="b">
        <v>1</v>
      </c>
    </row>
    <row r="13">
      <c r="A13" s="21" t="s">
        <v>9650</v>
      </c>
      <c r="B13" s="22" t="s">
        <v>818</v>
      </c>
      <c r="C13" s="23">
        <v>617.0</v>
      </c>
      <c r="E13" s="12" t="s">
        <v>28</v>
      </c>
      <c r="F13" s="12" t="b">
        <v>1</v>
      </c>
    </row>
    <row r="14">
      <c r="A14" s="21" t="s">
        <v>9650</v>
      </c>
      <c r="B14" s="22" t="s">
        <v>846</v>
      </c>
      <c r="C14" s="23">
        <v>1174.0</v>
      </c>
      <c r="E14" s="12" t="s">
        <v>28</v>
      </c>
      <c r="F14" s="12" t="b">
        <v>1</v>
      </c>
    </row>
    <row r="15">
      <c r="A15" s="21" t="s">
        <v>143</v>
      </c>
      <c r="B15" s="22" t="s">
        <v>1390</v>
      </c>
      <c r="C15" s="23">
        <v>494.0</v>
      </c>
      <c r="E15" s="12" t="s">
        <v>28</v>
      </c>
      <c r="F15" s="12" t="b">
        <v>1</v>
      </c>
    </row>
    <row r="16">
      <c r="A16" s="21" t="s">
        <v>152</v>
      </c>
      <c r="B16" s="22" t="s">
        <v>2478</v>
      </c>
      <c r="C16" s="23">
        <v>3668.0</v>
      </c>
      <c r="D16" s="12" t="s">
        <v>9651</v>
      </c>
      <c r="E16" s="12" t="s">
        <v>44</v>
      </c>
      <c r="F16" s="12" t="b">
        <v>1</v>
      </c>
      <c r="G16" s="12" t="s">
        <v>9652</v>
      </c>
    </row>
    <row r="17">
      <c r="A17" s="21" t="s">
        <v>158</v>
      </c>
      <c r="B17" s="22" t="s">
        <v>4550</v>
      </c>
      <c r="C17" s="23">
        <v>1063.0</v>
      </c>
      <c r="D17" s="12" t="s">
        <v>159</v>
      </c>
      <c r="E17" s="12" t="s">
        <v>44</v>
      </c>
      <c r="F17" s="12" t="b">
        <v>1</v>
      </c>
      <c r="G17" s="12" t="s">
        <v>9653</v>
      </c>
    </row>
    <row r="18">
      <c r="A18" s="21" t="s">
        <v>167</v>
      </c>
      <c r="B18" s="22" t="s">
        <v>810</v>
      </c>
      <c r="C18" s="23">
        <v>1064.0</v>
      </c>
      <c r="D18" s="12" t="s">
        <v>9654</v>
      </c>
      <c r="E18" s="12" t="s">
        <v>44</v>
      </c>
      <c r="F18" s="12" t="b">
        <v>1</v>
      </c>
      <c r="G18" s="12" t="s">
        <v>9655</v>
      </c>
    </row>
    <row r="19">
      <c r="A19" s="21" t="s">
        <v>195</v>
      </c>
      <c r="B19" s="22" t="s">
        <v>810</v>
      </c>
      <c r="C19" s="23">
        <v>4332.0</v>
      </c>
      <c r="D19" s="12" t="s">
        <v>156</v>
      </c>
      <c r="E19" s="12" t="s">
        <v>44</v>
      </c>
      <c r="F19" s="12" t="b">
        <v>1</v>
      </c>
      <c r="G19" s="12" t="s">
        <v>9656</v>
      </c>
    </row>
    <row r="20">
      <c r="A20" s="21" t="s">
        <v>197</v>
      </c>
      <c r="B20" s="22" t="s">
        <v>4550</v>
      </c>
      <c r="C20" s="23">
        <v>3132.0</v>
      </c>
      <c r="D20" s="12" t="s">
        <v>163</v>
      </c>
      <c r="E20" s="12" t="s">
        <v>44</v>
      </c>
      <c r="F20" s="12" t="b">
        <v>1</v>
      </c>
      <c r="G20" s="12" t="s">
        <v>9657</v>
      </c>
    </row>
    <row r="21">
      <c r="A21" s="21" t="s">
        <v>9658</v>
      </c>
      <c r="B21" s="22" t="s">
        <v>1390</v>
      </c>
      <c r="C21" s="23">
        <v>420.0</v>
      </c>
      <c r="E21" s="12" t="s">
        <v>28</v>
      </c>
      <c r="F21" s="12" t="b">
        <v>1</v>
      </c>
    </row>
    <row r="22">
      <c r="A22" s="21" t="s">
        <v>9658</v>
      </c>
      <c r="B22" s="22" t="s">
        <v>846</v>
      </c>
      <c r="C22" s="23">
        <v>1175.0</v>
      </c>
      <c r="E22" s="12" t="s">
        <v>28</v>
      </c>
      <c r="F22" s="12" t="b">
        <v>1</v>
      </c>
    </row>
    <row r="23">
      <c r="A23" s="21" t="s">
        <v>9658</v>
      </c>
      <c r="B23" s="22" t="s">
        <v>300</v>
      </c>
      <c r="C23" s="23">
        <v>1176.0</v>
      </c>
      <c r="E23" s="12" t="s">
        <v>28</v>
      </c>
      <c r="F23" s="12" t="b">
        <v>1</v>
      </c>
    </row>
    <row r="24">
      <c r="A24" s="21" t="s">
        <v>200</v>
      </c>
      <c r="B24" s="22" t="s">
        <v>1390</v>
      </c>
      <c r="C24" s="23">
        <v>719.0</v>
      </c>
      <c r="E24" s="12" t="s">
        <v>28</v>
      </c>
      <c r="F24" s="12" t="b">
        <v>1</v>
      </c>
    </row>
    <row r="25">
      <c r="A25" s="21" t="s">
        <v>200</v>
      </c>
      <c r="B25" s="22" t="s">
        <v>846</v>
      </c>
      <c r="C25" s="23">
        <v>1228.0</v>
      </c>
      <c r="E25" s="12" t="s">
        <v>28</v>
      </c>
      <c r="F25" s="12" t="b">
        <v>1</v>
      </c>
    </row>
    <row r="26">
      <c r="A26" s="21" t="s">
        <v>200</v>
      </c>
      <c r="B26" s="22" t="s">
        <v>300</v>
      </c>
      <c r="C26" s="23">
        <v>1177.0</v>
      </c>
      <c r="E26" s="12" t="s">
        <v>28</v>
      </c>
      <c r="F26" s="12" t="b">
        <v>1</v>
      </c>
    </row>
    <row r="27">
      <c r="A27" s="21" t="s">
        <v>9659</v>
      </c>
      <c r="B27" s="22" t="s">
        <v>1390</v>
      </c>
      <c r="C27" s="23">
        <v>2474.0</v>
      </c>
      <c r="D27" s="12" t="s">
        <v>9660</v>
      </c>
      <c r="E27" s="12" t="s">
        <v>44</v>
      </c>
      <c r="F27" s="12" t="b">
        <v>1</v>
      </c>
      <c r="G27" s="12" t="s">
        <v>9661</v>
      </c>
    </row>
    <row r="28">
      <c r="A28" s="21" t="s">
        <v>9662</v>
      </c>
      <c r="B28" s="22" t="s">
        <v>810</v>
      </c>
      <c r="C28" s="23">
        <v>2475.0</v>
      </c>
      <c r="D28" s="12" t="s">
        <v>1353</v>
      </c>
      <c r="E28" s="12" t="s">
        <v>44</v>
      </c>
      <c r="F28" s="12" t="b">
        <v>1</v>
      </c>
      <c r="G28" s="12" t="s">
        <v>9663</v>
      </c>
    </row>
    <row r="29">
      <c r="A29" s="21" t="s">
        <v>254</v>
      </c>
      <c r="B29" s="22" t="s">
        <v>2478</v>
      </c>
      <c r="C29" s="23">
        <v>2772.0</v>
      </c>
      <c r="D29" s="12" t="s">
        <v>9664</v>
      </c>
      <c r="E29" s="12" t="s">
        <v>44</v>
      </c>
      <c r="F29" s="12" t="b">
        <v>1</v>
      </c>
      <c r="G29" s="12" t="s">
        <v>9665</v>
      </c>
    </row>
    <row r="30">
      <c r="A30" s="21" t="s">
        <v>257</v>
      </c>
      <c r="B30" s="22" t="s">
        <v>1392</v>
      </c>
      <c r="C30" s="23">
        <v>3287.0</v>
      </c>
      <c r="D30" s="12" t="s">
        <v>9666</v>
      </c>
      <c r="E30" s="12" t="s">
        <v>44</v>
      </c>
      <c r="F30" s="12" t="b">
        <v>1</v>
      </c>
      <c r="G30" s="12" t="s">
        <v>9667</v>
      </c>
    </row>
    <row r="31">
      <c r="A31" s="21" t="s">
        <v>257</v>
      </c>
      <c r="B31" s="22" t="s">
        <v>804</v>
      </c>
      <c r="C31" s="23">
        <v>4373.0</v>
      </c>
      <c r="D31" s="12" t="s">
        <v>9668</v>
      </c>
      <c r="E31" s="12" t="s">
        <v>44</v>
      </c>
      <c r="F31" s="12" t="b">
        <v>1</v>
      </c>
      <c r="G31" s="12" t="s">
        <v>9669</v>
      </c>
    </row>
    <row r="32">
      <c r="A32" s="21" t="s">
        <v>9670</v>
      </c>
      <c r="B32" s="22" t="s">
        <v>4550</v>
      </c>
      <c r="C32" s="23">
        <v>4374.0</v>
      </c>
      <c r="D32" s="12" t="s">
        <v>208</v>
      </c>
      <c r="E32" s="12" t="s">
        <v>424</v>
      </c>
      <c r="F32" s="12" t="b">
        <v>1</v>
      </c>
      <c r="G32" s="12" t="s">
        <v>9671</v>
      </c>
    </row>
    <row r="33">
      <c r="A33" s="21" t="s">
        <v>330</v>
      </c>
      <c r="B33" s="22" t="s">
        <v>1390</v>
      </c>
      <c r="C33" s="23">
        <v>4387.0</v>
      </c>
      <c r="D33" s="12" t="s">
        <v>9672</v>
      </c>
      <c r="E33" s="12" t="s">
        <v>44</v>
      </c>
      <c r="F33" s="12" t="b">
        <v>1</v>
      </c>
      <c r="G33" s="12" t="s">
        <v>9673</v>
      </c>
    </row>
    <row r="34">
      <c r="A34" s="21" t="s">
        <v>9674</v>
      </c>
      <c r="B34" s="22" t="s">
        <v>300</v>
      </c>
      <c r="C34" s="23">
        <v>4388.0</v>
      </c>
      <c r="D34" s="12" t="s">
        <v>9675</v>
      </c>
      <c r="E34" s="12" t="s">
        <v>424</v>
      </c>
      <c r="F34" s="12" t="b">
        <v>1</v>
      </c>
      <c r="G34" s="12" t="s">
        <v>9676</v>
      </c>
    </row>
    <row r="35">
      <c r="A35" s="21" t="s">
        <v>9677</v>
      </c>
      <c r="B35" s="22" t="s">
        <v>300</v>
      </c>
      <c r="C35" s="23">
        <v>4391.0</v>
      </c>
      <c r="D35" s="12" t="s">
        <v>9678</v>
      </c>
      <c r="E35" s="12" t="s">
        <v>424</v>
      </c>
      <c r="F35" s="12" t="b">
        <v>1</v>
      </c>
      <c r="G35" s="12" t="s">
        <v>9679</v>
      </c>
    </row>
    <row r="36">
      <c r="A36" s="21" t="s">
        <v>9680</v>
      </c>
      <c r="B36" s="22" t="s">
        <v>1390</v>
      </c>
      <c r="C36" s="23">
        <v>1922.0</v>
      </c>
      <c r="D36" s="12" t="s">
        <v>9681</v>
      </c>
      <c r="E36" s="12" t="s">
        <v>44</v>
      </c>
      <c r="F36" s="12" t="b">
        <v>1</v>
      </c>
      <c r="G36" s="12" t="s">
        <v>9682</v>
      </c>
    </row>
    <row r="37">
      <c r="A37" s="21" t="s">
        <v>9683</v>
      </c>
      <c r="B37" s="22" t="s">
        <v>1390</v>
      </c>
      <c r="C37" s="23">
        <v>1923.0</v>
      </c>
      <c r="D37" s="12" t="s">
        <v>9681</v>
      </c>
      <c r="E37" s="12" t="s">
        <v>44</v>
      </c>
      <c r="F37" s="12" t="b">
        <v>1</v>
      </c>
      <c r="G37" s="12" t="s">
        <v>9684</v>
      </c>
    </row>
    <row r="38">
      <c r="A38" s="21" t="s">
        <v>422</v>
      </c>
      <c r="B38" s="22" t="s">
        <v>810</v>
      </c>
      <c r="C38" s="23">
        <v>2472.0</v>
      </c>
      <c r="D38" s="12" t="s">
        <v>9685</v>
      </c>
      <c r="E38" s="12" t="s">
        <v>424</v>
      </c>
      <c r="F38" s="12" t="b">
        <v>1</v>
      </c>
      <c r="G38" s="12" t="s">
        <v>9686</v>
      </c>
    </row>
    <row r="39">
      <c r="A39" s="21" t="s">
        <v>430</v>
      </c>
      <c r="B39" s="22" t="s">
        <v>4550</v>
      </c>
      <c r="C39" s="23">
        <v>1.0</v>
      </c>
      <c r="D39" s="12" t="s">
        <v>9687</v>
      </c>
      <c r="E39" s="12" t="s">
        <v>424</v>
      </c>
      <c r="F39" s="12" t="b">
        <v>1</v>
      </c>
      <c r="G39" s="12" t="s">
        <v>9688</v>
      </c>
    </row>
    <row r="40">
      <c r="A40" s="21" t="s">
        <v>9689</v>
      </c>
      <c r="B40" s="22" t="s">
        <v>4550</v>
      </c>
      <c r="C40" s="23">
        <v>5550.0</v>
      </c>
      <c r="D40" s="12" t="s">
        <v>9690</v>
      </c>
      <c r="E40" s="12" t="s">
        <v>44</v>
      </c>
      <c r="F40" s="12" t="b">
        <v>1</v>
      </c>
      <c r="G40" s="12" t="s">
        <v>9691</v>
      </c>
    </row>
    <row r="41">
      <c r="A41" s="21" t="s">
        <v>9692</v>
      </c>
      <c r="B41" s="22" t="s">
        <v>4550</v>
      </c>
      <c r="C41" s="23">
        <v>5551.0</v>
      </c>
      <c r="D41" s="12" t="s">
        <v>9693</v>
      </c>
      <c r="E41" s="12" t="s">
        <v>44</v>
      </c>
      <c r="F41" s="12" t="b">
        <v>1</v>
      </c>
      <c r="G41" s="12" t="s">
        <v>9694</v>
      </c>
    </row>
    <row r="42">
      <c r="A42" s="21" t="s">
        <v>9695</v>
      </c>
      <c r="B42" s="22" t="s">
        <v>810</v>
      </c>
      <c r="C42" s="23">
        <v>3431.0</v>
      </c>
      <c r="D42" s="12" t="s">
        <v>426</v>
      </c>
      <c r="E42" s="12" t="s">
        <v>44</v>
      </c>
      <c r="F42" s="12" t="b">
        <v>1</v>
      </c>
      <c r="G42" s="12" t="s">
        <v>9696</v>
      </c>
    </row>
    <row r="43">
      <c r="A43" s="21" t="s">
        <v>9697</v>
      </c>
      <c r="B43" s="22" t="s">
        <v>4550</v>
      </c>
      <c r="C43" s="23">
        <v>4459.0</v>
      </c>
      <c r="D43" s="12" t="s">
        <v>9698</v>
      </c>
      <c r="E43" s="12" t="s">
        <v>44</v>
      </c>
      <c r="F43" s="12" t="b">
        <v>1</v>
      </c>
      <c r="G43" s="12" t="s">
        <v>9699</v>
      </c>
    </row>
    <row r="44">
      <c r="A44" s="21" t="s">
        <v>479</v>
      </c>
      <c r="B44" s="22" t="s">
        <v>810</v>
      </c>
      <c r="C44" s="23">
        <v>3433.0</v>
      </c>
      <c r="D44" s="12" t="s">
        <v>9700</v>
      </c>
      <c r="E44" s="12" t="s">
        <v>44</v>
      </c>
      <c r="F44" s="12" t="b">
        <v>1</v>
      </c>
      <c r="G44" s="12" t="s">
        <v>9701</v>
      </c>
    </row>
    <row r="45">
      <c r="A45" s="21" t="s">
        <v>9702</v>
      </c>
      <c r="B45" s="22" t="s">
        <v>300</v>
      </c>
      <c r="C45" s="23">
        <v>2052.0</v>
      </c>
      <c r="D45" s="12" t="s">
        <v>9703</v>
      </c>
      <c r="E45" s="12" t="s">
        <v>424</v>
      </c>
      <c r="F45" s="12" t="b">
        <v>1</v>
      </c>
      <c r="G45" s="12" t="s">
        <v>9704</v>
      </c>
    </row>
    <row r="46">
      <c r="A46" s="21" t="s">
        <v>9705</v>
      </c>
      <c r="B46" s="22" t="s">
        <v>1471</v>
      </c>
      <c r="C46" s="23">
        <v>3838.0</v>
      </c>
      <c r="E46" s="12" t="s">
        <v>491</v>
      </c>
      <c r="F46" s="12" t="b">
        <v>0</v>
      </c>
    </row>
    <row r="47">
      <c r="A47" s="21" t="s">
        <v>642</v>
      </c>
      <c r="B47" s="22" t="s">
        <v>1471</v>
      </c>
      <c r="C47" s="23">
        <v>2731.0</v>
      </c>
      <c r="D47" s="12" t="s">
        <v>9706</v>
      </c>
      <c r="E47" s="12" t="s">
        <v>98</v>
      </c>
      <c r="F47" s="12" t="b">
        <v>1</v>
      </c>
    </row>
    <row r="48">
      <c r="A48" s="21" t="s">
        <v>642</v>
      </c>
      <c r="B48" s="22" t="s">
        <v>1473</v>
      </c>
      <c r="C48" s="23">
        <v>2732.0</v>
      </c>
      <c r="D48" s="12" t="s">
        <v>9707</v>
      </c>
      <c r="E48" s="12" t="s">
        <v>98</v>
      </c>
      <c r="F48" s="12" t="b">
        <v>1</v>
      </c>
    </row>
    <row r="49">
      <c r="A49" s="21" t="s">
        <v>642</v>
      </c>
      <c r="B49" s="22" t="s">
        <v>2528</v>
      </c>
      <c r="C49" s="23">
        <v>2733.0</v>
      </c>
      <c r="D49" s="12" t="s">
        <v>9708</v>
      </c>
      <c r="E49" s="12" t="s">
        <v>98</v>
      </c>
      <c r="F49" s="12" t="b">
        <v>1</v>
      </c>
    </row>
    <row r="50">
      <c r="A50" s="21" t="s">
        <v>642</v>
      </c>
      <c r="B50" s="22" t="s">
        <v>9709</v>
      </c>
      <c r="C50" s="23">
        <v>2734.0</v>
      </c>
      <c r="D50" s="12" t="s">
        <v>9710</v>
      </c>
      <c r="E50" s="12" t="s">
        <v>98</v>
      </c>
      <c r="F50" s="12" t="b">
        <v>1</v>
      </c>
    </row>
    <row r="51">
      <c r="A51" s="21" t="s">
        <v>642</v>
      </c>
      <c r="B51" s="22" t="s">
        <v>889</v>
      </c>
      <c r="C51" s="23">
        <v>2889.0</v>
      </c>
      <c r="D51" s="12" t="s">
        <v>9711</v>
      </c>
      <c r="E51" s="12" t="s">
        <v>98</v>
      </c>
      <c r="F51" s="12" t="b">
        <v>1</v>
      </c>
    </row>
    <row r="52">
      <c r="A52" s="21" t="s">
        <v>761</v>
      </c>
      <c r="B52" s="22" t="s">
        <v>300</v>
      </c>
      <c r="C52" s="23">
        <v>2076.0</v>
      </c>
      <c r="E52" s="12" t="s">
        <v>28</v>
      </c>
      <c r="F52" s="12" t="b">
        <v>1</v>
      </c>
    </row>
    <row r="53">
      <c r="A53" s="21" t="s">
        <v>762</v>
      </c>
      <c r="B53" s="22" t="s">
        <v>810</v>
      </c>
      <c r="C53" s="23">
        <v>5305.0</v>
      </c>
      <c r="D53" s="12" t="s">
        <v>9712</v>
      </c>
      <c r="E53" s="12" t="s">
        <v>44</v>
      </c>
      <c r="F53" s="12" t="b">
        <v>1</v>
      </c>
      <c r="G53" s="12" t="s">
        <v>9713</v>
      </c>
    </row>
    <row r="54">
      <c r="A54" s="21" t="s">
        <v>762</v>
      </c>
      <c r="B54" s="22" t="s">
        <v>4550</v>
      </c>
      <c r="C54" s="23">
        <v>5306.0</v>
      </c>
      <c r="D54" s="12" t="s">
        <v>9712</v>
      </c>
      <c r="E54" s="12" t="s">
        <v>44</v>
      </c>
      <c r="F54" s="12" t="b">
        <v>1</v>
      </c>
      <c r="G54" s="12" t="s">
        <v>9714</v>
      </c>
    </row>
    <row r="55">
      <c r="A55" s="21" t="s">
        <v>9715</v>
      </c>
      <c r="B55" s="22" t="s">
        <v>1390</v>
      </c>
      <c r="C55" s="23">
        <v>2963.0</v>
      </c>
      <c r="D55" s="12" t="s">
        <v>9716</v>
      </c>
      <c r="E55" s="12" t="s">
        <v>44</v>
      </c>
      <c r="F55" s="12" t="b">
        <v>0</v>
      </c>
      <c r="G55" s="12" t="s">
        <v>9717</v>
      </c>
    </row>
    <row r="56">
      <c r="A56" s="21" t="s">
        <v>9715</v>
      </c>
      <c r="B56" s="22" t="s">
        <v>1392</v>
      </c>
      <c r="C56" s="23">
        <v>2964.0</v>
      </c>
      <c r="D56" s="12" t="s">
        <v>9716</v>
      </c>
      <c r="E56" s="12" t="s">
        <v>44</v>
      </c>
      <c r="F56" s="12" t="b">
        <v>0</v>
      </c>
      <c r="G56" s="12" t="s">
        <v>9718</v>
      </c>
    </row>
    <row r="57">
      <c r="A57" s="21" t="s">
        <v>9715</v>
      </c>
      <c r="B57" s="22" t="s">
        <v>804</v>
      </c>
      <c r="C57" s="23">
        <v>2965.0</v>
      </c>
      <c r="D57" s="12" t="s">
        <v>9716</v>
      </c>
      <c r="E57" s="12" t="s">
        <v>44</v>
      </c>
      <c r="F57" s="12" t="b">
        <v>0</v>
      </c>
      <c r="G57" s="12" t="s">
        <v>9719</v>
      </c>
    </row>
    <row r="58">
      <c r="A58" s="21" t="s">
        <v>9715</v>
      </c>
      <c r="B58" s="22" t="s">
        <v>806</v>
      </c>
      <c r="C58" s="23">
        <v>2966.0</v>
      </c>
      <c r="D58" s="12" t="s">
        <v>9716</v>
      </c>
      <c r="E58" s="12" t="s">
        <v>44</v>
      </c>
      <c r="F58" s="12" t="b">
        <v>0</v>
      </c>
      <c r="G58" s="12" t="s">
        <v>9720</v>
      </c>
    </row>
    <row r="59">
      <c r="A59" s="21" t="s">
        <v>9715</v>
      </c>
      <c r="B59" s="22" t="s">
        <v>808</v>
      </c>
      <c r="C59" s="23">
        <v>2967.0</v>
      </c>
      <c r="D59" s="12" t="s">
        <v>9716</v>
      </c>
      <c r="E59" s="12" t="s">
        <v>44</v>
      </c>
      <c r="F59" s="12" t="b">
        <v>0</v>
      </c>
      <c r="G59" s="12" t="s">
        <v>9721</v>
      </c>
    </row>
    <row r="60">
      <c r="A60" s="21" t="s">
        <v>9715</v>
      </c>
      <c r="B60" s="22" t="s">
        <v>810</v>
      </c>
      <c r="C60" s="23">
        <v>2968.0</v>
      </c>
      <c r="D60" s="12" t="s">
        <v>9716</v>
      </c>
      <c r="E60" s="12" t="s">
        <v>44</v>
      </c>
      <c r="F60" s="12" t="b">
        <v>0</v>
      </c>
      <c r="G60" s="12" t="s">
        <v>9722</v>
      </c>
    </row>
    <row r="61">
      <c r="A61" s="21" t="s">
        <v>9715</v>
      </c>
      <c r="B61" s="22" t="s">
        <v>812</v>
      </c>
      <c r="C61" s="23">
        <v>2969.0</v>
      </c>
      <c r="D61" s="12" t="s">
        <v>9716</v>
      </c>
      <c r="E61" s="12" t="s">
        <v>44</v>
      </c>
      <c r="F61" s="12" t="b">
        <v>0</v>
      </c>
      <c r="G61" s="12" t="s">
        <v>9723</v>
      </c>
    </row>
    <row r="62">
      <c r="A62" s="21" t="s">
        <v>9715</v>
      </c>
      <c r="B62" s="22" t="s">
        <v>814</v>
      </c>
      <c r="C62" s="23">
        <v>2970.0</v>
      </c>
      <c r="D62" s="12" t="s">
        <v>9716</v>
      </c>
      <c r="E62" s="12" t="s">
        <v>44</v>
      </c>
      <c r="F62" s="12" t="b">
        <v>0</v>
      </c>
      <c r="G62" s="12" t="s">
        <v>9722</v>
      </c>
    </row>
    <row r="63">
      <c r="A63" s="21" t="s">
        <v>9715</v>
      </c>
      <c r="B63" s="22" t="s">
        <v>816</v>
      </c>
      <c r="C63" s="23">
        <v>2971.0</v>
      </c>
      <c r="D63" s="12" t="s">
        <v>9716</v>
      </c>
      <c r="E63" s="12" t="s">
        <v>44</v>
      </c>
      <c r="F63" s="12" t="b">
        <v>0</v>
      </c>
      <c r="G63" s="12" t="s">
        <v>9724</v>
      </c>
    </row>
    <row r="64">
      <c r="A64" s="21" t="s">
        <v>803</v>
      </c>
      <c r="B64" s="22" t="s">
        <v>300</v>
      </c>
      <c r="C64" s="23">
        <v>2981.0</v>
      </c>
      <c r="D64" s="12" t="s">
        <v>9716</v>
      </c>
      <c r="E64" s="12" t="s">
        <v>44</v>
      </c>
      <c r="F64" s="12" t="b">
        <v>0</v>
      </c>
      <c r="G64" s="12" t="s">
        <v>9725</v>
      </c>
    </row>
    <row r="65">
      <c r="A65" s="21" t="s">
        <v>803</v>
      </c>
      <c r="B65" s="22" t="s">
        <v>1022</v>
      </c>
      <c r="C65" s="23">
        <v>2982.0</v>
      </c>
      <c r="D65" s="12" t="s">
        <v>9716</v>
      </c>
      <c r="E65" s="12" t="s">
        <v>44</v>
      </c>
      <c r="F65" s="12" t="b">
        <v>0</v>
      </c>
      <c r="G65" s="12" t="s">
        <v>9725</v>
      </c>
    </row>
    <row r="66">
      <c r="A66" s="21" t="s">
        <v>803</v>
      </c>
      <c r="B66" s="22" t="s">
        <v>1024</v>
      </c>
      <c r="C66" s="23">
        <v>2983.0</v>
      </c>
      <c r="D66" s="12" t="s">
        <v>9716</v>
      </c>
      <c r="E66" s="12" t="s">
        <v>44</v>
      </c>
      <c r="F66" s="12" t="b">
        <v>0</v>
      </c>
      <c r="G66" s="12" t="s">
        <v>9726</v>
      </c>
    </row>
    <row r="67">
      <c r="A67" s="21" t="s">
        <v>803</v>
      </c>
      <c r="B67" s="22" t="s">
        <v>4539</v>
      </c>
      <c r="C67" s="23">
        <v>2984.0</v>
      </c>
      <c r="D67" s="12" t="s">
        <v>9716</v>
      </c>
      <c r="E67" s="12" t="s">
        <v>44</v>
      </c>
      <c r="F67" s="12" t="b">
        <v>0</v>
      </c>
      <c r="G67" s="12" t="s">
        <v>9727</v>
      </c>
    </row>
    <row r="68">
      <c r="A68" s="21" t="s">
        <v>803</v>
      </c>
      <c r="B68" s="22" t="s">
        <v>4541</v>
      </c>
      <c r="C68" s="23">
        <v>2985.0</v>
      </c>
      <c r="D68" s="12" t="s">
        <v>9716</v>
      </c>
      <c r="E68" s="12" t="s">
        <v>44</v>
      </c>
      <c r="F68" s="12" t="b">
        <v>0</v>
      </c>
      <c r="G68" s="12" t="s">
        <v>9728</v>
      </c>
    </row>
    <row r="69">
      <c r="A69" s="21" t="s">
        <v>803</v>
      </c>
      <c r="B69" s="22" t="s">
        <v>4550</v>
      </c>
      <c r="C69" s="23">
        <v>2986.0</v>
      </c>
      <c r="D69" s="12" t="s">
        <v>9716</v>
      </c>
      <c r="E69" s="12" t="s">
        <v>44</v>
      </c>
      <c r="F69" s="12" t="b">
        <v>0</v>
      </c>
      <c r="G69" s="12" t="s">
        <v>9718</v>
      </c>
    </row>
    <row r="70">
      <c r="A70" s="21" t="s">
        <v>803</v>
      </c>
      <c r="B70" s="22" t="s">
        <v>9729</v>
      </c>
      <c r="C70" s="23">
        <v>2987.0</v>
      </c>
      <c r="D70" s="12" t="s">
        <v>9716</v>
      </c>
      <c r="E70" s="12" t="s">
        <v>44</v>
      </c>
      <c r="F70" s="12" t="b">
        <v>0</v>
      </c>
      <c r="G70" s="12" t="s">
        <v>9730</v>
      </c>
    </row>
    <row r="71">
      <c r="A71" s="21" t="s">
        <v>803</v>
      </c>
      <c r="B71" s="22" t="s">
        <v>9731</v>
      </c>
      <c r="C71" s="23">
        <v>2988.0</v>
      </c>
      <c r="D71" s="12" t="s">
        <v>9716</v>
      </c>
      <c r="E71" s="12" t="s">
        <v>44</v>
      </c>
      <c r="F71" s="12" t="b">
        <v>0</v>
      </c>
      <c r="G71" s="12" t="s">
        <v>9719</v>
      </c>
    </row>
    <row r="72">
      <c r="A72" s="21" t="s">
        <v>803</v>
      </c>
      <c r="B72" s="22" t="s">
        <v>9732</v>
      </c>
      <c r="C72" s="23">
        <v>2989.0</v>
      </c>
      <c r="D72" s="12" t="s">
        <v>9716</v>
      </c>
      <c r="E72" s="12" t="s">
        <v>44</v>
      </c>
      <c r="F72" s="12" t="b">
        <v>0</v>
      </c>
      <c r="G72" s="12" t="s">
        <v>9733</v>
      </c>
    </row>
    <row r="73">
      <c r="A73" s="21" t="s">
        <v>946</v>
      </c>
      <c r="B73" s="22" t="s">
        <v>1404</v>
      </c>
      <c r="C73" s="23">
        <v>3344.0</v>
      </c>
      <c r="D73" s="12" t="s">
        <v>947</v>
      </c>
      <c r="E73" s="12" t="s">
        <v>308</v>
      </c>
      <c r="F73" s="12" t="b">
        <v>1</v>
      </c>
      <c r="G73" s="12" t="s">
        <v>9734</v>
      </c>
    </row>
    <row r="74">
      <c r="A74" s="21" t="s">
        <v>946</v>
      </c>
      <c r="B74" s="22" t="s">
        <v>1406</v>
      </c>
      <c r="C74" s="23">
        <v>3345.0</v>
      </c>
      <c r="D74" s="12" t="s">
        <v>947</v>
      </c>
      <c r="E74" s="12" t="s">
        <v>33</v>
      </c>
      <c r="F74" s="12" t="b">
        <v>1</v>
      </c>
      <c r="G74" s="12" t="s">
        <v>9735</v>
      </c>
    </row>
    <row r="75">
      <c r="A75" s="21" t="s">
        <v>9736</v>
      </c>
      <c r="B75" s="22" t="s">
        <v>810</v>
      </c>
      <c r="C75" s="23">
        <v>1368.0</v>
      </c>
      <c r="D75" s="12" t="s">
        <v>1036</v>
      </c>
      <c r="E75" s="12" t="s">
        <v>44</v>
      </c>
      <c r="F75" s="12" t="b">
        <v>1</v>
      </c>
      <c r="G75" s="12" t="s">
        <v>9737</v>
      </c>
    </row>
    <row r="76">
      <c r="A76" s="21" t="s">
        <v>9736</v>
      </c>
      <c r="B76" s="22" t="s">
        <v>812</v>
      </c>
      <c r="C76" s="23">
        <v>1386.0</v>
      </c>
      <c r="D76" s="12" t="s">
        <v>1036</v>
      </c>
      <c r="E76" s="12" t="s">
        <v>44</v>
      </c>
      <c r="F76" s="12" t="b">
        <v>1</v>
      </c>
      <c r="G76" s="12" t="s">
        <v>9738</v>
      </c>
    </row>
    <row r="77">
      <c r="A77" s="21" t="s">
        <v>9736</v>
      </c>
      <c r="B77" s="22" t="s">
        <v>814</v>
      </c>
      <c r="C77" s="23">
        <v>4553.0</v>
      </c>
      <c r="D77" s="12" t="s">
        <v>1036</v>
      </c>
      <c r="E77" s="12" t="s">
        <v>44</v>
      </c>
      <c r="F77" s="12" t="b">
        <v>0</v>
      </c>
      <c r="G77" s="12" t="s">
        <v>9739</v>
      </c>
    </row>
    <row r="78">
      <c r="A78" s="21" t="s">
        <v>984</v>
      </c>
      <c r="B78" s="22" t="s">
        <v>300</v>
      </c>
      <c r="C78" s="23">
        <v>4555.0</v>
      </c>
      <c r="D78" s="12" t="s">
        <v>1036</v>
      </c>
      <c r="E78" s="12" t="s">
        <v>44</v>
      </c>
      <c r="F78" s="12" t="b">
        <v>1</v>
      </c>
      <c r="G78" s="12" t="s">
        <v>9740</v>
      </c>
    </row>
    <row r="79">
      <c r="A79" s="21" t="s">
        <v>984</v>
      </c>
      <c r="B79" s="22" t="s">
        <v>4550</v>
      </c>
      <c r="C79" s="23">
        <v>1369.0</v>
      </c>
      <c r="D79" s="12" t="s">
        <v>1036</v>
      </c>
      <c r="E79" s="12" t="s">
        <v>44</v>
      </c>
      <c r="F79" s="12" t="b">
        <v>1</v>
      </c>
      <c r="G79" s="12" t="s">
        <v>9741</v>
      </c>
    </row>
    <row r="80">
      <c r="A80" s="21" t="s">
        <v>984</v>
      </c>
      <c r="B80" s="22" t="s">
        <v>9729</v>
      </c>
      <c r="C80" s="23">
        <v>1382.0</v>
      </c>
      <c r="D80" s="12" t="s">
        <v>1036</v>
      </c>
      <c r="E80" s="12" t="s">
        <v>44</v>
      </c>
      <c r="F80" s="12" t="b">
        <v>1</v>
      </c>
      <c r="G80" s="12" t="s">
        <v>9742</v>
      </c>
    </row>
    <row r="81">
      <c r="A81" s="21" t="s">
        <v>1003</v>
      </c>
      <c r="B81" s="22" t="s">
        <v>1390</v>
      </c>
      <c r="C81" s="23">
        <v>2532.0</v>
      </c>
      <c r="D81" s="12" t="s">
        <v>1007</v>
      </c>
      <c r="E81" s="12" t="s">
        <v>98</v>
      </c>
      <c r="F81" s="12" t="b">
        <v>1</v>
      </c>
    </row>
    <row r="82">
      <c r="A82" s="21" t="s">
        <v>1003</v>
      </c>
      <c r="B82" s="22" t="s">
        <v>300</v>
      </c>
      <c r="C82" s="23">
        <v>3002.0</v>
      </c>
      <c r="D82" s="12" t="s">
        <v>1007</v>
      </c>
      <c r="E82" s="12" t="s">
        <v>98</v>
      </c>
      <c r="F82" s="12" t="b">
        <v>1</v>
      </c>
    </row>
    <row r="83">
      <c r="A83" s="21" t="s">
        <v>1006</v>
      </c>
      <c r="B83" s="22" t="s">
        <v>1390</v>
      </c>
      <c r="C83" s="23">
        <v>3003.0</v>
      </c>
      <c r="D83" s="12" t="s">
        <v>1007</v>
      </c>
      <c r="E83" s="12" t="s">
        <v>98</v>
      </c>
      <c r="F83" s="12" t="b">
        <v>1</v>
      </c>
    </row>
    <row r="84">
      <c r="A84" s="21" t="s">
        <v>1006</v>
      </c>
      <c r="B84" s="22" t="s">
        <v>300</v>
      </c>
      <c r="C84" s="23">
        <v>2763.0</v>
      </c>
      <c r="D84" s="12" t="s">
        <v>9743</v>
      </c>
      <c r="E84" s="12" t="s">
        <v>98</v>
      </c>
      <c r="F84" s="12" t="b">
        <v>0</v>
      </c>
    </row>
    <row r="85">
      <c r="A85" s="21" t="s">
        <v>1008</v>
      </c>
      <c r="B85" s="22" t="s">
        <v>1390</v>
      </c>
      <c r="C85" s="23">
        <v>3001.0</v>
      </c>
      <c r="D85" s="12" t="s">
        <v>1009</v>
      </c>
      <c r="E85" s="12" t="s">
        <v>44</v>
      </c>
      <c r="F85" s="12" t="b">
        <v>1</v>
      </c>
      <c r="G85" s="12" t="s">
        <v>9744</v>
      </c>
    </row>
    <row r="86">
      <c r="A86" s="21" t="s">
        <v>1008</v>
      </c>
      <c r="B86" s="22" t="s">
        <v>4550</v>
      </c>
      <c r="C86" s="23">
        <v>2143.0</v>
      </c>
      <c r="D86" s="12" t="s">
        <v>1009</v>
      </c>
      <c r="E86" s="12" t="s">
        <v>44</v>
      </c>
      <c r="F86" s="12" t="b">
        <v>1</v>
      </c>
      <c r="G86" s="12" t="s">
        <v>9745</v>
      </c>
    </row>
    <row r="87">
      <c r="A87" s="21" t="s">
        <v>1027</v>
      </c>
      <c r="B87" s="22" t="s">
        <v>1471</v>
      </c>
      <c r="C87" s="23">
        <v>4.0</v>
      </c>
      <c r="E87" s="12" t="s">
        <v>28</v>
      </c>
      <c r="F87" s="12" t="b">
        <v>1</v>
      </c>
    </row>
    <row r="88">
      <c r="A88" s="21" t="s">
        <v>1028</v>
      </c>
      <c r="B88" s="22" t="s">
        <v>1471</v>
      </c>
      <c r="C88" s="23">
        <v>5.0</v>
      </c>
      <c r="E88" s="12" t="s">
        <v>28</v>
      </c>
      <c r="F88" s="12" t="b">
        <v>1</v>
      </c>
    </row>
    <row r="89">
      <c r="A89" s="21" t="s">
        <v>1029</v>
      </c>
      <c r="B89" s="22" t="s">
        <v>1471</v>
      </c>
      <c r="C89" s="23">
        <v>607.0</v>
      </c>
      <c r="E89" s="12" t="s">
        <v>28</v>
      </c>
      <c r="F89" s="12" t="b">
        <v>1</v>
      </c>
    </row>
    <row r="90">
      <c r="A90" s="21" t="s">
        <v>1030</v>
      </c>
      <c r="B90" s="22" t="s">
        <v>1471</v>
      </c>
      <c r="C90" s="23">
        <v>9.0</v>
      </c>
      <c r="E90" s="12" t="s">
        <v>28</v>
      </c>
      <c r="F90" s="12" t="b">
        <v>1</v>
      </c>
    </row>
    <row r="91">
      <c r="A91" s="21" t="s">
        <v>1034</v>
      </c>
      <c r="B91" s="22" t="s">
        <v>1471</v>
      </c>
      <c r="C91" s="23">
        <v>1411.0</v>
      </c>
      <c r="E91" s="12" t="s">
        <v>28</v>
      </c>
      <c r="F91" s="12" t="b">
        <v>1</v>
      </c>
    </row>
    <row r="92">
      <c r="A92" s="21" t="s">
        <v>1035</v>
      </c>
      <c r="B92" s="22" t="s">
        <v>810</v>
      </c>
      <c r="C92" s="23">
        <v>506.0</v>
      </c>
      <c r="D92" s="12" t="s">
        <v>9746</v>
      </c>
      <c r="E92" s="12" t="s">
        <v>44</v>
      </c>
      <c r="F92" s="12" t="b">
        <v>1</v>
      </c>
      <c r="G92" s="12" t="s">
        <v>9747</v>
      </c>
    </row>
    <row r="93">
      <c r="A93" s="21" t="s">
        <v>1035</v>
      </c>
      <c r="B93" s="22" t="s">
        <v>4550</v>
      </c>
      <c r="C93" s="23">
        <v>4556.0</v>
      </c>
      <c r="D93" s="12" t="s">
        <v>1036</v>
      </c>
      <c r="E93" s="12" t="s">
        <v>44</v>
      </c>
      <c r="F93" s="12" t="b">
        <v>1</v>
      </c>
      <c r="G93" s="12" t="s">
        <v>9748</v>
      </c>
    </row>
    <row r="94">
      <c r="A94" s="21" t="s">
        <v>1039</v>
      </c>
      <c r="B94" s="22" t="s">
        <v>1390</v>
      </c>
      <c r="C94" s="23">
        <v>1370.0</v>
      </c>
      <c r="D94" s="12" t="s">
        <v>9749</v>
      </c>
      <c r="E94" s="12" t="s">
        <v>44</v>
      </c>
      <c r="F94" s="12" t="b">
        <v>1</v>
      </c>
      <c r="G94" s="12" t="s">
        <v>9750</v>
      </c>
    </row>
    <row r="95">
      <c r="A95" s="21" t="s">
        <v>1039</v>
      </c>
      <c r="B95" s="22" t="s">
        <v>4550</v>
      </c>
      <c r="C95" s="23">
        <v>2962.0</v>
      </c>
      <c r="D95" s="12" t="s">
        <v>1040</v>
      </c>
      <c r="E95" s="12" t="s">
        <v>44</v>
      </c>
      <c r="F95" s="12" t="b">
        <v>1</v>
      </c>
      <c r="G95" s="12" t="s">
        <v>9751</v>
      </c>
    </row>
    <row r="96">
      <c r="A96" s="21" t="s">
        <v>1045</v>
      </c>
      <c r="B96" s="22" t="s">
        <v>1471</v>
      </c>
      <c r="C96" s="23">
        <v>1417.0</v>
      </c>
      <c r="E96" s="12" t="s">
        <v>676</v>
      </c>
      <c r="F96" s="12" t="b">
        <v>1</v>
      </c>
    </row>
    <row r="97">
      <c r="A97" s="21" t="s">
        <v>1046</v>
      </c>
      <c r="B97" s="22" t="s">
        <v>9752</v>
      </c>
      <c r="C97" s="23">
        <v>1418.0</v>
      </c>
      <c r="E97" s="12" t="s">
        <v>676</v>
      </c>
      <c r="F97" s="12" t="b">
        <v>1</v>
      </c>
    </row>
    <row r="98">
      <c r="A98" s="21" t="s">
        <v>1047</v>
      </c>
      <c r="B98" s="22" t="s">
        <v>1392</v>
      </c>
      <c r="C98" s="23">
        <v>5604.0</v>
      </c>
      <c r="D98" s="12" t="s">
        <v>1048</v>
      </c>
      <c r="E98" s="12" t="s">
        <v>44</v>
      </c>
      <c r="F98" s="12" t="b">
        <v>1</v>
      </c>
      <c r="G98" s="12" t="s">
        <v>9753</v>
      </c>
    </row>
    <row r="99">
      <c r="A99" s="21" t="s">
        <v>1059</v>
      </c>
      <c r="B99" s="22" t="s">
        <v>300</v>
      </c>
      <c r="C99" s="23">
        <v>507.0</v>
      </c>
      <c r="D99" s="12" t="s">
        <v>7479</v>
      </c>
      <c r="E99" s="12" t="s">
        <v>44</v>
      </c>
      <c r="F99" s="12" t="b">
        <v>0</v>
      </c>
      <c r="G99" s="12" t="s">
        <v>9754</v>
      </c>
    </row>
    <row r="100">
      <c r="A100" s="21" t="s">
        <v>1077</v>
      </c>
      <c r="B100" s="22" t="s">
        <v>1471</v>
      </c>
      <c r="C100" s="23">
        <v>720.0</v>
      </c>
      <c r="E100" s="12" t="s">
        <v>676</v>
      </c>
      <c r="F100" s="12" t="b">
        <v>1</v>
      </c>
    </row>
    <row r="101">
      <c r="A101" s="21" t="s">
        <v>1099</v>
      </c>
      <c r="B101" s="22" t="s">
        <v>300</v>
      </c>
      <c r="C101" s="23">
        <v>3004.0</v>
      </c>
      <c r="D101" s="12" t="s">
        <v>1054</v>
      </c>
      <c r="E101" s="12" t="s">
        <v>44</v>
      </c>
      <c r="F101" s="12" t="b">
        <v>0</v>
      </c>
      <c r="G101" s="12" t="s">
        <v>9755</v>
      </c>
    </row>
    <row r="102">
      <c r="A102" s="21" t="s">
        <v>1119</v>
      </c>
      <c r="B102" s="22" t="s">
        <v>1390</v>
      </c>
      <c r="C102" s="23">
        <v>10.0</v>
      </c>
      <c r="D102" s="12" t="s">
        <v>9756</v>
      </c>
      <c r="E102" s="12" t="s">
        <v>44</v>
      </c>
      <c r="F102" s="12" t="b">
        <v>1</v>
      </c>
      <c r="G102" s="12" t="s">
        <v>9757</v>
      </c>
    </row>
    <row r="103">
      <c r="A103" s="21" t="s">
        <v>1119</v>
      </c>
      <c r="B103" s="22" t="s">
        <v>1392</v>
      </c>
      <c r="C103" s="23">
        <v>385.0</v>
      </c>
      <c r="D103" s="12" t="s">
        <v>9756</v>
      </c>
      <c r="E103" s="12" t="s">
        <v>44</v>
      </c>
      <c r="F103" s="12" t="b">
        <v>1</v>
      </c>
      <c r="G103" s="12" t="s">
        <v>9758</v>
      </c>
    </row>
    <row r="104">
      <c r="A104" s="21" t="s">
        <v>1119</v>
      </c>
      <c r="B104" s="22" t="s">
        <v>804</v>
      </c>
      <c r="C104" s="23">
        <v>1620.0</v>
      </c>
      <c r="D104" s="12" t="s">
        <v>9759</v>
      </c>
      <c r="E104" s="12" t="s">
        <v>44</v>
      </c>
      <c r="F104" s="12" t="b">
        <v>1</v>
      </c>
      <c r="G104" s="12" t="s">
        <v>9760</v>
      </c>
    </row>
    <row r="105">
      <c r="A105" s="21" t="s">
        <v>1119</v>
      </c>
      <c r="B105" s="22" t="s">
        <v>806</v>
      </c>
      <c r="C105" s="23">
        <v>1621.0</v>
      </c>
      <c r="D105" s="12" t="s">
        <v>9759</v>
      </c>
      <c r="E105" s="12" t="s">
        <v>44</v>
      </c>
      <c r="F105" s="12" t="b">
        <v>1</v>
      </c>
      <c r="G105" s="12" t="s">
        <v>9761</v>
      </c>
    </row>
    <row r="106">
      <c r="A106" s="21" t="s">
        <v>1119</v>
      </c>
      <c r="B106" s="22" t="s">
        <v>804</v>
      </c>
      <c r="C106" s="23">
        <v>5992.0</v>
      </c>
      <c r="E106" s="12" t="s">
        <v>44</v>
      </c>
      <c r="F106" s="12" t="b">
        <v>1</v>
      </c>
    </row>
    <row r="107">
      <c r="A107" s="21" t="s">
        <v>1125</v>
      </c>
      <c r="B107" s="22" t="s">
        <v>4539</v>
      </c>
      <c r="C107" s="23">
        <v>5973.0</v>
      </c>
      <c r="E107" s="12" t="s">
        <v>44</v>
      </c>
      <c r="F107" s="12" t="b">
        <v>1</v>
      </c>
    </row>
    <row r="108">
      <c r="A108" s="21" t="s">
        <v>1125</v>
      </c>
      <c r="B108" s="22" t="s">
        <v>1390</v>
      </c>
      <c r="C108" s="23">
        <v>11.0</v>
      </c>
      <c r="D108" s="12" t="s">
        <v>9762</v>
      </c>
      <c r="E108" s="12" t="s">
        <v>44</v>
      </c>
      <c r="F108" s="12" t="b">
        <v>1</v>
      </c>
      <c r="G108" s="12" t="s">
        <v>9763</v>
      </c>
    </row>
    <row r="109">
      <c r="A109" s="21" t="s">
        <v>1125</v>
      </c>
      <c r="B109" s="22" t="s">
        <v>1392</v>
      </c>
      <c r="C109" s="23">
        <v>386.0</v>
      </c>
      <c r="D109" s="12" t="s">
        <v>9762</v>
      </c>
      <c r="E109" s="12" t="s">
        <v>44</v>
      </c>
      <c r="F109" s="12" t="b">
        <v>1</v>
      </c>
      <c r="G109" s="12" t="s">
        <v>9764</v>
      </c>
    </row>
    <row r="110">
      <c r="A110" s="21" t="s">
        <v>1125</v>
      </c>
      <c r="B110" s="22" t="s">
        <v>300</v>
      </c>
      <c r="C110" s="23">
        <v>12.0</v>
      </c>
      <c r="D110" s="12" t="s">
        <v>9765</v>
      </c>
      <c r="E110" s="12" t="s">
        <v>44</v>
      </c>
      <c r="F110" s="12" t="b">
        <v>1</v>
      </c>
      <c r="G110" s="12" t="s">
        <v>9766</v>
      </c>
    </row>
    <row r="111">
      <c r="A111" s="21" t="s">
        <v>1125</v>
      </c>
      <c r="B111" s="22" t="s">
        <v>1022</v>
      </c>
      <c r="C111" s="23">
        <v>387.0</v>
      </c>
      <c r="D111" s="12" t="s">
        <v>9765</v>
      </c>
      <c r="E111" s="12" t="s">
        <v>44</v>
      </c>
      <c r="F111" s="12" t="b">
        <v>1</v>
      </c>
      <c r="G111" s="12" t="s">
        <v>9767</v>
      </c>
    </row>
    <row r="112">
      <c r="A112" s="21" t="s">
        <v>1125</v>
      </c>
      <c r="B112" s="22" t="s">
        <v>1024</v>
      </c>
      <c r="C112" s="23">
        <v>1623.0</v>
      </c>
      <c r="D112" s="12" t="s">
        <v>9759</v>
      </c>
      <c r="E112" s="12" t="s">
        <v>44</v>
      </c>
      <c r="F112" s="12" t="b">
        <v>1</v>
      </c>
      <c r="G112" s="12" t="s">
        <v>9768</v>
      </c>
    </row>
    <row r="113">
      <c r="A113" s="21" t="s">
        <v>1125</v>
      </c>
      <c r="B113" s="22" t="s">
        <v>4539</v>
      </c>
      <c r="C113" s="23">
        <v>1624.0</v>
      </c>
      <c r="D113" s="12" t="s">
        <v>9759</v>
      </c>
      <c r="E113" s="12" t="s">
        <v>44</v>
      </c>
      <c r="F113" s="12" t="b">
        <v>1</v>
      </c>
      <c r="G113" s="12" t="s">
        <v>9769</v>
      </c>
    </row>
    <row r="114">
      <c r="A114" s="21" t="s">
        <v>1156</v>
      </c>
      <c r="B114" s="22" t="s">
        <v>1390</v>
      </c>
      <c r="C114" s="23">
        <v>13.0</v>
      </c>
      <c r="D114" s="12" t="s">
        <v>9759</v>
      </c>
      <c r="E114" s="12" t="s">
        <v>308</v>
      </c>
      <c r="F114" s="12" t="b">
        <v>0</v>
      </c>
      <c r="G114" s="12" t="s">
        <v>9770</v>
      </c>
    </row>
    <row r="115">
      <c r="A115" s="21" t="s">
        <v>1156</v>
      </c>
      <c r="B115" s="22" t="s">
        <v>1392</v>
      </c>
      <c r="C115" s="23">
        <v>552.0</v>
      </c>
      <c r="D115" s="12" t="s">
        <v>9771</v>
      </c>
      <c r="E115" s="12" t="s">
        <v>308</v>
      </c>
      <c r="F115" s="12" t="b">
        <v>1</v>
      </c>
      <c r="G115" s="12" t="s">
        <v>9772</v>
      </c>
    </row>
    <row r="116">
      <c r="A116" s="21" t="s">
        <v>1156</v>
      </c>
      <c r="B116" s="22" t="s">
        <v>804</v>
      </c>
      <c r="C116" s="23">
        <v>553.0</v>
      </c>
      <c r="D116" s="12" t="s">
        <v>9773</v>
      </c>
      <c r="E116" s="12" t="s">
        <v>308</v>
      </c>
      <c r="F116" s="12" t="b">
        <v>1</v>
      </c>
      <c r="G116" s="12" t="s">
        <v>9774</v>
      </c>
    </row>
    <row r="117">
      <c r="A117" s="21" t="s">
        <v>1156</v>
      </c>
      <c r="B117" s="22" t="s">
        <v>806</v>
      </c>
      <c r="C117" s="23">
        <v>554.0</v>
      </c>
      <c r="D117" s="12" t="s">
        <v>9759</v>
      </c>
      <c r="E117" s="12" t="s">
        <v>308</v>
      </c>
      <c r="F117" s="12" t="b">
        <v>1</v>
      </c>
      <c r="G117" s="12" t="s">
        <v>9775</v>
      </c>
    </row>
    <row r="118">
      <c r="A118" s="21" t="s">
        <v>1156</v>
      </c>
      <c r="B118" s="22" t="s">
        <v>812</v>
      </c>
      <c r="C118" s="23">
        <v>1625.0</v>
      </c>
      <c r="D118" s="12" t="s">
        <v>9756</v>
      </c>
      <c r="E118" s="12" t="s">
        <v>308</v>
      </c>
      <c r="F118" s="12" t="b">
        <v>1</v>
      </c>
      <c r="G118" s="12" t="s">
        <v>9776</v>
      </c>
    </row>
    <row r="119">
      <c r="A119" s="21" t="s">
        <v>1156</v>
      </c>
      <c r="B119" s="22" t="s">
        <v>814</v>
      </c>
      <c r="C119" s="23">
        <v>1626.0</v>
      </c>
      <c r="D119" s="12" t="s">
        <v>9759</v>
      </c>
      <c r="E119" s="12" t="s">
        <v>308</v>
      </c>
      <c r="F119" s="12" t="b">
        <v>1</v>
      </c>
      <c r="G119" s="12" t="s">
        <v>9777</v>
      </c>
    </row>
    <row r="120">
      <c r="A120" s="21" t="s">
        <v>9778</v>
      </c>
      <c r="B120" s="22" t="s">
        <v>300</v>
      </c>
      <c r="C120" s="23">
        <v>14.0</v>
      </c>
      <c r="D120" s="12" t="s">
        <v>9779</v>
      </c>
      <c r="E120" s="12" t="s">
        <v>44</v>
      </c>
      <c r="F120" s="12" t="b">
        <v>1</v>
      </c>
      <c r="G120" s="12" t="s">
        <v>9780</v>
      </c>
    </row>
    <row r="121">
      <c r="A121" s="21" t="s">
        <v>1204</v>
      </c>
      <c r="B121" s="22" t="s">
        <v>1390</v>
      </c>
      <c r="C121" s="23">
        <v>15.0</v>
      </c>
      <c r="D121" s="12" t="s">
        <v>9781</v>
      </c>
      <c r="E121" s="12" t="s">
        <v>44</v>
      </c>
      <c r="F121" s="12" t="b">
        <v>1</v>
      </c>
      <c r="G121" s="12" t="s">
        <v>9782</v>
      </c>
    </row>
    <row r="122">
      <c r="A122" s="21" t="s">
        <v>1204</v>
      </c>
      <c r="B122" s="22" t="s">
        <v>1392</v>
      </c>
      <c r="C122" s="23">
        <v>388.0</v>
      </c>
      <c r="D122" s="12" t="s">
        <v>9783</v>
      </c>
      <c r="E122" s="12" t="s">
        <v>44</v>
      </c>
      <c r="F122" s="12" t="b">
        <v>1</v>
      </c>
      <c r="G122" s="12" t="s">
        <v>9784</v>
      </c>
    </row>
    <row r="123">
      <c r="A123" s="21" t="s">
        <v>1204</v>
      </c>
      <c r="B123" s="22" t="s">
        <v>804</v>
      </c>
      <c r="C123" s="23">
        <v>1629.0</v>
      </c>
      <c r="D123" s="12" t="s">
        <v>9785</v>
      </c>
      <c r="E123" s="12" t="s">
        <v>44</v>
      </c>
      <c r="F123" s="12" t="b">
        <v>1</v>
      </c>
      <c r="G123" s="12" t="s">
        <v>9786</v>
      </c>
    </row>
    <row r="124">
      <c r="A124" s="21" t="s">
        <v>1204</v>
      </c>
      <c r="B124" s="22" t="s">
        <v>806</v>
      </c>
      <c r="C124" s="23">
        <v>1630.0</v>
      </c>
      <c r="D124" s="12" t="s">
        <v>9785</v>
      </c>
      <c r="E124" s="12" t="s">
        <v>44</v>
      </c>
      <c r="F124" s="12" t="b">
        <v>1</v>
      </c>
      <c r="G124" s="12" t="s">
        <v>9787</v>
      </c>
    </row>
    <row r="125">
      <c r="A125" s="21" t="s">
        <v>1204</v>
      </c>
      <c r="B125" s="22" t="s">
        <v>300</v>
      </c>
      <c r="C125" s="23">
        <v>2812.0</v>
      </c>
      <c r="D125" s="12" t="s">
        <v>9788</v>
      </c>
      <c r="E125" s="12" t="s">
        <v>44</v>
      </c>
      <c r="F125" s="12" t="b">
        <v>1</v>
      </c>
      <c r="G125" s="12" t="s">
        <v>9789</v>
      </c>
    </row>
    <row r="126">
      <c r="A126" s="21" t="s">
        <v>1204</v>
      </c>
      <c r="B126" s="22" t="s">
        <v>1022</v>
      </c>
      <c r="C126" s="23">
        <v>2909.0</v>
      </c>
      <c r="D126" s="12" t="s">
        <v>9790</v>
      </c>
      <c r="E126" s="12" t="s">
        <v>44</v>
      </c>
      <c r="F126" s="12" t="b">
        <v>1</v>
      </c>
      <c r="G126" s="12" t="s">
        <v>9791</v>
      </c>
    </row>
    <row r="127">
      <c r="A127" s="21" t="s">
        <v>1210</v>
      </c>
      <c r="B127" s="22" t="s">
        <v>1390</v>
      </c>
      <c r="C127" s="23">
        <v>2890.0</v>
      </c>
      <c r="D127" s="12" t="s">
        <v>9792</v>
      </c>
      <c r="E127" s="12" t="s">
        <v>44</v>
      </c>
      <c r="F127" s="12" t="b">
        <v>1</v>
      </c>
      <c r="G127" s="12" t="s">
        <v>9793</v>
      </c>
    </row>
    <row r="128">
      <c r="A128" s="21" t="s">
        <v>1210</v>
      </c>
      <c r="B128" s="22" t="s">
        <v>1392</v>
      </c>
      <c r="C128" s="23">
        <v>3801.0</v>
      </c>
      <c r="D128" s="12" t="s">
        <v>9788</v>
      </c>
      <c r="E128" s="12" t="s">
        <v>44</v>
      </c>
      <c r="F128" s="12" t="b">
        <v>1</v>
      </c>
      <c r="G128" s="12" t="s">
        <v>9794</v>
      </c>
    </row>
    <row r="129">
      <c r="A129" s="21" t="s">
        <v>1210</v>
      </c>
      <c r="B129" s="22" t="s">
        <v>818</v>
      </c>
      <c r="C129" s="23">
        <v>1940.0</v>
      </c>
      <c r="D129" s="12" t="s">
        <v>1198</v>
      </c>
      <c r="E129" s="12" t="s">
        <v>44</v>
      </c>
      <c r="F129" s="12" t="b">
        <v>1</v>
      </c>
      <c r="G129" s="12" t="s">
        <v>9795</v>
      </c>
    </row>
    <row r="130">
      <c r="A130" s="21" t="s">
        <v>1210</v>
      </c>
      <c r="B130" s="22" t="s">
        <v>820</v>
      </c>
      <c r="C130" s="23">
        <v>1941.0</v>
      </c>
      <c r="D130" s="12" t="s">
        <v>1198</v>
      </c>
      <c r="E130" s="12" t="s">
        <v>44</v>
      </c>
      <c r="F130" s="12" t="b">
        <v>1</v>
      </c>
      <c r="G130" s="12" t="s">
        <v>9796</v>
      </c>
    </row>
    <row r="131">
      <c r="A131" s="21" t="s">
        <v>1210</v>
      </c>
      <c r="B131" s="22" t="s">
        <v>300</v>
      </c>
      <c r="C131" s="23">
        <v>16.0</v>
      </c>
      <c r="D131" s="12" t="s">
        <v>9797</v>
      </c>
      <c r="E131" s="12" t="s">
        <v>44</v>
      </c>
      <c r="F131" s="12" t="b">
        <v>1</v>
      </c>
      <c r="G131" s="12" t="s">
        <v>9798</v>
      </c>
    </row>
    <row r="132">
      <c r="A132" s="21" t="s">
        <v>1210</v>
      </c>
      <c r="B132" s="22" t="s">
        <v>1022</v>
      </c>
      <c r="C132" s="23">
        <v>389.0</v>
      </c>
      <c r="D132" s="12" t="s">
        <v>9799</v>
      </c>
      <c r="E132" s="12" t="s">
        <v>44</v>
      </c>
      <c r="F132" s="12" t="b">
        <v>1</v>
      </c>
      <c r="G132" s="12" t="s">
        <v>9800</v>
      </c>
    </row>
    <row r="133">
      <c r="A133" s="21" t="s">
        <v>1210</v>
      </c>
      <c r="B133" s="22" t="s">
        <v>1024</v>
      </c>
      <c r="C133" s="23">
        <v>1631.0</v>
      </c>
      <c r="D133" s="12" t="s">
        <v>9801</v>
      </c>
      <c r="E133" s="12" t="s">
        <v>44</v>
      </c>
      <c r="F133" s="12" t="b">
        <v>0</v>
      </c>
      <c r="G133" s="12" t="s">
        <v>9802</v>
      </c>
    </row>
    <row r="134">
      <c r="A134" s="21" t="s">
        <v>1210</v>
      </c>
      <c r="B134" s="22" t="s">
        <v>4539</v>
      </c>
      <c r="C134" s="23">
        <v>1632.0</v>
      </c>
      <c r="D134" s="12" t="s">
        <v>9801</v>
      </c>
      <c r="E134" s="12" t="s">
        <v>44</v>
      </c>
      <c r="F134" s="12" t="b">
        <v>0</v>
      </c>
      <c r="G134" s="12" t="s">
        <v>9803</v>
      </c>
    </row>
    <row r="135">
      <c r="A135" s="21" t="s">
        <v>9804</v>
      </c>
      <c r="B135" s="22" t="s">
        <v>1390</v>
      </c>
      <c r="C135" s="23">
        <v>17.0</v>
      </c>
      <c r="D135" s="12" t="s">
        <v>9805</v>
      </c>
      <c r="E135" s="12" t="s">
        <v>44</v>
      </c>
      <c r="F135" s="12" t="b">
        <v>1</v>
      </c>
      <c r="G135" s="12" t="s">
        <v>9806</v>
      </c>
    </row>
    <row r="136">
      <c r="A136" s="21" t="s">
        <v>9804</v>
      </c>
      <c r="B136" s="22" t="s">
        <v>1392</v>
      </c>
      <c r="C136" s="23">
        <v>338.0</v>
      </c>
      <c r="D136" s="12" t="s">
        <v>9805</v>
      </c>
      <c r="E136" s="12" t="s">
        <v>44</v>
      </c>
      <c r="F136" s="12" t="b">
        <v>1</v>
      </c>
      <c r="G136" s="12" t="s">
        <v>9807</v>
      </c>
    </row>
    <row r="137">
      <c r="A137" s="21" t="s">
        <v>9804</v>
      </c>
      <c r="B137" s="22" t="s">
        <v>804</v>
      </c>
      <c r="C137" s="23">
        <v>556.0</v>
      </c>
      <c r="D137" s="12" t="s">
        <v>9808</v>
      </c>
      <c r="E137" s="12" t="s">
        <v>44</v>
      </c>
      <c r="F137" s="12" t="b">
        <v>1</v>
      </c>
      <c r="G137" s="12" t="s">
        <v>9809</v>
      </c>
    </row>
    <row r="138">
      <c r="A138" s="21" t="s">
        <v>9804</v>
      </c>
      <c r="B138" s="22" t="s">
        <v>806</v>
      </c>
      <c r="C138" s="23">
        <v>557.0</v>
      </c>
      <c r="D138" s="12" t="s">
        <v>9805</v>
      </c>
      <c r="E138" s="12" t="s">
        <v>44</v>
      </c>
      <c r="F138" s="12" t="b">
        <v>1</v>
      </c>
      <c r="G138" s="12" t="s">
        <v>9810</v>
      </c>
    </row>
    <row r="139">
      <c r="A139" s="21" t="s">
        <v>9811</v>
      </c>
      <c r="B139" s="22" t="s">
        <v>300</v>
      </c>
      <c r="C139" s="23">
        <v>18.0</v>
      </c>
      <c r="D139" s="12" t="s">
        <v>9805</v>
      </c>
      <c r="E139" s="12" t="s">
        <v>44</v>
      </c>
      <c r="F139" s="12" t="b">
        <v>1</v>
      </c>
      <c r="G139" s="12" t="s">
        <v>9806</v>
      </c>
    </row>
    <row r="140">
      <c r="A140" s="21" t="s">
        <v>9811</v>
      </c>
      <c r="B140" s="22" t="s">
        <v>1022</v>
      </c>
      <c r="C140" s="23">
        <v>352.0</v>
      </c>
      <c r="D140" s="12" t="s">
        <v>9805</v>
      </c>
      <c r="E140" s="12" t="s">
        <v>44</v>
      </c>
      <c r="F140" s="12" t="b">
        <v>1</v>
      </c>
      <c r="G140" s="12" t="s">
        <v>9812</v>
      </c>
    </row>
    <row r="141">
      <c r="A141" s="21" t="s">
        <v>9811</v>
      </c>
      <c r="B141" s="22" t="s">
        <v>1024</v>
      </c>
      <c r="C141" s="23">
        <v>562.0</v>
      </c>
      <c r="D141" s="12" t="s">
        <v>9805</v>
      </c>
      <c r="E141" s="12" t="s">
        <v>44</v>
      </c>
      <c r="F141" s="12" t="b">
        <v>1</v>
      </c>
      <c r="G141" s="12" t="s">
        <v>9813</v>
      </c>
    </row>
    <row r="142">
      <c r="A142" s="21" t="s">
        <v>9811</v>
      </c>
      <c r="B142" s="22" t="s">
        <v>4539</v>
      </c>
      <c r="C142" s="23">
        <v>563.0</v>
      </c>
      <c r="D142" s="12" t="s">
        <v>9805</v>
      </c>
      <c r="E142" s="12" t="s">
        <v>44</v>
      </c>
      <c r="F142" s="12" t="b">
        <v>1</v>
      </c>
      <c r="G142" s="12" t="s">
        <v>9813</v>
      </c>
    </row>
    <row r="143">
      <c r="A143" s="21" t="s">
        <v>9814</v>
      </c>
      <c r="B143" s="22" t="s">
        <v>1390</v>
      </c>
      <c r="C143" s="23">
        <v>366.0</v>
      </c>
      <c r="D143" s="12" t="s">
        <v>9815</v>
      </c>
      <c r="E143" s="12" t="s">
        <v>44</v>
      </c>
      <c r="F143" s="12" t="b">
        <v>1</v>
      </c>
      <c r="G143" s="12" t="s">
        <v>9816</v>
      </c>
    </row>
    <row r="144">
      <c r="A144" s="21" t="s">
        <v>1259</v>
      </c>
      <c r="B144" s="22" t="s">
        <v>300</v>
      </c>
      <c r="C144" s="23">
        <v>367.0</v>
      </c>
      <c r="D144" s="12" t="s">
        <v>9815</v>
      </c>
      <c r="E144" s="12" t="s">
        <v>44</v>
      </c>
      <c r="F144" s="12" t="b">
        <v>1</v>
      </c>
      <c r="G144" s="12" t="s">
        <v>9817</v>
      </c>
    </row>
    <row r="145">
      <c r="A145" s="21" t="s">
        <v>9818</v>
      </c>
      <c r="B145" s="22" t="s">
        <v>300</v>
      </c>
      <c r="C145" s="23">
        <v>19.0</v>
      </c>
      <c r="E145" s="12" t="s">
        <v>44</v>
      </c>
      <c r="F145" s="12" t="b">
        <v>1</v>
      </c>
    </row>
    <row r="146">
      <c r="A146" s="21" t="s">
        <v>9819</v>
      </c>
      <c r="B146" s="22" t="s">
        <v>300</v>
      </c>
      <c r="C146" s="23">
        <v>20.0</v>
      </c>
      <c r="E146" s="12" t="s">
        <v>44</v>
      </c>
      <c r="F146" s="12" t="b">
        <v>1</v>
      </c>
    </row>
    <row r="147">
      <c r="A147" s="21" t="s">
        <v>1300</v>
      </c>
      <c r="B147" s="22" t="s">
        <v>810</v>
      </c>
      <c r="C147" s="23">
        <v>4699.0</v>
      </c>
      <c r="D147" s="12" t="s">
        <v>1303</v>
      </c>
      <c r="E147" s="12" t="s">
        <v>44</v>
      </c>
      <c r="F147" s="12" t="b">
        <v>1</v>
      </c>
      <c r="G147" s="12" t="s">
        <v>9820</v>
      </c>
    </row>
    <row r="148">
      <c r="A148" s="21" t="s">
        <v>1302</v>
      </c>
      <c r="B148" s="22" t="s">
        <v>4550</v>
      </c>
      <c r="C148" s="23">
        <v>4700.0</v>
      </c>
      <c r="D148" s="12" t="s">
        <v>9821</v>
      </c>
      <c r="E148" s="12" t="s">
        <v>44</v>
      </c>
      <c r="F148" s="12" t="b">
        <v>1</v>
      </c>
      <c r="G148" s="12" t="s">
        <v>9822</v>
      </c>
    </row>
    <row r="149">
      <c r="A149" s="21" t="s">
        <v>1310</v>
      </c>
      <c r="B149" s="22" t="s">
        <v>2451</v>
      </c>
      <c r="C149" s="23">
        <v>4701.0</v>
      </c>
      <c r="D149" s="12" t="s">
        <v>1311</v>
      </c>
      <c r="E149" s="12" t="s">
        <v>44</v>
      </c>
      <c r="F149" s="12" t="b">
        <v>1</v>
      </c>
      <c r="G149" s="12" t="s">
        <v>9823</v>
      </c>
    </row>
    <row r="150">
      <c r="A150" s="21" t="s">
        <v>9824</v>
      </c>
      <c r="B150" s="22" t="s">
        <v>810</v>
      </c>
      <c r="C150" s="23">
        <v>4703.0</v>
      </c>
      <c r="D150" s="12" t="s">
        <v>2776</v>
      </c>
      <c r="E150" s="12" t="s">
        <v>44</v>
      </c>
      <c r="F150" s="12" t="b">
        <v>1</v>
      </c>
      <c r="G150" s="12" t="s">
        <v>9825</v>
      </c>
    </row>
    <row r="151">
      <c r="A151" s="21" t="s">
        <v>1316</v>
      </c>
      <c r="B151" s="22" t="s">
        <v>4550</v>
      </c>
      <c r="C151" s="23">
        <v>4704.0</v>
      </c>
      <c r="D151" s="12" t="s">
        <v>2776</v>
      </c>
      <c r="E151" s="12" t="s">
        <v>44</v>
      </c>
      <c r="F151" s="12" t="b">
        <v>1</v>
      </c>
      <c r="G151" s="12" t="s">
        <v>9826</v>
      </c>
    </row>
    <row r="152">
      <c r="A152" s="21" t="s">
        <v>9827</v>
      </c>
      <c r="B152" s="22" t="s">
        <v>810</v>
      </c>
      <c r="C152" s="23">
        <v>3131.0</v>
      </c>
      <c r="D152" s="12" t="s">
        <v>9828</v>
      </c>
      <c r="E152" s="12" t="s">
        <v>44</v>
      </c>
      <c r="F152" s="12" t="b">
        <v>1</v>
      </c>
      <c r="G152" s="12" t="s">
        <v>9829</v>
      </c>
    </row>
    <row r="153">
      <c r="A153" s="21" t="s">
        <v>9830</v>
      </c>
      <c r="B153" s="22" t="s">
        <v>300</v>
      </c>
      <c r="C153" s="23">
        <v>1102.0</v>
      </c>
      <c r="E153" s="12" t="s">
        <v>28</v>
      </c>
      <c r="F153" s="12" t="b">
        <v>1</v>
      </c>
    </row>
    <row r="154">
      <c r="A154" s="21" t="s">
        <v>9831</v>
      </c>
      <c r="B154" s="22" t="s">
        <v>810</v>
      </c>
      <c r="C154" s="23">
        <v>2531.0</v>
      </c>
      <c r="D154" s="12" t="s">
        <v>9832</v>
      </c>
      <c r="E154" s="12" t="s">
        <v>44</v>
      </c>
      <c r="F154" s="12" t="b">
        <v>1</v>
      </c>
      <c r="G154" s="12" t="s">
        <v>9663</v>
      </c>
    </row>
    <row r="155">
      <c r="A155" s="21" t="s">
        <v>1484</v>
      </c>
      <c r="B155" s="22" t="s">
        <v>1390</v>
      </c>
      <c r="C155" s="23">
        <v>3224.0</v>
      </c>
      <c r="D155" s="12" t="s">
        <v>9833</v>
      </c>
      <c r="E155" s="12" t="s">
        <v>98</v>
      </c>
      <c r="F155" s="12" t="b">
        <v>1</v>
      </c>
    </row>
    <row r="156">
      <c r="A156" s="21" t="s">
        <v>1484</v>
      </c>
      <c r="B156" s="22" t="s">
        <v>1392</v>
      </c>
      <c r="C156" s="23">
        <v>3734.0</v>
      </c>
      <c r="D156" s="12" t="s">
        <v>9833</v>
      </c>
      <c r="E156" s="12" t="s">
        <v>98</v>
      </c>
      <c r="F156" s="12" t="b">
        <v>1</v>
      </c>
    </row>
    <row r="157">
      <c r="A157" s="21" t="s">
        <v>9834</v>
      </c>
      <c r="B157" s="22" t="s">
        <v>810</v>
      </c>
      <c r="C157" s="23">
        <v>3225.0</v>
      </c>
      <c r="D157" s="12" t="s">
        <v>9835</v>
      </c>
      <c r="E157" s="12" t="s">
        <v>98</v>
      </c>
      <c r="F157" s="12" t="b">
        <v>1</v>
      </c>
    </row>
    <row r="158">
      <c r="A158" s="21" t="s">
        <v>9834</v>
      </c>
      <c r="B158" s="22" t="s">
        <v>812</v>
      </c>
      <c r="C158" s="23">
        <v>5778.0</v>
      </c>
      <c r="D158" s="12" t="s">
        <v>9835</v>
      </c>
      <c r="E158" s="12" t="s">
        <v>98</v>
      </c>
      <c r="F158" s="12" t="b">
        <v>1</v>
      </c>
    </row>
    <row r="159">
      <c r="A159" s="21" t="s">
        <v>1498</v>
      </c>
      <c r="B159" s="22" t="s">
        <v>1390</v>
      </c>
      <c r="C159" s="23">
        <v>2578.0</v>
      </c>
      <c r="D159" s="12" t="s">
        <v>9836</v>
      </c>
      <c r="E159" s="12" t="s">
        <v>98</v>
      </c>
      <c r="F159" s="12" t="b">
        <v>1</v>
      </c>
    </row>
    <row r="160">
      <c r="A160" s="21" t="s">
        <v>1498</v>
      </c>
      <c r="B160" s="22" t="s">
        <v>300</v>
      </c>
      <c r="C160" s="23">
        <v>2583.0</v>
      </c>
      <c r="D160" s="12" t="s">
        <v>9837</v>
      </c>
      <c r="E160" s="12" t="s">
        <v>98</v>
      </c>
      <c r="F160" s="12" t="b">
        <v>1</v>
      </c>
    </row>
    <row r="161">
      <c r="A161" s="21" t="s">
        <v>1502</v>
      </c>
      <c r="B161" s="22" t="s">
        <v>1390</v>
      </c>
      <c r="C161" s="23">
        <v>2582.0</v>
      </c>
      <c r="D161" s="12" t="s">
        <v>9838</v>
      </c>
      <c r="E161" s="12" t="s">
        <v>98</v>
      </c>
      <c r="F161" s="12" t="b">
        <v>1</v>
      </c>
    </row>
    <row r="162">
      <c r="A162" s="21" t="s">
        <v>1502</v>
      </c>
      <c r="B162" s="22" t="s">
        <v>300</v>
      </c>
      <c r="C162" s="23">
        <v>2579.0</v>
      </c>
      <c r="D162" s="12" t="s">
        <v>9839</v>
      </c>
      <c r="E162" s="12" t="s">
        <v>98</v>
      </c>
      <c r="F162" s="12" t="b">
        <v>1</v>
      </c>
    </row>
    <row r="163">
      <c r="A163" s="21" t="s">
        <v>1506</v>
      </c>
      <c r="B163" s="22" t="s">
        <v>1390</v>
      </c>
      <c r="C163" s="23">
        <v>2584.0</v>
      </c>
      <c r="D163" s="12" t="s">
        <v>9840</v>
      </c>
      <c r="E163" s="12" t="s">
        <v>98</v>
      </c>
      <c r="F163" s="12" t="b">
        <v>1</v>
      </c>
    </row>
    <row r="164">
      <c r="A164" s="21" t="s">
        <v>1506</v>
      </c>
      <c r="B164" s="22" t="s">
        <v>300</v>
      </c>
      <c r="C164" s="23">
        <v>2580.0</v>
      </c>
      <c r="D164" s="12" t="s">
        <v>9841</v>
      </c>
      <c r="E164" s="12" t="s">
        <v>98</v>
      </c>
      <c r="F164" s="12" t="b">
        <v>1</v>
      </c>
    </row>
    <row r="165">
      <c r="A165" s="21" t="s">
        <v>1513</v>
      </c>
      <c r="B165" s="22" t="s">
        <v>1390</v>
      </c>
      <c r="C165" s="23">
        <v>2581.0</v>
      </c>
      <c r="D165" s="12" t="s">
        <v>9842</v>
      </c>
      <c r="E165" s="12" t="s">
        <v>98</v>
      </c>
      <c r="F165" s="12" t="b">
        <v>1</v>
      </c>
    </row>
    <row r="166">
      <c r="A166" s="21" t="s">
        <v>1513</v>
      </c>
      <c r="B166" s="22" t="s">
        <v>300</v>
      </c>
      <c r="C166" s="23">
        <v>2585.0</v>
      </c>
      <c r="D166" s="12" t="s">
        <v>9843</v>
      </c>
      <c r="E166" s="12" t="s">
        <v>98</v>
      </c>
      <c r="F166" s="12" t="b">
        <v>1</v>
      </c>
    </row>
    <row r="167">
      <c r="A167" s="21" t="s">
        <v>1582</v>
      </c>
      <c r="B167" s="22" t="s">
        <v>9844</v>
      </c>
      <c r="C167" s="23">
        <v>21.0</v>
      </c>
      <c r="D167" s="12" t="s">
        <v>1601</v>
      </c>
      <c r="E167" s="12" t="s">
        <v>44</v>
      </c>
      <c r="F167" s="12" t="b">
        <v>1</v>
      </c>
      <c r="G167" s="12" t="s">
        <v>9845</v>
      </c>
    </row>
    <row r="168">
      <c r="A168" s="21" t="s">
        <v>1582</v>
      </c>
      <c r="B168" s="22" t="s">
        <v>828</v>
      </c>
      <c r="C168" s="23">
        <v>640.0</v>
      </c>
      <c r="D168" s="12" t="s">
        <v>1601</v>
      </c>
      <c r="E168" s="12" t="s">
        <v>44</v>
      </c>
      <c r="F168" s="12" t="b">
        <v>1</v>
      </c>
      <c r="G168" s="12" t="s">
        <v>9845</v>
      </c>
    </row>
    <row r="169">
      <c r="A169" s="21" t="s">
        <v>1607</v>
      </c>
      <c r="B169" s="22" t="s">
        <v>2531</v>
      </c>
      <c r="C169" s="23">
        <v>509.0</v>
      </c>
      <c r="D169" s="12" t="s">
        <v>1660</v>
      </c>
      <c r="E169" s="12" t="s">
        <v>44</v>
      </c>
      <c r="F169" s="12" t="b">
        <v>0</v>
      </c>
      <c r="G169" s="12" t="s">
        <v>9846</v>
      </c>
    </row>
    <row r="170">
      <c r="A170" s="21" t="s">
        <v>1651</v>
      </c>
      <c r="B170" s="22" t="s">
        <v>2531</v>
      </c>
      <c r="C170" s="23">
        <v>510.0</v>
      </c>
      <c r="D170" s="12" t="s">
        <v>1660</v>
      </c>
      <c r="E170" s="12" t="s">
        <v>44</v>
      </c>
      <c r="F170" s="12" t="b">
        <v>0</v>
      </c>
      <c r="G170" s="12" t="s">
        <v>9847</v>
      </c>
    </row>
    <row r="171">
      <c r="A171" s="21" t="s">
        <v>1668</v>
      </c>
      <c r="B171" s="22" t="s">
        <v>9844</v>
      </c>
      <c r="C171" s="23">
        <v>489.0</v>
      </c>
      <c r="D171" s="12" t="s">
        <v>1683</v>
      </c>
      <c r="E171" s="12" t="s">
        <v>44</v>
      </c>
      <c r="F171" s="12" t="b">
        <v>1</v>
      </c>
      <c r="G171" s="12" t="s">
        <v>9848</v>
      </c>
    </row>
    <row r="172">
      <c r="A172" s="21" t="s">
        <v>1668</v>
      </c>
      <c r="B172" s="22" t="s">
        <v>828</v>
      </c>
      <c r="C172" s="23">
        <v>1137.0</v>
      </c>
      <c r="D172" s="12" t="s">
        <v>1683</v>
      </c>
      <c r="E172" s="12" t="s">
        <v>44</v>
      </c>
      <c r="F172" s="12" t="b">
        <v>1</v>
      </c>
      <c r="G172" s="12" t="s">
        <v>9849</v>
      </c>
    </row>
    <row r="173">
      <c r="A173" s="21" t="s">
        <v>1698</v>
      </c>
      <c r="B173" s="22" t="s">
        <v>9850</v>
      </c>
      <c r="C173" s="23">
        <v>22.0</v>
      </c>
      <c r="D173" s="12" t="s">
        <v>9851</v>
      </c>
      <c r="E173" s="12" t="s">
        <v>44</v>
      </c>
      <c r="F173" s="12" t="b">
        <v>0</v>
      </c>
      <c r="G173" s="12" t="s">
        <v>9852</v>
      </c>
    </row>
    <row r="174">
      <c r="A174" s="21" t="s">
        <v>1707</v>
      </c>
      <c r="B174" s="22" t="s">
        <v>9850</v>
      </c>
      <c r="C174" s="23">
        <v>4499.0</v>
      </c>
      <c r="D174" s="12" t="s">
        <v>9853</v>
      </c>
      <c r="E174" s="12" t="s">
        <v>44</v>
      </c>
      <c r="F174" s="12" t="b">
        <v>1</v>
      </c>
      <c r="G174" s="12" t="s">
        <v>9854</v>
      </c>
    </row>
    <row r="175">
      <c r="A175" s="21" t="s">
        <v>1713</v>
      </c>
      <c r="B175" s="22" t="s">
        <v>9850</v>
      </c>
      <c r="C175" s="23">
        <v>2764.0</v>
      </c>
      <c r="D175" s="12" t="s">
        <v>1727</v>
      </c>
      <c r="E175" s="12" t="s">
        <v>44</v>
      </c>
      <c r="F175" s="12" t="b">
        <v>1</v>
      </c>
      <c r="G175" s="12" t="s">
        <v>9855</v>
      </c>
    </row>
    <row r="176">
      <c r="A176" s="21" t="s">
        <v>1739</v>
      </c>
      <c r="B176" s="22" t="s">
        <v>9850</v>
      </c>
      <c r="C176" s="23">
        <v>511.0</v>
      </c>
      <c r="D176" s="12" t="s">
        <v>9856</v>
      </c>
      <c r="E176" s="12" t="s">
        <v>44</v>
      </c>
      <c r="F176" s="12" t="b">
        <v>1</v>
      </c>
      <c r="G176" s="12" t="s">
        <v>9857</v>
      </c>
    </row>
    <row r="177">
      <c r="A177" s="21" t="s">
        <v>1751</v>
      </c>
      <c r="B177" s="22" t="s">
        <v>9850</v>
      </c>
      <c r="C177" s="23">
        <v>486.0</v>
      </c>
      <c r="D177" s="12" t="s">
        <v>9858</v>
      </c>
      <c r="E177" s="12" t="s">
        <v>44</v>
      </c>
      <c r="F177" s="12" t="b">
        <v>1</v>
      </c>
      <c r="G177" s="12" t="s">
        <v>9859</v>
      </c>
    </row>
    <row r="178">
      <c r="A178" s="21" t="s">
        <v>9860</v>
      </c>
      <c r="B178" s="22" t="s">
        <v>300</v>
      </c>
      <c r="C178" s="23">
        <v>1280.0</v>
      </c>
      <c r="E178" s="12" t="s">
        <v>28</v>
      </c>
      <c r="F178" s="12" t="b">
        <v>0</v>
      </c>
    </row>
    <row r="179">
      <c r="A179" s="21" t="s">
        <v>9861</v>
      </c>
      <c r="B179" s="22" t="s">
        <v>9850</v>
      </c>
      <c r="C179" s="23">
        <v>4500.0</v>
      </c>
      <c r="D179" s="12" t="s">
        <v>9862</v>
      </c>
      <c r="E179" s="12" t="s">
        <v>44</v>
      </c>
      <c r="F179" s="12" t="b">
        <v>1</v>
      </c>
      <c r="G179" s="12" t="s">
        <v>9863</v>
      </c>
    </row>
    <row r="180">
      <c r="A180" s="21" t="s">
        <v>9864</v>
      </c>
      <c r="B180" s="22" t="s">
        <v>300</v>
      </c>
      <c r="C180" s="23">
        <v>23.0</v>
      </c>
      <c r="E180" s="12" t="s">
        <v>28</v>
      </c>
      <c r="F180" s="12" t="b">
        <v>1</v>
      </c>
    </row>
    <row r="181">
      <c r="A181" s="21" t="s">
        <v>1811</v>
      </c>
      <c r="B181" s="22" t="s">
        <v>810</v>
      </c>
      <c r="C181" s="23">
        <v>324.0</v>
      </c>
      <c r="D181" s="12" t="s">
        <v>9865</v>
      </c>
      <c r="E181" s="12" t="s">
        <v>44</v>
      </c>
      <c r="F181" s="12" t="b">
        <v>1</v>
      </c>
      <c r="G181" s="12" t="s">
        <v>9866</v>
      </c>
    </row>
    <row r="182">
      <c r="A182" s="21" t="s">
        <v>1821</v>
      </c>
      <c r="B182" s="22" t="s">
        <v>1390</v>
      </c>
      <c r="C182" s="23">
        <v>3088.0</v>
      </c>
      <c r="D182" s="12" t="s">
        <v>9867</v>
      </c>
      <c r="E182" s="12" t="s">
        <v>44</v>
      </c>
      <c r="F182" s="12" t="b">
        <v>1</v>
      </c>
      <c r="G182" s="12" t="s">
        <v>9868</v>
      </c>
    </row>
    <row r="183">
      <c r="A183" s="21" t="s">
        <v>1826</v>
      </c>
      <c r="B183" s="22" t="s">
        <v>1390</v>
      </c>
      <c r="C183" s="23">
        <v>983.0</v>
      </c>
      <c r="D183" s="12" t="s">
        <v>9867</v>
      </c>
      <c r="E183" s="12" t="s">
        <v>44</v>
      </c>
      <c r="F183" s="12" t="b">
        <v>1</v>
      </c>
      <c r="G183" s="12" t="s">
        <v>9869</v>
      </c>
    </row>
    <row r="184">
      <c r="A184" s="21" t="s">
        <v>1834</v>
      </c>
      <c r="B184" s="22" t="s">
        <v>810</v>
      </c>
      <c r="C184" s="23">
        <v>828.0</v>
      </c>
      <c r="D184" s="12" t="s">
        <v>1835</v>
      </c>
      <c r="E184" s="12" t="s">
        <v>44</v>
      </c>
      <c r="F184" s="12" t="b">
        <v>1</v>
      </c>
      <c r="G184" s="12" t="s">
        <v>9870</v>
      </c>
    </row>
    <row r="185">
      <c r="A185" s="21" t="s">
        <v>9871</v>
      </c>
      <c r="B185" s="22" t="s">
        <v>2478</v>
      </c>
      <c r="C185" s="23">
        <v>4334.0</v>
      </c>
      <c r="D185" s="12" t="s">
        <v>1818</v>
      </c>
      <c r="E185" s="12" t="s">
        <v>44</v>
      </c>
      <c r="F185" s="12" t="b">
        <v>1</v>
      </c>
      <c r="G185" s="12" t="s">
        <v>9872</v>
      </c>
    </row>
    <row r="186">
      <c r="A186" s="21" t="s">
        <v>1849</v>
      </c>
      <c r="B186" s="22" t="s">
        <v>1390</v>
      </c>
      <c r="C186" s="23">
        <v>4498.0</v>
      </c>
      <c r="D186" s="12" t="s">
        <v>1820</v>
      </c>
      <c r="E186" s="12" t="s">
        <v>98</v>
      </c>
      <c r="F186" s="12" t="b">
        <v>1</v>
      </c>
    </row>
    <row r="187">
      <c r="A187" s="21" t="s">
        <v>1852</v>
      </c>
      <c r="B187" s="22" t="s">
        <v>2478</v>
      </c>
      <c r="C187" s="23">
        <v>2186.0</v>
      </c>
      <c r="D187" s="12" t="s">
        <v>9873</v>
      </c>
      <c r="E187" s="12" t="s">
        <v>44</v>
      </c>
      <c r="F187" s="12" t="b">
        <v>0</v>
      </c>
      <c r="G187" s="12" t="s">
        <v>9874</v>
      </c>
    </row>
    <row r="188">
      <c r="A188" s="21" t="s">
        <v>1854</v>
      </c>
      <c r="B188" s="22" t="s">
        <v>2478</v>
      </c>
      <c r="C188" s="23">
        <v>2187.0</v>
      </c>
      <c r="D188" s="12" t="s">
        <v>9873</v>
      </c>
      <c r="E188" s="12" t="s">
        <v>44</v>
      </c>
      <c r="F188" s="12" t="b">
        <v>1</v>
      </c>
      <c r="G188" s="12" t="s">
        <v>9875</v>
      </c>
    </row>
    <row r="189">
      <c r="A189" s="21" t="s">
        <v>1860</v>
      </c>
      <c r="B189" s="22" t="s">
        <v>1390</v>
      </c>
      <c r="C189" s="23">
        <v>1307.0</v>
      </c>
      <c r="D189" s="12" t="s">
        <v>9867</v>
      </c>
      <c r="E189" s="12" t="s">
        <v>44</v>
      </c>
      <c r="F189" s="12" t="b">
        <v>1</v>
      </c>
      <c r="G189" s="12" t="s">
        <v>9876</v>
      </c>
    </row>
    <row r="190">
      <c r="A190" s="21" t="s">
        <v>1869</v>
      </c>
      <c r="B190" s="22" t="s">
        <v>1390</v>
      </c>
      <c r="C190" s="23">
        <v>3030.0</v>
      </c>
      <c r="D190" s="12" t="s">
        <v>1875</v>
      </c>
      <c r="E190" s="12" t="s">
        <v>44</v>
      </c>
      <c r="F190" s="12" t="b">
        <v>1</v>
      </c>
      <c r="G190" s="12" t="s">
        <v>9877</v>
      </c>
    </row>
    <row r="191">
      <c r="A191" s="21" t="s">
        <v>1869</v>
      </c>
      <c r="B191" s="22" t="s">
        <v>1392</v>
      </c>
      <c r="C191" s="23">
        <v>5732.0</v>
      </c>
      <c r="D191" s="12" t="s">
        <v>1872</v>
      </c>
      <c r="E191" s="12" t="s">
        <v>44</v>
      </c>
      <c r="F191" s="12" t="b">
        <v>1</v>
      </c>
      <c r="G191" s="12" t="s">
        <v>9878</v>
      </c>
    </row>
    <row r="192">
      <c r="A192" s="21" t="s">
        <v>1869</v>
      </c>
      <c r="B192" s="22" t="s">
        <v>810</v>
      </c>
      <c r="C192" s="23">
        <v>24.0</v>
      </c>
      <c r="D192" s="12" t="s">
        <v>9879</v>
      </c>
      <c r="E192" s="12" t="s">
        <v>44</v>
      </c>
      <c r="F192" s="12" t="b">
        <v>1</v>
      </c>
      <c r="G192" s="12" t="s">
        <v>9880</v>
      </c>
    </row>
    <row r="193">
      <c r="A193" s="21" t="s">
        <v>1869</v>
      </c>
      <c r="B193" s="22" t="s">
        <v>814</v>
      </c>
      <c r="C193" s="23">
        <v>2407.0</v>
      </c>
      <c r="D193" s="12" t="s">
        <v>9881</v>
      </c>
      <c r="E193" s="12" t="s">
        <v>44</v>
      </c>
      <c r="F193" s="12" t="b">
        <v>1</v>
      </c>
      <c r="G193" s="12" t="s">
        <v>9882</v>
      </c>
    </row>
    <row r="194">
      <c r="A194" s="21" t="s">
        <v>1869</v>
      </c>
      <c r="B194" s="22" t="s">
        <v>300</v>
      </c>
      <c r="C194" s="23">
        <v>25.0</v>
      </c>
      <c r="D194" s="12" t="s">
        <v>9883</v>
      </c>
      <c r="E194" s="12" t="s">
        <v>44</v>
      </c>
      <c r="F194" s="12" t="b">
        <v>1</v>
      </c>
      <c r="G194" s="12" t="s">
        <v>9884</v>
      </c>
    </row>
    <row r="195">
      <c r="A195" s="21" t="s">
        <v>1869</v>
      </c>
      <c r="B195" s="22" t="s">
        <v>4550</v>
      </c>
      <c r="C195" s="23">
        <v>440.0</v>
      </c>
      <c r="D195" s="12" t="s">
        <v>1941</v>
      </c>
      <c r="E195" s="12" t="s">
        <v>44</v>
      </c>
      <c r="F195" s="12" t="b">
        <v>0</v>
      </c>
      <c r="G195" s="12" t="s">
        <v>9885</v>
      </c>
    </row>
    <row r="196">
      <c r="A196" s="21" t="s">
        <v>1869</v>
      </c>
      <c r="B196" s="22" t="s">
        <v>9729</v>
      </c>
      <c r="C196" s="23">
        <v>619.0</v>
      </c>
      <c r="D196" s="12" t="s">
        <v>1870</v>
      </c>
      <c r="E196" s="12" t="s">
        <v>44</v>
      </c>
      <c r="F196" s="12" t="b">
        <v>0</v>
      </c>
      <c r="G196" s="12" t="s">
        <v>9886</v>
      </c>
    </row>
    <row r="197">
      <c r="A197" s="21" t="s">
        <v>1896</v>
      </c>
      <c r="B197" s="22" t="s">
        <v>1390</v>
      </c>
      <c r="C197" s="23">
        <v>441.0</v>
      </c>
      <c r="D197" s="12" t="s">
        <v>1899</v>
      </c>
      <c r="E197" s="12" t="s">
        <v>44</v>
      </c>
      <c r="F197" s="12" t="b">
        <v>1</v>
      </c>
      <c r="G197" s="12" t="s">
        <v>9887</v>
      </c>
    </row>
    <row r="198">
      <c r="A198" s="21" t="s">
        <v>1896</v>
      </c>
      <c r="B198" s="22" t="s">
        <v>1392</v>
      </c>
      <c r="C198" s="23">
        <v>3091.0</v>
      </c>
      <c r="D198" s="12" t="s">
        <v>9888</v>
      </c>
      <c r="E198" s="12" t="s">
        <v>44</v>
      </c>
      <c r="F198" s="12" t="b">
        <v>0</v>
      </c>
      <c r="G198" s="12" t="s">
        <v>9889</v>
      </c>
    </row>
    <row r="199">
      <c r="A199" s="21" t="s">
        <v>1896</v>
      </c>
      <c r="B199" s="22" t="s">
        <v>300</v>
      </c>
      <c r="C199" s="23">
        <v>26.0</v>
      </c>
      <c r="D199" s="12" t="s">
        <v>9890</v>
      </c>
      <c r="E199" s="12" t="s">
        <v>44</v>
      </c>
      <c r="F199" s="12" t="b">
        <v>1</v>
      </c>
      <c r="G199" s="12" t="s">
        <v>9891</v>
      </c>
    </row>
    <row r="200">
      <c r="A200" s="21" t="s">
        <v>1896</v>
      </c>
      <c r="B200" s="22" t="s">
        <v>4550</v>
      </c>
      <c r="C200" s="23">
        <v>347.0</v>
      </c>
      <c r="D200" s="12" t="s">
        <v>9890</v>
      </c>
      <c r="E200" s="12" t="s">
        <v>44</v>
      </c>
      <c r="F200" s="12" t="b">
        <v>1</v>
      </c>
      <c r="G200" s="12" t="s">
        <v>9892</v>
      </c>
    </row>
    <row r="201">
      <c r="A201" s="21" t="s">
        <v>1896</v>
      </c>
      <c r="B201" s="22" t="s">
        <v>9729</v>
      </c>
      <c r="C201" s="23">
        <v>348.0</v>
      </c>
      <c r="D201" s="12" t="s">
        <v>1881</v>
      </c>
      <c r="E201" s="12" t="s">
        <v>44</v>
      </c>
      <c r="F201" s="12" t="b">
        <v>1</v>
      </c>
      <c r="G201" s="12" t="s">
        <v>9893</v>
      </c>
    </row>
    <row r="202">
      <c r="A202" s="21" t="s">
        <v>1909</v>
      </c>
      <c r="B202" s="22" t="s">
        <v>810</v>
      </c>
      <c r="C202" s="23">
        <v>288.0</v>
      </c>
      <c r="D202" s="12" t="s">
        <v>1911</v>
      </c>
      <c r="E202" s="12" t="s">
        <v>44</v>
      </c>
      <c r="F202" s="12" t="b">
        <v>1</v>
      </c>
      <c r="G202" s="12" t="s">
        <v>9894</v>
      </c>
    </row>
    <row r="203">
      <c r="A203" s="21" t="s">
        <v>1909</v>
      </c>
      <c r="B203" s="22" t="s">
        <v>9729</v>
      </c>
      <c r="C203" s="23">
        <v>349.0</v>
      </c>
      <c r="D203" s="12" t="s">
        <v>9890</v>
      </c>
      <c r="E203" s="12" t="s">
        <v>44</v>
      </c>
      <c r="F203" s="12" t="b">
        <v>1</v>
      </c>
      <c r="G203" s="12" t="s">
        <v>9895</v>
      </c>
    </row>
    <row r="204">
      <c r="A204" s="21" t="s">
        <v>1915</v>
      </c>
      <c r="B204" s="22" t="s">
        <v>810</v>
      </c>
      <c r="C204" s="23">
        <v>28.0</v>
      </c>
      <c r="D204" s="12" t="s">
        <v>9896</v>
      </c>
      <c r="E204" s="12" t="s">
        <v>44</v>
      </c>
      <c r="F204" s="12" t="b">
        <v>0</v>
      </c>
      <c r="G204" s="12" t="s">
        <v>9897</v>
      </c>
    </row>
    <row r="205">
      <c r="A205" s="21" t="s">
        <v>1915</v>
      </c>
      <c r="B205" s="22" t="s">
        <v>812</v>
      </c>
      <c r="C205" s="23">
        <v>27.0</v>
      </c>
      <c r="D205" s="12" t="s">
        <v>1916</v>
      </c>
      <c r="E205" s="12" t="s">
        <v>44</v>
      </c>
      <c r="F205" s="12" t="b">
        <v>1</v>
      </c>
      <c r="G205" s="12" t="s">
        <v>9898</v>
      </c>
    </row>
    <row r="206">
      <c r="A206" s="21" t="s">
        <v>1915</v>
      </c>
      <c r="B206" s="22" t="s">
        <v>300</v>
      </c>
      <c r="C206" s="23">
        <v>30.0</v>
      </c>
      <c r="D206" s="12" t="s">
        <v>1916</v>
      </c>
      <c r="E206" s="12" t="s">
        <v>44</v>
      </c>
      <c r="F206" s="12" t="b">
        <v>1</v>
      </c>
      <c r="G206" s="12" t="s">
        <v>9899</v>
      </c>
    </row>
    <row r="207">
      <c r="A207" s="21" t="s">
        <v>1915</v>
      </c>
      <c r="B207" s="22" t="s">
        <v>4550</v>
      </c>
      <c r="C207" s="23">
        <v>29.0</v>
      </c>
      <c r="D207" s="12" t="s">
        <v>9900</v>
      </c>
      <c r="E207" s="12" t="s">
        <v>44</v>
      </c>
      <c r="F207" s="12" t="b">
        <v>0</v>
      </c>
      <c r="G207" s="12" t="s">
        <v>9901</v>
      </c>
    </row>
    <row r="208">
      <c r="A208" s="21" t="s">
        <v>1924</v>
      </c>
      <c r="B208" s="22" t="s">
        <v>810</v>
      </c>
      <c r="C208" s="23">
        <v>1925.0</v>
      </c>
      <c r="D208" s="12" t="s">
        <v>9902</v>
      </c>
      <c r="E208" s="12" t="s">
        <v>44</v>
      </c>
      <c r="F208" s="12" t="b">
        <v>0</v>
      </c>
      <c r="G208" s="12" t="s">
        <v>9903</v>
      </c>
    </row>
    <row r="209">
      <c r="A209" s="21" t="s">
        <v>1931</v>
      </c>
      <c r="B209" s="22" t="s">
        <v>4550</v>
      </c>
      <c r="C209" s="23">
        <v>1926.0</v>
      </c>
      <c r="D209" s="12" t="s">
        <v>1932</v>
      </c>
      <c r="E209" s="12" t="s">
        <v>44</v>
      </c>
      <c r="F209" s="12" t="b">
        <v>1</v>
      </c>
      <c r="G209" s="12" t="s">
        <v>9904</v>
      </c>
    </row>
    <row r="210">
      <c r="A210" s="21" t="s">
        <v>1934</v>
      </c>
      <c r="B210" s="22" t="s">
        <v>1390</v>
      </c>
      <c r="C210" s="23">
        <v>1375.0</v>
      </c>
      <c r="D210" s="12" t="s">
        <v>1943</v>
      </c>
      <c r="E210" s="12" t="s">
        <v>44</v>
      </c>
      <c r="F210" s="12" t="b">
        <v>1</v>
      </c>
      <c r="G210" s="12" t="s">
        <v>9905</v>
      </c>
    </row>
    <row r="211">
      <c r="A211" s="21" t="s">
        <v>1934</v>
      </c>
      <c r="B211" s="22" t="s">
        <v>1392</v>
      </c>
      <c r="C211" s="23">
        <v>4578.0</v>
      </c>
      <c r="D211" s="12" t="s">
        <v>1908</v>
      </c>
      <c r="E211" s="12" t="s">
        <v>44</v>
      </c>
      <c r="F211" s="12" t="b">
        <v>1</v>
      </c>
      <c r="G211" s="12" t="s">
        <v>9906</v>
      </c>
    </row>
    <row r="212">
      <c r="A212" s="21" t="s">
        <v>1934</v>
      </c>
      <c r="B212" s="22" t="s">
        <v>810</v>
      </c>
      <c r="C212" s="23">
        <v>1376.0</v>
      </c>
      <c r="D212" s="12" t="s">
        <v>9907</v>
      </c>
      <c r="E212" s="12" t="s">
        <v>44</v>
      </c>
      <c r="F212" s="12" t="b">
        <v>1</v>
      </c>
      <c r="G212" s="12" t="s">
        <v>9908</v>
      </c>
    </row>
    <row r="213">
      <c r="A213" s="21" t="s">
        <v>1934</v>
      </c>
      <c r="B213" s="22" t="s">
        <v>300</v>
      </c>
      <c r="C213" s="23">
        <v>3092.0</v>
      </c>
      <c r="D213" s="12" t="s">
        <v>1908</v>
      </c>
      <c r="E213" s="12" t="s">
        <v>44</v>
      </c>
      <c r="F213" s="12" t="b">
        <v>0</v>
      </c>
      <c r="G213" s="12" t="s">
        <v>9909</v>
      </c>
    </row>
    <row r="214">
      <c r="A214" s="21" t="s">
        <v>1934</v>
      </c>
      <c r="B214" s="22" t="s">
        <v>9729</v>
      </c>
      <c r="C214" s="23">
        <v>1377.0</v>
      </c>
      <c r="D214" s="12" t="s">
        <v>9910</v>
      </c>
      <c r="E214" s="12" t="s">
        <v>44</v>
      </c>
      <c r="F214" s="12" t="b">
        <v>1</v>
      </c>
      <c r="G214" s="12" t="s">
        <v>9911</v>
      </c>
    </row>
    <row r="215">
      <c r="A215" s="21" t="s">
        <v>1947</v>
      </c>
      <c r="B215" s="22" t="s">
        <v>1390</v>
      </c>
      <c r="C215" s="23">
        <v>1378.0</v>
      </c>
      <c r="D215" s="12" t="s">
        <v>1948</v>
      </c>
      <c r="E215" s="12" t="s">
        <v>44</v>
      </c>
      <c r="F215" s="12" t="b">
        <v>1</v>
      </c>
      <c r="G215" s="12" t="s">
        <v>9912</v>
      </c>
    </row>
    <row r="216">
      <c r="A216" s="21" t="s">
        <v>1947</v>
      </c>
      <c r="B216" s="22" t="s">
        <v>810</v>
      </c>
      <c r="C216" s="23">
        <v>1379.0</v>
      </c>
      <c r="D216" s="12" t="s">
        <v>9913</v>
      </c>
      <c r="E216" s="12" t="s">
        <v>44</v>
      </c>
      <c r="F216" s="12" t="b">
        <v>1</v>
      </c>
      <c r="G216" s="12" t="s">
        <v>9914</v>
      </c>
    </row>
    <row r="217">
      <c r="A217" s="21" t="s">
        <v>1947</v>
      </c>
      <c r="B217" s="22" t="s">
        <v>4550</v>
      </c>
      <c r="C217" s="23">
        <v>3093.0</v>
      </c>
      <c r="D217" s="12" t="s">
        <v>9915</v>
      </c>
      <c r="E217" s="12" t="s">
        <v>44</v>
      </c>
      <c r="F217" s="12" t="b">
        <v>1</v>
      </c>
      <c r="G217" s="12" t="s">
        <v>9916</v>
      </c>
    </row>
    <row r="218">
      <c r="A218" s="21" t="s">
        <v>1955</v>
      </c>
      <c r="B218" s="22" t="s">
        <v>1390</v>
      </c>
      <c r="C218" s="23">
        <v>990.0</v>
      </c>
      <c r="D218" s="12" t="s">
        <v>9917</v>
      </c>
      <c r="E218" s="12" t="s">
        <v>44</v>
      </c>
      <c r="F218" s="12" t="b">
        <v>0</v>
      </c>
      <c r="G218" s="12" t="s">
        <v>9918</v>
      </c>
    </row>
    <row r="219">
      <c r="A219" s="21" t="s">
        <v>1955</v>
      </c>
      <c r="B219" s="22" t="s">
        <v>810</v>
      </c>
      <c r="C219" s="23">
        <v>289.0</v>
      </c>
      <c r="D219" s="12" t="s">
        <v>1961</v>
      </c>
      <c r="E219" s="12" t="s">
        <v>44</v>
      </c>
      <c r="F219" s="12" t="b">
        <v>1</v>
      </c>
      <c r="G219" s="12" t="s">
        <v>9919</v>
      </c>
    </row>
    <row r="220">
      <c r="A220" s="21" t="s">
        <v>1955</v>
      </c>
      <c r="B220" s="22" t="s">
        <v>812</v>
      </c>
      <c r="C220" s="23">
        <v>3094.0</v>
      </c>
      <c r="D220" s="12" t="s">
        <v>9920</v>
      </c>
      <c r="E220" s="12" t="s">
        <v>44</v>
      </c>
      <c r="F220" s="12" t="b">
        <v>0</v>
      </c>
      <c r="G220" s="12" t="s">
        <v>9921</v>
      </c>
    </row>
    <row r="221">
      <c r="A221" s="21" t="s">
        <v>1955</v>
      </c>
      <c r="B221" s="22" t="s">
        <v>300</v>
      </c>
      <c r="C221" s="23">
        <v>5474.0</v>
      </c>
      <c r="D221" s="12" t="s">
        <v>9922</v>
      </c>
      <c r="E221" s="12" t="s">
        <v>44</v>
      </c>
      <c r="F221" s="12" t="b">
        <v>0</v>
      </c>
      <c r="G221" s="12" t="s">
        <v>9923</v>
      </c>
    </row>
    <row r="222">
      <c r="A222" s="21" t="s">
        <v>1955</v>
      </c>
      <c r="B222" s="22" t="s">
        <v>4550</v>
      </c>
      <c r="C222" s="23">
        <v>325.0</v>
      </c>
      <c r="D222" s="12" t="s">
        <v>9924</v>
      </c>
      <c r="E222" s="12" t="s">
        <v>44</v>
      </c>
      <c r="F222" s="12" t="b">
        <v>1</v>
      </c>
      <c r="G222" s="12" t="s">
        <v>9925</v>
      </c>
    </row>
    <row r="223">
      <c r="A223" s="21" t="s">
        <v>1955</v>
      </c>
      <c r="B223" s="22" t="s">
        <v>9729</v>
      </c>
      <c r="C223" s="23">
        <v>808.0</v>
      </c>
      <c r="D223" s="12" t="s">
        <v>1958</v>
      </c>
      <c r="E223" s="12" t="s">
        <v>44</v>
      </c>
      <c r="F223" s="12" t="b">
        <v>1</v>
      </c>
      <c r="G223" s="12" t="s">
        <v>9926</v>
      </c>
    </row>
    <row r="224">
      <c r="A224" s="21" t="s">
        <v>9927</v>
      </c>
      <c r="B224" s="22" t="s">
        <v>1390</v>
      </c>
      <c r="C224" s="23">
        <v>518.0</v>
      </c>
      <c r="D224" s="12" t="s">
        <v>1899</v>
      </c>
      <c r="E224" s="12" t="s">
        <v>44</v>
      </c>
      <c r="F224" s="12" t="b">
        <v>1</v>
      </c>
      <c r="G224" s="12" t="s">
        <v>9928</v>
      </c>
    </row>
    <row r="225">
      <c r="A225" s="21" t="s">
        <v>1968</v>
      </c>
      <c r="B225" s="22" t="s">
        <v>1773</v>
      </c>
      <c r="C225" s="23">
        <v>4394.0</v>
      </c>
      <c r="D225" s="12" t="s">
        <v>1981</v>
      </c>
      <c r="E225" s="12" t="s">
        <v>44</v>
      </c>
      <c r="F225" s="12" t="b">
        <v>1</v>
      </c>
      <c r="G225" s="12" t="s">
        <v>9929</v>
      </c>
    </row>
    <row r="226">
      <c r="A226" s="21" t="s">
        <v>1970</v>
      </c>
      <c r="B226" s="22" t="s">
        <v>810</v>
      </c>
      <c r="C226" s="23">
        <v>546.0</v>
      </c>
      <c r="D226" s="12" t="s">
        <v>1971</v>
      </c>
      <c r="E226" s="12" t="s">
        <v>44</v>
      </c>
      <c r="F226" s="12" t="b">
        <v>1</v>
      </c>
      <c r="G226" s="12" t="s">
        <v>9930</v>
      </c>
    </row>
    <row r="227">
      <c r="A227" s="21" t="s">
        <v>1983</v>
      </c>
      <c r="B227" s="22" t="s">
        <v>1390</v>
      </c>
      <c r="C227" s="23">
        <v>2287.0</v>
      </c>
      <c r="D227" s="12" t="s">
        <v>1984</v>
      </c>
      <c r="E227" s="12" t="s">
        <v>44</v>
      </c>
      <c r="F227" s="12" t="b">
        <v>0</v>
      </c>
      <c r="G227" s="12" t="s">
        <v>9931</v>
      </c>
    </row>
    <row r="228">
      <c r="A228" s="21" t="s">
        <v>1986</v>
      </c>
      <c r="B228" s="22" t="s">
        <v>300</v>
      </c>
      <c r="C228" s="23">
        <v>1590.0</v>
      </c>
      <c r="D228" s="12" t="s">
        <v>1989</v>
      </c>
      <c r="E228" s="12" t="s">
        <v>44</v>
      </c>
      <c r="F228" s="12" t="b">
        <v>0</v>
      </c>
      <c r="G228" s="12" t="s">
        <v>9932</v>
      </c>
    </row>
    <row r="229">
      <c r="A229" s="21" t="s">
        <v>1993</v>
      </c>
      <c r="B229" s="22" t="s">
        <v>300</v>
      </c>
      <c r="C229" s="23">
        <v>781.0</v>
      </c>
      <c r="E229" s="12" t="s">
        <v>491</v>
      </c>
      <c r="F229" s="12" t="b">
        <v>1</v>
      </c>
    </row>
    <row r="230">
      <c r="A230" s="21" t="s">
        <v>1994</v>
      </c>
      <c r="B230" s="22" t="s">
        <v>300</v>
      </c>
      <c r="C230" s="23">
        <v>882.0</v>
      </c>
      <c r="E230" s="12" t="s">
        <v>28</v>
      </c>
      <c r="F230" s="12" t="b">
        <v>1</v>
      </c>
    </row>
    <row r="231">
      <c r="A231" s="21" t="s">
        <v>2004</v>
      </c>
      <c r="B231" s="22" t="s">
        <v>1390</v>
      </c>
      <c r="C231" s="23">
        <v>2471.0</v>
      </c>
      <c r="D231" s="12" t="s">
        <v>9933</v>
      </c>
      <c r="E231" s="12" t="s">
        <v>44</v>
      </c>
      <c r="F231" s="12" t="b">
        <v>1</v>
      </c>
      <c r="G231" s="12" t="s">
        <v>9934</v>
      </c>
    </row>
    <row r="232">
      <c r="A232" s="21" t="s">
        <v>2023</v>
      </c>
      <c r="B232" s="22" t="s">
        <v>810</v>
      </c>
      <c r="C232" s="23">
        <v>3437.0</v>
      </c>
      <c r="D232" s="12" t="s">
        <v>9935</v>
      </c>
      <c r="E232" s="12" t="s">
        <v>44</v>
      </c>
      <c r="F232" s="12" t="b">
        <v>1</v>
      </c>
      <c r="G232" s="12" t="s">
        <v>9936</v>
      </c>
    </row>
    <row r="233">
      <c r="A233" s="21" t="s">
        <v>2023</v>
      </c>
      <c r="B233" s="22" t="s">
        <v>300</v>
      </c>
      <c r="C233" s="23">
        <v>1200.0</v>
      </c>
      <c r="D233" s="12" t="s">
        <v>9937</v>
      </c>
      <c r="E233" s="12" t="s">
        <v>44</v>
      </c>
      <c r="F233" s="12" t="b">
        <v>1</v>
      </c>
      <c r="G233" s="12" t="s">
        <v>9938</v>
      </c>
    </row>
    <row r="234">
      <c r="A234" s="21" t="s">
        <v>9939</v>
      </c>
      <c r="B234" s="22" t="s">
        <v>810</v>
      </c>
      <c r="C234" s="23">
        <v>3023.0</v>
      </c>
      <c r="D234" s="12" t="s">
        <v>9940</v>
      </c>
      <c r="E234" s="12" t="s">
        <v>44</v>
      </c>
      <c r="F234" s="12" t="b">
        <v>1</v>
      </c>
      <c r="G234" s="12" t="s">
        <v>9941</v>
      </c>
    </row>
    <row r="235">
      <c r="A235" s="21" t="s">
        <v>2151</v>
      </c>
      <c r="B235" s="22" t="s">
        <v>818</v>
      </c>
      <c r="C235" s="23">
        <v>5625.0</v>
      </c>
      <c r="D235" s="12" t="s">
        <v>9942</v>
      </c>
      <c r="E235" s="12" t="s">
        <v>44</v>
      </c>
      <c r="F235" s="12" t="b">
        <v>0</v>
      </c>
      <c r="G235" s="12" t="s">
        <v>9943</v>
      </c>
    </row>
    <row r="236">
      <c r="A236" s="21" t="s">
        <v>2151</v>
      </c>
      <c r="B236" s="22" t="s">
        <v>1404</v>
      </c>
      <c r="C236" s="23">
        <v>789.0</v>
      </c>
      <c r="D236" s="12" t="s">
        <v>2181</v>
      </c>
      <c r="E236" s="12" t="s">
        <v>44</v>
      </c>
      <c r="F236" s="12" t="b">
        <v>1</v>
      </c>
      <c r="G236" s="12" t="s">
        <v>9944</v>
      </c>
    </row>
    <row r="237">
      <c r="A237" s="21" t="s">
        <v>2151</v>
      </c>
      <c r="B237" s="22" t="s">
        <v>850</v>
      </c>
      <c r="C237" s="23">
        <v>5819.0</v>
      </c>
      <c r="D237" s="12" t="s">
        <v>2399</v>
      </c>
      <c r="E237" s="12" t="s">
        <v>44</v>
      </c>
      <c r="F237" s="12" t="b">
        <v>1</v>
      </c>
      <c r="G237" s="12" t="s">
        <v>9945</v>
      </c>
    </row>
    <row r="238">
      <c r="A238" s="21" t="s">
        <v>2213</v>
      </c>
      <c r="B238" s="22" t="s">
        <v>1404</v>
      </c>
      <c r="C238" s="23">
        <v>1394.0</v>
      </c>
      <c r="D238" s="12" t="s">
        <v>2830</v>
      </c>
      <c r="E238" s="12" t="s">
        <v>44</v>
      </c>
      <c r="F238" s="12" t="b">
        <v>1</v>
      </c>
      <c r="G238" s="12" t="s">
        <v>9946</v>
      </c>
    </row>
    <row r="239">
      <c r="A239" s="21" t="s">
        <v>2213</v>
      </c>
      <c r="B239" s="22" t="s">
        <v>1406</v>
      </c>
      <c r="C239" s="23">
        <v>1927.0</v>
      </c>
      <c r="D239" s="12" t="s">
        <v>2792</v>
      </c>
      <c r="E239" s="12" t="s">
        <v>44</v>
      </c>
      <c r="F239" s="12" t="b">
        <v>1</v>
      </c>
      <c r="G239" s="12" t="s">
        <v>9947</v>
      </c>
    </row>
    <row r="240">
      <c r="A240" s="21" t="s">
        <v>2213</v>
      </c>
      <c r="B240" s="22" t="s">
        <v>850</v>
      </c>
      <c r="C240" s="23">
        <v>5820.0</v>
      </c>
      <c r="D240" s="12" t="s">
        <v>9948</v>
      </c>
      <c r="E240" s="12" t="s">
        <v>44</v>
      </c>
      <c r="F240" s="12" t="b">
        <v>1</v>
      </c>
      <c r="G240" s="12" t="s">
        <v>9949</v>
      </c>
    </row>
    <row r="241">
      <c r="A241" s="21" t="s">
        <v>2213</v>
      </c>
      <c r="B241" s="22" t="s">
        <v>895</v>
      </c>
      <c r="C241" s="23">
        <v>501.0</v>
      </c>
      <c r="D241" s="12" t="s">
        <v>2289</v>
      </c>
      <c r="E241" s="12" t="s">
        <v>44</v>
      </c>
      <c r="F241" s="12" t="b">
        <v>1</v>
      </c>
      <c r="G241" s="12" t="s">
        <v>9950</v>
      </c>
    </row>
    <row r="242">
      <c r="A242" s="21" t="s">
        <v>2213</v>
      </c>
      <c r="B242" s="22" t="s">
        <v>897</v>
      </c>
      <c r="C242" s="23">
        <v>591.0</v>
      </c>
      <c r="D242" s="12" t="s">
        <v>2214</v>
      </c>
      <c r="E242" s="12" t="s">
        <v>44</v>
      </c>
      <c r="F242" s="12" t="b">
        <v>1</v>
      </c>
      <c r="G242" s="12" t="s">
        <v>9951</v>
      </c>
    </row>
    <row r="243">
      <c r="A243" s="21" t="s">
        <v>2213</v>
      </c>
      <c r="B243" s="22" t="s">
        <v>899</v>
      </c>
      <c r="C243" s="23">
        <v>502.0</v>
      </c>
      <c r="D243" s="12" t="s">
        <v>9952</v>
      </c>
      <c r="E243" s="12" t="s">
        <v>44</v>
      </c>
      <c r="F243" s="12" t="b">
        <v>1</v>
      </c>
      <c r="G243" s="12" t="s">
        <v>9953</v>
      </c>
    </row>
    <row r="244">
      <c r="A244" s="21" t="s">
        <v>2213</v>
      </c>
      <c r="B244" s="22" t="s">
        <v>901</v>
      </c>
      <c r="C244" s="23">
        <v>5794.0</v>
      </c>
      <c r="D244" s="12" t="s">
        <v>2433</v>
      </c>
      <c r="E244" s="12" t="s">
        <v>44</v>
      </c>
      <c r="F244" s="12" t="b">
        <v>1</v>
      </c>
      <c r="G244" s="12" t="s">
        <v>9954</v>
      </c>
    </row>
    <row r="245">
      <c r="A245" s="21" t="s">
        <v>2213</v>
      </c>
      <c r="B245" s="22" t="s">
        <v>9955</v>
      </c>
      <c r="C245" s="23">
        <v>503.0</v>
      </c>
      <c r="D245" s="12" t="s">
        <v>2216</v>
      </c>
      <c r="E245" s="12" t="s">
        <v>424</v>
      </c>
      <c r="F245" s="12" t="b">
        <v>1</v>
      </c>
      <c r="G245" s="12" t="s">
        <v>9956</v>
      </c>
    </row>
    <row r="246">
      <c r="A246" s="21" t="s">
        <v>2419</v>
      </c>
      <c r="B246" s="22" t="s">
        <v>895</v>
      </c>
      <c r="C246" s="23">
        <v>694.0</v>
      </c>
      <c r="D246" s="12" t="s">
        <v>9957</v>
      </c>
      <c r="E246" s="12" t="s">
        <v>44</v>
      </c>
      <c r="F246" s="12" t="b">
        <v>1</v>
      </c>
      <c r="G246" s="12" t="s">
        <v>9958</v>
      </c>
    </row>
    <row r="247">
      <c r="A247" s="21" t="s">
        <v>2419</v>
      </c>
      <c r="B247" s="22" t="s">
        <v>897</v>
      </c>
      <c r="C247" s="23">
        <v>695.0</v>
      </c>
      <c r="D247" s="12" t="s">
        <v>9959</v>
      </c>
      <c r="E247" s="12" t="s">
        <v>44</v>
      </c>
      <c r="F247" s="12" t="b">
        <v>1</v>
      </c>
      <c r="G247" s="12" t="s">
        <v>9960</v>
      </c>
    </row>
    <row r="248">
      <c r="A248" s="21" t="s">
        <v>2540</v>
      </c>
      <c r="B248" s="22" t="s">
        <v>895</v>
      </c>
      <c r="C248" s="23">
        <v>1395.0</v>
      </c>
      <c r="D248" s="12" t="s">
        <v>2584</v>
      </c>
      <c r="E248" s="12" t="s">
        <v>44</v>
      </c>
      <c r="F248" s="12" t="b">
        <v>1</v>
      </c>
      <c r="G248" s="12" t="s">
        <v>9961</v>
      </c>
    </row>
    <row r="249">
      <c r="A249" s="21" t="s">
        <v>2545</v>
      </c>
      <c r="B249" s="22" t="s">
        <v>810</v>
      </c>
      <c r="C249" s="23">
        <v>696.0</v>
      </c>
      <c r="D249" s="12" t="s">
        <v>2619</v>
      </c>
      <c r="E249" s="12" t="s">
        <v>44</v>
      </c>
      <c r="F249" s="12" t="b">
        <v>0</v>
      </c>
      <c r="G249" s="12" t="s">
        <v>9962</v>
      </c>
    </row>
    <row r="250">
      <c r="A250" s="21" t="s">
        <v>2557</v>
      </c>
      <c r="B250" s="22" t="s">
        <v>818</v>
      </c>
      <c r="C250" s="23">
        <v>504.0</v>
      </c>
      <c r="D250" s="12" t="s">
        <v>2580</v>
      </c>
      <c r="E250" s="12" t="s">
        <v>424</v>
      </c>
      <c r="F250" s="12" t="b">
        <v>1</v>
      </c>
      <c r="G250" s="12" t="s">
        <v>9963</v>
      </c>
    </row>
    <row r="251">
      <c r="A251" s="21" t="s">
        <v>2557</v>
      </c>
      <c r="B251" s="22" t="s">
        <v>895</v>
      </c>
      <c r="C251" s="23">
        <v>1396.0</v>
      </c>
      <c r="D251" s="12" t="s">
        <v>9964</v>
      </c>
      <c r="E251" s="12" t="s">
        <v>44</v>
      </c>
      <c r="F251" s="12" t="b">
        <v>1</v>
      </c>
      <c r="G251" s="12" t="s">
        <v>9965</v>
      </c>
    </row>
    <row r="252">
      <c r="A252" s="21" t="s">
        <v>2595</v>
      </c>
      <c r="B252" s="22" t="s">
        <v>818</v>
      </c>
      <c r="C252" s="23">
        <v>505.0</v>
      </c>
      <c r="D252" s="12" t="s">
        <v>2558</v>
      </c>
      <c r="E252" s="12" t="s">
        <v>98</v>
      </c>
      <c r="F252" s="12" t="b">
        <v>1</v>
      </c>
    </row>
    <row r="253">
      <c r="A253" s="21" t="s">
        <v>2595</v>
      </c>
      <c r="B253" s="22" t="s">
        <v>820</v>
      </c>
      <c r="C253" s="23">
        <v>2166.0</v>
      </c>
      <c r="D253" s="12" t="s">
        <v>2594</v>
      </c>
      <c r="E253" s="12" t="s">
        <v>98</v>
      </c>
      <c r="F253" s="12" t="b">
        <v>0</v>
      </c>
    </row>
    <row r="254">
      <c r="A254" s="21" t="s">
        <v>2595</v>
      </c>
      <c r="B254" s="22" t="s">
        <v>822</v>
      </c>
      <c r="C254" s="23">
        <v>2881.0</v>
      </c>
      <c r="D254" s="12" t="s">
        <v>2458</v>
      </c>
      <c r="E254" s="12" t="s">
        <v>98</v>
      </c>
      <c r="F254" s="12" t="b">
        <v>1</v>
      </c>
    </row>
    <row r="255">
      <c r="A255" s="21" t="s">
        <v>9966</v>
      </c>
      <c r="B255" s="22" t="s">
        <v>1390</v>
      </c>
      <c r="C255" s="23">
        <v>1347.0</v>
      </c>
      <c r="D255" s="12" t="s">
        <v>9967</v>
      </c>
      <c r="E255" s="12" t="s">
        <v>28</v>
      </c>
      <c r="F255" s="12" t="b">
        <v>1</v>
      </c>
    </row>
    <row r="256">
      <c r="A256" s="21" t="s">
        <v>9968</v>
      </c>
      <c r="B256" s="22" t="s">
        <v>4550</v>
      </c>
      <c r="C256" s="23">
        <v>4361.0</v>
      </c>
      <c r="D256" s="12" t="s">
        <v>9969</v>
      </c>
      <c r="E256" s="12" t="s">
        <v>44</v>
      </c>
      <c r="F256" s="12" t="b">
        <v>1</v>
      </c>
      <c r="G256" s="12" t="s">
        <v>9970</v>
      </c>
    </row>
    <row r="257">
      <c r="A257" s="21" t="s">
        <v>2739</v>
      </c>
      <c r="B257" s="22" t="s">
        <v>810</v>
      </c>
      <c r="C257" s="23">
        <v>4362.0</v>
      </c>
      <c r="D257" s="12" t="s">
        <v>9971</v>
      </c>
      <c r="E257" s="12" t="s">
        <v>44</v>
      </c>
      <c r="F257" s="12" t="b">
        <v>1</v>
      </c>
      <c r="G257" s="12" t="s">
        <v>9972</v>
      </c>
    </row>
    <row r="258">
      <c r="A258" s="21" t="s">
        <v>2744</v>
      </c>
      <c r="B258" s="22" t="s">
        <v>810</v>
      </c>
      <c r="C258" s="23">
        <v>4363.0</v>
      </c>
      <c r="D258" s="12" t="s">
        <v>9973</v>
      </c>
      <c r="E258" s="12" t="s">
        <v>44</v>
      </c>
      <c r="F258" s="12" t="b">
        <v>0</v>
      </c>
      <c r="G258" s="12" t="s">
        <v>9974</v>
      </c>
    </row>
    <row r="259">
      <c r="A259" s="21" t="s">
        <v>2755</v>
      </c>
      <c r="B259" s="22" t="s">
        <v>4550</v>
      </c>
      <c r="C259" s="23">
        <v>4364.0</v>
      </c>
      <c r="D259" s="12" t="s">
        <v>9975</v>
      </c>
      <c r="E259" s="12" t="s">
        <v>44</v>
      </c>
      <c r="F259" s="12" t="b">
        <v>0</v>
      </c>
      <c r="G259" s="12" t="s">
        <v>9976</v>
      </c>
    </row>
    <row r="260">
      <c r="A260" s="21" t="s">
        <v>9977</v>
      </c>
      <c r="B260" s="22" t="s">
        <v>300</v>
      </c>
      <c r="C260" s="23">
        <v>4311.0</v>
      </c>
      <c r="D260" s="12" t="s">
        <v>9978</v>
      </c>
      <c r="E260" s="12" t="s">
        <v>44</v>
      </c>
      <c r="F260" s="12" t="b">
        <v>1</v>
      </c>
      <c r="G260" s="12" t="s">
        <v>9979</v>
      </c>
    </row>
    <row r="261">
      <c r="A261" s="21" t="s">
        <v>2789</v>
      </c>
      <c r="B261" s="22" t="s">
        <v>810</v>
      </c>
      <c r="C261" s="23">
        <v>4365.0</v>
      </c>
      <c r="D261" s="12" t="s">
        <v>9980</v>
      </c>
      <c r="E261" s="12" t="s">
        <v>281</v>
      </c>
      <c r="F261" s="12" t="b">
        <v>1</v>
      </c>
      <c r="G261" s="12" t="s">
        <v>9981</v>
      </c>
    </row>
    <row r="262">
      <c r="A262" s="21" t="s">
        <v>2800</v>
      </c>
      <c r="B262" s="22" t="s">
        <v>1390</v>
      </c>
      <c r="C262" s="23">
        <v>4366.0</v>
      </c>
      <c r="D262" s="12" t="s">
        <v>2228</v>
      </c>
      <c r="E262" s="12" t="s">
        <v>44</v>
      </c>
      <c r="F262" s="12" t="b">
        <v>1</v>
      </c>
      <c r="G262" s="12" t="s">
        <v>9982</v>
      </c>
    </row>
    <row r="263">
      <c r="A263" s="21" t="s">
        <v>2800</v>
      </c>
      <c r="B263" s="22" t="s">
        <v>4550</v>
      </c>
      <c r="C263" s="23">
        <v>4395.0</v>
      </c>
      <c r="D263" s="12" t="s">
        <v>2265</v>
      </c>
      <c r="E263" s="12" t="s">
        <v>44</v>
      </c>
      <c r="F263" s="12" t="b">
        <v>1</v>
      </c>
      <c r="G263" s="12" t="s">
        <v>9983</v>
      </c>
    </row>
    <row r="264">
      <c r="A264" s="21" t="s">
        <v>2818</v>
      </c>
      <c r="B264" s="22" t="s">
        <v>4550</v>
      </c>
      <c r="C264" s="23">
        <v>5389.0</v>
      </c>
      <c r="D264" s="12" t="s">
        <v>9984</v>
      </c>
      <c r="E264" s="12" t="s">
        <v>44</v>
      </c>
      <c r="F264" s="12" t="b">
        <v>0</v>
      </c>
      <c r="G264" s="12" t="s">
        <v>9985</v>
      </c>
    </row>
    <row r="265">
      <c r="A265" s="21" t="s">
        <v>2834</v>
      </c>
      <c r="B265" s="22" t="s">
        <v>1390</v>
      </c>
      <c r="C265" s="23">
        <v>4368.0</v>
      </c>
      <c r="D265" s="12" t="s">
        <v>9986</v>
      </c>
      <c r="E265" s="12" t="s">
        <v>44</v>
      </c>
      <c r="F265" s="12" t="b">
        <v>1</v>
      </c>
      <c r="G265" s="12" t="s">
        <v>9987</v>
      </c>
    </row>
    <row r="266">
      <c r="A266" s="21" t="s">
        <v>2857</v>
      </c>
      <c r="B266" s="22" t="s">
        <v>2451</v>
      </c>
      <c r="C266" s="23">
        <v>1266.0</v>
      </c>
      <c r="D266" s="12" t="s">
        <v>2861</v>
      </c>
      <c r="E266" s="12" t="s">
        <v>424</v>
      </c>
      <c r="F266" s="12" t="b">
        <v>0</v>
      </c>
      <c r="G266" s="12" t="s">
        <v>9988</v>
      </c>
    </row>
    <row r="267">
      <c r="A267" s="21" t="s">
        <v>2857</v>
      </c>
      <c r="B267" s="22" t="s">
        <v>2454</v>
      </c>
      <c r="C267" s="23">
        <v>2325.0</v>
      </c>
      <c r="D267" s="12" t="s">
        <v>2861</v>
      </c>
      <c r="E267" s="12" t="s">
        <v>424</v>
      </c>
      <c r="F267" s="12" t="b">
        <v>1</v>
      </c>
      <c r="G267" s="12" t="s">
        <v>9989</v>
      </c>
    </row>
    <row r="268">
      <c r="A268" s="21" t="s">
        <v>2857</v>
      </c>
      <c r="B268" s="22" t="s">
        <v>838</v>
      </c>
      <c r="C268" s="23">
        <v>390.0</v>
      </c>
      <c r="D268" s="12" t="s">
        <v>2861</v>
      </c>
      <c r="E268" s="12" t="s">
        <v>424</v>
      </c>
      <c r="F268" s="12" t="b">
        <v>1</v>
      </c>
      <c r="G268" s="12" t="s">
        <v>9990</v>
      </c>
    </row>
    <row r="269">
      <c r="A269" s="21" t="s">
        <v>2857</v>
      </c>
      <c r="B269" s="22" t="s">
        <v>840</v>
      </c>
      <c r="C269" s="23">
        <v>2034.0</v>
      </c>
      <c r="D269" s="12" t="s">
        <v>2861</v>
      </c>
      <c r="E269" s="12" t="s">
        <v>424</v>
      </c>
      <c r="F269" s="12" t="b">
        <v>1</v>
      </c>
      <c r="G269" s="12" t="s">
        <v>9989</v>
      </c>
    </row>
    <row r="270">
      <c r="A270" s="21" t="s">
        <v>2878</v>
      </c>
      <c r="B270" s="22" t="s">
        <v>2451</v>
      </c>
      <c r="C270" s="23">
        <v>2218.0</v>
      </c>
      <c r="D270" s="12" t="s">
        <v>2882</v>
      </c>
      <c r="E270" s="12" t="s">
        <v>44</v>
      </c>
      <c r="F270" s="12" t="b">
        <v>1</v>
      </c>
      <c r="G270" s="12" t="s">
        <v>9991</v>
      </c>
    </row>
    <row r="271">
      <c r="A271" s="21" t="s">
        <v>2886</v>
      </c>
      <c r="B271" s="22" t="s">
        <v>838</v>
      </c>
      <c r="C271" s="23">
        <v>2221.0</v>
      </c>
      <c r="D271" s="12" t="s">
        <v>2882</v>
      </c>
      <c r="E271" s="12" t="s">
        <v>44</v>
      </c>
      <c r="F271" s="12" t="b">
        <v>1</v>
      </c>
      <c r="G271" s="12" t="s">
        <v>9992</v>
      </c>
    </row>
    <row r="272">
      <c r="A272" s="21" t="s">
        <v>9993</v>
      </c>
      <c r="B272" s="22" t="s">
        <v>846</v>
      </c>
      <c r="C272" s="23">
        <v>752.0</v>
      </c>
      <c r="D272" s="12" t="s">
        <v>9994</v>
      </c>
      <c r="E272" s="12" t="s">
        <v>44</v>
      </c>
      <c r="F272" s="12" t="b">
        <v>1</v>
      </c>
      <c r="G272" s="12" t="s">
        <v>9995</v>
      </c>
    </row>
    <row r="273">
      <c r="A273" s="21" t="s">
        <v>2888</v>
      </c>
      <c r="B273" s="22" t="s">
        <v>9844</v>
      </c>
      <c r="C273" s="23">
        <v>435.0</v>
      </c>
      <c r="D273" s="12" t="s">
        <v>2889</v>
      </c>
      <c r="E273" s="12" t="s">
        <v>308</v>
      </c>
      <c r="F273" s="12" t="b">
        <v>0</v>
      </c>
      <c r="G273" s="12" t="s">
        <v>9996</v>
      </c>
    </row>
    <row r="274">
      <c r="A274" s="21" t="s">
        <v>2888</v>
      </c>
      <c r="B274" s="22" t="s">
        <v>828</v>
      </c>
      <c r="C274" s="23">
        <v>643.0</v>
      </c>
      <c r="D274" s="12" t="s">
        <v>2889</v>
      </c>
      <c r="E274" s="12" t="s">
        <v>308</v>
      </c>
      <c r="F274" s="12" t="b">
        <v>0</v>
      </c>
      <c r="G274" s="12" t="s">
        <v>9997</v>
      </c>
    </row>
    <row r="275">
      <c r="A275" s="21" t="s">
        <v>2888</v>
      </c>
      <c r="B275" s="22" t="s">
        <v>830</v>
      </c>
      <c r="C275" s="23">
        <v>955.0</v>
      </c>
      <c r="D275" s="12" t="s">
        <v>2898</v>
      </c>
      <c r="E275" s="12" t="s">
        <v>308</v>
      </c>
      <c r="F275" s="12" t="b">
        <v>0</v>
      </c>
      <c r="G275" s="12" t="s">
        <v>9998</v>
      </c>
    </row>
    <row r="276">
      <c r="A276" s="21" t="s">
        <v>2888</v>
      </c>
      <c r="B276" s="22" t="s">
        <v>1404</v>
      </c>
      <c r="C276" s="23">
        <v>4624.0</v>
      </c>
      <c r="D276" s="12" t="s">
        <v>2898</v>
      </c>
      <c r="E276" s="12" t="s">
        <v>44</v>
      </c>
      <c r="F276" s="12" t="b">
        <v>0</v>
      </c>
      <c r="G276" s="12" t="s">
        <v>9999</v>
      </c>
    </row>
    <row r="277">
      <c r="A277" s="21" t="s">
        <v>2888</v>
      </c>
      <c r="B277" s="22" t="s">
        <v>1406</v>
      </c>
      <c r="C277" s="23">
        <v>4626.0</v>
      </c>
      <c r="D277" s="12" t="s">
        <v>2898</v>
      </c>
      <c r="E277" s="12" t="s">
        <v>44</v>
      </c>
      <c r="F277" s="12" t="b">
        <v>0</v>
      </c>
      <c r="G277" s="12" t="s">
        <v>10000</v>
      </c>
    </row>
    <row r="278">
      <c r="A278" s="21" t="s">
        <v>10001</v>
      </c>
      <c r="B278" s="22" t="s">
        <v>1773</v>
      </c>
      <c r="C278" s="23">
        <v>434.0</v>
      </c>
      <c r="D278" s="12" t="s">
        <v>10002</v>
      </c>
      <c r="E278" s="12" t="s">
        <v>44</v>
      </c>
      <c r="F278" s="12" t="b">
        <v>0</v>
      </c>
      <c r="G278" s="12" t="s">
        <v>10003</v>
      </c>
    </row>
    <row r="279">
      <c r="A279" s="21" t="s">
        <v>2908</v>
      </c>
      <c r="B279" s="22" t="s">
        <v>1390</v>
      </c>
      <c r="C279" s="23">
        <v>3095.0</v>
      </c>
      <c r="D279" s="12" t="s">
        <v>2909</v>
      </c>
      <c r="E279" s="12" t="s">
        <v>44</v>
      </c>
      <c r="F279" s="12" t="b">
        <v>1</v>
      </c>
      <c r="G279" s="12" t="s">
        <v>10004</v>
      </c>
    </row>
    <row r="280">
      <c r="A280" s="21" t="s">
        <v>2908</v>
      </c>
      <c r="B280" s="22" t="s">
        <v>1392</v>
      </c>
      <c r="C280" s="23">
        <v>3096.0</v>
      </c>
      <c r="D280" s="12" t="s">
        <v>2911</v>
      </c>
      <c r="E280" s="12" t="s">
        <v>44</v>
      </c>
      <c r="F280" s="12" t="b">
        <v>1</v>
      </c>
      <c r="G280" s="12" t="s">
        <v>10005</v>
      </c>
    </row>
    <row r="281">
      <c r="A281" s="21" t="s">
        <v>2918</v>
      </c>
      <c r="B281" s="22" t="s">
        <v>1390</v>
      </c>
      <c r="C281" s="23">
        <v>2215.0</v>
      </c>
      <c r="D281" s="12" t="s">
        <v>2911</v>
      </c>
      <c r="E281" s="12" t="s">
        <v>44</v>
      </c>
      <c r="F281" s="12" t="b">
        <v>1</v>
      </c>
      <c r="G281" s="12" t="s">
        <v>10006</v>
      </c>
    </row>
    <row r="282">
      <c r="A282" s="21" t="s">
        <v>2923</v>
      </c>
      <c r="B282" s="22" t="s">
        <v>810</v>
      </c>
      <c r="C282" s="23">
        <v>2533.0</v>
      </c>
      <c r="D282" s="12" t="s">
        <v>10007</v>
      </c>
      <c r="E282" s="12" t="s">
        <v>44</v>
      </c>
      <c r="F282" s="12" t="b">
        <v>1</v>
      </c>
      <c r="G282" s="12" t="s">
        <v>10008</v>
      </c>
    </row>
    <row r="283">
      <c r="A283" s="21" t="s">
        <v>10009</v>
      </c>
      <c r="B283" s="22" t="s">
        <v>2478</v>
      </c>
      <c r="C283" s="23">
        <v>290.0</v>
      </c>
      <c r="D283" s="12" t="s">
        <v>10010</v>
      </c>
      <c r="E283" s="12" t="s">
        <v>44</v>
      </c>
      <c r="F283" s="12" t="b">
        <v>1</v>
      </c>
      <c r="G283" s="12" t="s">
        <v>10011</v>
      </c>
    </row>
    <row r="284">
      <c r="A284" s="21" t="s">
        <v>2936</v>
      </c>
      <c r="B284" s="22" t="s">
        <v>810</v>
      </c>
      <c r="C284" s="23">
        <v>1299.0</v>
      </c>
      <c r="D284" s="12" t="s">
        <v>2939</v>
      </c>
      <c r="E284" s="12" t="s">
        <v>44</v>
      </c>
      <c r="F284" s="12" t="b">
        <v>1</v>
      </c>
      <c r="G284" s="12" t="s">
        <v>10012</v>
      </c>
    </row>
    <row r="285">
      <c r="A285" s="21" t="s">
        <v>2941</v>
      </c>
      <c r="B285" s="22" t="s">
        <v>1773</v>
      </c>
      <c r="C285" s="23">
        <v>3116.0</v>
      </c>
      <c r="D285" s="12" t="s">
        <v>2942</v>
      </c>
      <c r="E285" s="12" t="s">
        <v>44</v>
      </c>
      <c r="F285" s="12" t="b">
        <v>1</v>
      </c>
      <c r="G285" s="12" t="s">
        <v>10013</v>
      </c>
    </row>
    <row r="286">
      <c r="A286" s="21" t="s">
        <v>10014</v>
      </c>
      <c r="B286" s="22" t="s">
        <v>1390</v>
      </c>
      <c r="C286" s="23">
        <v>291.0</v>
      </c>
      <c r="D286" s="12" t="s">
        <v>10010</v>
      </c>
      <c r="E286" s="12" t="s">
        <v>44</v>
      </c>
      <c r="F286" s="12" t="b">
        <v>1</v>
      </c>
      <c r="G286" s="12" t="s">
        <v>10015</v>
      </c>
    </row>
    <row r="287">
      <c r="A287" s="21" t="s">
        <v>2947</v>
      </c>
      <c r="B287" s="22" t="s">
        <v>810</v>
      </c>
      <c r="C287" s="23">
        <v>4627.0</v>
      </c>
      <c r="D287" s="12" t="s">
        <v>2948</v>
      </c>
      <c r="E287" s="12" t="s">
        <v>44</v>
      </c>
      <c r="F287" s="12" t="b">
        <v>1</v>
      </c>
      <c r="G287" s="12" t="s">
        <v>10016</v>
      </c>
    </row>
    <row r="288">
      <c r="A288" s="21" t="s">
        <v>2951</v>
      </c>
      <c r="B288" s="22" t="s">
        <v>2478</v>
      </c>
      <c r="C288" s="23">
        <v>4628.0</v>
      </c>
      <c r="D288" s="12" t="s">
        <v>10017</v>
      </c>
      <c r="E288" s="12" t="s">
        <v>44</v>
      </c>
      <c r="F288" s="12" t="b">
        <v>1</v>
      </c>
      <c r="G288" s="12" t="s">
        <v>10018</v>
      </c>
    </row>
    <row r="289">
      <c r="A289" s="21" t="s">
        <v>2970</v>
      </c>
      <c r="B289" s="22" t="s">
        <v>846</v>
      </c>
      <c r="C289" s="23">
        <v>902.0</v>
      </c>
      <c r="D289" s="12" t="s">
        <v>10019</v>
      </c>
      <c r="E289" s="12" t="s">
        <v>44</v>
      </c>
      <c r="F289" s="12" t="b">
        <v>1</v>
      </c>
      <c r="G289" s="12" t="s">
        <v>10020</v>
      </c>
    </row>
    <row r="290">
      <c r="A290" s="21" t="s">
        <v>2975</v>
      </c>
      <c r="B290" s="22" t="s">
        <v>2478</v>
      </c>
      <c r="C290" s="23">
        <v>903.0</v>
      </c>
      <c r="E290" s="12" t="s">
        <v>308</v>
      </c>
      <c r="F290" s="12" t="b">
        <v>1</v>
      </c>
      <c r="G290" s="12" t="s">
        <v>10021</v>
      </c>
    </row>
    <row r="291">
      <c r="A291" s="21" t="s">
        <v>2982</v>
      </c>
      <c r="B291" s="22" t="s">
        <v>810</v>
      </c>
      <c r="C291" s="23">
        <v>4669.0</v>
      </c>
      <c r="D291" s="12" t="s">
        <v>3003</v>
      </c>
      <c r="E291" s="12" t="s">
        <v>424</v>
      </c>
      <c r="F291" s="12" t="b">
        <v>1</v>
      </c>
      <c r="G291" s="12" t="s">
        <v>10022</v>
      </c>
    </row>
    <row r="292">
      <c r="A292" s="21" t="s">
        <v>2985</v>
      </c>
      <c r="B292" s="22" t="s">
        <v>2451</v>
      </c>
      <c r="C292" s="23">
        <v>2027.0</v>
      </c>
      <c r="D292" s="12" t="s">
        <v>2986</v>
      </c>
      <c r="E292" s="12" t="s">
        <v>424</v>
      </c>
      <c r="F292" s="12" t="b">
        <v>0</v>
      </c>
      <c r="G292" s="12" t="s">
        <v>10023</v>
      </c>
    </row>
    <row r="293">
      <c r="A293" s="21" t="s">
        <v>2985</v>
      </c>
      <c r="B293" s="22" t="s">
        <v>838</v>
      </c>
      <c r="C293" s="23">
        <v>3699.0</v>
      </c>
      <c r="D293" s="12" t="s">
        <v>3003</v>
      </c>
      <c r="E293" s="12" t="s">
        <v>424</v>
      </c>
      <c r="F293" s="12" t="b">
        <v>0</v>
      </c>
      <c r="G293" s="12" t="s">
        <v>10024</v>
      </c>
    </row>
    <row r="294">
      <c r="A294" s="21" t="s">
        <v>2985</v>
      </c>
      <c r="B294" s="22" t="s">
        <v>840</v>
      </c>
      <c r="C294" s="23">
        <v>4664.0</v>
      </c>
      <c r="D294" s="12" t="s">
        <v>2986</v>
      </c>
      <c r="E294" s="12" t="s">
        <v>424</v>
      </c>
      <c r="F294" s="12" t="b">
        <v>1</v>
      </c>
      <c r="G294" s="12" t="s">
        <v>10025</v>
      </c>
    </row>
    <row r="295">
      <c r="A295" s="21" t="s">
        <v>10026</v>
      </c>
      <c r="B295" s="22" t="s">
        <v>1390</v>
      </c>
      <c r="C295" s="23">
        <v>4672.0</v>
      </c>
      <c r="D295" s="12" t="s">
        <v>10027</v>
      </c>
      <c r="E295" s="12" t="s">
        <v>44</v>
      </c>
      <c r="F295" s="12" t="b">
        <v>1</v>
      </c>
      <c r="G295" s="12" t="s">
        <v>10028</v>
      </c>
    </row>
    <row r="296">
      <c r="A296" s="21" t="s">
        <v>3000</v>
      </c>
      <c r="B296" s="22" t="s">
        <v>1390</v>
      </c>
      <c r="C296" s="23">
        <v>292.0</v>
      </c>
      <c r="D296" s="12" t="s">
        <v>2986</v>
      </c>
      <c r="E296" s="12" t="s">
        <v>491</v>
      </c>
      <c r="F296" s="12" t="b">
        <v>1</v>
      </c>
    </row>
    <row r="297">
      <c r="A297" s="21" t="s">
        <v>3000</v>
      </c>
      <c r="B297" s="22" t="s">
        <v>846</v>
      </c>
      <c r="C297" s="23">
        <v>294.0</v>
      </c>
      <c r="D297" s="12" t="s">
        <v>10029</v>
      </c>
      <c r="E297" s="12" t="s">
        <v>491</v>
      </c>
      <c r="F297" s="12" t="b">
        <v>1</v>
      </c>
    </row>
    <row r="298">
      <c r="A298" s="21" t="s">
        <v>3000</v>
      </c>
      <c r="B298" s="22" t="s">
        <v>300</v>
      </c>
      <c r="C298" s="23">
        <v>295.0</v>
      </c>
      <c r="D298" s="12" t="s">
        <v>10029</v>
      </c>
      <c r="E298" s="12" t="s">
        <v>491</v>
      </c>
      <c r="F298" s="12" t="b">
        <v>1</v>
      </c>
    </row>
    <row r="299">
      <c r="A299" s="21" t="s">
        <v>3001</v>
      </c>
      <c r="B299" s="22" t="s">
        <v>1390</v>
      </c>
      <c r="C299" s="23">
        <v>293.0</v>
      </c>
      <c r="E299" s="12" t="s">
        <v>28</v>
      </c>
      <c r="F299" s="12" t="b">
        <v>1</v>
      </c>
    </row>
    <row r="300">
      <c r="A300" s="21" t="s">
        <v>3001</v>
      </c>
      <c r="B300" s="22" t="s">
        <v>846</v>
      </c>
      <c r="C300" s="23">
        <v>296.0</v>
      </c>
      <c r="E300" s="12" t="s">
        <v>28</v>
      </c>
      <c r="F300" s="12" t="b">
        <v>1</v>
      </c>
    </row>
    <row r="301">
      <c r="A301" s="21" t="s">
        <v>3001</v>
      </c>
      <c r="B301" s="22" t="s">
        <v>300</v>
      </c>
      <c r="C301" s="23">
        <v>297.0</v>
      </c>
      <c r="E301" s="12" t="s">
        <v>28</v>
      </c>
      <c r="F301" s="12" t="b">
        <v>1</v>
      </c>
    </row>
    <row r="302">
      <c r="A302" s="21" t="s">
        <v>3002</v>
      </c>
      <c r="B302" s="22" t="s">
        <v>1390</v>
      </c>
      <c r="C302" s="23">
        <v>1091.0</v>
      </c>
      <c r="D302" s="12" t="s">
        <v>10029</v>
      </c>
      <c r="E302" s="12" t="s">
        <v>491</v>
      </c>
      <c r="F302" s="12" t="b">
        <v>1</v>
      </c>
    </row>
    <row r="303">
      <c r="A303" s="21" t="s">
        <v>3002</v>
      </c>
      <c r="B303" s="22" t="s">
        <v>1392</v>
      </c>
      <c r="C303" s="23">
        <v>3703.0</v>
      </c>
      <c r="D303" s="12" t="s">
        <v>10029</v>
      </c>
      <c r="E303" s="12" t="s">
        <v>491</v>
      </c>
      <c r="F303" s="12" t="b">
        <v>1</v>
      </c>
    </row>
    <row r="304">
      <c r="A304" s="21" t="s">
        <v>3002</v>
      </c>
      <c r="B304" s="22" t="s">
        <v>846</v>
      </c>
      <c r="C304" s="23">
        <v>1092.0</v>
      </c>
      <c r="D304" s="12" t="s">
        <v>10029</v>
      </c>
      <c r="E304" s="12" t="s">
        <v>491</v>
      </c>
      <c r="F304" s="12" t="b">
        <v>1</v>
      </c>
    </row>
    <row r="305">
      <c r="A305" s="21" t="s">
        <v>3002</v>
      </c>
      <c r="B305" s="22" t="s">
        <v>1402</v>
      </c>
      <c r="C305" s="23">
        <v>3704.0</v>
      </c>
      <c r="D305" s="12" t="s">
        <v>10029</v>
      </c>
      <c r="E305" s="12" t="s">
        <v>491</v>
      </c>
      <c r="F305" s="12" t="b">
        <v>1</v>
      </c>
    </row>
    <row r="306">
      <c r="A306" s="21" t="s">
        <v>3002</v>
      </c>
      <c r="B306" s="22" t="s">
        <v>300</v>
      </c>
      <c r="C306" s="23">
        <v>373.0</v>
      </c>
      <c r="D306" s="12" t="s">
        <v>10029</v>
      </c>
      <c r="E306" s="12" t="s">
        <v>491</v>
      </c>
      <c r="F306" s="12" t="b">
        <v>1</v>
      </c>
    </row>
    <row r="307">
      <c r="A307" s="21" t="s">
        <v>3002</v>
      </c>
      <c r="B307" s="22" t="s">
        <v>1022</v>
      </c>
      <c r="C307" s="23">
        <v>3705.0</v>
      </c>
      <c r="D307" s="12" t="s">
        <v>10029</v>
      </c>
      <c r="E307" s="12" t="s">
        <v>491</v>
      </c>
      <c r="F307" s="12" t="b">
        <v>1</v>
      </c>
    </row>
    <row r="308">
      <c r="A308" s="21" t="s">
        <v>3004</v>
      </c>
      <c r="B308" s="22" t="s">
        <v>1390</v>
      </c>
      <c r="C308" s="23">
        <v>1093.0</v>
      </c>
      <c r="D308" s="12" t="s">
        <v>10029</v>
      </c>
      <c r="E308" s="12" t="s">
        <v>491</v>
      </c>
      <c r="F308" s="12" t="b">
        <v>1</v>
      </c>
    </row>
    <row r="309">
      <c r="A309" s="21" t="s">
        <v>3004</v>
      </c>
      <c r="B309" s="22" t="s">
        <v>846</v>
      </c>
      <c r="C309" s="23">
        <v>1094.0</v>
      </c>
      <c r="D309" s="12" t="s">
        <v>10029</v>
      </c>
      <c r="E309" s="12" t="s">
        <v>491</v>
      </c>
      <c r="F309" s="12" t="b">
        <v>1</v>
      </c>
    </row>
    <row r="310">
      <c r="A310" s="21" t="s">
        <v>3004</v>
      </c>
      <c r="B310" s="22" t="s">
        <v>300</v>
      </c>
      <c r="C310" s="23">
        <v>1095.0</v>
      </c>
      <c r="D310" s="12" t="s">
        <v>2986</v>
      </c>
      <c r="E310" s="12" t="s">
        <v>491</v>
      </c>
      <c r="F310" s="12" t="b">
        <v>1</v>
      </c>
    </row>
    <row r="311">
      <c r="A311" s="21" t="s">
        <v>3005</v>
      </c>
      <c r="B311" s="22" t="s">
        <v>1390</v>
      </c>
      <c r="C311" s="23">
        <v>1096.0</v>
      </c>
      <c r="D311" s="12" t="s">
        <v>2986</v>
      </c>
      <c r="E311" s="12" t="s">
        <v>491</v>
      </c>
      <c r="F311" s="12" t="b">
        <v>1</v>
      </c>
    </row>
    <row r="312">
      <c r="A312" s="21" t="s">
        <v>3005</v>
      </c>
      <c r="B312" s="22" t="s">
        <v>846</v>
      </c>
      <c r="C312" s="23">
        <v>1097.0</v>
      </c>
      <c r="D312" s="12" t="s">
        <v>2986</v>
      </c>
      <c r="E312" s="12" t="s">
        <v>491</v>
      </c>
      <c r="F312" s="12" t="b">
        <v>1</v>
      </c>
    </row>
    <row r="313">
      <c r="A313" s="21" t="s">
        <v>3005</v>
      </c>
      <c r="B313" s="22" t="s">
        <v>300</v>
      </c>
      <c r="C313" s="23">
        <v>1098.0</v>
      </c>
      <c r="D313" s="12" t="s">
        <v>2986</v>
      </c>
      <c r="E313" s="12" t="s">
        <v>491</v>
      </c>
      <c r="F313" s="12" t="b">
        <v>1</v>
      </c>
    </row>
    <row r="314">
      <c r="A314" s="21" t="s">
        <v>3009</v>
      </c>
      <c r="B314" s="22" t="s">
        <v>300</v>
      </c>
      <c r="C314" s="23">
        <v>1099.0</v>
      </c>
      <c r="D314" s="12" t="s">
        <v>2986</v>
      </c>
      <c r="E314" s="12" t="s">
        <v>491</v>
      </c>
      <c r="F314" s="12" t="b">
        <v>1</v>
      </c>
    </row>
    <row r="315">
      <c r="A315" s="21" t="s">
        <v>3010</v>
      </c>
      <c r="B315" s="22" t="s">
        <v>810</v>
      </c>
      <c r="C315" s="23">
        <v>1976.0</v>
      </c>
      <c r="D315" s="12" t="s">
        <v>10030</v>
      </c>
      <c r="E315" s="12" t="s">
        <v>44</v>
      </c>
      <c r="F315" s="12" t="b">
        <v>1</v>
      </c>
      <c r="G315" s="12" t="s">
        <v>10031</v>
      </c>
    </row>
    <row r="316">
      <c r="A316" s="21" t="s">
        <v>3029</v>
      </c>
      <c r="B316" s="22" t="s">
        <v>4550</v>
      </c>
      <c r="C316" s="23">
        <v>31.0</v>
      </c>
      <c r="D316" s="12" t="s">
        <v>10032</v>
      </c>
      <c r="E316" s="12" t="s">
        <v>44</v>
      </c>
      <c r="F316" s="12" t="b">
        <v>1</v>
      </c>
      <c r="G316" s="12" t="s">
        <v>10033</v>
      </c>
    </row>
    <row r="317">
      <c r="A317" s="21" t="s">
        <v>10034</v>
      </c>
      <c r="B317" s="22" t="s">
        <v>2485</v>
      </c>
      <c r="C317" s="23">
        <v>4724.0</v>
      </c>
      <c r="D317" s="12" t="s">
        <v>10035</v>
      </c>
      <c r="E317" s="12" t="s">
        <v>424</v>
      </c>
      <c r="F317" s="12" t="b">
        <v>1</v>
      </c>
      <c r="G317" s="12" t="s">
        <v>10036</v>
      </c>
    </row>
    <row r="318">
      <c r="A318" s="21" t="s">
        <v>10037</v>
      </c>
      <c r="B318" s="22" t="s">
        <v>832</v>
      </c>
      <c r="C318" s="23">
        <v>4719.0</v>
      </c>
      <c r="D318" s="12" t="s">
        <v>10038</v>
      </c>
      <c r="E318" s="12" t="s">
        <v>424</v>
      </c>
      <c r="F318" s="12" t="b">
        <v>1</v>
      </c>
      <c r="G318" s="12" t="s">
        <v>10039</v>
      </c>
    </row>
    <row r="319">
      <c r="A319" s="21" t="s">
        <v>3082</v>
      </c>
      <c r="B319" s="22" t="s">
        <v>1390</v>
      </c>
      <c r="C319" s="23">
        <v>1371.0</v>
      </c>
      <c r="D319" s="12" t="s">
        <v>3083</v>
      </c>
      <c r="E319" s="12" t="s">
        <v>44</v>
      </c>
      <c r="F319" s="12" t="b">
        <v>1</v>
      </c>
      <c r="G319" s="12" t="s">
        <v>10040</v>
      </c>
    </row>
    <row r="320">
      <c r="A320" s="21" t="s">
        <v>3101</v>
      </c>
      <c r="B320" s="22" t="s">
        <v>1390</v>
      </c>
      <c r="C320" s="23">
        <v>6.0</v>
      </c>
      <c r="D320" s="12" t="s">
        <v>1040</v>
      </c>
      <c r="E320" s="12" t="s">
        <v>44</v>
      </c>
      <c r="F320" s="12" t="b">
        <v>1</v>
      </c>
      <c r="G320" s="12" t="s">
        <v>10041</v>
      </c>
    </row>
    <row r="321">
      <c r="A321" s="21" t="s">
        <v>3126</v>
      </c>
      <c r="B321" s="22" t="s">
        <v>1390</v>
      </c>
      <c r="C321" s="23">
        <v>1609.0</v>
      </c>
      <c r="D321" s="12" t="s">
        <v>10042</v>
      </c>
      <c r="E321" s="12" t="s">
        <v>98</v>
      </c>
      <c r="F321" s="12" t="b">
        <v>1</v>
      </c>
    </row>
    <row r="322">
      <c r="A322" s="21" t="s">
        <v>3126</v>
      </c>
      <c r="B322" s="22" t="s">
        <v>1392</v>
      </c>
      <c r="C322" s="23">
        <v>2771.0</v>
      </c>
      <c r="D322" s="12" t="s">
        <v>10043</v>
      </c>
      <c r="E322" s="12" t="s">
        <v>98</v>
      </c>
      <c r="F322" s="12" t="b">
        <v>1</v>
      </c>
    </row>
    <row r="323">
      <c r="A323" s="21" t="s">
        <v>3133</v>
      </c>
      <c r="B323" s="22" t="s">
        <v>1390</v>
      </c>
      <c r="C323" s="23">
        <v>7.0</v>
      </c>
      <c r="D323" s="12" t="s">
        <v>10044</v>
      </c>
      <c r="E323" s="12" t="s">
        <v>44</v>
      </c>
      <c r="F323" s="12" t="b">
        <v>1</v>
      </c>
      <c r="G323" s="12" t="s">
        <v>10045</v>
      </c>
    </row>
    <row r="324">
      <c r="A324" s="21" t="s">
        <v>3133</v>
      </c>
      <c r="B324" s="22" t="s">
        <v>1392</v>
      </c>
      <c r="C324" s="23">
        <v>323.0</v>
      </c>
      <c r="D324" s="12" t="s">
        <v>10044</v>
      </c>
      <c r="E324" s="12" t="s">
        <v>44</v>
      </c>
      <c r="F324" s="12" t="b">
        <v>0</v>
      </c>
      <c r="G324" s="12" t="s">
        <v>10046</v>
      </c>
    </row>
    <row r="325">
      <c r="A325" s="21" t="s">
        <v>10047</v>
      </c>
      <c r="B325" s="22" t="s">
        <v>1471</v>
      </c>
      <c r="C325" s="23">
        <v>3781.0</v>
      </c>
      <c r="E325" s="12" t="s">
        <v>676</v>
      </c>
      <c r="F325" s="12" t="b">
        <v>0</v>
      </c>
    </row>
    <row r="326">
      <c r="A326" s="21" t="s">
        <v>3152</v>
      </c>
      <c r="B326" s="22" t="s">
        <v>1471</v>
      </c>
      <c r="C326" s="23">
        <v>1846.0</v>
      </c>
      <c r="D326" s="12" t="s">
        <v>3144</v>
      </c>
      <c r="E326" s="12" t="s">
        <v>44</v>
      </c>
      <c r="F326" s="12" t="b">
        <v>1</v>
      </c>
    </row>
    <row r="327">
      <c r="A327" s="21" t="s">
        <v>3155</v>
      </c>
      <c r="B327" s="22" t="s">
        <v>810</v>
      </c>
      <c r="C327" s="23">
        <v>470.0</v>
      </c>
      <c r="D327" s="12" t="s">
        <v>10048</v>
      </c>
      <c r="E327" s="12" t="s">
        <v>424</v>
      </c>
      <c r="F327" s="12" t="b">
        <v>1</v>
      </c>
      <c r="G327" s="12" t="s">
        <v>10049</v>
      </c>
    </row>
    <row r="328">
      <c r="A328" s="21" t="s">
        <v>3155</v>
      </c>
      <c r="B328" s="22" t="s">
        <v>4550</v>
      </c>
      <c r="C328" s="23">
        <v>558.0</v>
      </c>
      <c r="D328" s="12" t="s">
        <v>3158</v>
      </c>
      <c r="E328" s="12" t="s">
        <v>98</v>
      </c>
      <c r="F328" s="12" t="b">
        <v>0</v>
      </c>
    </row>
    <row r="329">
      <c r="A329" s="21" t="s">
        <v>3160</v>
      </c>
      <c r="B329" s="22" t="s">
        <v>300</v>
      </c>
      <c r="C329" s="23">
        <v>2421.0</v>
      </c>
      <c r="D329" s="12" t="s">
        <v>3158</v>
      </c>
      <c r="E329" s="12" t="s">
        <v>98</v>
      </c>
      <c r="F329" s="12" t="b">
        <v>1</v>
      </c>
    </row>
    <row r="330">
      <c r="A330" s="21" t="s">
        <v>3160</v>
      </c>
      <c r="B330" s="22" t="s">
        <v>4550</v>
      </c>
      <c r="C330" s="23">
        <v>691.0</v>
      </c>
      <c r="D330" s="12" t="s">
        <v>10050</v>
      </c>
      <c r="E330" s="12" t="s">
        <v>44</v>
      </c>
      <c r="F330" s="12" t="b">
        <v>1</v>
      </c>
      <c r="G330" s="12" t="s">
        <v>10051</v>
      </c>
    </row>
    <row r="331">
      <c r="A331" s="21" t="s">
        <v>3163</v>
      </c>
      <c r="B331" s="22" t="s">
        <v>4550</v>
      </c>
      <c r="C331" s="23">
        <v>753.0</v>
      </c>
      <c r="D331" s="12" t="s">
        <v>10052</v>
      </c>
      <c r="E331" s="12" t="s">
        <v>44</v>
      </c>
      <c r="F331" s="12" t="b">
        <v>1</v>
      </c>
      <c r="G331" s="12" t="s">
        <v>10053</v>
      </c>
    </row>
    <row r="332">
      <c r="A332" s="21" t="s">
        <v>10054</v>
      </c>
      <c r="B332" s="22" t="s">
        <v>300</v>
      </c>
      <c r="C332" s="23">
        <v>33.0</v>
      </c>
      <c r="E332" s="12" t="s">
        <v>491</v>
      </c>
      <c r="F332" s="12" t="b">
        <v>1</v>
      </c>
    </row>
    <row r="333">
      <c r="A333" s="21" t="s">
        <v>3200</v>
      </c>
      <c r="B333" s="22" t="s">
        <v>300</v>
      </c>
      <c r="C333" s="23">
        <v>769.0</v>
      </c>
      <c r="E333" s="12" t="s">
        <v>281</v>
      </c>
      <c r="F333" s="12" t="b">
        <v>1</v>
      </c>
    </row>
    <row r="334">
      <c r="A334" s="21" t="s">
        <v>10055</v>
      </c>
      <c r="B334" s="22" t="s">
        <v>300</v>
      </c>
      <c r="C334" s="23">
        <v>770.0</v>
      </c>
      <c r="E334" s="12" t="s">
        <v>411</v>
      </c>
      <c r="F334" s="12" t="b">
        <v>1</v>
      </c>
    </row>
    <row r="335">
      <c r="A335" s="21" t="s">
        <v>3203</v>
      </c>
      <c r="B335" s="22" t="s">
        <v>1773</v>
      </c>
      <c r="C335" s="23">
        <v>1178.0</v>
      </c>
      <c r="D335" s="12" t="s">
        <v>10056</v>
      </c>
      <c r="E335" s="12" t="s">
        <v>98</v>
      </c>
      <c r="F335" s="12" t="b">
        <v>0</v>
      </c>
    </row>
    <row r="336">
      <c r="A336" s="21" t="s">
        <v>3203</v>
      </c>
      <c r="B336" s="22" t="s">
        <v>2444</v>
      </c>
      <c r="C336" s="23">
        <v>5771.0</v>
      </c>
      <c r="D336" s="12" t="s">
        <v>10056</v>
      </c>
      <c r="E336" s="12" t="s">
        <v>98</v>
      </c>
      <c r="F336" s="12" t="b">
        <v>1</v>
      </c>
    </row>
    <row r="337">
      <c r="A337" s="21" t="s">
        <v>3203</v>
      </c>
      <c r="B337" s="22" t="s">
        <v>810</v>
      </c>
      <c r="C337" s="23">
        <v>1179.0</v>
      </c>
      <c r="D337" s="12" t="s">
        <v>10057</v>
      </c>
      <c r="E337" s="12" t="s">
        <v>98</v>
      </c>
      <c r="F337" s="12" t="b">
        <v>1</v>
      </c>
    </row>
    <row r="338">
      <c r="A338" s="21" t="s">
        <v>3203</v>
      </c>
      <c r="B338" s="22" t="s">
        <v>1022</v>
      </c>
      <c r="C338" s="23">
        <v>2906.0</v>
      </c>
      <c r="D338" s="12" t="s">
        <v>10058</v>
      </c>
      <c r="E338" s="12" t="s">
        <v>424</v>
      </c>
      <c r="F338" s="12" t="b">
        <v>0</v>
      </c>
      <c r="G338" s="12" t="s">
        <v>10059</v>
      </c>
    </row>
    <row r="339">
      <c r="A339" s="21" t="s">
        <v>3217</v>
      </c>
      <c r="B339" s="22" t="s">
        <v>818</v>
      </c>
      <c r="C339" s="23">
        <v>2463.0</v>
      </c>
      <c r="D339" s="12" t="s">
        <v>10060</v>
      </c>
      <c r="E339" s="12" t="s">
        <v>98</v>
      </c>
      <c r="F339" s="12" t="b">
        <v>1</v>
      </c>
    </row>
    <row r="340">
      <c r="A340" s="21" t="s">
        <v>3220</v>
      </c>
      <c r="B340" s="22" t="s">
        <v>810</v>
      </c>
      <c r="C340" s="23">
        <v>756.0</v>
      </c>
      <c r="D340" s="12" t="s">
        <v>10061</v>
      </c>
      <c r="E340" s="12" t="s">
        <v>98</v>
      </c>
      <c r="F340" s="12" t="b">
        <v>1</v>
      </c>
    </row>
    <row r="341">
      <c r="A341" s="21" t="s">
        <v>3220</v>
      </c>
      <c r="B341" s="22" t="s">
        <v>300</v>
      </c>
      <c r="C341" s="23">
        <v>2408.0</v>
      </c>
      <c r="D341" s="12" t="s">
        <v>10062</v>
      </c>
      <c r="E341" s="12" t="s">
        <v>98</v>
      </c>
      <c r="F341" s="12" t="b">
        <v>0</v>
      </c>
    </row>
    <row r="342">
      <c r="A342" s="21" t="s">
        <v>3220</v>
      </c>
      <c r="B342" s="22" t="s">
        <v>1022</v>
      </c>
      <c r="C342" s="23">
        <v>3818.0</v>
      </c>
      <c r="D342" s="12" t="s">
        <v>10063</v>
      </c>
      <c r="E342" s="12" t="s">
        <v>98</v>
      </c>
      <c r="F342" s="12" t="b">
        <v>1</v>
      </c>
    </row>
    <row r="343">
      <c r="A343" s="21" t="s">
        <v>3222</v>
      </c>
      <c r="B343" s="22" t="s">
        <v>1390</v>
      </c>
      <c r="C343" s="23">
        <v>4400.0</v>
      </c>
      <c r="D343" s="12" t="s">
        <v>10064</v>
      </c>
      <c r="E343" s="12" t="s">
        <v>98</v>
      </c>
      <c r="F343" s="12" t="b">
        <v>1</v>
      </c>
    </row>
    <row r="344">
      <c r="A344" s="21" t="s">
        <v>3249</v>
      </c>
      <c r="B344" s="22" t="s">
        <v>1390</v>
      </c>
      <c r="C344" s="23">
        <v>2759.0</v>
      </c>
      <c r="E344" s="12" t="s">
        <v>28</v>
      </c>
      <c r="F344" s="12" t="b">
        <v>1</v>
      </c>
    </row>
    <row r="345">
      <c r="A345" s="21" t="s">
        <v>3249</v>
      </c>
      <c r="B345" s="22" t="s">
        <v>300</v>
      </c>
      <c r="C345" s="23">
        <v>1180.0</v>
      </c>
      <c r="E345" s="12" t="s">
        <v>28</v>
      </c>
      <c r="F345" s="12" t="b">
        <v>1</v>
      </c>
    </row>
    <row r="346">
      <c r="A346" s="21" t="s">
        <v>10065</v>
      </c>
      <c r="B346" s="22" t="s">
        <v>300</v>
      </c>
      <c r="C346" s="23">
        <v>4747.0</v>
      </c>
      <c r="E346" s="12" t="s">
        <v>28</v>
      </c>
      <c r="F346" s="12" t="b">
        <v>1</v>
      </c>
    </row>
    <row r="347">
      <c r="A347" s="21" t="s">
        <v>10066</v>
      </c>
      <c r="B347" s="22" t="s">
        <v>846</v>
      </c>
      <c r="C347" s="23">
        <v>3171.0</v>
      </c>
      <c r="D347" s="12" t="s">
        <v>10067</v>
      </c>
      <c r="E347" s="12" t="s">
        <v>44</v>
      </c>
      <c r="F347" s="12" t="b">
        <v>1</v>
      </c>
      <c r="G347" s="12" t="s">
        <v>10068</v>
      </c>
    </row>
    <row r="348">
      <c r="A348" s="21" t="s">
        <v>3378</v>
      </c>
      <c r="B348" s="22" t="s">
        <v>1390</v>
      </c>
      <c r="C348" s="23">
        <v>692.0</v>
      </c>
      <c r="D348" s="12" t="s">
        <v>3379</v>
      </c>
      <c r="E348" s="12" t="s">
        <v>491</v>
      </c>
      <c r="F348" s="12" t="b">
        <v>1</v>
      </c>
    </row>
    <row r="349">
      <c r="A349" s="21" t="s">
        <v>3389</v>
      </c>
      <c r="B349" s="22" t="s">
        <v>1390</v>
      </c>
      <c r="C349" s="23">
        <v>4441.0</v>
      </c>
      <c r="D349" s="12" t="s">
        <v>10069</v>
      </c>
      <c r="E349" s="12" t="s">
        <v>424</v>
      </c>
      <c r="F349" s="12" t="b">
        <v>1</v>
      </c>
      <c r="G349" s="12" t="s">
        <v>10070</v>
      </c>
    </row>
    <row r="350">
      <c r="A350" s="21" t="s">
        <v>3420</v>
      </c>
      <c r="B350" s="22" t="s">
        <v>2478</v>
      </c>
      <c r="C350" s="23">
        <v>4443.0</v>
      </c>
      <c r="D350" s="12" t="s">
        <v>10071</v>
      </c>
      <c r="E350" s="12" t="s">
        <v>44</v>
      </c>
      <c r="F350" s="12" t="b">
        <v>1</v>
      </c>
      <c r="G350" s="12" t="s">
        <v>10072</v>
      </c>
    </row>
    <row r="351">
      <c r="A351" s="21" t="s">
        <v>10073</v>
      </c>
      <c r="B351" s="22" t="s">
        <v>810</v>
      </c>
      <c r="C351" s="23">
        <v>2194.0</v>
      </c>
      <c r="D351" s="12" t="s">
        <v>10074</v>
      </c>
      <c r="E351" s="12" t="s">
        <v>44</v>
      </c>
      <c r="F351" s="12" t="b">
        <v>1</v>
      </c>
      <c r="G351" s="12" t="s">
        <v>10075</v>
      </c>
    </row>
    <row r="352">
      <c r="A352" s="21" t="s">
        <v>10076</v>
      </c>
      <c r="B352" s="22" t="s">
        <v>300</v>
      </c>
      <c r="C352" s="23">
        <v>4489.0</v>
      </c>
      <c r="D352" s="12" t="s">
        <v>10077</v>
      </c>
      <c r="E352" s="12" t="s">
        <v>44</v>
      </c>
      <c r="F352" s="12" t="b">
        <v>1</v>
      </c>
      <c r="G352" s="12" t="s">
        <v>10078</v>
      </c>
    </row>
    <row r="353">
      <c r="A353" s="21" t="s">
        <v>3464</v>
      </c>
      <c r="B353" s="22" t="s">
        <v>810</v>
      </c>
      <c r="C353" s="23">
        <v>4492.0</v>
      </c>
      <c r="D353" s="12" t="s">
        <v>10079</v>
      </c>
      <c r="E353" s="12" t="s">
        <v>44</v>
      </c>
      <c r="F353" s="12" t="b">
        <v>1</v>
      </c>
      <c r="G353" s="12" t="s">
        <v>10080</v>
      </c>
    </row>
    <row r="354">
      <c r="A354" s="21" t="s">
        <v>3470</v>
      </c>
      <c r="B354" s="22" t="s">
        <v>300</v>
      </c>
      <c r="C354" s="23">
        <v>3175.0</v>
      </c>
      <c r="D354" s="12" t="s">
        <v>3465</v>
      </c>
      <c r="E354" s="12" t="s">
        <v>44</v>
      </c>
      <c r="F354" s="12" t="b">
        <v>1</v>
      </c>
      <c r="G354" s="12" t="s">
        <v>10081</v>
      </c>
    </row>
    <row r="355">
      <c r="A355" s="21" t="s">
        <v>10082</v>
      </c>
      <c r="B355" s="22" t="s">
        <v>1390</v>
      </c>
      <c r="C355" s="23">
        <v>4496.0</v>
      </c>
      <c r="D355" s="12" t="s">
        <v>10083</v>
      </c>
      <c r="E355" s="12" t="s">
        <v>44</v>
      </c>
      <c r="F355" s="12" t="b">
        <v>1</v>
      </c>
      <c r="G355" s="12" t="s">
        <v>10084</v>
      </c>
    </row>
    <row r="356">
      <c r="A356" s="21" t="s">
        <v>10085</v>
      </c>
      <c r="B356" s="22" t="s">
        <v>818</v>
      </c>
      <c r="C356" s="23">
        <v>34.0</v>
      </c>
      <c r="E356" s="12" t="s">
        <v>44</v>
      </c>
      <c r="F356" s="12" t="b">
        <v>1</v>
      </c>
    </row>
    <row r="357">
      <c r="A357" s="21" t="s">
        <v>10086</v>
      </c>
      <c r="B357" s="22" t="s">
        <v>818</v>
      </c>
      <c r="C357" s="23">
        <v>35.0</v>
      </c>
      <c r="E357" s="12" t="s">
        <v>44</v>
      </c>
      <c r="F357" s="12" t="b">
        <v>1</v>
      </c>
    </row>
    <row r="358">
      <c r="A358" s="21" t="s">
        <v>10087</v>
      </c>
      <c r="B358" s="22" t="s">
        <v>818</v>
      </c>
      <c r="C358" s="23">
        <v>36.0</v>
      </c>
      <c r="E358" s="12" t="s">
        <v>44</v>
      </c>
      <c r="F358" s="12" t="b">
        <v>1</v>
      </c>
    </row>
    <row r="359">
      <c r="A359" s="21" t="s">
        <v>10088</v>
      </c>
      <c r="B359" s="22" t="s">
        <v>895</v>
      </c>
      <c r="C359" s="23">
        <v>1409.0</v>
      </c>
      <c r="D359" s="12" t="s">
        <v>10089</v>
      </c>
      <c r="E359" s="12" t="s">
        <v>28</v>
      </c>
      <c r="F359" s="12" t="b">
        <v>1</v>
      </c>
    </row>
    <row r="360">
      <c r="A360" s="21" t="s">
        <v>10090</v>
      </c>
      <c r="B360" s="22" t="s">
        <v>300</v>
      </c>
      <c r="C360" s="23">
        <v>2895.0</v>
      </c>
      <c r="E360" s="12" t="s">
        <v>28</v>
      </c>
      <c r="F360" s="12" t="b">
        <v>0</v>
      </c>
    </row>
    <row r="361">
      <c r="A361" s="21" t="s">
        <v>3509</v>
      </c>
      <c r="B361" s="22" t="s">
        <v>1390</v>
      </c>
      <c r="C361" s="23">
        <v>2593.0</v>
      </c>
      <c r="D361" s="12" t="s">
        <v>3518</v>
      </c>
      <c r="E361" s="12" t="s">
        <v>98</v>
      </c>
      <c r="F361" s="12" t="b">
        <v>1</v>
      </c>
    </row>
    <row r="362">
      <c r="A362" s="21" t="s">
        <v>3509</v>
      </c>
      <c r="B362" s="22" t="s">
        <v>300</v>
      </c>
      <c r="C362" s="23">
        <v>5059.0</v>
      </c>
      <c r="D362" s="12" t="s">
        <v>10091</v>
      </c>
      <c r="E362" s="12" t="s">
        <v>98</v>
      </c>
      <c r="F362" s="12" t="b">
        <v>1</v>
      </c>
    </row>
    <row r="363">
      <c r="A363" s="21" t="s">
        <v>3519</v>
      </c>
      <c r="B363" s="22" t="s">
        <v>300</v>
      </c>
      <c r="C363" s="23">
        <v>2594.0</v>
      </c>
      <c r="D363" s="12" t="s">
        <v>10092</v>
      </c>
      <c r="E363" s="12" t="s">
        <v>98</v>
      </c>
      <c r="F363" s="12" t="b">
        <v>1</v>
      </c>
    </row>
    <row r="364">
      <c r="A364" s="21" t="s">
        <v>3528</v>
      </c>
      <c r="B364" s="22" t="s">
        <v>1390</v>
      </c>
      <c r="C364" s="23">
        <v>3229.0</v>
      </c>
      <c r="D364" s="12" t="s">
        <v>10093</v>
      </c>
      <c r="E364" s="12" t="s">
        <v>98</v>
      </c>
      <c r="F364" s="12" t="b">
        <v>1</v>
      </c>
    </row>
    <row r="365">
      <c r="A365" s="21" t="s">
        <v>10094</v>
      </c>
      <c r="B365" s="22">
        <v>3.0</v>
      </c>
      <c r="C365" s="23">
        <v>3676.0</v>
      </c>
      <c r="E365" s="12" t="s">
        <v>44</v>
      </c>
      <c r="F365" s="12" t="b">
        <v>1</v>
      </c>
    </row>
    <row r="366">
      <c r="A366" s="21" t="s">
        <v>10095</v>
      </c>
      <c r="B366" s="22" t="s">
        <v>2485</v>
      </c>
      <c r="C366" s="23">
        <v>4753.0</v>
      </c>
      <c r="D366" s="12" t="s">
        <v>3512</v>
      </c>
      <c r="E366" s="12" t="s">
        <v>98</v>
      </c>
      <c r="F366" s="12" t="b">
        <v>1</v>
      </c>
    </row>
    <row r="367">
      <c r="A367" s="21" t="s">
        <v>10096</v>
      </c>
      <c r="B367" s="22">
        <v>3.0</v>
      </c>
      <c r="C367" s="23">
        <v>3677.0</v>
      </c>
      <c r="E367" s="12" t="s">
        <v>44</v>
      </c>
      <c r="F367" s="12" t="b">
        <v>1</v>
      </c>
    </row>
    <row r="368">
      <c r="A368" s="21" t="s">
        <v>10097</v>
      </c>
      <c r="B368" s="22">
        <v>3.0</v>
      </c>
      <c r="C368" s="23">
        <v>3824.0</v>
      </c>
      <c r="E368" s="12" t="s">
        <v>44</v>
      </c>
      <c r="F368" s="12" t="b">
        <v>1</v>
      </c>
    </row>
    <row r="369">
      <c r="A369" s="21" t="s">
        <v>10098</v>
      </c>
      <c r="B369" s="22">
        <v>3.0</v>
      </c>
      <c r="C369" s="23">
        <v>3825.0</v>
      </c>
      <c r="E369" s="12" t="s">
        <v>44</v>
      </c>
      <c r="F369" s="12" t="b">
        <v>1</v>
      </c>
    </row>
    <row r="370">
      <c r="A370" s="21" t="s">
        <v>10099</v>
      </c>
      <c r="B370" s="22" t="s">
        <v>832</v>
      </c>
      <c r="C370" s="23">
        <v>2592.0</v>
      </c>
      <c r="D370" s="12" t="s">
        <v>3510</v>
      </c>
      <c r="E370" s="12" t="s">
        <v>98</v>
      </c>
      <c r="F370" s="12" t="b">
        <v>1</v>
      </c>
    </row>
    <row r="371">
      <c r="A371" s="21" t="s">
        <v>3553</v>
      </c>
      <c r="B371" s="22" t="s">
        <v>1773</v>
      </c>
      <c r="C371" s="23">
        <v>4754.0</v>
      </c>
      <c r="D371" s="12" t="s">
        <v>3551</v>
      </c>
      <c r="E371" s="12" t="s">
        <v>98</v>
      </c>
      <c r="F371" s="12" t="b">
        <v>1</v>
      </c>
    </row>
    <row r="372">
      <c r="A372" s="21" t="s">
        <v>10100</v>
      </c>
      <c r="B372" s="22" t="s">
        <v>1390</v>
      </c>
      <c r="C372" s="23">
        <v>40.0</v>
      </c>
      <c r="D372" s="12" t="s">
        <v>10101</v>
      </c>
      <c r="E372" s="12" t="s">
        <v>44</v>
      </c>
      <c r="F372" s="12" t="b">
        <v>1</v>
      </c>
      <c r="G372" s="12" t="s">
        <v>10102</v>
      </c>
    </row>
    <row r="373">
      <c r="A373" s="21" t="s">
        <v>3598</v>
      </c>
      <c r="B373" s="22" t="s">
        <v>300</v>
      </c>
      <c r="C373" s="23">
        <v>3140.0</v>
      </c>
      <c r="D373" s="12" t="s">
        <v>10103</v>
      </c>
      <c r="E373" s="12" t="s">
        <v>44</v>
      </c>
      <c r="F373" s="12" t="b">
        <v>1</v>
      </c>
      <c r="G373" s="12" t="s">
        <v>10104</v>
      </c>
    </row>
    <row r="374">
      <c r="A374" s="21" t="s">
        <v>3641</v>
      </c>
      <c r="B374" s="22" t="s">
        <v>1390</v>
      </c>
      <c r="C374" s="23">
        <v>3239.0</v>
      </c>
      <c r="D374" s="12" t="s">
        <v>10105</v>
      </c>
      <c r="E374" s="12" t="s">
        <v>98</v>
      </c>
      <c r="F374" s="12" t="b">
        <v>1</v>
      </c>
    </row>
    <row r="375">
      <c r="A375" s="21" t="s">
        <v>3643</v>
      </c>
      <c r="B375" s="22" t="s">
        <v>300</v>
      </c>
      <c r="C375" s="23">
        <v>3240.0</v>
      </c>
      <c r="D375" s="12" t="s">
        <v>10106</v>
      </c>
      <c r="E375" s="12" t="s">
        <v>98</v>
      </c>
      <c r="F375" s="12" t="b">
        <v>1</v>
      </c>
    </row>
    <row r="376">
      <c r="A376" s="21" t="s">
        <v>3651</v>
      </c>
      <c r="B376" s="22" t="s">
        <v>1773</v>
      </c>
      <c r="C376" s="23">
        <v>5547.0</v>
      </c>
      <c r="D376" s="12" t="s">
        <v>10107</v>
      </c>
      <c r="E376" s="12" t="s">
        <v>98</v>
      </c>
      <c r="F376" s="12" t="b">
        <v>1</v>
      </c>
    </row>
    <row r="377">
      <c r="A377" s="21" t="s">
        <v>3708</v>
      </c>
      <c r="B377" s="22" t="s">
        <v>2478</v>
      </c>
      <c r="C377" s="23">
        <v>4562.0</v>
      </c>
      <c r="D377" s="12" t="s">
        <v>10108</v>
      </c>
      <c r="E377" s="12" t="s">
        <v>44</v>
      </c>
      <c r="F377" s="12" t="b">
        <v>1</v>
      </c>
      <c r="G377" s="12" t="s">
        <v>10109</v>
      </c>
    </row>
    <row r="378">
      <c r="A378" s="21" t="s">
        <v>3715</v>
      </c>
      <c r="B378" s="22" t="s">
        <v>818</v>
      </c>
      <c r="C378" s="23">
        <v>3274.0</v>
      </c>
      <c r="D378" s="12" t="s">
        <v>10110</v>
      </c>
      <c r="E378" s="12" t="s">
        <v>44</v>
      </c>
      <c r="F378" s="12" t="b">
        <v>1</v>
      </c>
      <c r="G378" s="12" t="s">
        <v>10111</v>
      </c>
    </row>
    <row r="379">
      <c r="A379" s="21" t="s">
        <v>10112</v>
      </c>
      <c r="B379" s="22" t="s">
        <v>1773</v>
      </c>
      <c r="C379" s="23">
        <v>5581.0</v>
      </c>
      <c r="D379" s="12" t="s">
        <v>10113</v>
      </c>
      <c r="E379" s="12" t="s">
        <v>98</v>
      </c>
      <c r="F379" s="12" t="b">
        <v>1</v>
      </c>
    </row>
    <row r="380">
      <c r="A380" s="21" t="s">
        <v>10114</v>
      </c>
      <c r="B380" s="22" t="s">
        <v>9850</v>
      </c>
      <c r="C380" s="23">
        <v>701.0</v>
      </c>
      <c r="D380" s="12" t="s">
        <v>10115</v>
      </c>
      <c r="E380" s="12" t="s">
        <v>44</v>
      </c>
      <c r="F380" s="12" t="b">
        <v>1</v>
      </c>
      <c r="G380" s="12" t="s">
        <v>10116</v>
      </c>
    </row>
    <row r="381">
      <c r="A381" s="21" t="s">
        <v>10114</v>
      </c>
      <c r="B381" s="22" t="s">
        <v>10117</v>
      </c>
      <c r="C381" s="23">
        <v>1197.0</v>
      </c>
      <c r="D381" s="12" t="s">
        <v>10118</v>
      </c>
      <c r="E381" s="12" t="s">
        <v>44</v>
      </c>
      <c r="F381" s="12" t="b">
        <v>1</v>
      </c>
      <c r="G381" s="12" t="s">
        <v>10119</v>
      </c>
    </row>
    <row r="382">
      <c r="A382" s="21" t="s">
        <v>10120</v>
      </c>
      <c r="B382" s="22" t="s">
        <v>818</v>
      </c>
      <c r="C382" s="23">
        <v>327.0</v>
      </c>
      <c r="D382" s="12" t="s">
        <v>10121</v>
      </c>
      <c r="E382" s="12" t="s">
        <v>44</v>
      </c>
      <c r="F382" s="12" t="b">
        <v>0</v>
      </c>
      <c r="G382" s="12" t="s">
        <v>10122</v>
      </c>
    </row>
    <row r="383">
      <c r="A383" s="21" t="s">
        <v>10120</v>
      </c>
      <c r="B383" s="22" t="s">
        <v>820</v>
      </c>
      <c r="C383" s="23">
        <v>605.0</v>
      </c>
      <c r="D383" s="12" t="s">
        <v>10121</v>
      </c>
      <c r="E383" s="12" t="s">
        <v>44</v>
      </c>
      <c r="F383" s="12" t="b">
        <v>1</v>
      </c>
      <c r="G383" s="12" t="s">
        <v>10123</v>
      </c>
    </row>
    <row r="384">
      <c r="A384" s="21" t="s">
        <v>3757</v>
      </c>
      <c r="B384" s="22" t="s">
        <v>4550</v>
      </c>
      <c r="C384" s="23">
        <v>394.0</v>
      </c>
      <c r="D384" s="12" t="s">
        <v>10124</v>
      </c>
      <c r="E384" s="12" t="s">
        <v>44</v>
      </c>
      <c r="F384" s="12" t="b">
        <v>1</v>
      </c>
      <c r="G384" s="12" t="s">
        <v>10125</v>
      </c>
    </row>
    <row r="385">
      <c r="A385" s="21" t="s">
        <v>3763</v>
      </c>
      <c r="B385" s="22" t="s">
        <v>4550</v>
      </c>
      <c r="C385" s="23">
        <v>42.0</v>
      </c>
      <c r="D385" s="12" t="s">
        <v>10126</v>
      </c>
      <c r="E385" s="12" t="s">
        <v>44</v>
      </c>
      <c r="F385" s="12" t="b">
        <v>1</v>
      </c>
      <c r="G385" s="12" t="s">
        <v>10127</v>
      </c>
    </row>
    <row r="386">
      <c r="A386" s="21" t="s">
        <v>3763</v>
      </c>
      <c r="B386" s="22" t="s">
        <v>9729</v>
      </c>
      <c r="C386" s="23">
        <v>43.0</v>
      </c>
      <c r="D386" s="12" t="s">
        <v>10128</v>
      </c>
      <c r="E386" s="12" t="s">
        <v>44</v>
      </c>
      <c r="F386" s="12" t="b">
        <v>1</v>
      </c>
      <c r="G386" s="12" t="s">
        <v>10129</v>
      </c>
    </row>
    <row r="387">
      <c r="A387" s="21" t="s">
        <v>3779</v>
      </c>
      <c r="B387" s="22" t="s">
        <v>810</v>
      </c>
      <c r="C387" s="23">
        <v>1951.0</v>
      </c>
      <c r="D387" s="12" t="s">
        <v>10130</v>
      </c>
      <c r="E387" s="12" t="s">
        <v>44</v>
      </c>
      <c r="F387" s="12" t="b">
        <v>1</v>
      </c>
      <c r="G387" s="12" t="s">
        <v>10131</v>
      </c>
    </row>
    <row r="388">
      <c r="A388" s="21" t="s">
        <v>3779</v>
      </c>
      <c r="B388" s="22" t="s">
        <v>300</v>
      </c>
      <c r="C388" s="23">
        <v>1791.0</v>
      </c>
      <c r="D388" s="12" t="s">
        <v>10132</v>
      </c>
      <c r="E388" s="12" t="s">
        <v>44</v>
      </c>
      <c r="F388" s="12" t="b">
        <v>1</v>
      </c>
      <c r="G388" s="12" t="s">
        <v>10133</v>
      </c>
    </row>
    <row r="389">
      <c r="A389" s="21" t="s">
        <v>3779</v>
      </c>
      <c r="B389" s="22" t="s">
        <v>4550</v>
      </c>
      <c r="C389" s="23">
        <v>1741.0</v>
      </c>
      <c r="D389" s="12" t="s">
        <v>4777</v>
      </c>
      <c r="E389" s="12" t="s">
        <v>424</v>
      </c>
      <c r="F389" s="12" t="b">
        <v>1</v>
      </c>
      <c r="G389" s="12" t="s">
        <v>10134</v>
      </c>
    </row>
    <row r="390">
      <c r="A390" s="21" t="s">
        <v>3797</v>
      </c>
      <c r="B390" s="22" t="s">
        <v>1390</v>
      </c>
      <c r="C390" s="23">
        <v>2748.0</v>
      </c>
      <c r="D390" s="12" t="s">
        <v>10135</v>
      </c>
      <c r="E390" s="12" t="s">
        <v>44</v>
      </c>
      <c r="F390" s="12" t="b">
        <v>1</v>
      </c>
      <c r="G390" s="12" t="s">
        <v>10136</v>
      </c>
    </row>
    <row r="391">
      <c r="A391" s="21" t="s">
        <v>3809</v>
      </c>
      <c r="B391" s="22" t="s">
        <v>9850</v>
      </c>
      <c r="C391" s="23">
        <v>702.0</v>
      </c>
      <c r="D391" s="12" t="s">
        <v>10115</v>
      </c>
      <c r="E391" s="12" t="s">
        <v>44</v>
      </c>
      <c r="F391" s="12" t="b">
        <v>1</v>
      </c>
      <c r="G391" s="12" t="s">
        <v>10137</v>
      </c>
    </row>
    <row r="392">
      <c r="A392" s="21" t="s">
        <v>3809</v>
      </c>
      <c r="B392" s="22" t="s">
        <v>10117</v>
      </c>
      <c r="C392" s="23">
        <v>1198.0</v>
      </c>
      <c r="D392" s="12" t="s">
        <v>10118</v>
      </c>
      <c r="E392" s="12" t="s">
        <v>44</v>
      </c>
      <c r="F392" s="12" t="b">
        <v>1</v>
      </c>
      <c r="G392" s="12" t="s">
        <v>10138</v>
      </c>
    </row>
    <row r="393">
      <c r="A393" s="21" t="s">
        <v>3821</v>
      </c>
      <c r="B393" s="22" t="s">
        <v>818</v>
      </c>
      <c r="C393" s="23">
        <v>46.0</v>
      </c>
      <c r="D393" s="12" t="s">
        <v>10121</v>
      </c>
      <c r="E393" s="12" t="s">
        <v>44</v>
      </c>
      <c r="F393" s="12" t="b">
        <v>1</v>
      </c>
      <c r="G393" s="12" t="s">
        <v>10139</v>
      </c>
    </row>
    <row r="394">
      <c r="A394" s="21" t="s">
        <v>3821</v>
      </c>
      <c r="B394" s="22" t="s">
        <v>820</v>
      </c>
      <c r="C394" s="23">
        <v>606.0</v>
      </c>
      <c r="D394" s="12" t="s">
        <v>10121</v>
      </c>
      <c r="E394" s="12" t="s">
        <v>44</v>
      </c>
      <c r="F394" s="12" t="b">
        <v>1</v>
      </c>
      <c r="G394" s="12" t="s">
        <v>10140</v>
      </c>
    </row>
    <row r="395">
      <c r="A395" s="21" t="s">
        <v>3837</v>
      </c>
      <c r="B395" s="22" t="s">
        <v>818</v>
      </c>
      <c r="C395" s="23">
        <v>47.0</v>
      </c>
      <c r="D395" s="12" t="s">
        <v>10141</v>
      </c>
      <c r="E395" s="12" t="s">
        <v>44</v>
      </c>
      <c r="F395" s="12" t="b">
        <v>1</v>
      </c>
      <c r="G395" s="12" t="s">
        <v>10142</v>
      </c>
    </row>
    <row r="396">
      <c r="A396" s="21" t="s">
        <v>3837</v>
      </c>
      <c r="B396" s="22" t="s">
        <v>9844</v>
      </c>
      <c r="C396" s="23">
        <v>48.0</v>
      </c>
      <c r="D396" s="12" t="s">
        <v>10143</v>
      </c>
      <c r="E396" s="12" t="s">
        <v>44</v>
      </c>
      <c r="F396" s="12" t="b">
        <v>1</v>
      </c>
      <c r="G396" s="12" t="s">
        <v>10144</v>
      </c>
    </row>
    <row r="397">
      <c r="A397" s="21" t="s">
        <v>3837</v>
      </c>
      <c r="B397" s="22" t="s">
        <v>1404</v>
      </c>
      <c r="C397" s="23">
        <v>49.0</v>
      </c>
      <c r="D397" s="12" t="s">
        <v>10143</v>
      </c>
      <c r="E397" s="12" t="s">
        <v>44</v>
      </c>
      <c r="F397" s="12" t="b">
        <v>1</v>
      </c>
      <c r="G397" s="12" t="s">
        <v>10145</v>
      </c>
    </row>
    <row r="398">
      <c r="A398" s="21" t="s">
        <v>3837</v>
      </c>
      <c r="B398" s="22" t="s">
        <v>9850</v>
      </c>
      <c r="C398" s="23">
        <v>50.0</v>
      </c>
      <c r="D398" s="12" t="s">
        <v>10146</v>
      </c>
      <c r="E398" s="12" t="s">
        <v>44</v>
      </c>
      <c r="F398" s="12" t="b">
        <v>0</v>
      </c>
      <c r="G398" s="12" t="s">
        <v>10147</v>
      </c>
    </row>
    <row r="399">
      <c r="A399" s="21" t="s">
        <v>3855</v>
      </c>
      <c r="B399" s="22" t="s">
        <v>818</v>
      </c>
      <c r="C399" s="23">
        <v>51.0</v>
      </c>
      <c r="D399" s="12" t="s">
        <v>10148</v>
      </c>
      <c r="E399" s="12" t="s">
        <v>44</v>
      </c>
      <c r="F399" s="12" t="b">
        <v>1</v>
      </c>
      <c r="G399" s="12" t="s">
        <v>10149</v>
      </c>
    </row>
    <row r="400">
      <c r="A400" s="21" t="s">
        <v>3855</v>
      </c>
      <c r="B400" s="22" t="s">
        <v>820</v>
      </c>
      <c r="C400" s="23">
        <v>52.0</v>
      </c>
      <c r="D400" s="12" t="s">
        <v>10150</v>
      </c>
      <c r="E400" s="12" t="s">
        <v>44</v>
      </c>
      <c r="F400" s="12" t="b">
        <v>0</v>
      </c>
      <c r="G400" s="12" t="s">
        <v>10151</v>
      </c>
    </row>
    <row r="401">
      <c r="A401" s="21" t="s">
        <v>3855</v>
      </c>
      <c r="B401" s="22" t="s">
        <v>9844</v>
      </c>
      <c r="C401" s="23">
        <v>53.0</v>
      </c>
      <c r="D401" s="12" t="s">
        <v>10152</v>
      </c>
      <c r="E401" s="12" t="s">
        <v>44</v>
      </c>
      <c r="F401" s="12" t="b">
        <v>0</v>
      </c>
      <c r="G401" s="12" t="s">
        <v>10153</v>
      </c>
    </row>
    <row r="402">
      <c r="A402" s="21" t="s">
        <v>3855</v>
      </c>
      <c r="B402" s="22" t="s">
        <v>1404</v>
      </c>
      <c r="C402" s="23">
        <v>54.0</v>
      </c>
      <c r="D402" s="12" t="s">
        <v>10154</v>
      </c>
      <c r="E402" s="12" t="s">
        <v>44</v>
      </c>
      <c r="F402" s="12" t="b">
        <v>1</v>
      </c>
      <c r="G402" s="12" t="s">
        <v>10155</v>
      </c>
    </row>
    <row r="403">
      <c r="A403" s="21" t="s">
        <v>3855</v>
      </c>
      <c r="B403" s="22" t="s">
        <v>1406</v>
      </c>
      <c r="C403" s="23">
        <v>788.0</v>
      </c>
      <c r="D403" s="12" t="s">
        <v>10143</v>
      </c>
      <c r="E403" s="12" t="s">
        <v>44</v>
      </c>
      <c r="F403" s="12" t="b">
        <v>0</v>
      </c>
      <c r="G403" s="12" t="s">
        <v>10156</v>
      </c>
    </row>
    <row r="404">
      <c r="A404" s="21" t="s">
        <v>3855</v>
      </c>
      <c r="B404" s="22" t="s">
        <v>9850</v>
      </c>
      <c r="C404" s="23">
        <v>329.0</v>
      </c>
      <c r="D404" s="12" t="s">
        <v>10157</v>
      </c>
      <c r="E404" s="12" t="s">
        <v>44</v>
      </c>
      <c r="F404" s="12" t="b">
        <v>1</v>
      </c>
      <c r="G404" s="12" t="s">
        <v>10158</v>
      </c>
    </row>
    <row r="405">
      <c r="A405" s="21" t="s">
        <v>3855</v>
      </c>
      <c r="B405" s="22" t="s">
        <v>10117</v>
      </c>
      <c r="C405" s="23">
        <v>343.0</v>
      </c>
      <c r="D405" s="12" t="s">
        <v>10159</v>
      </c>
      <c r="E405" s="12" t="s">
        <v>44</v>
      </c>
      <c r="F405" s="12" t="b">
        <v>1</v>
      </c>
      <c r="G405" s="12" t="s">
        <v>10160</v>
      </c>
    </row>
    <row r="406">
      <c r="A406" s="21" t="s">
        <v>3855</v>
      </c>
      <c r="B406" s="22" t="s">
        <v>2531</v>
      </c>
      <c r="C406" s="23">
        <v>3294.0</v>
      </c>
      <c r="D406" s="12" t="s">
        <v>10161</v>
      </c>
      <c r="E406" s="12" t="s">
        <v>44</v>
      </c>
      <c r="F406" s="12" t="b">
        <v>1</v>
      </c>
      <c r="G406" s="12" t="s">
        <v>10162</v>
      </c>
    </row>
    <row r="407">
      <c r="A407" s="21" t="s">
        <v>3893</v>
      </c>
      <c r="B407" s="22" t="s">
        <v>818</v>
      </c>
      <c r="C407" s="23">
        <v>55.0</v>
      </c>
      <c r="D407" s="12" t="s">
        <v>10163</v>
      </c>
      <c r="E407" s="12" t="s">
        <v>44</v>
      </c>
      <c r="F407" s="12" t="b">
        <v>1</v>
      </c>
      <c r="G407" s="12" t="s">
        <v>10164</v>
      </c>
    </row>
    <row r="408">
      <c r="A408" s="21" t="s">
        <v>3893</v>
      </c>
      <c r="B408" s="22" t="s">
        <v>9850</v>
      </c>
      <c r="C408" s="23">
        <v>56.0</v>
      </c>
      <c r="D408" s="12" t="s">
        <v>10165</v>
      </c>
      <c r="E408" s="12" t="s">
        <v>44</v>
      </c>
      <c r="F408" s="12" t="b">
        <v>1</v>
      </c>
      <c r="G408" s="12" t="s">
        <v>10166</v>
      </c>
    </row>
    <row r="409">
      <c r="A409" s="21" t="s">
        <v>3901</v>
      </c>
      <c r="B409" s="22" t="s">
        <v>818</v>
      </c>
      <c r="C409" s="23">
        <v>57.0</v>
      </c>
      <c r="D409" s="12" t="s">
        <v>10167</v>
      </c>
      <c r="E409" s="12" t="s">
        <v>44</v>
      </c>
      <c r="F409" s="12" t="b">
        <v>0</v>
      </c>
      <c r="G409" s="12" t="s">
        <v>10168</v>
      </c>
    </row>
    <row r="410">
      <c r="A410" s="21" t="s">
        <v>3901</v>
      </c>
      <c r="B410" s="22" t="s">
        <v>1406</v>
      </c>
      <c r="C410" s="23">
        <v>3295.0</v>
      </c>
      <c r="D410" s="12" t="s">
        <v>10169</v>
      </c>
      <c r="E410" s="12" t="s">
        <v>44</v>
      </c>
      <c r="F410" s="12" t="b">
        <v>0</v>
      </c>
      <c r="G410" s="12" t="s">
        <v>10170</v>
      </c>
    </row>
    <row r="411">
      <c r="A411" s="21" t="s">
        <v>3901</v>
      </c>
      <c r="B411" s="22" t="s">
        <v>9850</v>
      </c>
      <c r="C411" s="23">
        <v>58.0</v>
      </c>
      <c r="D411" s="12" t="s">
        <v>10171</v>
      </c>
      <c r="E411" s="12" t="s">
        <v>44</v>
      </c>
      <c r="F411" s="12" t="b">
        <v>1</v>
      </c>
      <c r="G411" s="12" t="s">
        <v>10172</v>
      </c>
    </row>
    <row r="412">
      <c r="A412" s="21" t="s">
        <v>3915</v>
      </c>
      <c r="B412" s="22" t="s">
        <v>818</v>
      </c>
      <c r="C412" s="23">
        <v>59.0</v>
      </c>
      <c r="D412" s="12" t="s">
        <v>10173</v>
      </c>
      <c r="E412" s="12" t="s">
        <v>44</v>
      </c>
      <c r="F412" s="12" t="b">
        <v>1</v>
      </c>
      <c r="G412" s="12" t="s">
        <v>10174</v>
      </c>
    </row>
    <row r="413">
      <c r="A413" s="21" t="s">
        <v>3915</v>
      </c>
      <c r="B413" s="22" t="s">
        <v>820</v>
      </c>
      <c r="C413" s="23">
        <v>1381.0</v>
      </c>
      <c r="D413" s="12" t="s">
        <v>10175</v>
      </c>
      <c r="E413" s="12" t="s">
        <v>44</v>
      </c>
      <c r="F413" s="12" t="b">
        <v>0</v>
      </c>
      <c r="G413" s="12" t="s">
        <v>10176</v>
      </c>
    </row>
    <row r="414">
      <c r="A414" s="21" t="s">
        <v>3915</v>
      </c>
      <c r="B414" s="22" t="s">
        <v>822</v>
      </c>
      <c r="C414" s="23">
        <v>2586.0</v>
      </c>
      <c r="D414" s="12" t="s">
        <v>10177</v>
      </c>
      <c r="E414" s="12" t="s">
        <v>44</v>
      </c>
      <c r="F414" s="12" t="b">
        <v>1</v>
      </c>
      <c r="G414" s="12" t="s">
        <v>10178</v>
      </c>
    </row>
    <row r="415">
      <c r="A415" s="21" t="s">
        <v>3915</v>
      </c>
      <c r="B415" s="22" t="s">
        <v>9844</v>
      </c>
      <c r="C415" s="23">
        <v>60.0</v>
      </c>
      <c r="D415" s="12" t="s">
        <v>10163</v>
      </c>
      <c r="E415" s="12" t="s">
        <v>44</v>
      </c>
      <c r="F415" s="12" t="b">
        <v>0</v>
      </c>
      <c r="G415" s="12" t="s">
        <v>10179</v>
      </c>
    </row>
    <row r="416">
      <c r="A416" s="21" t="s">
        <v>3915</v>
      </c>
      <c r="B416" s="22" t="s">
        <v>1404</v>
      </c>
      <c r="C416" s="23">
        <v>887.0</v>
      </c>
      <c r="D416" s="12" t="s">
        <v>10180</v>
      </c>
      <c r="E416" s="12" t="s">
        <v>44</v>
      </c>
      <c r="F416" s="12" t="b">
        <v>1</v>
      </c>
      <c r="G416" s="12" t="s">
        <v>10181</v>
      </c>
    </row>
    <row r="417">
      <c r="A417" s="21" t="s">
        <v>3915</v>
      </c>
      <c r="B417" s="22" t="s">
        <v>1406</v>
      </c>
      <c r="C417" s="23">
        <v>1804.0</v>
      </c>
      <c r="D417" s="12" t="s">
        <v>10182</v>
      </c>
      <c r="E417" s="12" t="s">
        <v>44</v>
      </c>
      <c r="F417" s="12" t="b">
        <v>0</v>
      </c>
      <c r="G417" s="12" t="s">
        <v>10183</v>
      </c>
    </row>
    <row r="418">
      <c r="A418" s="21" t="s">
        <v>3915</v>
      </c>
      <c r="B418" s="22" t="s">
        <v>850</v>
      </c>
      <c r="C418" s="23">
        <v>1952.0</v>
      </c>
      <c r="D418" s="12" t="s">
        <v>10184</v>
      </c>
      <c r="E418" s="12" t="s">
        <v>44</v>
      </c>
      <c r="F418" s="12" t="b">
        <v>1</v>
      </c>
      <c r="G418" s="12" t="s">
        <v>10185</v>
      </c>
    </row>
    <row r="419">
      <c r="A419" s="21" t="s">
        <v>3915</v>
      </c>
      <c r="B419" s="22" t="s">
        <v>10186</v>
      </c>
      <c r="C419" s="23">
        <v>5600.0</v>
      </c>
      <c r="D419" s="12" t="s">
        <v>10187</v>
      </c>
      <c r="E419" s="12" t="s">
        <v>44</v>
      </c>
      <c r="F419" s="12" t="b">
        <v>0</v>
      </c>
      <c r="G419" s="12" t="s">
        <v>10188</v>
      </c>
    </row>
    <row r="420">
      <c r="A420" s="21" t="s">
        <v>3915</v>
      </c>
      <c r="B420" s="22" t="s">
        <v>9850</v>
      </c>
      <c r="C420" s="23">
        <v>61.0</v>
      </c>
      <c r="D420" s="12" t="s">
        <v>10189</v>
      </c>
      <c r="E420" s="12" t="s">
        <v>44</v>
      </c>
      <c r="F420" s="12" t="b">
        <v>1</v>
      </c>
      <c r="G420" s="12" t="s">
        <v>10190</v>
      </c>
    </row>
    <row r="421">
      <c r="A421" s="21" t="s">
        <v>3915</v>
      </c>
      <c r="B421" s="22" t="s">
        <v>2531</v>
      </c>
      <c r="C421" s="23">
        <v>3296.0</v>
      </c>
      <c r="D421" s="12" t="s">
        <v>10165</v>
      </c>
      <c r="E421" s="12" t="s">
        <v>44</v>
      </c>
      <c r="F421" s="12" t="b">
        <v>0</v>
      </c>
      <c r="G421" s="12" t="s">
        <v>10191</v>
      </c>
    </row>
    <row r="422">
      <c r="A422" s="21" t="s">
        <v>3956</v>
      </c>
      <c r="B422" s="22" t="s">
        <v>818</v>
      </c>
      <c r="C422" s="23">
        <v>298.0</v>
      </c>
      <c r="D422" s="12" t="s">
        <v>10192</v>
      </c>
      <c r="E422" s="12" t="s">
        <v>44</v>
      </c>
      <c r="F422" s="12" t="b">
        <v>1</v>
      </c>
      <c r="G422" s="12" t="s">
        <v>10193</v>
      </c>
    </row>
    <row r="423">
      <c r="A423" s="21" t="s">
        <v>3956</v>
      </c>
      <c r="B423" s="22" t="s">
        <v>820</v>
      </c>
      <c r="C423" s="23">
        <v>2587.0</v>
      </c>
      <c r="D423" s="12" t="s">
        <v>10194</v>
      </c>
      <c r="E423" s="12" t="s">
        <v>44</v>
      </c>
      <c r="F423" s="12" t="b">
        <v>1</v>
      </c>
      <c r="G423" s="12" t="s">
        <v>10195</v>
      </c>
    </row>
    <row r="424">
      <c r="A424" s="21" t="s">
        <v>3956</v>
      </c>
      <c r="B424" s="22" t="s">
        <v>9844</v>
      </c>
      <c r="C424" s="23">
        <v>62.0</v>
      </c>
      <c r="D424" s="12" t="s">
        <v>10161</v>
      </c>
      <c r="E424" s="12" t="s">
        <v>44</v>
      </c>
      <c r="F424" s="12" t="b">
        <v>1</v>
      </c>
      <c r="G424" s="12" t="s">
        <v>10196</v>
      </c>
    </row>
    <row r="425">
      <c r="A425" s="21" t="s">
        <v>3956</v>
      </c>
      <c r="B425" s="22" t="s">
        <v>1404</v>
      </c>
      <c r="C425" s="23">
        <v>1953.0</v>
      </c>
      <c r="D425" s="12" t="s">
        <v>10197</v>
      </c>
      <c r="E425" s="12" t="s">
        <v>44</v>
      </c>
      <c r="F425" s="12" t="b">
        <v>1</v>
      </c>
      <c r="G425" s="12" t="s">
        <v>10198</v>
      </c>
    </row>
    <row r="426">
      <c r="A426" s="21" t="s">
        <v>3956</v>
      </c>
      <c r="B426" s="22" t="s">
        <v>9850</v>
      </c>
      <c r="C426" s="23">
        <v>63.0</v>
      </c>
      <c r="D426" s="12" t="s">
        <v>8594</v>
      </c>
      <c r="E426" s="12" t="s">
        <v>44</v>
      </c>
      <c r="F426" s="12" t="b">
        <v>1</v>
      </c>
      <c r="G426" s="12" t="s">
        <v>10199</v>
      </c>
    </row>
    <row r="427">
      <c r="A427" s="21" t="s">
        <v>3956</v>
      </c>
      <c r="B427" s="22" t="s">
        <v>10117</v>
      </c>
      <c r="C427" s="23">
        <v>1212.0</v>
      </c>
      <c r="D427" s="12" t="s">
        <v>10200</v>
      </c>
      <c r="E427" s="12" t="s">
        <v>44</v>
      </c>
      <c r="F427" s="12" t="b">
        <v>1</v>
      </c>
      <c r="G427" s="12" t="s">
        <v>10201</v>
      </c>
    </row>
    <row r="428">
      <c r="A428" s="21" t="s">
        <v>3984</v>
      </c>
      <c r="B428" s="22" t="s">
        <v>1390</v>
      </c>
      <c r="C428" s="23">
        <v>550.0</v>
      </c>
      <c r="D428" s="12" t="s">
        <v>10202</v>
      </c>
      <c r="E428" s="12" t="s">
        <v>44</v>
      </c>
      <c r="F428" s="12" t="b">
        <v>0</v>
      </c>
      <c r="G428" s="12" t="s">
        <v>10203</v>
      </c>
    </row>
    <row r="429">
      <c r="A429" s="21" t="s">
        <v>3984</v>
      </c>
      <c r="B429" s="22" t="s">
        <v>1392</v>
      </c>
      <c r="C429" s="23">
        <v>2038.0</v>
      </c>
      <c r="D429" s="12" t="s">
        <v>10204</v>
      </c>
      <c r="E429" s="12" t="s">
        <v>44</v>
      </c>
      <c r="F429" s="12" t="b">
        <v>1</v>
      </c>
      <c r="G429" s="12" t="s">
        <v>10205</v>
      </c>
    </row>
    <row r="430">
      <c r="A430" s="21" t="s">
        <v>3984</v>
      </c>
      <c r="B430" s="22" t="s">
        <v>810</v>
      </c>
      <c r="C430" s="23">
        <v>64.0</v>
      </c>
      <c r="D430" s="12" t="s">
        <v>10206</v>
      </c>
      <c r="E430" s="12" t="s">
        <v>44</v>
      </c>
      <c r="F430" s="12" t="b">
        <v>1</v>
      </c>
      <c r="G430" s="12" t="s">
        <v>10207</v>
      </c>
    </row>
    <row r="431">
      <c r="A431" s="21" t="s">
        <v>3984</v>
      </c>
      <c r="B431" s="22" t="s">
        <v>846</v>
      </c>
      <c r="C431" s="23">
        <v>65.0</v>
      </c>
      <c r="E431" s="12" t="s">
        <v>44</v>
      </c>
      <c r="F431" s="12" t="b">
        <v>1</v>
      </c>
      <c r="G431" s="12" t="s">
        <v>10208</v>
      </c>
    </row>
    <row r="432">
      <c r="A432" s="21" t="s">
        <v>3984</v>
      </c>
      <c r="B432" s="22" t="s">
        <v>2478</v>
      </c>
      <c r="C432" s="23">
        <v>66.0</v>
      </c>
      <c r="D432" s="12" t="s">
        <v>10209</v>
      </c>
      <c r="E432" s="12" t="s">
        <v>44</v>
      </c>
      <c r="F432" s="12" t="b">
        <v>1</v>
      </c>
      <c r="G432" s="12" t="s">
        <v>10210</v>
      </c>
    </row>
    <row r="433">
      <c r="A433" s="21" t="s">
        <v>3984</v>
      </c>
      <c r="B433" s="22" t="s">
        <v>300</v>
      </c>
      <c r="C433" s="23">
        <v>5502.0</v>
      </c>
      <c r="E433" s="12" t="s">
        <v>44</v>
      </c>
      <c r="F433" s="12" t="b">
        <v>1</v>
      </c>
      <c r="G433" s="12" t="s">
        <v>10211</v>
      </c>
    </row>
    <row r="434">
      <c r="A434" s="21" t="s">
        <v>3984</v>
      </c>
      <c r="B434" s="22" t="s">
        <v>1022</v>
      </c>
      <c r="C434" s="23">
        <v>2800.0</v>
      </c>
      <c r="D434" s="12" t="s">
        <v>10212</v>
      </c>
      <c r="E434" s="12" t="s">
        <v>44</v>
      </c>
      <c r="F434" s="12" t="b">
        <v>1</v>
      </c>
      <c r="G434" s="12" t="s">
        <v>10213</v>
      </c>
    </row>
    <row r="435">
      <c r="A435" s="21" t="s">
        <v>3984</v>
      </c>
      <c r="B435" s="22" t="s">
        <v>4550</v>
      </c>
      <c r="C435" s="23">
        <v>3297.0</v>
      </c>
      <c r="D435" s="12" t="s">
        <v>10214</v>
      </c>
      <c r="E435" s="12" t="s">
        <v>44</v>
      </c>
      <c r="F435" s="12" t="b">
        <v>1</v>
      </c>
      <c r="G435" s="12" t="s">
        <v>10215</v>
      </c>
    </row>
    <row r="436">
      <c r="A436" s="21" t="s">
        <v>3999</v>
      </c>
      <c r="B436" s="22" t="s">
        <v>818</v>
      </c>
      <c r="C436" s="23">
        <v>1954.0</v>
      </c>
      <c r="D436" s="12" t="s">
        <v>10216</v>
      </c>
      <c r="E436" s="12" t="s">
        <v>44</v>
      </c>
      <c r="F436" s="12" t="b">
        <v>0</v>
      </c>
      <c r="G436" s="12" t="s">
        <v>10217</v>
      </c>
    </row>
    <row r="437">
      <c r="A437" s="21" t="s">
        <v>3999</v>
      </c>
      <c r="B437" s="22" t="s">
        <v>820</v>
      </c>
      <c r="C437" s="23">
        <v>2588.0</v>
      </c>
      <c r="D437" s="12" t="s">
        <v>10218</v>
      </c>
      <c r="E437" s="12" t="s">
        <v>44</v>
      </c>
      <c r="F437" s="12" t="b">
        <v>0</v>
      </c>
      <c r="G437" s="12" t="s">
        <v>10219</v>
      </c>
    </row>
    <row r="438">
      <c r="A438" s="21" t="s">
        <v>3999</v>
      </c>
      <c r="B438" s="22" t="s">
        <v>9844</v>
      </c>
      <c r="C438" s="23">
        <v>3298.0</v>
      </c>
      <c r="D438" s="12" t="s">
        <v>10220</v>
      </c>
      <c r="E438" s="12" t="s">
        <v>44</v>
      </c>
      <c r="F438" s="12" t="b">
        <v>0</v>
      </c>
      <c r="G438" s="12" t="s">
        <v>10221</v>
      </c>
    </row>
    <row r="439">
      <c r="A439" s="21" t="s">
        <v>3999</v>
      </c>
      <c r="B439" s="22" t="s">
        <v>1404</v>
      </c>
      <c r="C439" s="23">
        <v>396.0</v>
      </c>
      <c r="D439" s="12" t="s">
        <v>10200</v>
      </c>
      <c r="E439" s="12" t="s">
        <v>44</v>
      </c>
      <c r="F439" s="12" t="b">
        <v>1</v>
      </c>
      <c r="G439" s="12" t="s">
        <v>10222</v>
      </c>
    </row>
    <row r="440">
      <c r="A440" s="21" t="s">
        <v>3999</v>
      </c>
      <c r="B440" s="22" t="s">
        <v>1406</v>
      </c>
      <c r="C440" s="23">
        <v>436.0</v>
      </c>
      <c r="D440" s="12" t="s">
        <v>10223</v>
      </c>
      <c r="E440" s="12" t="s">
        <v>44</v>
      </c>
      <c r="F440" s="12" t="b">
        <v>0</v>
      </c>
      <c r="G440" s="12" t="s">
        <v>10224</v>
      </c>
    </row>
    <row r="441">
      <c r="A441" s="21" t="s">
        <v>3999</v>
      </c>
      <c r="B441" s="22" t="s">
        <v>2533</v>
      </c>
      <c r="C441" s="23">
        <v>5608.0</v>
      </c>
      <c r="D441" s="12" t="s">
        <v>10225</v>
      </c>
      <c r="E441" s="12" t="s">
        <v>44</v>
      </c>
      <c r="F441" s="12" t="b">
        <v>1</v>
      </c>
      <c r="G441" s="12" t="s">
        <v>10226</v>
      </c>
    </row>
    <row r="442">
      <c r="A442" s="21" t="s">
        <v>4023</v>
      </c>
      <c r="B442" s="22" t="s">
        <v>810</v>
      </c>
      <c r="C442" s="23">
        <v>306.0</v>
      </c>
      <c r="D442" s="12" t="s">
        <v>10227</v>
      </c>
      <c r="E442" s="12" t="s">
        <v>44</v>
      </c>
      <c r="F442" s="12" t="b">
        <v>1</v>
      </c>
      <c r="G442" s="12" t="s">
        <v>10228</v>
      </c>
    </row>
    <row r="443">
      <c r="A443" s="21" t="s">
        <v>4023</v>
      </c>
      <c r="B443" s="22" t="s">
        <v>300</v>
      </c>
      <c r="C443" s="23">
        <v>3610.0</v>
      </c>
      <c r="D443" s="12" t="s">
        <v>10229</v>
      </c>
      <c r="E443" s="12" t="s">
        <v>44</v>
      </c>
      <c r="F443" s="12" t="b">
        <v>1</v>
      </c>
      <c r="G443" s="12" t="s">
        <v>10230</v>
      </c>
    </row>
    <row r="444">
      <c r="A444" s="21" t="s">
        <v>4034</v>
      </c>
      <c r="B444" s="22" t="s">
        <v>889</v>
      </c>
      <c r="C444" s="23">
        <v>5504.0</v>
      </c>
      <c r="D444" s="12" t="s">
        <v>10231</v>
      </c>
      <c r="E444" s="12" t="s">
        <v>44</v>
      </c>
      <c r="F444" s="12" t="b">
        <v>1</v>
      </c>
      <c r="G444" s="12" t="s">
        <v>10232</v>
      </c>
    </row>
    <row r="445">
      <c r="A445" s="21" t="s">
        <v>4034</v>
      </c>
      <c r="B445" s="22" t="s">
        <v>2531</v>
      </c>
      <c r="C445" s="23">
        <v>2589.0</v>
      </c>
      <c r="D445" s="12" t="s">
        <v>10233</v>
      </c>
      <c r="E445" s="12" t="s">
        <v>44</v>
      </c>
      <c r="F445" s="12" t="b">
        <v>1</v>
      </c>
      <c r="G445" s="12" t="s">
        <v>10234</v>
      </c>
    </row>
    <row r="446">
      <c r="A446" s="21" t="s">
        <v>4045</v>
      </c>
      <c r="B446" s="22" t="s">
        <v>2531</v>
      </c>
      <c r="C446" s="23">
        <v>5503.0</v>
      </c>
      <c r="D446" s="12" t="s">
        <v>10225</v>
      </c>
      <c r="E446" s="12" t="s">
        <v>44</v>
      </c>
      <c r="F446" s="12" t="b">
        <v>1</v>
      </c>
      <c r="G446" s="12" t="s">
        <v>10235</v>
      </c>
    </row>
    <row r="447">
      <c r="A447" s="21" t="s">
        <v>4062</v>
      </c>
      <c r="B447" s="22" t="s">
        <v>2531</v>
      </c>
      <c r="C447" s="23">
        <v>5507.0</v>
      </c>
      <c r="D447" s="12" t="s">
        <v>10173</v>
      </c>
      <c r="E447" s="12" t="s">
        <v>44</v>
      </c>
      <c r="F447" s="12" t="b">
        <v>1</v>
      </c>
      <c r="G447" s="12" t="s">
        <v>10236</v>
      </c>
    </row>
    <row r="448">
      <c r="A448" s="21" t="s">
        <v>4065</v>
      </c>
      <c r="B448" s="22" t="s">
        <v>4550</v>
      </c>
      <c r="C448" s="23">
        <v>886.0</v>
      </c>
      <c r="D448" s="12" t="s">
        <v>10237</v>
      </c>
      <c r="E448" s="12" t="s">
        <v>44</v>
      </c>
      <c r="F448" s="12" t="b">
        <v>1</v>
      </c>
      <c r="G448" s="12" t="s">
        <v>10238</v>
      </c>
    </row>
    <row r="449">
      <c r="A449" s="21" t="s">
        <v>4070</v>
      </c>
      <c r="B449" s="22" t="s">
        <v>810</v>
      </c>
      <c r="C449" s="23">
        <v>551.0</v>
      </c>
      <c r="D449" s="12" t="s">
        <v>10239</v>
      </c>
      <c r="E449" s="12" t="s">
        <v>44</v>
      </c>
      <c r="F449" s="12" t="b">
        <v>1</v>
      </c>
      <c r="G449" s="12" t="s">
        <v>10240</v>
      </c>
    </row>
    <row r="450">
      <c r="A450" s="21" t="s">
        <v>4073</v>
      </c>
      <c r="B450" s="22" t="s">
        <v>300</v>
      </c>
      <c r="C450" s="23">
        <v>330.0</v>
      </c>
      <c r="D450" s="12" t="s">
        <v>10241</v>
      </c>
      <c r="E450" s="12" t="s">
        <v>44</v>
      </c>
      <c r="F450" s="12" t="b">
        <v>1</v>
      </c>
      <c r="G450" s="12" t="s">
        <v>10242</v>
      </c>
    </row>
    <row r="451">
      <c r="A451" s="21" t="s">
        <v>4080</v>
      </c>
      <c r="B451" s="22" t="s">
        <v>9844</v>
      </c>
      <c r="C451" s="23">
        <v>531.0</v>
      </c>
      <c r="D451" s="12" t="s">
        <v>10243</v>
      </c>
      <c r="E451" s="12" t="s">
        <v>44</v>
      </c>
      <c r="F451" s="12" t="b">
        <v>0</v>
      </c>
      <c r="G451" s="12" t="s">
        <v>10244</v>
      </c>
    </row>
    <row r="452">
      <c r="A452" s="21" t="s">
        <v>4088</v>
      </c>
      <c r="B452" s="22" t="s">
        <v>1390</v>
      </c>
      <c r="C452" s="23">
        <v>885.0</v>
      </c>
      <c r="D452" s="12" t="s">
        <v>10245</v>
      </c>
      <c r="E452" s="12" t="s">
        <v>44</v>
      </c>
      <c r="F452" s="12" t="b">
        <v>1</v>
      </c>
      <c r="G452" s="12" t="s">
        <v>10246</v>
      </c>
    </row>
    <row r="453">
      <c r="A453" s="21" t="s">
        <v>10247</v>
      </c>
      <c r="B453" s="22" t="s">
        <v>846</v>
      </c>
      <c r="C453" s="23">
        <v>67.0</v>
      </c>
      <c r="D453" s="12" t="s">
        <v>10248</v>
      </c>
      <c r="E453" s="12" t="s">
        <v>44</v>
      </c>
      <c r="F453" s="12" t="b">
        <v>1</v>
      </c>
      <c r="G453" s="12" t="s">
        <v>10249</v>
      </c>
    </row>
    <row r="454">
      <c r="A454" s="21" t="s">
        <v>4100</v>
      </c>
      <c r="B454" s="22" t="s">
        <v>1390</v>
      </c>
      <c r="C454" s="23">
        <v>2214.0</v>
      </c>
      <c r="D454" s="12" t="s">
        <v>10250</v>
      </c>
      <c r="E454" s="12" t="s">
        <v>44</v>
      </c>
      <c r="F454" s="12" t="b">
        <v>0</v>
      </c>
      <c r="G454" s="12" t="s">
        <v>10251</v>
      </c>
    </row>
    <row r="455">
      <c r="A455" s="21" t="s">
        <v>4100</v>
      </c>
      <c r="B455" s="22" t="s">
        <v>1404</v>
      </c>
      <c r="C455" s="23">
        <v>5605.0</v>
      </c>
      <c r="D455" s="12" t="s">
        <v>10252</v>
      </c>
      <c r="E455" s="12" t="s">
        <v>44</v>
      </c>
      <c r="F455" s="12" t="b">
        <v>1</v>
      </c>
      <c r="G455" s="12" t="s">
        <v>10253</v>
      </c>
    </row>
    <row r="456">
      <c r="A456" s="21" t="s">
        <v>4100</v>
      </c>
      <c r="B456" s="22" t="s">
        <v>9850</v>
      </c>
      <c r="C456" s="23">
        <v>2591.0</v>
      </c>
      <c r="D456" s="12" t="s">
        <v>10254</v>
      </c>
      <c r="E456" s="12" t="s">
        <v>44</v>
      </c>
      <c r="F456" s="12" t="b">
        <v>1</v>
      </c>
      <c r="G456" s="12" t="s">
        <v>10255</v>
      </c>
    </row>
    <row r="457">
      <c r="A457" s="21" t="s">
        <v>4108</v>
      </c>
      <c r="B457" s="22" t="s">
        <v>4550</v>
      </c>
      <c r="C457" s="23">
        <v>5606.0</v>
      </c>
      <c r="D457" s="12" t="s">
        <v>10243</v>
      </c>
      <c r="E457" s="12" t="s">
        <v>44</v>
      </c>
      <c r="F457" s="12" t="b">
        <v>1</v>
      </c>
      <c r="G457" s="12" t="s">
        <v>10256</v>
      </c>
    </row>
    <row r="458">
      <c r="A458" s="21" t="s">
        <v>10257</v>
      </c>
      <c r="B458" s="22" t="s">
        <v>846</v>
      </c>
      <c r="C458" s="23">
        <v>68.0</v>
      </c>
      <c r="E458" s="12" t="s">
        <v>44</v>
      </c>
      <c r="F458" s="12" t="b">
        <v>1</v>
      </c>
    </row>
    <row r="459">
      <c r="A459" s="21" t="s">
        <v>4124</v>
      </c>
      <c r="B459" s="22" t="s">
        <v>1390</v>
      </c>
      <c r="C459" s="23">
        <v>5668.0</v>
      </c>
      <c r="D459" s="12" t="s">
        <v>4998</v>
      </c>
      <c r="E459" s="12" t="s">
        <v>424</v>
      </c>
      <c r="F459" s="12" t="b">
        <v>1</v>
      </c>
      <c r="G459" s="12" t="s">
        <v>10258</v>
      </c>
    </row>
    <row r="460">
      <c r="A460" s="21" t="s">
        <v>4128</v>
      </c>
      <c r="B460" s="22" t="s">
        <v>300</v>
      </c>
      <c r="C460" s="23">
        <v>2836.0</v>
      </c>
      <c r="D460" s="12" t="s">
        <v>4129</v>
      </c>
      <c r="E460" s="12" t="s">
        <v>424</v>
      </c>
      <c r="F460" s="12" t="b">
        <v>1</v>
      </c>
      <c r="G460" s="12" t="s">
        <v>10259</v>
      </c>
    </row>
    <row r="461">
      <c r="A461" s="21" t="s">
        <v>4159</v>
      </c>
      <c r="B461" s="22" t="s">
        <v>300</v>
      </c>
      <c r="C461" s="23">
        <v>2.0</v>
      </c>
      <c r="D461" s="12" t="s">
        <v>10260</v>
      </c>
      <c r="E461" s="12" t="s">
        <v>44</v>
      </c>
      <c r="F461" s="12" t="b">
        <v>1</v>
      </c>
      <c r="G461" s="12" t="s">
        <v>10261</v>
      </c>
    </row>
    <row r="462">
      <c r="A462" s="21" t="s">
        <v>4162</v>
      </c>
      <c r="B462" s="22" t="s">
        <v>300</v>
      </c>
      <c r="C462" s="23">
        <v>3.0</v>
      </c>
      <c r="D462" s="12" t="s">
        <v>4163</v>
      </c>
      <c r="E462" s="12" t="s">
        <v>44</v>
      </c>
      <c r="F462" s="12" t="b">
        <v>1</v>
      </c>
      <c r="G462" s="12" t="s">
        <v>10262</v>
      </c>
    </row>
    <row r="463">
      <c r="A463" s="21" t="s">
        <v>10263</v>
      </c>
      <c r="B463" s="22" t="s">
        <v>1471</v>
      </c>
      <c r="C463" s="23">
        <v>4611.0</v>
      </c>
      <c r="D463" s="12" t="s">
        <v>4163</v>
      </c>
      <c r="E463" s="12" t="s">
        <v>44</v>
      </c>
      <c r="F463" s="12" t="b">
        <v>1</v>
      </c>
    </row>
    <row r="464">
      <c r="A464" s="21" t="s">
        <v>4172</v>
      </c>
      <c r="B464" s="22" t="s">
        <v>1390</v>
      </c>
      <c r="C464" s="23">
        <v>3005.0</v>
      </c>
      <c r="D464" s="12" t="s">
        <v>4173</v>
      </c>
      <c r="E464" s="12" t="s">
        <v>44</v>
      </c>
      <c r="F464" s="12" t="b">
        <v>1</v>
      </c>
      <c r="G464" s="12" t="s">
        <v>10264</v>
      </c>
    </row>
    <row r="465">
      <c r="A465" s="21" t="s">
        <v>10265</v>
      </c>
      <c r="B465" s="22" t="s">
        <v>2451</v>
      </c>
      <c r="C465" s="23">
        <v>3024.0</v>
      </c>
      <c r="D465" s="12" t="s">
        <v>10266</v>
      </c>
      <c r="E465" s="12" t="s">
        <v>44</v>
      </c>
      <c r="F465" s="12" t="b">
        <v>1</v>
      </c>
      <c r="G465" s="12" t="s">
        <v>10267</v>
      </c>
    </row>
    <row r="466">
      <c r="A466" s="21" t="s">
        <v>4187</v>
      </c>
      <c r="B466" s="22" t="s">
        <v>1390</v>
      </c>
      <c r="C466" s="23">
        <v>4352.0</v>
      </c>
      <c r="D466" s="12" t="s">
        <v>4215</v>
      </c>
      <c r="E466" s="12" t="s">
        <v>44</v>
      </c>
      <c r="F466" s="12" t="b">
        <v>1</v>
      </c>
      <c r="G466" s="12" t="s">
        <v>10268</v>
      </c>
    </row>
    <row r="467">
      <c r="A467" s="21" t="s">
        <v>4201</v>
      </c>
      <c r="B467" s="22" t="s">
        <v>1390</v>
      </c>
      <c r="C467" s="23">
        <v>4353.0</v>
      </c>
      <c r="D467" s="12" t="s">
        <v>10269</v>
      </c>
      <c r="E467" s="12" t="s">
        <v>44</v>
      </c>
      <c r="F467" s="12" t="b">
        <v>1</v>
      </c>
      <c r="G467" s="12" t="s">
        <v>10270</v>
      </c>
    </row>
    <row r="468">
      <c r="A468" s="21" t="s">
        <v>4218</v>
      </c>
      <c r="B468" s="22" t="s">
        <v>1390</v>
      </c>
      <c r="C468" s="23">
        <v>3183.0</v>
      </c>
      <c r="D468" s="12" t="s">
        <v>4296</v>
      </c>
      <c r="E468" s="12" t="s">
        <v>44</v>
      </c>
      <c r="F468" s="12" t="b">
        <v>1</v>
      </c>
      <c r="G468" s="12" t="s">
        <v>10271</v>
      </c>
    </row>
    <row r="469">
      <c r="A469" s="21" t="s">
        <v>4218</v>
      </c>
      <c r="B469" s="22" t="s">
        <v>1022</v>
      </c>
      <c r="C469" s="23">
        <v>4354.0</v>
      </c>
      <c r="D469" s="12" t="s">
        <v>10272</v>
      </c>
      <c r="E469" s="12" t="s">
        <v>424</v>
      </c>
      <c r="F469" s="12" t="b">
        <v>1</v>
      </c>
      <c r="G469" s="12" t="s">
        <v>10273</v>
      </c>
    </row>
    <row r="470">
      <c r="A470" s="21" t="s">
        <v>4226</v>
      </c>
      <c r="B470" s="22" t="s">
        <v>1392</v>
      </c>
      <c r="C470" s="23">
        <v>3180.0</v>
      </c>
      <c r="D470" s="12" t="s">
        <v>4233</v>
      </c>
      <c r="E470" s="12" t="s">
        <v>98</v>
      </c>
      <c r="F470" s="12" t="b">
        <v>1</v>
      </c>
    </row>
    <row r="471">
      <c r="A471" s="21" t="s">
        <v>4226</v>
      </c>
      <c r="B471" s="22" t="s">
        <v>1022</v>
      </c>
      <c r="C471" s="23">
        <v>3181.0</v>
      </c>
      <c r="D471" s="12" t="s">
        <v>4233</v>
      </c>
      <c r="E471" s="12" t="s">
        <v>98</v>
      </c>
      <c r="F471" s="12" t="b">
        <v>0</v>
      </c>
    </row>
    <row r="472">
      <c r="A472" s="21" t="s">
        <v>10274</v>
      </c>
      <c r="B472" s="22" t="s">
        <v>300</v>
      </c>
      <c r="C472" s="23">
        <v>3185.0</v>
      </c>
      <c r="D472" s="12" t="s">
        <v>4215</v>
      </c>
      <c r="E472" s="12" t="s">
        <v>424</v>
      </c>
      <c r="F472" s="12" t="b">
        <v>1</v>
      </c>
      <c r="G472" s="12" t="s">
        <v>10275</v>
      </c>
    </row>
    <row r="473">
      <c r="A473" s="21" t="s">
        <v>10276</v>
      </c>
      <c r="B473" s="22" t="s">
        <v>4550</v>
      </c>
      <c r="C473" s="23">
        <v>3184.0</v>
      </c>
      <c r="D473" s="12" t="s">
        <v>4309</v>
      </c>
      <c r="E473" s="12" t="s">
        <v>44</v>
      </c>
      <c r="F473" s="12" t="b">
        <v>1</v>
      </c>
      <c r="G473" s="12" t="s">
        <v>10277</v>
      </c>
    </row>
    <row r="474">
      <c r="A474" s="21" t="s">
        <v>10278</v>
      </c>
      <c r="B474" s="22" t="s">
        <v>4550</v>
      </c>
      <c r="C474" s="23">
        <v>4355.0</v>
      </c>
      <c r="D474" s="12" t="s">
        <v>10279</v>
      </c>
      <c r="E474" s="12" t="s">
        <v>424</v>
      </c>
      <c r="F474" s="12" t="b">
        <v>0</v>
      </c>
      <c r="G474" s="12" t="s">
        <v>10280</v>
      </c>
    </row>
    <row r="475">
      <c r="A475" s="21" t="s">
        <v>4327</v>
      </c>
      <c r="B475" s="22" t="s">
        <v>810</v>
      </c>
      <c r="C475" s="23">
        <v>1911.0</v>
      </c>
      <c r="D475" s="12" t="s">
        <v>4331</v>
      </c>
      <c r="E475" s="12" t="s">
        <v>44</v>
      </c>
      <c r="F475" s="12" t="b">
        <v>1</v>
      </c>
      <c r="G475" s="12" t="s">
        <v>10281</v>
      </c>
    </row>
    <row r="476">
      <c r="A476" s="21" t="s">
        <v>4330</v>
      </c>
      <c r="B476" s="22" t="s">
        <v>4550</v>
      </c>
      <c r="C476" s="23">
        <v>2145.0</v>
      </c>
      <c r="D476" s="12" t="s">
        <v>4331</v>
      </c>
      <c r="E476" s="12" t="s">
        <v>44</v>
      </c>
      <c r="F476" s="12" t="b">
        <v>1</v>
      </c>
      <c r="G476" s="12" t="s">
        <v>10282</v>
      </c>
    </row>
    <row r="477">
      <c r="A477" s="21" t="s">
        <v>10283</v>
      </c>
      <c r="B477" s="22" t="s">
        <v>810</v>
      </c>
      <c r="C477" s="23">
        <v>69.0</v>
      </c>
      <c r="D477" s="12" t="s">
        <v>10284</v>
      </c>
      <c r="E477" s="12" t="s">
        <v>44</v>
      </c>
      <c r="F477" s="12" t="b">
        <v>1</v>
      </c>
      <c r="G477" s="12" t="s">
        <v>10285</v>
      </c>
    </row>
    <row r="478">
      <c r="A478" s="21" t="s">
        <v>4345</v>
      </c>
      <c r="B478" s="22" t="s">
        <v>4550</v>
      </c>
      <c r="C478" s="23">
        <v>70.0</v>
      </c>
      <c r="D478" s="12" t="s">
        <v>10284</v>
      </c>
      <c r="E478" s="12" t="s">
        <v>44</v>
      </c>
      <c r="F478" s="12" t="b">
        <v>1</v>
      </c>
      <c r="G478" s="12" t="s">
        <v>10286</v>
      </c>
    </row>
    <row r="479">
      <c r="A479" s="21" t="s">
        <v>4422</v>
      </c>
      <c r="B479" s="22" t="s">
        <v>1390</v>
      </c>
      <c r="C479" s="23">
        <v>71.0</v>
      </c>
      <c r="D479" s="12" t="s">
        <v>10287</v>
      </c>
      <c r="E479" s="12" t="s">
        <v>33</v>
      </c>
      <c r="F479" s="12" t="b">
        <v>1</v>
      </c>
      <c r="G479" s="12" t="s">
        <v>10288</v>
      </c>
    </row>
    <row r="480">
      <c r="A480" s="21" t="s">
        <v>4422</v>
      </c>
      <c r="B480" s="22" t="s">
        <v>1392</v>
      </c>
      <c r="C480" s="23">
        <v>397.0</v>
      </c>
      <c r="D480" s="12" t="s">
        <v>10289</v>
      </c>
      <c r="E480" s="12" t="s">
        <v>33</v>
      </c>
      <c r="F480" s="12" t="b">
        <v>1</v>
      </c>
      <c r="G480" s="12" t="s">
        <v>10290</v>
      </c>
    </row>
    <row r="481">
      <c r="A481" s="21" t="s">
        <v>4422</v>
      </c>
      <c r="B481" s="22" t="s">
        <v>804</v>
      </c>
      <c r="C481" s="23">
        <v>1912.0</v>
      </c>
      <c r="D481" s="12" t="s">
        <v>10291</v>
      </c>
      <c r="E481" s="12" t="s">
        <v>33</v>
      </c>
      <c r="F481" s="12" t="b">
        <v>1</v>
      </c>
      <c r="G481" s="12" t="s">
        <v>10292</v>
      </c>
    </row>
    <row r="482">
      <c r="A482" s="21" t="s">
        <v>4422</v>
      </c>
      <c r="B482" s="22" t="s">
        <v>806</v>
      </c>
      <c r="C482" s="23">
        <v>1913.0</v>
      </c>
      <c r="D482" s="12" t="s">
        <v>4399</v>
      </c>
      <c r="E482" s="12" t="s">
        <v>36</v>
      </c>
      <c r="F482" s="12" t="b">
        <v>0</v>
      </c>
      <c r="G482" s="12" t="s">
        <v>10293</v>
      </c>
    </row>
    <row r="483">
      <c r="A483" s="21" t="s">
        <v>4422</v>
      </c>
      <c r="B483" s="22" t="s">
        <v>808</v>
      </c>
      <c r="C483" s="23">
        <v>1914.0</v>
      </c>
      <c r="D483" s="12" t="s">
        <v>10294</v>
      </c>
      <c r="E483" s="12" t="s">
        <v>36</v>
      </c>
      <c r="F483" s="12" t="b">
        <v>1</v>
      </c>
      <c r="G483" s="12" t="s">
        <v>10295</v>
      </c>
    </row>
    <row r="484">
      <c r="A484" s="21" t="s">
        <v>4422</v>
      </c>
      <c r="B484" s="22" t="s">
        <v>810</v>
      </c>
      <c r="C484" s="23">
        <v>972.0</v>
      </c>
      <c r="D484" s="12" t="s">
        <v>4378</v>
      </c>
      <c r="E484" s="12" t="s">
        <v>36</v>
      </c>
      <c r="F484" s="12" t="b">
        <v>1</v>
      </c>
      <c r="G484" s="12" t="s">
        <v>10296</v>
      </c>
    </row>
    <row r="485">
      <c r="A485" s="21" t="s">
        <v>4422</v>
      </c>
      <c r="B485" s="22" t="s">
        <v>812</v>
      </c>
      <c r="C485" s="23">
        <v>1915.0</v>
      </c>
      <c r="D485" s="12" t="s">
        <v>10297</v>
      </c>
      <c r="E485" s="12" t="s">
        <v>36</v>
      </c>
      <c r="F485" s="12" t="b">
        <v>1</v>
      </c>
      <c r="G485" s="12" t="s">
        <v>10298</v>
      </c>
    </row>
    <row r="486">
      <c r="A486" s="21" t="s">
        <v>4422</v>
      </c>
      <c r="B486" s="22" t="s">
        <v>814</v>
      </c>
      <c r="C486" s="23">
        <v>1916.0</v>
      </c>
      <c r="D486" s="12" t="s">
        <v>4378</v>
      </c>
      <c r="E486" s="12" t="s">
        <v>33</v>
      </c>
      <c r="F486" s="12" t="b">
        <v>0</v>
      </c>
      <c r="G486" s="12" t="s">
        <v>10299</v>
      </c>
    </row>
    <row r="487">
      <c r="A487" s="21" t="s">
        <v>4422</v>
      </c>
      <c r="B487" s="22" t="s">
        <v>816</v>
      </c>
      <c r="C487" s="23">
        <v>3113.0</v>
      </c>
      <c r="D487" s="12" t="s">
        <v>4399</v>
      </c>
      <c r="E487" s="12" t="s">
        <v>98</v>
      </c>
      <c r="F487" s="12" t="b">
        <v>1</v>
      </c>
    </row>
    <row r="488">
      <c r="A488" s="21" t="s">
        <v>4435</v>
      </c>
      <c r="B488" s="22" t="s">
        <v>300</v>
      </c>
      <c r="C488" s="23">
        <v>72.0</v>
      </c>
      <c r="D488" s="12" t="s">
        <v>10300</v>
      </c>
      <c r="E488" s="12" t="s">
        <v>36</v>
      </c>
      <c r="F488" s="12" t="b">
        <v>1</v>
      </c>
      <c r="G488" s="12" t="s">
        <v>10301</v>
      </c>
    </row>
    <row r="489">
      <c r="A489" s="21" t="s">
        <v>4435</v>
      </c>
      <c r="B489" s="22" t="s">
        <v>1022</v>
      </c>
      <c r="C489" s="23">
        <v>398.0</v>
      </c>
      <c r="D489" s="12" t="s">
        <v>10302</v>
      </c>
      <c r="E489" s="12" t="s">
        <v>33</v>
      </c>
      <c r="F489" s="12" t="b">
        <v>1</v>
      </c>
      <c r="G489" s="12" t="s">
        <v>10303</v>
      </c>
    </row>
    <row r="490">
      <c r="A490" s="21" t="s">
        <v>4435</v>
      </c>
      <c r="B490" s="22" t="s">
        <v>1024</v>
      </c>
      <c r="C490" s="23">
        <v>1917.0</v>
      </c>
      <c r="D490" s="12" t="s">
        <v>10304</v>
      </c>
      <c r="E490" s="12" t="s">
        <v>36</v>
      </c>
      <c r="F490" s="12" t="b">
        <v>1</v>
      </c>
      <c r="G490" s="12" t="s">
        <v>10305</v>
      </c>
    </row>
    <row r="491">
      <c r="A491" s="21" t="s">
        <v>4435</v>
      </c>
      <c r="B491" s="22" t="s">
        <v>4550</v>
      </c>
      <c r="C491" s="23">
        <v>973.0</v>
      </c>
      <c r="D491" s="12" t="s">
        <v>10306</v>
      </c>
      <c r="E491" s="12" t="s">
        <v>36</v>
      </c>
      <c r="F491" s="12" t="b">
        <v>1</v>
      </c>
      <c r="G491" s="12" t="s">
        <v>10307</v>
      </c>
    </row>
    <row r="492">
      <c r="A492" s="21" t="s">
        <v>4435</v>
      </c>
      <c r="B492" s="22" t="s">
        <v>9729</v>
      </c>
      <c r="C492" s="23">
        <v>1920.0</v>
      </c>
      <c r="D492" s="12" t="s">
        <v>10308</v>
      </c>
      <c r="E492" s="12" t="s">
        <v>33</v>
      </c>
      <c r="F492" s="12" t="b">
        <v>1</v>
      </c>
      <c r="G492" s="12" t="s">
        <v>10309</v>
      </c>
    </row>
    <row r="493">
      <c r="A493" s="21" t="s">
        <v>4435</v>
      </c>
      <c r="B493" s="22" t="s">
        <v>9731</v>
      </c>
      <c r="C493" s="23">
        <v>1921.0</v>
      </c>
      <c r="D493" s="12" t="s">
        <v>10310</v>
      </c>
      <c r="E493" s="12" t="s">
        <v>36</v>
      </c>
      <c r="F493" s="12" t="b">
        <v>1</v>
      </c>
      <c r="G493" s="12" t="s">
        <v>10311</v>
      </c>
    </row>
    <row r="494">
      <c r="A494" s="21" t="s">
        <v>4435</v>
      </c>
      <c r="B494" s="22" t="s">
        <v>9732</v>
      </c>
      <c r="C494" s="23">
        <v>3114.0</v>
      </c>
      <c r="D494" s="12" t="s">
        <v>4399</v>
      </c>
      <c r="E494" s="12" t="s">
        <v>98</v>
      </c>
      <c r="F494" s="12" t="b">
        <v>1</v>
      </c>
    </row>
    <row r="495">
      <c r="A495" s="21" t="s">
        <v>4456</v>
      </c>
      <c r="B495" s="22" t="s">
        <v>1390</v>
      </c>
      <c r="C495" s="23">
        <v>73.0</v>
      </c>
      <c r="D495" s="12" t="s">
        <v>10312</v>
      </c>
      <c r="E495" s="12" t="s">
        <v>308</v>
      </c>
      <c r="F495" s="12" t="b">
        <v>1</v>
      </c>
      <c r="G495" s="12" t="s">
        <v>10313</v>
      </c>
    </row>
    <row r="496">
      <c r="A496" s="21" t="s">
        <v>4456</v>
      </c>
      <c r="B496" s="22" t="s">
        <v>1392</v>
      </c>
      <c r="C496" s="23">
        <v>299.0</v>
      </c>
      <c r="D496" s="12" t="s">
        <v>10314</v>
      </c>
      <c r="E496" s="12" t="s">
        <v>308</v>
      </c>
      <c r="F496" s="12" t="b">
        <v>1</v>
      </c>
      <c r="G496" s="12" t="s">
        <v>10315</v>
      </c>
    </row>
    <row r="497">
      <c r="A497" s="21" t="s">
        <v>4456</v>
      </c>
      <c r="B497" s="22" t="s">
        <v>804</v>
      </c>
      <c r="C497" s="23">
        <v>74.0</v>
      </c>
      <c r="D497" s="12" t="s">
        <v>10316</v>
      </c>
      <c r="E497" s="12" t="s">
        <v>308</v>
      </c>
      <c r="F497" s="12" t="b">
        <v>1</v>
      </c>
      <c r="G497" s="12" t="s">
        <v>10317</v>
      </c>
    </row>
    <row r="498">
      <c r="A498" s="21" t="s">
        <v>4456</v>
      </c>
      <c r="B498" s="22" t="s">
        <v>806</v>
      </c>
      <c r="C498" s="23">
        <v>2146.0</v>
      </c>
      <c r="D498" s="12" t="s">
        <v>10318</v>
      </c>
      <c r="E498" s="12" t="s">
        <v>308</v>
      </c>
      <c r="F498" s="12" t="b">
        <v>1</v>
      </c>
      <c r="G498" s="12" t="s">
        <v>10319</v>
      </c>
    </row>
    <row r="499">
      <c r="A499" s="21" t="s">
        <v>4456</v>
      </c>
      <c r="B499" s="22" t="s">
        <v>808</v>
      </c>
      <c r="C499" s="23">
        <v>2147.0</v>
      </c>
      <c r="D499" s="12" t="s">
        <v>10320</v>
      </c>
      <c r="E499" s="12" t="s">
        <v>308</v>
      </c>
      <c r="F499" s="12" t="b">
        <v>1</v>
      </c>
      <c r="G499" s="12" t="s">
        <v>10321</v>
      </c>
    </row>
    <row r="500">
      <c r="A500" s="21" t="s">
        <v>4456</v>
      </c>
      <c r="B500" s="22" t="s">
        <v>810</v>
      </c>
      <c r="C500" s="23">
        <v>971.0</v>
      </c>
      <c r="D500" s="12" t="s">
        <v>10322</v>
      </c>
      <c r="E500" s="12" t="s">
        <v>308</v>
      </c>
      <c r="F500" s="12" t="b">
        <v>1</v>
      </c>
      <c r="G500" s="12" t="s">
        <v>10323</v>
      </c>
    </row>
    <row r="501">
      <c r="A501" s="21" t="s">
        <v>4456</v>
      </c>
      <c r="B501" s="22" t="s">
        <v>812</v>
      </c>
      <c r="C501" s="23">
        <v>2148.0</v>
      </c>
      <c r="D501" s="12" t="s">
        <v>10324</v>
      </c>
      <c r="E501" s="12" t="s">
        <v>308</v>
      </c>
      <c r="F501" s="12" t="b">
        <v>1</v>
      </c>
      <c r="G501" s="12" t="s">
        <v>10325</v>
      </c>
    </row>
    <row r="502">
      <c r="A502" s="21" t="s">
        <v>4472</v>
      </c>
      <c r="B502" s="22" t="s">
        <v>300</v>
      </c>
      <c r="C502" s="23">
        <v>75.0</v>
      </c>
      <c r="D502" s="12" t="s">
        <v>10326</v>
      </c>
      <c r="E502" s="12" t="s">
        <v>308</v>
      </c>
      <c r="F502" s="12" t="b">
        <v>1</v>
      </c>
      <c r="G502" s="12" t="s">
        <v>10327</v>
      </c>
    </row>
    <row r="503">
      <c r="A503" s="21" t="s">
        <v>4472</v>
      </c>
      <c r="B503" s="22" t="s">
        <v>1022</v>
      </c>
      <c r="C503" s="23">
        <v>300.0</v>
      </c>
      <c r="D503" s="12" t="s">
        <v>10328</v>
      </c>
      <c r="E503" s="12" t="s">
        <v>308</v>
      </c>
      <c r="F503" s="12" t="b">
        <v>1</v>
      </c>
      <c r="G503" s="12" t="s">
        <v>10329</v>
      </c>
    </row>
    <row r="504">
      <c r="A504" s="21" t="s">
        <v>4472</v>
      </c>
      <c r="B504" s="22" t="s">
        <v>1024</v>
      </c>
      <c r="C504" s="23">
        <v>76.0</v>
      </c>
      <c r="D504" s="12" t="s">
        <v>10330</v>
      </c>
      <c r="E504" s="12" t="s">
        <v>308</v>
      </c>
      <c r="F504" s="12" t="b">
        <v>1</v>
      </c>
      <c r="G504" s="12" t="s">
        <v>10331</v>
      </c>
    </row>
    <row r="505">
      <c r="A505" s="21" t="s">
        <v>4472</v>
      </c>
      <c r="B505" s="22" t="s">
        <v>4539</v>
      </c>
      <c r="C505" s="23">
        <v>2149.0</v>
      </c>
      <c r="D505" s="12" t="s">
        <v>10332</v>
      </c>
      <c r="E505" s="12" t="s">
        <v>308</v>
      </c>
      <c r="F505" s="12" t="b">
        <v>1</v>
      </c>
      <c r="G505" s="12" t="s">
        <v>10333</v>
      </c>
    </row>
    <row r="506">
      <c r="A506" s="21" t="s">
        <v>4472</v>
      </c>
      <c r="B506" s="22" t="s">
        <v>4541</v>
      </c>
      <c r="C506" s="23">
        <v>2150.0</v>
      </c>
      <c r="D506" s="12" t="s">
        <v>10334</v>
      </c>
      <c r="E506" s="12" t="s">
        <v>308</v>
      </c>
      <c r="F506" s="12" t="b">
        <v>1</v>
      </c>
      <c r="G506" s="12" t="s">
        <v>10335</v>
      </c>
    </row>
    <row r="507">
      <c r="A507" s="21" t="s">
        <v>4472</v>
      </c>
      <c r="B507" s="22" t="s">
        <v>4550</v>
      </c>
      <c r="C507" s="23">
        <v>974.0</v>
      </c>
      <c r="D507" s="12" t="s">
        <v>10336</v>
      </c>
      <c r="E507" s="12" t="s">
        <v>308</v>
      </c>
      <c r="F507" s="12" t="b">
        <v>1</v>
      </c>
      <c r="G507" s="12" t="s">
        <v>10337</v>
      </c>
    </row>
    <row r="508">
      <c r="A508" s="21" t="s">
        <v>4472</v>
      </c>
      <c r="B508" s="22" t="s">
        <v>9729</v>
      </c>
      <c r="C508" s="23">
        <v>2151.0</v>
      </c>
      <c r="D508" s="12" t="s">
        <v>10338</v>
      </c>
      <c r="E508" s="12" t="s">
        <v>308</v>
      </c>
      <c r="F508" s="12" t="b">
        <v>1</v>
      </c>
      <c r="G508" s="12" t="s">
        <v>10339</v>
      </c>
    </row>
    <row r="509">
      <c r="A509" s="21" t="s">
        <v>10340</v>
      </c>
      <c r="B509" s="22" t="s">
        <v>810</v>
      </c>
      <c r="C509" s="23">
        <v>77.0</v>
      </c>
      <c r="D509" s="12" t="s">
        <v>4378</v>
      </c>
      <c r="E509" s="12" t="s">
        <v>44</v>
      </c>
      <c r="F509" s="12" t="b">
        <v>1</v>
      </c>
      <c r="G509" s="12" t="s">
        <v>10341</v>
      </c>
    </row>
    <row r="510">
      <c r="A510" s="21" t="s">
        <v>4500</v>
      </c>
      <c r="B510" s="22" t="s">
        <v>4550</v>
      </c>
      <c r="C510" s="23">
        <v>78.0</v>
      </c>
      <c r="D510" s="12" t="s">
        <v>4378</v>
      </c>
      <c r="E510" s="12" t="s">
        <v>44</v>
      </c>
      <c r="F510" s="12" t="b">
        <v>1</v>
      </c>
      <c r="G510" s="12" t="s">
        <v>10342</v>
      </c>
    </row>
    <row r="511">
      <c r="A511" s="21" t="s">
        <v>10343</v>
      </c>
      <c r="B511" s="22" t="s">
        <v>810</v>
      </c>
      <c r="C511" s="23">
        <v>79.0</v>
      </c>
      <c r="D511" s="12" t="s">
        <v>10344</v>
      </c>
      <c r="E511" s="12" t="s">
        <v>308</v>
      </c>
      <c r="F511" s="12" t="b">
        <v>1</v>
      </c>
      <c r="G511" s="12" t="s">
        <v>10345</v>
      </c>
    </row>
    <row r="512">
      <c r="A512" s="21" t="s">
        <v>10343</v>
      </c>
      <c r="B512" s="22" t="s">
        <v>812</v>
      </c>
      <c r="C512" s="23">
        <v>2152.0</v>
      </c>
      <c r="D512" s="12" t="s">
        <v>10346</v>
      </c>
      <c r="E512" s="12" t="s">
        <v>308</v>
      </c>
      <c r="F512" s="12" t="b">
        <v>1</v>
      </c>
      <c r="G512" s="12" t="s">
        <v>10347</v>
      </c>
    </row>
    <row r="513">
      <c r="A513" s="21" t="s">
        <v>4516</v>
      </c>
      <c r="B513" s="22" t="s">
        <v>4550</v>
      </c>
      <c r="C513" s="23">
        <v>80.0</v>
      </c>
      <c r="D513" s="12" t="s">
        <v>10348</v>
      </c>
      <c r="E513" s="12" t="s">
        <v>308</v>
      </c>
      <c r="F513" s="12" t="b">
        <v>1</v>
      </c>
      <c r="G513" s="12" t="s">
        <v>10349</v>
      </c>
    </row>
    <row r="514">
      <c r="A514" s="21" t="s">
        <v>4606</v>
      </c>
      <c r="B514" s="22" t="s">
        <v>1390</v>
      </c>
      <c r="C514" s="23">
        <v>2510.0</v>
      </c>
      <c r="D514" s="12" t="s">
        <v>4619</v>
      </c>
      <c r="E514" s="12" t="s">
        <v>98</v>
      </c>
      <c r="F514" s="12" t="b">
        <v>1</v>
      </c>
    </row>
    <row r="515">
      <c r="A515" s="21" t="s">
        <v>4606</v>
      </c>
      <c r="B515" s="22" t="s">
        <v>4541</v>
      </c>
      <c r="C515" s="23">
        <v>2666.0</v>
      </c>
      <c r="D515" s="12" t="s">
        <v>10350</v>
      </c>
      <c r="E515" s="12" t="s">
        <v>424</v>
      </c>
      <c r="F515" s="12" t="b">
        <v>1</v>
      </c>
      <c r="G515" s="12" t="s">
        <v>10351</v>
      </c>
    </row>
    <row r="516">
      <c r="A516" s="21" t="s">
        <v>4620</v>
      </c>
      <c r="B516" s="22" t="s">
        <v>810</v>
      </c>
      <c r="C516" s="23">
        <v>2667.0</v>
      </c>
      <c r="D516" s="12" t="s">
        <v>10352</v>
      </c>
      <c r="E516" s="12" t="s">
        <v>424</v>
      </c>
      <c r="F516" s="12" t="b">
        <v>1</v>
      </c>
      <c r="G516" s="12" t="s">
        <v>10353</v>
      </c>
    </row>
    <row r="517">
      <c r="A517" s="21" t="s">
        <v>4630</v>
      </c>
      <c r="B517" s="22" t="s">
        <v>300</v>
      </c>
      <c r="C517" s="23">
        <v>2525.0</v>
      </c>
      <c r="D517" s="12" t="s">
        <v>4698</v>
      </c>
      <c r="E517" s="12" t="s">
        <v>98</v>
      </c>
      <c r="F517" s="12" t="b">
        <v>1</v>
      </c>
    </row>
    <row r="518">
      <c r="A518" s="21" t="s">
        <v>4632</v>
      </c>
      <c r="B518" s="22" t="s">
        <v>1390</v>
      </c>
      <c r="C518" s="23">
        <v>2668.0</v>
      </c>
      <c r="D518" s="12" t="s">
        <v>10354</v>
      </c>
      <c r="E518" s="12" t="s">
        <v>98</v>
      </c>
      <c r="F518" s="12" t="b">
        <v>1</v>
      </c>
    </row>
    <row r="519">
      <c r="A519" s="21" t="s">
        <v>4632</v>
      </c>
      <c r="B519" s="22" t="s">
        <v>4550</v>
      </c>
      <c r="C519" s="23">
        <v>2189.0</v>
      </c>
      <c r="D519" s="12" t="s">
        <v>10355</v>
      </c>
      <c r="E519" s="12" t="s">
        <v>424</v>
      </c>
      <c r="F519" s="12" t="b">
        <v>1</v>
      </c>
      <c r="G519" s="12" t="s">
        <v>10356</v>
      </c>
    </row>
    <row r="520">
      <c r="A520" s="21" t="s">
        <v>4646</v>
      </c>
      <c r="B520" s="22" t="s">
        <v>4550</v>
      </c>
      <c r="C520" s="23">
        <v>2669.0</v>
      </c>
      <c r="D520" s="12" t="s">
        <v>466</v>
      </c>
      <c r="E520" s="12" t="s">
        <v>424</v>
      </c>
      <c r="F520" s="12" t="b">
        <v>1</v>
      </c>
      <c r="G520" s="12" t="s">
        <v>10357</v>
      </c>
    </row>
    <row r="521">
      <c r="A521" s="21" t="s">
        <v>4659</v>
      </c>
      <c r="B521" s="22" t="s">
        <v>810</v>
      </c>
      <c r="C521" s="23">
        <v>3098.0</v>
      </c>
      <c r="D521" s="12" t="s">
        <v>8365</v>
      </c>
      <c r="E521" s="12" t="s">
        <v>44</v>
      </c>
      <c r="F521" s="12" t="b">
        <v>1</v>
      </c>
      <c r="G521" s="12" t="s">
        <v>10358</v>
      </c>
    </row>
    <row r="522">
      <c r="A522" s="21" t="s">
        <v>4667</v>
      </c>
      <c r="B522" s="22" t="s">
        <v>4550</v>
      </c>
      <c r="C522" s="23">
        <v>2153.0</v>
      </c>
      <c r="D522" s="12" t="s">
        <v>4642</v>
      </c>
      <c r="E522" s="12" t="s">
        <v>424</v>
      </c>
      <c r="F522" s="12" t="b">
        <v>1</v>
      </c>
      <c r="G522" s="12" t="s">
        <v>10359</v>
      </c>
    </row>
    <row r="523">
      <c r="A523" s="21" t="s">
        <v>4673</v>
      </c>
      <c r="B523" s="22" t="s">
        <v>1390</v>
      </c>
      <c r="C523" s="23">
        <v>2670.0</v>
      </c>
      <c r="D523" s="12" t="s">
        <v>10360</v>
      </c>
      <c r="E523" s="12" t="s">
        <v>98</v>
      </c>
      <c r="F523" s="12" t="b">
        <v>1</v>
      </c>
    </row>
    <row r="524">
      <c r="A524" s="21" t="s">
        <v>4678</v>
      </c>
      <c r="B524" s="22" t="s">
        <v>810</v>
      </c>
      <c r="C524" s="23">
        <v>1184.0</v>
      </c>
      <c r="D524" s="12" t="s">
        <v>10361</v>
      </c>
      <c r="E524" s="12" t="s">
        <v>44</v>
      </c>
      <c r="F524" s="12" t="b">
        <v>1</v>
      </c>
      <c r="G524" s="12" t="s">
        <v>10362</v>
      </c>
    </row>
    <row r="525">
      <c r="A525" s="21" t="s">
        <v>4691</v>
      </c>
      <c r="B525" s="22" t="s">
        <v>4550</v>
      </c>
      <c r="C525" s="23">
        <v>2154.0</v>
      </c>
      <c r="D525" s="12" t="s">
        <v>4712</v>
      </c>
      <c r="E525" s="12" t="s">
        <v>98</v>
      </c>
      <c r="F525" s="12" t="b">
        <v>1</v>
      </c>
    </row>
    <row r="526">
      <c r="A526" s="21" t="s">
        <v>4694</v>
      </c>
      <c r="B526" s="22" t="s">
        <v>300</v>
      </c>
      <c r="C526" s="23">
        <v>4435.0</v>
      </c>
      <c r="D526" s="12" t="s">
        <v>10363</v>
      </c>
      <c r="E526" s="12" t="s">
        <v>424</v>
      </c>
      <c r="F526" s="12" t="b">
        <v>1</v>
      </c>
      <c r="G526" s="12" t="s">
        <v>10364</v>
      </c>
    </row>
    <row r="527">
      <c r="A527" s="21" t="s">
        <v>4700</v>
      </c>
      <c r="B527" s="22" t="s">
        <v>4550</v>
      </c>
      <c r="C527" s="23">
        <v>2686.0</v>
      </c>
      <c r="D527" s="12" t="s">
        <v>4701</v>
      </c>
      <c r="E527" s="12" t="s">
        <v>98</v>
      </c>
      <c r="F527" s="12" t="b">
        <v>0</v>
      </c>
    </row>
    <row r="528">
      <c r="A528" s="21" t="s">
        <v>4708</v>
      </c>
      <c r="B528" s="22" t="s">
        <v>810</v>
      </c>
      <c r="C528" s="23">
        <v>1964.0</v>
      </c>
      <c r="D528" s="12" t="s">
        <v>10365</v>
      </c>
      <c r="E528" s="12" t="s">
        <v>98</v>
      </c>
      <c r="F528" s="12" t="b">
        <v>1</v>
      </c>
    </row>
    <row r="529">
      <c r="A529" s="21" t="s">
        <v>4714</v>
      </c>
      <c r="B529" s="22" t="s">
        <v>4550</v>
      </c>
      <c r="C529" s="23">
        <v>2156.0</v>
      </c>
      <c r="D529" s="12" t="s">
        <v>4647</v>
      </c>
      <c r="E529" s="12" t="s">
        <v>424</v>
      </c>
      <c r="F529" s="12" t="b">
        <v>1</v>
      </c>
      <c r="G529" s="12" t="s">
        <v>10366</v>
      </c>
    </row>
    <row r="530">
      <c r="A530" s="21" t="s">
        <v>4728</v>
      </c>
      <c r="B530" s="22" t="s">
        <v>4541</v>
      </c>
      <c r="C530" s="23">
        <v>3101.0</v>
      </c>
      <c r="D530" s="12" t="s">
        <v>3316</v>
      </c>
      <c r="E530" s="12" t="s">
        <v>98</v>
      </c>
      <c r="F530" s="12" t="b">
        <v>0</v>
      </c>
    </row>
    <row r="531">
      <c r="A531" s="21" t="s">
        <v>4739</v>
      </c>
      <c r="B531" s="22" t="s">
        <v>810</v>
      </c>
      <c r="C531" s="23">
        <v>2157.0</v>
      </c>
      <c r="D531" s="12" t="s">
        <v>4712</v>
      </c>
      <c r="E531" s="12" t="s">
        <v>424</v>
      </c>
      <c r="F531" s="12" t="b">
        <v>1</v>
      </c>
      <c r="G531" s="12" t="s">
        <v>10367</v>
      </c>
    </row>
    <row r="532">
      <c r="A532" s="21" t="s">
        <v>4753</v>
      </c>
      <c r="B532" s="22" t="s">
        <v>1773</v>
      </c>
      <c r="C532" s="23">
        <v>3100.0</v>
      </c>
      <c r="D532" s="12" t="s">
        <v>4737</v>
      </c>
      <c r="E532" s="12" t="s">
        <v>281</v>
      </c>
      <c r="F532" s="12" t="b">
        <v>1</v>
      </c>
      <c r="G532" s="12" t="s">
        <v>10368</v>
      </c>
    </row>
    <row r="533">
      <c r="A533" s="21" t="s">
        <v>10369</v>
      </c>
      <c r="B533" s="22" t="s">
        <v>1471</v>
      </c>
      <c r="C533" s="23">
        <v>1448.0</v>
      </c>
      <c r="D533" s="12" t="s">
        <v>4767</v>
      </c>
      <c r="E533" s="12" t="s">
        <v>44</v>
      </c>
      <c r="F533" s="12" t="b">
        <v>1</v>
      </c>
    </row>
    <row r="534">
      <c r="A534" s="21" t="s">
        <v>10370</v>
      </c>
      <c r="B534" s="22" t="s">
        <v>1390</v>
      </c>
      <c r="C534" s="23">
        <v>2672.0</v>
      </c>
      <c r="D534" s="12" t="s">
        <v>466</v>
      </c>
      <c r="E534" s="12" t="s">
        <v>98</v>
      </c>
      <c r="F534" s="12" t="b">
        <v>1</v>
      </c>
    </row>
    <row r="535">
      <c r="A535" s="21" t="s">
        <v>4770</v>
      </c>
      <c r="B535" s="22" t="s">
        <v>1390</v>
      </c>
      <c r="C535" s="23">
        <v>3102.0</v>
      </c>
      <c r="D535" s="12" t="s">
        <v>4655</v>
      </c>
      <c r="E535" s="12" t="s">
        <v>98</v>
      </c>
      <c r="F535" s="12" t="b">
        <v>1</v>
      </c>
    </row>
    <row r="536">
      <c r="A536" s="21" t="s">
        <v>10371</v>
      </c>
      <c r="B536" s="22" t="s">
        <v>1471</v>
      </c>
      <c r="C536" s="23">
        <v>3218.0</v>
      </c>
      <c r="D536" s="12" t="s">
        <v>4662</v>
      </c>
      <c r="E536" s="12" t="s">
        <v>491</v>
      </c>
      <c r="F536" s="12" t="b">
        <v>1</v>
      </c>
    </row>
    <row r="537">
      <c r="A537" s="21" t="s">
        <v>10372</v>
      </c>
      <c r="B537" s="22" t="s">
        <v>1471</v>
      </c>
      <c r="C537" s="23">
        <v>5760.0</v>
      </c>
      <c r="D537" s="12" t="s">
        <v>10373</v>
      </c>
      <c r="E537" s="12" t="s">
        <v>44</v>
      </c>
      <c r="F537" s="12" t="b">
        <v>1</v>
      </c>
    </row>
    <row r="538">
      <c r="A538" s="21" t="s">
        <v>4809</v>
      </c>
      <c r="B538" s="22" t="s">
        <v>1392</v>
      </c>
      <c r="C538" s="23">
        <v>1300.0</v>
      </c>
      <c r="D538" s="12" t="s">
        <v>10374</v>
      </c>
      <c r="E538" s="12" t="s">
        <v>44</v>
      </c>
      <c r="F538" s="12" t="b">
        <v>1</v>
      </c>
      <c r="G538" s="12" t="s">
        <v>10375</v>
      </c>
    </row>
    <row r="539">
      <c r="A539" s="21" t="s">
        <v>4809</v>
      </c>
      <c r="B539" s="22" t="s">
        <v>810</v>
      </c>
      <c r="C539" s="23">
        <v>81.0</v>
      </c>
      <c r="D539" s="12" t="s">
        <v>10376</v>
      </c>
      <c r="E539" s="12" t="s">
        <v>44</v>
      </c>
      <c r="F539" s="12" t="b">
        <v>1</v>
      </c>
      <c r="G539" s="12" t="s">
        <v>10377</v>
      </c>
    </row>
    <row r="540">
      <c r="A540" s="21" t="s">
        <v>4809</v>
      </c>
      <c r="B540" s="22" t="s">
        <v>1022</v>
      </c>
      <c r="C540" s="23">
        <v>1949.0</v>
      </c>
      <c r="D540" s="12" t="s">
        <v>4819</v>
      </c>
      <c r="E540" s="12" t="s">
        <v>424</v>
      </c>
      <c r="F540" s="12" t="b">
        <v>1</v>
      </c>
      <c r="G540" s="12" t="s">
        <v>10378</v>
      </c>
    </row>
    <row r="541">
      <c r="A541" s="21" t="s">
        <v>4809</v>
      </c>
      <c r="B541" s="22" t="s">
        <v>4550</v>
      </c>
      <c r="C541" s="23">
        <v>82.0</v>
      </c>
      <c r="D541" s="12" t="s">
        <v>10379</v>
      </c>
      <c r="E541" s="12" t="s">
        <v>44</v>
      </c>
      <c r="F541" s="12" t="b">
        <v>1</v>
      </c>
      <c r="G541" s="12" t="s">
        <v>10380</v>
      </c>
    </row>
    <row r="542">
      <c r="A542" s="21" t="s">
        <v>4820</v>
      </c>
      <c r="B542" s="22" t="s">
        <v>1390</v>
      </c>
      <c r="C542" s="23">
        <v>83.0</v>
      </c>
      <c r="D542" s="12" t="s">
        <v>10381</v>
      </c>
      <c r="E542" s="12" t="s">
        <v>44</v>
      </c>
      <c r="F542" s="12" t="b">
        <v>0</v>
      </c>
      <c r="G542" s="12" t="s">
        <v>10382</v>
      </c>
    </row>
    <row r="543">
      <c r="A543" s="21" t="s">
        <v>4820</v>
      </c>
      <c r="B543" s="22" t="s">
        <v>810</v>
      </c>
      <c r="C543" s="23">
        <v>904.0</v>
      </c>
      <c r="D543" s="12" t="s">
        <v>4816</v>
      </c>
      <c r="E543" s="12" t="s">
        <v>44</v>
      </c>
      <c r="F543" s="12" t="b">
        <v>1</v>
      </c>
      <c r="G543" s="12" t="s">
        <v>10383</v>
      </c>
    </row>
    <row r="544">
      <c r="A544" s="21" t="s">
        <v>4820</v>
      </c>
      <c r="B544" s="22" t="s">
        <v>300</v>
      </c>
      <c r="C544" s="23">
        <v>986.0</v>
      </c>
      <c r="D544" s="12" t="s">
        <v>4865</v>
      </c>
      <c r="E544" s="12" t="s">
        <v>44</v>
      </c>
      <c r="F544" s="12" t="b">
        <v>1</v>
      </c>
      <c r="G544" s="12" t="s">
        <v>10384</v>
      </c>
    </row>
    <row r="545">
      <c r="A545" s="21" t="s">
        <v>4820</v>
      </c>
      <c r="B545" s="22" t="s">
        <v>4550</v>
      </c>
      <c r="C545" s="23">
        <v>1211.0</v>
      </c>
      <c r="D545" s="12" t="s">
        <v>10385</v>
      </c>
      <c r="E545" s="12" t="s">
        <v>44</v>
      </c>
      <c r="F545" s="12" t="b">
        <v>1</v>
      </c>
      <c r="G545" s="12" t="s">
        <v>10386</v>
      </c>
    </row>
    <row r="546">
      <c r="A546" s="21" t="s">
        <v>10387</v>
      </c>
      <c r="B546" s="22" t="s">
        <v>1392</v>
      </c>
      <c r="C546" s="23">
        <v>4345.0</v>
      </c>
      <c r="D546" s="12" t="s">
        <v>10388</v>
      </c>
      <c r="E546" s="12" t="s">
        <v>44</v>
      </c>
      <c r="F546" s="12" t="b">
        <v>1</v>
      </c>
      <c r="G546" s="12" t="s">
        <v>10389</v>
      </c>
    </row>
    <row r="547">
      <c r="A547" s="21" t="s">
        <v>4835</v>
      </c>
      <c r="B547" s="22" t="s">
        <v>810</v>
      </c>
      <c r="C547" s="23">
        <v>2129.0</v>
      </c>
      <c r="D547" s="12" t="s">
        <v>4836</v>
      </c>
      <c r="E547" s="12" t="s">
        <v>424</v>
      </c>
      <c r="F547" s="12" t="b">
        <v>1</v>
      </c>
      <c r="G547" s="12" t="s">
        <v>10390</v>
      </c>
    </row>
    <row r="548">
      <c r="A548" s="21" t="s">
        <v>10391</v>
      </c>
      <c r="B548" s="22" t="s">
        <v>1392</v>
      </c>
      <c r="C548" s="23">
        <v>3078.0</v>
      </c>
      <c r="D548" s="12" t="s">
        <v>10392</v>
      </c>
      <c r="E548" s="12" t="s">
        <v>44</v>
      </c>
      <c r="F548" s="12" t="b">
        <v>1</v>
      </c>
      <c r="G548" s="12" t="s">
        <v>10393</v>
      </c>
    </row>
    <row r="549">
      <c r="A549" s="21" t="s">
        <v>10391</v>
      </c>
      <c r="B549" s="22" t="s">
        <v>810</v>
      </c>
      <c r="C549" s="23">
        <v>1388.0</v>
      </c>
      <c r="D549" s="12" t="s">
        <v>10392</v>
      </c>
      <c r="E549" s="12" t="s">
        <v>44</v>
      </c>
      <c r="F549" s="12" t="b">
        <v>1</v>
      </c>
      <c r="G549" s="12" t="s">
        <v>10394</v>
      </c>
    </row>
    <row r="550">
      <c r="A550" s="21" t="s">
        <v>4838</v>
      </c>
      <c r="B550" s="22" t="s">
        <v>810</v>
      </c>
      <c r="C550" s="23">
        <v>4346.0</v>
      </c>
      <c r="D550" s="12" t="s">
        <v>10395</v>
      </c>
      <c r="E550" s="12" t="s">
        <v>44</v>
      </c>
      <c r="F550" s="12" t="b">
        <v>1</v>
      </c>
      <c r="G550" s="12" t="s">
        <v>10396</v>
      </c>
    </row>
    <row r="551">
      <c r="A551" s="21" t="s">
        <v>4845</v>
      </c>
      <c r="B551" s="22" t="s">
        <v>810</v>
      </c>
      <c r="C551" s="23">
        <v>4575.0</v>
      </c>
      <c r="D551" s="12" t="s">
        <v>10397</v>
      </c>
      <c r="E551" s="12" t="s">
        <v>308</v>
      </c>
      <c r="F551" s="12" t="b">
        <v>1</v>
      </c>
      <c r="G551" s="12" t="s">
        <v>10398</v>
      </c>
    </row>
    <row r="552">
      <c r="A552" s="21" t="s">
        <v>10399</v>
      </c>
      <c r="B552" s="22" t="s">
        <v>1390</v>
      </c>
      <c r="C552" s="23">
        <v>4159.0</v>
      </c>
      <c r="D552" s="12" t="s">
        <v>4810</v>
      </c>
      <c r="E552" s="12" t="s">
        <v>44</v>
      </c>
      <c r="F552" s="12" t="b">
        <v>1</v>
      </c>
      <c r="G552" s="12" t="s">
        <v>10400</v>
      </c>
    </row>
    <row r="553">
      <c r="A553" s="21" t="s">
        <v>4850</v>
      </c>
      <c r="B553" s="22" t="s">
        <v>4550</v>
      </c>
      <c r="C553" s="23">
        <v>3079.0</v>
      </c>
      <c r="D553" s="12" t="s">
        <v>10401</v>
      </c>
      <c r="E553" s="12" t="s">
        <v>44</v>
      </c>
      <c r="F553" s="12" t="b">
        <v>1</v>
      </c>
      <c r="G553" s="12" t="s">
        <v>10402</v>
      </c>
    </row>
    <row r="554">
      <c r="A554" s="21" t="s">
        <v>4858</v>
      </c>
      <c r="B554" s="22" t="s">
        <v>4550</v>
      </c>
      <c r="C554" s="23">
        <v>2009.0</v>
      </c>
      <c r="D554" s="12" t="s">
        <v>10403</v>
      </c>
      <c r="E554" s="12" t="s">
        <v>308</v>
      </c>
      <c r="F554" s="12" t="b">
        <v>1</v>
      </c>
      <c r="G554" s="12" t="s">
        <v>10404</v>
      </c>
    </row>
    <row r="555">
      <c r="A555" s="21" t="s">
        <v>10405</v>
      </c>
      <c r="B555" s="22" t="s">
        <v>1022</v>
      </c>
      <c r="C555" s="23">
        <v>5835.0</v>
      </c>
      <c r="D555" s="12" t="s">
        <v>10406</v>
      </c>
      <c r="E555" s="12" t="s">
        <v>98</v>
      </c>
      <c r="F555" s="12" t="b">
        <v>1</v>
      </c>
      <c r="G555" s="12"/>
    </row>
    <row r="556">
      <c r="A556" s="21" t="s">
        <v>4864</v>
      </c>
      <c r="B556" s="22" t="s">
        <v>810</v>
      </c>
      <c r="C556" s="23">
        <v>4218.0</v>
      </c>
      <c r="D556" s="12" t="s">
        <v>10407</v>
      </c>
      <c r="E556" s="12" t="s">
        <v>44</v>
      </c>
      <c r="F556" s="12" t="b">
        <v>1</v>
      </c>
      <c r="G556" s="12" t="s">
        <v>10408</v>
      </c>
    </row>
    <row r="557">
      <c r="A557" s="21" t="s">
        <v>4867</v>
      </c>
      <c r="B557" s="22" t="s">
        <v>4550</v>
      </c>
      <c r="C557" s="23">
        <v>2466.0</v>
      </c>
      <c r="D557" s="12" t="s">
        <v>10379</v>
      </c>
      <c r="E557" s="12" t="s">
        <v>44</v>
      </c>
      <c r="F557" s="12" t="b">
        <v>1</v>
      </c>
      <c r="G557" s="12" t="s">
        <v>10409</v>
      </c>
    </row>
    <row r="558">
      <c r="A558" s="21" t="s">
        <v>4880</v>
      </c>
      <c r="B558" s="22" t="s">
        <v>1390</v>
      </c>
      <c r="C558" s="23">
        <v>987.0</v>
      </c>
      <c r="D558" s="12" t="s">
        <v>10410</v>
      </c>
      <c r="E558" s="12" t="s">
        <v>44</v>
      </c>
      <c r="F558" s="12" t="b">
        <v>1</v>
      </c>
      <c r="G558" s="12" t="s">
        <v>10411</v>
      </c>
    </row>
    <row r="559">
      <c r="A559" s="21" t="s">
        <v>4880</v>
      </c>
      <c r="B559" s="22" t="s">
        <v>4550</v>
      </c>
      <c r="C559" s="23">
        <v>3080.0</v>
      </c>
      <c r="D559" s="12" t="s">
        <v>10412</v>
      </c>
      <c r="E559" s="12" t="s">
        <v>44</v>
      </c>
      <c r="F559" s="12" t="b">
        <v>1</v>
      </c>
      <c r="G559" s="12" t="s">
        <v>10413</v>
      </c>
    </row>
    <row r="560">
      <c r="A560" s="21" t="s">
        <v>4891</v>
      </c>
      <c r="B560" s="22" t="s">
        <v>1392</v>
      </c>
      <c r="C560" s="23">
        <v>2750.0</v>
      </c>
      <c r="D560" s="12" t="s">
        <v>10414</v>
      </c>
      <c r="E560" s="12" t="s">
        <v>44</v>
      </c>
      <c r="F560" s="12" t="b">
        <v>1</v>
      </c>
      <c r="G560" s="12" t="s">
        <v>10415</v>
      </c>
    </row>
    <row r="561">
      <c r="A561" s="21" t="s">
        <v>4891</v>
      </c>
      <c r="B561" s="22" t="s">
        <v>810</v>
      </c>
      <c r="C561" s="23">
        <v>4223.0</v>
      </c>
      <c r="D561" s="12" t="s">
        <v>10416</v>
      </c>
      <c r="E561" s="12" t="s">
        <v>44</v>
      </c>
      <c r="F561" s="12" t="b">
        <v>1</v>
      </c>
      <c r="G561" s="12" t="s">
        <v>10417</v>
      </c>
    </row>
    <row r="562">
      <c r="A562" s="21" t="s">
        <v>4891</v>
      </c>
      <c r="B562" s="22" t="s">
        <v>4550</v>
      </c>
      <c r="C562" s="23">
        <v>2751.0</v>
      </c>
      <c r="D562" s="12" t="s">
        <v>10418</v>
      </c>
      <c r="E562" s="12" t="s">
        <v>44</v>
      </c>
      <c r="F562" s="12" t="b">
        <v>1</v>
      </c>
      <c r="G562" s="12" t="s">
        <v>10419</v>
      </c>
    </row>
    <row r="563">
      <c r="A563" s="21" t="s">
        <v>4899</v>
      </c>
      <c r="B563" s="22" t="s">
        <v>810</v>
      </c>
      <c r="C563" s="23">
        <v>2464.0</v>
      </c>
      <c r="D563" s="12" t="s">
        <v>4810</v>
      </c>
      <c r="E563" s="12" t="s">
        <v>44</v>
      </c>
      <c r="F563" s="12" t="b">
        <v>1</v>
      </c>
      <c r="G563" s="12" t="s">
        <v>10420</v>
      </c>
    </row>
    <row r="564">
      <c r="A564" s="21" t="s">
        <v>4899</v>
      </c>
      <c r="B564" s="22" t="s">
        <v>1022</v>
      </c>
      <c r="C564" s="23">
        <v>4358.0</v>
      </c>
      <c r="D564" s="12" t="s">
        <v>10421</v>
      </c>
      <c r="E564" s="12" t="s">
        <v>44</v>
      </c>
      <c r="F564" s="12" t="b">
        <v>1</v>
      </c>
      <c r="G564" s="12" t="s">
        <v>10422</v>
      </c>
    </row>
    <row r="565">
      <c r="A565" s="21" t="s">
        <v>4903</v>
      </c>
      <c r="B565" s="22" t="s">
        <v>1390</v>
      </c>
      <c r="C565" s="23">
        <v>1181.0</v>
      </c>
      <c r="D565" s="12" t="s">
        <v>10423</v>
      </c>
      <c r="E565" s="12" t="s">
        <v>308</v>
      </c>
      <c r="F565" s="12" t="b">
        <v>1</v>
      </c>
      <c r="G565" s="12" t="s">
        <v>10424</v>
      </c>
    </row>
    <row r="566">
      <c r="A566" s="21" t="s">
        <v>4903</v>
      </c>
      <c r="B566" s="22" t="s">
        <v>1392</v>
      </c>
      <c r="C566" s="23">
        <v>1069.0</v>
      </c>
      <c r="D566" s="12" t="s">
        <v>10425</v>
      </c>
      <c r="E566" s="12" t="s">
        <v>308</v>
      </c>
      <c r="F566" s="12" t="b">
        <v>1</v>
      </c>
      <c r="G566" s="12" t="s">
        <v>10426</v>
      </c>
    </row>
    <row r="567">
      <c r="A567" s="21" t="s">
        <v>4903</v>
      </c>
      <c r="B567" s="22" t="s">
        <v>300</v>
      </c>
      <c r="C567" s="23">
        <v>1210.0</v>
      </c>
      <c r="D567" s="12" t="s">
        <v>10427</v>
      </c>
      <c r="E567" s="12" t="s">
        <v>308</v>
      </c>
      <c r="F567" s="12" t="b">
        <v>1</v>
      </c>
      <c r="G567" s="12" t="s">
        <v>10428</v>
      </c>
    </row>
    <row r="568">
      <c r="A568" s="21" t="s">
        <v>4903</v>
      </c>
      <c r="B568" s="22" t="s">
        <v>1022</v>
      </c>
      <c r="C568" s="23">
        <v>1070.0</v>
      </c>
      <c r="D568" s="12" t="s">
        <v>10429</v>
      </c>
      <c r="E568" s="12" t="s">
        <v>308</v>
      </c>
      <c r="F568" s="12" t="b">
        <v>1</v>
      </c>
      <c r="G568" s="12" t="s">
        <v>10426</v>
      </c>
    </row>
    <row r="569">
      <c r="A569" s="21" t="s">
        <v>4908</v>
      </c>
      <c r="B569" s="22" t="s">
        <v>4550</v>
      </c>
      <c r="C569" s="23">
        <v>4214.0</v>
      </c>
      <c r="D569" s="12" t="s">
        <v>4865</v>
      </c>
      <c r="E569" s="12" t="s">
        <v>44</v>
      </c>
      <c r="F569" s="12" t="b">
        <v>1</v>
      </c>
      <c r="G569" s="12" t="s">
        <v>10430</v>
      </c>
    </row>
    <row r="570">
      <c r="A570" s="21" t="s">
        <v>4911</v>
      </c>
      <c r="B570" s="22" t="s">
        <v>4539</v>
      </c>
      <c r="C570" s="23">
        <v>5483.0</v>
      </c>
      <c r="D570" s="12" t="s">
        <v>4814</v>
      </c>
      <c r="E570" s="12" t="s">
        <v>44</v>
      </c>
      <c r="F570" s="12" t="b">
        <v>1</v>
      </c>
      <c r="G570" s="12" t="s">
        <v>10431</v>
      </c>
    </row>
    <row r="571">
      <c r="A571" s="21" t="s">
        <v>4913</v>
      </c>
      <c r="B571" s="22" t="s">
        <v>810</v>
      </c>
      <c r="C571" s="23">
        <v>3659.0</v>
      </c>
      <c r="D571" s="12" t="s">
        <v>10432</v>
      </c>
      <c r="E571" s="12" t="s">
        <v>44</v>
      </c>
      <c r="F571" s="12" t="b">
        <v>1</v>
      </c>
      <c r="G571" s="12" t="s">
        <v>10433</v>
      </c>
    </row>
    <row r="572">
      <c r="A572" s="21" t="s">
        <v>4913</v>
      </c>
      <c r="B572" s="22" t="s">
        <v>812</v>
      </c>
      <c r="C572" s="23">
        <v>1393.0</v>
      </c>
      <c r="D572" s="12" t="s">
        <v>4896</v>
      </c>
      <c r="E572" s="12" t="s">
        <v>44</v>
      </c>
      <c r="F572" s="12" t="b">
        <v>1</v>
      </c>
      <c r="G572" s="12" t="s">
        <v>10434</v>
      </c>
    </row>
    <row r="573">
      <c r="A573" s="21" t="s">
        <v>4913</v>
      </c>
      <c r="B573" s="22" t="s">
        <v>4550</v>
      </c>
      <c r="C573" s="23">
        <v>989.0</v>
      </c>
      <c r="D573" s="12" t="s">
        <v>4927</v>
      </c>
      <c r="E573" s="12" t="s">
        <v>44</v>
      </c>
      <c r="F573" s="12" t="b">
        <v>1</v>
      </c>
      <c r="G573" s="12" t="s">
        <v>10435</v>
      </c>
    </row>
    <row r="574">
      <c r="A574" s="21" t="s">
        <v>4921</v>
      </c>
      <c r="B574" s="22" t="s">
        <v>1392</v>
      </c>
      <c r="C574" s="23">
        <v>4215.0</v>
      </c>
      <c r="D574" s="12" t="s">
        <v>10436</v>
      </c>
      <c r="E574" s="12" t="s">
        <v>308</v>
      </c>
      <c r="F574" s="12" t="b">
        <v>0</v>
      </c>
      <c r="G574" s="12" t="s">
        <v>10437</v>
      </c>
    </row>
    <row r="575">
      <c r="A575" s="21" t="s">
        <v>4921</v>
      </c>
      <c r="B575" s="22" t="s">
        <v>810</v>
      </c>
      <c r="C575" s="23">
        <v>2467.0</v>
      </c>
      <c r="D575" s="12" t="s">
        <v>10438</v>
      </c>
      <c r="E575" s="12" t="s">
        <v>308</v>
      </c>
      <c r="F575" s="12" t="b">
        <v>1</v>
      </c>
      <c r="G575" s="12" t="s">
        <v>10439</v>
      </c>
    </row>
    <row r="576">
      <c r="A576" s="21" t="s">
        <v>4921</v>
      </c>
      <c r="B576" s="22" t="s">
        <v>1022</v>
      </c>
      <c r="C576" s="23">
        <v>1957.0</v>
      </c>
      <c r="D576" s="12" t="s">
        <v>10440</v>
      </c>
      <c r="E576" s="12" t="s">
        <v>308</v>
      </c>
      <c r="F576" s="12" t="b">
        <v>0</v>
      </c>
      <c r="G576" s="12" t="s">
        <v>10441</v>
      </c>
    </row>
    <row r="577">
      <c r="A577" s="21" t="s">
        <v>10442</v>
      </c>
      <c r="B577" s="22" t="s">
        <v>1022</v>
      </c>
      <c r="C577" s="23">
        <v>4216.0</v>
      </c>
      <c r="D577" s="12" t="s">
        <v>10443</v>
      </c>
      <c r="E577" s="12" t="s">
        <v>424</v>
      </c>
      <c r="F577" s="12" t="b">
        <v>1</v>
      </c>
      <c r="G577" s="12" t="s">
        <v>10444</v>
      </c>
    </row>
    <row r="578">
      <c r="A578" s="21" t="s">
        <v>10445</v>
      </c>
      <c r="B578" s="22" t="s">
        <v>810</v>
      </c>
      <c r="C578" s="23">
        <v>508.0</v>
      </c>
      <c r="D578" s="12" t="s">
        <v>10446</v>
      </c>
      <c r="E578" s="12" t="s">
        <v>44</v>
      </c>
      <c r="F578" s="12" t="b">
        <v>1</v>
      </c>
      <c r="G578" s="12" t="s">
        <v>10447</v>
      </c>
    </row>
    <row r="579">
      <c r="A579" s="21" t="s">
        <v>10445</v>
      </c>
      <c r="B579" s="22" t="s">
        <v>1024</v>
      </c>
      <c r="C579" s="23">
        <v>1959.0</v>
      </c>
      <c r="D579" s="12" t="s">
        <v>10448</v>
      </c>
      <c r="E579" s="12" t="s">
        <v>44</v>
      </c>
      <c r="F579" s="12" t="b">
        <v>1</v>
      </c>
      <c r="G579" s="12" t="s">
        <v>10449</v>
      </c>
    </row>
    <row r="580">
      <c r="A580" s="21" t="s">
        <v>4931</v>
      </c>
      <c r="B580" s="22" t="s">
        <v>810</v>
      </c>
      <c r="C580" s="23">
        <v>4347.0</v>
      </c>
      <c r="D580" s="12" t="s">
        <v>4932</v>
      </c>
      <c r="E580" s="12" t="s">
        <v>424</v>
      </c>
      <c r="F580" s="12" t="b">
        <v>1</v>
      </c>
      <c r="G580" s="12" t="s">
        <v>10450</v>
      </c>
    </row>
    <row r="581">
      <c r="A581" s="21" t="s">
        <v>4936</v>
      </c>
      <c r="B581" s="22" t="s">
        <v>1392</v>
      </c>
      <c r="C581" s="23">
        <v>3083.0</v>
      </c>
      <c r="D581" s="12" t="s">
        <v>10448</v>
      </c>
      <c r="E581" s="12" t="s">
        <v>44</v>
      </c>
      <c r="F581" s="12" t="b">
        <v>1</v>
      </c>
      <c r="G581" s="12" t="s">
        <v>10451</v>
      </c>
    </row>
    <row r="582">
      <c r="A582" s="21" t="s">
        <v>4951</v>
      </c>
      <c r="B582" s="22" t="s">
        <v>300</v>
      </c>
      <c r="C582" s="23">
        <v>1614.0</v>
      </c>
      <c r="D582" s="12"/>
      <c r="E582" s="12" t="s">
        <v>418</v>
      </c>
      <c r="F582" s="12" t="b">
        <v>1</v>
      </c>
      <c r="G582" s="12"/>
    </row>
    <row r="583">
      <c r="A583" s="21" t="s">
        <v>4953</v>
      </c>
      <c r="B583" s="22" t="s">
        <v>300</v>
      </c>
      <c r="C583" s="23">
        <v>1615.0</v>
      </c>
      <c r="D583" s="12"/>
      <c r="E583" s="12" t="s">
        <v>418</v>
      </c>
      <c r="F583" s="12" t="b">
        <v>1</v>
      </c>
      <c r="G583" s="12"/>
    </row>
    <row r="584">
      <c r="A584" s="21" t="s">
        <v>4970</v>
      </c>
      <c r="B584" s="22" t="s">
        <v>1022</v>
      </c>
      <c r="C584" s="23">
        <v>2469.0</v>
      </c>
      <c r="D584" s="12" t="s">
        <v>4819</v>
      </c>
      <c r="E584" s="12" t="s">
        <v>281</v>
      </c>
      <c r="F584" s="12" t="b">
        <v>1</v>
      </c>
      <c r="G584" s="12" t="s">
        <v>10452</v>
      </c>
    </row>
    <row r="585">
      <c r="A585" s="21" t="s">
        <v>10453</v>
      </c>
      <c r="B585" s="22" t="s">
        <v>1390</v>
      </c>
      <c r="C585" s="23">
        <v>4359.0</v>
      </c>
      <c r="D585" s="12" t="s">
        <v>10388</v>
      </c>
      <c r="E585" s="12" t="s">
        <v>44</v>
      </c>
      <c r="F585" s="12" t="b">
        <v>1</v>
      </c>
      <c r="G585" s="12" t="s">
        <v>10454</v>
      </c>
    </row>
    <row r="586">
      <c r="A586" s="21" t="s">
        <v>4993</v>
      </c>
      <c r="B586" s="22" t="s">
        <v>300</v>
      </c>
      <c r="C586" s="23">
        <v>84.0</v>
      </c>
      <c r="D586" s="12" t="s">
        <v>4952</v>
      </c>
      <c r="E586" s="12" t="s">
        <v>418</v>
      </c>
      <c r="F586" s="12" t="b">
        <v>1</v>
      </c>
      <c r="G586" s="12"/>
    </row>
    <row r="587">
      <c r="A587" s="21" t="s">
        <v>4994</v>
      </c>
      <c r="B587" s="22" t="s">
        <v>300</v>
      </c>
      <c r="C587" s="23">
        <v>1213.0</v>
      </c>
      <c r="D587" s="12" t="s">
        <v>4952</v>
      </c>
      <c r="E587" s="12" t="s">
        <v>418</v>
      </c>
      <c r="F587" s="12" t="b">
        <v>1</v>
      </c>
      <c r="G587" s="12"/>
    </row>
    <row r="588">
      <c r="A588" s="21" t="s">
        <v>5000</v>
      </c>
      <c r="B588" s="22" t="s">
        <v>846</v>
      </c>
      <c r="C588" s="23">
        <v>2011.0</v>
      </c>
      <c r="D588" s="12" t="s">
        <v>10455</v>
      </c>
      <c r="E588" s="12" t="s">
        <v>424</v>
      </c>
      <c r="F588" s="12" t="b">
        <v>1</v>
      </c>
      <c r="G588" s="12" t="s">
        <v>10456</v>
      </c>
    </row>
    <row r="589">
      <c r="A589" s="21" t="s">
        <v>5009</v>
      </c>
      <c r="B589" s="22" t="s">
        <v>300</v>
      </c>
      <c r="C589" s="23">
        <v>2572.0</v>
      </c>
      <c r="D589" s="12" t="s">
        <v>4129</v>
      </c>
      <c r="E589" s="12" t="s">
        <v>424</v>
      </c>
      <c r="F589" s="12" t="b">
        <v>1</v>
      </c>
      <c r="G589" s="12" t="s">
        <v>10259</v>
      </c>
    </row>
    <row r="590">
      <c r="A590" s="21" t="s">
        <v>5015</v>
      </c>
      <c r="B590" s="22" t="s">
        <v>1390</v>
      </c>
      <c r="C590" s="23">
        <v>3313.0</v>
      </c>
      <c r="D590" s="12" t="s">
        <v>5003</v>
      </c>
      <c r="E590" s="12" t="s">
        <v>44</v>
      </c>
      <c r="F590" s="12" t="b">
        <v>1</v>
      </c>
      <c r="G590" s="12" t="s">
        <v>10457</v>
      </c>
    </row>
    <row r="591">
      <c r="A591" s="21" t="s">
        <v>5019</v>
      </c>
      <c r="B591" s="22" t="s">
        <v>1390</v>
      </c>
      <c r="C591" s="23">
        <v>2212.0</v>
      </c>
      <c r="D591" s="12" t="s">
        <v>4129</v>
      </c>
      <c r="E591" s="12" t="s">
        <v>424</v>
      </c>
      <c r="F591" s="12" t="b">
        <v>1</v>
      </c>
      <c r="G591" s="12" t="s">
        <v>10458</v>
      </c>
    </row>
    <row r="592">
      <c r="A592" s="21" t="s">
        <v>5025</v>
      </c>
      <c r="B592" s="22" t="s">
        <v>846</v>
      </c>
      <c r="C592" s="23">
        <v>5480.0</v>
      </c>
      <c r="D592" s="12" t="s">
        <v>5026</v>
      </c>
      <c r="E592" s="12" t="s">
        <v>98</v>
      </c>
      <c r="F592" s="12" t="b">
        <v>1</v>
      </c>
      <c r="G592" s="12"/>
    </row>
    <row r="593">
      <c r="A593" s="21" t="s">
        <v>10459</v>
      </c>
      <c r="B593" s="22" t="s">
        <v>4550</v>
      </c>
      <c r="C593" s="23">
        <v>4620.0</v>
      </c>
      <c r="D593" s="12" t="s">
        <v>8574</v>
      </c>
      <c r="E593" s="12" t="s">
        <v>424</v>
      </c>
      <c r="F593" s="12" t="b">
        <v>1</v>
      </c>
      <c r="G593" s="12" t="s">
        <v>10460</v>
      </c>
    </row>
    <row r="594">
      <c r="A594" s="21" t="s">
        <v>10461</v>
      </c>
      <c r="B594" s="22">
        <v>1.0</v>
      </c>
      <c r="C594" s="23">
        <v>4694.0</v>
      </c>
      <c r="D594" s="12"/>
      <c r="E594" s="12" t="s">
        <v>44</v>
      </c>
      <c r="F594" s="12" t="b">
        <v>1</v>
      </c>
      <c r="G594" s="12"/>
    </row>
    <row r="595">
      <c r="A595" s="21" t="s">
        <v>10462</v>
      </c>
      <c r="B595" s="22">
        <v>1.0</v>
      </c>
      <c r="C595" s="23">
        <v>4695.0</v>
      </c>
      <c r="D595" s="12"/>
      <c r="E595" s="12" t="s">
        <v>44</v>
      </c>
      <c r="F595" s="12" t="b">
        <v>1</v>
      </c>
      <c r="G595" s="12"/>
    </row>
    <row r="596">
      <c r="A596" s="21" t="s">
        <v>10463</v>
      </c>
      <c r="B596" s="22">
        <v>1.0</v>
      </c>
      <c r="C596" s="23">
        <v>4696.0</v>
      </c>
      <c r="D596" s="12"/>
      <c r="E596" s="12" t="s">
        <v>44</v>
      </c>
      <c r="F596" s="12" t="b">
        <v>1</v>
      </c>
      <c r="G596" s="12"/>
    </row>
    <row r="597">
      <c r="A597" s="21" t="s">
        <v>10464</v>
      </c>
      <c r="B597" s="22">
        <v>1.0</v>
      </c>
      <c r="C597" s="23">
        <v>4697.0</v>
      </c>
      <c r="D597" s="12"/>
      <c r="E597" s="12" t="s">
        <v>44</v>
      </c>
      <c r="F597" s="12" t="b">
        <v>1</v>
      </c>
      <c r="G597" s="12"/>
    </row>
    <row r="598">
      <c r="A598" s="21" t="s">
        <v>5101</v>
      </c>
      <c r="B598" s="22" t="s">
        <v>1390</v>
      </c>
      <c r="C598" s="23">
        <v>85.0</v>
      </c>
      <c r="D598" s="12" t="s">
        <v>10465</v>
      </c>
      <c r="E598" s="12" t="s">
        <v>44</v>
      </c>
      <c r="F598" s="12" t="b">
        <v>0</v>
      </c>
      <c r="G598" s="12" t="s">
        <v>10466</v>
      </c>
    </row>
    <row r="599">
      <c r="A599" s="21" t="s">
        <v>5101</v>
      </c>
      <c r="B599" s="22" t="s">
        <v>810</v>
      </c>
      <c r="C599" s="23">
        <v>86.0</v>
      </c>
      <c r="D599" s="12" t="s">
        <v>10467</v>
      </c>
      <c r="E599" s="12" t="s">
        <v>424</v>
      </c>
      <c r="F599" s="12" t="b">
        <v>0</v>
      </c>
      <c r="G599" s="12" t="s">
        <v>10468</v>
      </c>
    </row>
    <row r="600">
      <c r="A600" s="21" t="s">
        <v>5101</v>
      </c>
      <c r="B600" s="22" t="s">
        <v>812</v>
      </c>
      <c r="C600" s="23">
        <v>5533.0</v>
      </c>
      <c r="D600" s="12" t="s">
        <v>10469</v>
      </c>
      <c r="E600" s="12" t="s">
        <v>44</v>
      </c>
      <c r="F600" s="12" t="b">
        <v>1</v>
      </c>
      <c r="G600" s="12" t="s">
        <v>10470</v>
      </c>
    </row>
    <row r="601">
      <c r="A601" s="21" t="s">
        <v>5101</v>
      </c>
      <c r="B601" s="22" t="s">
        <v>2478</v>
      </c>
      <c r="C601" s="23">
        <v>1065.0</v>
      </c>
      <c r="D601" s="12" t="s">
        <v>10471</v>
      </c>
      <c r="E601" s="12" t="s">
        <v>424</v>
      </c>
      <c r="F601" s="12" t="b">
        <v>1</v>
      </c>
      <c r="G601" s="12" t="s">
        <v>10472</v>
      </c>
    </row>
    <row r="602">
      <c r="A602" s="21" t="s">
        <v>5101</v>
      </c>
      <c r="B602" s="22" t="s">
        <v>300</v>
      </c>
      <c r="C602" s="23">
        <v>87.0</v>
      </c>
      <c r="D602" s="12" t="s">
        <v>10473</v>
      </c>
      <c r="E602" s="12" t="s">
        <v>44</v>
      </c>
      <c r="F602" s="12" t="b">
        <v>1</v>
      </c>
      <c r="G602" s="12" t="s">
        <v>10474</v>
      </c>
    </row>
    <row r="603">
      <c r="A603" s="21" t="s">
        <v>5101</v>
      </c>
      <c r="B603" s="22" t="s">
        <v>4550</v>
      </c>
      <c r="C603" s="23">
        <v>541.0</v>
      </c>
      <c r="D603" s="12" t="s">
        <v>10475</v>
      </c>
      <c r="E603" s="12" t="s">
        <v>44</v>
      </c>
      <c r="F603" s="12" t="b">
        <v>1</v>
      </c>
      <c r="G603" s="12" t="s">
        <v>10476</v>
      </c>
    </row>
    <row r="604">
      <c r="A604" s="21" t="s">
        <v>5129</v>
      </c>
      <c r="B604" s="22" t="s">
        <v>2478</v>
      </c>
      <c r="C604" s="23">
        <v>2188.0</v>
      </c>
      <c r="D604" s="12" t="s">
        <v>10477</v>
      </c>
      <c r="E604" s="12" t="s">
        <v>424</v>
      </c>
      <c r="F604" s="12" t="b">
        <v>1</v>
      </c>
      <c r="G604" s="12" t="s">
        <v>10478</v>
      </c>
    </row>
    <row r="605">
      <c r="A605" s="21" t="s">
        <v>10479</v>
      </c>
      <c r="B605" s="22" t="s">
        <v>4550</v>
      </c>
      <c r="C605" s="23">
        <v>3156.0</v>
      </c>
      <c r="D605" s="12" t="s">
        <v>10480</v>
      </c>
      <c r="E605" s="12" t="s">
        <v>44</v>
      </c>
      <c r="F605" s="12" t="b">
        <v>1</v>
      </c>
      <c r="G605" s="12" t="s">
        <v>10481</v>
      </c>
    </row>
    <row r="606">
      <c r="A606" s="21" t="s">
        <v>10482</v>
      </c>
      <c r="B606" s="22" t="s">
        <v>300</v>
      </c>
      <c r="C606" s="23">
        <v>3157.0</v>
      </c>
      <c r="D606" s="12" t="s">
        <v>5235</v>
      </c>
      <c r="E606" s="12" t="s">
        <v>98</v>
      </c>
      <c r="F606" s="12" t="b">
        <v>0</v>
      </c>
      <c r="G606" s="12"/>
    </row>
    <row r="607">
      <c r="A607" s="21" t="s">
        <v>5145</v>
      </c>
      <c r="B607" s="22" t="s">
        <v>4550</v>
      </c>
      <c r="C607" s="23">
        <v>754.0</v>
      </c>
      <c r="D607" s="12" t="s">
        <v>10483</v>
      </c>
      <c r="E607" s="12" t="s">
        <v>44</v>
      </c>
      <c r="F607" s="12" t="b">
        <v>1</v>
      </c>
      <c r="G607" s="12" t="s">
        <v>10484</v>
      </c>
    </row>
    <row r="608">
      <c r="A608" s="21" t="s">
        <v>10485</v>
      </c>
      <c r="B608" s="22" t="s">
        <v>810</v>
      </c>
      <c r="C608" s="23">
        <v>370.0</v>
      </c>
      <c r="D608" s="12" t="s">
        <v>10486</v>
      </c>
      <c r="E608" s="12" t="s">
        <v>44</v>
      </c>
      <c r="F608" s="12" t="b">
        <v>1</v>
      </c>
      <c r="G608" s="12" t="s">
        <v>10487</v>
      </c>
    </row>
    <row r="609">
      <c r="A609" s="21" t="s">
        <v>5181</v>
      </c>
      <c r="B609" s="22" t="s">
        <v>810</v>
      </c>
      <c r="C609" s="23">
        <v>542.0</v>
      </c>
      <c r="D609" s="12" t="s">
        <v>5183</v>
      </c>
      <c r="E609" s="12" t="s">
        <v>44</v>
      </c>
      <c r="F609" s="12" t="b">
        <v>1</v>
      </c>
      <c r="G609" s="12" t="s">
        <v>10488</v>
      </c>
    </row>
    <row r="610">
      <c r="A610" s="21" t="s">
        <v>5188</v>
      </c>
      <c r="B610" s="22" t="s">
        <v>810</v>
      </c>
      <c r="C610" s="23">
        <v>88.0</v>
      </c>
      <c r="D610" s="12" t="s">
        <v>10489</v>
      </c>
      <c r="E610" s="12" t="s">
        <v>44</v>
      </c>
      <c r="F610" s="12" t="b">
        <v>1</v>
      </c>
      <c r="G610" s="12" t="s">
        <v>10490</v>
      </c>
    </row>
    <row r="611">
      <c r="A611" s="21" t="s">
        <v>5188</v>
      </c>
      <c r="B611" s="22" t="s">
        <v>300</v>
      </c>
      <c r="C611" s="23">
        <v>2473.0</v>
      </c>
      <c r="D611" s="12" t="s">
        <v>10491</v>
      </c>
      <c r="E611" s="12" t="s">
        <v>98</v>
      </c>
      <c r="F611" s="12" t="b">
        <v>0</v>
      </c>
      <c r="G611" s="12"/>
    </row>
    <row r="612">
      <c r="A612" s="21" t="s">
        <v>5196</v>
      </c>
      <c r="B612" s="22" t="s">
        <v>810</v>
      </c>
      <c r="C612" s="23">
        <v>970.0</v>
      </c>
      <c r="D612" s="12" t="s">
        <v>4737</v>
      </c>
      <c r="E612" s="12" t="s">
        <v>44</v>
      </c>
      <c r="F612" s="12" t="b">
        <v>1</v>
      </c>
      <c r="G612" s="12" t="s">
        <v>10492</v>
      </c>
    </row>
    <row r="613">
      <c r="A613" s="21" t="s">
        <v>10493</v>
      </c>
      <c r="B613" s="22" t="s">
        <v>1022</v>
      </c>
      <c r="C613" s="23">
        <v>5839.0</v>
      </c>
      <c r="D613" s="12" t="s">
        <v>10406</v>
      </c>
      <c r="E613" s="12" t="s">
        <v>98</v>
      </c>
      <c r="F613" s="12" t="b">
        <v>1</v>
      </c>
      <c r="G613" s="12"/>
    </row>
    <row r="614">
      <c r="A614" s="21" t="s">
        <v>5201</v>
      </c>
      <c r="B614" s="22" t="s">
        <v>1390</v>
      </c>
      <c r="C614" s="23">
        <v>715.0</v>
      </c>
      <c r="D614" s="12" t="s">
        <v>10494</v>
      </c>
      <c r="E614" s="12" t="s">
        <v>44</v>
      </c>
      <c r="F614" s="12" t="b">
        <v>1</v>
      </c>
      <c r="G614" s="12" t="s">
        <v>10495</v>
      </c>
    </row>
    <row r="615">
      <c r="A615" s="21" t="s">
        <v>5201</v>
      </c>
      <c r="B615" s="22" t="s">
        <v>9844</v>
      </c>
      <c r="C615" s="23">
        <v>471.0</v>
      </c>
      <c r="D615" s="12" t="s">
        <v>10496</v>
      </c>
      <c r="E615" s="12" t="s">
        <v>44</v>
      </c>
      <c r="F615" s="12" t="b">
        <v>1</v>
      </c>
      <c r="G615" s="12" t="s">
        <v>10497</v>
      </c>
    </row>
    <row r="616">
      <c r="A616" s="21" t="s">
        <v>5201</v>
      </c>
      <c r="B616" s="22" t="s">
        <v>4550</v>
      </c>
      <c r="C616" s="23">
        <v>758.0</v>
      </c>
      <c r="D616" s="12" t="s">
        <v>10498</v>
      </c>
      <c r="E616" s="12" t="s">
        <v>44</v>
      </c>
      <c r="F616" s="12" t="b">
        <v>1</v>
      </c>
      <c r="G616" s="12" t="s">
        <v>10499</v>
      </c>
    </row>
    <row r="617">
      <c r="A617" s="21" t="s">
        <v>5214</v>
      </c>
      <c r="B617" s="22" t="s">
        <v>9844</v>
      </c>
      <c r="C617" s="23">
        <v>344.0</v>
      </c>
      <c r="D617" s="12" t="s">
        <v>10500</v>
      </c>
      <c r="E617" s="12" t="s">
        <v>44</v>
      </c>
      <c r="F617" s="12" t="b">
        <v>1</v>
      </c>
      <c r="G617" s="12" t="s">
        <v>10501</v>
      </c>
    </row>
    <row r="618">
      <c r="A618" s="21" t="s">
        <v>5221</v>
      </c>
      <c r="B618" s="22" t="s">
        <v>9850</v>
      </c>
      <c r="C618" s="23">
        <v>755.0</v>
      </c>
      <c r="D618" s="12" t="s">
        <v>10502</v>
      </c>
      <c r="E618" s="12" t="s">
        <v>44</v>
      </c>
      <c r="F618" s="12" t="b">
        <v>1</v>
      </c>
      <c r="G618" s="12" t="s">
        <v>10503</v>
      </c>
    </row>
    <row r="619">
      <c r="A619" s="21" t="s">
        <v>10504</v>
      </c>
      <c r="B619" s="22" t="s">
        <v>2478</v>
      </c>
      <c r="C619" s="23">
        <v>3158.0</v>
      </c>
      <c r="D619" s="12" t="s">
        <v>10505</v>
      </c>
      <c r="E619" s="12" t="s">
        <v>44</v>
      </c>
      <c r="F619" s="12" t="b">
        <v>1</v>
      </c>
      <c r="G619" s="12" t="s">
        <v>10506</v>
      </c>
    </row>
    <row r="620">
      <c r="A620" s="21" t="s">
        <v>5232</v>
      </c>
      <c r="B620" s="22" t="s">
        <v>1390</v>
      </c>
      <c r="C620" s="23">
        <v>5629.0</v>
      </c>
      <c r="D620" s="12" t="s">
        <v>10507</v>
      </c>
      <c r="E620" s="12" t="s">
        <v>98</v>
      </c>
      <c r="F620" s="12" t="b">
        <v>1</v>
      </c>
      <c r="G620" s="12"/>
    </row>
    <row r="621">
      <c r="A621" s="21" t="s">
        <v>5234</v>
      </c>
      <c r="B621" s="22" t="s">
        <v>4550</v>
      </c>
      <c r="C621" s="23">
        <v>5535.0</v>
      </c>
      <c r="D621" s="12" t="s">
        <v>10508</v>
      </c>
      <c r="E621" s="12" t="s">
        <v>44</v>
      </c>
      <c r="F621" s="12" t="b">
        <v>1</v>
      </c>
      <c r="G621" s="12" t="s">
        <v>10509</v>
      </c>
    </row>
    <row r="622">
      <c r="A622" s="21" t="s">
        <v>5249</v>
      </c>
      <c r="B622" s="22" t="s">
        <v>4550</v>
      </c>
      <c r="C622" s="23">
        <v>89.0</v>
      </c>
      <c r="D622" s="12" t="s">
        <v>10510</v>
      </c>
      <c r="E622" s="12" t="s">
        <v>44</v>
      </c>
      <c r="F622" s="12" t="b">
        <v>1</v>
      </c>
      <c r="G622" s="12" t="s">
        <v>10511</v>
      </c>
    </row>
    <row r="623">
      <c r="A623" s="21" t="s">
        <v>5259</v>
      </c>
      <c r="B623" s="22" t="s">
        <v>1390</v>
      </c>
      <c r="C623" s="23">
        <v>90.0</v>
      </c>
      <c r="D623" s="12"/>
      <c r="E623" s="12" t="s">
        <v>44</v>
      </c>
      <c r="F623" s="12" t="b">
        <v>1</v>
      </c>
      <c r="G623" s="12"/>
    </row>
    <row r="624">
      <c r="A624" s="21" t="s">
        <v>5259</v>
      </c>
      <c r="B624" s="22" t="s">
        <v>846</v>
      </c>
      <c r="C624" s="23">
        <v>91.0</v>
      </c>
      <c r="D624" s="12"/>
      <c r="E624" s="12" t="s">
        <v>44</v>
      </c>
      <c r="F624" s="12" t="b">
        <v>1</v>
      </c>
      <c r="G624" s="12"/>
    </row>
    <row r="625">
      <c r="A625" s="21" t="s">
        <v>5259</v>
      </c>
      <c r="B625" s="22" t="s">
        <v>300</v>
      </c>
      <c r="C625" s="23">
        <v>92.0</v>
      </c>
      <c r="D625" s="12"/>
      <c r="E625" s="12" t="s">
        <v>44</v>
      </c>
      <c r="F625" s="12" t="b">
        <v>1</v>
      </c>
      <c r="G625" s="12"/>
    </row>
    <row r="626">
      <c r="A626" s="21" t="s">
        <v>10512</v>
      </c>
      <c r="B626" s="22" t="s">
        <v>300</v>
      </c>
      <c r="C626" s="23">
        <v>451.0</v>
      </c>
      <c r="D626" s="12"/>
      <c r="E626" s="12" t="s">
        <v>44</v>
      </c>
      <c r="F626" s="12" t="b">
        <v>1</v>
      </c>
      <c r="G626" s="12"/>
    </row>
    <row r="627">
      <c r="A627" s="21" t="s">
        <v>5263</v>
      </c>
      <c r="B627" s="22" t="s">
        <v>1390</v>
      </c>
      <c r="C627" s="23">
        <v>2597.0</v>
      </c>
      <c r="D627" s="12" t="s">
        <v>10513</v>
      </c>
      <c r="E627" s="12" t="s">
        <v>98</v>
      </c>
      <c r="F627" s="12" t="b">
        <v>1</v>
      </c>
      <c r="G627" s="12"/>
    </row>
    <row r="628">
      <c r="A628" s="21" t="s">
        <v>5263</v>
      </c>
      <c r="B628" s="22" t="s">
        <v>1392</v>
      </c>
      <c r="C628" s="23">
        <v>2598.0</v>
      </c>
      <c r="D628" s="12" t="s">
        <v>10514</v>
      </c>
      <c r="E628" s="12" t="s">
        <v>98</v>
      </c>
      <c r="F628" s="12" t="b">
        <v>1</v>
      </c>
      <c r="G628" s="12"/>
    </row>
    <row r="629">
      <c r="A629" s="21" t="s">
        <v>5273</v>
      </c>
      <c r="B629" s="22" t="s">
        <v>810</v>
      </c>
      <c r="C629" s="23">
        <v>93.0</v>
      </c>
      <c r="D629" s="12" t="s">
        <v>10515</v>
      </c>
      <c r="E629" s="12" t="s">
        <v>98</v>
      </c>
      <c r="F629" s="12" t="b">
        <v>0</v>
      </c>
      <c r="G629" s="12"/>
    </row>
    <row r="630">
      <c r="A630" s="21" t="s">
        <v>5277</v>
      </c>
      <c r="B630" s="22" t="s">
        <v>300</v>
      </c>
      <c r="C630" s="23">
        <v>2601.0</v>
      </c>
      <c r="D630" s="12" t="s">
        <v>10516</v>
      </c>
      <c r="E630" s="12" t="s">
        <v>98</v>
      </c>
      <c r="F630" s="12" t="b">
        <v>1</v>
      </c>
      <c r="G630" s="12"/>
    </row>
    <row r="631">
      <c r="A631" s="21" t="s">
        <v>5283</v>
      </c>
      <c r="B631" s="22" t="s">
        <v>810</v>
      </c>
      <c r="C631" s="23">
        <v>4630.0</v>
      </c>
      <c r="D631" s="12" t="s">
        <v>10517</v>
      </c>
      <c r="E631" s="12" t="s">
        <v>44</v>
      </c>
      <c r="F631" s="12" t="b">
        <v>1</v>
      </c>
      <c r="G631" s="12" t="s">
        <v>10518</v>
      </c>
    </row>
    <row r="632">
      <c r="A632" s="21" t="s">
        <v>5304</v>
      </c>
      <c r="B632" s="22" t="s">
        <v>4550</v>
      </c>
      <c r="C632" s="23">
        <v>4632.0</v>
      </c>
      <c r="D632" s="12" t="s">
        <v>10519</v>
      </c>
      <c r="E632" s="12" t="s">
        <v>424</v>
      </c>
      <c r="F632" s="12" t="b">
        <v>1</v>
      </c>
      <c r="G632" s="12" t="s">
        <v>10520</v>
      </c>
    </row>
    <row r="633">
      <c r="A633" s="21" t="s">
        <v>5309</v>
      </c>
      <c r="B633" s="22" t="s">
        <v>810</v>
      </c>
      <c r="C633" s="23">
        <v>4633.0</v>
      </c>
      <c r="D633" s="12" t="s">
        <v>10521</v>
      </c>
      <c r="E633" s="12" t="s">
        <v>424</v>
      </c>
      <c r="F633" s="12" t="b">
        <v>1</v>
      </c>
      <c r="G633" s="12" t="s">
        <v>10522</v>
      </c>
    </row>
    <row r="634">
      <c r="A634" s="21" t="s">
        <v>10523</v>
      </c>
      <c r="B634" s="22" t="s">
        <v>4550</v>
      </c>
      <c r="C634" s="23">
        <v>4634.0</v>
      </c>
      <c r="D634" s="12" t="s">
        <v>10519</v>
      </c>
      <c r="E634" s="12" t="s">
        <v>424</v>
      </c>
      <c r="F634" s="12" t="b">
        <v>1</v>
      </c>
      <c r="G634" s="12" t="s">
        <v>10524</v>
      </c>
    </row>
    <row r="635">
      <c r="A635" s="21" t="s">
        <v>10525</v>
      </c>
      <c r="B635" s="22" t="s">
        <v>832</v>
      </c>
      <c r="C635" s="23">
        <v>4631.0</v>
      </c>
      <c r="D635" s="12" t="s">
        <v>5300</v>
      </c>
      <c r="E635" s="12" t="s">
        <v>44</v>
      </c>
      <c r="F635" s="12" t="b">
        <v>1</v>
      </c>
      <c r="G635" s="12" t="s">
        <v>10526</v>
      </c>
    </row>
    <row r="636">
      <c r="A636" s="21" t="s">
        <v>10527</v>
      </c>
      <c r="B636" s="22" t="s">
        <v>810</v>
      </c>
      <c r="C636" s="23">
        <v>2603.0</v>
      </c>
      <c r="D636" s="12" t="s">
        <v>5336</v>
      </c>
      <c r="E636" s="12" t="s">
        <v>98</v>
      </c>
      <c r="F636" s="12" t="b">
        <v>1</v>
      </c>
      <c r="G636" s="12"/>
    </row>
    <row r="637">
      <c r="A637" s="21" t="s">
        <v>10528</v>
      </c>
      <c r="B637" s="22" t="s">
        <v>4550</v>
      </c>
      <c r="C637" s="23">
        <v>2596.0</v>
      </c>
      <c r="D637" s="12" t="s">
        <v>10529</v>
      </c>
      <c r="E637" s="12" t="s">
        <v>98</v>
      </c>
      <c r="F637" s="12" t="b">
        <v>1</v>
      </c>
      <c r="G637" s="12"/>
    </row>
    <row r="638">
      <c r="A638" s="21" t="s">
        <v>10530</v>
      </c>
      <c r="B638" s="22" t="s">
        <v>4550</v>
      </c>
      <c r="C638" s="23">
        <v>3242.0</v>
      </c>
      <c r="D638" s="12" t="s">
        <v>10531</v>
      </c>
      <c r="E638" s="12" t="s">
        <v>98</v>
      </c>
      <c r="F638" s="12" t="b">
        <v>1</v>
      </c>
      <c r="G638" s="12"/>
    </row>
    <row r="639">
      <c r="A639" s="21" t="s">
        <v>5344</v>
      </c>
      <c r="B639" s="22" t="s">
        <v>1390</v>
      </c>
      <c r="C639" s="23">
        <v>980.0</v>
      </c>
      <c r="D639" s="12"/>
      <c r="E639" s="12" t="s">
        <v>28</v>
      </c>
      <c r="F639" s="12" t="b">
        <v>1</v>
      </c>
      <c r="G639" s="12"/>
    </row>
    <row r="640">
      <c r="A640" s="21" t="s">
        <v>5344</v>
      </c>
      <c r="B640" s="22" t="s">
        <v>300</v>
      </c>
      <c r="C640" s="23">
        <v>981.0</v>
      </c>
      <c r="D640" s="12"/>
      <c r="E640" s="12" t="s">
        <v>28</v>
      </c>
      <c r="F640" s="12" t="b">
        <v>1</v>
      </c>
      <c r="G640" s="12"/>
    </row>
    <row r="641">
      <c r="A641" s="21" t="s">
        <v>10532</v>
      </c>
      <c r="B641" s="22">
        <v>2.0</v>
      </c>
      <c r="C641" s="23">
        <v>4822.0</v>
      </c>
      <c r="D641" s="12"/>
      <c r="E641" s="12" t="s">
        <v>676</v>
      </c>
      <c r="F641" s="12" t="b">
        <v>1</v>
      </c>
      <c r="G641" s="12"/>
    </row>
    <row r="642">
      <c r="A642" s="21" t="s">
        <v>10533</v>
      </c>
      <c r="B642" s="22">
        <v>3.0</v>
      </c>
      <c r="C642" s="23">
        <v>3445.0</v>
      </c>
      <c r="D642" s="12"/>
      <c r="E642" s="12" t="s">
        <v>676</v>
      </c>
      <c r="F642" s="12" t="b">
        <v>1</v>
      </c>
      <c r="G642" s="12"/>
    </row>
    <row r="643">
      <c r="A643" s="21" t="s">
        <v>10534</v>
      </c>
      <c r="B643" s="22">
        <v>1.0</v>
      </c>
      <c r="C643" s="23">
        <v>1685.0</v>
      </c>
      <c r="D643" s="12"/>
      <c r="E643" s="12" t="s">
        <v>676</v>
      </c>
      <c r="F643" s="12" t="b">
        <v>1</v>
      </c>
      <c r="G643" s="12"/>
    </row>
    <row r="644">
      <c r="A644" s="21" t="s">
        <v>10534</v>
      </c>
      <c r="B644" s="22">
        <v>2.0</v>
      </c>
      <c r="C644" s="23">
        <v>1709.0</v>
      </c>
      <c r="D644" s="12"/>
      <c r="E644" s="12" t="s">
        <v>28</v>
      </c>
      <c r="F644" s="12" t="b">
        <v>1</v>
      </c>
      <c r="G644" s="12"/>
    </row>
    <row r="645">
      <c r="A645" s="21" t="s">
        <v>10535</v>
      </c>
      <c r="B645" s="22">
        <v>1.0</v>
      </c>
      <c r="C645" s="23">
        <v>1686.0</v>
      </c>
      <c r="D645" s="12"/>
      <c r="E645" s="12" t="s">
        <v>676</v>
      </c>
      <c r="F645" s="12" t="b">
        <v>1</v>
      </c>
      <c r="G645" s="12"/>
    </row>
    <row r="646">
      <c r="A646" s="21" t="s">
        <v>10535</v>
      </c>
      <c r="B646" s="22">
        <v>2.0</v>
      </c>
      <c r="C646" s="23">
        <v>1711.0</v>
      </c>
      <c r="D646" s="12"/>
      <c r="E646" s="12" t="s">
        <v>676</v>
      </c>
      <c r="F646" s="12" t="b">
        <v>1</v>
      </c>
      <c r="G646" s="12"/>
    </row>
    <row r="647">
      <c r="A647" s="21" t="s">
        <v>10536</v>
      </c>
      <c r="B647" s="22">
        <v>2.0</v>
      </c>
      <c r="C647" s="23">
        <v>4835.0</v>
      </c>
      <c r="D647" s="12"/>
      <c r="E647" s="12" t="s">
        <v>676</v>
      </c>
      <c r="F647" s="12" t="b">
        <v>1</v>
      </c>
      <c r="G647" s="12"/>
    </row>
    <row r="648">
      <c r="A648" s="21" t="s">
        <v>10536</v>
      </c>
      <c r="B648" s="22">
        <v>3.0</v>
      </c>
      <c r="C648" s="23">
        <v>4888.0</v>
      </c>
      <c r="D648" s="12"/>
      <c r="E648" s="12" t="s">
        <v>676</v>
      </c>
      <c r="F648" s="12" t="b">
        <v>1</v>
      </c>
      <c r="G648" s="12"/>
    </row>
    <row r="649">
      <c r="A649" s="21" t="s">
        <v>10537</v>
      </c>
      <c r="B649" s="22">
        <v>1.0</v>
      </c>
      <c r="C649" s="23">
        <v>3451.0</v>
      </c>
      <c r="D649" s="12"/>
      <c r="E649" s="12" t="s">
        <v>28</v>
      </c>
      <c r="F649" s="12" t="b">
        <v>1</v>
      </c>
      <c r="G649" s="12"/>
    </row>
    <row r="650">
      <c r="A650" s="21" t="s">
        <v>10538</v>
      </c>
      <c r="B650" s="22">
        <v>1.0</v>
      </c>
      <c r="C650" s="23">
        <v>4889.0</v>
      </c>
      <c r="D650" s="12"/>
      <c r="E650" s="12" t="s">
        <v>676</v>
      </c>
      <c r="F650" s="12" t="b">
        <v>1</v>
      </c>
      <c r="G650" s="12"/>
    </row>
    <row r="651">
      <c r="A651" s="21" t="s">
        <v>10539</v>
      </c>
      <c r="B651" s="22">
        <v>2.0</v>
      </c>
      <c r="C651" s="23">
        <v>4837.0</v>
      </c>
      <c r="D651" s="12"/>
      <c r="E651" s="12" t="s">
        <v>676</v>
      </c>
      <c r="F651" s="12" t="b">
        <v>1</v>
      </c>
      <c r="G651" s="12"/>
    </row>
    <row r="652">
      <c r="A652" s="21" t="s">
        <v>10540</v>
      </c>
      <c r="B652" s="22">
        <v>1.0</v>
      </c>
      <c r="C652" s="23">
        <v>3716.0</v>
      </c>
      <c r="D652" s="12"/>
      <c r="E652" s="12" t="s">
        <v>676</v>
      </c>
      <c r="F652" s="12" t="b">
        <v>1</v>
      </c>
      <c r="G652" s="12"/>
    </row>
    <row r="653">
      <c r="A653" s="21" t="s">
        <v>10541</v>
      </c>
      <c r="B653" s="22">
        <v>1.0</v>
      </c>
      <c r="C653" s="23">
        <v>3718.0</v>
      </c>
      <c r="D653" s="12"/>
      <c r="E653" s="12" t="s">
        <v>676</v>
      </c>
      <c r="F653" s="12" t="b">
        <v>1</v>
      </c>
      <c r="G653" s="12"/>
    </row>
    <row r="654">
      <c r="A654" s="21" t="s">
        <v>5391</v>
      </c>
      <c r="B654" s="22" t="s">
        <v>810</v>
      </c>
      <c r="C654" s="23">
        <v>100.0</v>
      </c>
      <c r="D654" s="12" t="s">
        <v>10542</v>
      </c>
      <c r="E654" s="12" t="s">
        <v>44</v>
      </c>
      <c r="F654" s="12" t="b">
        <v>1</v>
      </c>
      <c r="G654" s="12" t="s">
        <v>10543</v>
      </c>
    </row>
    <row r="655">
      <c r="A655" s="21" t="s">
        <v>5391</v>
      </c>
      <c r="B655" s="22" t="s">
        <v>812</v>
      </c>
      <c r="C655" s="23">
        <v>101.0</v>
      </c>
      <c r="D655" s="12" t="s">
        <v>10544</v>
      </c>
      <c r="E655" s="12" t="s">
        <v>44</v>
      </c>
      <c r="F655" s="12" t="b">
        <v>1</v>
      </c>
      <c r="G655" s="12" t="s">
        <v>10545</v>
      </c>
    </row>
    <row r="656">
      <c r="A656" s="21" t="s">
        <v>5395</v>
      </c>
      <c r="B656" s="22" t="s">
        <v>4550</v>
      </c>
      <c r="C656" s="23">
        <v>102.0</v>
      </c>
      <c r="D656" s="12" t="s">
        <v>10546</v>
      </c>
      <c r="E656" s="12" t="s">
        <v>44</v>
      </c>
      <c r="F656" s="12" t="b">
        <v>1</v>
      </c>
      <c r="G656" s="12" t="s">
        <v>10547</v>
      </c>
    </row>
    <row r="657">
      <c r="A657" s="21" t="s">
        <v>5396</v>
      </c>
      <c r="B657" s="22" t="s">
        <v>810</v>
      </c>
      <c r="C657" s="23">
        <v>103.0</v>
      </c>
      <c r="D657" s="12" t="s">
        <v>10548</v>
      </c>
      <c r="E657" s="12" t="s">
        <v>44</v>
      </c>
      <c r="F657" s="12" t="b">
        <v>1</v>
      </c>
      <c r="G657" s="12" t="s">
        <v>10549</v>
      </c>
    </row>
    <row r="658">
      <c r="A658" s="21" t="s">
        <v>5396</v>
      </c>
      <c r="B658" s="22" t="s">
        <v>4550</v>
      </c>
      <c r="C658" s="23">
        <v>2775.0</v>
      </c>
      <c r="D658" s="12" t="s">
        <v>10550</v>
      </c>
      <c r="E658" s="12" t="s">
        <v>44</v>
      </c>
      <c r="F658" s="12" t="b">
        <v>1</v>
      </c>
      <c r="G658" s="12" t="s">
        <v>10551</v>
      </c>
    </row>
    <row r="659">
      <c r="A659" s="21" t="s">
        <v>5412</v>
      </c>
      <c r="B659" s="22" t="s">
        <v>810</v>
      </c>
      <c r="C659" s="23">
        <v>104.0</v>
      </c>
      <c r="D659" s="12" t="s">
        <v>10552</v>
      </c>
      <c r="E659" s="12" t="s">
        <v>44</v>
      </c>
      <c r="F659" s="12" t="b">
        <v>1</v>
      </c>
      <c r="G659" s="12" t="s">
        <v>10553</v>
      </c>
    </row>
    <row r="660">
      <c r="A660" s="21" t="s">
        <v>5412</v>
      </c>
      <c r="B660" s="22" t="s">
        <v>812</v>
      </c>
      <c r="C660" s="23">
        <v>369.0</v>
      </c>
      <c r="D660" s="12" t="s">
        <v>10554</v>
      </c>
      <c r="E660" s="12" t="s">
        <v>44</v>
      </c>
      <c r="F660" s="12" t="b">
        <v>1</v>
      </c>
      <c r="G660" s="12" t="s">
        <v>10555</v>
      </c>
    </row>
    <row r="661">
      <c r="A661" s="21" t="s">
        <v>5412</v>
      </c>
      <c r="B661" s="22" t="s">
        <v>4550</v>
      </c>
      <c r="C661" s="23">
        <v>2776.0</v>
      </c>
      <c r="D661" s="12" t="s">
        <v>10556</v>
      </c>
      <c r="E661" s="12" t="s">
        <v>44</v>
      </c>
      <c r="F661" s="12" t="b">
        <v>0</v>
      </c>
      <c r="G661" s="12" t="s">
        <v>10557</v>
      </c>
    </row>
    <row r="662">
      <c r="A662" s="21" t="s">
        <v>10558</v>
      </c>
      <c r="B662" s="22" t="s">
        <v>810</v>
      </c>
      <c r="C662" s="23">
        <v>105.0</v>
      </c>
      <c r="D662" s="12" t="s">
        <v>10559</v>
      </c>
      <c r="E662" s="12" t="s">
        <v>44</v>
      </c>
      <c r="F662" s="12" t="b">
        <v>1</v>
      </c>
      <c r="G662" s="12" t="s">
        <v>10560</v>
      </c>
    </row>
    <row r="663">
      <c r="A663" s="21" t="s">
        <v>5422</v>
      </c>
      <c r="B663" s="22" t="s">
        <v>4550</v>
      </c>
      <c r="C663" s="23">
        <v>106.0</v>
      </c>
      <c r="D663" s="12" t="s">
        <v>10561</v>
      </c>
      <c r="E663" s="12" t="s">
        <v>44</v>
      </c>
      <c r="F663" s="12" t="b">
        <v>1</v>
      </c>
      <c r="G663" s="12" t="s">
        <v>10562</v>
      </c>
    </row>
    <row r="664">
      <c r="A664" s="21" t="s">
        <v>5428</v>
      </c>
      <c r="B664" s="22" t="s">
        <v>1390</v>
      </c>
      <c r="C664" s="23">
        <v>379.0</v>
      </c>
      <c r="D664" s="12"/>
      <c r="E664" s="12" t="s">
        <v>44</v>
      </c>
      <c r="F664" s="12" t="b">
        <v>1</v>
      </c>
      <c r="G664" s="12"/>
    </row>
    <row r="665">
      <c r="A665" s="21" t="s">
        <v>5428</v>
      </c>
      <c r="B665" s="22" t="s">
        <v>300</v>
      </c>
      <c r="C665" s="23">
        <v>340.0</v>
      </c>
      <c r="D665" s="12"/>
      <c r="E665" s="12" t="s">
        <v>44</v>
      </c>
      <c r="F665" s="12" t="b">
        <v>1</v>
      </c>
      <c r="G665" s="12"/>
    </row>
    <row r="666">
      <c r="A666" s="21" t="s">
        <v>5429</v>
      </c>
      <c r="B666" s="22" t="s">
        <v>1390</v>
      </c>
      <c r="C666" s="23">
        <v>1391.0</v>
      </c>
      <c r="D666" s="12" t="s">
        <v>10563</v>
      </c>
      <c r="E666" s="12" t="s">
        <v>44</v>
      </c>
      <c r="F666" s="12" t="b">
        <v>1</v>
      </c>
      <c r="G666" s="12" t="s">
        <v>10564</v>
      </c>
    </row>
    <row r="667">
      <c r="A667" s="21" t="s">
        <v>5429</v>
      </c>
      <c r="B667" s="22" t="s">
        <v>1392</v>
      </c>
      <c r="C667" s="23">
        <v>4557.0</v>
      </c>
      <c r="D667" s="12" t="s">
        <v>10565</v>
      </c>
      <c r="E667" s="12" t="s">
        <v>44</v>
      </c>
      <c r="F667" s="12" t="b">
        <v>1</v>
      </c>
      <c r="G667" s="12" t="s">
        <v>10566</v>
      </c>
    </row>
    <row r="668">
      <c r="A668" s="21" t="s">
        <v>5429</v>
      </c>
      <c r="B668" s="22" t="s">
        <v>1402</v>
      </c>
      <c r="C668" s="23">
        <v>5782.0</v>
      </c>
      <c r="D668" s="12" t="s">
        <v>5435</v>
      </c>
      <c r="E668" s="12" t="s">
        <v>98</v>
      </c>
      <c r="F668" s="12" t="b">
        <v>1</v>
      </c>
      <c r="G668" s="12"/>
    </row>
    <row r="669">
      <c r="A669" s="21" t="s">
        <v>5429</v>
      </c>
      <c r="B669" s="22" t="s">
        <v>848</v>
      </c>
      <c r="C669" s="23">
        <v>4558.0</v>
      </c>
      <c r="D669" s="12" t="s">
        <v>10567</v>
      </c>
      <c r="E669" s="12" t="s">
        <v>98</v>
      </c>
      <c r="F669" s="12" t="b">
        <v>1</v>
      </c>
      <c r="G669" s="12"/>
    </row>
    <row r="670">
      <c r="A670" s="21" t="s">
        <v>5429</v>
      </c>
      <c r="B670" s="22" t="s">
        <v>300</v>
      </c>
      <c r="C670" s="23">
        <v>3307.0</v>
      </c>
      <c r="D670" s="12" t="s">
        <v>10568</v>
      </c>
      <c r="E670" s="12" t="s">
        <v>98</v>
      </c>
      <c r="F670" s="12" t="b">
        <v>1</v>
      </c>
      <c r="G670" s="12"/>
    </row>
    <row r="671">
      <c r="A671" s="21" t="s">
        <v>5429</v>
      </c>
      <c r="B671" s="22" t="s">
        <v>1022</v>
      </c>
      <c r="C671" s="23">
        <v>2563.0</v>
      </c>
      <c r="D671" s="12" t="s">
        <v>10569</v>
      </c>
      <c r="E671" s="12" t="s">
        <v>44</v>
      </c>
      <c r="F671" s="12" t="b">
        <v>1</v>
      </c>
      <c r="G671" s="12" t="s">
        <v>10570</v>
      </c>
    </row>
    <row r="672">
      <c r="A672" s="21" t="s">
        <v>5429</v>
      </c>
      <c r="B672" s="22" t="s">
        <v>1024</v>
      </c>
      <c r="C672" s="23">
        <v>4559.0</v>
      </c>
      <c r="D672" s="12" t="s">
        <v>5477</v>
      </c>
      <c r="E672" s="12" t="s">
        <v>44</v>
      </c>
      <c r="F672" s="12" t="b">
        <v>1</v>
      </c>
      <c r="G672" s="12" t="s">
        <v>10571</v>
      </c>
    </row>
    <row r="673">
      <c r="A673" s="21" t="s">
        <v>5450</v>
      </c>
      <c r="B673" s="22" t="s">
        <v>1390</v>
      </c>
      <c r="C673" s="23">
        <v>4901.0</v>
      </c>
      <c r="D673" s="12" t="s">
        <v>5457</v>
      </c>
      <c r="E673" s="12" t="s">
        <v>44</v>
      </c>
      <c r="F673" s="12" t="b">
        <v>1</v>
      </c>
      <c r="G673" s="12" t="s">
        <v>10572</v>
      </c>
    </row>
    <row r="674">
      <c r="A674" s="21" t="s">
        <v>5479</v>
      </c>
      <c r="B674" s="22" t="s">
        <v>300</v>
      </c>
      <c r="C674" s="23">
        <v>4561.0</v>
      </c>
      <c r="D674" s="12" t="s">
        <v>10573</v>
      </c>
      <c r="E674" s="12" t="s">
        <v>424</v>
      </c>
      <c r="F674" s="12" t="b">
        <v>1</v>
      </c>
      <c r="G674" s="12" t="s">
        <v>10574</v>
      </c>
    </row>
    <row r="675">
      <c r="A675" s="21" t="s">
        <v>5483</v>
      </c>
      <c r="B675" s="22" t="s">
        <v>1390</v>
      </c>
      <c r="C675" s="23">
        <v>4326.0</v>
      </c>
      <c r="D675" s="12" t="s">
        <v>5537</v>
      </c>
      <c r="E675" s="12" t="s">
        <v>44</v>
      </c>
      <c r="F675" s="12" t="b">
        <v>1</v>
      </c>
      <c r="G675" s="12" t="s">
        <v>10575</v>
      </c>
    </row>
    <row r="676">
      <c r="A676" s="21" t="s">
        <v>5492</v>
      </c>
      <c r="B676" s="22" t="s">
        <v>1390</v>
      </c>
      <c r="C676" s="23">
        <v>3103.0</v>
      </c>
      <c r="D676" s="12" t="s">
        <v>5493</v>
      </c>
      <c r="E676" s="12" t="s">
        <v>44</v>
      </c>
      <c r="F676" s="12" t="b">
        <v>1</v>
      </c>
      <c r="G676" s="12" t="s">
        <v>10576</v>
      </c>
    </row>
    <row r="677">
      <c r="A677" s="21" t="s">
        <v>5492</v>
      </c>
      <c r="B677" s="22" t="s">
        <v>300</v>
      </c>
      <c r="C677" s="23">
        <v>3104.0</v>
      </c>
      <c r="D677" s="12" t="s">
        <v>5493</v>
      </c>
      <c r="E677" s="12" t="s">
        <v>44</v>
      </c>
      <c r="F677" s="12" t="b">
        <v>1</v>
      </c>
      <c r="G677" s="12" t="s">
        <v>10577</v>
      </c>
    </row>
    <row r="678">
      <c r="A678" s="21" t="s">
        <v>5495</v>
      </c>
      <c r="B678" s="22" t="s">
        <v>1390</v>
      </c>
      <c r="C678" s="23">
        <v>2517.0</v>
      </c>
      <c r="D678" s="12" t="s">
        <v>5496</v>
      </c>
      <c r="E678" s="12" t="s">
        <v>98</v>
      </c>
      <c r="F678" s="12" t="b">
        <v>1</v>
      </c>
      <c r="G678" s="12"/>
    </row>
    <row r="679">
      <c r="A679" s="21" t="s">
        <v>5495</v>
      </c>
      <c r="B679" s="22" t="s">
        <v>300</v>
      </c>
      <c r="C679" s="23">
        <v>2518.0</v>
      </c>
      <c r="D679" s="12" t="s">
        <v>10578</v>
      </c>
      <c r="E679" s="12" t="s">
        <v>98</v>
      </c>
      <c r="F679" s="12" t="b">
        <v>1</v>
      </c>
      <c r="G679" s="12"/>
    </row>
    <row r="680">
      <c r="A680" s="21" t="s">
        <v>5495</v>
      </c>
      <c r="B680" s="22" t="s">
        <v>1022</v>
      </c>
      <c r="C680" s="23">
        <v>2527.0</v>
      </c>
      <c r="D680" s="12" t="s">
        <v>5496</v>
      </c>
      <c r="E680" s="12" t="s">
        <v>98</v>
      </c>
      <c r="F680" s="12" t="b">
        <v>1</v>
      </c>
      <c r="G680" s="12"/>
    </row>
    <row r="681">
      <c r="A681" s="21" t="s">
        <v>5498</v>
      </c>
      <c r="B681" s="22" t="s">
        <v>1390</v>
      </c>
      <c r="C681" s="23">
        <v>3105.0</v>
      </c>
      <c r="D681" s="12" t="s">
        <v>5499</v>
      </c>
      <c r="E681" s="12" t="s">
        <v>98</v>
      </c>
      <c r="F681" s="12" t="b">
        <v>1</v>
      </c>
      <c r="G681" s="12"/>
    </row>
    <row r="682">
      <c r="A682" s="21" t="s">
        <v>5498</v>
      </c>
      <c r="B682" s="22" t="s">
        <v>300</v>
      </c>
      <c r="C682" s="23">
        <v>3106.0</v>
      </c>
      <c r="D682" s="12" t="s">
        <v>5499</v>
      </c>
      <c r="E682" s="12" t="s">
        <v>98</v>
      </c>
      <c r="F682" s="12" t="b">
        <v>1</v>
      </c>
      <c r="G682" s="12"/>
    </row>
    <row r="683">
      <c r="A683" s="21" t="s">
        <v>5498</v>
      </c>
      <c r="B683" s="22" t="s">
        <v>1022</v>
      </c>
      <c r="C683" s="23">
        <v>3107.0</v>
      </c>
      <c r="D683" s="12" t="s">
        <v>5499</v>
      </c>
      <c r="E683" s="12" t="s">
        <v>98</v>
      </c>
      <c r="F683" s="12" t="b">
        <v>1</v>
      </c>
      <c r="G683" s="12"/>
    </row>
    <row r="684">
      <c r="A684" s="21" t="s">
        <v>5500</v>
      </c>
      <c r="B684" s="22" t="s">
        <v>1390</v>
      </c>
      <c r="C684" s="23">
        <v>3108.0</v>
      </c>
      <c r="D684" s="12" t="s">
        <v>10579</v>
      </c>
      <c r="E684" s="12" t="s">
        <v>98</v>
      </c>
      <c r="F684" s="12" t="b">
        <v>1</v>
      </c>
      <c r="G684" s="12"/>
    </row>
    <row r="685">
      <c r="A685" s="21" t="s">
        <v>5500</v>
      </c>
      <c r="B685" s="22" t="s">
        <v>300</v>
      </c>
      <c r="C685" s="23">
        <v>3110.0</v>
      </c>
      <c r="D685" s="12" t="s">
        <v>5474</v>
      </c>
      <c r="E685" s="12" t="s">
        <v>98</v>
      </c>
      <c r="F685" s="12" t="b">
        <v>1</v>
      </c>
      <c r="G685" s="12"/>
    </row>
    <row r="686">
      <c r="A686" s="21" t="s">
        <v>5501</v>
      </c>
      <c r="B686" s="22" t="s">
        <v>1390</v>
      </c>
      <c r="C686" s="23">
        <v>2519.0</v>
      </c>
      <c r="D686" s="12" t="s">
        <v>5496</v>
      </c>
      <c r="E686" s="12" t="s">
        <v>98</v>
      </c>
      <c r="F686" s="12" t="b">
        <v>1</v>
      </c>
      <c r="G686" s="12"/>
    </row>
    <row r="687">
      <c r="A687" s="21" t="s">
        <v>5501</v>
      </c>
      <c r="B687" s="22" t="s">
        <v>300</v>
      </c>
      <c r="C687" s="23">
        <v>2528.0</v>
      </c>
      <c r="D687" s="12" t="s">
        <v>5496</v>
      </c>
      <c r="E687" s="12" t="s">
        <v>98</v>
      </c>
      <c r="F687" s="12" t="b">
        <v>1</v>
      </c>
      <c r="G687" s="12"/>
    </row>
    <row r="688">
      <c r="A688" s="21" t="s">
        <v>10580</v>
      </c>
      <c r="B688" s="22" t="s">
        <v>810</v>
      </c>
      <c r="C688" s="23">
        <v>560.0</v>
      </c>
      <c r="D688" s="12" t="s">
        <v>10581</v>
      </c>
      <c r="E688" s="12" t="s">
        <v>44</v>
      </c>
      <c r="F688" s="12" t="b">
        <v>1</v>
      </c>
      <c r="G688" s="12" t="s">
        <v>10487</v>
      </c>
    </row>
    <row r="689">
      <c r="A689" s="21" t="s">
        <v>10582</v>
      </c>
      <c r="B689" s="22" t="s">
        <v>2478</v>
      </c>
      <c r="C689" s="23">
        <v>5667.0</v>
      </c>
      <c r="D689" s="12" t="s">
        <v>10505</v>
      </c>
      <c r="E689" s="12" t="s">
        <v>44</v>
      </c>
      <c r="F689" s="12" t="b">
        <v>1</v>
      </c>
      <c r="G689" s="12" t="s">
        <v>10583</v>
      </c>
    </row>
    <row r="690">
      <c r="A690" s="21" t="s">
        <v>5530</v>
      </c>
      <c r="B690" s="22" t="s">
        <v>810</v>
      </c>
      <c r="C690" s="23">
        <v>2155.0</v>
      </c>
      <c r="D690" s="12" t="s">
        <v>10584</v>
      </c>
      <c r="E690" s="12" t="s">
        <v>98</v>
      </c>
      <c r="F690" s="12" t="b">
        <v>0</v>
      </c>
      <c r="G690" s="12"/>
    </row>
    <row r="691">
      <c r="A691" s="21" t="s">
        <v>10585</v>
      </c>
      <c r="B691" s="22" t="s">
        <v>810</v>
      </c>
      <c r="C691" s="23">
        <v>521.0</v>
      </c>
      <c r="D691" s="12" t="s">
        <v>10446</v>
      </c>
      <c r="E691" s="12" t="s">
        <v>44</v>
      </c>
      <c r="F691" s="12" t="b">
        <v>1</v>
      </c>
      <c r="G691" s="12" t="s">
        <v>10586</v>
      </c>
    </row>
    <row r="692">
      <c r="A692" s="21" t="s">
        <v>10585</v>
      </c>
      <c r="B692" s="22" t="s">
        <v>1024</v>
      </c>
      <c r="C692" s="23">
        <v>2917.0</v>
      </c>
      <c r="D692" s="12" t="s">
        <v>10448</v>
      </c>
      <c r="E692" s="12" t="s">
        <v>44</v>
      </c>
      <c r="F692" s="12" t="b">
        <v>1</v>
      </c>
      <c r="G692" s="12" t="s">
        <v>10587</v>
      </c>
    </row>
    <row r="693">
      <c r="A693" s="21" t="s">
        <v>5559</v>
      </c>
      <c r="B693" s="22" t="s">
        <v>300</v>
      </c>
      <c r="C693" s="23">
        <v>2026.0</v>
      </c>
      <c r="D693" s="12"/>
      <c r="E693" s="12" t="s">
        <v>491</v>
      </c>
      <c r="F693" s="12" t="b">
        <v>1</v>
      </c>
      <c r="G693" s="12"/>
    </row>
    <row r="694">
      <c r="A694" s="21" t="s">
        <v>5566</v>
      </c>
      <c r="B694" s="22" t="s">
        <v>4550</v>
      </c>
      <c r="C694" s="23">
        <v>522.0</v>
      </c>
      <c r="D694" s="12" t="s">
        <v>10588</v>
      </c>
      <c r="E694" s="12" t="s">
        <v>44</v>
      </c>
      <c r="F694" s="12" t="b">
        <v>1</v>
      </c>
      <c r="G694" s="12" t="s">
        <v>10511</v>
      </c>
    </row>
    <row r="695">
      <c r="A695" s="21" t="s">
        <v>5570</v>
      </c>
      <c r="B695" s="22" t="s">
        <v>300</v>
      </c>
      <c r="C695" s="23">
        <v>592.0</v>
      </c>
      <c r="D695" s="12" t="s">
        <v>5100</v>
      </c>
      <c r="E695" s="12" t="s">
        <v>44</v>
      </c>
      <c r="F695" s="12" t="b">
        <v>1</v>
      </c>
      <c r="G695" s="12"/>
    </row>
    <row r="696">
      <c r="A696" s="21" t="s">
        <v>5624</v>
      </c>
      <c r="B696" s="22" t="s">
        <v>1404</v>
      </c>
      <c r="C696" s="23">
        <v>5905.0</v>
      </c>
      <c r="D696" s="12" t="s">
        <v>5625</v>
      </c>
      <c r="E696" s="12" t="s">
        <v>44</v>
      </c>
      <c r="F696" s="12" t="b">
        <v>1</v>
      </c>
      <c r="G696" s="12" t="s">
        <v>10589</v>
      </c>
    </row>
    <row r="697">
      <c r="A697" s="21" t="s">
        <v>5638</v>
      </c>
      <c r="B697" s="22" t="s">
        <v>810</v>
      </c>
      <c r="C697" s="23">
        <v>3167.0</v>
      </c>
      <c r="D697" s="12" t="s">
        <v>5734</v>
      </c>
      <c r="E697" s="12" t="s">
        <v>44</v>
      </c>
      <c r="F697" s="12" t="b">
        <v>1</v>
      </c>
      <c r="G697" s="12" t="s">
        <v>10590</v>
      </c>
    </row>
    <row r="698">
      <c r="A698" s="21" t="s">
        <v>5638</v>
      </c>
      <c r="B698" s="22" t="s">
        <v>300</v>
      </c>
      <c r="C698" s="23">
        <v>5164.0</v>
      </c>
      <c r="D698" s="12" t="s">
        <v>10591</v>
      </c>
      <c r="E698" s="12" t="s">
        <v>44</v>
      </c>
      <c r="F698" s="12" t="b">
        <v>1</v>
      </c>
      <c r="G698" s="12" t="s">
        <v>10592</v>
      </c>
    </row>
    <row r="699">
      <c r="A699" s="21" t="s">
        <v>5645</v>
      </c>
      <c r="B699" s="22" t="s">
        <v>1390</v>
      </c>
      <c r="C699" s="23">
        <v>432.0</v>
      </c>
      <c r="D699" s="12" t="s">
        <v>10593</v>
      </c>
      <c r="E699" s="12" t="s">
        <v>44</v>
      </c>
      <c r="F699" s="12" t="b">
        <v>1</v>
      </c>
      <c r="G699" s="12" t="s">
        <v>10594</v>
      </c>
    </row>
    <row r="700">
      <c r="A700" s="21" t="s">
        <v>5645</v>
      </c>
      <c r="B700" s="22" t="s">
        <v>810</v>
      </c>
      <c r="C700" s="23">
        <v>431.0</v>
      </c>
      <c r="D700" s="12" t="s">
        <v>10595</v>
      </c>
      <c r="E700" s="12" t="s">
        <v>44</v>
      </c>
      <c r="F700" s="12" t="b">
        <v>1</v>
      </c>
      <c r="G700" s="12" t="s">
        <v>10566</v>
      </c>
    </row>
    <row r="701">
      <c r="A701" s="21" t="s">
        <v>5645</v>
      </c>
      <c r="B701" s="22" t="s">
        <v>4550</v>
      </c>
      <c r="C701" s="23">
        <v>544.0</v>
      </c>
      <c r="D701" s="12" t="s">
        <v>5707</v>
      </c>
      <c r="E701" s="12" t="s">
        <v>424</v>
      </c>
      <c r="F701" s="12" t="b">
        <v>1</v>
      </c>
      <c r="G701" s="12" t="s">
        <v>10596</v>
      </c>
    </row>
    <row r="702">
      <c r="A702" s="21" t="s">
        <v>5649</v>
      </c>
      <c r="B702" s="22" t="s">
        <v>1390</v>
      </c>
      <c r="C702" s="23">
        <v>3735.0</v>
      </c>
      <c r="D702" s="12" t="s">
        <v>10597</v>
      </c>
      <c r="E702" s="12" t="s">
        <v>44</v>
      </c>
      <c r="F702" s="12" t="b">
        <v>1</v>
      </c>
      <c r="G702" s="12" t="s">
        <v>10598</v>
      </c>
    </row>
    <row r="703">
      <c r="A703" s="21" t="s">
        <v>5661</v>
      </c>
      <c r="B703" s="22" t="s">
        <v>9850</v>
      </c>
      <c r="C703" s="23">
        <v>2203.0</v>
      </c>
      <c r="D703" s="12" t="s">
        <v>5707</v>
      </c>
      <c r="E703" s="12" t="s">
        <v>424</v>
      </c>
      <c r="F703" s="12" t="b">
        <v>1</v>
      </c>
      <c r="G703" s="12" t="s">
        <v>10599</v>
      </c>
    </row>
    <row r="704">
      <c r="A704" s="21" t="s">
        <v>5673</v>
      </c>
      <c r="B704" s="22" t="s">
        <v>4550</v>
      </c>
      <c r="C704" s="23">
        <v>4590.0</v>
      </c>
      <c r="D704" s="12" t="s">
        <v>5674</v>
      </c>
      <c r="E704" s="12" t="s">
        <v>424</v>
      </c>
      <c r="F704" s="12" t="b">
        <v>1</v>
      </c>
      <c r="G704" s="12" t="s">
        <v>10600</v>
      </c>
    </row>
    <row r="705">
      <c r="A705" s="21" t="s">
        <v>5700</v>
      </c>
      <c r="B705" s="22" t="s">
        <v>810</v>
      </c>
      <c r="C705" s="23">
        <v>4591.0</v>
      </c>
      <c r="D705" s="12" t="s">
        <v>5665</v>
      </c>
      <c r="E705" s="12" t="s">
        <v>424</v>
      </c>
      <c r="F705" s="12" t="b">
        <v>1</v>
      </c>
      <c r="G705" s="12" t="s">
        <v>10601</v>
      </c>
    </row>
    <row r="706">
      <c r="A706" s="21" t="s">
        <v>10602</v>
      </c>
      <c r="B706" s="22" t="s">
        <v>810</v>
      </c>
      <c r="C706" s="23">
        <v>112.0</v>
      </c>
      <c r="D706" s="12" t="s">
        <v>10603</v>
      </c>
      <c r="E706" s="12" t="s">
        <v>44</v>
      </c>
      <c r="F706" s="12" t="b">
        <v>1</v>
      </c>
      <c r="G706" s="12" t="s">
        <v>10604</v>
      </c>
    </row>
    <row r="707">
      <c r="A707" s="21" t="s">
        <v>10602</v>
      </c>
      <c r="B707" s="22" t="s">
        <v>812</v>
      </c>
      <c r="C707" s="23">
        <v>345.0</v>
      </c>
      <c r="D707" s="12" t="s">
        <v>10603</v>
      </c>
      <c r="E707" s="12" t="s">
        <v>44</v>
      </c>
      <c r="F707" s="12" t="b">
        <v>1</v>
      </c>
      <c r="G707" s="12" t="s">
        <v>10488</v>
      </c>
    </row>
    <row r="708">
      <c r="A708" s="21" t="s">
        <v>10602</v>
      </c>
      <c r="B708" s="22" t="s">
        <v>4550</v>
      </c>
      <c r="C708" s="23">
        <v>304.0</v>
      </c>
      <c r="D708" s="12" t="s">
        <v>10603</v>
      </c>
      <c r="E708" s="12" t="s">
        <v>44</v>
      </c>
      <c r="F708" s="12" t="b">
        <v>1</v>
      </c>
      <c r="G708" s="12" t="s">
        <v>10605</v>
      </c>
    </row>
    <row r="709">
      <c r="A709" s="21" t="s">
        <v>10606</v>
      </c>
      <c r="B709" s="22" t="s">
        <v>4550</v>
      </c>
      <c r="C709" s="23">
        <v>305.0</v>
      </c>
      <c r="D709" s="12" t="s">
        <v>10603</v>
      </c>
      <c r="E709" s="12" t="s">
        <v>44</v>
      </c>
      <c r="F709" s="12" t="b">
        <v>1</v>
      </c>
      <c r="G709" s="12" t="s">
        <v>10607</v>
      </c>
    </row>
    <row r="710">
      <c r="A710" s="21" t="s">
        <v>5714</v>
      </c>
      <c r="B710" s="22" t="s">
        <v>1390</v>
      </c>
      <c r="C710" s="23">
        <v>3168.0</v>
      </c>
      <c r="D710" s="12" t="s">
        <v>10608</v>
      </c>
      <c r="E710" s="12" t="s">
        <v>98</v>
      </c>
      <c r="F710" s="12" t="b">
        <v>1</v>
      </c>
    </row>
    <row r="711">
      <c r="A711" s="21" t="s">
        <v>5714</v>
      </c>
      <c r="B711" s="22" t="s">
        <v>1022</v>
      </c>
      <c r="C711" s="23">
        <v>5259.0</v>
      </c>
      <c r="D711" s="12" t="s">
        <v>10609</v>
      </c>
      <c r="E711" s="12" t="s">
        <v>44</v>
      </c>
      <c r="F711" s="12" t="b">
        <v>1</v>
      </c>
      <c r="G711" s="12" t="s">
        <v>10610</v>
      </c>
    </row>
    <row r="712">
      <c r="A712" s="21" t="s">
        <v>5717</v>
      </c>
      <c r="B712" s="22" t="s">
        <v>810</v>
      </c>
      <c r="C712" s="23">
        <v>3409.0</v>
      </c>
      <c r="D712" s="12" t="s">
        <v>10611</v>
      </c>
      <c r="E712" s="12" t="s">
        <v>44</v>
      </c>
      <c r="F712" s="12" t="b">
        <v>1</v>
      </c>
      <c r="G712" s="12" t="s">
        <v>10612</v>
      </c>
    </row>
    <row r="713">
      <c r="A713" s="21" t="s">
        <v>5733</v>
      </c>
      <c r="B713" s="22" t="s">
        <v>1390</v>
      </c>
      <c r="C713" s="23">
        <v>5166.0</v>
      </c>
      <c r="D713" s="12" t="s">
        <v>10613</v>
      </c>
      <c r="E713" s="12" t="s">
        <v>44</v>
      </c>
      <c r="F713" s="12" t="b">
        <v>1</v>
      </c>
      <c r="G713" s="12" t="s">
        <v>10614</v>
      </c>
    </row>
    <row r="714">
      <c r="A714" s="21" t="s">
        <v>5739</v>
      </c>
      <c r="B714" s="22" t="s">
        <v>812</v>
      </c>
      <c r="C714" s="23">
        <v>5167.0</v>
      </c>
      <c r="D714" s="12" t="s">
        <v>10615</v>
      </c>
      <c r="E714" s="12" t="s">
        <v>44</v>
      </c>
      <c r="F714" s="12" t="b">
        <v>1</v>
      </c>
      <c r="G714" s="12" t="s">
        <v>10616</v>
      </c>
    </row>
    <row r="715">
      <c r="A715" s="21" t="s">
        <v>5749</v>
      </c>
      <c r="B715" s="22" t="s">
        <v>810</v>
      </c>
      <c r="C715" s="23">
        <v>3254.0</v>
      </c>
      <c r="D715" s="12" t="s">
        <v>10617</v>
      </c>
      <c r="E715" s="12" t="s">
        <v>44</v>
      </c>
      <c r="F715" s="12" t="b">
        <v>1</v>
      </c>
      <c r="G715" s="12" t="s">
        <v>10618</v>
      </c>
    </row>
    <row r="716">
      <c r="A716" s="21" t="s">
        <v>5750</v>
      </c>
      <c r="B716" s="22" t="s">
        <v>4550</v>
      </c>
      <c r="C716" s="23">
        <v>2542.0</v>
      </c>
      <c r="D716" s="12" t="s">
        <v>10619</v>
      </c>
      <c r="E716" s="12" t="s">
        <v>44</v>
      </c>
      <c r="F716" s="12" t="b">
        <v>1</v>
      </c>
      <c r="G716" s="12" t="s">
        <v>10620</v>
      </c>
    </row>
    <row r="717">
      <c r="A717" s="21" t="s">
        <v>5752</v>
      </c>
      <c r="B717" s="22" t="s">
        <v>1390</v>
      </c>
      <c r="C717" s="23">
        <v>2543.0</v>
      </c>
      <c r="D717" s="12" t="s">
        <v>10621</v>
      </c>
      <c r="E717" s="12" t="s">
        <v>44</v>
      </c>
      <c r="F717" s="12" t="b">
        <v>1</v>
      </c>
      <c r="G717" s="12" t="s">
        <v>10622</v>
      </c>
    </row>
    <row r="718">
      <c r="A718" s="21" t="s">
        <v>5755</v>
      </c>
      <c r="B718" s="22" t="s">
        <v>4550</v>
      </c>
      <c r="C718" s="23">
        <v>5168.0</v>
      </c>
      <c r="D718" s="12" t="s">
        <v>10623</v>
      </c>
      <c r="E718" s="12" t="s">
        <v>44</v>
      </c>
      <c r="F718" s="12" t="b">
        <v>1</v>
      </c>
      <c r="G718" s="12" t="s">
        <v>10624</v>
      </c>
    </row>
    <row r="719">
      <c r="A719" s="21" t="s">
        <v>5762</v>
      </c>
      <c r="B719" s="22" t="s">
        <v>810</v>
      </c>
      <c r="C719" s="23">
        <v>1173.0</v>
      </c>
      <c r="D719" s="12" t="s">
        <v>10625</v>
      </c>
      <c r="E719" s="12" t="s">
        <v>44</v>
      </c>
      <c r="F719" s="12" t="b">
        <v>1</v>
      </c>
      <c r="G719" s="12" t="s">
        <v>10626</v>
      </c>
    </row>
    <row r="720">
      <c r="A720" s="21" t="s">
        <v>5771</v>
      </c>
      <c r="B720" s="22" t="s">
        <v>1390</v>
      </c>
      <c r="C720" s="23">
        <v>107.0</v>
      </c>
      <c r="D720" s="12" t="s">
        <v>10627</v>
      </c>
      <c r="E720" s="12" t="s">
        <v>491</v>
      </c>
      <c r="F720" s="12" t="b">
        <v>1</v>
      </c>
    </row>
    <row r="721">
      <c r="A721" s="21" t="s">
        <v>5771</v>
      </c>
      <c r="B721" s="22" t="s">
        <v>300</v>
      </c>
      <c r="C721" s="23">
        <v>519.0</v>
      </c>
      <c r="D721" s="12" t="s">
        <v>10627</v>
      </c>
      <c r="E721" s="12" t="s">
        <v>491</v>
      </c>
      <c r="F721" s="12" t="b">
        <v>1</v>
      </c>
    </row>
    <row r="722">
      <c r="A722" s="21" t="s">
        <v>5772</v>
      </c>
      <c r="B722" s="22" t="s">
        <v>300</v>
      </c>
      <c r="C722" s="23">
        <v>718.0</v>
      </c>
      <c r="D722" s="12" t="s">
        <v>10627</v>
      </c>
      <c r="E722" s="12" t="s">
        <v>491</v>
      </c>
      <c r="F722" s="12" t="b">
        <v>1</v>
      </c>
    </row>
    <row r="723">
      <c r="A723" s="21" t="s">
        <v>5773</v>
      </c>
      <c r="B723" s="22" t="s">
        <v>1390</v>
      </c>
      <c r="C723" s="23">
        <v>303.0</v>
      </c>
      <c r="D723" s="12" t="s">
        <v>5641</v>
      </c>
      <c r="E723" s="12" t="s">
        <v>424</v>
      </c>
      <c r="F723" s="12" t="b">
        <v>1</v>
      </c>
      <c r="G723" s="12" t="s">
        <v>10628</v>
      </c>
    </row>
    <row r="724">
      <c r="A724" s="21" t="s">
        <v>5773</v>
      </c>
      <c r="B724" s="22" t="s">
        <v>1392</v>
      </c>
      <c r="C724" s="23">
        <v>4673.0</v>
      </c>
      <c r="D724" s="12" t="s">
        <v>5731</v>
      </c>
      <c r="E724" s="12" t="s">
        <v>44</v>
      </c>
      <c r="F724" s="12" t="b">
        <v>1</v>
      </c>
      <c r="G724" s="12" t="s">
        <v>10629</v>
      </c>
    </row>
    <row r="725">
      <c r="A725" s="21" t="s">
        <v>5773</v>
      </c>
      <c r="B725" s="22" t="s">
        <v>818</v>
      </c>
      <c r="C725" s="23">
        <v>3255.0</v>
      </c>
      <c r="D725" s="12" t="s">
        <v>5641</v>
      </c>
      <c r="E725" s="12" t="s">
        <v>98</v>
      </c>
      <c r="F725" s="12" t="b">
        <v>1</v>
      </c>
    </row>
    <row r="726">
      <c r="A726" s="21" t="s">
        <v>5773</v>
      </c>
      <c r="B726" s="22" t="s">
        <v>300</v>
      </c>
      <c r="C726" s="23">
        <v>2380.0</v>
      </c>
      <c r="D726" s="12" t="s">
        <v>10630</v>
      </c>
      <c r="E726" s="12" t="s">
        <v>44</v>
      </c>
      <c r="F726" s="12" t="b">
        <v>1</v>
      </c>
      <c r="G726" s="12" t="s">
        <v>10629</v>
      </c>
    </row>
    <row r="727">
      <c r="A727" s="21" t="s">
        <v>5773</v>
      </c>
      <c r="B727" s="22" t="s">
        <v>1022</v>
      </c>
      <c r="C727" s="23">
        <v>2544.0</v>
      </c>
      <c r="D727" s="12" t="s">
        <v>10631</v>
      </c>
      <c r="E727" s="12" t="s">
        <v>44</v>
      </c>
      <c r="F727" s="12" t="b">
        <v>1</v>
      </c>
      <c r="G727" s="12" t="s">
        <v>10632</v>
      </c>
    </row>
    <row r="728">
      <c r="A728" s="21" t="s">
        <v>5773</v>
      </c>
      <c r="B728" s="22" t="s">
        <v>4550</v>
      </c>
      <c r="C728" s="23">
        <v>108.0</v>
      </c>
      <c r="D728" s="12" t="s">
        <v>10633</v>
      </c>
      <c r="E728" s="12" t="s">
        <v>44</v>
      </c>
      <c r="F728" s="12" t="b">
        <v>1</v>
      </c>
      <c r="G728" s="12" t="s">
        <v>10634</v>
      </c>
    </row>
    <row r="729">
      <c r="A729" s="21" t="s">
        <v>5827</v>
      </c>
      <c r="B729" s="22" t="s">
        <v>4550</v>
      </c>
      <c r="C729" s="23">
        <v>2204.0</v>
      </c>
      <c r="D729" s="12" t="s">
        <v>5828</v>
      </c>
      <c r="E729" s="12" t="s">
        <v>44</v>
      </c>
      <c r="F729" s="12" t="b">
        <v>1</v>
      </c>
      <c r="G729" s="12" t="s">
        <v>10635</v>
      </c>
    </row>
    <row r="730">
      <c r="A730" s="21" t="s">
        <v>5838</v>
      </c>
      <c r="B730" s="22" t="s">
        <v>1390</v>
      </c>
      <c r="C730" s="23">
        <v>2545.0</v>
      </c>
      <c r="D730" s="12" t="s">
        <v>10636</v>
      </c>
      <c r="E730" s="12" t="s">
        <v>424</v>
      </c>
      <c r="F730" s="12" t="b">
        <v>1</v>
      </c>
      <c r="G730" s="12" t="s">
        <v>10637</v>
      </c>
    </row>
    <row r="731">
      <c r="A731" s="21" t="s">
        <v>5850</v>
      </c>
      <c r="B731" s="22" t="s">
        <v>1390</v>
      </c>
      <c r="C731" s="23">
        <v>1054.0</v>
      </c>
      <c r="E731" s="12" t="s">
        <v>28</v>
      </c>
      <c r="F731" s="12" t="b">
        <v>1</v>
      </c>
    </row>
    <row r="732">
      <c r="A732" s="21" t="s">
        <v>5850</v>
      </c>
      <c r="B732" s="22" t="s">
        <v>300</v>
      </c>
      <c r="C732" s="23">
        <v>1055.0</v>
      </c>
      <c r="E732" s="12" t="s">
        <v>28</v>
      </c>
      <c r="F732" s="12" t="b">
        <v>1</v>
      </c>
    </row>
    <row r="733">
      <c r="A733" s="21" t="s">
        <v>5860</v>
      </c>
      <c r="B733" s="22" t="s">
        <v>1390</v>
      </c>
      <c r="C733" s="23">
        <v>109.0</v>
      </c>
      <c r="E733" s="12" t="s">
        <v>28</v>
      </c>
      <c r="F733" s="12" t="b">
        <v>1</v>
      </c>
    </row>
    <row r="734">
      <c r="A734" s="21" t="s">
        <v>5860</v>
      </c>
      <c r="B734" s="22" t="s">
        <v>300</v>
      </c>
      <c r="C734" s="23">
        <v>110.0</v>
      </c>
      <c r="E734" s="12" t="s">
        <v>28</v>
      </c>
      <c r="F734" s="12" t="b">
        <v>1</v>
      </c>
    </row>
    <row r="735">
      <c r="A735" s="21" t="s">
        <v>5861</v>
      </c>
      <c r="B735" s="22" t="s">
        <v>1390</v>
      </c>
      <c r="C735" s="23">
        <v>583.0</v>
      </c>
      <c r="E735" s="12" t="s">
        <v>28</v>
      </c>
      <c r="F735" s="12" t="b">
        <v>1</v>
      </c>
    </row>
    <row r="736">
      <c r="A736" s="21" t="s">
        <v>5861</v>
      </c>
      <c r="B736" s="22" t="s">
        <v>300</v>
      </c>
      <c r="C736" s="23">
        <v>322.0</v>
      </c>
      <c r="E736" s="12" t="s">
        <v>28</v>
      </c>
      <c r="F736" s="12" t="b">
        <v>1</v>
      </c>
    </row>
    <row r="737">
      <c r="A737" s="21" t="s">
        <v>5869</v>
      </c>
      <c r="B737" s="22" t="s">
        <v>818</v>
      </c>
      <c r="C737" s="23">
        <v>3150.0</v>
      </c>
      <c r="D737" s="12" t="s">
        <v>5896</v>
      </c>
      <c r="E737" s="12" t="s">
        <v>98</v>
      </c>
      <c r="F737" s="12" t="b">
        <v>1</v>
      </c>
    </row>
    <row r="738">
      <c r="A738" s="21" t="s">
        <v>5879</v>
      </c>
      <c r="B738" s="22" t="s">
        <v>810</v>
      </c>
      <c r="C738" s="23">
        <v>2290.0</v>
      </c>
      <c r="D738" s="12" t="s">
        <v>3276</v>
      </c>
      <c r="E738" s="12" t="s">
        <v>44</v>
      </c>
      <c r="F738" s="12" t="b">
        <v>1</v>
      </c>
      <c r="G738" s="12" t="s">
        <v>10638</v>
      </c>
    </row>
    <row r="739">
      <c r="A739" s="21" t="s">
        <v>5887</v>
      </c>
      <c r="B739" s="22" t="s">
        <v>4550</v>
      </c>
      <c r="C739" s="23">
        <v>1298.0</v>
      </c>
      <c r="D739" s="12" t="s">
        <v>10639</v>
      </c>
      <c r="E739" s="12" t="s">
        <v>44</v>
      </c>
      <c r="F739" s="12" t="b">
        <v>1</v>
      </c>
      <c r="G739" s="12" t="s">
        <v>10640</v>
      </c>
    </row>
    <row r="740">
      <c r="A740" s="21" t="s">
        <v>5895</v>
      </c>
      <c r="B740" s="22" t="s">
        <v>818</v>
      </c>
      <c r="C740" s="23">
        <v>3149.0</v>
      </c>
      <c r="D740" s="12" t="s">
        <v>5896</v>
      </c>
      <c r="E740" s="12" t="s">
        <v>98</v>
      </c>
      <c r="F740" s="12" t="b">
        <v>1</v>
      </c>
    </row>
    <row r="741">
      <c r="A741" s="21" t="s">
        <v>5895</v>
      </c>
      <c r="B741" s="22" t="s">
        <v>832</v>
      </c>
      <c r="C741" s="23">
        <v>5736.0</v>
      </c>
      <c r="D741" s="12" t="s">
        <v>10641</v>
      </c>
      <c r="E741" s="12" t="s">
        <v>98</v>
      </c>
      <c r="F741" s="12" t="b">
        <v>1</v>
      </c>
    </row>
    <row r="742">
      <c r="A742" s="21" t="s">
        <v>5899</v>
      </c>
      <c r="B742" s="22" t="s">
        <v>9844</v>
      </c>
      <c r="C742" s="23">
        <v>1969.0</v>
      </c>
      <c r="D742" s="12" t="s">
        <v>10642</v>
      </c>
      <c r="E742" s="12" t="s">
        <v>424</v>
      </c>
      <c r="F742" s="12" t="b">
        <v>1</v>
      </c>
      <c r="G742" s="12" t="s">
        <v>10643</v>
      </c>
    </row>
    <row r="743">
      <c r="A743" s="21" t="s">
        <v>5899</v>
      </c>
      <c r="B743" s="22" t="s">
        <v>4550</v>
      </c>
      <c r="C743" s="23">
        <v>3152.0</v>
      </c>
      <c r="D743" s="12" t="s">
        <v>10644</v>
      </c>
      <c r="E743" s="12" t="s">
        <v>44</v>
      </c>
      <c r="F743" s="12" t="b">
        <v>1</v>
      </c>
      <c r="G743" s="12" t="s">
        <v>10645</v>
      </c>
    </row>
    <row r="744">
      <c r="A744" s="21" t="s">
        <v>5923</v>
      </c>
      <c r="B744" s="22" t="s">
        <v>818</v>
      </c>
      <c r="C744" s="23">
        <v>2524.0</v>
      </c>
      <c r="D744" s="12" t="s">
        <v>5924</v>
      </c>
      <c r="E744" s="12" t="s">
        <v>98</v>
      </c>
      <c r="F744" s="12" t="b">
        <v>1</v>
      </c>
    </row>
    <row r="745">
      <c r="A745" s="21" t="s">
        <v>5923</v>
      </c>
      <c r="B745" s="22" t="s">
        <v>820</v>
      </c>
      <c r="C745" s="23">
        <v>2835.0</v>
      </c>
      <c r="D745" s="12" t="s">
        <v>10646</v>
      </c>
      <c r="E745" s="12" t="s">
        <v>98</v>
      </c>
      <c r="F745" s="12" t="b">
        <v>1</v>
      </c>
    </row>
    <row r="746">
      <c r="A746" s="21" t="s">
        <v>10647</v>
      </c>
      <c r="B746" s="22" t="s">
        <v>818</v>
      </c>
      <c r="C746" s="23">
        <v>4571.0</v>
      </c>
      <c r="D746" s="12" t="s">
        <v>10648</v>
      </c>
      <c r="E746" s="12" t="s">
        <v>98</v>
      </c>
      <c r="F746" s="12" t="b">
        <v>1</v>
      </c>
    </row>
    <row r="747">
      <c r="A747" s="21" t="s">
        <v>5930</v>
      </c>
      <c r="B747" s="22" t="s">
        <v>810</v>
      </c>
      <c r="C747" s="23">
        <v>2717.0</v>
      </c>
      <c r="D747" s="12" t="s">
        <v>5969</v>
      </c>
      <c r="E747" s="12" t="s">
        <v>44</v>
      </c>
      <c r="F747" s="12" t="b">
        <v>1</v>
      </c>
      <c r="G747" s="12" t="s">
        <v>10649</v>
      </c>
    </row>
    <row r="748">
      <c r="A748" s="21" t="s">
        <v>5933</v>
      </c>
      <c r="B748" s="22" t="s">
        <v>9844</v>
      </c>
      <c r="C748" s="23">
        <v>2297.0</v>
      </c>
      <c r="D748" s="12" t="s">
        <v>10650</v>
      </c>
      <c r="E748" s="12" t="s">
        <v>44</v>
      </c>
      <c r="F748" s="12" t="b">
        <v>1</v>
      </c>
      <c r="G748" s="12" t="s">
        <v>10651</v>
      </c>
    </row>
    <row r="749">
      <c r="A749" s="21" t="s">
        <v>5945</v>
      </c>
      <c r="B749" s="22" t="s">
        <v>9844</v>
      </c>
      <c r="C749" s="23">
        <v>4573.0</v>
      </c>
      <c r="D749" s="12" t="s">
        <v>5969</v>
      </c>
      <c r="E749" s="12" t="s">
        <v>44</v>
      </c>
      <c r="F749" s="12" t="b">
        <v>1</v>
      </c>
      <c r="G749" s="12" t="s">
        <v>10652</v>
      </c>
    </row>
    <row r="750">
      <c r="A750" s="21" t="s">
        <v>5958</v>
      </c>
      <c r="B750" s="22" t="s">
        <v>1471</v>
      </c>
      <c r="C750" s="23">
        <v>901.0</v>
      </c>
      <c r="D750" s="12" t="s">
        <v>10653</v>
      </c>
      <c r="E750" s="12" t="s">
        <v>491</v>
      </c>
      <c r="F750" s="12" t="b">
        <v>1</v>
      </c>
    </row>
    <row r="751">
      <c r="A751" s="21" t="s">
        <v>5962</v>
      </c>
      <c r="B751" s="22" t="s">
        <v>810</v>
      </c>
      <c r="C751" s="23">
        <v>3153.0</v>
      </c>
      <c r="D751" s="12" t="s">
        <v>10654</v>
      </c>
      <c r="E751" s="12" t="s">
        <v>44</v>
      </c>
      <c r="F751" s="12" t="b">
        <v>1</v>
      </c>
      <c r="G751" s="12" t="s">
        <v>9930</v>
      </c>
    </row>
    <row r="752">
      <c r="A752" s="21" t="s">
        <v>5982</v>
      </c>
      <c r="B752" s="22" t="s">
        <v>810</v>
      </c>
      <c r="C752" s="23">
        <v>726.0</v>
      </c>
      <c r="D752" s="12" t="s">
        <v>10655</v>
      </c>
      <c r="E752" s="12" t="s">
        <v>44</v>
      </c>
      <c r="F752" s="12" t="b">
        <v>1</v>
      </c>
      <c r="G752" s="12" t="s">
        <v>10656</v>
      </c>
    </row>
    <row r="753">
      <c r="A753" s="21" t="s">
        <v>5994</v>
      </c>
      <c r="B753" s="22" t="s">
        <v>1390</v>
      </c>
      <c r="C753" s="23">
        <v>3170.0</v>
      </c>
      <c r="D753" s="12" t="s">
        <v>5995</v>
      </c>
      <c r="E753" s="12" t="s">
        <v>44</v>
      </c>
      <c r="F753" s="12" t="b">
        <v>1</v>
      </c>
      <c r="G753" s="12" t="s">
        <v>10657</v>
      </c>
    </row>
    <row r="754">
      <c r="A754" s="21" t="s">
        <v>6014</v>
      </c>
      <c r="B754" s="22" t="s">
        <v>4550</v>
      </c>
      <c r="C754" s="23">
        <v>3154.0</v>
      </c>
      <c r="D754" s="12" t="s">
        <v>10658</v>
      </c>
      <c r="E754" s="12" t="s">
        <v>424</v>
      </c>
      <c r="F754" s="12" t="b">
        <v>1</v>
      </c>
      <c r="G754" s="12" t="s">
        <v>10659</v>
      </c>
    </row>
    <row r="755">
      <c r="A755" s="21" t="s">
        <v>6021</v>
      </c>
      <c r="B755" s="22" t="s">
        <v>1390</v>
      </c>
      <c r="C755" s="23">
        <v>1527.0</v>
      </c>
      <c r="D755" s="12" t="s">
        <v>10660</v>
      </c>
      <c r="E755" s="12" t="s">
        <v>98</v>
      </c>
      <c r="F755" s="12" t="b">
        <v>1</v>
      </c>
    </row>
    <row r="756">
      <c r="A756" s="21" t="s">
        <v>6024</v>
      </c>
      <c r="B756" s="22" t="s">
        <v>300</v>
      </c>
      <c r="C756" s="23">
        <v>3772.0</v>
      </c>
      <c r="D756" s="12" t="s">
        <v>10661</v>
      </c>
      <c r="E756" s="12" t="s">
        <v>98</v>
      </c>
      <c r="F756" s="12" t="b">
        <v>1</v>
      </c>
    </row>
    <row r="757">
      <c r="A757" s="21" t="s">
        <v>6026</v>
      </c>
      <c r="B757" s="22" t="s">
        <v>300</v>
      </c>
      <c r="C757" s="23">
        <v>5077.0</v>
      </c>
      <c r="D757" s="12" t="s">
        <v>10662</v>
      </c>
      <c r="E757" s="12" t="s">
        <v>98</v>
      </c>
      <c r="F757" s="12" t="b">
        <v>1</v>
      </c>
    </row>
    <row r="758">
      <c r="A758" s="21" t="s">
        <v>6029</v>
      </c>
      <c r="B758" s="22" t="s">
        <v>1390</v>
      </c>
      <c r="C758" s="23">
        <v>2207.0</v>
      </c>
      <c r="D758" s="12" t="s">
        <v>10663</v>
      </c>
      <c r="E758" s="12" t="s">
        <v>98</v>
      </c>
      <c r="F758" s="12" t="b">
        <v>1</v>
      </c>
    </row>
    <row r="759">
      <c r="A759" s="21" t="s">
        <v>6029</v>
      </c>
      <c r="B759" s="22" t="s">
        <v>300</v>
      </c>
      <c r="C759" s="23">
        <v>2880.0</v>
      </c>
      <c r="D759" s="12" t="s">
        <v>10664</v>
      </c>
      <c r="E759" s="12" t="s">
        <v>98</v>
      </c>
      <c r="F759" s="12" t="b">
        <v>1</v>
      </c>
    </row>
    <row r="760">
      <c r="A760" s="21" t="s">
        <v>6046</v>
      </c>
      <c r="B760" s="22" t="s">
        <v>1473</v>
      </c>
      <c r="C760" s="23">
        <v>4874.0</v>
      </c>
      <c r="D760" s="12" t="s">
        <v>10665</v>
      </c>
      <c r="E760" s="12" t="s">
        <v>491</v>
      </c>
      <c r="F760" s="12" t="b">
        <v>1</v>
      </c>
    </row>
    <row r="761">
      <c r="A761" s="21" t="s">
        <v>6047</v>
      </c>
      <c r="B761" s="22" t="s">
        <v>1471</v>
      </c>
      <c r="C761" s="23">
        <v>111.0</v>
      </c>
      <c r="D761" s="12" t="s">
        <v>10665</v>
      </c>
      <c r="E761" s="12" t="s">
        <v>491</v>
      </c>
      <c r="F761" s="12" t="b">
        <v>1</v>
      </c>
    </row>
    <row r="762">
      <c r="A762" s="21" t="s">
        <v>6077</v>
      </c>
      <c r="B762" s="22" t="s">
        <v>810</v>
      </c>
      <c r="C762" s="23">
        <v>326.0</v>
      </c>
      <c r="D762" s="12" t="s">
        <v>5686</v>
      </c>
      <c r="E762" s="12" t="s">
        <v>44</v>
      </c>
      <c r="F762" s="12" t="b">
        <v>1</v>
      </c>
      <c r="G762" s="12" t="s">
        <v>10666</v>
      </c>
    </row>
    <row r="763">
      <c r="A763" s="21" t="s">
        <v>6077</v>
      </c>
      <c r="B763" s="22" t="s">
        <v>832</v>
      </c>
      <c r="C763" s="23">
        <v>5094.0</v>
      </c>
      <c r="D763" s="12" t="s">
        <v>10667</v>
      </c>
      <c r="E763" s="12" t="s">
        <v>424</v>
      </c>
      <c r="F763" s="12" t="b">
        <v>1</v>
      </c>
      <c r="G763" s="12" t="s">
        <v>10668</v>
      </c>
    </row>
    <row r="764">
      <c r="A764" s="21" t="s">
        <v>10669</v>
      </c>
      <c r="B764" s="22" t="s">
        <v>832</v>
      </c>
      <c r="C764" s="23">
        <v>3204.0</v>
      </c>
      <c r="D764" s="12" t="s">
        <v>6122</v>
      </c>
      <c r="E764" s="12" t="s">
        <v>424</v>
      </c>
      <c r="F764" s="12" t="b">
        <v>1</v>
      </c>
      <c r="G764" s="12" t="s">
        <v>10670</v>
      </c>
    </row>
    <row r="765">
      <c r="A765" s="21" t="s">
        <v>6103</v>
      </c>
      <c r="B765" s="22" t="s">
        <v>300</v>
      </c>
      <c r="C765" s="23">
        <v>3206.0</v>
      </c>
      <c r="D765" s="12" t="s">
        <v>6110</v>
      </c>
      <c r="E765" s="12" t="s">
        <v>424</v>
      </c>
      <c r="F765" s="12" t="b">
        <v>0</v>
      </c>
      <c r="G765" s="12" t="s">
        <v>10671</v>
      </c>
    </row>
    <row r="766">
      <c r="A766" s="21" t="s">
        <v>10672</v>
      </c>
      <c r="B766" s="22" t="s">
        <v>1773</v>
      </c>
      <c r="C766" s="23">
        <v>1972.0</v>
      </c>
      <c r="D766" s="12" t="s">
        <v>6183</v>
      </c>
      <c r="E766" s="12" t="s">
        <v>424</v>
      </c>
      <c r="F766" s="12" t="b">
        <v>1</v>
      </c>
      <c r="G766" s="12" t="s">
        <v>10670</v>
      </c>
    </row>
    <row r="767">
      <c r="A767" s="21" t="s">
        <v>6129</v>
      </c>
      <c r="B767" s="22" t="s">
        <v>1390</v>
      </c>
      <c r="C767" s="23">
        <v>113.0</v>
      </c>
      <c r="D767" s="12" t="s">
        <v>6130</v>
      </c>
      <c r="E767" s="12" t="s">
        <v>98</v>
      </c>
      <c r="F767" s="12" t="b">
        <v>1</v>
      </c>
    </row>
    <row r="768">
      <c r="A768" s="21" t="s">
        <v>6129</v>
      </c>
      <c r="B768" s="22" t="s">
        <v>1392</v>
      </c>
      <c r="C768" s="23">
        <v>3205.0</v>
      </c>
      <c r="D768" s="12" t="s">
        <v>10673</v>
      </c>
      <c r="E768" s="12" t="s">
        <v>98</v>
      </c>
      <c r="F768" s="12" t="b">
        <v>1</v>
      </c>
    </row>
    <row r="769">
      <c r="A769" s="21" t="s">
        <v>6129</v>
      </c>
      <c r="B769" s="22" t="s">
        <v>300</v>
      </c>
      <c r="C769" s="23">
        <v>2607.0</v>
      </c>
      <c r="D769" s="12" t="s">
        <v>10674</v>
      </c>
      <c r="E769" s="12" t="s">
        <v>98</v>
      </c>
      <c r="F769" s="12" t="b">
        <v>1</v>
      </c>
    </row>
    <row r="770">
      <c r="A770" s="21" t="s">
        <v>6158</v>
      </c>
      <c r="B770" s="22" t="s">
        <v>1390</v>
      </c>
      <c r="C770" s="23">
        <v>2608.0</v>
      </c>
      <c r="D770" s="12" t="s">
        <v>6166</v>
      </c>
      <c r="E770" s="12" t="s">
        <v>98</v>
      </c>
      <c r="F770" s="12" t="b">
        <v>0</v>
      </c>
    </row>
    <row r="771">
      <c r="A771" s="21" t="s">
        <v>6158</v>
      </c>
      <c r="B771" s="22" t="s">
        <v>846</v>
      </c>
      <c r="C771" s="23">
        <v>2609.0</v>
      </c>
      <c r="D771" s="12" t="s">
        <v>10675</v>
      </c>
      <c r="E771" s="12" t="s">
        <v>98</v>
      </c>
      <c r="F771" s="12" t="b">
        <v>0</v>
      </c>
    </row>
    <row r="772">
      <c r="A772" s="21" t="s">
        <v>6167</v>
      </c>
      <c r="B772" s="22" t="s">
        <v>1773</v>
      </c>
      <c r="C772" s="23">
        <v>4795.0</v>
      </c>
      <c r="D772" s="12" t="s">
        <v>6192</v>
      </c>
      <c r="E772" s="12" t="s">
        <v>424</v>
      </c>
      <c r="F772" s="12" t="b">
        <v>1</v>
      </c>
      <c r="G772" s="12" t="s">
        <v>10676</v>
      </c>
    </row>
    <row r="773">
      <c r="A773" s="21" t="s">
        <v>6177</v>
      </c>
      <c r="B773" s="22" t="s">
        <v>1773</v>
      </c>
      <c r="C773" s="23">
        <v>4794.0</v>
      </c>
      <c r="D773" s="12" t="s">
        <v>6101</v>
      </c>
      <c r="E773" s="12" t="s">
        <v>98</v>
      </c>
      <c r="F773" s="12" t="b">
        <v>1</v>
      </c>
    </row>
    <row r="774">
      <c r="A774" s="21" t="s">
        <v>6182</v>
      </c>
      <c r="B774" s="22" t="s">
        <v>846</v>
      </c>
      <c r="C774" s="23">
        <v>5831.0</v>
      </c>
      <c r="D774" s="12" t="s">
        <v>10677</v>
      </c>
      <c r="E774" s="12" t="s">
        <v>28</v>
      </c>
      <c r="F774" s="12" t="b">
        <v>1</v>
      </c>
    </row>
    <row r="775">
      <c r="A775" s="21" t="s">
        <v>10678</v>
      </c>
      <c r="B775" s="22" t="s">
        <v>846</v>
      </c>
      <c r="C775" s="23">
        <v>1525.0</v>
      </c>
      <c r="D775" s="12" t="s">
        <v>10679</v>
      </c>
      <c r="E775" s="12" t="s">
        <v>424</v>
      </c>
      <c r="F775" s="12" t="b">
        <v>1</v>
      </c>
      <c r="G775" s="12" t="s">
        <v>10680</v>
      </c>
    </row>
    <row r="776">
      <c r="A776" s="21" t="s">
        <v>6238</v>
      </c>
      <c r="B776" s="22" t="s">
        <v>1390</v>
      </c>
      <c r="C776" s="23">
        <v>2610.0</v>
      </c>
      <c r="D776" s="12" t="s">
        <v>6245</v>
      </c>
      <c r="E776" s="12" t="s">
        <v>98</v>
      </c>
      <c r="F776" s="12" t="b">
        <v>0</v>
      </c>
    </row>
    <row r="777">
      <c r="A777" s="21" t="s">
        <v>6238</v>
      </c>
      <c r="B777" s="22" t="s">
        <v>300</v>
      </c>
      <c r="C777" s="23">
        <v>2612.0</v>
      </c>
      <c r="D777" s="12" t="s">
        <v>6239</v>
      </c>
      <c r="E777" s="12" t="s">
        <v>98</v>
      </c>
      <c r="F777" s="12" t="b">
        <v>0</v>
      </c>
    </row>
    <row r="778">
      <c r="A778" s="21" t="s">
        <v>6254</v>
      </c>
      <c r="B778" s="22" t="s">
        <v>1390</v>
      </c>
      <c r="C778" s="23">
        <v>2614.0</v>
      </c>
      <c r="D778" s="12" t="s">
        <v>10681</v>
      </c>
      <c r="E778" s="12" t="s">
        <v>98</v>
      </c>
      <c r="F778" s="12" t="b">
        <v>1</v>
      </c>
    </row>
    <row r="779">
      <c r="A779" s="21" t="s">
        <v>6254</v>
      </c>
      <c r="B779" s="22" t="s">
        <v>1392</v>
      </c>
      <c r="C779" s="23">
        <v>2630.0</v>
      </c>
      <c r="D779" s="12" t="s">
        <v>10681</v>
      </c>
      <c r="E779" s="12" t="s">
        <v>98</v>
      </c>
      <c r="F779" s="12" t="b">
        <v>1</v>
      </c>
    </row>
    <row r="780">
      <c r="A780" s="21" t="s">
        <v>6254</v>
      </c>
      <c r="B780" s="22" t="s">
        <v>300</v>
      </c>
      <c r="C780" s="23">
        <v>2631.0</v>
      </c>
      <c r="D780" s="12" t="s">
        <v>10681</v>
      </c>
      <c r="E780" s="12" t="s">
        <v>98</v>
      </c>
      <c r="F780" s="12" t="b">
        <v>1</v>
      </c>
    </row>
    <row r="781">
      <c r="A781" s="21" t="s">
        <v>6254</v>
      </c>
      <c r="B781" s="22" t="s">
        <v>1022</v>
      </c>
      <c r="C781" s="23">
        <v>2632.0</v>
      </c>
      <c r="D781" s="12" t="s">
        <v>10681</v>
      </c>
      <c r="E781" s="12" t="s">
        <v>98</v>
      </c>
      <c r="F781" s="12" t="b">
        <v>1</v>
      </c>
    </row>
    <row r="782">
      <c r="A782" s="21" t="s">
        <v>6261</v>
      </c>
      <c r="B782" s="22" t="s">
        <v>1471</v>
      </c>
      <c r="C782" s="23">
        <v>2615.0</v>
      </c>
      <c r="D782" s="12" t="s">
        <v>10682</v>
      </c>
      <c r="E782" s="12" t="s">
        <v>98</v>
      </c>
      <c r="F782" s="12" t="b">
        <v>1</v>
      </c>
    </row>
    <row r="783">
      <c r="A783" s="21" t="s">
        <v>6262</v>
      </c>
      <c r="B783" s="22" t="s">
        <v>1471</v>
      </c>
      <c r="C783" s="23">
        <v>2616.0</v>
      </c>
      <c r="D783" s="12" t="s">
        <v>10683</v>
      </c>
      <c r="E783" s="12" t="s">
        <v>98</v>
      </c>
      <c r="F783" s="12" t="b">
        <v>1</v>
      </c>
    </row>
    <row r="784">
      <c r="A784" s="21" t="s">
        <v>6268</v>
      </c>
      <c r="B784" s="22" t="s">
        <v>300</v>
      </c>
      <c r="C784" s="23">
        <v>2633.0</v>
      </c>
      <c r="D784" s="12" t="s">
        <v>10684</v>
      </c>
      <c r="E784" s="12" t="s">
        <v>6269</v>
      </c>
      <c r="F784" s="12" t="b">
        <v>0</v>
      </c>
      <c r="G784" s="12" t="s">
        <v>10685</v>
      </c>
    </row>
    <row r="785">
      <c r="A785" s="21" t="s">
        <v>6286</v>
      </c>
      <c r="B785" s="22" t="s">
        <v>300</v>
      </c>
      <c r="C785" s="23">
        <v>1974.0</v>
      </c>
      <c r="D785" s="12" t="s">
        <v>10686</v>
      </c>
      <c r="E785" s="12" t="s">
        <v>6269</v>
      </c>
      <c r="F785" s="12" t="b">
        <v>1</v>
      </c>
      <c r="G785" s="12" t="s">
        <v>10687</v>
      </c>
    </row>
    <row r="786">
      <c r="A786" s="21" t="s">
        <v>10688</v>
      </c>
      <c r="B786" s="22" t="s">
        <v>1390</v>
      </c>
      <c r="C786" s="23">
        <v>2634.0</v>
      </c>
      <c r="D786" s="12" t="s">
        <v>10689</v>
      </c>
      <c r="E786" s="12" t="s">
        <v>6269</v>
      </c>
      <c r="F786" s="12" t="b">
        <v>1</v>
      </c>
      <c r="G786" s="12" t="s">
        <v>10690</v>
      </c>
    </row>
    <row r="787">
      <c r="A787" s="21" t="s">
        <v>10691</v>
      </c>
      <c r="B787" s="22" t="s">
        <v>1390</v>
      </c>
      <c r="C787" s="23">
        <v>114.0</v>
      </c>
      <c r="E787" s="12" t="s">
        <v>28</v>
      </c>
      <c r="F787" s="12" t="b">
        <v>1</v>
      </c>
    </row>
    <row r="788">
      <c r="A788" s="21" t="s">
        <v>10691</v>
      </c>
      <c r="B788" s="22" t="s">
        <v>300</v>
      </c>
      <c r="C788" s="23">
        <v>2095.0</v>
      </c>
      <c r="E788" s="12" t="s">
        <v>28</v>
      </c>
      <c r="F788" s="12" t="b">
        <v>1</v>
      </c>
    </row>
    <row r="789">
      <c r="A789" s="21" t="s">
        <v>10692</v>
      </c>
      <c r="B789" s="22" t="s">
        <v>1390</v>
      </c>
      <c r="C789" s="23">
        <v>115.0</v>
      </c>
      <c r="E789" s="12" t="s">
        <v>28</v>
      </c>
      <c r="F789" s="12" t="b">
        <v>1</v>
      </c>
    </row>
    <row r="790">
      <c r="A790" s="21" t="s">
        <v>10693</v>
      </c>
      <c r="B790" s="22" t="s">
        <v>1390</v>
      </c>
      <c r="C790" s="23">
        <v>116.0</v>
      </c>
      <c r="E790" s="12" t="s">
        <v>28</v>
      </c>
      <c r="F790" s="12" t="b">
        <v>1</v>
      </c>
    </row>
    <row r="791">
      <c r="A791" s="21" t="s">
        <v>6397</v>
      </c>
      <c r="B791" s="22" t="s">
        <v>1471</v>
      </c>
      <c r="C791" s="23">
        <v>2617.0</v>
      </c>
      <c r="D791" s="12" t="s">
        <v>10694</v>
      </c>
      <c r="E791" s="12" t="s">
        <v>98</v>
      </c>
      <c r="F791" s="12" t="b">
        <v>1</v>
      </c>
    </row>
    <row r="792">
      <c r="A792" s="21" t="s">
        <v>6397</v>
      </c>
      <c r="B792" s="22" t="s">
        <v>1473</v>
      </c>
      <c r="C792" s="23">
        <v>2635.0</v>
      </c>
      <c r="D792" s="12" t="s">
        <v>10695</v>
      </c>
      <c r="E792" s="12" t="s">
        <v>98</v>
      </c>
      <c r="F792" s="12" t="b">
        <v>1</v>
      </c>
    </row>
    <row r="793">
      <c r="A793" s="21" t="s">
        <v>6400</v>
      </c>
      <c r="B793" s="22" t="s">
        <v>1471</v>
      </c>
      <c r="C793" s="23">
        <v>2618.0</v>
      </c>
      <c r="D793" s="12" t="s">
        <v>10696</v>
      </c>
      <c r="E793" s="12" t="s">
        <v>98</v>
      </c>
      <c r="F793" s="12" t="b">
        <v>1</v>
      </c>
    </row>
    <row r="794">
      <c r="A794" s="21" t="s">
        <v>10697</v>
      </c>
      <c r="B794" s="22" t="s">
        <v>1773</v>
      </c>
      <c r="C794" s="23">
        <v>608.0</v>
      </c>
      <c r="E794" s="12" t="s">
        <v>6269</v>
      </c>
      <c r="F794" s="12" t="b">
        <v>1</v>
      </c>
      <c r="G794" s="12" t="s">
        <v>10698</v>
      </c>
    </row>
    <row r="795">
      <c r="A795" s="21" t="s">
        <v>10699</v>
      </c>
      <c r="B795" s="22" t="s">
        <v>1773</v>
      </c>
      <c r="C795" s="23">
        <v>2044.0</v>
      </c>
      <c r="D795" s="12" t="s">
        <v>10700</v>
      </c>
      <c r="E795" s="12" t="s">
        <v>6269</v>
      </c>
      <c r="F795" s="12" t="b">
        <v>1</v>
      </c>
      <c r="G795" s="12" t="s">
        <v>6446</v>
      </c>
    </row>
    <row r="796">
      <c r="A796" s="21" t="s">
        <v>6502</v>
      </c>
      <c r="B796" s="22" t="s">
        <v>1471</v>
      </c>
      <c r="C796" s="23">
        <v>3159.0</v>
      </c>
      <c r="D796" s="12" t="s">
        <v>10701</v>
      </c>
      <c r="E796" s="12" t="s">
        <v>98</v>
      </c>
      <c r="F796" s="12" t="b">
        <v>1</v>
      </c>
    </row>
    <row r="797">
      <c r="A797" s="21" t="s">
        <v>6534</v>
      </c>
      <c r="B797" s="22" t="s">
        <v>832</v>
      </c>
      <c r="C797" s="23">
        <v>537.0</v>
      </c>
      <c r="D797" s="12" t="s">
        <v>10702</v>
      </c>
      <c r="E797" s="12" t="s">
        <v>44</v>
      </c>
      <c r="F797" s="12" t="b">
        <v>1</v>
      </c>
      <c r="G797" s="12" t="s">
        <v>10703</v>
      </c>
    </row>
    <row r="798">
      <c r="A798" s="21" t="s">
        <v>6566</v>
      </c>
      <c r="B798" s="22" t="s">
        <v>1471</v>
      </c>
      <c r="C798" s="23">
        <v>2619.0</v>
      </c>
      <c r="D798" s="12" t="s">
        <v>10704</v>
      </c>
      <c r="E798" s="12" t="s">
        <v>98</v>
      </c>
      <c r="F798" s="12" t="b">
        <v>1</v>
      </c>
    </row>
    <row r="799">
      <c r="A799" s="21" t="s">
        <v>6567</v>
      </c>
      <c r="B799" s="22" t="s">
        <v>1471</v>
      </c>
      <c r="C799" s="23">
        <v>2620.0</v>
      </c>
      <c r="D799" s="12" t="s">
        <v>10705</v>
      </c>
      <c r="E799" s="12" t="s">
        <v>98</v>
      </c>
      <c r="F799" s="12" t="b">
        <v>1</v>
      </c>
    </row>
    <row r="800">
      <c r="A800" s="21" t="s">
        <v>6569</v>
      </c>
      <c r="B800" s="22" t="s">
        <v>1471</v>
      </c>
      <c r="C800" s="23">
        <v>4863.0</v>
      </c>
      <c r="D800" s="12" t="s">
        <v>6542</v>
      </c>
      <c r="E800" s="12" t="s">
        <v>98</v>
      </c>
      <c r="F800" s="12" t="b">
        <v>1</v>
      </c>
    </row>
    <row r="801">
      <c r="A801" s="21" t="s">
        <v>6587</v>
      </c>
      <c r="B801" s="22" t="s">
        <v>1471</v>
      </c>
      <c r="C801" s="23">
        <v>2742.0</v>
      </c>
      <c r="D801" s="12" t="s">
        <v>10704</v>
      </c>
      <c r="E801" s="12" t="s">
        <v>98</v>
      </c>
      <c r="F801" s="12" t="b">
        <v>1</v>
      </c>
    </row>
    <row r="802">
      <c r="A802" s="21" t="s">
        <v>6588</v>
      </c>
      <c r="B802" s="22" t="s">
        <v>1471</v>
      </c>
      <c r="C802" s="23">
        <v>2829.0</v>
      </c>
      <c r="D802" s="12" t="s">
        <v>10706</v>
      </c>
      <c r="E802" s="12" t="s">
        <v>98</v>
      </c>
      <c r="F802" s="12" t="b">
        <v>1</v>
      </c>
    </row>
    <row r="803">
      <c r="A803" s="21" t="s">
        <v>6589</v>
      </c>
      <c r="B803" s="22" t="s">
        <v>1471</v>
      </c>
      <c r="C803" s="23">
        <v>3199.0</v>
      </c>
      <c r="D803" s="12" t="s">
        <v>10707</v>
      </c>
      <c r="E803" s="12" t="s">
        <v>98</v>
      </c>
      <c r="F803" s="12" t="b">
        <v>1</v>
      </c>
    </row>
    <row r="804">
      <c r="A804" s="21" t="s">
        <v>6614</v>
      </c>
      <c r="B804" s="22" t="s">
        <v>1773</v>
      </c>
      <c r="C804" s="23">
        <v>4864.0</v>
      </c>
      <c r="D804" s="12" t="s">
        <v>10708</v>
      </c>
      <c r="E804" s="12" t="s">
        <v>44</v>
      </c>
      <c r="F804" s="12" t="b">
        <v>1</v>
      </c>
      <c r="G804" s="12" t="s">
        <v>10709</v>
      </c>
    </row>
    <row r="805">
      <c r="A805" s="21" t="s">
        <v>10710</v>
      </c>
      <c r="B805" s="22" t="s">
        <v>846</v>
      </c>
      <c r="C805" s="23">
        <v>875.0</v>
      </c>
      <c r="D805" s="12" t="s">
        <v>5037</v>
      </c>
      <c r="E805" s="12" t="s">
        <v>28</v>
      </c>
      <c r="F805" s="12" t="b">
        <v>1</v>
      </c>
      <c r="G805" s="12"/>
    </row>
    <row r="806">
      <c r="A806" s="21" t="s">
        <v>6819</v>
      </c>
      <c r="B806" s="22" t="s">
        <v>4550</v>
      </c>
      <c r="C806" s="23">
        <v>117.0</v>
      </c>
      <c r="D806" s="12" t="s">
        <v>10711</v>
      </c>
      <c r="E806" s="12" t="s">
        <v>44</v>
      </c>
      <c r="F806" s="12" t="b">
        <v>1</v>
      </c>
      <c r="G806" s="12" t="s">
        <v>10712</v>
      </c>
    </row>
    <row r="807">
      <c r="A807" s="21" t="s">
        <v>6827</v>
      </c>
      <c r="B807" s="22" t="s">
        <v>1471</v>
      </c>
      <c r="C807" s="23">
        <v>3202.0</v>
      </c>
      <c r="D807" s="12" t="s">
        <v>10713</v>
      </c>
      <c r="E807" s="12" t="s">
        <v>98</v>
      </c>
      <c r="F807" s="12" t="b">
        <v>1</v>
      </c>
      <c r="G807" s="12"/>
    </row>
    <row r="808">
      <c r="A808" s="21" t="s">
        <v>6828</v>
      </c>
      <c r="B808" s="22" t="s">
        <v>1471</v>
      </c>
      <c r="C808" s="23">
        <v>2654.0</v>
      </c>
      <c r="D808" s="12" t="s">
        <v>6843</v>
      </c>
      <c r="E808" s="12" t="s">
        <v>98</v>
      </c>
      <c r="F808" s="12" t="b">
        <v>1</v>
      </c>
      <c r="G808" s="12"/>
    </row>
    <row r="809">
      <c r="A809" s="21" t="s">
        <v>10714</v>
      </c>
      <c r="B809" s="22" t="s">
        <v>810</v>
      </c>
      <c r="C809" s="23">
        <v>1650.0</v>
      </c>
      <c r="D809" s="12" t="s">
        <v>10715</v>
      </c>
      <c r="E809" s="12" t="s">
        <v>6269</v>
      </c>
      <c r="F809" s="12" t="b">
        <v>1</v>
      </c>
      <c r="G809" s="12" t="s">
        <v>10716</v>
      </c>
    </row>
    <row r="810">
      <c r="A810" s="21" t="s">
        <v>10717</v>
      </c>
      <c r="B810" s="22" t="s">
        <v>300</v>
      </c>
      <c r="C810" s="23">
        <v>4865.0</v>
      </c>
      <c r="D810" s="12" t="s">
        <v>414</v>
      </c>
      <c r="E810" s="12" t="s">
        <v>44</v>
      </c>
      <c r="F810" s="12" t="b">
        <v>1</v>
      </c>
      <c r="G810" s="12" t="s">
        <v>10718</v>
      </c>
    </row>
    <row r="811">
      <c r="A811" s="21" t="s">
        <v>10719</v>
      </c>
      <c r="B811" s="22" t="s">
        <v>300</v>
      </c>
      <c r="C811" s="23">
        <v>1387.0</v>
      </c>
      <c r="D811" s="12" t="s">
        <v>5037</v>
      </c>
      <c r="E811" s="12" t="s">
        <v>28</v>
      </c>
      <c r="F811" s="12" t="b">
        <v>1</v>
      </c>
      <c r="G811" s="12"/>
    </row>
    <row r="812">
      <c r="A812" s="21" t="s">
        <v>10720</v>
      </c>
      <c r="B812" s="22" t="s">
        <v>1390</v>
      </c>
      <c r="C812" s="23">
        <v>4542.0</v>
      </c>
      <c r="D812" s="12" t="s">
        <v>10721</v>
      </c>
      <c r="E812" s="12" t="s">
        <v>98</v>
      </c>
      <c r="F812" s="12" t="b">
        <v>1</v>
      </c>
    </row>
    <row r="813">
      <c r="A813" s="21" t="s">
        <v>7069</v>
      </c>
      <c r="B813" s="22" t="s">
        <v>1390</v>
      </c>
      <c r="C813" s="23">
        <v>5587.0</v>
      </c>
      <c r="D813" s="12" t="s">
        <v>7070</v>
      </c>
      <c r="E813" s="12" t="s">
        <v>98</v>
      </c>
      <c r="F813" s="12" t="b">
        <v>0</v>
      </c>
    </row>
    <row r="814">
      <c r="A814" s="21" t="s">
        <v>7093</v>
      </c>
      <c r="B814" s="22" t="s">
        <v>300</v>
      </c>
      <c r="C814" s="23">
        <v>2564.0</v>
      </c>
      <c r="D814" s="12" t="s">
        <v>10722</v>
      </c>
      <c r="E814" s="12" t="s">
        <v>98</v>
      </c>
      <c r="F814" s="12" t="b">
        <v>1</v>
      </c>
    </row>
    <row r="815">
      <c r="A815" s="21" t="s">
        <v>7108</v>
      </c>
      <c r="B815" s="22" t="s">
        <v>810</v>
      </c>
      <c r="C815" s="23">
        <v>4535.0</v>
      </c>
      <c r="D815" s="12" t="s">
        <v>7109</v>
      </c>
      <c r="E815" s="12" t="s">
        <v>44</v>
      </c>
      <c r="F815" s="12" t="b">
        <v>1</v>
      </c>
      <c r="G815" s="12" t="s">
        <v>10723</v>
      </c>
    </row>
    <row r="816">
      <c r="A816" s="21" t="s">
        <v>7108</v>
      </c>
      <c r="B816" s="22" t="s">
        <v>300</v>
      </c>
      <c r="C816" s="23">
        <v>2211.0</v>
      </c>
      <c r="D816" s="12" t="s">
        <v>7109</v>
      </c>
      <c r="E816" s="12" t="s">
        <v>98</v>
      </c>
      <c r="F816" s="12" t="b">
        <v>1</v>
      </c>
    </row>
    <row r="817">
      <c r="A817" s="21" t="s">
        <v>7114</v>
      </c>
      <c r="B817" s="22" t="s">
        <v>1390</v>
      </c>
      <c r="C817" s="23">
        <v>4536.0</v>
      </c>
      <c r="D817" s="12" t="s">
        <v>7195</v>
      </c>
      <c r="E817" s="12" t="s">
        <v>98</v>
      </c>
      <c r="F817" s="12" t="b">
        <v>0</v>
      </c>
    </row>
    <row r="818">
      <c r="A818" s="21" t="s">
        <v>7114</v>
      </c>
      <c r="B818" s="22" t="s">
        <v>300</v>
      </c>
      <c r="C818" s="23">
        <v>4538.0</v>
      </c>
      <c r="D818" s="12" t="s">
        <v>10724</v>
      </c>
      <c r="E818" s="12" t="s">
        <v>98</v>
      </c>
      <c r="F818" s="12" t="b">
        <v>0</v>
      </c>
    </row>
    <row r="819">
      <c r="A819" s="21" t="s">
        <v>7134</v>
      </c>
      <c r="B819" s="22" t="s">
        <v>1471</v>
      </c>
      <c r="C819" s="23">
        <v>1284.0</v>
      </c>
      <c r="D819" s="12" t="s">
        <v>7197</v>
      </c>
      <c r="E819" s="12" t="s">
        <v>28</v>
      </c>
      <c r="F819" s="12" t="b">
        <v>1</v>
      </c>
    </row>
    <row r="820">
      <c r="A820" s="21" t="s">
        <v>10725</v>
      </c>
      <c r="B820" s="22" t="s">
        <v>810</v>
      </c>
      <c r="C820" s="23">
        <v>3807.0</v>
      </c>
      <c r="D820" s="12" t="s">
        <v>7147</v>
      </c>
      <c r="E820" s="12" t="s">
        <v>44</v>
      </c>
      <c r="F820" s="12" t="b">
        <v>1</v>
      </c>
      <c r="G820" s="12" t="s">
        <v>10726</v>
      </c>
    </row>
    <row r="821">
      <c r="A821" s="21" t="s">
        <v>7160</v>
      </c>
      <c r="B821" s="22" t="s">
        <v>1390</v>
      </c>
      <c r="C821" s="23">
        <v>2270.0</v>
      </c>
      <c r="D821" s="12" t="s">
        <v>2441</v>
      </c>
      <c r="E821" s="12" t="s">
        <v>98</v>
      </c>
      <c r="F821" s="12" t="b">
        <v>1</v>
      </c>
    </row>
    <row r="822">
      <c r="A822" s="21" t="s">
        <v>7160</v>
      </c>
      <c r="B822" s="22" t="s">
        <v>9844</v>
      </c>
      <c r="C822" s="23">
        <v>4564.0</v>
      </c>
      <c r="D822" s="12" t="s">
        <v>7250</v>
      </c>
      <c r="E822" s="12" t="s">
        <v>308</v>
      </c>
      <c r="F822" s="12" t="b">
        <v>1</v>
      </c>
      <c r="G822" s="12" t="s">
        <v>10727</v>
      </c>
    </row>
    <row r="823">
      <c r="A823" s="21" t="s">
        <v>7171</v>
      </c>
      <c r="B823" s="22" t="s">
        <v>1471</v>
      </c>
      <c r="C823" s="23">
        <v>2271.0</v>
      </c>
      <c r="D823" s="12" t="s">
        <v>10728</v>
      </c>
      <c r="E823" s="12" t="s">
        <v>98</v>
      </c>
      <c r="F823" s="12" t="b">
        <v>1</v>
      </c>
    </row>
    <row r="824">
      <c r="A824" s="21" t="s">
        <v>10729</v>
      </c>
      <c r="B824" s="22" t="s">
        <v>1471</v>
      </c>
      <c r="C824" s="23">
        <v>3683.0</v>
      </c>
      <c r="E824" s="12" t="s">
        <v>28</v>
      </c>
      <c r="F824" s="12" t="b">
        <v>1</v>
      </c>
    </row>
    <row r="825">
      <c r="A825" s="21" t="s">
        <v>7199</v>
      </c>
      <c r="B825" s="22" t="s">
        <v>300</v>
      </c>
      <c r="C825" s="23">
        <v>2565.0</v>
      </c>
      <c r="D825" s="12" t="s">
        <v>10722</v>
      </c>
      <c r="E825" s="12" t="s">
        <v>98</v>
      </c>
      <c r="F825" s="12" t="b">
        <v>0</v>
      </c>
      <c r="G825" s="12"/>
    </row>
    <row r="826">
      <c r="A826" s="21" t="s">
        <v>7204</v>
      </c>
      <c r="B826" s="22" t="s">
        <v>1390</v>
      </c>
      <c r="C826" s="23">
        <v>5559.0</v>
      </c>
      <c r="D826" s="12" t="s">
        <v>7207</v>
      </c>
      <c r="E826" s="12" t="s">
        <v>98</v>
      </c>
      <c r="F826" s="12" t="b">
        <v>1</v>
      </c>
      <c r="G826" s="12"/>
    </row>
    <row r="827">
      <c r="A827" s="21" t="s">
        <v>7204</v>
      </c>
      <c r="B827" s="22" t="s">
        <v>810</v>
      </c>
      <c r="C827" s="23">
        <v>4540.0</v>
      </c>
      <c r="D827" s="12" t="s">
        <v>7209</v>
      </c>
      <c r="E827" s="12" t="s">
        <v>44</v>
      </c>
      <c r="F827" s="12" t="b">
        <v>1</v>
      </c>
      <c r="G827" s="12" t="s">
        <v>10730</v>
      </c>
    </row>
    <row r="828">
      <c r="A828" s="21" t="s">
        <v>7204</v>
      </c>
      <c r="B828" s="22" t="s">
        <v>300</v>
      </c>
      <c r="C828" s="23">
        <v>5808.0</v>
      </c>
      <c r="D828" s="12" t="s">
        <v>7207</v>
      </c>
      <c r="E828" s="12" t="s">
        <v>98</v>
      </c>
      <c r="F828" s="12" t="b">
        <v>1</v>
      </c>
      <c r="G828" s="12"/>
    </row>
    <row r="829">
      <c r="A829" s="21" t="s">
        <v>7214</v>
      </c>
      <c r="B829" s="22" t="s">
        <v>1390</v>
      </c>
      <c r="C829" s="23">
        <v>4541.0</v>
      </c>
      <c r="D829" s="12" t="s">
        <v>10721</v>
      </c>
      <c r="E829" s="12" t="s">
        <v>98</v>
      </c>
      <c r="F829" s="12" t="b">
        <v>0</v>
      </c>
      <c r="G829" s="12"/>
    </row>
    <row r="830">
      <c r="A830" s="21" t="s">
        <v>7228</v>
      </c>
      <c r="B830" s="22" t="s">
        <v>1390</v>
      </c>
      <c r="C830" s="23">
        <v>5586.0</v>
      </c>
      <c r="D830" s="12" t="s">
        <v>7070</v>
      </c>
      <c r="E830" s="12" t="s">
        <v>98</v>
      </c>
      <c r="F830" s="12" t="b">
        <v>1</v>
      </c>
      <c r="G830" s="12"/>
    </row>
    <row r="831">
      <c r="A831" s="21" t="s">
        <v>7229</v>
      </c>
      <c r="B831" s="22" t="s">
        <v>1471</v>
      </c>
      <c r="C831" s="23">
        <v>1166.0</v>
      </c>
      <c r="D831" s="12"/>
      <c r="E831" s="12" t="s">
        <v>28</v>
      </c>
      <c r="F831" s="12" t="b">
        <v>1</v>
      </c>
      <c r="G831" s="12"/>
    </row>
    <row r="832">
      <c r="A832" s="21" t="s">
        <v>7238</v>
      </c>
      <c r="B832" s="22" t="s">
        <v>4550</v>
      </c>
      <c r="C832" s="23">
        <v>5488.0</v>
      </c>
      <c r="D832" s="12" t="s">
        <v>7209</v>
      </c>
      <c r="E832" s="12" t="s">
        <v>44</v>
      </c>
      <c r="F832" s="12" t="b">
        <v>1</v>
      </c>
      <c r="G832" s="12" t="s">
        <v>10731</v>
      </c>
    </row>
    <row r="833">
      <c r="A833" s="21" t="s">
        <v>7241</v>
      </c>
      <c r="B833" s="22" t="s">
        <v>1390</v>
      </c>
      <c r="C833" s="23">
        <v>2566.0</v>
      </c>
      <c r="D833" s="12" t="s">
        <v>10732</v>
      </c>
      <c r="E833" s="12" t="s">
        <v>98</v>
      </c>
      <c r="F833" s="12" t="b">
        <v>1</v>
      </c>
      <c r="G833" s="12"/>
    </row>
    <row r="834">
      <c r="A834" s="21" t="s">
        <v>7247</v>
      </c>
      <c r="B834" s="22" t="s">
        <v>810</v>
      </c>
      <c r="C834" s="23">
        <v>3193.0</v>
      </c>
      <c r="D834" s="12" t="s">
        <v>7250</v>
      </c>
      <c r="E834" s="12" t="s">
        <v>44</v>
      </c>
      <c r="F834" s="12" t="b">
        <v>1</v>
      </c>
      <c r="G834" s="12" t="s">
        <v>10733</v>
      </c>
    </row>
    <row r="835">
      <c r="A835" s="21" t="s">
        <v>7247</v>
      </c>
      <c r="B835" s="22" t="s">
        <v>300</v>
      </c>
      <c r="C835" s="23">
        <v>4563.0</v>
      </c>
      <c r="D835" s="12" t="s">
        <v>7218</v>
      </c>
      <c r="E835" s="12" t="s">
        <v>98</v>
      </c>
      <c r="F835" s="12" t="b">
        <v>0</v>
      </c>
      <c r="G835" s="12"/>
    </row>
    <row r="836">
      <c r="A836" s="21" t="s">
        <v>7258</v>
      </c>
      <c r="B836" s="22" t="s">
        <v>4550</v>
      </c>
      <c r="C836" s="23">
        <v>1049.0</v>
      </c>
      <c r="D836" s="12" t="s">
        <v>7231</v>
      </c>
      <c r="E836" s="12" t="s">
        <v>44</v>
      </c>
      <c r="F836" s="12" t="b">
        <v>1</v>
      </c>
      <c r="G836" s="12" t="s">
        <v>10734</v>
      </c>
    </row>
    <row r="837">
      <c r="A837" s="21" t="s">
        <v>7269</v>
      </c>
      <c r="B837" s="22" t="s">
        <v>300</v>
      </c>
      <c r="C837" s="23">
        <v>2567.0</v>
      </c>
      <c r="D837" s="12" t="s">
        <v>7272</v>
      </c>
      <c r="E837" s="12" t="s">
        <v>98</v>
      </c>
      <c r="F837" s="12" t="b">
        <v>0</v>
      </c>
      <c r="G837" s="12"/>
    </row>
    <row r="838">
      <c r="A838" s="21" t="s">
        <v>7281</v>
      </c>
      <c r="B838" s="22" t="s">
        <v>1390</v>
      </c>
      <c r="C838" s="23">
        <v>2291.0</v>
      </c>
      <c r="D838" s="12" t="s">
        <v>10735</v>
      </c>
      <c r="E838" s="12" t="s">
        <v>98</v>
      </c>
      <c r="F838" s="12" t="b">
        <v>1</v>
      </c>
      <c r="G838" s="12"/>
    </row>
    <row r="839">
      <c r="A839" s="21" t="s">
        <v>10736</v>
      </c>
      <c r="B839" s="22" t="s">
        <v>818</v>
      </c>
      <c r="C839" s="23">
        <v>1002.0</v>
      </c>
      <c r="D839" s="12" t="s">
        <v>7209</v>
      </c>
      <c r="E839" s="12" t="s">
        <v>44</v>
      </c>
      <c r="F839" s="12" t="b">
        <v>1</v>
      </c>
      <c r="G839" s="12" t="s">
        <v>10737</v>
      </c>
    </row>
    <row r="840">
      <c r="A840" s="21" t="s">
        <v>10738</v>
      </c>
      <c r="B840" s="22" t="s">
        <v>1471</v>
      </c>
      <c r="C840" s="23">
        <v>5243.0</v>
      </c>
      <c r="D840" s="12"/>
      <c r="E840" s="12" t="s">
        <v>28</v>
      </c>
      <c r="F840" s="12" t="b">
        <v>1</v>
      </c>
      <c r="G840" s="12"/>
    </row>
    <row r="841">
      <c r="A841" s="21" t="s">
        <v>7296</v>
      </c>
      <c r="B841" s="22" t="s">
        <v>1471</v>
      </c>
      <c r="C841" s="23">
        <v>2303.0</v>
      </c>
      <c r="D841" s="12" t="s">
        <v>7087</v>
      </c>
      <c r="E841" s="12" t="s">
        <v>98</v>
      </c>
      <c r="F841" s="12" t="b">
        <v>0</v>
      </c>
      <c r="G841" s="12"/>
    </row>
    <row r="842">
      <c r="A842" s="21" t="s">
        <v>7296</v>
      </c>
      <c r="B842" s="22" t="s">
        <v>1473</v>
      </c>
      <c r="C842" s="23">
        <v>2860.0</v>
      </c>
      <c r="D842" s="12" t="s">
        <v>7087</v>
      </c>
      <c r="E842" s="12" t="s">
        <v>98</v>
      </c>
      <c r="F842" s="12" t="b">
        <v>1</v>
      </c>
      <c r="G842" s="12"/>
    </row>
    <row r="843">
      <c r="A843" s="21" t="s">
        <v>7296</v>
      </c>
      <c r="B843" s="22" t="s">
        <v>2528</v>
      </c>
      <c r="C843" s="23">
        <v>3682.0</v>
      </c>
      <c r="D843" s="12" t="s">
        <v>10728</v>
      </c>
      <c r="E843" s="12" t="s">
        <v>98</v>
      </c>
      <c r="F843" s="12" t="b">
        <v>1</v>
      </c>
      <c r="G843" s="12"/>
    </row>
    <row r="844">
      <c r="A844" s="21" t="s">
        <v>7299</v>
      </c>
      <c r="B844" s="22" t="s">
        <v>1390</v>
      </c>
      <c r="C844" s="23">
        <v>4537.0</v>
      </c>
      <c r="D844" s="12" t="s">
        <v>7195</v>
      </c>
      <c r="E844" s="12" t="s">
        <v>98</v>
      </c>
      <c r="F844" s="12" t="b">
        <v>0</v>
      </c>
      <c r="G844" s="12"/>
    </row>
    <row r="845">
      <c r="A845" s="21" t="s">
        <v>7299</v>
      </c>
      <c r="B845" s="22" t="s">
        <v>300</v>
      </c>
      <c r="C845" s="23">
        <v>4539.0</v>
      </c>
      <c r="D845" s="12" t="s">
        <v>10724</v>
      </c>
      <c r="E845" s="12" t="s">
        <v>98</v>
      </c>
      <c r="F845" s="12" t="b">
        <v>1</v>
      </c>
      <c r="G845" s="12"/>
    </row>
    <row r="846">
      <c r="A846" s="21" t="s">
        <v>7314</v>
      </c>
      <c r="B846" s="22" t="s">
        <v>1471</v>
      </c>
      <c r="C846" s="23">
        <v>3656.0</v>
      </c>
      <c r="D846" s="12" t="s">
        <v>7087</v>
      </c>
      <c r="E846" s="12" t="s">
        <v>98</v>
      </c>
      <c r="F846" s="12" t="b">
        <v>0</v>
      </c>
      <c r="G846" s="12"/>
    </row>
    <row r="847">
      <c r="A847" s="21" t="s">
        <v>7354</v>
      </c>
      <c r="B847" s="22" t="s">
        <v>1471</v>
      </c>
      <c r="C847" s="23">
        <v>5675.0</v>
      </c>
      <c r="D847" s="12" t="s">
        <v>7398</v>
      </c>
      <c r="E847" s="12" t="s">
        <v>98</v>
      </c>
      <c r="F847" s="12" t="b">
        <v>1</v>
      </c>
    </row>
    <row r="848">
      <c r="A848" s="21" t="s">
        <v>7383</v>
      </c>
      <c r="B848" s="22" t="s">
        <v>1773</v>
      </c>
      <c r="C848" s="23">
        <v>3602.0</v>
      </c>
      <c r="D848" s="12" t="s">
        <v>7489</v>
      </c>
      <c r="E848" s="12" t="s">
        <v>98</v>
      </c>
      <c r="F848" s="12" t="b">
        <v>1</v>
      </c>
    </row>
    <row r="849">
      <c r="A849" s="21" t="s">
        <v>7383</v>
      </c>
      <c r="B849" s="22" t="s">
        <v>854</v>
      </c>
      <c r="C849" s="23">
        <v>3603.0</v>
      </c>
      <c r="D849" s="12" t="s">
        <v>7489</v>
      </c>
      <c r="E849" s="12" t="s">
        <v>98</v>
      </c>
      <c r="F849" s="12" t="b">
        <v>1</v>
      </c>
    </row>
    <row r="850">
      <c r="A850" s="21" t="s">
        <v>10739</v>
      </c>
      <c r="B850" s="22" t="s">
        <v>810</v>
      </c>
      <c r="C850" s="23">
        <v>1287.0</v>
      </c>
      <c r="D850" s="12" t="s">
        <v>10740</v>
      </c>
      <c r="E850" s="12" t="s">
        <v>424</v>
      </c>
      <c r="F850" s="12" t="b">
        <v>1</v>
      </c>
      <c r="G850" s="12" t="s">
        <v>10741</v>
      </c>
    </row>
    <row r="851">
      <c r="A851" s="21" t="s">
        <v>10742</v>
      </c>
      <c r="B851" s="22" t="s">
        <v>1390</v>
      </c>
      <c r="C851" s="23">
        <v>118.0</v>
      </c>
      <c r="E851" s="12" t="s">
        <v>44</v>
      </c>
      <c r="F851" s="12" t="b">
        <v>1</v>
      </c>
    </row>
    <row r="852">
      <c r="A852" s="21" t="s">
        <v>10742</v>
      </c>
      <c r="B852" s="22" t="s">
        <v>300</v>
      </c>
      <c r="C852" s="23">
        <v>119.0</v>
      </c>
      <c r="E852" s="12" t="s">
        <v>44</v>
      </c>
      <c r="F852" s="12" t="b">
        <v>1</v>
      </c>
    </row>
    <row r="853">
      <c r="A853" s="21" t="s">
        <v>7397</v>
      </c>
      <c r="B853" s="22" t="s">
        <v>1390</v>
      </c>
      <c r="C853" s="23">
        <v>120.0</v>
      </c>
      <c r="E853" s="12" t="s">
        <v>44</v>
      </c>
      <c r="F853" s="12" t="b">
        <v>1</v>
      </c>
    </row>
    <row r="854">
      <c r="A854" s="21" t="s">
        <v>7397</v>
      </c>
      <c r="B854" s="22" t="s">
        <v>300</v>
      </c>
      <c r="C854" s="23">
        <v>353.0</v>
      </c>
      <c r="E854" s="12" t="s">
        <v>44</v>
      </c>
      <c r="F854" s="12" t="b">
        <v>1</v>
      </c>
    </row>
    <row r="855">
      <c r="A855" s="21" t="s">
        <v>7423</v>
      </c>
      <c r="B855" s="22" t="s">
        <v>1390</v>
      </c>
      <c r="C855" s="23">
        <v>499.0</v>
      </c>
      <c r="D855" s="12" t="s">
        <v>10743</v>
      </c>
      <c r="E855" s="12" t="s">
        <v>28</v>
      </c>
      <c r="F855" s="12" t="b">
        <v>1</v>
      </c>
    </row>
    <row r="856">
      <c r="A856" s="21" t="s">
        <v>7423</v>
      </c>
      <c r="B856" s="22" t="s">
        <v>1392</v>
      </c>
      <c r="C856" s="23">
        <v>500.0</v>
      </c>
      <c r="D856" s="12" t="s">
        <v>10744</v>
      </c>
      <c r="E856" s="12" t="s">
        <v>28</v>
      </c>
      <c r="F856" s="12" t="b">
        <v>1</v>
      </c>
    </row>
    <row r="857">
      <c r="A857" s="21" t="s">
        <v>7423</v>
      </c>
      <c r="B857" s="22" t="s">
        <v>806</v>
      </c>
      <c r="C857" s="23">
        <v>892.0</v>
      </c>
      <c r="D857" s="12" t="s">
        <v>10745</v>
      </c>
      <c r="E857" s="12" t="s">
        <v>28</v>
      </c>
      <c r="F857" s="12" t="b">
        <v>1</v>
      </c>
    </row>
    <row r="858">
      <c r="A858" s="21" t="s">
        <v>10746</v>
      </c>
      <c r="B858" s="22" t="s">
        <v>1022</v>
      </c>
      <c r="C858" s="23">
        <v>677.0</v>
      </c>
      <c r="D858" s="12" t="s">
        <v>10744</v>
      </c>
      <c r="E858" s="12" t="s">
        <v>28</v>
      </c>
      <c r="F858" s="12" t="b">
        <v>1</v>
      </c>
    </row>
    <row r="859">
      <c r="A859" s="21" t="s">
        <v>10747</v>
      </c>
      <c r="B859" s="22" t="s">
        <v>1390</v>
      </c>
      <c r="C859" s="23">
        <v>4377.0</v>
      </c>
      <c r="D859" s="12" t="s">
        <v>7325</v>
      </c>
      <c r="E859" s="12" t="s">
        <v>44</v>
      </c>
      <c r="F859" s="12" t="b">
        <v>1</v>
      </c>
      <c r="G859" s="12" t="s">
        <v>10748</v>
      </c>
    </row>
    <row r="860">
      <c r="A860" s="21" t="s">
        <v>7442</v>
      </c>
      <c r="B860" s="22" t="s">
        <v>818</v>
      </c>
      <c r="C860" s="23">
        <v>4378.0</v>
      </c>
      <c r="D860" s="12" t="s">
        <v>7409</v>
      </c>
      <c r="E860" s="12" t="s">
        <v>98</v>
      </c>
      <c r="F860" s="12" t="b">
        <v>1</v>
      </c>
    </row>
    <row r="861">
      <c r="A861" s="21" t="s">
        <v>10749</v>
      </c>
      <c r="B861" s="22" t="s">
        <v>300</v>
      </c>
      <c r="C861" s="23">
        <v>3293.0</v>
      </c>
      <c r="D861" s="12" t="s">
        <v>10750</v>
      </c>
      <c r="E861" s="12" t="s">
        <v>44</v>
      </c>
      <c r="F861" s="12" t="b">
        <v>1</v>
      </c>
      <c r="G861" s="12" t="s">
        <v>10751</v>
      </c>
    </row>
    <row r="862">
      <c r="A862" s="21" t="s">
        <v>7464</v>
      </c>
      <c r="B862" s="22" t="s">
        <v>818</v>
      </c>
      <c r="C862" s="23">
        <v>1706.0</v>
      </c>
      <c r="E862" s="12" t="s">
        <v>28</v>
      </c>
      <c r="F862" s="12" t="b">
        <v>1</v>
      </c>
    </row>
    <row r="863">
      <c r="A863" s="21" t="s">
        <v>7464</v>
      </c>
      <c r="B863" s="22" t="s">
        <v>820</v>
      </c>
      <c r="C863" s="23">
        <v>1707.0</v>
      </c>
      <c r="E863" s="12" t="s">
        <v>28</v>
      </c>
      <c r="F863" s="12" t="b">
        <v>1</v>
      </c>
    </row>
    <row r="864">
      <c r="A864" s="21" t="s">
        <v>7471</v>
      </c>
      <c r="B864" s="22" t="s">
        <v>300</v>
      </c>
      <c r="C864" s="23">
        <v>4379.0</v>
      </c>
      <c r="D864" s="12" t="s">
        <v>7479</v>
      </c>
      <c r="E864" s="12" t="s">
        <v>44</v>
      </c>
      <c r="F864" s="12" t="b">
        <v>1</v>
      </c>
      <c r="G864" s="12" t="s">
        <v>10752</v>
      </c>
    </row>
    <row r="865">
      <c r="A865" s="21" t="s">
        <v>10753</v>
      </c>
      <c r="B865" s="22" t="s">
        <v>818</v>
      </c>
      <c r="C865" s="23">
        <v>121.0</v>
      </c>
      <c r="D865" s="12" t="s">
        <v>7479</v>
      </c>
      <c r="E865" s="12" t="s">
        <v>28</v>
      </c>
      <c r="F865" s="12" t="b">
        <v>1</v>
      </c>
    </row>
    <row r="866">
      <c r="A866" s="21" t="s">
        <v>10753</v>
      </c>
      <c r="B866" s="22" t="s">
        <v>820</v>
      </c>
      <c r="C866" s="23">
        <v>2838.0</v>
      </c>
      <c r="D866" s="12" t="s">
        <v>10754</v>
      </c>
      <c r="E866" s="12" t="s">
        <v>28</v>
      </c>
      <c r="F866" s="12" t="b">
        <v>1</v>
      </c>
    </row>
    <row r="867">
      <c r="A867" s="21" t="s">
        <v>10753</v>
      </c>
      <c r="B867" s="22" t="s">
        <v>822</v>
      </c>
      <c r="C867" s="23">
        <v>2839.0</v>
      </c>
      <c r="D867" s="12" t="s">
        <v>7433</v>
      </c>
      <c r="E867" s="12" t="s">
        <v>28</v>
      </c>
      <c r="F867" s="12" t="b">
        <v>1</v>
      </c>
    </row>
    <row r="868">
      <c r="A868" s="21" t="s">
        <v>10753</v>
      </c>
      <c r="B868" s="22" t="s">
        <v>824</v>
      </c>
      <c r="C868" s="23">
        <v>2840.0</v>
      </c>
      <c r="D868" s="12" t="s">
        <v>10755</v>
      </c>
      <c r="E868" s="12" t="s">
        <v>28</v>
      </c>
      <c r="F868" s="12" t="b">
        <v>1</v>
      </c>
    </row>
    <row r="869">
      <c r="A869" s="21" t="s">
        <v>10753</v>
      </c>
      <c r="B869" s="22" t="s">
        <v>826</v>
      </c>
      <c r="C869" s="23">
        <v>2841.0</v>
      </c>
      <c r="D869" s="12" t="s">
        <v>10756</v>
      </c>
      <c r="E869" s="12" t="s">
        <v>28</v>
      </c>
      <c r="F869" s="12" t="b">
        <v>1</v>
      </c>
    </row>
    <row r="870">
      <c r="A870" s="21" t="s">
        <v>10753</v>
      </c>
      <c r="B870" s="22" t="s">
        <v>9844</v>
      </c>
      <c r="C870" s="23">
        <v>2842.0</v>
      </c>
      <c r="D870" s="12" t="s">
        <v>7325</v>
      </c>
      <c r="E870" s="12" t="s">
        <v>28</v>
      </c>
      <c r="F870" s="12" t="b">
        <v>1</v>
      </c>
    </row>
    <row r="871">
      <c r="A871" s="21" t="s">
        <v>10753</v>
      </c>
      <c r="B871" s="22" t="s">
        <v>828</v>
      </c>
      <c r="C871" s="23">
        <v>2843.0</v>
      </c>
      <c r="D871" s="12" t="s">
        <v>10757</v>
      </c>
      <c r="E871" s="12" t="s">
        <v>28</v>
      </c>
      <c r="F871" s="12" t="b">
        <v>1</v>
      </c>
    </row>
    <row r="872">
      <c r="A872" s="21" t="s">
        <v>10753</v>
      </c>
      <c r="B872" s="22" t="s">
        <v>830</v>
      </c>
      <c r="C872" s="23">
        <v>2844.0</v>
      </c>
      <c r="D872" s="12" t="s">
        <v>10758</v>
      </c>
      <c r="E872" s="12" t="s">
        <v>28</v>
      </c>
      <c r="F872" s="12" t="b">
        <v>1</v>
      </c>
    </row>
    <row r="873">
      <c r="A873" s="21" t="s">
        <v>10753</v>
      </c>
      <c r="B873" s="22" t="s">
        <v>10759</v>
      </c>
      <c r="C873" s="23">
        <v>2845.0</v>
      </c>
      <c r="D873" s="12" t="s">
        <v>7454</v>
      </c>
      <c r="E873" s="12" t="s">
        <v>28</v>
      </c>
      <c r="F873" s="12" t="b">
        <v>1</v>
      </c>
    </row>
    <row r="874">
      <c r="A874" s="21" t="s">
        <v>10753</v>
      </c>
      <c r="B874" s="22" t="s">
        <v>1404</v>
      </c>
      <c r="C874" s="23">
        <v>3264.0</v>
      </c>
      <c r="D874" s="12" t="s">
        <v>7450</v>
      </c>
      <c r="E874" s="12" t="s">
        <v>28</v>
      </c>
      <c r="F874" s="12" t="b">
        <v>1</v>
      </c>
    </row>
    <row r="875">
      <c r="A875" s="21" t="s">
        <v>10753</v>
      </c>
      <c r="B875" s="22" t="s">
        <v>1406</v>
      </c>
      <c r="C875" s="23">
        <v>3265.0</v>
      </c>
      <c r="D875" s="12" t="s">
        <v>10760</v>
      </c>
      <c r="E875" s="12" t="s">
        <v>28</v>
      </c>
      <c r="F875" s="12" t="b">
        <v>1</v>
      </c>
    </row>
    <row r="876">
      <c r="A876" s="21" t="s">
        <v>10753</v>
      </c>
      <c r="B876" s="22" t="s">
        <v>850</v>
      </c>
      <c r="C876" s="23">
        <v>3266.0</v>
      </c>
      <c r="D876" s="12" t="s">
        <v>7462</v>
      </c>
      <c r="E876" s="12" t="s">
        <v>28</v>
      </c>
      <c r="F876" s="12" t="b">
        <v>1</v>
      </c>
    </row>
    <row r="877">
      <c r="A877" s="21" t="s">
        <v>10753</v>
      </c>
      <c r="B877" s="22" t="s">
        <v>10186</v>
      </c>
      <c r="C877" s="23">
        <v>3267.0</v>
      </c>
      <c r="D877" s="12" t="s">
        <v>10761</v>
      </c>
      <c r="E877" s="12" t="s">
        <v>28</v>
      </c>
      <c r="F877" s="12" t="b">
        <v>1</v>
      </c>
    </row>
    <row r="878">
      <c r="A878" s="21" t="s">
        <v>10753</v>
      </c>
      <c r="B878" s="22" t="s">
        <v>852</v>
      </c>
      <c r="C878" s="23">
        <v>3268.0</v>
      </c>
      <c r="D878" s="12" t="s">
        <v>10762</v>
      </c>
      <c r="E878" s="12" t="s">
        <v>28</v>
      </c>
      <c r="F878" s="12" t="b">
        <v>1</v>
      </c>
    </row>
    <row r="879">
      <c r="A879" s="21" t="s">
        <v>10753</v>
      </c>
      <c r="B879" s="22" t="s">
        <v>9850</v>
      </c>
      <c r="C879" s="23">
        <v>3269.0</v>
      </c>
      <c r="D879" s="12" t="s">
        <v>7438</v>
      </c>
      <c r="E879" s="12" t="s">
        <v>28</v>
      </c>
      <c r="F879" s="12" t="b">
        <v>1</v>
      </c>
    </row>
    <row r="880">
      <c r="A880" s="21" t="s">
        <v>10753</v>
      </c>
      <c r="B880" s="22" t="s">
        <v>10117</v>
      </c>
      <c r="C880" s="23">
        <v>3270.0</v>
      </c>
      <c r="D880" s="12" t="s">
        <v>10750</v>
      </c>
      <c r="E880" s="12" t="s">
        <v>28</v>
      </c>
      <c r="F880" s="12" t="b">
        <v>1</v>
      </c>
    </row>
    <row r="881">
      <c r="A881" s="21" t="s">
        <v>7484</v>
      </c>
      <c r="B881" s="22" t="s">
        <v>1404</v>
      </c>
      <c r="C881" s="23">
        <v>122.0</v>
      </c>
      <c r="D881" s="12" t="s">
        <v>7479</v>
      </c>
      <c r="E881" s="12" t="s">
        <v>28</v>
      </c>
      <c r="F881" s="12" t="b">
        <v>1</v>
      </c>
    </row>
    <row r="882">
      <c r="A882" s="21" t="s">
        <v>7484</v>
      </c>
      <c r="B882" s="22" t="s">
        <v>1406</v>
      </c>
      <c r="C882" s="23">
        <v>2846.0</v>
      </c>
      <c r="D882" s="12" t="s">
        <v>10754</v>
      </c>
      <c r="E882" s="12" t="s">
        <v>28</v>
      </c>
      <c r="F882" s="12" t="b">
        <v>1</v>
      </c>
    </row>
    <row r="883">
      <c r="A883" s="21" t="s">
        <v>7484</v>
      </c>
      <c r="B883" s="22" t="s">
        <v>850</v>
      </c>
      <c r="C883" s="23">
        <v>2847.0</v>
      </c>
      <c r="D883" s="12" t="s">
        <v>10763</v>
      </c>
      <c r="E883" s="12" t="s">
        <v>28</v>
      </c>
      <c r="F883" s="12" t="b">
        <v>1</v>
      </c>
    </row>
    <row r="884">
      <c r="A884" s="21" t="s">
        <v>7484</v>
      </c>
      <c r="B884" s="22" t="s">
        <v>10186</v>
      </c>
      <c r="C884" s="23">
        <v>2848.0</v>
      </c>
      <c r="D884" s="12" t="s">
        <v>10764</v>
      </c>
      <c r="E884" s="12" t="s">
        <v>28</v>
      </c>
      <c r="F884" s="12" t="b">
        <v>1</v>
      </c>
    </row>
    <row r="885">
      <c r="A885" s="21" t="s">
        <v>7484</v>
      </c>
      <c r="B885" s="22" t="s">
        <v>852</v>
      </c>
      <c r="C885" s="23">
        <v>2849.0</v>
      </c>
      <c r="D885" s="12" t="s">
        <v>10765</v>
      </c>
      <c r="E885" s="12" t="s">
        <v>28</v>
      </c>
      <c r="F885" s="12" t="b">
        <v>1</v>
      </c>
    </row>
    <row r="886">
      <c r="A886" s="21" t="s">
        <v>7484</v>
      </c>
      <c r="B886" s="22" t="s">
        <v>9850</v>
      </c>
      <c r="C886" s="23">
        <v>2850.0</v>
      </c>
      <c r="D886" s="12" t="s">
        <v>7375</v>
      </c>
      <c r="E886" s="12" t="s">
        <v>28</v>
      </c>
      <c r="F886" s="12" t="b">
        <v>1</v>
      </c>
    </row>
    <row r="887">
      <c r="A887" s="21" t="s">
        <v>7484</v>
      </c>
      <c r="B887" s="22" t="s">
        <v>10117</v>
      </c>
      <c r="C887" s="23">
        <v>2851.0</v>
      </c>
      <c r="D887" s="12" t="s">
        <v>10766</v>
      </c>
      <c r="E887" s="12" t="s">
        <v>28</v>
      </c>
      <c r="F887" s="12" t="b">
        <v>1</v>
      </c>
    </row>
    <row r="888">
      <c r="A888" s="21" t="s">
        <v>7484</v>
      </c>
      <c r="B888" s="22" t="s">
        <v>10767</v>
      </c>
      <c r="C888" s="23">
        <v>2852.0</v>
      </c>
      <c r="D888" s="12" t="s">
        <v>10768</v>
      </c>
      <c r="E888" s="12" t="s">
        <v>28</v>
      </c>
      <c r="F888" s="12" t="b">
        <v>1</v>
      </c>
    </row>
    <row r="889">
      <c r="A889" s="21" t="s">
        <v>7484</v>
      </c>
      <c r="B889" s="22" t="s">
        <v>10769</v>
      </c>
      <c r="C889" s="23">
        <v>2853.0</v>
      </c>
      <c r="D889" s="12" t="s">
        <v>10770</v>
      </c>
      <c r="E889" s="12" t="s">
        <v>28</v>
      </c>
      <c r="F889" s="12" t="b">
        <v>1</v>
      </c>
    </row>
    <row r="890">
      <c r="A890" s="21" t="s">
        <v>10771</v>
      </c>
      <c r="B890" s="22" t="s">
        <v>846</v>
      </c>
      <c r="C890" s="23">
        <v>5490.0</v>
      </c>
      <c r="D890" s="12" t="s">
        <v>7522</v>
      </c>
      <c r="E890" s="12" t="s">
        <v>308</v>
      </c>
      <c r="F890" s="12" t="b">
        <v>1</v>
      </c>
      <c r="G890" s="12" t="s">
        <v>10772</v>
      </c>
    </row>
    <row r="891">
      <c r="A891" s="21" t="s">
        <v>10771</v>
      </c>
      <c r="B891" s="22" t="s">
        <v>2485</v>
      </c>
      <c r="C891" s="23">
        <v>5491.0</v>
      </c>
      <c r="D891" s="12" t="s">
        <v>7548</v>
      </c>
      <c r="E891" s="12" t="s">
        <v>308</v>
      </c>
      <c r="F891" s="12" t="b">
        <v>1</v>
      </c>
      <c r="G891" s="12" t="s">
        <v>10773</v>
      </c>
    </row>
    <row r="892">
      <c r="A892" s="21" t="s">
        <v>7531</v>
      </c>
      <c r="B892" s="22" t="s">
        <v>1390</v>
      </c>
      <c r="C892" s="23">
        <v>1315.0</v>
      </c>
      <c r="D892" s="12" t="s">
        <v>10774</v>
      </c>
      <c r="E892" s="12" t="s">
        <v>424</v>
      </c>
      <c r="F892" s="12" t="b">
        <v>1</v>
      </c>
      <c r="G892" s="12" t="s">
        <v>10775</v>
      </c>
    </row>
    <row r="893">
      <c r="A893" s="21" t="s">
        <v>7531</v>
      </c>
      <c r="B893" s="22" t="s">
        <v>300</v>
      </c>
      <c r="C893" s="23">
        <v>3836.0</v>
      </c>
      <c r="D893" s="12" t="s">
        <v>7532</v>
      </c>
      <c r="E893" s="12" t="s">
        <v>98</v>
      </c>
      <c r="F893" s="12" t="b">
        <v>1</v>
      </c>
    </row>
    <row r="894">
      <c r="A894" s="21" t="s">
        <v>7531</v>
      </c>
      <c r="B894" s="22" t="s">
        <v>1022</v>
      </c>
      <c r="C894" s="23">
        <v>5880.0</v>
      </c>
      <c r="D894" s="12" t="s">
        <v>10776</v>
      </c>
      <c r="E894" s="12" t="s">
        <v>98</v>
      </c>
      <c r="F894" s="12" t="b">
        <v>1</v>
      </c>
    </row>
    <row r="895">
      <c r="A895" s="21" t="s">
        <v>10777</v>
      </c>
      <c r="B895" s="22" t="s">
        <v>1390</v>
      </c>
      <c r="C895" s="23">
        <v>665.0</v>
      </c>
      <c r="E895" s="12" t="s">
        <v>28</v>
      </c>
      <c r="F895" s="12" t="b">
        <v>1</v>
      </c>
    </row>
    <row r="896">
      <c r="A896" s="21" t="s">
        <v>7567</v>
      </c>
      <c r="B896" s="22" t="s">
        <v>300</v>
      </c>
      <c r="C896" s="23">
        <v>666.0</v>
      </c>
      <c r="E896" s="12" t="s">
        <v>28</v>
      </c>
      <c r="F896" s="12" t="b">
        <v>1</v>
      </c>
    </row>
    <row r="897">
      <c r="A897" s="21" t="s">
        <v>7612</v>
      </c>
      <c r="B897" s="22" t="s">
        <v>300</v>
      </c>
      <c r="C897" s="23">
        <v>123.0</v>
      </c>
      <c r="E897" s="12" t="s">
        <v>44</v>
      </c>
      <c r="F897" s="12" t="b">
        <v>1</v>
      </c>
    </row>
    <row r="898">
      <c r="A898" s="21" t="s">
        <v>7624</v>
      </c>
      <c r="B898" s="22" t="s">
        <v>854</v>
      </c>
      <c r="C898" s="23">
        <v>5309.0</v>
      </c>
      <c r="D898" s="12" t="s">
        <v>10778</v>
      </c>
      <c r="E898" s="12" t="s">
        <v>44</v>
      </c>
      <c r="F898" s="12" t="b">
        <v>1</v>
      </c>
      <c r="G898" s="12" t="s">
        <v>10779</v>
      </c>
    </row>
    <row r="899">
      <c r="A899" s="21" t="s">
        <v>10780</v>
      </c>
      <c r="B899" s="22" t="s">
        <v>2485</v>
      </c>
      <c r="C899" s="23">
        <v>4582.0</v>
      </c>
      <c r="D899" s="12" t="s">
        <v>7719</v>
      </c>
      <c r="E899" s="12" t="s">
        <v>98</v>
      </c>
      <c r="F899" s="12" t="b">
        <v>0</v>
      </c>
    </row>
    <row r="900">
      <c r="A900" s="21" t="s">
        <v>7637</v>
      </c>
      <c r="B900" s="22" t="s">
        <v>1390</v>
      </c>
      <c r="C900" s="23">
        <v>4584.0</v>
      </c>
      <c r="D900" s="12" t="s">
        <v>10781</v>
      </c>
      <c r="E900" s="12" t="s">
        <v>44</v>
      </c>
      <c r="F900" s="12" t="b">
        <v>1</v>
      </c>
      <c r="G900" s="12" t="s">
        <v>10782</v>
      </c>
    </row>
    <row r="901">
      <c r="A901" s="21" t="s">
        <v>7651</v>
      </c>
      <c r="B901" s="22" t="s">
        <v>1390</v>
      </c>
      <c r="C901" s="23">
        <v>4968.0</v>
      </c>
      <c r="D901" s="12" t="s">
        <v>10783</v>
      </c>
      <c r="E901" s="12" t="s">
        <v>44</v>
      </c>
      <c r="F901" s="12" t="b">
        <v>1</v>
      </c>
      <c r="G901" s="12" t="s">
        <v>10784</v>
      </c>
    </row>
    <row r="902">
      <c r="A902" s="21" t="s">
        <v>7653</v>
      </c>
      <c r="B902" s="22" t="s">
        <v>1390</v>
      </c>
      <c r="C902" s="23">
        <v>4967.0</v>
      </c>
      <c r="D902" s="12" t="s">
        <v>10783</v>
      </c>
      <c r="E902" s="12" t="s">
        <v>308</v>
      </c>
      <c r="F902" s="12" t="b">
        <v>1</v>
      </c>
      <c r="G902" s="12" t="s">
        <v>10785</v>
      </c>
    </row>
    <row r="903">
      <c r="A903" s="21" t="s">
        <v>7672</v>
      </c>
      <c r="B903" s="22" t="s">
        <v>1390</v>
      </c>
      <c r="C903" s="23">
        <v>4119.0</v>
      </c>
      <c r="D903" s="12" t="s">
        <v>7697</v>
      </c>
      <c r="E903" s="12" t="s">
        <v>676</v>
      </c>
      <c r="F903" s="12" t="b">
        <v>1</v>
      </c>
    </row>
    <row r="904">
      <c r="A904" s="21" t="s">
        <v>10786</v>
      </c>
      <c r="B904" s="22" t="s">
        <v>2485</v>
      </c>
      <c r="C904" s="23">
        <v>4588.0</v>
      </c>
      <c r="D904" s="12" t="s">
        <v>7719</v>
      </c>
      <c r="E904" s="12" t="s">
        <v>98</v>
      </c>
      <c r="F904" s="12" t="b">
        <v>1</v>
      </c>
    </row>
    <row r="905">
      <c r="A905" s="21" t="s">
        <v>7704</v>
      </c>
      <c r="B905" s="22" t="s">
        <v>1790</v>
      </c>
      <c r="C905" s="23">
        <v>5859.0</v>
      </c>
      <c r="D905" s="12" t="s">
        <v>10787</v>
      </c>
      <c r="E905" s="12" t="s">
        <v>308</v>
      </c>
      <c r="F905" s="12" t="b">
        <v>1</v>
      </c>
    </row>
    <row r="906">
      <c r="A906" s="21" t="s">
        <v>7704</v>
      </c>
      <c r="B906" s="22" t="s">
        <v>863</v>
      </c>
      <c r="C906" s="23">
        <v>5834.0</v>
      </c>
      <c r="D906" s="12" t="s">
        <v>7688</v>
      </c>
      <c r="E906" s="12" t="s">
        <v>308</v>
      </c>
      <c r="F906" s="12" t="b">
        <v>1</v>
      </c>
    </row>
    <row r="907">
      <c r="A907" s="21" t="s">
        <v>7704</v>
      </c>
      <c r="B907" s="22" t="s">
        <v>1438</v>
      </c>
      <c r="C907" s="23">
        <v>6000.0</v>
      </c>
      <c r="D907" s="12" t="s">
        <v>7687</v>
      </c>
      <c r="E907" s="12" t="s">
        <v>308</v>
      </c>
      <c r="F907" s="12" t="b">
        <v>1</v>
      </c>
    </row>
    <row r="908">
      <c r="A908" s="21" t="s">
        <v>10788</v>
      </c>
      <c r="B908" s="22" t="s">
        <v>1390</v>
      </c>
      <c r="C908" s="23">
        <v>2766.0</v>
      </c>
      <c r="D908" s="12" t="s">
        <v>7774</v>
      </c>
      <c r="E908" s="12" t="s">
        <v>44</v>
      </c>
      <c r="F908" s="12" t="b">
        <v>1</v>
      </c>
    </row>
    <row r="909">
      <c r="A909" s="21" t="s">
        <v>7745</v>
      </c>
      <c r="B909" s="22" t="s">
        <v>1390</v>
      </c>
      <c r="C909" s="23">
        <v>1444.0</v>
      </c>
      <c r="D909" s="12" t="s">
        <v>10789</v>
      </c>
      <c r="E909" s="12" t="s">
        <v>28</v>
      </c>
      <c r="F909" s="12" t="b">
        <v>1</v>
      </c>
    </row>
    <row r="910">
      <c r="A910" s="21" t="s">
        <v>7745</v>
      </c>
      <c r="B910" s="22" t="s">
        <v>846</v>
      </c>
      <c r="C910" s="23">
        <v>1445.0</v>
      </c>
      <c r="D910" s="12" t="s">
        <v>10789</v>
      </c>
      <c r="E910" s="12" t="s">
        <v>28</v>
      </c>
      <c r="F910" s="12" t="b">
        <v>1</v>
      </c>
    </row>
    <row r="911">
      <c r="A911" s="21" t="s">
        <v>7745</v>
      </c>
      <c r="B911" s="22" t="s">
        <v>300</v>
      </c>
      <c r="C911" s="23">
        <v>1446.0</v>
      </c>
      <c r="D911" s="12" t="s">
        <v>10789</v>
      </c>
      <c r="E911" s="12" t="s">
        <v>28</v>
      </c>
      <c r="F911" s="12" t="b">
        <v>1</v>
      </c>
    </row>
    <row r="912">
      <c r="A912" s="21" t="s">
        <v>10790</v>
      </c>
      <c r="B912" s="22" t="s">
        <v>1450</v>
      </c>
      <c r="C912" s="23">
        <v>4021.0</v>
      </c>
      <c r="D912" s="12" t="s">
        <v>10791</v>
      </c>
      <c r="E912" s="12" t="s">
        <v>676</v>
      </c>
      <c r="F912" s="12" t="b">
        <v>1</v>
      </c>
    </row>
    <row r="913">
      <c r="A913" s="21" t="s">
        <v>10792</v>
      </c>
      <c r="B913" s="22" t="s">
        <v>300</v>
      </c>
      <c r="C913" s="23">
        <v>2341.0</v>
      </c>
      <c r="D913" s="12" t="s">
        <v>10793</v>
      </c>
      <c r="E913" s="12" t="s">
        <v>418</v>
      </c>
      <c r="F913" s="12" t="b">
        <v>1</v>
      </c>
    </row>
    <row r="914">
      <c r="A914" s="21" t="s">
        <v>7771</v>
      </c>
      <c r="B914" s="22" t="s">
        <v>300</v>
      </c>
      <c r="C914" s="23">
        <v>1230.0</v>
      </c>
      <c r="D914" s="12" t="s">
        <v>7773</v>
      </c>
      <c r="E914" s="12" t="s">
        <v>44</v>
      </c>
      <c r="F914" s="12" t="b">
        <v>1</v>
      </c>
    </row>
    <row r="915">
      <c r="A915" s="21" t="s">
        <v>7771</v>
      </c>
      <c r="B915" s="22" t="s">
        <v>9729</v>
      </c>
      <c r="C915" s="23">
        <v>1241.0</v>
      </c>
      <c r="D915" s="12" t="s">
        <v>9276</v>
      </c>
      <c r="E915" s="12" t="s">
        <v>44</v>
      </c>
      <c r="F915" s="12" t="b">
        <v>1</v>
      </c>
    </row>
    <row r="916">
      <c r="A916" s="21" t="s">
        <v>7781</v>
      </c>
      <c r="B916" s="22" t="s">
        <v>2485</v>
      </c>
      <c r="C916" s="23">
        <v>2741.0</v>
      </c>
      <c r="D916" s="12" t="s">
        <v>7719</v>
      </c>
      <c r="E916" s="12" t="s">
        <v>98</v>
      </c>
      <c r="F916" s="12" t="b">
        <v>1</v>
      </c>
    </row>
    <row r="917">
      <c r="A917" s="21" t="s">
        <v>7801</v>
      </c>
      <c r="B917" s="22" t="s">
        <v>1471</v>
      </c>
      <c r="C917" s="23">
        <v>2085.0</v>
      </c>
      <c r="E917" s="12" t="s">
        <v>418</v>
      </c>
      <c r="F917" s="12" t="b">
        <v>1</v>
      </c>
    </row>
    <row r="918">
      <c r="A918" s="21" t="s">
        <v>7809</v>
      </c>
      <c r="B918" s="22" t="s">
        <v>300</v>
      </c>
      <c r="C918" s="23">
        <v>4383.0</v>
      </c>
      <c r="D918" s="12" t="s">
        <v>7815</v>
      </c>
      <c r="E918" s="12" t="s">
        <v>44</v>
      </c>
      <c r="F918" s="12" t="b">
        <v>1</v>
      </c>
      <c r="G918" s="12" t="s">
        <v>10794</v>
      </c>
    </row>
    <row r="919">
      <c r="A919" s="21" t="s">
        <v>7814</v>
      </c>
      <c r="B919" s="22" t="s">
        <v>300</v>
      </c>
      <c r="C919" s="23">
        <v>4384.0</v>
      </c>
      <c r="D919" s="12" t="s">
        <v>10795</v>
      </c>
      <c r="E919" s="12" t="s">
        <v>44</v>
      </c>
      <c r="F919" s="12" t="b">
        <v>1</v>
      </c>
      <c r="G919" s="12" t="s">
        <v>10796</v>
      </c>
    </row>
    <row r="920">
      <c r="A920" s="21" t="s">
        <v>10797</v>
      </c>
      <c r="B920" s="22" t="s">
        <v>300</v>
      </c>
      <c r="C920" s="23">
        <v>1967.0</v>
      </c>
      <c r="D920" s="12" t="s">
        <v>10798</v>
      </c>
      <c r="E920" s="12" t="s">
        <v>98</v>
      </c>
      <c r="F920" s="12" t="b">
        <v>1</v>
      </c>
    </row>
    <row r="921">
      <c r="A921" s="21" t="s">
        <v>10799</v>
      </c>
      <c r="B921" s="22" t="s">
        <v>1390</v>
      </c>
      <c r="C921" s="23">
        <v>3025.0</v>
      </c>
      <c r="D921" s="12" t="s">
        <v>10800</v>
      </c>
      <c r="E921" s="12" t="s">
        <v>98</v>
      </c>
      <c r="F921" s="12" t="b">
        <v>1</v>
      </c>
    </row>
    <row r="922">
      <c r="A922" s="21" t="s">
        <v>10801</v>
      </c>
      <c r="B922" s="22" t="s">
        <v>810</v>
      </c>
      <c r="C922" s="23">
        <v>1288.0</v>
      </c>
      <c r="D922" s="12" t="s">
        <v>10802</v>
      </c>
      <c r="E922" s="12" t="s">
        <v>98</v>
      </c>
      <c r="F922" s="12" t="b">
        <v>1</v>
      </c>
    </row>
    <row r="923">
      <c r="A923" s="21" t="s">
        <v>10801</v>
      </c>
      <c r="B923" s="22" t="s">
        <v>4550</v>
      </c>
      <c r="C923" s="23">
        <v>2477.0</v>
      </c>
      <c r="D923" s="12" t="s">
        <v>10803</v>
      </c>
      <c r="E923" s="12" t="s">
        <v>98</v>
      </c>
      <c r="F923" s="12" t="b">
        <v>1</v>
      </c>
    </row>
    <row r="924">
      <c r="A924" s="21" t="s">
        <v>7822</v>
      </c>
      <c r="B924" s="22" t="s">
        <v>1390</v>
      </c>
      <c r="C924" s="23">
        <v>2478.0</v>
      </c>
      <c r="D924" s="12" t="s">
        <v>10804</v>
      </c>
      <c r="E924" s="12" t="s">
        <v>98</v>
      </c>
      <c r="F924" s="12" t="b">
        <v>1</v>
      </c>
    </row>
    <row r="925">
      <c r="A925" s="21" t="s">
        <v>7822</v>
      </c>
      <c r="B925" s="22" t="s">
        <v>300</v>
      </c>
      <c r="C925" s="23">
        <v>4389.0</v>
      </c>
      <c r="D925" s="12" t="s">
        <v>10805</v>
      </c>
      <c r="E925" s="12" t="s">
        <v>98</v>
      </c>
      <c r="F925" s="12" t="b">
        <v>1</v>
      </c>
    </row>
    <row r="926">
      <c r="A926" s="21" t="s">
        <v>7826</v>
      </c>
      <c r="B926" s="22" t="s">
        <v>1390</v>
      </c>
      <c r="C926" s="23">
        <v>1935.0</v>
      </c>
      <c r="D926" s="12" t="s">
        <v>10798</v>
      </c>
      <c r="E926" s="12" t="s">
        <v>98</v>
      </c>
      <c r="F926" s="12" t="b">
        <v>1</v>
      </c>
    </row>
    <row r="927">
      <c r="A927" s="21" t="s">
        <v>10806</v>
      </c>
      <c r="B927" s="22" t="s">
        <v>300</v>
      </c>
      <c r="C927" s="23">
        <v>1633.0</v>
      </c>
      <c r="D927" s="12" t="s">
        <v>10803</v>
      </c>
      <c r="E927" s="12" t="s">
        <v>98</v>
      </c>
      <c r="F927" s="12" t="b">
        <v>1</v>
      </c>
    </row>
    <row r="928">
      <c r="A928" s="21" t="s">
        <v>10807</v>
      </c>
      <c r="B928" s="22" t="s">
        <v>300</v>
      </c>
      <c r="C928" s="23">
        <v>2126.0</v>
      </c>
      <c r="D928" s="12" t="s">
        <v>10805</v>
      </c>
      <c r="E928" s="12" t="s">
        <v>98</v>
      </c>
      <c r="F928" s="12" t="b">
        <v>1</v>
      </c>
    </row>
    <row r="929">
      <c r="A929" s="21" t="s">
        <v>7852</v>
      </c>
      <c r="B929" s="22" t="s">
        <v>1390</v>
      </c>
      <c r="C929" s="23">
        <v>533.0</v>
      </c>
      <c r="D929" s="12" t="s">
        <v>10803</v>
      </c>
      <c r="E929" s="12" t="s">
        <v>44</v>
      </c>
      <c r="F929" s="12" t="b">
        <v>1</v>
      </c>
    </row>
    <row r="930">
      <c r="A930" s="21" t="s">
        <v>7857</v>
      </c>
      <c r="B930" s="22" t="s">
        <v>300</v>
      </c>
      <c r="C930" s="23">
        <v>1435.0</v>
      </c>
      <c r="D930" s="12" t="s">
        <v>10808</v>
      </c>
      <c r="E930" s="12" t="s">
        <v>44</v>
      </c>
      <c r="F930" s="12" t="b">
        <v>1</v>
      </c>
      <c r="G930" s="12" t="s">
        <v>10809</v>
      </c>
    </row>
    <row r="931">
      <c r="A931" s="21" t="s">
        <v>7918</v>
      </c>
      <c r="B931" s="22" t="s">
        <v>1471</v>
      </c>
      <c r="C931" s="23">
        <v>1348.0</v>
      </c>
      <c r="E931" s="12" t="s">
        <v>44</v>
      </c>
      <c r="F931" s="12" t="b">
        <v>1</v>
      </c>
    </row>
    <row r="932">
      <c r="A932" s="21" t="s">
        <v>7920</v>
      </c>
      <c r="B932" s="22" t="s">
        <v>1471</v>
      </c>
      <c r="C932" s="23">
        <v>912.0</v>
      </c>
      <c r="E932" s="12" t="s">
        <v>44</v>
      </c>
      <c r="F932" s="12" t="b">
        <v>1</v>
      </c>
    </row>
    <row r="933">
      <c r="A933" s="21" t="s">
        <v>7923</v>
      </c>
      <c r="B933" s="22" t="s">
        <v>1390</v>
      </c>
      <c r="C933" s="23">
        <v>2777.0</v>
      </c>
      <c r="D933" s="12" t="s">
        <v>10810</v>
      </c>
      <c r="E933" s="12" t="s">
        <v>98</v>
      </c>
      <c r="F933" s="12" t="b">
        <v>1</v>
      </c>
    </row>
    <row r="934">
      <c r="A934" s="21" t="s">
        <v>7923</v>
      </c>
      <c r="B934" s="22" t="s">
        <v>846</v>
      </c>
      <c r="C934" s="23">
        <v>2487.0</v>
      </c>
      <c r="D934" s="12" t="s">
        <v>10811</v>
      </c>
      <c r="E934" s="12" t="s">
        <v>98</v>
      </c>
      <c r="F934" s="12" t="b">
        <v>1</v>
      </c>
    </row>
    <row r="935">
      <c r="A935" s="21" t="s">
        <v>7923</v>
      </c>
      <c r="B935" s="22" t="s">
        <v>1402</v>
      </c>
      <c r="C935" s="23">
        <v>2488.0</v>
      </c>
      <c r="D935" s="12" t="s">
        <v>10812</v>
      </c>
      <c r="E935" s="12" t="s">
        <v>98</v>
      </c>
      <c r="F935" s="12" t="b">
        <v>0</v>
      </c>
    </row>
    <row r="936">
      <c r="A936" s="21" t="s">
        <v>7923</v>
      </c>
      <c r="B936" s="22" t="s">
        <v>848</v>
      </c>
      <c r="C936" s="23">
        <v>3822.0</v>
      </c>
      <c r="D936" s="12" t="s">
        <v>10813</v>
      </c>
      <c r="E936" s="12" t="s">
        <v>98</v>
      </c>
      <c r="F936" s="12" t="b">
        <v>1</v>
      </c>
    </row>
    <row r="937">
      <c r="A937" s="21" t="s">
        <v>7923</v>
      </c>
      <c r="B937" s="22" t="s">
        <v>300</v>
      </c>
      <c r="C937" s="23">
        <v>2778.0</v>
      </c>
      <c r="D937" s="12" t="s">
        <v>10810</v>
      </c>
      <c r="E937" s="12" t="s">
        <v>98</v>
      </c>
      <c r="F937" s="12" t="b">
        <v>0</v>
      </c>
    </row>
    <row r="938">
      <c r="A938" s="21" t="s">
        <v>10814</v>
      </c>
      <c r="B938" s="22" t="s">
        <v>846</v>
      </c>
      <c r="C938" s="23">
        <v>1801.0</v>
      </c>
      <c r="E938" s="12" t="s">
        <v>28</v>
      </c>
      <c r="F938" s="12" t="b">
        <v>1</v>
      </c>
    </row>
    <row r="939">
      <c r="A939" s="21" t="s">
        <v>10815</v>
      </c>
      <c r="B939" s="22" t="s">
        <v>300</v>
      </c>
      <c r="C939" s="23">
        <v>2086.0</v>
      </c>
      <c r="E939" s="12" t="s">
        <v>28</v>
      </c>
      <c r="F939" s="12" t="b">
        <v>1</v>
      </c>
    </row>
    <row r="940">
      <c r="A940" s="21" t="s">
        <v>10816</v>
      </c>
      <c r="B940" s="22" t="s">
        <v>300</v>
      </c>
      <c r="C940" s="23">
        <v>2087.0</v>
      </c>
      <c r="E940" s="12" t="s">
        <v>418</v>
      </c>
      <c r="F940" s="12" t="b">
        <v>1</v>
      </c>
    </row>
    <row r="941">
      <c r="A941" s="21" t="s">
        <v>8012</v>
      </c>
      <c r="B941" s="22" t="s">
        <v>300</v>
      </c>
      <c r="C941" s="23">
        <v>778.0</v>
      </c>
      <c r="E941" s="12" t="s">
        <v>44</v>
      </c>
      <c r="F941" s="12" t="b">
        <v>1</v>
      </c>
    </row>
    <row r="942">
      <c r="A942" s="21" t="s">
        <v>10817</v>
      </c>
      <c r="B942" s="22" t="s">
        <v>1471</v>
      </c>
      <c r="C942" s="23">
        <v>2955.0</v>
      </c>
      <c r="D942" s="12" t="s">
        <v>10818</v>
      </c>
      <c r="E942" s="12" t="s">
        <v>44</v>
      </c>
      <c r="F942" s="12" t="b">
        <v>1</v>
      </c>
      <c r="G942" s="12" t="s">
        <v>10819</v>
      </c>
    </row>
    <row r="943">
      <c r="A943" s="21" t="s">
        <v>8072</v>
      </c>
      <c r="B943" s="22" t="s">
        <v>1473</v>
      </c>
      <c r="C943" s="23">
        <v>2740.0</v>
      </c>
      <c r="E943" s="12" t="s">
        <v>281</v>
      </c>
      <c r="F943" s="12" t="b">
        <v>1</v>
      </c>
    </row>
    <row r="944">
      <c r="A944" s="21" t="s">
        <v>8098</v>
      </c>
      <c r="B944" s="22" t="s">
        <v>1390</v>
      </c>
      <c r="C944" s="23">
        <v>2855.0</v>
      </c>
      <c r="D944" s="12" t="s">
        <v>8106</v>
      </c>
      <c r="E944" s="12" t="s">
        <v>98</v>
      </c>
      <c r="F944" s="12" t="b">
        <v>0</v>
      </c>
    </row>
    <row r="945">
      <c r="A945" s="21" t="s">
        <v>8098</v>
      </c>
      <c r="B945" s="22" t="s">
        <v>846</v>
      </c>
      <c r="C945" s="23">
        <v>4595.0</v>
      </c>
      <c r="D945" s="12" t="s">
        <v>10820</v>
      </c>
      <c r="E945" s="12" t="s">
        <v>98</v>
      </c>
      <c r="F945" s="12" t="b">
        <v>0</v>
      </c>
    </row>
    <row r="946">
      <c r="A946" s="21" t="s">
        <v>10821</v>
      </c>
      <c r="B946" s="22" t="s">
        <v>832</v>
      </c>
      <c r="C946" s="23">
        <v>3068.0</v>
      </c>
      <c r="D946" s="12" t="s">
        <v>10822</v>
      </c>
      <c r="E946" s="12" t="s">
        <v>98</v>
      </c>
      <c r="F946" s="12" t="b">
        <v>1</v>
      </c>
    </row>
    <row r="947">
      <c r="A947" s="21" t="s">
        <v>8114</v>
      </c>
      <c r="B947" s="22" t="s">
        <v>846</v>
      </c>
      <c r="C947" s="23">
        <v>3066.0</v>
      </c>
      <c r="D947" s="12" t="s">
        <v>10823</v>
      </c>
      <c r="E947" s="12" t="s">
        <v>98</v>
      </c>
      <c r="F947" s="12" t="b">
        <v>1</v>
      </c>
    </row>
    <row r="948">
      <c r="A948" s="21" t="s">
        <v>8117</v>
      </c>
      <c r="B948" s="22" t="s">
        <v>1773</v>
      </c>
      <c r="C948" s="23">
        <v>2854.0</v>
      </c>
      <c r="D948" s="12" t="s">
        <v>10824</v>
      </c>
      <c r="E948" s="12" t="s">
        <v>98</v>
      </c>
      <c r="F948" s="12" t="b">
        <v>1</v>
      </c>
    </row>
    <row r="949">
      <c r="A949" s="21" t="s">
        <v>8117</v>
      </c>
      <c r="B949" s="22" t="s">
        <v>854</v>
      </c>
      <c r="C949" s="23">
        <v>2725.0</v>
      </c>
      <c r="D949" s="12" t="s">
        <v>8118</v>
      </c>
      <c r="E949" s="12" t="s">
        <v>98</v>
      </c>
      <c r="F949" s="12" t="b">
        <v>0</v>
      </c>
    </row>
    <row r="950">
      <c r="A950" s="21" t="s">
        <v>10825</v>
      </c>
      <c r="B950" s="22" t="s">
        <v>1404</v>
      </c>
      <c r="C950" s="23">
        <v>4596.0</v>
      </c>
      <c r="D950" s="12" t="s">
        <v>10823</v>
      </c>
      <c r="E950" s="12" t="s">
        <v>98</v>
      </c>
      <c r="F950" s="12" t="b">
        <v>1</v>
      </c>
    </row>
    <row r="951">
      <c r="A951" s="21" t="s">
        <v>8129</v>
      </c>
      <c r="B951" s="22" t="s">
        <v>300</v>
      </c>
      <c r="C951" s="23">
        <v>4923.0</v>
      </c>
      <c r="D951" s="12" t="s">
        <v>10826</v>
      </c>
      <c r="E951" s="12" t="s">
        <v>98</v>
      </c>
      <c r="F951" s="12" t="b">
        <v>1</v>
      </c>
    </row>
    <row r="952">
      <c r="A952" s="21" t="s">
        <v>8136</v>
      </c>
      <c r="B952" s="22" t="s">
        <v>300</v>
      </c>
      <c r="C952" s="23">
        <v>3660.0</v>
      </c>
      <c r="D952" s="12" t="s">
        <v>10827</v>
      </c>
      <c r="E952" s="12" t="s">
        <v>424</v>
      </c>
      <c r="F952" s="12" t="b">
        <v>1</v>
      </c>
      <c r="G952" s="12" t="s">
        <v>10828</v>
      </c>
    </row>
    <row r="953">
      <c r="A953" s="21" t="s">
        <v>10829</v>
      </c>
      <c r="B953" s="22">
        <v>3.0</v>
      </c>
      <c r="C953" s="23">
        <v>621.0</v>
      </c>
      <c r="D953" s="12" t="s">
        <v>10830</v>
      </c>
      <c r="E953" s="12" t="s">
        <v>44</v>
      </c>
      <c r="F953" s="12" t="b">
        <v>1</v>
      </c>
    </row>
    <row r="954">
      <c r="A954" s="21" t="s">
        <v>10829</v>
      </c>
      <c r="B954" s="22" t="s">
        <v>300</v>
      </c>
      <c r="C954" s="23">
        <v>618.0</v>
      </c>
      <c r="E954" s="12" t="s">
        <v>44</v>
      </c>
      <c r="F954" s="12" t="b">
        <v>1</v>
      </c>
    </row>
    <row r="955">
      <c r="A955" s="21" t="s">
        <v>10831</v>
      </c>
      <c r="B955" s="22" t="s">
        <v>300</v>
      </c>
      <c r="C955" s="23">
        <v>1267.0</v>
      </c>
      <c r="E955" s="12" t="s">
        <v>28</v>
      </c>
      <c r="F955" s="12" t="b">
        <v>1</v>
      </c>
    </row>
    <row r="956">
      <c r="A956" s="21" t="s">
        <v>8191</v>
      </c>
      <c r="B956" s="22" t="s">
        <v>300</v>
      </c>
      <c r="C956" s="23">
        <v>1255.0</v>
      </c>
      <c r="D956" s="12" t="s">
        <v>10832</v>
      </c>
      <c r="E956" s="12" t="s">
        <v>44</v>
      </c>
      <c r="F956" s="12" t="b">
        <v>1</v>
      </c>
      <c r="G956" s="12" t="s">
        <v>10833</v>
      </c>
    </row>
    <row r="957">
      <c r="A957" s="21" t="s">
        <v>8191</v>
      </c>
      <c r="B957" s="22" t="s">
        <v>1022</v>
      </c>
      <c r="C957" s="23">
        <v>1256.0</v>
      </c>
      <c r="D957" s="12" t="s">
        <v>8205</v>
      </c>
      <c r="E957" s="12" t="s">
        <v>44</v>
      </c>
      <c r="F957" s="12" t="b">
        <v>1</v>
      </c>
      <c r="G957" s="12" t="s">
        <v>10834</v>
      </c>
    </row>
    <row r="958">
      <c r="A958" s="21" t="s">
        <v>8207</v>
      </c>
      <c r="B958" s="22" t="s">
        <v>1390</v>
      </c>
      <c r="C958" s="23">
        <v>5514.0</v>
      </c>
      <c r="E958" s="12" t="s">
        <v>44</v>
      </c>
      <c r="F958" s="12" t="b">
        <v>1</v>
      </c>
    </row>
    <row r="959">
      <c r="A959" s="21" t="s">
        <v>8207</v>
      </c>
      <c r="B959" s="22" t="s">
        <v>846</v>
      </c>
      <c r="C959" s="23">
        <v>5515.0</v>
      </c>
      <c r="E959" s="12" t="s">
        <v>44</v>
      </c>
      <c r="F959" s="12" t="b">
        <v>1</v>
      </c>
    </row>
    <row r="960">
      <c r="A960" s="21" t="s">
        <v>8207</v>
      </c>
      <c r="B960" s="22" t="s">
        <v>300</v>
      </c>
      <c r="C960" s="23">
        <v>5516.0</v>
      </c>
      <c r="E960" s="12" t="s">
        <v>44</v>
      </c>
      <c r="F960" s="12" t="b">
        <v>1</v>
      </c>
    </row>
    <row r="961">
      <c r="A961" s="21" t="s">
        <v>8236</v>
      </c>
      <c r="B961" s="22" t="s">
        <v>1773</v>
      </c>
      <c r="C961" s="23">
        <v>2773.0</v>
      </c>
      <c r="D961" s="12" t="s">
        <v>10835</v>
      </c>
      <c r="E961" s="12" t="s">
        <v>44</v>
      </c>
      <c r="F961" s="12" t="b">
        <v>1</v>
      </c>
      <c r="G961" s="12" t="s">
        <v>10836</v>
      </c>
    </row>
    <row r="962">
      <c r="A962" s="21" t="s">
        <v>8236</v>
      </c>
      <c r="B962" s="22" t="s">
        <v>1390</v>
      </c>
      <c r="C962" s="23">
        <v>2490.0</v>
      </c>
      <c r="D962" s="12" t="s">
        <v>10837</v>
      </c>
      <c r="E962" s="12" t="s">
        <v>98</v>
      </c>
      <c r="F962" s="12" t="b">
        <v>0</v>
      </c>
    </row>
    <row r="963">
      <c r="A963" s="21" t="s">
        <v>8266</v>
      </c>
      <c r="B963" s="22" t="s">
        <v>1390</v>
      </c>
      <c r="C963" s="23">
        <v>622.0</v>
      </c>
      <c r="E963" s="12" t="s">
        <v>44</v>
      </c>
      <c r="F963" s="12" t="b">
        <v>1</v>
      </c>
    </row>
    <row r="964">
      <c r="A964" s="21" t="s">
        <v>8266</v>
      </c>
      <c r="B964" s="22" t="s">
        <v>846</v>
      </c>
      <c r="C964" s="23">
        <v>595.0</v>
      </c>
      <c r="E964" s="12" t="s">
        <v>44</v>
      </c>
      <c r="F964" s="12" t="b">
        <v>1</v>
      </c>
    </row>
    <row r="965">
      <c r="A965" s="21" t="s">
        <v>8266</v>
      </c>
      <c r="B965" s="22" t="s">
        <v>300</v>
      </c>
      <c r="C965" s="23">
        <v>596.0</v>
      </c>
      <c r="E965" s="12" t="s">
        <v>44</v>
      </c>
      <c r="F965" s="12" t="b">
        <v>1</v>
      </c>
    </row>
    <row r="966">
      <c r="A966" s="21" t="s">
        <v>10838</v>
      </c>
      <c r="B966" s="22" t="s">
        <v>300</v>
      </c>
      <c r="C966" s="23">
        <v>124.0</v>
      </c>
      <c r="E966" s="12" t="s">
        <v>44</v>
      </c>
      <c r="F966" s="12" t="b">
        <v>1</v>
      </c>
    </row>
    <row r="967">
      <c r="A967" s="21" t="s">
        <v>8322</v>
      </c>
      <c r="B967" s="22" t="s">
        <v>300</v>
      </c>
      <c r="C967" s="23">
        <v>1728.0</v>
      </c>
      <c r="D967" s="12"/>
      <c r="E967" s="12" t="s">
        <v>28</v>
      </c>
      <c r="F967" s="12" t="b">
        <v>0</v>
      </c>
      <c r="G967" s="12"/>
    </row>
    <row r="968">
      <c r="A968" s="21" t="s">
        <v>8323</v>
      </c>
      <c r="B968" s="22" t="s">
        <v>300</v>
      </c>
      <c r="C968" s="23">
        <v>1727.0</v>
      </c>
      <c r="D968" s="12"/>
      <c r="E968" s="12" t="s">
        <v>28</v>
      </c>
      <c r="F968" s="12" t="b">
        <v>1</v>
      </c>
      <c r="G968" s="12"/>
    </row>
    <row r="969">
      <c r="A969" s="21" t="s">
        <v>8324</v>
      </c>
      <c r="B969" s="22" t="s">
        <v>300</v>
      </c>
      <c r="C969" s="23">
        <v>1726.0</v>
      </c>
      <c r="D969" s="12"/>
      <c r="E969" s="12" t="s">
        <v>28</v>
      </c>
      <c r="F969" s="12" t="b">
        <v>1</v>
      </c>
      <c r="G969" s="12"/>
    </row>
    <row r="970">
      <c r="A970" s="21" t="s">
        <v>10839</v>
      </c>
      <c r="B970" s="22" t="s">
        <v>818</v>
      </c>
      <c r="C970" s="23">
        <v>3207.0</v>
      </c>
      <c r="D970" s="12" t="s">
        <v>8334</v>
      </c>
      <c r="E970" s="12" t="s">
        <v>424</v>
      </c>
      <c r="F970" s="12" t="b">
        <v>1</v>
      </c>
      <c r="G970" s="12" t="s">
        <v>10840</v>
      </c>
    </row>
    <row r="971">
      <c r="A971" s="21" t="s">
        <v>8328</v>
      </c>
      <c r="B971" s="22" t="s">
        <v>1390</v>
      </c>
      <c r="C971" s="23">
        <v>3828.0</v>
      </c>
      <c r="D971" s="12" t="s">
        <v>8329</v>
      </c>
      <c r="E971" s="12" t="s">
        <v>44</v>
      </c>
      <c r="F971" s="12" t="b">
        <v>1</v>
      </c>
      <c r="G971" s="12" t="s">
        <v>10841</v>
      </c>
    </row>
    <row r="972">
      <c r="A972" s="21" t="s">
        <v>10842</v>
      </c>
      <c r="B972" s="22" t="s">
        <v>1390</v>
      </c>
      <c r="C972" s="23">
        <v>5548.0</v>
      </c>
      <c r="D972" s="12" t="s">
        <v>10843</v>
      </c>
      <c r="E972" s="12" t="s">
        <v>44</v>
      </c>
      <c r="F972" s="12" t="b">
        <v>1</v>
      </c>
      <c r="G972" s="12" t="s">
        <v>10844</v>
      </c>
    </row>
    <row r="973">
      <c r="A973" s="21" t="s">
        <v>10845</v>
      </c>
      <c r="B973" s="22" t="s">
        <v>1390</v>
      </c>
      <c r="C973" s="23">
        <v>1104.0</v>
      </c>
      <c r="E973" s="12" t="s">
        <v>44</v>
      </c>
      <c r="F973" s="12" t="b">
        <v>1</v>
      </c>
    </row>
    <row r="974">
      <c r="A974" s="21" t="s">
        <v>8386</v>
      </c>
      <c r="B974" s="22" t="s">
        <v>300</v>
      </c>
      <c r="C974" s="23">
        <v>1105.0</v>
      </c>
      <c r="E974" s="12" t="s">
        <v>44</v>
      </c>
      <c r="F974" s="12" t="b">
        <v>1</v>
      </c>
    </row>
    <row r="975">
      <c r="A975" s="21" t="s">
        <v>10846</v>
      </c>
      <c r="B975" s="22" t="s">
        <v>300</v>
      </c>
      <c r="C975" s="23">
        <v>888.0</v>
      </c>
      <c r="E975" s="12" t="s">
        <v>44</v>
      </c>
      <c r="F975" s="12" t="b">
        <v>1</v>
      </c>
    </row>
    <row r="976">
      <c r="A976" s="21" t="s">
        <v>8393</v>
      </c>
      <c r="B976" s="22" t="s">
        <v>300</v>
      </c>
      <c r="C976" s="23">
        <v>698.0</v>
      </c>
      <c r="E976" s="12" t="s">
        <v>44</v>
      </c>
      <c r="F976" s="12" t="b">
        <v>1</v>
      </c>
    </row>
    <row r="977">
      <c r="A977" s="21" t="s">
        <v>10847</v>
      </c>
      <c r="B977" s="22" t="s">
        <v>810</v>
      </c>
      <c r="C977" s="23">
        <v>889.0</v>
      </c>
      <c r="D977" s="12" t="s">
        <v>10848</v>
      </c>
      <c r="E977" s="12" t="s">
        <v>44</v>
      </c>
      <c r="F977" s="12" t="b">
        <v>1</v>
      </c>
      <c r="G977" s="12" t="s">
        <v>10849</v>
      </c>
    </row>
    <row r="978">
      <c r="A978" s="21" t="s">
        <v>8394</v>
      </c>
      <c r="B978" s="22" t="s">
        <v>4550</v>
      </c>
      <c r="C978" s="23">
        <v>1167.0</v>
      </c>
      <c r="D978" s="12" t="s">
        <v>10850</v>
      </c>
      <c r="E978" s="12" t="s">
        <v>44</v>
      </c>
      <c r="F978" s="12" t="b">
        <v>1</v>
      </c>
      <c r="G978" s="12" t="s">
        <v>10851</v>
      </c>
    </row>
    <row r="979">
      <c r="A979" s="21" t="s">
        <v>10852</v>
      </c>
      <c r="B979" s="22" t="s">
        <v>1390</v>
      </c>
      <c r="C979" s="23">
        <v>5004.0</v>
      </c>
      <c r="D979" s="12" t="s">
        <v>8332</v>
      </c>
      <c r="E979" s="12" t="s">
        <v>44</v>
      </c>
      <c r="F979" s="12" t="b">
        <v>1</v>
      </c>
      <c r="G979" s="12" t="s">
        <v>10853</v>
      </c>
    </row>
    <row r="980">
      <c r="A980" s="21" t="s">
        <v>10854</v>
      </c>
      <c r="B980" s="22" t="s">
        <v>300</v>
      </c>
      <c r="C980" s="23">
        <v>126.0</v>
      </c>
      <c r="E980" s="12" t="s">
        <v>418</v>
      </c>
      <c r="F980" s="12" t="b">
        <v>1</v>
      </c>
    </row>
    <row r="981">
      <c r="A981" s="21" t="s">
        <v>8426</v>
      </c>
      <c r="B981" s="22" t="s">
        <v>300</v>
      </c>
      <c r="C981" s="23">
        <v>588.0</v>
      </c>
      <c r="E981" s="12" t="s">
        <v>418</v>
      </c>
      <c r="F981" s="12" t="b">
        <v>1</v>
      </c>
    </row>
    <row r="982">
      <c r="A982" s="21" t="s">
        <v>8427</v>
      </c>
      <c r="B982" s="22" t="s">
        <v>810</v>
      </c>
      <c r="C982" s="23">
        <v>890.0</v>
      </c>
      <c r="D982" s="12" t="s">
        <v>10855</v>
      </c>
      <c r="E982" s="12" t="s">
        <v>44</v>
      </c>
      <c r="F982" s="12" t="b">
        <v>1</v>
      </c>
      <c r="G982" s="12" t="s">
        <v>10856</v>
      </c>
    </row>
    <row r="983">
      <c r="A983" s="21" t="s">
        <v>8431</v>
      </c>
      <c r="B983" s="22" t="s">
        <v>810</v>
      </c>
      <c r="C983" s="23">
        <v>127.0</v>
      </c>
      <c r="D983" s="12" t="s">
        <v>10857</v>
      </c>
      <c r="E983" s="12" t="s">
        <v>44</v>
      </c>
      <c r="F983" s="12" t="b">
        <v>1</v>
      </c>
      <c r="G983" s="12" t="s">
        <v>10858</v>
      </c>
    </row>
    <row r="984">
      <c r="A984" s="21" t="s">
        <v>8431</v>
      </c>
      <c r="B984" s="22" t="s">
        <v>2478</v>
      </c>
      <c r="C984" s="23">
        <v>2761.0</v>
      </c>
      <c r="D984" s="12" t="s">
        <v>10859</v>
      </c>
      <c r="E984" s="12" t="s">
        <v>44</v>
      </c>
      <c r="F984" s="12" t="b">
        <v>1</v>
      </c>
      <c r="G984" s="12" t="s">
        <v>10860</v>
      </c>
    </row>
    <row r="985">
      <c r="A985" s="21" t="s">
        <v>10861</v>
      </c>
      <c r="B985" s="22" t="s">
        <v>810</v>
      </c>
      <c r="C985" s="23">
        <v>2762.0</v>
      </c>
      <c r="D985" s="12" t="s">
        <v>10862</v>
      </c>
      <c r="E985" s="12" t="s">
        <v>44</v>
      </c>
      <c r="F985" s="12" t="b">
        <v>1</v>
      </c>
      <c r="G985" s="12" t="s">
        <v>10863</v>
      </c>
    </row>
    <row r="986">
      <c r="A986" s="21" t="s">
        <v>8449</v>
      </c>
      <c r="B986" s="22" t="s">
        <v>4550</v>
      </c>
      <c r="C986" s="23">
        <v>2045.0</v>
      </c>
      <c r="D986" s="12" t="s">
        <v>10864</v>
      </c>
      <c r="E986" s="12" t="s">
        <v>44</v>
      </c>
      <c r="F986" s="12" t="b">
        <v>1</v>
      </c>
      <c r="G986" s="12" t="s">
        <v>10865</v>
      </c>
    </row>
    <row r="987">
      <c r="A987" s="21" t="s">
        <v>10866</v>
      </c>
      <c r="B987" s="22" t="s">
        <v>810</v>
      </c>
      <c r="C987" s="23">
        <v>679.0</v>
      </c>
      <c r="D987" s="12" t="s">
        <v>10867</v>
      </c>
      <c r="E987" s="12" t="s">
        <v>44</v>
      </c>
      <c r="F987" s="12" t="b">
        <v>1</v>
      </c>
      <c r="G987" s="12" t="s">
        <v>10868</v>
      </c>
    </row>
    <row r="988">
      <c r="A988" s="21" t="s">
        <v>10869</v>
      </c>
      <c r="B988" s="22" t="s">
        <v>810</v>
      </c>
      <c r="C988" s="23">
        <v>3109.0</v>
      </c>
      <c r="D988" s="12" t="s">
        <v>10870</v>
      </c>
      <c r="E988" s="12" t="s">
        <v>44</v>
      </c>
      <c r="F988" s="12" t="b">
        <v>1</v>
      </c>
      <c r="G988" s="12" t="s">
        <v>10871</v>
      </c>
    </row>
    <row r="989">
      <c r="A989" s="21" t="s">
        <v>10872</v>
      </c>
      <c r="B989" s="22" t="s">
        <v>300</v>
      </c>
      <c r="C989" s="23">
        <v>128.0</v>
      </c>
      <c r="E989" s="12" t="s">
        <v>44</v>
      </c>
      <c r="F989" s="12" t="b">
        <v>1</v>
      </c>
    </row>
    <row r="990">
      <c r="A990" s="21" t="s">
        <v>10873</v>
      </c>
      <c r="B990" s="22" t="s">
        <v>300</v>
      </c>
      <c r="C990" s="23">
        <v>129.0</v>
      </c>
      <c r="E990" s="12" t="s">
        <v>44</v>
      </c>
      <c r="F990" s="12" t="b">
        <v>1</v>
      </c>
    </row>
    <row r="991">
      <c r="A991" s="21" t="s">
        <v>8486</v>
      </c>
      <c r="B991" s="22" t="s">
        <v>300</v>
      </c>
      <c r="C991" s="23">
        <v>589.0</v>
      </c>
      <c r="E991" s="12" t="s">
        <v>44</v>
      </c>
      <c r="F991" s="12" t="b">
        <v>1</v>
      </c>
    </row>
    <row r="992">
      <c r="A992" s="21" t="s">
        <v>8489</v>
      </c>
      <c r="B992" s="22" t="s">
        <v>818</v>
      </c>
      <c r="C992" s="23">
        <v>2365.0</v>
      </c>
      <c r="D992" s="12" t="s">
        <v>10874</v>
      </c>
      <c r="E992" s="12" t="s">
        <v>44</v>
      </c>
      <c r="F992" s="12" t="b">
        <v>1</v>
      </c>
      <c r="G992" s="12" t="s">
        <v>10875</v>
      </c>
    </row>
    <row r="993">
      <c r="A993" s="21" t="s">
        <v>8494</v>
      </c>
      <c r="B993" s="22" t="s">
        <v>818</v>
      </c>
      <c r="C993" s="23">
        <v>2366.0</v>
      </c>
      <c r="D993" s="12" t="s">
        <v>10876</v>
      </c>
      <c r="E993" s="12" t="s">
        <v>44</v>
      </c>
      <c r="F993" s="12" t="b">
        <v>1</v>
      </c>
      <c r="G993" s="12" t="s">
        <v>10877</v>
      </c>
    </row>
    <row r="994">
      <c r="A994" s="21" t="s">
        <v>10878</v>
      </c>
      <c r="B994" s="22" t="s">
        <v>810</v>
      </c>
      <c r="C994" s="23">
        <v>1947.0</v>
      </c>
      <c r="D994" s="12" t="s">
        <v>10879</v>
      </c>
      <c r="E994" s="12" t="s">
        <v>44</v>
      </c>
      <c r="F994" s="12" t="b">
        <v>1</v>
      </c>
      <c r="G994" s="12" t="s">
        <v>10880</v>
      </c>
    </row>
    <row r="995">
      <c r="A995" s="21" t="s">
        <v>10881</v>
      </c>
      <c r="B995" s="22" t="s">
        <v>1390</v>
      </c>
      <c r="C995" s="23">
        <v>1948.0</v>
      </c>
      <c r="D995" s="12" t="s">
        <v>10882</v>
      </c>
      <c r="E995" s="12" t="s">
        <v>308</v>
      </c>
      <c r="F995" s="12" t="b">
        <v>1</v>
      </c>
      <c r="G995" s="12" t="s">
        <v>10883</v>
      </c>
    </row>
    <row r="996">
      <c r="A996" s="21" t="s">
        <v>8507</v>
      </c>
      <c r="B996" s="22" t="s">
        <v>1390</v>
      </c>
      <c r="C996" s="23">
        <v>2158.0</v>
      </c>
      <c r="D996" s="12" t="s">
        <v>10884</v>
      </c>
      <c r="E996" s="12" t="s">
        <v>44</v>
      </c>
      <c r="F996" s="12" t="b">
        <v>1</v>
      </c>
      <c r="G996" s="12" t="s">
        <v>10885</v>
      </c>
    </row>
    <row r="997">
      <c r="A997" s="21" t="s">
        <v>8509</v>
      </c>
      <c r="B997" s="22" t="s">
        <v>1390</v>
      </c>
      <c r="C997" s="23">
        <v>2159.0</v>
      </c>
      <c r="D997" s="12" t="s">
        <v>10886</v>
      </c>
      <c r="E997" s="12" t="s">
        <v>308</v>
      </c>
      <c r="F997" s="12" t="b">
        <v>1</v>
      </c>
      <c r="G997" s="12" t="s">
        <v>10887</v>
      </c>
    </row>
    <row r="998">
      <c r="A998" s="21" t="s">
        <v>10888</v>
      </c>
      <c r="B998" s="22" t="s">
        <v>818</v>
      </c>
      <c r="C998" s="23">
        <v>3710.0</v>
      </c>
      <c r="D998" s="12" t="s">
        <v>10889</v>
      </c>
      <c r="E998" s="12" t="s">
        <v>44</v>
      </c>
      <c r="F998" s="12" t="b">
        <v>1</v>
      </c>
      <c r="G998" s="12" t="s">
        <v>10890</v>
      </c>
    </row>
    <row r="999">
      <c r="A999" s="21" t="s">
        <v>10891</v>
      </c>
      <c r="B999" s="22" t="s">
        <v>820</v>
      </c>
      <c r="C999" s="23">
        <v>5745.0</v>
      </c>
      <c r="D999" s="12" t="s">
        <v>10892</v>
      </c>
      <c r="E999" s="12" t="s">
        <v>44</v>
      </c>
      <c r="F999" s="12" t="b">
        <v>1</v>
      </c>
      <c r="G999" s="12" t="s">
        <v>10893</v>
      </c>
    </row>
    <row r="1000">
      <c r="A1000" s="21" t="s">
        <v>10894</v>
      </c>
      <c r="B1000" s="22" t="s">
        <v>300</v>
      </c>
      <c r="C1000" s="23">
        <v>130.0</v>
      </c>
      <c r="D1000" s="12" t="s">
        <v>10895</v>
      </c>
      <c r="E1000" s="12" t="s">
        <v>44</v>
      </c>
      <c r="F1000" s="12" t="b">
        <v>1</v>
      </c>
    </row>
    <row r="1001">
      <c r="A1001" s="21" t="s">
        <v>8613</v>
      </c>
      <c r="B1001" s="22" t="s">
        <v>300</v>
      </c>
      <c r="C1001" s="23">
        <v>587.0</v>
      </c>
      <c r="D1001" s="12" t="s">
        <v>10895</v>
      </c>
      <c r="E1001" s="12" t="s">
        <v>44</v>
      </c>
      <c r="F1001" s="12" t="b">
        <v>1</v>
      </c>
    </row>
    <row r="1002">
      <c r="A1002" s="21" t="s">
        <v>8623</v>
      </c>
      <c r="B1002" s="22" t="s">
        <v>810</v>
      </c>
      <c r="C1002" s="23">
        <v>131.0</v>
      </c>
      <c r="D1002" s="12" t="s">
        <v>10896</v>
      </c>
      <c r="E1002" s="12" t="s">
        <v>44</v>
      </c>
      <c r="F1002" s="12" t="b">
        <v>0</v>
      </c>
      <c r="G1002" s="12" t="s">
        <v>10897</v>
      </c>
    </row>
    <row r="1003">
      <c r="A1003" s="21" t="s">
        <v>8623</v>
      </c>
      <c r="B1003" s="22" t="s">
        <v>4550</v>
      </c>
      <c r="C1003" s="23">
        <v>132.0</v>
      </c>
      <c r="D1003" s="12" t="s">
        <v>10896</v>
      </c>
      <c r="E1003" s="12" t="s">
        <v>44</v>
      </c>
      <c r="F1003" s="12" t="b">
        <v>1</v>
      </c>
      <c r="G1003" s="12" t="s">
        <v>10898</v>
      </c>
    </row>
    <row r="1004">
      <c r="A1004" s="21" t="s">
        <v>8623</v>
      </c>
      <c r="B1004" s="22" t="s">
        <v>9729</v>
      </c>
      <c r="C1004" s="23">
        <v>5954.0</v>
      </c>
      <c r="E1004" s="12" t="s">
        <v>44</v>
      </c>
      <c r="F1004" s="12" t="b">
        <v>1</v>
      </c>
      <c r="G1004" s="12" t="s">
        <v>10899</v>
      </c>
    </row>
    <row r="1005">
      <c r="A1005" s="21" t="s">
        <v>8636</v>
      </c>
      <c r="B1005" s="22" t="s">
        <v>1390</v>
      </c>
      <c r="C1005" s="23">
        <v>134.0</v>
      </c>
      <c r="D1005" s="12" t="s">
        <v>10900</v>
      </c>
      <c r="E1005" s="12" t="s">
        <v>44</v>
      </c>
      <c r="F1005" s="12" t="b">
        <v>0</v>
      </c>
      <c r="G1005" s="12" t="s">
        <v>10901</v>
      </c>
    </row>
    <row r="1006">
      <c r="A1006" s="21" t="s">
        <v>8636</v>
      </c>
      <c r="B1006" s="22" t="s">
        <v>810</v>
      </c>
      <c r="C1006" s="23">
        <v>975.0</v>
      </c>
      <c r="D1006" s="12" t="s">
        <v>10902</v>
      </c>
      <c r="E1006" s="12" t="s">
        <v>44</v>
      </c>
      <c r="F1006" s="12" t="b">
        <v>1</v>
      </c>
      <c r="G1006" s="12" t="s">
        <v>10903</v>
      </c>
    </row>
    <row r="1007">
      <c r="A1007" s="21" t="s">
        <v>8636</v>
      </c>
      <c r="B1007" s="22" t="s">
        <v>846</v>
      </c>
      <c r="C1007" s="23">
        <v>516.0</v>
      </c>
      <c r="E1007" s="12" t="s">
        <v>44</v>
      </c>
      <c r="F1007" s="12" t="b">
        <v>1</v>
      </c>
      <c r="G1007" s="12" t="s">
        <v>10904</v>
      </c>
    </row>
    <row r="1008">
      <c r="A1008" s="21" t="s">
        <v>8636</v>
      </c>
      <c r="B1008" s="22" t="s">
        <v>2478</v>
      </c>
      <c r="C1008" s="23">
        <v>976.0</v>
      </c>
      <c r="D1008" s="12" t="s">
        <v>10905</v>
      </c>
      <c r="E1008" s="12" t="s">
        <v>44</v>
      </c>
      <c r="F1008" s="12" t="b">
        <v>1</v>
      </c>
      <c r="G1008" s="12" t="s">
        <v>10906</v>
      </c>
    </row>
    <row r="1009">
      <c r="A1009" s="21" t="s">
        <v>8636</v>
      </c>
      <c r="B1009" s="22" t="s">
        <v>300</v>
      </c>
      <c r="C1009" s="23">
        <v>135.0</v>
      </c>
      <c r="D1009" s="12" t="s">
        <v>10907</v>
      </c>
      <c r="E1009" s="12" t="s">
        <v>44</v>
      </c>
      <c r="F1009" s="12" t="b">
        <v>0</v>
      </c>
      <c r="G1009" s="12" t="s">
        <v>10908</v>
      </c>
    </row>
    <row r="1010">
      <c r="A1010" s="21" t="s">
        <v>8646</v>
      </c>
      <c r="B1010" s="22" t="s">
        <v>810</v>
      </c>
      <c r="C1010" s="23">
        <v>136.0</v>
      </c>
      <c r="D1010" s="12" t="s">
        <v>10909</v>
      </c>
      <c r="E1010" s="12" t="s">
        <v>44</v>
      </c>
      <c r="F1010" s="12" t="b">
        <v>0</v>
      </c>
      <c r="G1010" s="12" t="s">
        <v>10910</v>
      </c>
    </row>
    <row r="1011">
      <c r="A1011" s="21" t="s">
        <v>8646</v>
      </c>
      <c r="B1011" s="22" t="s">
        <v>300</v>
      </c>
      <c r="C1011" s="23">
        <v>1214.0</v>
      </c>
      <c r="D1011" s="12" t="s">
        <v>10911</v>
      </c>
      <c r="E1011" s="12" t="s">
        <v>44</v>
      </c>
      <c r="F1011" s="12" t="b">
        <v>1</v>
      </c>
      <c r="G1011" s="12" t="s">
        <v>10912</v>
      </c>
    </row>
    <row r="1012">
      <c r="A1012" s="21" t="s">
        <v>8679</v>
      </c>
      <c r="B1012" s="22" t="s">
        <v>300</v>
      </c>
      <c r="C1012" s="23">
        <v>1018.0</v>
      </c>
      <c r="E1012" s="12" t="s">
        <v>44</v>
      </c>
      <c r="F1012" s="12" t="b">
        <v>1</v>
      </c>
    </row>
    <row r="1013">
      <c r="A1013" s="21" t="s">
        <v>10913</v>
      </c>
      <c r="B1013" s="22" t="s">
        <v>1390</v>
      </c>
      <c r="C1013" s="23">
        <v>3800.0</v>
      </c>
      <c r="E1013" s="12" t="s">
        <v>44</v>
      </c>
      <c r="F1013" s="12" t="b">
        <v>1</v>
      </c>
    </row>
    <row r="1014">
      <c r="A1014" s="21" t="s">
        <v>8696</v>
      </c>
      <c r="B1014" s="22" t="s">
        <v>810</v>
      </c>
      <c r="C1014" s="23">
        <v>3190.0</v>
      </c>
      <c r="D1014" s="12" t="s">
        <v>10914</v>
      </c>
      <c r="E1014" s="12" t="s">
        <v>44</v>
      </c>
      <c r="F1014" s="12" t="b">
        <v>1</v>
      </c>
      <c r="G1014" s="12" t="s">
        <v>10915</v>
      </c>
    </row>
    <row r="1015">
      <c r="A1015" s="21" t="s">
        <v>10916</v>
      </c>
      <c r="B1015" s="22" t="s">
        <v>1390</v>
      </c>
      <c r="C1015" s="23">
        <v>133.0</v>
      </c>
      <c r="D1015" s="12" t="s">
        <v>10917</v>
      </c>
      <c r="E1015" s="12" t="s">
        <v>28</v>
      </c>
      <c r="F1015" s="12" t="b">
        <v>1</v>
      </c>
    </row>
    <row r="1016">
      <c r="A1016" s="21" t="s">
        <v>8714</v>
      </c>
      <c r="B1016" s="22" t="s">
        <v>300</v>
      </c>
      <c r="C1016" s="23">
        <v>1169.0</v>
      </c>
      <c r="D1016" s="12" t="s">
        <v>10918</v>
      </c>
      <c r="E1016" s="12" t="s">
        <v>28</v>
      </c>
      <c r="F1016" s="12" t="b">
        <v>1</v>
      </c>
    </row>
    <row r="1017">
      <c r="A1017" s="21" t="s">
        <v>8716</v>
      </c>
      <c r="B1017" s="22" t="s">
        <v>1390</v>
      </c>
      <c r="C1017" s="23">
        <v>590.0</v>
      </c>
      <c r="D1017" s="12" t="s">
        <v>10917</v>
      </c>
      <c r="E1017" s="12" t="s">
        <v>28</v>
      </c>
      <c r="F1017" s="12" t="b">
        <v>1</v>
      </c>
    </row>
    <row r="1018">
      <c r="A1018" s="21" t="s">
        <v>8753</v>
      </c>
      <c r="B1018" s="22" t="s">
        <v>810</v>
      </c>
      <c r="C1018" s="23">
        <v>2286.0</v>
      </c>
      <c r="D1018" s="12" t="s">
        <v>10919</v>
      </c>
      <c r="E1018" s="12" t="s">
        <v>44</v>
      </c>
      <c r="F1018" s="12" t="b">
        <v>1</v>
      </c>
      <c r="G1018" s="12" t="s">
        <v>10920</v>
      </c>
    </row>
    <row r="1019">
      <c r="A1019" s="21" t="s">
        <v>10921</v>
      </c>
      <c r="B1019" s="22" t="s">
        <v>812</v>
      </c>
      <c r="C1019" s="23">
        <v>3777.0</v>
      </c>
      <c r="D1019" s="12" t="s">
        <v>8724</v>
      </c>
      <c r="E1019" s="12" t="s">
        <v>44</v>
      </c>
      <c r="F1019" s="12" t="b">
        <v>1</v>
      </c>
    </row>
    <row r="1020">
      <c r="A1020" s="21" t="s">
        <v>8766</v>
      </c>
      <c r="B1020" s="22" t="s">
        <v>300</v>
      </c>
      <c r="C1020" s="23">
        <v>3778.0</v>
      </c>
      <c r="D1020" s="12" t="s">
        <v>8724</v>
      </c>
      <c r="E1020" s="12" t="s">
        <v>44</v>
      </c>
      <c r="F1020" s="12" t="b">
        <v>1</v>
      </c>
    </row>
    <row r="1021">
      <c r="A1021" s="21" t="s">
        <v>8771</v>
      </c>
      <c r="B1021" s="22" t="s">
        <v>1390</v>
      </c>
      <c r="C1021" s="23">
        <v>3112.0</v>
      </c>
      <c r="D1021" s="12" t="s">
        <v>10922</v>
      </c>
      <c r="E1021" s="12" t="s">
        <v>44</v>
      </c>
      <c r="F1021" s="12" t="b">
        <v>1</v>
      </c>
      <c r="G1021" s="12" t="s">
        <v>10923</v>
      </c>
    </row>
    <row r="1022">
      <c r="A1022" s="21" t="s">
        <v>8774</v>
      </c>
      <c r="B1022" s="22" t="s">
        <v>846</v>
      </c>
      <c r="C1022" s="23">
        <v>1289.0</v>
      </c>
      <c r="D1022" s="12" t="s">
        <v>10924</v>
      </c>
      <c r="E1022" s="12" t="s">
        <v>44</v>
      </c>
      <c r="F1022" s="12" t="b">
        <v>1</v>
      </c>
      <c r="G1022" s="12" t="s">
        <v>10925</v>
      </c>
    </row>
    <row r="1023">
      <c r="A1023" s="21" t="s">
        <v>10926</v>
      </c>
      <c r="B1023" s="22" t="s">
        <v>300</v>
      </c>
      <c r="C1023" s="23">
        <v>1290.0</v>
      </c>
      <c r="E1023" s="12" t="s">
        <v>44</v>
      </c>
      <c r="F1023" s="12" t="b">
        <v>1</v>
      </c>
    </row>
    <row r="1024">
      <c r="A1024" s="21" t="s">
        <v>8777</v>
      </c>
      <c r="B1024" s="22" t="s">
        <v>2478</v>
      </c>
      <c r="C1024" s="23">
        <v>4473.0</v>
      </c>
      <c r="D1024" s="12" t="s">
        <v>10927</v>
      </c>
      <c r="E1024" s="12" t="s">
        <v>44</v>
      </c>
      <c r="F1024" s="12" t="b">
        <v>1</v>
      </c>
      <c r="G1024" s="12" t="s">
        <v>10928</v>
      </c>
    </row>
    <row r="1025">
      <c r="A1025" s="21" t="s">
        <v>8777</v>
      </c>
      <c r="B1025" s="22" t="s">
        <v>4550</v>
      </c>
      <c r="C1025" s="23">
        <v>1422.0</v>
      </c>
      <c r="D1025" s="12" t="s">
        <v>10929</v>
      </c>
      <c r="E1025" s="12" t="s">
        <v>44</v>
      </c>
      <c r="F1025" s="12" t="b">
        <v>1</v>
      </c>
      <c r="G1025" s="12" t="s">
        <v>10930</v>
      </c>
    </row>
    <row r="1026">
      <c r="A1026" s="21" t="s">
        <v>8779</v>
      </c>
      <c r="B1026" s="22" t="s">
        <v>2478</v>
      </c>
      <c r="C1026" s="23">
        <v>4474.0</v>
      </c>
      <c r="D1026" s="12" t="s">
        <v>10931</v>
      </c>
      <c r="E1026" s="12" t="s">
        <v>44</v>
      </c>
      <c r="F1026" s="12" t="b">
        <v>1</v>
      </c>
      <c r="G1026" s="12" t="s">
        <v>10932</v>
      </c>
    </row>
    <row r="1027">
      <c r="A1027" s="21" t="s">
        <v>8779</v>
      </c>
      <c r="B1027" s="22" t="s">
        <v>4550</v>
      </c>
      <c r="C1027" s="23">
        <v>1455.0</v>
      </c>
      <c r="D1027" s="12" t="s">
        <v>10933</v>
      </c>
      <c r="E1027" s="12" t="s">
        <v>44</v>
      </c>
      <c r="F1027" s="12" t="b">
        <v>1</v>
      </c>
      <c r="G1027" s="12" t="s">
        <v>10934</v>
      </c>
    </row>
    <row r="1028">
      <c r="A1028" s="21" t="s">
        <v>8781</v>
      </c>
      <c r="B1028" s="22" t="s">
        <v>1390</v>
      </c>
      <c r="C1028" s="23">
        <v>4475.0</v>
      </c>
      <c r="D1028" s="12" t="s">
        <v>10935</v>
      </c>
      <c r="E1028" s="12" t="s">
        <v>44</v>
      </c>
      <c r="F1028" s="12" t="b">
        <v>1</v>
      </c>
      <c r="G1028" s="12" t="s">
        <v>10936</v>
      </c>
    </row>
    <row r="1029">
      <c r="A1029" s="21" t="s">
        <v>8790</v>
      </c>
      <c r="B1029" s="22" t="s">
        <v>810</v>
      </c>
      <c r="C1029" s="23">
        <v>1291.0</v>
      </c>
      <c r="D1029" s="12" t="s">
        <v>10937</v>
      </c>
      <c r="E1029" s="12" t="s">
        <v>44</v>
      </c>
      <c r="F1029" s="12" t="b">
        <v>1</v>
      </c>
      <c r="G1029" s="12" t="s">
        <v>10938</v>
      </c>
    </row>
    <row r="1030">
      <c r="A1030" s="21" t="s">
        <v>8790</v>
      </c>
      <c r="B1030" s="22" t="s">
        <v>2478</v>
      </c>
      <c r="C1030" s="23">
        <v>4477.0</v>
      </c>
      <c r="D1030" s="12" t="s">
        <v>10905</v>
      </c>
      <c r="E1030" s="12" t="s">
        <v>44</v>
      </c>
      <c r="F1030" s="12" t="b">
        <v>1</v>
      </c>
      <c r="G1030" s="12" t="s">
        <v>10939</v>
      </c>
    </row>
    <row r="1031">
      <c r="A1031" s="21" t="s">
        <v>8795</v>
      </c>
      <c r="B1031" s="22" t="s">
        <v>810</v>
      </c>
      <c r="C1031" s="23">
        <v>891.0</v>
      </c>
      <c r="D1031" s="12" t="s">
        <v>10940</v>
      </c>
      <c r="E1031" s="12" t="s">
        <v>44</v>
      </c>
      <c r="F1031" s="12" t="b">
        <v>1</v>
      </c>
      <c r="G1031" s="12" t="s">
        <v>10941</v>
      </c>
    </row>
    <row r="1032">
      <c r="A1032" s="21" t="s">
        <v>8795</v>
      </c>
      <c r="B1032" s="22" t="s">
        <v>4550</v>
      </c>
      <c r="C1032" s="23">
        <v>2293.0</v>
      </c>
      <c r="D1032" s="12" t="s">
        <v>10942</v>
      </c>
      <c r="E1032" s="12" t="s">
        <v>44</v>
      </c>
      <c r="F1032" s="12" t="b">
        <v>1</v>
      </c>
      <c r="G1032" s="12" t="s">
        <v>10943</v>
      </c>
    </row>
    <row r="1033">
      <c r="A1033" s="21" t="s">
        <v>10944</v>
      </c>
      <c r="B1033" s="22" t="s">
        <v>300</v>
      </c>
      <c r="C1033" s="23">
        <v>1292.0</v>
      </c>
      <c r="E1033" s="12" t="s">
        <v>44</v>
      </c>
      <c r="F1033" s="12" t="b">
        <v>1</v>
      </c>
    </row>
    <row r="1034">
      <c r="A1034" s="21" t="s">
        <v>10945</v>
      </c>
      <c r="B1034" s="22" t="s">
        <v>810</v>
      </c>
      <c r="C1034" s="23">
        <v>4478.0</v>
      </c>
      <c r="E1034" s="12" t="s">
        <v>44</v>
      </c>
      <c r="F1034" s="12" t="b">
        <v>1</v>
      </c>
      <c r="G1034" s="12" t="s">
        <v>10946</v>
      </c>
    </row>
    <row r="1035">
      <c r="A1035" s="21" t="s">
        <v>8799</v>
      </c>
      <c r="B1035" s="22" t="s">
        <v>810</v>
      </c>
      <c r="C1035" s="23">
        <v>4479.0</v>
      </c>
      <c r="E1035" s="12" t="s">
        <v>44</v>
      </c>
      <c r="F1035" s="12" t="b">
        <v>1</v>
      </c>
      <c r="G1035" s="12" t="s">
        <v>10947</v>
      </c>
    </row>
    <row r="1036">
      <c r="A1036" s="21" t="s">
        <v>8808</v>
      </c>
      <c r="B1036" s="22" t="s">
        <v>810</v>
      </c>
      <c r="C1036" s="23">
        <v>4480.0</v>
      </c>
      <c r="E1036" s="12" t="s">
        <v>44</v>
      </c>
      <c r="F1036" s="12" t="b">
        <v>1</v>
      </c>
      <c r="G1036" s="12" t="s">
        <v>10948</v>
      </c>
    </row>
    <row r="1037">
      <c r="A1037" s="21" t="s">
        <v>8823</v>
      </c>
      <c r="B1037" s="22" t="s">
        <v>810</v>
      </c>
      <c r="C1037" s="23">
        <v>4481.0</v>
      </c>
      <c r="E1037" s="12" t="s">
        <v>44</v>
      </c>
      <c r="F1037" s="12" t="b">
        <v>1</v>
      </c>
      <c r="G1037" s="12" t="s">
        <v>10949</v>
      </c>
    </row>
    <row r="1038">
      <c r="A1038" s="21" t="s">
        <v>8833</v>
      </c>
      <c r="B1038" s="22" t="s">
        <v>1390</v>
      </c>
      <c r="C1038" s="23">
        <v>547.0</v>
      </c>
      <c r="D1038" s="12" t="s">
        <v>8447</v>
      </c>
      <c r="E1038" s="12" t="s">
        <v>44</v>
      </c>
      <c r="F1038" s="12" t="b">
        <v>1</v>
      </c>
      <c r="G1038" s="12" t="s">
        <v>10950</v>
      </c>
    </row>
    <row r="1039">
      <c r="A1039" s="21" t="s">
        <v>8870</v>
      </c>
      <c r="B1039" s="22" t="s">
        <v>4550</v>
      </c>
      <c r="C1039" s="23">
        <v>2292.0</v>
      </c>
      <c r="D1039" s="12" t="s">
        <v>10951</v>
      </c>
      <c r="E1039" s="12" t="s">
        <v>44</v>
      </c>
      <c r="F1039" s="12" t="b">
        <v>1</v>
      </c>
      <c r="G1039" s="12" t="s">
        <v>10952</v>
      </c>
    </row>
    <row r="1040">
      <c r="A1040" s="21" t="s">
        <v>8875</v>
      </c>
      <c r="B1040" s="22" t="s">
        <v>1390</v>
      </c>
      <c r="C1040" s="23">
        <v>469.0</v>
      </c>
      <c r="E1040" s="12" t="s">
        <v>44</v>
      </c>
      <c r="F1040" s="12" t="b">
        <v>1</v>
      </c>
    </row>
    <row r="1041">
      <c r="A1041" s="21" t="s">
        <v>8875</v>
      </c>
      <c r="B1041" s="22" t="s">
        <v>300</v>
      </c>
      <c r="C1041" s="23">
        <v>490.0</v>
      </c>
      <c r="E1041" s="12" t="s">
        <v>44</v>
      </c>
      <c r="F1041" s="12" t="b">
        <v>1</v>
      </c>
    </row>
    <row r="1042">
      <c r="A1042" s="21" t="s">
        <v>8876</v>
      </c>
      <c r="B1042" s="22" t="s">
        <v>300</v>
      </c>
      <c r="C1042" s="23">
        <v>584.0</v>
      </c>
      <c r="E1042" s="12" t="s">
        <v>44</v>
      </c>
      <c r="F1042" s="12" t="b">
        <v>1</v>
      </c>
    </row>
    <row r="1043">
      <c r="A1043" s="21" t="s">
        <v>10953</v>
      </c>
      <c r="B1043" s="22" t="s">
        <v>300</v>
      </c>
      <c r="C1043" s="23">
        <v>1293.0</v>
      </c>
      <c r="E1043" s="12" t="s">
        <v>44</v>
      </c>
      <c r="F1043" s="12" t="b">
        <v>1</v>
      </c>
    </row>
    <row r="1044">
      <c r="A1044" s="21" t="s">
        <v>8878</v>
      </c>
      <c r="B1044" s="22" t="s">
        <v>300</v>
      </c>
      <c r="C1044" s="23">
        <v>1970.0</v>
      </c>
      <c r="E1044" s="12" t="s">
        <v>44</v>
      </c>
      <c r="F1044" s="12" t="b">
        <v>1</v>
      </c>
      <c r="G1044" s="12" t="s">
        <v>10954</v>
      </c>
    </row>
    <row r="1045">
      <c r="A1045" s="21" t="s">
        <v>10955</v>
      </c>
      <c r="B1045" s="22" t="s">
        <v>2528</v>
      </c>
      <c r="C1045" s="23">
        <v>1965.0</v>
      </c>
      <c r="E1045" s="12" t="s">
        <v>44</v>
      </c>
      <c r="F1045" s="12" t="b">
        <v>1</v>
      </c>
      <c r="G1045" s="12" t="s">
        <v>10956</v>
      </c>
    </row>
    <row r="1046">
      <c r="A1046" s="21" t="s">
        <v>10957</v>
      </c>
      <c r="B1046" s="22" t="s">
        <v>1390</v>
      </c>
      <c r="C1046" s="23">
        <v>2072.0</v>
      </c>
      <c r="D1046" s="12" t="s">
        <v>10958</v>
      </c>
      <c r="E1046" s="12" t="s">
        <v>418</v>
      </c>
      <c r="F1046" s="12" t="b">
        <v>1</v>
      </c>
    </row>
    <row r="1047">
      <c r="A1047" s="21" t="s">
        <v>10957</v>
      </c>
      <c r="B1047" s="22" t="s">
        <v>1392</v>
      </c>
      <c r="C1047" s="23">
        <v>2338.0</v>
      </c>
      <c r="D1047" s="12" t="s">
        <v>8930</v>
      </c>
      <c r="E1047" s="12" t="s">
        <v>418</v>
      </c>
      <c r="F1047" s="12" t="b">
        <v>1</v>
      </c>
    </row>
    <row r="1048">
      <c r="A1048" s="21" t="s">
        <v>10957</v>
      </c>
      <c r="B1048" s="22" t="s">
        <v>818</v>
      </c>
      <c r="C1048" s="23">
        <v>5795.0</v>
      </c>
      <c r="D1048" s="12" t="s">
        <v>10959</v>
      </c>
      <c r="E1048" s="12" t="s">
        <v>418</v>
      </c>
      <c r="F1048" s="12" t="b">
        <v>1</v>
      </c>
    </row>
    <row r="1049">
      <c r="A1049" s="21" t="s">
        <v>10957</v>
      </c>
      <c r="B1049" s="22" t="s">
        <v>300</v>
      </c>
      <c r="C1049" s="23">
        <v>2913.0</v>
      </c>
      <c r="E1049" s="12" t="s">
        <v>418</v>
      </c>
      <c r="F1049" s="12" t="b">
        <v>1</v>
      </c>
    </row>
    <row r="1050">
      <c r="A1050" s="21" t="s">
        <v>10960</v>
      </c>
      <c r="B1050" s="22" t="s">
        <v>300</v>
      </c>
      <c r="C1050" s="23">
        <v>2914.0</v>
      </c>
      <c r="E1050" s="12" t="s">
        <v>418</v>
      </c>
      <c r="F1050" s="12" t="b">
        <v>1</v>
      </c>
    </row>
    <row r="1051">
      <c r="A1051" s="21" t="s">
        <v>10961</v>
      </c>
      <c r="B1051" s="22" t="s">
        <v>300</v>
      </c>
      <c r="C1051" s="23">
        <v>1082.0</v>
      </c>
      <c r="D1051" s="12" t="s">
        <v>10962</v>
      </c>
      <c r="E1051" s="12" t="s">
        <v>44</v>
      </c>
      <c r="F1051" s="12" t="b">
        <v>1</v>
      </c>
    </row>
    <row r="1052">
      <c r="A1052" s="21" t="s">
        <v>10961</v>
      </c>
      <c r="B1052" s="22" t="s">
        <v>1022</v>
      </c>
      <c r="C1052" s="23">
        <v>916.0</v>
      </c>
      <c r="D1052" s="12" t="s">
        <v>10963</v>
      </c>
      <c r="E1052" s="12" t="s">
        <v>44</v>
      </c>
      <c r="F1052" s="12" t="b">
        <v>1</v>
      </c>
    </row>
    <row r="1053">
      <c r="A1053" s="21" t="s">
        <v>10961</v>
      </c>
      <c r="B1053" s="22" t="s">
        <v>1024</v>
      </c>
      <c r="C1053" s="23">
        <v>915.0</v>
      </c>
      <c r="D1053" s="12" t="s">
        <v>10964</v>
      </c>
      <c r="E1053" s="12" t="s">
        <v>44</v>
      </c>
      <c r="F1053" s="12" t="b">
        <v>1</v>
      </c>
    </row>
    <row r="1054">
      <c r="A1054" s="21" t="s">
        <v>10965</v>
      </c>
      <c r="B1054" s="22" t="s">
        <v>300</v>
      </c>
      <c r="C1054" s="23">
        <v>917.0</v>
      </c>
      <c r="D1054" s="12" t="s">
        <v>10966</v>
      </c>
      <c r="E1054" s="12" t="s">
        <v>44</v>
      </c>
      <c r="F1054" s="12" t="b">
        <v>1</v>
      </c>
    </row>
    <row r="1055">
      <c r="A1055" s="21" t="s">
        <v>10965</v>
      </c>
      <c r="B1055" s="22" t="s">
        <v>1022</v>
      </c>
      <c r="C1055" s="23">
        <v>918.0</v>
      </c>
      <c r="D1055" s="12" t="s">
        <v>537</v>
      </c>
      <c r="E1055" s="12" t="s">
        <v>44</v>
      </c>
      <c r="F1055" s="12" t="b">
        <v>1</v>
      </c>
    </row>
    <row r="1056">
      <c r="A1056" s="21" t="s">
        <v>10965</v>
      </c>
      <c r="B1056" s="22" t="s">
        <v>1024</v>
      </c>
      <c r="C1056" s="23">
        <v>919.0</v>
      </c>
      <c r="D1056" s="12" t="s">
        <v>10967</v>
      </c>
      <c r="E1056" s="12" t="s">
        <v>44</v>
      </c>
      <c r="F1056" s="12" t="b">
        <v>1</v>
      </c>
    </row>
    <row r="1057">
      <c r="A1057" s="21" t="s">
        <v>10965</v>
      </c>
      <c r="B1057" s="22" t="s">
        <v>4539</v>
      </c>
      <c r="C1057" s="23">
        <v>247.0</v>
      </c>
      <c r="D1057" s="12" t="s">
        <v>10968</v>
      </c>
      <c r="E1057" s="12" t="s">
        <v>44</v>
      </c>
      <c r="F1057" s="12" t="b">
        <v>1</v>
      </c>
    </row>
    <row r="1058">
      <c r="A1058" s="21" t="s">
        <v>10965</v>
      </c>
      <c r="B1058" s="22" t="s">
        <v>4541</v>
      </c>
      <c r="C1058" s="23">
        <v>920.0</v>
      </c>
      <c r="D1058" s="12" t="s">
        <v>10969</v>
      </c>
      <c r="E1058" s="12" t="s">
        <v>44</v>
      </c>
      <c r="F1058" s="12" t="b">
        <v>1</v>
      </c>
    </row>
    <row r="1059">
      <c r="A1059" s="21" t="s">
        <v>10965</v>
      </c>
      <c r="B1059" s="22" t="s">
        <v>4550</v>
      </c>
      <c r="C1059" s="23">
        <v>921.0</v>
      </c>
      <c r="D1059" s="12" t="s">
        <v>10970</v>
      </c>
      <c r="E1059" s="12" t="s">
        <v>44</v>
      </c>
      <c r="F1059" s="12" t="b">
        <v>1</v>
      </c>
    </row>
    <row r="1060">
      <c r="A1060" s="21" t="s">
        <v>10965</v>
      </c>
      <c r="B1060" s="22" t="s">
        <v>9729</v>
      </c>
      <c r="C1060" s="23">
        <v>922.0</v>
      </c>
      <c r="D1060" s="12" t="s">
        <v>10971</v>
      </c>
      <c r="E1060" s="12" t="s">
        <v>44</v>
      </c>
      <c r="F1060" s="12" t="b">
        <v>1</v>
      </c>
    </row>
    <row r="1061">
      <c r="A1061" s="21" t="s">
        <v>10965</v>
      </c>
      <c r="B1061" s="22" t="s">
        <v>9731</v>
      </c>
      <c r="C1061" s="23">
        <v>923.0</v>
      </c>
      <c r="D1061" s="12" t="s">
        <v>547</v>
      </c>
      <c r="E1061" s="12" t="s">
        <v>44</v>
      </c>
      <c r="F1061" s="12" t="b">
        <v>1</v>
      </c>
    </row>
    <row r="1062">
      <c r="A1062" s="21" t="s">
        <v>10965</v>
      </c>
      <c r="B1062" s="22" t="s">
        <v>9732</v>
      </c>
      <c r="C1062" s="23">
        <v>924.0</v>
      </c>
      <c r="D1062" s="12" t="s">
        <v>10972</v>
      </c>
      <c r="E1062" s="12" t="s">
        <v>44</v>
      </c>
      <c r="F1062" s="12" t="b">
        <v>1</v>
      </c>
    </row>
    <row r="1063">
      <c r="A1063" s="21" t="s">
        <v>10965</v>
      </c>
      <c r="B1063" s="22" t="s">
        <v>10973</v>
      </c>
      <c r="C1063" s="23">
        <v>925.0</v>
      </c>
      <c r="D1063" s="12" t="s">
        <v>10974</v>
      </c>
      <c r="E1063" s="12" t="s">
        <v>44</v>
      </c>
      <c r="F1063" s="12" t="b">
        <v>1</v>
      </c>
    </row>
    <row r="1064">
      <c r="A1064" s="21" t="s">
        <v>10965</v>
      </c>
      <c r="B1064" s="22" t="s">
        <v>10975</v>
      </c>
      <c r="C1064" s="23">
        <v>926.0</v>
      </c>
      <c r="D1064" s="12" t="s">
        <v>10976</v>
      </c>
      <c r="E1064" s="12" t="s">
        <v>44</v>
      </c>
      <c r="F1064" s="12" t="b">
        <v>1</v>
      </c>
    </row>
    <row r="1065">
      <c r="A1065" s="21" t="s">
        <v>10965</v>
      </c>
      <c r="B1065" s="22" t="s">
        <v>10977</v>
      </c>
      <c r="C1065" s="23">
        <v>927.0</v>
      </c>
      <c r="D1065" s="12" t="s">
        <v>10978</v>
      </c>
      <c r="E1065" s="12" t="s">
        <v>44</v>
      </c>
      <c r="F1065" s="12" t="b">
        <v>1</v>
      </c>
    </row>
    <row r="1066">
      <c r="A1066" s="21" t="s">
        <v>10979</v>
      </c>
      <c r="B1066" s="22" t="s">
        <v>1022</v>
      </c>
      <c r="C1066" s="23">
        <v>1010.0</v>
      </c>
      <c r="E1066" s="12" t="s">
        <v>44</v>
      </c>
      <c r="F1066" s="12" t="b">
        <v>1</v>
      </c>
    </row>
    <row r="1067">
      <c r="A1067" s="21" t="s">
        <v>10979</v>
      </c>
      <c r="B1067" s="22" t="s">
        <v>1024</v>
      </c>
      <c r="C1067" s="23">
        <v>1271.0</v>
      </c>
      <c r="D1067" s="12" t="s">
        <v>547</v>
      </c>
      <c r="E1067" s="12" t="s">
        <v>44</v>
      </c>
      <c r="F1067" s="12" t="b">
        <v>1</v>
      </c>
    </row>
    <row r="1068">
      <c r="A1068" s="21" t="s">
        <v>10979</v>
      </c>
      <c r="B1068" s="22" t="s">
        <v>4539</v>
      </c>
      <c r="C1068" s="23">
        <v>248.0</v>
      </c>
      <c r="E1068" s="12" t="s">
        <v>44</v>
      </c>
      <c r="F1068" s="12" t="b">
        <v>1</v>
      </c>
    </row>
    <row r="1069">
      <c r="A1069" s="21" t="s">
        <v>10980</v>
      </c>
      <c r="B1069" s="22" t="s">
        <v>10981</v>
      </c>
      <c r="C1069" s="23">
        <v>5851.0</v>
      </c>
      <c r="D1069" s="12" t="s">
        <v>10982</v>
      </c>
      <c r="E1069" s="12" t="s">
        <v>44</v>
      </c>
      <c r="F1069" s="12" t="b">
        <v>1</v>
      </c>
    </row>
    <row r="1070">
      <c r="A1070" s="21" t="s">
        <v>10980</v>
      </c>
      <c r="B1070" s="22" t="s">
        <v>300</v>
      </c>
      <c r="C1070" s="23">
        <v>249.0</v>
      </c>
      <c r="E1070" s="12" t="s">
        <v>44</v>
      </c>
      <c r="F1070" s="12" t="b">
        <v>1</v>
      </c>
    </row>
    <row r="1071">
      <c r="A1071" s="21" t="s">
        <v>10980</v>
      </c>
      <c r="B1071" s="22" t="s">
        <v>1022</v>
      </c>
      <c r="C1071" s="23">
        <v>928.0</v>
      </c>
      <c r="D1071" s="12" t="s">
        <v>10983</v>
      </c>
      <c r="E1071" s="12" t="s">
        <v>44</v>
      </c>
      <c r="F1071" s="12" t="b">
        <v>1</v>
      </c>
    </row>
    <row r="1072">
      <c r="A1072" s="21" t="s">
        <v>10980</v>
      </c>
      <c r="B1072" s="22" t="s">
        <v>1024</v>
      </c>
      <c r="C1072" s="23">
        <v>929.0</v>
      </c>
      <c r="D1072" s="12" t="s">
        <v>10984</v>
      </c>
      <c r="E1072" s="12" t="s">
        <v>44</v>
      </c>
      <c r="F1072" s="12" t="b">
        <v>1</v>
      </c>
    </row>
    <row r="1073">
      <c r="A1073" s="21" t="s">
        <v>10980</v>
      </c>
      <c r="B1073" s="22" t="s">
        <v>4539</v>
      </c>
      <c r="C1073" s="23">
        <v>931.0</v>
      </c>
      <c r="D1073" s="12" t="s">
        <v>10985</v>
      </c>
      <c r="E1073" s="12" t="s">
        <v>44</v>
      </c>
      <c r="F1073" s="12" t="b">
        <v>1</v>
      </c>
    </row>
    <row r="1074">
      <c r="A1074" s="21" t="s">
        <v>10980</v>
      </c>
      <c r="B1074" s="22" t="s">
        <v>4541</v>
      </c>
      <c r="C1074" s="23">
        <v>930.0</v>
      </c>
      <c r="D1074" s="12" t="s">
        <v>10986</v>
      </c>
      <c r="E1074" s="12" t="s">
        <v>44</v>
      </c>
      <c r="F1074" s="12" t="b">
        <v>1</v>
      </c>
    </row>
    <row r="1075">
      <c r="A1075" s="21" t="s">
        <v>10980</v>
      </c>
      <c r="B1075" s="22" t="s">
        <v>4550</v>
      </c>
      <c r="C1075" s="23">
        <v>932.0</v>
      </c>
      <c r="D1075" s="12" t="s">
        <v>10987</v>
      </c>
      <c r="E1075" s="12" t="s">
        <v>44</v>
      </c>
      <c r="F1075" s="12" t="b">
        <v>1</v>
      </c>
    </row>
    <row r="1076">
      <c r="A1076" s="21" t="s">
        <v>10980</v>
      </c>
      <c r="B1076" s="22" t="s">
        <v>9729</v>
      </c>
      <c r="C1076" s="23">
        <v>933.0</v>
      </c>
      <c r="D1076" s="12" t="s">
        <v>10988</v>
      </c>
      <c r="E1076" s="12" t="s">
        <v>44</v>
      </c>
      <c r="F1076" s="12" t="b">
        <v>1</v>
      </c>
    </row>
    <row r="1077">
      <c r="A1077" s="21" t="s">
        <v>10980</v>
      </c>
      <c r="B1077" s="22" t="s">
        <v>9731</v>
      </c>
      <c r="C1077" s="23">
        <v>934.0</v>
      </c>
      <c r="D1077" s="12" t="s">
        <v>10989</v>
      </c>
      <c r="E1077" s="12" t="s">
        <v>44</v>
      </c>
      <c r="F1077" s="12" t="b">
        <v>1</v>
      </c>
    </row>
    <row r="1078">
      <c r="A1078" s="21" t="s">
        <v>10980</v>
      </c>
      <c r="B1078" s="22" t="s">
        <v>9732</v>
      </c>
      <c r="C1078" s="23">
        <v>935.0</v>
      </c>
      <c r="D1078" s="12" t="s">
        <v>10990</v>
      </c>
      <c r="E1078" s="12" t="s">
        <v>44</v>
      </c>
      <c r="F1078" s="12" t="b">
        <v>1</v>
      </c>
    </row>
    <row r="1079">
      <c r="A1079" s="21" t="s">
        <v>10991</v>
      </c>
      <c r="B1079" s="22" t="s">
        <v>300</v>
      </c>
      <c r="C1079" s="23">
        <v>3674.0</v>
      </c>
      <c r="E1079" s="12" t="s">
        <v>44</v>
      </c>
      <c r="F1079" s="12" t="b">
        <v>1</v>
      </c>
    </row>
    <row r="1080">
      <c r="A1080" s="21" t="s">
        <v>10992</v>
      </c>
      <c r="B1080" s="22" t="s">
        <v>1773</v>
      </c>
      <c r="C1080" s="23">
        <v>1358.0</v>
      </c>
      <c r="E1080" s="12" t="s">
        <v>44</v>
      </c>
      <c r="F1080" s="12" t="b">
        <v>1</v>
      </c>
    </row>
    <row r="1081">
      <c r="A1081" s="21" t="s">
        <v>10992</v>
      </c>
      <c r="B1081" s="22" t="s">
        <v>10993</v>
      </c>
      <c r="C1081" s="23">
        <v>1936.0</v>
      </c>
      <c r="E1081" s="12" t="s">
        <v>44</v>
      </c>
      <c r="F1081" s="12" t="b">
        <v>1</v>
      </c>
    </row>
    <row r="1082">
      <c r="A1082" s="21" t="s">
        <v>10992</v>
      </c>
      <c r="B1082" s="22" t="s">
        <v>1450</v>
      </c>
      <c r="C1082" s="23">
        <v>1937.0</v>
      </c>
      <c r="E1082" s="12" t="s">
        <v>44</v>
      </c>
      <c r="F1082" s="12" t="b">
        <v>1</v>
      </c>
    </row>
    <row r="1083">
      <c r="A1083" s="21" t="s">
        <v>10994</v>
      </c>
      <c r="B1083" s="22" t="s">
        <v>1773</v>
      </c>
      <c r="C1083" s="23">
        <v>1357.0</v>
      </c>
      <c r="E1083" s="12" t="s">
        <v>44</v>
      </c>
      <c r="F1083" s="12" t="b">
        <v>1</v>
      </c>
    </row>
    <row r="1084">
      <c r="A1084" s="21" t="s">
        <v>10994</v>
      </c>
      <c r="B1084" s="22" t="s">
        <v>832</v>
      </c>
      <c r="C1084" s="23">
        <v>1938.0</v>
      </c>
      <c r="E1084" s="12" t="s">
        <v>44</v>
      </c>
      <c r="F1084" s="12" t="b">
        <v>1</v>
      </c>
    </row>
    <row r="1085">
      <c r="A1085" s="21" t="s">
        <v>10994</v>
      </c>
      <c r="B1085" s="22" t="s">
        <v>1450</v>
      </c>
      <c r="C1085" s="23">
        <v>1939.0</v>
      </c>
      <c r="E1085" s="12" t="s">
        <v>44</v>
      </c>
      <c r="F1085" s="12" t="b">
        <v>1</v>
      </c>
    </row>
    <row r="1086">
      <c r="A1086" s="21" t="s">
        <v>10995</v>
      </c>
      <c r="B1086" s="22" t="s">
        <v>300</v>
      </c>
      <c r="C1086" s="23">
        <v>1144.0</v>
      </c>
      <c r="E1086" s="12" t="s">
        <v>28</v>
      </c>
      <c r="F1086" s="12" t="b">
        <v>1</v>
      </c>
    </row>
    <row r="1087">
      <c r="A1087" s="21" t="s">
        <v>10995</v>
      </c>
      <c r="B1087" s="22" t="s">
        <v>1022</v>
      </c>
      <c r="C1087" s="23">
        <v>936.0</v>
      </c>
      <c r="D1087" s="12" t="s">
        <v>10996</v>
      </c>
      <c r="E1087" s="12" t="s">
        <v>28</v>
      </c>
      <c r="F1087" s="12" t="b">
        <v>1</v>
      </c>
    </row>
    <row r="1088">
      <c r="A1088" s="21" t="s">
        <v>10995</v>
      </c>
      <c r="B1088" s="22" t="s">
        <v>1024</v>
      </c>
      <c r="C1088" s="23">
        <v>937.0</v>
      </c>
      <c r="D1088" s="12" t="s">
        <v>525</v>
      </c>
      <c r="E1088" s="12" t="s">
        <v>28</v>
      </c>
      <c r="F1088" s="12" t="b">
        <v>1</v>
      </c>
    </row>
    <row r="1089">
      <c r="A1089" s="21" t="s">
        <v>10995</v>
      </c>
      <c r="B1089" s="22" t="s">
        <v>4539</v>
      </c>
      <c r="C1089" s="23">
        <v>250.0</v>
      </c>
      <c r="E1089" s="12" t="s">
        <v>28</v>
      </c>
      <c r="F1089" s="12" t="b">
        <v>1</v>
      </c>
    </row>
    <row r="1090">
      <c r="A1090" s="21" t="s">
        <v>10995</v>
      </c>
      <c r="B1090" s="22" t="s">
        <v>4541</v>
      </c>
      <c r="C1090" s="23">
        <v>938.0</v>
      </c>
      <c r="D1090" s="12" t="s">
        <v>10997</v>
      </c>
      <c r="E1090" s="12" t="s">
        <v>28</v>
      </c>
      <c r="F1090" s="12" t="b">
        <v>1</v>
      </c>
    </row>
    <row r="1091">
      <c r="A1091" s="21" t="s">
        <v>10995</v>
      </c>
      <c r="B1091" s="22" t="s">
        <v>4550</v>
      </c>
      <c r="C1091" s="23">
        <v>939.0</v>
      </c>
      <c r="E1091" s="12" t="s">
        <v>28</v>
      </c>
      <c r="F1091" s="12" t="b">
        <v>1</v>
      </c>
    </row>
    <row r="1092">
      <c r="A1092" s="21" t="s">
        <v>10995</v>
      </c>
      <c r="B1092" s="22" t="s">
        <v>9729</v>
      </c>
      <c r="C1092" s="23">
        <v>940.0</v>
      </c>
      <c r="D1092" s="12" t="s">
        <v>10998</v>
      </c>
      <c r="E1092" s="12" t="s">
        <v>28</v>
      </c>
      <c r="F1092" s="12" t="b">
        <v>1</v>
      </c>
    </row>
    <row r="1093">
      <c r="A1093" s="21" t="s">
        <v>10995</v>
      </c>
      <c r="B1093" s="22" t="s">
        <v>9731</v>
      </c>
      <c r="C1093" s="23">
        <v>941.0</v>
      </c>
      <c r="E1093" s="12" t="s">
        <v>28</v>
      </c>
      <c r="F1093" s="12" t="b">
        <v>1</v>
      </c>
    </row>
    <row r="1094">
      <c r="A1094" s="21" t="s">
        <v>10995</v>
      </c>
      <c r="B1094" s="22" t="s">
        <v>9732</v>
      </c>
      <c r="C1094" s="23">
        <v>942.0</v>
      </c>
      <c r="D1094" s="12" t="s">
        <v>10999</v>
      </c>
      <c r="E1094" s="12" t="s">
        <v>28</v>
      </c>
      <c r="F1094" s="12" t="b">
        <v>1</v>
      </c>
    </row>
    <row r="1095">
      <c r="A1095" s="21" t="s">
        <v>10995</v>
      </c>
      <c r="B1095" s="22" t="s">
        <v>10973</v>
      </c>
      <c r="C1095" s="23">
        <v>943.0</v>
      </c>
      <c r="E1095" s="12" t="s">
        <v>28</v>
      </c>
      <c r="F1095" s="12" t="b">
        <v>1</v>
      </c>
    </row>
    <row r="1096">
      <c r="A1096" s="21" t="s">
        <v>10995</v>
      </c>
      <c r="B1096" s="22" t="s">
        <v>11000</v>
      </c>
      <c r="C1096" s="23">
        <v>944.0</v>
      </c>
      <c r="D1096" s="12" t="s">
        <v>11001</v>
      </c>
      <c r="E1096" s="12" t="s">
        <v>28</v>
      </c>
      <c r="F1096" s="12" t="b">
        <v>1</v>
      </c>
    </row>
    <row r="1097">
      <c r="A1097" s="21" t="s">
        <v>10995</v>
      </c>
      <c r="B1097" s="22" t="s">
        <v>10975</v>
      </c>
      <c r="C1097" s="23">
        <v>945.0</v>
      </c>
      <c r="E1097" s="12" t="s">
        <v>28</v>
      </c>
      <c r="F1097" s="12" t="b">
        <v>1</v>
      </c>
    </row>
    <row r="1098">
      <c r="A1098" s="21" t="s">
        <v>10995</v>
      </c>
      <c r="B1098" s="22" t="s">
        <v>10977</v>
      </c>
      <c r="C1098" s="23">
        <v>946.0</v>
      </c>
      <c r="D1098" s="12" t="s">
        <v>11002</v>
      </c>
      <c r="E1098" s="12" t="s">
        <v>28</v>
      </c>
      <c r="F1098" s="12" t="b">
        <v>1</v>
      </c>
    </row>
    <row r="1099">
      <c r="A1099" s="21" t="s">
        <v>10995</v>
      </c>
      <c r="B1099" s="22" t="s">
        <v>11003</v>
      </c>
      <c r="C1099" s="23">
        <v>947.0</v>
      </c>
      <c r="D1099" s="12" t="s">
        <v>11004</v>
      </c>
      <c r="E1099" s="12" t="s">
        <v>28</v>
      </c>
      <c r="F1099" s="12" t="b">
        <v>1</v>
      </c>
    </row>
    <row r="1100">
      <c r="A1100" s="21" t="s">
        <v>10995</v>
      </c>
      <c r="B1100" s="22" t="s">
        <v>11005</v>
      </c>
      <c r="C1100" s="23">
        <v>948.0</v>
      </c>
      <c r="E1100" s="12" t="s">
        <v>28</v>
      </c>
      <c r="F1100" s="12" t="b">
        <v>1</v>
      </c>
    </row>
    <row r="1101">
      <c r="A1101" s="21" t="s">
        <v>10995</v>
      </c>
      <c r="B1101" s="22" t="s">
        <v>11006</v>
      </c>
      <c r="C1101" s="23">
        <v>949.0</v>
      </c>
      <c r="E1101" s="12" t="s">
        <v>28</v>
      </c>
      <c r="F1101" s="12" t="b">
        <v>1</v>
      </c>
    </row>
    <row r="1102">
      <c r="A1102" s="21" t="s">
        <v>10995</v>
      </c>
      <c r="B1102" s="22" t="s">
        <v>11007</v>
      </c>
      <c r="C1102" s="23">
        <v>950.0</v>
      </c>
      <c r="D1102" s="12" t="s">
        <v>11008</v>
      </c>
      <c r="E1102" s="12" t="s">
        <v>28</v>
      </c>
      <c r="F1102" s="12" t="b">
        <v>1</v>
      </c>
    </row>
    <row r="1103">
      <c r="A1103" s="21" t="s">
        <v>10995</v>
      </c>
      <c r="B1103" s="22" t="s">
        <v>11009</v>
      </c>
      <c r="C1103" s="23">
        <v>951.0</v>
      </c>
      <c r="D1103" s="12" t="s">
        <v>11010</v>
      </c>
      <c r="E1103" s="12" t="s">
        <v>28</v>
      </c>
      <c r="F1103" s="12" t="b">
        <v>1</v>
      </c>
    </row>
    <row r="1104">
      <c r="A1104" s="21" t="s">
        <v>11011</v>
      </c>
      <c r="B1104" s="22" t="s">
        <v>818</v>
      </c>
      <c r="C1104" s="23">
        <v>1003.0</v>
      </c>
      <c r="D1104" s="12" t="s">
        <v>11012</v>
      </c>
      <c r="E1104" s="12" t="s">
        <v>44</v>
      </c>
      <c r="F1104" s="12" t="b">
        <v>1</v>
      </c>
    </row>
    <row r="1105">
      <c r="A1105" s="21" t="s">
        <v>9027</v>
      </c>
      <c r="B1105" s="22" t="s">
        <v>1390</v>
      </c>
      <c r="C1105" s="23">
        <v>251.0</v>
      </c>
      <c r="D1105" s="12" t="s">
        <v>9028</v>
      </c>
      <c r="E1105" s="12" t="s">
        <v>44</v>
      </c>
      <c r="F1105" s="12" t="b">
        <v>1</v>
      </c>
      <c r="G1105" s="12" t="s">
        <v>11013</v>
      </c>
    </row>
    <row r="1106">
      <c r="A1106" s="21" t="s">
        <v>9027</v>
      </c>
      <c r="B1106" s="22" t="s">
        <v>810</v>
      </c>
      <c r="C1106" s="23">
        <v>252.0</v>
      </c>
      <c r="D1106" s="12" t="s">
        <v>11014</v>
      </c>
      <c r="E1106" s="12" t="s">
        <v>44</v>
      </c>
      <c r="F1106" s="12" t="b">
        <v>1</v>
      </c>
      <c r="G1106" s="12" t="s">
        <v>11015</v>
      </c>
    </row>
    <row r="1107">
      <c r="A1107" s="21" t="s">
        <v>9027</v>
      </c>
      <c r="B1107" s="22" t="s">
        <v>812</v>
      </c>
      <c r="C1107" s="23">
        <v>253.0</v>
      </c>
      <c r="D1107" s="12" t="s">
        <v>9046</v>
      </c>
      <c r="E1107" s="12" t="s">
        <v>44</v>
      </c>
      <c r="F1107" s="12" t="b">
        <v>1</v>
      </c>
      <c r="G1107" s="12" t="s">
        <v>11016</v>
      </c>
    </row>
    <row r="1108">
      <c r="A1108" s="21" t="s">
        <v>9027</v>
      </c>
      <c r="B1108" s="22" t="s">
        <v>4550</v>
      </c>
      <c r="C1108" s="23">
        <v>4370.0</v>
      </c>
      <c r="D1108" s="12" t="s">
        <v>11017</v>
      </c>
      <c r="E1108" s="12" t="s">
        <v>44</v>
      </c>
      <c r="F1108" s="12" t="b">
        <v>1</v>
      </c>
      <c r="G1108" s="12" t="s">
        <v>11018</v>
      </c>
    </row>
    <row r="1109">
      <c r="A1109" s="21" t="s">
        <v>9027</v>
      </c>
      <c r="B1109" s="22" t="s">
        <v>9729</v>
      </c>
      <c r="C1109" s="23">
        <v>2035.0</v>
      </c>
      <c r="D1109" s="12" t="s">
        <v>11019</v>
      </c>
      <c r="E1109" s="12" t="s">
        <v>44</v>
      </c>
      <c r="F1109" s="12" t="b">
        <v>1</v>
      </c>
      <c r="G1109" s="12" t="s">
        <v>11020</v>
      </c>
    </row>
    <row r="1110">
      <c r="A1110" s="21" t="s">
        <v>9036</v>
      </c>
      <c r="B1110" s="22" t="s">
        <v>810</v>
      </c>
      <c r="C1110" s="23">
        <v>254.0</v>
      </c>
      <c r="D1110" s="12" t="s">
        <v>11021</v>
      </c>
      <c r="E1110" s="12" t="s">
        <v>44</v>
      </c>
      <c r="F1110" s="12" t="b">
        <v>0</v>
      </c>
      <c r="G1110" s="12" t="s">
        <v>11022</v>
      </c>
    </row>
    <row r="1111">
      <c r="A1111" s="21" t="s">
        <v>9036</v>
      </c>
      <c r="B1111" s="22" t="s">
        <v>812</v>
      </c>
      <c r="C1111" s="23">
        <v>3275.0</v>
      </c>
      <c r="D1111" s="12" t="s">
        <v>9039</v>
      </c>
      <c r="E1111" s="12" t="s">
        <v>424</v>
      </c>
      <c r="F1111" s="12" t="b">
        <v>1</v>
      </c>
      <c r="G1111" s="12" t="s">
        <v>11023</v>
      </c>
    </row>
    <row r="1112">
      <c r="A1112" s="21" t="s">
        <v>9036</v>
      </c>
      <c r="B1112" s="22" t="s">
        <v>4550</v>
      </c>
      <c r="C1112" s="23">
        <v>255.0</v>
      </c>
      <c r="D1112" s="12" t="s">
        <v>11021</v>
      </c>
      <c r="E1112" s="12" t="s">
        <v>44</v>
      </c>
      <c r="F1112" s="12" t="b">
        <v>1</v>
      </c>
      <c r="G1112" s="12" t="s">
        <v>11024</v>
      </c>
    </row>
    <row r="1113">
      <c r="A1113" s="21" t="s">
        <v>11025</v>
      </c>
      <c r="B1113" s="22" t="s">
        <v>4550</v>
      </c>
      <c r="C1113" s="23">
        <v>3244.0</v>
      </c>
      <c r="D1113" s="12" t="s">
        <v>11026</v>
      </c>
      <c r="E1113" s="12" t="s">
        <v>44</v>
      </c>
      <c r="F1113" s="12" t="b">
        <v>1</v>
      </c>
      <c r="G1113" s="12" t="s">
        <v>11027</v>
      </c>
    </row>
    <row r="1114">
      <c r="A1114" s="21" t="s">
        <v>9042</v>
      </c>
      <c r="B1114" s="22" t="s">
        <v>810</v>
      </c>
      <c r="C1114" s="23">
        <v>2030.0</v>
      </c>
      <c r="D1114" s="12" t="s">
        <v>11028</v>
      </c>
      <c r="E1114" s="12" t="s">
        <v>44</v>
      </c>
      <c r="F1114" s="12" t="b">
        <v>0</v>
      </c>
      <c r="G1114" s="12" t="s">
        <v>11029</v>
      </c>
    </row>
    <row r="1115">
      <c r="A1115" s="21" t="s">
        <v>9048</v>
      </c>
      <c r="B1115" s="22" t="s">
        <v>4550</v>
      </c>
      <c r="C1115" s="23">
        <v>2190.0</v>
      </c>
      <c r="D1115" s="12" t="s">
        <v>9158</v>
      </c>
      <c r="E1115" s="12" t="s">
        <v>44</v>
      </c>
      <c r="F1115" s="12" t="b">
        <v>1</v>
      </c>
      <c r="G1115" s="12" t="s">
        <v>11030</v>
      </c>
    </row>
    <row r="1116">
      <c r="A1116" s="21" t="s">
        <v>9053</v>
      </c>
      <c r="B1116" s="22" t="s">
        <v>810</v>
      </c>
      <c r="C1116" s="23">
        <v>2500.0</v>
      </c>
      <c r="D1116" s="12" t="s">
        <v>11031</v>
      </c>
      <c r="E1116" s="12" t="s">
        <v>44</v>
      </c>
      <c r="F1116" s="12" t="b">
        <v>1</v>
      </c>
      <c r="G1116" s="12" t="s">
        <v>11032</v>
      </c>
    </row>
    <row r="1117">
      <c r="A1117" s="21" t="s">
        <v>9059</v>
      </c>
      <c r="B1117" s="22" t="s">
        <v>4550</v>
      </c>
      <c r="C1117" s="23">
        <v>2501.0</v>
      </c>
      <c r="D1117" s="12" t="s">
        <v>11033</v>
      </c>
      <c r="E1117" s="12" t="s">
        <v>44</v>
      </c>
      <c r="F1117" s="12" t="b">
        <v>1</v>
      </c>
      <c r="G1117" s="12" t="s">
        <v>11034</v>
      </c>
    </row>
    <row r="1118">
      <c r="A1118" s="21" t="s">
        <v>9063</v>
      </c>
      <c r="B1118" s="22" t="s">
        <v>810</v>
      </c>
      <c r="C1118" s="23">
        <v>2265.0</v>
      </c>
      <c r="D1118" s="12" t="s">
        <v>11035</v>
      </c>
      <c r="E1118" s="12" t="s">
        <v>44</v>
      </c>
      <c r="F1118" s="12" t="b">
        <v>1</v>
      </c>
      <c r="G1118" s="12" t="s">
        <v>11036</v>
      </c>
    </row>
    <row r="1119">
      <c r="A1119" s="21" t="s">
        <v>9071</v>
      </c>
      <c r="B1119" s="22" t="s">
        <v>4550</v>
      </c>
      <c r="C1119" s="23">
        <v>2502.0</v>
      </c>
      <c r="D1119" s="12" t="s">
        <v>9072</v>
      </c>
      <c r="E1119" s="12" t="s">
        <v>44</v>
      </c>
      <c r="F1119" s="12" t="b">
        <v>1</v>
      </c>
      <c r="G1119" s="12" t="s">
        <v>11037</v>
      </c>
    </row>
    <row r="1120">
      <c r="A1120" s="21" t="s">
        <v>9077</v>
      </c>
      <c r="B1120" s="22" t="s">
        <v>810</v>
      </c>
      <c r="C1120" s="23">
        <v>2503.0</v>
      </c>
      <c r="D1120" s="12" t="s">
        <v>11028</v>
      </c>
      <c r="E1120" s="12" t="s">
        <v>44</v>
      </c>
      <c r="F1120" s="12" t="b">
        <v>0</v>
      </c>
      <c r="G1120" s="12" t="s">
        <v>11038</v>
      </c>
    </row>
    <row r="1121">
      <c r="A1121" s="21" t="s">
        <v>9077</v>
      </c>
      <c r="B1121" s="22" t="s">
        <v>4550</v>
      </c>
      <c r="C1121" s="23">
        <v>3276.0</v>
      </c>
      <c r="D1121" s="12" t="s">
        <v>11039</v>
      </c>
      <c r="E1121" s="12" t="s">
        <v>44</v>
      </c>
      <c r="F1121" s="12" t="b">
        <v>1</v>
      </c>
      <c r="G1121" s="12" t="s">
        <v>11040</v>
      </c>
    </row>
    <row r="1122">
      <c r="A1122" s="21" t="s">
        <v>9081</v>
      </c>
      <c r="B1122" s="22" t="s">
        <v>854</v>
      </c>
      <c r="C1122" s="23">
        <v>2306.0</v>
      </c>
      <c r="D1122" s="12" t="s">
        <v>11041</v>
      </c>
      <c r="E1122" s="12" t="s">
        <v>44</v>
      </c>
      <c r="F1122" s="12" t="b">
        <v>1</v>
      </c>
      <c r="G1122" s="12" t="s">
        <v>11042</v>
      </c>
    </row>
    <row r="1123">
      <c r="A1123" s="21" t="s">
        <v>9081</v>
      </c>
      <c r="B1123" s="22" t="s">
        <v>300</v>
      </c>
      <c r="C1123" s="23">
        <v>5822.0</v>
      </c>
      <c r="D1123" s="12" t="s">
        <v>11041</v>
      </c>
      <c r="E1123" s="12" t="s">
        <v>44</v>
      </c>
      <c r="F1123" s="12" t="b">
        <v>0</v>
      </c>
      <c r="G1123" s="12" t="s">
        <v>11043</v>
      </c>
    </row>
    <row r="1124">
      <c r="A1124" s="21" t="s">
        <v>9093</v>
      </c>
      <c r="B1124" s="22" t="s">
        <v>1471</v>
      </c>
      <c r="C1124" s="23">
        <v>3788.0</v>
      </c>
      <c r="E1124" s="12" t="s">
        <v>28</v>
      </c>
      <c r="F1124" s="12" t="b">
        <v>1</v>
      </c>
    </row>
    <row r="1125">
      <c r="A1125" s="21" t="s">
        <v>9095</v>
      </c>
      <c r="B1125" s="22" t="s">
        <v>1390</v>
      </c>
      <c r="C1125" s="23">
        <v>1424.0</v>
      </c>
      <c r="E1125" s="12" t="s">
        <v>491</v>
      </c>
      <c r="F1125" s="12" t="b">
        <v>1</v>
      </c>
    </row>
    <row r="1126">
      <c r="A1126" s="21" t="s">
        <v>9095</v>
      </c>
      <c r="B1126" s="22" t="s">
        <v>300</v>
      </c>
      <c r="C1126" s="23">
        <v>5838.0</v>
      </c>
      <c r="E1126" s="12" t="s">
        <v>491</v>
      </c>
      <c r="F1126" s="12" t="b">
        <v>1</v>
      </c>
    </row>
    <row r="1127">
      <c r="A1127" s="21" t="s">
        <v>11044</v>
      </c>
      <c r="B1127" s="22" t="s">
        <v>300</v>
      </c>
      <c r="C1127" s="23">
        <v>5895.0</v>
      </c>
      <c r="E1127" s="12" t="s">
        <v>491</v>
      </c>
      <c r="F1127" s="12" t="b">
        <v>1</v>
      </c>
    </row>
    <row r="1128">
      <c r="A1128" s="21" t="s">
        <v>9096</v>
      </c>
      <c r="B1128" s="22" t="s">
        <v>810</v>
      </c>
      <c r="C1128" s="23">
        <v>3245.0</v>
      </c>
      <c r="D1128" s="12" t="s">
        <v>11045</v>
      </c>
      <c r="E1128" s="12" t="s">
        <v>44</v>
      </c>
      <c r="F1128" s="12" t="b">
        <v>1</v>
      </c>
      <c r="G1128" s="12" t="s">
        <v>11046</v>
      </c>
    </row>
    <row r="1129">
      <c r="A1129" s="21" t="s">
        <v>9096</v>
      </c>
      <c r="B1129" s="22" t="s">
        <v>300</v>
      </c>
      <c r="C1129" s="23">
        <v>5454.0</v>
      </c>
      <c r="D1129" s="12" t="s">
        <v>11047</v>
      </c>
      <c r="E1129" s="12" t="s">
        <v>44</v>
      </c>
      <c r="F1129" s="12" t="b">
        <v>1</v>
      </c>
      <c r="G1129" s="12" t="s">
        <v>11048</v>
      </c>
    </row>
    <row r="1130">
      <c r="A1130" s="21" t="s">
        <v>9105</v>
      </c>
      <c r="B1130" s="22" t="s">
        <v>810</v>
      </c>
      <c r="C1130" s="23">
        <v>3246.0</v>
      </c>
      <c r="D1130" s="12" t="s">
        <v>11049</v>
      </c>
      <c r="E1130" s="12" t="s">
        <v>44</v>
      </c>
      <c r="F1130" s="12" t="b">
        <v>1</v>
      </c>
      <c r="G1130" s="12" t="s">
        <v>11050</v>
      </c>
    </row>
    <row r="1131">
      <c r="A1131" s="21" t="s">
        <v>9105</v>
      </c>
      <c r="B1131" s="22" t="s">
        <v>812</v>
      </c>
      <c r="C1131" s="23">
        <v>5532.0</v>
      </c>
      <c r="D1131" s="12" t="s">
        <v>11051</v>
      </c>
      <c r="E1131" s="12" t="s">
        <v>44</v>
      </c>
      <c r="F1131" s="12" t="b">
        <v>1</v>
      </c>
      <c r="G1131" s="12" t="s">
        <v>11052</v>
      </c>
    </row>
    <row r="1132">
      <c r="A1132" s="21" t="s">
        <v>9105</v>
      </c>
      <c r="B1132" s="22" t="s">
        <v>300</v>
      </c>
      <c r="C1132" s="23">
        <v>5455.0</v>
      </c>
      <c r="D1132" s="12" t="s">
        <v>11053</v>
      </c>
      <c r="E1132" s="12" t="s">
        <v>44</v>
      </c>
      <c r="F1132" s="12" t="b">
        <v>1</v>
      </c>
      <c r="G1132" s="12" t="s">
        <v>11054</v>
      </c>
    </row>
    <row r="1133">
      <c r="A1133" s="21" t="s">
        <v>9105</v>
      </c>
      <c r="B1133" s="22" t="s">
        <v>4550</v>
      </c>
      <c r="C1133" s="23">
        <v>3247.0</v>
      </c>
      <c r="D1133" s="12" t="s">
        <v>11055</v>
      </c>
      <c r="E1133" s="12" t="s">
        <v>44</v>
      </c>
      <c r="F1133" s="12" t="b">
        <v>1</v>
      </c>
      <c r="G1133" s="12" t="s">
        <v>11056</v>
      </c>
    </row>
    <row r="1134">
      <c r="A1134" s="21" t="s">
        <v>9117</v>
      </c>
      <c r="B1134" s="22" t="s">
        <v>810</v>
      </c>
      <c r="C1134" s="23">
        <v>3248.0</v>
      </c>
      <c r="D1134" s="12" t="s">
        <v>11057</v>
      </c>
      <c r="E1134" s="12" t="s">
        <v>44</v>
      </c>
      <c r="F1134" s="12" t="b">
        <v>1</v>
      </c>
      <c r="G1134" s="12" t="s">
        <v>11058</v>
      </c>
    </row>
    <row r="1135">
      <c r="A1135" s="21" t="s">
        <v>9117</v>
      </c>
      <c r="B1135" s="22" t="s">
        <v>812</v>
      </c>
      <c r="C1135" s="23">
        <v>3249.0</v>
      </c>
      <c r="D1135" s="12" t="s">
        <v>9091</v>
      </c>
      <c r="E1135" s="12" t="s">
        <v>98</v>
      </c>
      <c r="F1135" s="12" t="b">
        <v>0</v>
      </c>
    </row>
    <row r="1136">
      <c r="A1136" s="21" t="s">
        <v>9117</v>
      </c>
      <c r="B1136" s="22" t="s">
        <v>9729</v>
      </c>
      <c r="C1136" s="23">
        <v>3250.0</v>
      </c>
      <c r="D1136" s="12" t="s">
        <v>9091</v>
      </c>
      <c r="E1136" s="12" t="s">
        <v>98</v>
      </c>
      <c r="F1136" s="12" t="b">
        <v>0</v>
      </c>
    </row>
    <row r="1137">
      <c r="A1137" s="21" t="s">
        <v>9146</v>
      </c>
      <c r="B1137" s="22" t="s">
        <v>810</v>
      </c>
      <c r="C1137" s="23">
        <v>256.0</v>
      </c>
      <c r="D1137" s="12" t="s">
        <v>11059</v>
      </c>
      <c r="E1137" s="12" t="s">
        <v>44</v>
      </c>
      <c r="F1137" s="12" t="b">
        <v>1</v>
      </c>
      <c r="G1137" s="12" t="s">
        <v>11060</v>
      </c>
    </row>
    <row r="1138">
      <c r="A1138" s="21" t="s">
        <v>9151</v>
      </c>
      <c r="B1138" s="22" t="s">
        <v>4550</v>
      </c>
      <c r="C1138" s="23">
        <v>3277.0</v>
      </c>
      <c r="D1138" s="12" t="s">
        <v>11059</v>
      </c>
      <c r="E1138" s="12" t="s">
        <v>44</v>
      </c>
      <c r="F1138" s="12" t="b">
        <v>1</v>
      </c>
      <c r="G1138" s="12" t="s">
        <v>11061</v>
      </c>
    </row>
    <row r="1139">
      <c r="A1139" s="21" t="s">
        <v>9153</v>
      </c>
      <c r="B1139" s="22" t="s">
        <v>4550</v>
      </c>
      <c r="C1139" s="23">
        <v>4688.0</v>
      </c>
      <c r="D1139" s="12" t="s">
        <v>11062</v>
      </c>
      <c r="E1139" s="12" t="s">
        <v>44</v>
      </c>
      <c r="F1139" s="12" t="b">
        <v>1</v>
      </c>
      <c r="G1139" s="12" t="s">
        <v>11063</v>
      </c>
    </row>
    <row r="1140">
      <c r="A1140" s="21" t="s">
        <v>9167</v>
      </c>
      <c r="B1140" s="22" t="s">
        <v>810</v>
      </c>
      <c r="C1140" s="23">
        <v>3163.0</v>
      </c>
      <c r="D1140" s="12" t="s">
        <v>11064</v>
      </c>
      <c r="E1140" s="12" t="s">
        <v>44</v>
      </c>
      <c r="F1140" s="12" t="b">
        <v>1</v>
      </c>
      <c r="G1140" s="12" t="s">
        <v>11065</v>
      </c>
    </row>
    <row r="1141">
      <c r="A1141" s="21" t="s">
        <v>9190</v>
      </c>
      <c r="B1141" s="22" t="s">
        <v>810</v>
      </c>
      <c r="C1141" s="23">
        <v>257.0</v>
      </c>
      <c r="D1141" s="12" t="s">
        <v>9194</v>
      </c>
      <c r="E1141" s="12" t="s">
        <v>44</v>
      </c>
      <c r="F1141" s="12" t="b">
        <v>1</v>
      </c>
      <c r="G1141" s="12" t="s">
        <v>11066</v>
      </c>
    </row>
    <row r="1142">
      <c r="A1142" s="21" t="s">
        <v>9190</v>
      </c>
      <c r="B1142" s="22" t="s">
        <v>4550</v>
      </c>
      <c r="C1142" s="23">
        <v>5952.0</v>
      </c>
      <c r="D1142" s="12" t="s">
        <v>11067</v>
      </c>
      <c r="E1142" s="12" t="s">
        <v>44</v>
      </c>
      <c r="F1142" s="12" t="b">
        <v>1</v>
      </c>
      <c r="G1142" s="12" t="s">
        <v>11068</v>
      </c>
    </row>
    <row r="1143">
      <c r="A1143" s="21" t="s">
        <v>9209</v>
      </c>
      <c r="B1143" s="22" t="s">
        <v>810</v>
      </c>
      <c r="C1143" s="23">
        <v>3278.0</v>
      </c>
      <c r="D1143" s="12" t="s">
        <v>11069</v>
      </c>
      <c r="E1143" s="12" t="s">
        <v>44</v>
      </c>
      <c r="F1143" s="12" t="b">
        <v>1</v>
      </c>
      <c r="G1143" s="12" t="s">
        <v>11070</v>
      </c>
    </row>
    <row r="1144">
      <c r="A1144" s="21" t="s">
        <v>9209</v>
      </c>
      <c r="B1144" s="22" t="s">
        <v>4550</v>
      </c>
      <c r="C1144" s="23">
        <v>5953.0</v>
      </c>
      <c r="D1144" s="12" t="s">
        <v>11067</v>
      </c>
      <c r="E1144" s="12" t="s">
        <v>44</v>
      </c>
      <c r="F1144" s="12" t="b">
        <v>1</v>
      </c>
      <c r="G1144" s="12" t="s">
        <v>11068</v>
      </c>
    </row>
    <row r="1145">
      <c r="A1145" s="21" t="s">
        <v>9215</v>
      </c>
      <c r="B1145" s="22" t="s">
        <v>4550</v>
      </c>
      <c r="C1145" s="23">
        <v>2191.0</v>
      </c>
      <c r="D1145" s="12" t="s">
        <v>11071</v>
      </c>
      <c r="E1145" s="12" t="s">
        <v>44</v>
      </c>
      <c r="F1145" s="12" t="b">
        <v>1</v>
      </c>
      <c r="G1145" s="12" t="s">
        <v>11072</v>
      </c>
    </row>
    <row r="1146">
      <c r="A1146" s="21" t="s">
        <v>9224</v>
      </c>
      <c r="B1146" s="22" t="s">
        <v>810</v>
      </c>
      <c r="C1146" s="23">
        <v>357.0</v>
      </c>
      <c r="D1146" s="12" t="s">
        <v>11073</v>
      </c>
      <c r="E1146" s="12" t="s">
        <v>44</v>
      </c>
      <c r="F1146" s="12" t="b">
        <v>1</v>
      </c>
      <c r="G1146" s="12" t="s">
        <v>11074</v>
      </c>
    </row>
    <row r="1147">
      <c r="A1147" s="21" t="s">
        <v>9234</v>
      </c>
      <c r="B1147" s="22" t="s">
        <v>810</v>
      </c>
      <c r="C1147" s="23">
        <v>1390.0</v>
      </c>
      <c r="D1147" s="12" t="s">
        <v>11075</v>
      </c>
      <c r="E1147" s="12" t="s">
        <v>44</v>
      </c>
      <c r="F1147" s="12" t="b">
        <v>1</v>
      </c>
      <c r="G1147" s="12" t="s">
        <v>11076</v>
      </c>
    </row>
    <row r="1148">
      <c r="A1148" s="21" t="s">
        <v>9242</v>
      </c>
      <c r="B1148" s="22" t="s">
        <v>810</v>
      </c>
      <c r="C1148" s="23">
        <v>3655.0</v>
      </c>
      <c r="D1148" s="12" t="s">
        <v>11077</v>
      </c>
      <c r="E1148" s="12" t="s">
        <v>44</v>
      </c>
      <c r="F1148" s="12" t="b">
        <v>1</v>
      </c>
      <c r="G1148" s="12" t="s">
        <v>11078</v>
      </c>
    </row>
    <row r="1149">
      <c r="A1149" s="21" t="s">
        <v>9263</v>
      </c>
      <c r="B1149" s="22" t="s">
        <v>1390</v>
      </c>
      <c r="C1149" s="23">
        <v>1425.0</v>
      </c>
      <c r="E1149" s="12" t="s">
        <v>28</v>
      </c>
      <c r="F1149" s="12" t="b">
        <v>1</v>
      </c>
    </row>
    <row r="1150">
      <c r="A1150" s="21" t="s">
        <v>9263</v>
      </c>
      <c r="B1150" s="22" t="s">
        <v>300</v>
      </c>
      <c r="C1150" s="23">
        <v>953.0</v>
      </c>
      <c r="E1150" s="12" t="s">
        <v>28</v>
      </c>
      <c r="F1150" s="12" t="b">
        <v>1</v>
      </c>
    </row>
    <row r="1151">
      <c r="A1151" s="21" t="s">
        <v>9275</v>
      </c>
      <c r="B1151" s="22" t="s">
        <v>810</v>
      </c>
      <c r="C1151" s="23">
        <v>3166.0</v>
      </c>
      <c r="D1151" s="12" t="s">
        <v>11079</v>
      </c>
      <c r="E1151" s="12" t="s">
        <v>424</v>
      </c>
      <c r="F1151" s="12" t="b">
        <v>1</v>
      </c>
      <c r="G1151" s="12" t="s">
        <v>11080</v>
      </c>
    </row>
    <row r="1152">
      <c r="A1152" s="21" t="s">
        <v>9280</v>
      </c>
      <c r="B1152" s="22" t="s">
        <v>2531</v>
      </c>
      <c r="C1152" s="23">
        <v>4439.0</v>
      </c>
      <c r="D1152" s="12" t="s">
        <v>11081</v>
      </c>
      <c r="E1152" s="12" t="s">
        <v>44</v>
      </c>
      <c r="F1152" s="12" t="b">
        <v>1</v>
      </c>
      <c r="G1152" s="12" t="s">
        <v>11082</v>
      </c>
    </row>
    <row r="1153">
      <c r="A1153" s="21" t="s">
        <v>9307</v>
      </c>
      <c r="B1153" s="22" t="s">
        <v>810</v>
      </c>
      <c r="C1153" s="23">
        <v>258.0</v>
      </c>
      <c r="D1153" s="12" t="s">
        <v>11079</v>
      </c>
      <c r="E1153" s="12" t="s">
        <v>424</v>
      </c>
      <c r="F1153" s="12" t="b">
        <v>1</v>
      </c>
      <c r="G1153" s="12" t="s">
        <v>11083</v>
      </c>
    </row>
    <row r="1154">
      <c r="A1154" s="21" t="s">
        <v>9307</v>
      </c>
      <c r="B1154" s="22" t="s">
        <v>4550</v>
      </c>
      <c r="C1154" s="23">
        <v>543.0</v>
      </c>
      <c r="D1154" s="12" t="s">
        <v>11079</v>
      </c>
      <c r="E1154" s="12" t="s">
        <v>424</v>
      </c>
      <c r="F1154" s="12" t="b">
        <v>1</v>
      </c>
      <c r="G1154" s="12" t="s">
        <v>11084</v>
      </c>
    </row>
    <row r="1155">
      <c r="A1155" s="21" t="s">
        <v>9321</v>
      </c>
      <c r="B1155" s="22" t="s">
        <v>1390</v>
      </c>
      <c r="C1155" s="23">
        <v>1295.0</v>
      </c>
      <c r="E1155" s="12" t="s">
        <v>28</v>
      </c>
      <c r="F1155" s="12" t="b">
        <v>1</v>
      </c>
    </row>
    <row r="1156">
      <c r="A1156" s="21" t="s">
        <v>9321</v>
      </c>
      <c r="B1156" s="22" t="s">
        <v>300</v>
      </c>
      <c r="C1156" s="23">
        <v>317.0</v>
      </c>
      <c r="E1156" s="12" t="s">
        <v>28</v>
      </c>
      <c r="F1156" s="12" t="b">
        <v>1</v>
      </c>
    </row>
    <row r="1157">
      <c r="A1157" s="21" t="s">
        <v>9323</v>
      </c>
      <c r="B1157" s="22" t="s">
        <v>810</v>
      </c>
      <c r="C1157" s="23">
        <v>259.0</v>
      </c>
      <c r="D1157" s="12" t="s">
        <v>11085</v>
      </c>
      <c r="E1157" s="12" t="s">
        <v>44</v>
      </c>
      <c r="F1157" s="12" t="b">
        <v>1</v>
      </c>
      <c r="G1157" s="12" t="s">
        <v>11086</v>
      </c>
    </row>
    <row r="1158">
      <c r="A1158" s="21" t="s">
        <v>9338</v>
      </c>
      <c r="B1158" s="22" t="s">
        <v>4550</v>
      </c>
      <c r="C1158" s="23">
        <v>2504.0</v>
      </c>
      <c r="D1158" s="12" t="s">
        <v>11085</v>
      </c>
      <c r="E1158" s="12" t="s">
        <v>44</v>
      </c>
      <c r="F1158" s="12" t="b">
        <v>1</v>
      </c>
      <c r="G1158" s="12" t="s">
        <v>11087</v>
      </c>
    </row>
    <row r="1159">
      <c r="A1159" s="21" t="s">
        <v>11088</v>
      </c>
      <c r="B1159" s="22" t="s">
        <v>300</v>
      </c>
      <c r="C1159" s="23">
        <v>2342.0</v>
      </c>
      <c r="E1159" s="12" t="s">
        <v>28</v>
      </c>
      <c r="F1159" s="12" t="b">
        <v>1</v>
      </c>
    </row>
    <row r="1160">
      <c r="A1160" s="21" t="s">
        <v>9354</v>
      </c>
      <c r="B1160" s="22" t="s">
        <v>812</v>
      </c>
      <c r="C1160" s="23">
        <v>4895.0</v>
      </c>
      <c r="D1160" s="12" t="s">
        <v>9357</v>
      </c>
      <c r="E1160" s="12" t="s">
        <v>44</v>
      </c>
      <c r="F1160" s="12" t="b">
        <v>1</v>
      </c>
      <c r="G1160" s="12" t="s">
        <v>11089</v>
      </c>
    </row>
    <row r="1161">
      <c r="A1161" s="21" t="s">
        <v>9359</v>
      </c>
      <c r="B1161" s="22" t="s">
        <v>810</v>
      </c>
      <c r="C1161" s="23">
        <v>1997.0</v>
      </c>
      <c r="D1161" s="12" t="s">
        <v>11090</v>
      </c>
      <c r="E1161" s="12" t="s">
        <v>44</v>
      </c>
      <c r="F1161" s="12" t="b">
        <v>1</v>
      </c>
      <c r="G1161" s="12" t="s">
        <v>11091</v>
      </c>
    </row>
    <row r="1162">
      <c r="A1162" s="21" t="s">
        <v>9370</v>
      </c>
      <c r="B1162" s="22" t="s">
        <v>9729</v>
      </c>
      <c r="C1162" s="23">
        <v>4896.0</v>
      </c>
      <c r="D1162" s="12" t="s">
        <v>11092</v>
      </c>
      <c r="E1162" s="12" t="s">
        <v>44</v>
      </c>
      <c r="F1162" s="12" t="b">
        <v>1</v>
      </c>
      <c r="G1162" s="12" t="s">
        <v>11093</v>
      </c>
    </row>
    <row r="1163">
      <c r="A1163" s="21" t="s">
        <v>9398</v>
      </c>
      <c r="B1163" s="22" t="s">
        <v>1390</v>
      </c>
      <c r="C1163" s="23">
        <v>2391.0</v>
      </c>
      <c r="D1163" s="12" t="s">
        <v>9355</v>
      </c>
      <c r="E1163" s="12" t="s">
        <v>491</v>
      </c>
      <c r="F1163" s="12" t="b">
        <v>1</v>
      </c>
    </row>
    <row r="1164">
      <c r="A1164" s="21" t="s">
        <v>9398</v>
      </c>
      <c r="B1164" s="22" t="s">
        <v>300</v>
      </c>
      <c r="C1164" s="23">
        <v>5896.0</v>
      </c>
      <c r="E1164" s="12" t="s">
        <v>491</v>
      </c>
      <c r="F1164" s="12" t="b">
        <v>1</v>
      </c>
    </row>
    <row r="1165">
      <c r="A1165" s="21" t="s">
        <v>9402</v>
      </c>
      <c r="B1165" s="22" t="s">
        <v>1390</v>
      </c>
      <c r="C1165" s="23">
        <v>2404.0</v>
      </c>
      <c r="D1165" s="12" t="s">
        <v>11094</v>
      </c>
      <c r="E1165" s="12" t="s">
        <v>44</v>
      </c>
      <c r="F1165" s="12" t="b">
        <v>1</v>
      </c>
      <c r="G1165" s="12" t="s">
        <v>11095</v>
      </c>
    </row>
    <row r="1166">
      <c r="A1166" s="21" t="s">
        <v>9410</v>
      </c>
      <c r="B1166" s="22" t="s">
        <v>1390</v>
      </c>
      <c r="C1166" s="23">
        <v>2405.0</v>
      </c>
      <c r="D1166" s="12" t="s">
        <v>9405</v>
      </c>
      <c r="E1166" s="12" t="s">
        <v>44</v>
      </c>
      <c r="F1166" s="12" t="b">
        <v>1</v>
      </c>
      <c r="G1166" s="12" t="s">
        <v>11096</v>
      </c>
    </row>
    <row r="1167">
      <c r="A1167" s="21" t="s">
        <v>9416</v>
      </c>
      <c r="B1167" s="22" t="s">
        <v>1390</v>
      </c>
      <c r="C1167" s="23">
        <v>2410.0</v>
      </c>
      <c r="D1167" s="12" t="s">
        <v>11097</v>
      </c>
      <c r="E1167" s="12" t="s">
        <v>44</v>
      </c>
      <c r="F1167" s="12" t="b">
        <v>1</v>
      </c>
      <c r="G1167" s="12" t="s">
        <v>11098</v>
      </c>
    </row>
    <row r="1168">
      <c r="A1168" s="21" t="s">
        <v>9426</v>
      </c>
      <c r="B1168" s="22" t="s">
        <v>1390</v>
      </c>
      <c r="C1168" s="23">
        <v>4157.0</v>
      </c>
      <c r="D1168" s="12" t="s">
        <v>9405</v>
      </c>
      <c r="E1168" s="12" t="s">
        <v>44</v>
      </c>
      <c r="F1168" s="12" t="b">
        <v>1</v>
      </c>
      <c r="G1168" s="12" t="s">
        <v>11099</v>
      </c>
    </row>
    <row r="1169">
      <c r="A1169" s="21" t="s">
        <v>9429</v>
      </c>
      <c r="B1169" s="22" t="s">
        <v>1390</v>
      </c>
      <c r="C1169" s="23">
        <v>2200.0</v>
      </c>
      <c r="D1169" s="12" t="s">
        <v>11100</v>
      </c>
      <c r="E1169" s="12" t="s">
        <v>44</v>
      </c>
      <c r="F1169" s="12" t="b">
        <v>1</v>
      </c>
      <c r="G1169" s="12" t="s">
        <v>11101</v>
      </c>
    </row>
    <row r="1170">
      <c r="A1170" s="21" t="s">
        <v>9436</v>
      </c>
      <c r="B1170" s="22" t="s">
        <v>1390</v>
      </c>
      <c r="C1170" s="23">
        <v>4158.0</v>
      </c>
      <c r="D1170" s="12" t="s">
        <v>11094</v>
      </c>
      <c r="E1170" s="12" t="s">
        <v>44</v>
      </c>
      <c r="F1170" s="12" t="b">
        <v>1</v>
      </c>
      <c r="G1170" s="12" t="s">
        <v>11102</v>
      </c>
    </row>
    <row r="1171">
      <c r="A1171" s="21" t="s">
        <v>9438</v>
      </c>
      <c r="B1171" s="22" t="s">
        <v>1390</v>
      </c>
      <c r="C1171" s="23">
        <v>3133.0</v>
      </c>
      <c r="D1171" s="12" t="s">
        <v>11097</v>
      </c>
      <c r="E1171" s="12" t="s">
        <v>44</v>
      </c>
      <c r="F1171" s="12" t="b">
        <v>1</v>
      </c>
      <c r="G1171" s="12" t="s">
        <v>11103</v>
      </c>
    </row>
    <row r="1172">
      <c r="A1172" s="21" t="s">
        <v>9440</v>
      </c>
      <c r="B1172" s="22" t="s">
        <v>1390</v>
      </c>
      <c r="C1172" s="23">
        <v>4982.0</v>
      </c>
      <c r="D1172" s="12" t="s">
        <v>9441</v>
      </c>
      <c r="E1172" s="12" t="s">
        <v>98</v>
      </c>
      <c r="F1172" s="12" t="b">
        <v>1</v>
      </c>
    </row>
    <row r="1173">
      <c r="A1173" s="21" t="s">
        <v>9455</v>
      </c>
      <c r="B1173" s="22" t="s">
        <v>300</v>
      </c>
      <c r="C1173" s="23">
        <v>2201.0</v>
      </c>
      <c r="E1173" s="12" t="s">
        <v>491</v>
      </c>
      <c r="F1173" s="12" t="b">
        <v>1</v>
      </c>
    </row>
    <row r="1174">
      <c r="A1174" s="21" t="s">
        <v>9458</v>
      </c>
      <c r="B1174" s="22" t="s">
        <v>4550</v>
      </c>
      <c r="C1174" s="23">
        <v>1617.0</v>
      </c>
      <c r="D1174" s="12" t="s">
        <v>11104</v>
      </c>
      <c r="E1174" s="12" t="s">
        <v>44</v>
      </c>
      <c r="F1174" s="12" t="b">
        <v>1</v>
      </c>
      <c r="G1174" s="12" t="s">
        <v>11105</v>
      </c>
    </row>
    <row r="1175">
      <c r="A1175" s="21" t="s">
        <v>9458</v>
      </c>
      <c r="B1175" s="22" t="s">
        <v>1471</v>
      </c>
      <c r="C1175" s="23">
        <v>2447.0</v>
      </c>
      <c r="D1175" s="12" t="s">
        <v>11106</v>
      </c>
      <c r="E1175" s="12" t="s">
        <v>98</v>
      </c>
      <c r="F1175" s="12" t="b">
        <v>1</v>
      </c>
    </row>
    <row r="1176">
      <c r="A1176" s="21" t="s">
        <v>9479</v>
      </c>
      <c r="B1176" s="22" t="s">
        <v>810</v>
      </c>
      <c r="C1176" s="23">
        <v>5607.0</v>
      </c>
      <c r="D1176" s="12" t="s">
        <v>11107</v>
      </c>
      <c r="E1176" s="12" t="s">
        <v>44</v>
      </c>
      <c r="F1176" s="12" t="b">
        <v>1</v>
      </c>
      <c r="G1176" s="12" t="s">
        <v>11108</v>
      </c>
    </row>
    <row r="1177">
      <c r="A1177" s="21" t="s">
        <v>9479</v>
      </c>
      <c r="B1177" s="22" t="s">
        <v>1471</v>
      </c>
      <c r="C1177" s="23">
        <v>4986.0</v>
      </c>
      <c r="D1177" s="12" t="s">
        <v>9485</v>
      </c>
      <c r="E1177" s="12" t="s">
        <v>98</v>
      </c>
      <c r="F1177" s="12" t="b">
        <v>0</v>
      </c>
    </row>
    <row r="1178">
      <c r="A1178" s="21" t="s">
        <v>9495</v>
      </c>
      <c r="B1178" s="22" t="s">
        <v>1471</v>
      </c>
      <c r="C1178" s="23">
        <v>5310.0</v>
      </c>
      <c r="D1178" s="12" t="s">
        <v>11109</v>
      </c>
      <c r="E1178" s="12" t="s">
        <v>98</v>
      </c>
      <c r="F1178" s="12" t="b">
        <v>1</v>
      </c>
    </row>
    <row r="1179">
      <c r="A1179" s="21" t="s">
        <v>9502</v>
      </c>
      <c r="B1179" s="22" t="s">
        <v>810</v>
      </c>
      <c r="C1179" s="23">
        <v>1608.0</v>
      </c>
      <c r="D1179" s="12" t="s">
        <v>9503</v>
      </c>
      <c r="E1179" s="12" t="s">
        <v>44</v>
      </c>
      <c r="F1179" s="12" t="b">
        <v>1</v>
      </c>
      <c r="G1179" s="12" t="s">
        <v>11110</v>
      </c>
    </row>
    <row r="1180">
      <c r="A1180" s="21" t="s">
        <v>9502</v>
      </c>
      <c r="B1180" s="22" t="s">
        <v>4550</v>
      </c>
      <c r="C1180" s="23">
        <v>5311.0</v>
      </c>
      <c r="D1180" s="12" t="s">
        <v>11111</v>
      </c>
      <c r="E1180" s="12" t="s">
        <v>44</v>
      </c>
      <c r="F1180" s="12" t="b">
        <v>1</v>
      </c>
      <c r="G1180" s="12" t="s">
        <v>11112</v>
      </c>
    </row>
    <row r="1181">
      <c r="A1181" s="21" t="s">
        <v>9527</v>
      </c>
      <c r="B1181" s="22" t="s">
        <v>1471</v>
      </c>
      <c r="C1181" s="23">
        <v>2448.0</v>
      </c>
      <c r="D1181" s="12" t="s">
        <v>9529</v>
      </c>
      <c r="E1181" s="12" t="s">
        <v>98</v>
      </c>
      <c r="F1181" s="12" t="b">
        <v>1</v>
      </c>
    </row>
    <row r="1182">
      <c r="A1182" s="21" t="s">
        <v>9527</v>
      </c>
      <c r="B1182" s="22" t="s">
        <v>1473</v>
      </c>
      <c r="C1182" s="23">
        <v>5617.0</v>
      </c>
      <c r="D1182" s="12" t="s">
        <v>11113</v>
      </c>
      <c r="E1182" s="12" t="s">
        <v>98</v>
      </c>
      <c r="F1182" s="12" t="b">
        <v>1</v>
      </c>
    </row>
    <row r="1183">
      <c r="A1183" s="21" t="s">
        <v>9534</v>
      </c>
      <c r="B1183" s="22" t="s">
        <v>810</v>
      </c>
      <c r="C1183" s="23">
        <v>5312.0</v>
      </c>
      <c r="D1183" s="12" t="s">
        <v>9515</v>
      </c>
      <c r="E1183" s="12" t="s">
        <v>44</v>
      </c>
      <c r="F1183" s="12" t="b">
        <v>1</v>
      </c>
      <c r="G1183" s="12" t="s">
        <v>11114</v>
      </c>
    </row>
    <row r="1184">
      <c r="A1184" s="21" t="s">
        <v>9534</v>
      </c>
      <c r="B1184" s="22" t="s">
        <v>1471</v>
      </c>
      <c r="C1184" s="23">
        <v>3118.0</v>
      </c>
      <c r="D1184" s="12" t="s">
        <v>11109</v>
      </c>
      <c r="E1184" s="12" t="s">
        <v>98</v>
      </c>
      <c r="F1184" s="12" t="b">
        <v>1</v>
      </c>
    </row>
    <row r="1185">
      <c r="A1185" s="21" t="s">
        <v>9537</v>
      </c>
      <c r="B1185" s="22" t="s">
        <v>1471</v>
      </c>
      <c r="C1185" s="23">
        <v>2450.0</v>
      </c>
      <c r="D1185" s="12" t="s">
        <v>9538</v>
      </c>
      <c r="E1185" s="12" t="s">
        <v>98</v>
      </c>
      <c r="F1185" s="12" t="b">
        <v>1</v>
      </c>
    </row>
    <row r="1186">
      <c r="A1186" s="21" t="s">
        <v>9542</v>
      </c>
      <c r="B1186" s="22" t="s">
        <v>1471</v>
      </c>
      <c r="C1186" s="23">
        <v>4403.0</v>
      </c>
      <c r="D1186" s="12" t="s">
        <v>11115</v>
      </c>
      <c r="E1186" s="12" t="s">
        <v>98</v>
      </c>
      <c r="F1186" s="12" t="b">
        <v>1</v>
      </c>
    </row>
    <row r="1187">
      <c r="A1187" s="21" t="s">
        <v>9544</v>
      </c>
      <c r="B1187" s="22" t="s">
        <v>1471</v>
      </c>
      <c r="C1187" s="23">
        <v>4402.0</v>
      </c>
      <c r="D1187" s="12" t="s">
        <v>9547</v>
      </c>
      <c r="E1187" s="12" t="s">
        <v>98</v>
      </c>
      <c r="F1187" s="12" t="b">
        <v>1</v>
      </c>
    </row>
    <row r="1188">
      <c r="A1188" s="21" t="s">
        <v>9556</v>
      </c>
      <c r="B1188" s="22" t="s">
        <v>1471</v>
      </c>
      <c r="C1188" s="23">
        <v>2715.0</v>
      </c>
      <c r="D1188" s="12" t="s">
        <v>9563</v>
      </c>
      <c r="E1188" s="12" t="s">
        <v>98</v>
      </c>
      <c r="F1188" s="12" t="b">
        <v>1</v>
      </c>
    </row>
    <row r="1189">
      <c r="A1189" s="21" t="s">
        <v>9571</v>
      </c>
      <c r="B1189" s="22" t="s">
        <v>4550</v>
      </c>
      <c r="C1189" s="23">
        <v>3122.0</v>
      </c>
      <c r="D1189" s="12" t="s">
        <v>9559</v>
      </c>
      <c r="E1189" s="12" t="s">
        <v>44</v>
      </c>
      <c r="F1189" s="12" t="b">
        <v>1</v>
      </c>
      <c r="G1189" s="12" t="s">
        <v>11116</v>
      </c>
    </row>
    <row r="1190">
      <c r="A1190" s="21" t="s">
        <v>9573</v>
      </c>
      <c r="B1190" s="22" t="s">
        <v>4550</v>
      </c>
      <c r="C1190" s="23">
        <v>3123.0</v>
      </c>
      <c r="D1190" s="12" t="s">
        <v>9549</v>
      </c>
      <c r="E1190" s="12" t="s">
        <v>44</v>
      </c>
      <c r="F1190" s="12" t="b">
        <v>1</v>
      </c>
      <c r="G1190" s="12" t="s">
        <v>11117</v>
      </c>
    </row>
    <row r="1191">
      <c r="A1191" s="21" t="s">
        <v>9577</v>
      </c>
      <c r="B1191" s="22" t="s">
        <v>1471</v>
      </c>
      <c r="C1191" s="23">
        <v>2453.0</v>
      </c>
      <c r="D1191" s="12" t="s">
        <v>9582</v>
      </c>
      <c r="E1191" s="12" t="s">
        <v>98</v>
      </c>
      <c r="F1191" s="12" t="b">
        <v>0</v>
      </c>
    </row>
    <row r="1192">
      <c r="A1192" s="21" t="s">
        <v>9585</v>
      </c>
      <c r="B1192" s="22" t="s">
        <v>4550</v>
      </c>
      <c r="C1192" s="23">
        <v>3125.0</v>
      </c>
      <c r="D1192" s="12" t="s">
        <v>9586</v>
      </c>
      <c r="E1192" s="12" t="s">
        <v>44</v>
      </c>
      <c r="F1192" s="12" t="b">
        <v>1</v>
      </c>
      <c r="G1192" s="12" t="s">
        <v>11118</v>
      </c>
    </row>
    <row r="1193">
      <c r="A1193" s="21" t="s">
        <v>9585</v>
      </c>
      <c r="B1193" s="22" t="s">
        <v>1471</v>
      </c>
      <c r="C1193" s="23">
        <v>2461.0</v>
      </c>
      <c r="D1193" s="12" t="s">
        <v>9591</v>
      </c>
      <c r="E1193" s="12" t="s">
        <v>98</v>
      </c>
      <c r="F1193" s="12" t="b">
        <v>1</v>
      </c>
    </row>
    <row r="1194">
      <c r="A1194" s="21" t="s">
        <v>11119</v>
      </c>
      <c r="B1194" s="22" t="s">
        <v>818</v>
      </c>
      <c r="C1194" s="23">
        <v>2456.0</v>
      </c>
      <c r="D1194" s="12" t="s">
        <v>11120</v>
      </c>
      <c r="E1194" s="12" t="s">
        <v>98</v>
      </c>
      <c r="F1194" s="12" t="b">
        <v>0</v>
      </c>
    </row>
    <row r="1195">
      <c r="A1195" s="21" t="s">
        <v>9622</v>
      </c>
      <c r="B1195" s="22" t="s">
        <v>810</v>
      </c>
      <c r="C1195" s="23">
        <v>2457.0</v>
      </c>
      <c r="D1195" s="12" t="s">
        <v>9623</v>
      </c>
      <c r="E1195" s="12" t="s">
        <v>424</v>
      </c>
      <c r="F1195" s="12" t="b">
        <v>1</v>
      </c>
      <c r="G1195" s="12" t="s">
        <v>11121</v>
      </c>
    </row>
    <row r="1196">
      <c r="A1196" s="21" t="s">
        <v>11122</v>
      </c>
      <c r="B1196" s="22" t="s">
        <v>810</v>
      </c>
      <c r="C1196" s="23">
        <v>4405.0</v>
      </c>
      <c r="D1196" s="12" t="s">
        <v>2909</v>
      </c>
      <c r="E1196" s="12" t="s">
        <v>44</v>
      </c>
      <c r="F1196" s="12" t="b">
        <v>1</v>
      </c>
      <c r="G1196" s="12" t="s">
        <v>11123</v>
      </c>
    </row>
    <row r="1197">
      <c r="A1197" s="21" t="s">
        <v>9632</v>
      </c>
      <c r="B1197" s="22" t="s">
        <v>1390</v>
      </c>
      <c r="C1197" s="23">
        <v>1385.0</v>
      </c>
      <c r="E1197" s="12" t="s">
        <v>491</v>
      </c>
      <c r="F1197" s="12" t="b">
        <v>1</v>
      </c>
    </row>
    <row r="1198">
      <c r="A1198" s="21" t="s">
        <v>9632</v>
      </c>
      <c r="B1198" s="22" t="s">
        <v>300</v>
      </c>
      <c r="C1198" s="23">
        <v>1764.0</v>
      </c>
      <c r="E1198" s="12" t="s">
        <v>491</v>
      </c>
      <c r="F1198" s="12" t="b">
        <v>1</v>
      </c>
    </row>
    <row r="1199">
      <c r="A1199" s="21" t="s">
        <v>9633</v>
      </c>
      <c r="B1199" s="22" t="s">
        <v>1390</v>
      </c>
      <c r="C1199" s="23">
        <v>966.0</v>
      </c>
      <c r="E1199" s="12" t="s">
        <v>28</v>
      </c>
      <c r="F1199" s="12" t="b">
        <v>1</v>
      </c>
    </row>
    <row r="1200">
      <c r="A1200" s="21" t="s">
        <v>9633</v>
      </c>
      <c r="B1200" s="22" t="s">
        <v>300</v>
      </c>
      <c r="C1200" s="23">
        <v>375.0</v>
      </c>
      <c r="E1200" s="12" t="s">
        <v>28</v>
      </c>
      <c r="F1200" s="12" t="b">
        <v>1</v>
      </c>
    </row>
    <row r="1201">
      <c r="A1201" s="21" t="s">
        <v>9634</v>
      </c>
      <c r="B1201" s="22" t="s">
        <v>300</v>
      </c>
      <c r="C1201" s="23">
        <v>897.0</v>
      </c>
      <c r="E1201" s="12" t="s">
        <v>28</v>
      </c>
      <c r="F1201" s="12" t="b">
        <v>1</v>
      </c>
    </row>
    <row r="1202">
      <c r="A1202" s="21" t="s">
        <v>9635</v>
      </c>
      <c r="B1202" s="22" t="s">
        <v>1471</v>
      </c>
      <c r="C1202" s="23">
        <v>2459.0</v>
      </c>
      <c r="D1202" s="12" t="s">
        <v>11124</v>
      </c>
      <c r="E1202" s="12" t="s">
        <v>98</v>
      </c>
      <c r="F1202" s="12" t="b">
        <v>1</v>
      </c>
    </row>
    <row r="1203">
      <c r="A1203" s="21" t="s">
        <v>9637</v>
      </c>
      <c r="B1203" s="22" t="s">
        <v>1471</v>
      </c>
      <c r="C1203" s="23">
        <v>2460.0</v>
      </c>
      <c r="D1203" s="12" t="s">
        <v>11124</v>
      </c>
      <c r="E1203" s="12" t="s">
        <v>98</v>
      </c>
      <c r="F1203" s="12" t="b">
        <v>1</v>
      </c>
    </row>
    <row r="1204">
      <c r="A1204" s="21" t="s">
        <v>11125</v>
      </c>
      <c r="B1204" s="22" t="s">
        <v>300</v>
      </c>
      <c r="C1204" s="23">
        <v>2375.0</v>
      </c>
      <c r="E1204" s="12" t="s">
        <v>28</v>
      </c>
      <c r="F1204" s="12" t="b">
        <v>1</v>
      </c>
    </row>
    <row r="1205">
      <c r="A1205" s="21" t="s">
        <v>11125</v>
      </c>
      <c r="B1205" s="22" t="s">
        <v>1390</v>
      </c>
      <c r="C1205" s="23">
        <v>1785.0</v>
      </c>
      <c r="E1205" s="12" t="s">
        <v>28</v>
      </c>
      <c r="F1205" s="12" t="b">
        <v>1</v>
      </c>
    </row>
    <row r="1206">
      <c r="A1206" s="21" t="s">
        <v>11125</v>
      </c>
      <c r="B1206" s="22" t="s">
        <v>300</v>
      </c>
      <c r="C1206" s="23">
        <v>2687.0</v>
      </c>
      <c r="E1206" s="12" t="s">
        <v>28</v>
      </c>
      <c r="F1206" s="12" t="b">
        <v>0</v>
      </c>
    </row>
    <row r="1207">
      <c r="A1207" s="21" t="s">
        <v>11126</v>
      </c>
      <c r="B1207" s="22" t="s">
        <v>300</v>
      </c>
      <c r="C1207" s="23">
        <v>2352.0</v>
      </c>
      <c r="E1207" s="12" t="s">
        <v>28</v>
      </c>
      <c r="F1207" s="12" t="b">
        <v>1</v>
      </c>
    </row>
    <row r="1208">
      <c r="A1208" s="21" t="s">
        <v>11126</v>
      </c>
      <c r="B1208" s="22" t="s">
        <v>846</v>
      </c>
      <c r="C1208" s="23">
        <v>2688.0</v>
      </c>
      <c r="E1208" s="12" t="s">
        <v>28</v>
      </c>
      <c r="F1208" s="12" t="b">
        <v>0</v>
      </c>
    </row>
    <row r="1209">
      <c r="A1209" s="21" t="s">
        <v>11126</v>
      </c>
      <c r="B1209" s="22" t="s">
        <v>1390</v>
      </c>
      <c r="C1209" s="23">
        <v>1786.0</v>
      </c>
      <c r="E1209" s="12" t="s">
        <v>28</v>
      </c>
      <c r="F1209" s="12" t="b">
        <v>1</v>
      </c>
    </row>
    <row r="1210">
      <c r="A1210" s="21" t="s">
        <v>11127</v>
      </c>
      <c r="B1210" s="22" t="s">
        <v>846</v>
      </c>
      <c r="C1210" s="23">
        <v>5487.0</v>
      </c>
      <c r="D1210" s="12" t="s">
        <v>11128</v>
      </c>
      <c r="E1210" s="12" t="s">
        <v>44</v>
      </c>
      <c r="F1210" s="12" t="b">
        <v>1</v>
      </c>
      <c r="G1210" s="12" t="s">
        <v>11129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29"/>
    <col customWidth="1" min="2" max="2" width="11.0"/>
    <col customWidth="1" min="3" max="3" width="9.29"/>
    <col customWidth="1" min="4" max="4" width="17.14"/>
    <col customWidth="1" min="5" max="6" width="18.0"/>
    <col customWidth="1" min="7" max="7" width="50.14"/>
  </cols>
  <sheetData>
    <row r="1" ht="26.25" customHeight="1">
      <c r="A1" s="17" t="s">
        <v>19</v>
      </c>
      <c r="B1" s="18" t="s">
        <v>20</v>
      </c>
      <c r="C1" s="19" t="s">
        <v>21</v>
      </c>
      <c r="D1" s="20" t="s">
        <v>22</v>
      </c>
      <c r="E1" s="20" t="s">
        <v>23</v>
      </c>
      <c r="F1" s="20" t="s">
        <v>24</v>
      </c>
      <c r="G1" s="20" t="s">
        <v>25</v>
      </c>
    </row>
    <row r="2">
      <c r="A2" s="21" t="s">
        <v>26</v>
      </c>
      <c r="B2" s="22">
        <v>1.0</v>
      </c>
      <c r="C2" s="23">
        <v>5586.0</v>
      </c>
      <c r="E2" s="12" t="s">
        <v>28</v>
      </c>
      <c r="F2" s="12" t="b">
        <v>1</v>
      </c>
    </row>
    <row r="3">
      <c r="A3" s="21" t="s">
        <v>29</v>
      </c>
      <c r="B3" s="22">
        <v>1.0</v>
      </c>
      <c r="C3" s="23">
        <v>5794.0</v>
      </c>
      <c r="E3" s="12" t="s">
        <v>28</v>
      </c>
      <c r="F3" s="12" t="b">
        <v>1</v>
      </c>
    </row>
    <row r="4">
      <c r="A4" s="21" t="s">
        <v>30</v>
      </c>
      <c r="B4" s="22">
        <v>1.0</v>
      </c>
      <c r="C4" s="23">
        <v>1.0</v>
      </c>
      <c r="E4" s="12" t="s">
        <v>28</v>
      </c>
      <c r="F4" s="12" t="b">
        <v>1</v>
      </c>
    </row>
    <row r="5">
      <c r="A5" s="21" t="s">
        <v>30</v>
      </c>
      <c r="B5" s="22">
        <v>2.0</v>
      </c>
      <c r="C5" s="23">
        <v>9873.0</v>
      </c>
      <c r="E5" s="12" t="s">
        <v>28</v>
      </c>
      <c r="F5" s="12" t="b">
        <v>1</v>
      </c>
    </row>
    <row r="6">
      <c r="A6" s="21" t="s">
        <v>11130</v>
      </c>
      <c r="B6" s="22">
        <v>1.0</v>
      </c>
      <c r="C6" s="23">
        <v>18589.0</v>
      </c>
      <c r="D6" s="12" t="s">
        <v>11131</v>
      </c>
      <c r="E6" s="12" t="s">
        <v>44</v>
      </c>
      <c r="F6" s="12" t="b">
        <v>1</v>
      </c>
      <c r="G6" s="12" t="s">
        <v>11132</v>
      </c>
    </row>
    <row r="7">
      <c r="A7" s="21" t="s">
        <v>9641</v>
      </c>
      <c r="B7" s="22">
        <v>1.0</v>
      </c>
      <c r="C7" s="23">
        <v>8183.0</v>
      </c>
      <c r="D7" s="12" t="s">
        <v>32</v>
      </c>
      <c r="E7" s="12" t="s">
        <v>44</v>
      </c>
      <c r="F7" s="12" t="b">
        <v>1</v>
      </c>
      <c r="G7" s="12" t="s">
        <v>11133</v>
      </c>
    </row>
    <row r="8">
      <c r="A8" s="21" t="s">
        <v>9641</v>
      </c>
      <c r="B8" s="22">
        <v>2.0</v>
      </c>
      <c r="C8" s="23">
        <v>10677.0</v>
      </c>
      <c r="D8" s="12" t="s">
        <v>11134</v>
      </c>
      <c r="E8" s="12" t="s">
        <v>44</v>
      </c>
      <c r="F8" s="12" t="b">
        <v>1</v>
      </c>
      <c r="G8" s="12" t="s">
        <v>11135</v>
      </c>
    </row>
    <row r="9">
      <c r="A9" s="21" t="s">
        <v>9641</v>
      </c>
      <c r="B9" s="22">
        <v>3.0</v>
      </c>
      <c r="C9" s="23">
        <v>15916.0</v>
      </c>
      <c r="D9" s="12" t="s">
        <v>32</v>
      </c>
      <c r="E9" s="12" t="s">
        <v>44</v>
      </c>
      <c r="F9" s="12" t="b">
        <v>1</v>
      </c>
      <c r="G9" s="12" t="s">
        <v>11136</v>
      </c>
    </row>
    <row r="10">
      <c r="A10" s="21" t="s">
        <v>9641</v>
      </c>
      <c r="B10" s="22">
        <v>4.0</v>
      </c>
      <c r="C10" s="23">
        <v>8185.0</v>
      </c>
      <c r="E10" s="12" t="s">
        <v>44</v>
      </c>
      <c r="F10" s="12" t="b">
        <v>1</v>
      </c>
      <c r="G10" s="12" t="s">
        <v>11137</v>
      </c>
    </row>
    <row r="11">
      <c r="A11" s="21" t="s">
        <v>11138</v>
      </c>
      <c r="B11" s="22">
        <v>3.0</v>
      </c>
      <c r="C11" s="23">
        <v>18585.0</v>
      </c>
      <c r="E11" s="12" t="s">
        <v>44</v>
      </c>
      <c r="F11" s="12" t="b">
        <v>1</v>
      </c>
      <c r="G11" s="12" t="s">
        <v>11139</v>
      </c>
    </row>
    <row r="12">
      <c r="A12" s="21" t="s">
        <v>46</v>
      </c>
      <c r="B12" s="22">
        <v>1.0</v>
      </c>
      <c r="C12" s="23">
        <v>15618.0</v>
      </c>
      <c r="D12" s="12" t="s">
        <v>47</v>
      </c>
      <c r="E12" s="12" t="s">
        <v>44</v>
      </c>
      <c r="F12" s="12" t="b">
        <v>1</v>
      </c>
      <c r="G12" s="12" t="s">
        <v>11140</v>
      </c>
    </row>
    <row r="13">
      <c r="A13" s="21" t="s">
        <v>11141</v>
      </c>
      <c r="B13" s="22">
        <v>1.0</v>
      </c>
      <c r="C13" s="23">
        <v>8188.0</v>
      </c>
      <c r="D13" s="12" t="s">
        <v>54</v>
      </c>
      <c r="E13" s="12" t="s">
        <v>44</v>
      </c>
      <c r="F13" s="12" t="b">
        <v>0</v>
      </c>
      <c r="G13" s="12" t="s">
        <v>11142</v>
      </c>
    </row>
    <row r="14">
      <c r="A14" s="21" t="s">
        <v>11141</v>
      </c>
      <c r="B14" s="22">
        <v>2.0</v>
      </c>
      <c r="C14" s="23">
        <v>12011.0</v>
      </c>
      <c r="D14" s="12" t="s">
        <v>54</v>
      </c>
      <c r="E14" s="12" t="s">
        <v>44</v>
      </c>
      <c r="F14" s="12" t="b">
        <v>1</v>
      </c>
      <c r="G14" s="12" t="s">
        <v>11143</v>
      </c>
    </row>
    <row r="15">
      <c r="A15" s="21" t="s">
        <v>11144</v>
      </c>
      <c r="B15" s="22">
        <v>1.0</v>
      </c>
      <c r="C15" s="23">
        <v>18586.0</v>
      </c>
      <c r="D15" s="12" t="s">
        <v>52</v>
      </c>
      <c r="E15" s="12" t="s">
        <v>44</v>
      </c>
      <c r="F15" s="12" t="b">
        <v>0</v>
      </c>
      <c r="G15" s="12" t="s">
        <v>11145</v>
      </c>
    </row>
    <row r="16">
      <c r="A16" s="21" t="s">
        <v>11146</v>
      </c>
      <c r="B16" s="22">
        <v>1.0</v>
      </c>
      <c r="C16" s="23">
        <v>8189.0</v>
      </c>
      <c r="D16" s="12" t="s">
        <v>82</v>
      </c>
      <c r="E16" s="12" t="s">
        <v>44</v>
      </c>
      <c r="F16" s="12" t="b">
        <v>1</v>
      </c>
      <c r="G16" s="12" t="s">
        <v>11147</v>
      </c>
    </row>
    <row r="17">
      <c r="A17" s="21" t="s">
        <v>11148</v>
      </c>
      <c r="B17" s="22">
        <v>1.0</v>
      </c>
      <c r="C17" s="23">
        <v>8195.0</v>
      </c>
      <c r="D17" s="12" t="s">
        <v>60</v>
      </c>
      <c r="E17" s="12" t="s">
        <v>44</v>
      </c>
      <c r="F17" s="12" t="b">
        <v>1</v>
      </c>
    </row>
    <row r="18">
      <c r="A18" s="21" t="s">
        <v>11149</v>
      </c>
      <c r="B18" s="22">
        <v>1.0</v>
      </c>
      <c r="C18" s="23">
        <v>18587.0</v>
      </c>
      <c r="D18" s="12" t="s">
        <v>11150</v>
      </c>
      <c r="E18" s="12" t="s">
        <v>44</v>
      </c>
      <c r="F18" s="12" t="b">
        <v>1</v>
      </c>
      <c r="G18" s="12" t="s">
        <v>11151</v>
      </c>
    </row>
    <row r="19">
      <c r="A19" s="21" t="s">
        <v>11152</v>
      </c>
      <c r="B19" s="22">
        <v>1.0</v>
      </c>
      <c r="C19" s="23">
        <v>8190.0</v>
      </c>
      <c r="D19" s="12" t="s">
        <v>86</v>
      </c>
      <c r="E19" s="12" t="s">
        <v>44</v>
      </c>
      <c r="F19" s="12" t="b">
        <v>0</v>
      </c>
      <c r="G19" s="12" t="s">
        <v>11153</v>
      </c>
    </row>
    <row r="20">
      <c r="A20" s="21" t="s">
        <v>11154</v>
      </c>
      <c r="B20" s="22">
        <v>1.0</v>
      </c>
      <c r="C20" s="23">
        <v>11487.0</v>
      </c>
      <c r="D20" s="12" t="s">
        <v>63</v>
      </c>
      <c r="E20" s="12" t="s">
        <v>44</v>
      </c>
      <c r="F20" s="12" t="b">
        <v>0</v>
      </c>
      <c r="G20" s="12" t="s">
        <v>11155</v>
      </c>
    </row>
    <row r="21">
      <c r="A21" s="21" t="s">
        <v>65</v>
      </c>
      <c r="B21" s="22">
        <v>1.0</v>
      </c>
      <c r="C21" s="23">
        <v>15950.0</v>
      </c>
      <c r="D21" s="12" t="s">
        <v>11156</v>
      </c>
      <c r="E21" s="12" t="s">
        <v>44</v>
      </c>
      <c r="F21" s="12" t="b">
        <v>0</v>
      </c>
      <c r="G21" s="12" t="s">
        <v>11157</v>
      </c>
    </row>
    <row r="22">
      <c r="A22" s="21" t="s">
        <v>11158</v>
      </c>
      <c r="B22" s="22">
        <v>1.0</v>
      </c>
      <c r="C22" s="23">
        <v>15953.0</v>
      </c>
      <c r="D22" s="12" t="s">
        <v>82</v>
      </c>
      <c r="E22" s="12" t="s">
        <v>44</v>
      </c>
      <c r="F22" s="12" t="b">
        <v>1</v>
      </c>
      <c r="G22" s="12" t="s">
        <v>2501</v>
      </c>
    </row>
    <row r="23">
      <c r="A23" s="21" t="s">
        <v>11159</v>
      </c>
      <c r="B23" s="22">
        <v>1.0</v>
      </c>
      <c r="C23" s="23">
        <v>8182.0</v>
      </c>
      <c r="D23" s="12" t="s">
        <v>11160</v>
      </c>
      <c r="E23" s="12" t="s">
        <v>44</v>
      </c>
      <c r="F23" s="12" t="b">
        <v>1</v>
      </c>
      <c r="G23" s="12" t="s">
        <v>11161</v>
      </c>
    </row>
    <row r="24">
      <c r="A24" s="21" t="s">
        <v>11162</v>
      </c>
      <c r="B24" s="22">
        <v>1.0</v>
      </c>
      <c r="C24" s="23">
        <v>8192.0</v>
      </c>
      <c r="D24" s="12" t="s">
        <v>43</v>
      </c>
      <c r="E24" s="12" t="s">
        <v>33</v>
      </c>
      <c r="F24" s="12" t="b">
        <v>0</v>
      </c>
      <c r="G24" s="12" t="s">
        <v>11163</v>
      </c>
    </row>
    <row r="25">
      <c r="A25" s="21" t="s">
        <v>11162</v>
      </c>
      <c r="B25" s="22">
        <v>2.0</v>
      </c>
      <c r="C25" s="23">
        <v>8193.0</v>
      </c>
      <c r="D25" s="12" t="s">
        <v>43</v>
      </c>
      <c r="E25" s="12" t="s">
        <v>44</v>
      </c>
      <c r="F25" s="12" t="b">
        <v>0</v>
      </c>
      <c r="G25" s="12" t="s">
        <v>11164</v>
      </c>
    </row>
    <row r="26">
      <c r="A26" s="21" t="s">
        <v>11162</v>
      </c>
      <c r="B26" s="22">
        <v>3.0</v>
      </c>
      <c r="C26" s="23">
        <v>21146.0</v>
      </c>
      <c r="E26" s="12" t="s">
        <v>44</v>
      </c>
      <c r="F26" s="12" t="b">
        <v>1</v>
      </c>
      <c r="G26" s="12" t="s">
        <v>11165</v>
      </c>
    </row>
    <row r="27">
      <c r="A27" s="21" t="s">
        <v>71</v>
      </c>
      <c r="B27" s="22">
        <v>1.0</v>
      </c>
      <c r="C27" s="23">
        <v>8173.0</v>
      </c>
      <c r="D27" s="12" t="s">
        <v>47</v>
      </c>
      <c r="E27" s="12" t="s">
        <v>33</v>
      </c>
      <c r="F27" s="12" t="b">
        <v>0</v>
      </c>
      <c r="G27" s="12" t="s">
        <v>11166</v>
      </c>
    </row>
    <row r="28">
      <c r="A28" s="21" t="s">
        <v>11167</v>
      </c>
      <c r="B28" s="22">
        <v>1.0</v>
      </c>
      <c r="C28" s="23">
        <v>8197.0</v>
      </c>
      <c r="D28" s="12" t="s">
        <v>52</v>
      </c>
      <c r="E28" s="12" t="s">
        <v>44</v>
      </c>
      <c r="F28" s="12" t="b">
        <v>1</v>
      </c>
      <c r="G28" s="12" t="s">
        <v>11168</v>
      </c>
    </row>
    <row r="29">
      <c r="A29" s="21" t="s">
        <v>11169</v>
      </c>
      <c r="B29" s="22">
        <v>1.0</v>
      </c>
      <c r="C29" s="23">
        <v>8191.0</v>
      </c>
      <c r="D29" s="12" t="s">
        <v>79</v>
      </c>
      <c r="E29" s="12" t="s">
        <v>44</v>
      </c>
      <c r="F29" s="12" t="b">
        <v>1</v>
      </c>
      <c r="G29" s="12" t="s">
        <v>11170</v>
      </c>
    </row>
    <row r="30">
      <c r="A30" s="21" t="s">
        <v>11171</v>
      </c>
      <c r="B30" s="22">
        <v>1.0</v>
      </c>
      <c r="C30" s="23">
        <v>13256.0</v>
      </c>
      <c r="D30" s="12" t="s">
        <v>63</v>
      </c>
      <c r="E30" s="12" t="s">
        <v>44</v>
      </c>
      <c r="F30" s="12" t="b">
        <v>1</v>
      </c>
      <c r="G30" s="12" t="s">
        <v>11172</v>
      </c>
    </row>
    <row r="31">
      <c r="A31" s="21" t="s">
        <v>90</v>
      </c>
      <c r="B31" s="22">
        <v>1.0</v>
      </c>
      <c r="C31" s="23">
        <v>20078.0</v>
      </c>
      <c r="D31" s="12" t="s">
        <v>79</v>
      </c>
      <c r="E31" s="12" t="s">
        <v>44</v>
      </c>
      <c r="F31" s="12" t="b">
        <v>1</v>
      </c>
      <c r="G31" s="12" t="s">
        <v>11173</v>
      </c>
    </row>
    <row r="32">
      <c r="A32" s="21" t="s">
        <v>11174</v>
      </c>
      <c r="B32" s="22">
        <v>1.0</v>
      </c>
      <c r="C32" s="23">
        <v>21675.0</v>
      </c>
      <c r="E32" s="12" t="s">
        <v>44</v>
      </c>
      <c r="F32" s="12" t="b">
        <v>0</v>
      </c>
      <c r="G32" s="12" t="s">
        <v>11175</v>
      </c>
    </row>
    <row r="33">
      <c r="A33" s="21" t="s">
        <v>11176</v>
      </c>
      <c r="B33" s="22">
        <v>1.0</v>
      </c>
      <c r="C33" s="23">
        <v>18595.0</v>
      </c>
      <c r="D33" s="12" t="s">
        <v>11150</v>
      </c>
      <c r="E33" s="12" t="s">
        <v>44</v>
      </c>
      <c r="F33" s="12" t="b">
        <v>1</v>
      </c>
      <c r="G33" s="12" t="s">
        <v>11177</v>
      </c>
    </row>
    <row r="34">
      <c r="A34" s="21" t="s">
        <v>104</v>
      </c>
      <c r="B34" s="22">
        <v>1.0</v>
      </c>
      <c r="C34" s="23">
        <v>3962.0</v>
      </c>
      <c r="D34" s="12" t="s">
        <v>97</v>
      </c>
      <c r="E34" s="12" t="s">
        <v>28</v>
      </c>
      <c r="F34" s="12" t="b">
        <v>1</v>
      </c>
    </row>
    <row r="35">
      <c r="A35" s="21" t="s">
        <v>11178</v>
      </c>
      <c r="B35" s="22">
        <v>1.0</v>
      </c>
      <c r="C35" s="23">
        <v>9317.0</v>
      </c>
      <c r="D35" s="12" t="s">
        <v>94</v>
      </c>
      <c r="E35" s="12" t="s">
        <v>44</v>
      </c>
      <c r="F35" s="12" t="b">
        <v>0</v>
      </c>
      <c r="G35" s="12" t="s">
        <v>9316</v>
      </c>
    </row>
    <row r="36">
      <c r="A36" s="21" t="s">
        <v>11179</v>
      </c>
      <c r="B36" s="22">
        <v>1.0</v>
      </c>
      <c r="C36" s="23">
        <v>8198.0</v>
      </c>
      <c r="D36" s="12" t="s">
        <v>11131</v>
      </c>
      <c r="E36" s="12" t="s">
        <v>44</v>
      </c>
      <c r="F36" s="12" t="b">
        <v>1</v>
      </c>
      <c r="G36" s="12" t="s">
        <v>3725</v>
      </c>
    </row>
    <row r="37">
      <c r="A37" s="21" t="s">
        <v>11180</v>
      </c>
      <c r="B37" s="22">
        <v>1.0</v>
      </c>
      <c r="C37" s="23">
        <v>13257.0</v>
      </c>
      <c r="D37" s="12" t="s">
        <v>47</v>
      </c>
      <c r="E37" s="12" t="s">
        <v>44</v>
      </c>
      <c r="F37" s="12" t="b">
        <v>1</v>
      </c>
      <c r="G37" s="12" t="s">
        <v>11181</v>
      </c>
    </row>
    <row r="38">
      <c r="A38" s="21" t="s">
        <v>11182</v>
      </c>
      <c r="B38" s="22">
        <v>1.0</v>
      </c>
      <c r="C38" s="23">
        <v>10134.0</v>
      </c>
      <c r="D38" s="12" t="s">
        <v>52</v>
      </c>
      <c r="E38" s="12" t="s">
        <v>44</v>
      </c>
      <c r="F38" s="12" t="b">
        <v>1</v>
      </c>
      <c r="G38" s="12" t="s">
        <v>11183</v>
      </c>
    </row>
    <row r="39">
      <c r="A39" s="21" t="s">
        <v>117</v>
      </c>
      <c r="B39" s="22">
        <v>1.0</v>
      </c>
      <c r="C39" s="23">
        <v>21131.0</v>
      </c>
      <c r="D39" s="12" t="s">
        <v>118</v>
      </c>
      <c r="E39" s="12" t="s">
        <v>44</v>
      </c>
      <c r="F39" s="12" t="b">
        <v>1</v>
      </c>
      <c r="G39" s="12" t="s">
        <v>11184</v>
      </c>
    </row>
    <row r="40">
      <c r="A40" s="21" t="s">
        <v>11185</v>
      </c>
      <c r="B40" s="22">
        <v>1.0</v>
      </c>
      <c r="C40" s="23">
        <v>15952.0</v>
      </c>
      <c r="D40" s="12" t="s">
        <v>63</v>
      </c>
      <c r="E40" s="12" t="s">
        <v>44</v>
      </c>
      <c r="F40" s="12" t="b">
        <v>1</v>
      </c>
      <c r="G40" s="12" t="s">
        <v>11186</v>
      </c>
    </row>
    <row r="41">
      <c r="A41" s="21" t="s">
        <v>123</v>
      </c>
      <c r="B41" s="22">
        <v>1.0</v>
      </c>
      <c r="C41" s="23">
        <v>5532.0</v>
      </c>
      <c r="D41" s="12" t="s">
        <v>5537</v>
      </c>
      <c r="E41" s="12" t="s">
        <v>44</v>
      </c>
      <c r="F41" s="12" t="b">
        <v>1</v>
      </c>
      <c r="G41" s="12" t="s">
        <v>11187</v>
      </c>
    </row>
    <row r="42">
      <c r="A42" s="21" t="s">
        <v>123</v>
      </c>
      <c r="B42" s="22">
        <v>2.0</v>
      </c>
      <c r="C42" s="23">
        <v>2.0</v>
      </c>
      <c r="D42" s="12" t="s">
        <v>128</v>
      </c>
      <c r="E42" s="12" t="s">
        <v>44</v>
      </c>
      <c r="F42" s="12" t="b">
        <v>1</v>
      </c>
      <c r="G42" s="12" t="s">
        <v>11188</v>
      </c>
    </row>
    <row r="43">
      <c r="A43" s="21" t="s">
        <v>123</v>
      </c>
      <c r="B43" s="22">
        <v>3.0</v>
      </c>
      <c r="C43" s="23">
        <v>15310.0</v>
      </c>
      <c r="D43" s="12" t="s">
        <v>128</v>
      </c>
      <c r="E43" s="12" t="s">
        <v>44</v>
      </c>
      <c r="F43" s="12" t="b">
        <v>1</v>
      </c>
      <c r="G43" s="12" t="s">
        <v>11189</v>
      </c>
    </row>
    <row r="44">
      <c r="A44" s="21" t="s">
        <v>123</v>
      </c>
      <c r="B44" s="22">
        <v>4.0</v>
      </c>
      <c r="C44" s="23">
        <v>15311.0</v>
      </c>
      <c r="D44" s="12" t="s">
        <v>124</v>
      </c>
      <c r="E44" s="12" t="s">
        <v>44</v>
      </c>
      <c r="F44" s="12" t="b">
        <v>1</v>
      </c>
      <c r="G44" s="12" t="s">
        <v>11190</v>
      </c>
    </row>
    <row r="45">
      <c r="A45" s="21" t="s">
        <v>131</v>
      </c>
      <c r="B45" s="22">
        <v>1.0</v>
      </c>
      <c r="C45" s="23">
        <v>9898.0</v>
      </c>
      <c r="D45" s="12" t="s">
        <v>132</v>
      </c>
      <c r="E45" s="12" t="s">
        <v>44</v>
      </c>
      <c r="F45" s="12" t="b">
        <v>0</v>
      </c>
      <c r="G45" s="12" t="s">
        <v>343</v>
      </c>
    </row>
    <row r="46">
      <c r="A46" s="21" t="s">
        <v>11191</v>
      </c>
      <c r="B46" s="22">
        <v>1.0</v>
      </c>
      <c r="C46" s="23">
        <v>4125.0</v>
      </c>
      <c r="D46" s="12" t="s">
        <v>163</v>
      </c>
      <c r="E46" s="12" t="s">
        <v>44</v>
      </c>
      <c r="F46" s="12" t="b">
        <v>0</v>
      </c>
      <c r="G46" s="12" t="s">
        <v>11192</v>
      </c>
    </row>
    <row r="47">
      <c r="A47" s="21" t="s">
        <v>134</v>
      </c>
      <c r="B47" s="22">
        <v>1.0</v>
      </c>
      <c r="C47" s="23">
        <v>3.0</v>
      </c>
      <c r="D47" s="12" t="s">
        <v>11193</v>
      </c>
      <c r="E47" s="12" t="s">
        <v>44</v>
      </c>
      <c r="F47" s="12" t="b">
        <v>1</v>
      </c>
      <c r="G47" s="12" t="s">
        <v>5642</v>
      </c>
    </row>
    <row r="48">
      <c r="A48" s="21" t="s">
        <v>9650</v>
      </c>
      <c r="B48" s="22">
        <v>1.0</v>
      </c>
      <c r="C48" s="23">
        <v>4.0</v>
      </c>
      <c r="E48" s="12" t="s">
        <v>28</v>
      </c>
      <c r="F48" s="12" t="b">
        <v>1</v>
      </c>
    </row>
    <row r="49">
      <c r="A49" s="21" t="s">
        <v>144</v>
      </c>
      <c r="B49" s="22">
        <v>1.0</v>
      </c>
      <c r="C49" s="23">
        <v>3801.0</v>
      </c>
      <c r="D49" s="12" t="s">
        <v>11194</v>
      </c>
      <c r="E49" s="12" t="s">
        <v>44</v>
      </c>
      <c r="F49" s="12" t="b">
        <v>1</v>
      </c>
      <c r="G49" s="12" t="s">
        <v>2626</v>
      </c>
    </row>
    <row r="50">
      <c r="A50" s="21" t="s">
        <v>147</v>
      </c>
      <c r="B50" s="22">
        <v>1.0</v>
      </c>
      <c r="C50" s="23">
        <v>5.0</v>
      </c>
      <c r="D50" s="12" t="s">
        <v>128</v>
      </c>
      <c r="E50" s="12" t="s">
        <v>44</v>
      </c>
      <c r="F50" s="12" t="b">
        <v>1</v>
      </c>
      <c r="G50" s="12" t="s">
        <v>11195</v>
      </c>
    </row>
    <row r="51">
      <c r="A51" s="21" t="s">
        <v>11196</v>
      </c>
      <c r="B51" s="22">
        <v>2.0</v>
      </c>
      <c r="C51" s="23">
        <v>14933.0</v>
      </c>
      <c r="D51" s="12" t="s">
        <v>132</v>
      </c>
      <c r="E51" s="12" t="s">
        <v>44</v>
      </c>
      <c r="F51" s="12" t="b">
        <v>1</v>
      </c>
      <c r="G51" s="12" t="s">
        <v>11197</v>
      </c>
    </row>
    <row r="52">
      <c r="A52" s="21" t="s">
        <v>11196</v>
      </c>
      <c r="B52" s="22">
        <v>3.0</v>
      </c>
      <c r="C52" s="23">
        <v>18480.0</v>
      </c>
      <c r="D52" s="12" t="s">
        <v>156</v>
      </c>
      <c r="E52" s="12" t="s">
        <v>44</v>
      </c>
      <c r="F52" s="12" t="b">
        <v>1</v>
      </c>
      <c r="G52" s="12" t="s">
        <v>6620</v>
      </c>
    </row>
    <row r="53">
      <c r="A53" s="21" t="s">
        <v>11196</v>
      </c>
      <c r="B53" s="22">
        <v>4.0</v>
      </c>
      <c r="C53" s="23">
        <v>19870.0</v>
      </c>
      <c r="D53" s="12" t="s">
        <v>11198</v>
      </c>
      <c r="E53" s="12" t="s">
        <v>44</v>
      </c>
      <c r="F53" s="12" t="b">
        <v>1</v>
      </c>
      <c r="G53" s="12" t="s">
        <v>11199</v>
      </c>
    </row>
    <row r="54">
      <c r="A54" s="21" t="s">
        <v>11196</v>
      </c>
      <c r="B54" s="22">
        <v>6.0</v>
      </c>
      <c r="C54" s="23">
        <v>7926.0</v>
      </c>
      <c r="D54" s="12" t="s">
        <v>9651</v>
      </c>
      <c r="E54" s="12" t="s">
        <v>44</v>
      </c>
      <c r="F54" s="12" t="b">
        <v>0</v>
      </c>
      <c r="G54" s="12" t="s">
        <v>1836</v>
      </c>
    </row>
    <row r="55">
      <c r="A55" s="21" t="s">
        <v>11196</v>
      </c>
      <c r="B55" s="22">
        <v>7.0</v>
      </c>
      <c r="C55" s="23">
        <v>21199.0</v>
      </c>
      <c r="D55" s="12" t="s">
        <v>11200</v>
      </c>
      <c r="E55" s="12" t="s">
        <v>44</v>
      </c>
      <c r="F55" s="12" t="b">
        <v>1</v>
      </c>
      <c r="G55" s="12" t="s">
        <v>3188</v>
      </c>
    </row>
    <row r="56">
      <c r="A56" s="21" t="s">
        <v>158</v>
      </c>
      <c r="B56" s="22">
        <v>1.0</v>
      </c>
      <c r="C56" s="23">
        <v>8606.0</v>
      </c>
      <c r="D56" s="12" t="s">
        <v>159</v>
      </c>
      <c r="E56" s="12" t="s">
        <v>44</v>
      </c>
      <c r="F56" s="12" t="b">
        <v>0</v>
      </c>
      <c r="G56" s="12" t="s">
        <v>11201</v>
      </c>
    </row>
    <row r="57">
      <c r="A57" s="21" t="s">
        <v>158</v>
      </c>
      <c r="B57" s="22">
        <v>2.0</v>
      </c>
      <c r="C57" s="23">
        <v>5957.0</v>
      </c>
      <c r="D57" s="12" t="s">
        <v>159</v>
      </c>
      <c r="E57" s="12" t="s">
        <v>44</v>
      </c>
      <c r="F57" s="12" t="b">
        <v>0</v>
      </c>
      <c r="G57" s="12" t="s">
        <v>4751</v>
      </c>
    </row>
    <row r="58">
      <c r="A58" s="21" t="s">
        <v>11202</v>
      </c>
      <c r="B58" s="22">
        <v>1.0</v>
      </c>
      <c r="C58" s="23">
        <v>6020.0</v>
      </c>
      <c r="D58" s="12" t="s">
        <v>150</v>
      </c>
      <c r="E58" s="12" t="s">
        <v>44</v>
      </c>
      <c r="F58" s="12" t="b">
        <v>1</v>
      </c>
      <c r="G58" s="12" t="s">
        <v>11203</v>
      </c>
    </row>
    <row r="59">
      <c r="A59" s="21" t="s">
        <v>162</v>
      </c>
      <c r="B59" s="22">
        <v>1.0</v>
      </c>
      <c r="C59" s="23">
        <v>4632.0</v>
      </c>
      <c r="D59" s="12" t="s">
        <v>11204</v>
      </c>
      <c r="E59" s="12" t="s">
        <v>44</v>
      </c>
      <c r="F59" s="12" t="b">
        <v>1</v>
      </c>
      <c r="G59" s="12" t="s">
        <v>11205</v>
      </c>
    </row>
    <row r="60">
      <c r="A60" s="21" t="s">
        <v>167</v>
      </c>
      <c r="B60" s="22">
        <v>1.0</v>
      </c>
      <c r="C60" s="23">
        <v>5397.0</v>
      </c>
      <c r="D60" s="12" t="s">
        <v>11206</v>
      </c>
      <c r="E60" s="12" t="s">
        <v>44</v>
      </c>
      <c r="F60" s="12" t="b">
        <v>0</v>
      </c>
      <c r="G60" s="12" t="s">
        <v>11207</v>
      </c>
    </row>
    <row r="61">
      <c r="A61" s="21" t="s">
        <v>11208</v>
      </c>
      <c r="B61" s="22">
        <v>1.0</v>
      </c>
      <c r="C61" s="23">
        <v>5505.0</v>
      </c>
      <c r="D61" s="12" t="s">
        <v>156</v>
      </c>
      <c r="E61" s="12" t="s">
        <v>44</v>
      </c>
      <c r="F61" s="12" t="b">
        <v>1</v>
      </c>
      <c r="G61" s="12" t="s">
        <v>9381</v>
      </c>
    </row>
    <row r="62">
      <c r="A62" s="21" t="s">
        <v>176</v>
      </c>
      <c r="B62" s="22">
        <v>1.0</v>
      </c>
      <c r="C62" s="23">
        <v>8616.0</v>
      </c>
      <c r="D62" s="12" t="s">
        <v>159</v>
      </c>
      <c r="E62" s="12" t="s">
        <v>44</v>
      </c>
      <c r="F62" s="12" t="b">
        <v>1</v>
      </c>
      <c r="G62" s="12" t="s">
        <v>11209</v>
      </c>
    </row>
    <row r="63">
      <c r="A63" s="21" t="s">
        <v>180</v>
      </c>
      <c r="B63" s="22">
        <v>1.0</v>
      </c>
      <c r="C63" s="23">
        <v>15135.0</v>
      </c>
      <c r="D63" s="12" t="s">
        <v>124</v>
      </c>
      <c r="E63" s="12" t="s">
        <v>44</v>
      </c>
      <c r="F63" s="12" t="b">
        <v>1</v>
      </c>
      <c r="G63" s="12" t="s">
        <v>11210</v>
      </c>
    </row>
    <row r="64">
      <c r="A64" s="21" t="s">
        <v>182</v>
      </c>
      <c r="B64" s="22">
        <v>1.0</v>
      </c>
      <c r="C64" s="23">
        <v>18156.0</v>
      </c>
      <c r="D64" s="12" t="s">
        <v>183</v>
      </c>
      <c r="E64" s="12" t="s">
        <v>44</v>
      </c>
      <c r="F64" s="12" t="b">
        <v>1</v>
      </c>
      <c r="G64" s="12" t="s">
        <v>7148</v>
      </c>
    </row>
    <row r="65">
      <c r="A65" s="21" t="s">
        <v>185</v>
      </c>
      <c r="B65" s="22">
        <v>1.0</v>
      </c>
      <c r="C65" s="23">
        <v>18478.0</v>
      </c>
      <c r="D65" s="12" t="s">
        <v>186</v>
      </c>
      <c r="E65" s="12" t="s">
        <v>44</v>
      </c>
      <c r="F65" s="12" t="b">
        <v>1</v>
      </c>
      <c r="G65" s="12" t="s">
        <v>11211</v>
      </c>
    </row>
    <row r="66">
      <c r="A66" s="21" t="s">
        <v>195</v>
      </c>
      <c r="B66" s="22">
        <v>1.0</v>
      </c>
      <c r="C66" s="23">
        <v>9918.0</v>
      </c>
      <c r="D66" s="12" t="s">
        <v>11212</v>
      </c>
      <c r="E66" s="12" t="s">
        <v>44</v>
      </c>
      <c r="F66" s="12" t="b">
        <v>0</v>
      </c>
      <c r="G66" s="12" t="s">
        <v>11213</v>
      </c>
    </row>
    <row r="67">
      <c r="A67" s="21" t="s">
        <v>197</v>
      </c>
      <c r="B67" s="22">
        <v>1.0</v>
      </c>
      <c r="C67" s="23">
        <v>5254.0</v>
      </c>
      <c r="D67" s="12" t="s">
        <v>11200</v>
      </c>
      <c r="E67" s="12" t="s">
        <v>44</v>
      </c>
      <c r="F67" s="12" t="b">
        <v>1</v>
      </c>
      <c r="G67" s="12" t="s">
        <v>5237</v>
      </c>
    </row>
    <row r="68">
      <c r="A68" s="21" t="s">
        <v>197</v>
      </c>
      <c r="B68" s="22">
        <v>2.0</v>
      </c>
      <c r="C68" s="23">
        <v>6.0</v>
      </c>
      <c r="D68" s="12" t="s">
        <v>186</v>
      </c>
      <c r="E68" s="12" t="s">
        <v>44</v>
      </c>
      <c r="F68" s="12" t="b">
        <v>0</v>
      </c>
      <c r="G68" s="12" t="s">
        <v>11214</v>
      </c>
    </row>
    <row r="69">
      <c r="A69" s="21" t="s">
        <v>9658</v>
      </c>
      <c r="B69" s="22">
        <v>1.0</v>
      </c>
      <c r="C69" s="23">
        <v>7.0</v>
      </c>
      <c r="E69" s="12" t="s">
        <v>28</v>
      </c>
      <c r="F69" s="12" t="b">
        <v>1</v>
      </c>
    </row>
    <row r="70">
      <c r="A70" s="21" t="s">
        <v>11215</v>
      </c>
      <c r="B70" s="22">
        <v>1.0</v>
      </c>
      <c r="C70" s="23">
        <v>8.0</v>
      </c>
      <c r="E70" s="12" t="s">
        <v>44</v>
      </c>
      <c r="F70" s="12" t="b">
        <v>1</v>
      </c>
    </row>
    <row r="71">
      <c r="A71" s="21" t="s">
        <v>11216</v>
      </c>
      <c r="B71" s="22">
        <v>1.0</v>
      </c>
      <c r="C71" s="23">
        <v>17940.0</v>
      </c>
      <c r="D71" s="12" t="s">
        <v>3444</v>
      </c>
      <c r="E71" s="12" t="s">
        <v>44</v>
      </c>
      <c r="F71" s="12" t="b">
        <v>1</v>
      </c>
      <c r="G71" s="12" t="s">
        <v>2927</v>
      </c>
    </row>
    <row r="72">
      <c r="A72" s="21" t="s">
        <v>11217</v>
      </c>
      <c r="B72" s="22">
        <v>1.0</v>
      </c>
      <c r="C72" s="23">
        <v>15975.0</v>
      </c>
      <c r="D72" s="12" t="s">
        <v>11218</v>
      </c>
      <c r="E72" s="12" t="s">
        <v>44</v>
      </c>
      <c r="F72" s="12" t="b">
        <v>1</v>
      </c>
      <c r="G72" s="12" t="s">
        <v>11219</v>
      </c>
    </row>
    <row r="73">
      <c r="A73" s="21" t="s">
        <v>11220</v>
      </c>
      <c r="B73" s="22">
        <v>1.0</v>
      </c>
      <c r="C73" s="23">
        <v>6846.0</v>
      </c>
      <c r="E73" s="12" t="s">
        <v>28</v>
      </c>
      <c r="F73" s="12" t="b">
        <v>1</v>
      </c>
    </row>
    <row r="74">
      <c r="A74" s="21" t="s">
        <v>11221</v>
      </c>
      <c r="B74" s="22">
        <v>1.0</v>
      </c>
      <c r="C74" s="23">
        <v>6847.0</v>
      </c>
      <c r="E74" s="12" t="s">
        <v>491</v>
      </c>
      <c r="F74" s="12" t="b">
        <v>1</v>
      </c>
    </row>
    <row r="75">
      <c r="A75" s="21" t="s">
        <v>11222</v>
      </c>
      <c r="B75" s="22">
        <v>1.0</v>
      </c>
      <c r="C75" s="23">
        <v>17671.0</v>
      </c>
      <c r="D75" s="12" t="s">
        <v>11223</v>
      </c>
      <c r="E75" s="12" t="s">
        <v>44</v>
      </c>
      <c r="F75" s="12" t="b">
        <v>1</v>
      </c>
      <c r="G75" s="12" t="s">
        <v>11224</v>
      </c>
    </row>
    <row r="76">
      <c r="A76" s="21" t="s">
        <v>207</v>
      </c>
      <c r="B76" s="22">
        <v>1.0</v>
      </c>
      <c r="C76" s="23">
        <v>5092.0</v>
      </c>
      <c r="D76" s="12" t="s">
        <v>11225</v>
      </c>
      <c r="E76" s="12" t="s">
        <v>44</v>
      </c>
      <c r="F76" s="12" t="b">
        <v>1</v>
      </c>
      <c r="G76" s="12" t="s">
        <v>3494</v>
      </c>
    </row>
    <row r="77">
      <c r="A77" s="21" t="s">
        <v>207</v>
      </c>
      <c r="B77" s="22">
        <v>2.0</v>
      </c>
      <c r="C77" s="23">
        <v>14687.0</v>
      </c>
      <c r="D77" s="12" t="s">
        <v>208</v>
      </c>
      <c r="E77" s="12" t="s">
        <v>44</v>
      </c>
      <c r="F77" s="12" t="b">
        <v>1</v>
      </c>
      <c r="G77" s="12" t="s">
        <v>11226</v>
      </c>
    </row>
    <row r="78">
      <c r="A78" s="21" t="s">
        <v>215</v>
      </c>
      <c r="B78" s="22">
        <v>1.0</v>
      </c>
      <c r="C78" s="23">
        <v>18950.0</v>
      </c>
      <c r="D78" s="12" t="s">
        <v>353</v>
      </c>
      <c r="E78" s="12" t="s">
        <v>44</v>
      </c>
      <c r="F78" s="12" t="b">
        <v>1</v>
      </c>
      <c r="G78" s="12" t="s">
        <v>11227</v>
      </c>
    </row>
    <row r="79">
      <c r="A79" s="21" t="s">
        <v>215</v>
      </c>
      <c r="B79" s="22">
        <v>3.0</v>
      </c>
      <c r="C79" s="23">
        <v>12613.0</v>
      </c>
      <c r="D79" s="12" t="s">
        <v>261</v>
      </c>
      <c r="E79" s="12" t="s">
        <v>44</v>
      </c>
      <c r="F79" s="12" t="b">
        <v>0</v>
      </c>
      <c r="G79" s="12" t="s">
        <v>11228</v>
      </c>
    </row>
    <row r="80">
      <c r="A80" s="21" t="s">
        <v>11229</v>
      </c>
      <c r="B80" s="22">
        <v>1.0</v>
      </c>
      <c r="C80" s="23">
        <v>17983.0</v>
      </c>
      <c r="D80" s="12" t="s">
        <v>272</v>
      </c>
      <c r="E80" s="12" t="s">
        <v>44</v>
      </c>
      <c r="F80" s="12" t="b">
        <v>1</v>
      </c>
      <c r="G80" s="12" t="s">
        <v>11230</v>
      </c>
    </row>
    <row r="81">
      <c r="A81" s="21" t="s">
        <v>11231</v>
      </c>
      <c r="B81" s="22">
        <v>1.0</v>
      </c>
      <c r="C81" s="23">
        <v>8676.0</v>
      </c>
      <c r="D81" s="12" t="s">
        <v>219</v>
      </c>
      <c r="E81" s="12" t="s">
        <v>44</v>
      </c>
      <c r="F81" s="12" t="b">
        <v>0</v>
      </c>
      <c r="G81" s="12" t="s">
        <v>11232</v>
      </c>
    </row>
    <row r="82">
      <c r="A82" s="21" t="s">
        <v>11233</v>
      </c>
      <c r="B82" s="22">
        <v>1.0</v>
      </c>
      <c r="C82" s="23">
        <v>12761.0</v>
      </c>
      <c r="D82" s="12" t="s">
        <v>280</v>
      </c>
      <c r="E82" s="12" t="s">
        <v>44</v>
      </c>
      <c r="F82" s="12" t="b">
        <v>1</v>
      </c>
      <c r="G82" s="12" t="s">
        <v>1111</v>
      </c>
    </row>
    <row r="83">
      <c r="A83" s="21" t="s">
        <v>11234</v>
      </c>
      <c r="B83" s="22">
        <v>1.0</v>
      </c>
      <c r="C83" s="23">
        <v>17850.0</v>
      </c>
      <c r="D83" s="12" t="s">
        <v>216</v>
      </c>
      <c r="E83" s="12" t="s">
        <v>44</v>
      </c>
      <c r="F83" s="12" t="b">
        <v>1</v>
      </c>
      <c r="G83" s="12" t="s">
        <v>11235</v>
      </c>
    </row>
    <row r="84">
      <c r="A84" s="21" t="s">
        <v>224</v>
      </c>
      <c r="B84" s="22">
        <v>1.0</v>
      </c>
      <c r="C84" s="23">
        <v>17985.0</v>
      </c>
      <c r="E84" s="12" t="s">
        <v>44</v>
      </c>
      <c r="F84" s="12" t="b">
        <v>1</v>
      </c>
      <c r="G84" s="12" t="s">
        <v>11236</v>
      </c>
    </row>
    <row r="85">
      <c r="A85" s="21" t="s">
        <v>11237</v>
      </c>
      <c r="B85" s="22">
        <v>1.0</v>
      </c>
      <c r="C85" s="23">
        <v>12789.0</v>
      </c>
      <c r="E85" s="12" t="s">
        <v>44</v>
      </c>
      <c r="F85" s="12" t="b">
        <v>1</v>
      </c>
      <c r="G85" s="12" t="s">
        <v>11238</v>
      </c>
    </row>
    <row r="86">
      <c r="A86" s="21" t="s">
        <v>227</v>
      </c>
      <c r="B86" s="22">
        <v>1.0</v>
      </c>
      <c r="C86" s="23">
        <v>13732.0</v>
      </c>
      <c r="D86" s="12" t="s">
        <v>135</v>
      </c>
      <c r="E86" s="12" t="s">
        <v>44</v>
      </c>
      <c r="F86" s="12" t="b">
        <v>1</v>
      </c>
      <c r="G86" s="12" t="s">
        <v>5642</v>
      </c>
    </row>
    <row r="87">
      <c r="A87" s="21" t="s">
        <v>11239</v>
      </c>
      <c r="B87" s="22">
        <v>1.0</v>
      </c>
      <c r="C87" s="23">
        <v>15365.0</v>
      </c>
      <c r="D87" s="12" t="s">
        <v>264</v>
      </c>
      <c r="E87" s="12" t="s">
        <v>44</v>
      </c>
      <c r="F87" s="12" t="b">
        <v>1</v>
      </c>
      <c r="G87" s="12" t="s">
        <v>11240</v>
      </c>
    </row>
    <row r="88">
      <c r="A88" s="21" t="s">
        <v>11241</v>
      </c>
      <c r="B88" s="22">
        <v>1.0</v>
      </c>
      <c r="C88" s="23">
        <v>17984.0</v>
      </c>
      <c r="D88" s="12" t="s">
        <v>252</v>
      </c>
      <c r="E88" s="12" t="s">
        <v>44</v>
      </c>
      <c r="F88" s="12" t="b">
        <v>1</v>
      </c>
      <c r="G88" s="12" t="s">
        <v>11242</v>
      </c>
    </row>
    <row r="89">
      <c r="A89" s="21" t="s">
        <v>11243</v>
      </c>
      <c r="B89" s="22">
        <v>1.0</v>
      </c>
      <c r="C89" s="23">
        <v>14685.0</v>
      </c>
      <c r="D89" s="12" t="s">
        <v>286</v>
      </c>
      <c r="E89" s="12" t="s">
        <v>44</v>
      </c>
      <c r="F89" s="12" t="b">
        <v>1</v>
      </c>
      <c r="G89" s="12" t="s">
        <v>11244</v>
      </c>
    </row>
    <row r="90">
      <c r="A90" s="21" t="s">
        <v>11245</v>
      </c>
      <c r="B90" s="22">
        <v>1.0</v>
      </c>
      <c r="C90" s="23">
        <v>6292.0</v>
      </c>
      <c r="D90" s="12" t="s">
        <v>1353</v>
      </c>
      <c r="E90" s="12" t="s">
        <v>33</v>
      </c>
      <c r="F90" s="12" t="b">
        <v>1</v>
      </c>
      <c r="G90" s="12" t="s">
        <v>11246</v>
      </c>
    </row>
    <row r="91">
      <c r="A91" s="21" t="s">
        <v>236</v>
      </c>
      <c r="B91" s="22">
        <v>1.0</v>
      </c>
      <c r="C91" s="23">
        <v>8969.0</v>
      </c>
      <c r="D91" s="12" t="s">
        <v>5197</v>
      </c>
      <c r="E91" s="12" t="s">
        <v>44</v>
      </c>
      <c r="F91" s="12" t="b">
        <v>0</v>
      </c>
      <c r="G91" s="12" t="s">
        <v>238</v>
      </c>
    </row>
    <row r="92">
      <c r="A92" s="21" t="s">
        <v>239</v>
      </c>
      <c r="B92" s="22">
        <v>1.0</v>
      </c>
      <c r="C92" s="23">
        <v>8970.0</v>
      </c>
      <c r="E92" s="12" t="s">
        <v>44</v>
      </c>
      <c r="F92" s="12" t="b">
        <v>0</v>
      </c>
      <c r="G92" s="12" t="s">
        <v>2887</v>
      </c>
    </row>
    <row r="93">
      <c r="A93" s="21" t="s">
        <v>243</v>
      </c>
      <c r="B93" s="22">
        <v>1.0</v>
      </c>
      <c r="C93" s="23">
        <v>12869.0</v>
      </c>
      <c r="D93" s="12" t="s">
        <v>244</v>
      </c>
      <c r="E93" s="12" t="s">
        <v>44</v>
      </c>
      <c r="F93" s="12" t="b">
        <v>1</v>
      </c>
      <c r="G93" s="12" t="s">
        <v>11247</v>
      </c>
    </row>
    <row r="94">
      <c r="A94" s="21" t="s">
        <v>243</v>
      </c>
      <c r="B94" s="22">
        <v>2.0</v>
      </c>
      <c r="C94" s="23">
        <v>12870.0</v>
      </c>
      <c r="D94" s="12" t="s">
        <v>244</v>
      </c>
      <c r="E94" s="12" t="s">
        <v>44</v>
      </c>
      <c r="F94" s="12" t="b">
        <v>1</v>
      </c>
      <c r="G94" s="12" t="s">
        <v>11248</v>
      </c>
    </row>
    <row r="95">
      <c r="A95" s="21" t="s">
        <v>247</v>
      </c>
      <c r="B95" s="22">
        <v>1.0</v>
      </c>
      <c r="C95" s="23">
        <v>5043.0</v>
      </c>
      <c r="E95" s="12" t="s">
        <v>44</v>
      </c>
      <c r="F95" s="12" t="b">
        <v>0</v>
      </c>
      <c r="G95" s="12" t="s">
        <v>2994</v>
      </c>
    </row>
    <row r="96">
      <c r="A96" s="21" t="s">
        <v>11249</v>
      </c>
      <c r="B96" s="22">
        <v>1.0</v>
      </c>
      <c r="C96" s="23">
        <v>17851.0</v>
      </c>
      <c r="E96" s="12" t="s">
        <v>28</v>
      </c>
      <c r="F96" s="12" t="b">
        <v>1</v>
      </c>
    </row>
    <row r="97">
      <c r="A97" s="21" t="s">
        <v>11250</v>
      </c>
      <c r="B97" s="22" t="s">
        <v>1390</v>
      </c>
      <c r="C97" s="23">
        <v>17988.0</v>
      </c>
      <c r="D97" s="12" t="s">
        <v>255</v>
      </c>
      <c r="E97" s="12" t="s">
        <v>28</v>
      </c>
      <c r="F97" s="12" t="b">
        <v>1</v>
      </c>
    </row>
    <row r="98">
      <c r="A98" s="21" t="s">
        <v>11250</v>
      </c>
      <c r="B98" s="22" t="s">
        <v>818</v>
      </c>
      <c r="C98" s="23">
        <v>17989.0</v>
      </c>
      <c r="D98" s="12" t="s">
        <v>11251</v>
      </c>
      <c r="E98" s="12" t="s">
        <v>28</v>
      </c>
      <c r="F98" s="12" t="b">
        <v>1</v>
      </c>
    </row>
    <row r="99">
      <c r="A99" s="21" t="s">
        <v>11250</v>
      </c>
      <c r="B99" s="22" t="s">
        <v>832</v>
      </c>
      <c r="C99" s="23">
        <v>17990.0</v>
      </c>
      <c r="D99" s="12" t="s">
        <v>4715</v>
      </c>
      <c r="E99" s="12" t="s">
        <v>28</v>
      </c>
      <c r="F99" s="12" t="b">
        <v>1</v>
      </c>
    </row>
    <row r="100">
      <c r="A100" s="21" t="s">
        <v>11250</v>
      </c>
      <c r="B100" s="22" t="s">
        <v>1404</v>
      </c>
      <c r="C100" s="23">
        <v>17991.0</v>
      </c>
      <c r="D100" s="12" t="s">
        <v>272</v>
      </c>
      <c r="E100" s="12" t="s">
        <v>28</v>
      </c>
      <c r="F100" s="12" t="b">
        <v>1</v>
      </c>
    </row>
    <row r="101">
      <c r="A101" s="21" t="s">
        <v>11250</v>
      </c>
      <c r="B101" s="22" t="s">
        <v>1406</v>
      </c>
      <c r="C101" s="23">
        <v>17992.0</v>
      </c>
      <c r="D101" s="12" t="s">
        <v>264</v>
      </c>
      <c r="E101" s="12" t="s">
        <v>28</v>
      </c>
      <c r="F101" s="12" t="b">
        <v>1</v>
      </c>
    </row>
    <row r="102">
      <c r="A102" s="21" t="s">
        <v>11250</v>
      </c>
      <c r="B102" s="22" t="s">
        <v>854</v>
      </c>
      <c r="C102" s="23">
        <v>17993.0</v>
      </c>
      <c r="D102" s="12" t="s">
        <v>286</v>
      </c>
      <c r="E102" s="12" t="s">
        <v>28</v>
      </c>
      <c r="F102" s="12" t="b">
        <v>1</v>
      </c>
    </row>
    <row r="103">
      <c r="A103" s="21" t="s">
        <v>11250</v>
      </c>
      <c r="B103" s="22" t="s">
        <v>1782</v>
      </c>
      <c r="C103" s="23">
        <v>17994.0</v>
      </c>
      <c r="D103" s="12" t="s">
        <v>11252</v>
      </c>
      <c r="E103" s="12" t="s">
        <v>28</v>
      </c>
      <c r="F103" s="12" t="b">
        <v>1</v>
      </c>
    </row>
    <row r="104">
      <c r="A104" s="21" t="s">
        <v>11250</v>
      </c>
      <c r="B104" s="22" t="s">
        <v>1435</v>
      </c>
      <c r="C104" s="23">
        <v>17995.0</v>
      </c>
      <c r="D104" s="12" t="s">
        <v>219</v>
      </c>
      <c r="E104" s="12" t="s">
        <v>28</v>
      </c>
      <c r="F104" s="12" t="b">
        <v>1</v>
      </c>
    </row>
    <row r="105">
      <c r="A105" s="21" t="s">
        <v>11250</v>
      </c>
      <c r="B105" s="22" t="s">
        <v>871</v>
      </c>
      <c r="C105" s="23">
        <v>17996.0</v>
      </c>
      <c r="D105" s="12" t="s">
        <v>11253</v>
      </c>
      <c r="E105" s="12" t="s">
        <v>28</v>
      </c>
      <c r="F105" s="12" t="b">
        <v>1</v>
      </c>
    </row>
    <row r="106">
      <c r="A106" s="21" t="s">
        <v>11250</v>
      </c>
      <c r="B106" s="22" t="s">
        <v>1149</v>
      </c>
      <c r="C106" s="23">
        <v>17997.0</v>
      </c>
      <c r="D106" s="12" t="s">
        <v>252</v>
      </c>
      <c r="E106" s="12" t="s">
        <v>28</v>
      </c>
      <c r="F106" s="12" t="b">
        <v>1</v>
      </c>
    </row>
    <row r="107">
      <c r="A107" s="21" t="s">
        <v>11250</v>
      </c>
      <c r="B107" s="22" t="s">
        <v>1450</v>
      </c>
      <c r="C107" s="23">
        <v>17998.0</v>
      </c>
      <c r="D107" s="12" t="s">
        <v>210</v>
      </c>
      <c r="E107" s="12" t="s">
        <v>28</v>
      </c>
      <c r="F107" s="12" t="b">
        <v>1</v>
      </c>
    </row>
    <row r="108">
      <c r="A108" s="21" t="s">
        <v>11250</v>
      </c>
      <c r="B108" s="22" t="s">
        <v>891</v>
      </c>
      <c r="C108" s="23">
        <v>17999.0</v>
      </c>
      <c r="D108" s="12" t="s">
        <v>222</v>
      </c>
      <c r="E108" s="12" t="s">
        <v>28</v>
      </c>
      <c r="F108" s="12" t="b">
        <v>1</v>
      </c>
    </row>
    <row r="109">
      <c r="A109" s="21" t="s">
        <v>11254</v>
      </c>
      <c r="B109" s="22">
        <v>1.0</v>
      </c>
      <c r="C109" s="23">
        <v>19384.0</v>
      </c>
      <c r="D109" s="12" t="s">
        <v>1532</v>
      </c>
      <c r="E109" s="12" t="s">
        <v>44</v>
      </c>
      <c r="F109" s="12" t="b">
        <v>1</v>
      </c>
      <c r="G109" s="12" t="s">
        <v>11255</v>
      </c>
    </row>
    <row r="110">
      <c r="A110" s="21" t="s">
        <v>254</v>
      </c>
      <c r="B110" s="22">
        <v>1.0</v>
      </c>
      <c r="C110" s="23">
        <v>18952.0</v>
      </c>
      <c r="D110" s="12" t="s">
        <v>11256</v>
      </c>
      <c r="E110" s="12" t="s">
        <v>44</v>
      </c>
      <c r="F110" s="12" t="b">
        <v>0</v>
      </c>
      <c r="G110" s="12" t="s">
        <v>11197</v>
      </c>
    </row>
    <row r="111">
      <c r="A111" s="21" t="s">
        <v>11257</v>
      </c>
      <c r="B111" s="22">
        <v>1.0</v>
      </c>
      <c r="C111" s="23">
        <v>18000.0</v>
      </c>
      <c r="D111" s="12" t="s">
        <v>11225</v>
      </c>
      <c r="E111" s="12" t="s">
        <v>44</v>
      </c>
      <c r="F111" s="12" t="b">
        <v>1</v>
      </c>
      <c r="G111" s="12" t="s">
        <v>5098</v>
      </c>
    </row>
    <row r="112">
      <c r="A112" s="21" t="s">
        <v>11258</v>
      </c>
      <c r="B112" s="22">
        <v>1.0</v>
      </c>
      <c r="C112" s="23">
        <v>18001.0</v>
      </c>
      <c r="D112" s="12" t="s">
        <v>11253</v>
      </c>
      <c r="E112" s="12" t="s">
        <v>44</v>
      </c>
      <c r="F112" s="12" t="b">
        <v>1</v>
      </c>
      <c r="G112" s="12" t="s">
        <v>3188</v>
      </c>
    </row>
    <row r="113">
      <c r="A113" s="21" t="s">
        <v>269</v>
      </c>
      <c r="B113" s="22">
        <v>1.0</v>
      </c>
      <c r="C113" s="23">
        <v>19975.0</v>
      </c>
      <c r="D113" s="12" t="s">
        <v>11259</v>
      </c>
      <c r="E113" s="12" t="s">
        <v>44</v>
      </c>
      <c r="F113" s="12" t="b">
        <v>1</v>
      </c>
      <c r="G113" s="12" t="s">
        <v>2392</v>
      </c>
    </row>
    <row r="114">
      <c r="A114" s="21" t="s">
        <v>11260</v>
      </c>
      <c r="B114" s="22">
        <v>1.0</v>
      </c>
      <c r="C114" s="23">
        <v>19976.0</v>
      </c>
      <c r="D114" s="12" t="s">
        <v>11261</v>
      </c>
      <c r="E114" s="12" t="s">
        <v>44</v>
      </c>
      <c r="F114" s="12" t="b">
        <v>0</v>
      </c>
      <c r="G114" s="12" t="s">
        <v>11262</v>
      </c>
    </row>
    <row r="115">
      <c r="A115" s="21" t="s">
        <v>277</v>
      </c>
      <c r="B115" s="22">
        <v>1.0</v>
      </c>
      <c r="C115" s="23">
        <v>7775.0</v>
      </c>
      <c r="E115" s="12" t="s">
        <v>491</v>
      </c>
      <c r="F115" s="12" t="b">
        <v>1</v>
      </c>
    </row>
    <row r="116">
      <c r="A116" s="21" t="s">
        <v>278</v>
      </c>
      <c r="B116" s="22">
        <v>1.0</v>
      </c>
      <c r="C116" s="23">
        <v>7776.0</v>
      </c>
      <c r="E116" s="12" t="s">
        <v>491</v>
      </c>
      <c r="F116" s="12" t="b">
        <v>1</v>
      </c>
    </row>
    <row r="117">
      <c r="A117" s="21" t="s">
        <v>11263</v>
      </c>
      <c r="B117" s="22">
        <v>1.0</v>
      </c>
      <c r="C117" s="23">
        <v>8971.0</v>
      </c>
      <c r="D117" s="12" t="s">
        <v>272</v>
      </c>
      <c r="E117" s="12" t="s">
        <v>44</v>
      </c>
      <c r="F117" s="12" t="b">
        <v>1</v>
      </c>
      <c r="G117" s="12" t="s">
        <v>11264</v>
      </c>
    </row>
    <row r="118">
      <c r="A118" s="21" t="s">
        <v>11265</v>
      </c>
      <c r="B118" s="22" t="s">
        <v>1390</v>
      </c>
      <c r="C118" s="23">
        <v>17907.0</v>
      </c>
      <c r="D118" s="12" t="s">
        <v>255</v>
      </c>
      <c r="E118" s="12" t="s">
        <v>28</v>
      </c>
      <c r="F118" s="12" t="b">
        <v>1</v>
      </c>
    </row>
    <row r="119">
      <c r="A119" s="21" t="s">
        <v>11265</v>
      </c>
      <c r="B119" s="22" t="s">
        <v>818</v>
      </c>
      <c r="C119" s="23">
        <v>18003.0</v>
      </c>
      <c r="D119" s="12" t="s">
        <v>11251</v>
      </c>
      <c r="E119" s="12" t="s">
        <v>28</v>
      </c>
      <c r="F119" s="12" t="b">
        <v>1</v>
      </c>
    </row>
    <row r="120">
      <c r="A120" s="21" t="s">
        <v>11265</v>
      </c>
      <c r="B120" s="22" t="s">
        <v>832</v>
      </c>
      <c r="C120" s="23">
        <v>18004.0</v>
      </c>
      <c r="D120" s="12" t="s">
        <v>4715</v>
      </c>
      <c r="E120" s="12" t="s">
        <v>28</v>
      </c>
      <c r="F120" s="12" t="b">
        <v>1</v>
      </c>
    </row>
    <row r="121">
      <c r="A121" s="21" t="s">
        <v>11265</v>
      </c>
      <c r="B121" s="22" t="s">
        <v>1404</v>
      </c>
      <c r="C121" s="23">
        <v>18005.0</v>
      </c>
      <c r="D121" s="12" t="s">
        <v>272</v>
      </c>
      <c r="E121" s="12" t="s">
        <v>28</v>
      </c>
      <c r="F121" s="12" t="b">
        <v>1</v>
      </c>
    </row>
    <row r="122">
      <c r="A122" s="21" t="s">
        <v>11265</v>
      </c>
      <c r="B122" s="22" t="s">
        <v>1406</v>
      </c>
      <c r="C122" s="23">
        <v>18006.0</v>
      </c>
      <c r="D122" s="12" t="s">
        <v>264</v>
      </c>
      <c r="E122" s="12" t="s">
        <v>28</v>
      </c>
      <c r="F122" s="12" t="b">
        <v>1</v>
      </c>
    </row>
    <row r="123">
      <c r="A123" s="21" t="s">
        <v>11265</v>
      </c>
      <c r="B123" s="22" t="s">
        <v>854</v>
      </c>
      <c r="C123" s="23">
        <v>18007.0</v>
      </c>
      <c r="D123" s="12" t="s">
        <v>286</v>
      </c>
      <c r="E123" s="12" t="s">
        <v>28</v>
      </c>
      <c r="F123" s="12" t="b">
        <v>1</v>
      </c>
    </row>
    <row r="124">
      <c r="A124" s="21" t="s">
        <v>11265</v>
      </c>
      <c r="B124" s="22" t="s">
        <v>1782</v>
      </c>
      <c r="C124" s="23">
        <v>18008.0</v>
      </c>
      <c r="D124" s="12" t="s">
        <v>11252</v>
      </c>
      <c r="E124" s="12" t="s">
        <v>28</v>
      </c>
      <c r="F124" s="12" t="b">
        <v>1</v>
      </c>
    </row>
    <row r="125">
      <c r="A125" s="21" t="s">
        <v>11265</v>
      </c>
      <c r="B125" s="22" t="s">
        <v>1435</v>
      </c>
      <c r="C125" s="23">
        <v>18009.0</v>
      </c>
      <c r="D125" s="12" t="s">
        <v>219</v>
      </c>
      <c r="E125" s="12" t="s">
        <v>28</v>
      </c>
      <c r="F125" s="12" t="b">
        <v>1</v>
      </c>
    </row>
    <row r="126">
      <c r="A126" s="21" t="s">
        <v>11265</v>
      </c>
      <c r="B126" s="22" t="s">
        <v>871</v>
      </c>
      <c r="C126" s="23">
        <v>18010.0</v>
      </c>
      <c r="D126" s="12" t="s">
        <v>11253</v>
      </c>
      <c r="E126" s="12" t="s">
        <v>28</v>
      </c>
      <c r="F126" s="12" t="b">
        <v>1</v>
      </c>
    </row>
    <row r="127">
      <c r="A127" s="21" t="s">
        <v>11265</v>
      </c>
      <c r="B127" s="22" t="s">
        <v>1149</v>
      </c>
      <c r="C127" s="23">
        <v>18011.0</v>
      </c>
      <c r="D127" s="12" t="s">
        <v>252</v>
      </c>
      <c r="E127" s="12" t="s">
        <v>28</v>
      </c>
      <c r="F127" s="12" t="b">
        <v>1</v>
      </c>
    </row>
    <row r="128">
      <c r="A128" s="21" t="s">
        <v>11265</v>
      </c>
      <c r="B128" s="22" t="s">
        <v>1450</v>
      </c>
      <c r="C128" s="23">
        <v>18012.0</v>
      </c>
      <c r="D128" s="12" t="s">
        <v>210</v>
      </c>
      <c r="E128" s="12" t="s">
        <v>28</v>
      </c>
      <c r="F128" s="12" t="b">
        <v>1</v>
      </c>
    </row>
    <row r="129">
      <c r="A129" s="21" t="s">
        <v>11265</v>
      </c>
      <c r="B129" s="22" t="s">
        <v>891</v>
      </c>
      <c r="C129" s="23">
        <v>18013.0</v>
      </c>
      <c r="D129" s="12" t="s">
        <v>222</v>
      </c>
      <c r="E129" s="12" t="s">
        <v>28</v>
      </c>
      <c r="F129" s="12" t="b">
        <v>1</v>
      </c>
    </row>
    <row r="130">
      <c r="A130" s="21" t="s">
        <v>11266</v>
      </c>
      <c r="B130" s="22">
        <v>1.0</v>
      </c>
      <c r="C130" s="23">
        <v>18014.0</v>
      </c>
      <c r="D130" s="12" t="s">
        <v>222</v>
      </c>
      <c r="E130" s="12" t="s">
        <v>44</v>
      </c>
      <c r="F130" s="12" t="b">
        <v>0</v>
      </c>
      <c r="G130" s="12" t="s">
        <v>11267</v>
      </c>
    </row>
    <row r="131">
      <c r="A131" s="21" t="s">
        <v>287</v>
      </c>
      <c r="B131" s="22" t="s">
        <v>1390</v>
      </c>
      <c r="C131" s="23">
        <v>18015.0</v>
      </c>
      <c r="D131" s="12" t="s">
        <v>255</v>
      </c>
      <c r="E131" s="12" t="s">
        <v>28</v>
      </c>
      <c r="F131" s="12" t="b">
        <v>1</v>
      </c>
    </row>
    <row r="132">
      <c r="A132" s="21" t="s">
        <v>287</v>
      </c>
      <c r="B132" s="22" t="s">
        <v>818</v>
      </c>
      <c r="C132" s="23">
        <v>18016.0</v>
      </c>
      <c r="D132" s="12" t="s">
        <v>11251</v>
      </c>
      <c r="E132" s="12" t="s">
        <v>28</v>
      </c>
      <c r="F132" s="12" t="b">
        <v>1</v>
      </c>
    </row>
    <row r="133">
      <c r="A133" s="21" t="s">
        <v>287</v>
      </c>
      <c r="B133" s="22" t="s">
        <v>832</v>
      </c>
      <c r="C133" s="23">
        <v>18017.0</v>
      </c>
      <c r="D133" s="12" t="s">
        <v>4715</v>
      </c>
      <c r="E133" s="12" t="s">
        <v>28</v>
      </c>
      <c r="F133" s="12" t="b">
        <v>1</v>
      </c>
    </row>
    <row r="134">
      <c r="A134" s="21" t="s">
        <v>287</v>
      </c>
      <c r="B134" s="22" t="s">
        <v>1404</v>
      </c>
      <c r="C134" s="23">
        <v>18018.0</v>
      </c>
      <c r="D134" s="12" t="s">
        <v>272</v>
      </c>
      <c r="E134" s="12" t="s">
        <v>28</v>
      </c>
      <c r="F134" s="12" t="b">
        <v>1</v>
      </c>
    </row>
    <row r="135">
      <c r="A135" s="21" t="s">
        <v>287</v>
      </c>
      <c r="B135" s="22" t="s">
        <v>1406</v>
      </c>
      <c r="C135" s="23">
        <v>18019.0</v>
      </c>
      <c r="D135" s="12" t="s">
        <v>264</v>
      </c>
      <c r="E135" s="12" t="s">
        <v>28</v>
      </c>
      <c r="F135" s="12" t="b">
        <v>1</v>
      </c>
    </row>
    <row r="136">
      <c r="A136" s="21" t="s">
        <v>287</v>
      </c>
      <c r="B136" s="22" t="s">
        <v>854</v>
      </c>
      <c r="C136" s="23">
        <v>18020.0</v>
      </c>
      <c r="D136" s="12" t="s">
        <v>286</v>
      </c>
      <c r="E136" s="12" t="s">
        <v>28</v>
      </c>
      <c r="F136" s="12" t="b">
        <v>1</v>
      </c>
    </row>
    <row r="137">
      <c r="A137" s="21" t="s">
        <v>287</v>
      </c>
      <c r="B137" s="22" t="s">
        <v>1782</v>
      </c>
      <c r="C137" s="23">
        <v>18021.0</v>
      </c>
      <c r="D137" s="12" t="s">
        <v>11252</v>
      </c>
      <c r="E137" s="12" t="s">
        <v>28</v>
      </c>
      <c r="F137" s="12" t="b">
        <v>1</v>
      </c>
    </row>
    <row r="138">
      <c r="A138" s="21" t="s">
        <v>287</v>
      </c>
      <c r="B138" s="22" t="s">
        <v>1435</v>
      </c>
      <c r="C138" s="23">
        <v>18022.0</v>
      </c>
      <c r="D138" s="12" t="s">
        <v>219</v>
      </c>
      <c r="E138" s="12" t="s">
        <v>28</v>
      </c>
      <c r="F138" s="12" t="b">
        <v>1</v>
      </c>
    </row>
    <row r="139">
      <c r="A139" s="21" t="s">
        <v>287</v>
      </c>
      <c r="B139" s="22" t="s">
        <v>871</v>
      </c>
      <c r="C139" s="23">
        <v>18023.0</v>
      </c>
      <c r="D139" s="12" t="s">
        <v>11253</v>
      </c>
      <c r="E139" s="12" t="s">
        <v>28</v>
      </c>
      <c r="F139" s="12" t="b">
        <v>1</v>
      </c>
    </row>
    <row r="140">
      <c r="A140" s="21" t="s">
        <v>287</v>
      </c>
      <c r="B140" s="22" t="s">
        <v>1149</v>
      </c>
      <c r="C140" s="23">
        <v>18024.0</v>
      </c>
      <c r="D140" s="12" t="s">
        <v>252</v>
      </c>
      <c r="E140" s="12" t="s">
        <v>28</v>
      </c>
      <c r="F140" s="12" t="b">
        <v>1</v>
      </c>
    </row>
    <row r="141">
      <c r="A141" s="21" t="s">
        <v>287</v>
      </c>
      <c r="B141" s="22" t="s">
        <v>1450</v>
      </c>
      <c r="C141" s="23">
        <v>18025.0</v>
      </c>
      <c r="D141" s="12" t="s">
        <v>210</v>
      </c>
      <c r="E141" s="12" t="s">
        <v>28</v>
      </c>
      <c r="F141" s="12" t="b">
        <v>1</v>
      </c>
    </row>
    <row r="142">
      <c r="A142" s="21" t="s">
        <v>287</v>
      </c>
      <c r="B142" s="22" t="s">
        <v>891</v>
      </c>
      <c r="C142" s="23">
        <v>18026.0</v>
      </c>
      <c r="D142" s="12" t="s">
        <v>222</v>
      </c>
      <c r="E142" s="12" t="s">
        <v>28</v>
      </c>
      <c r="F142" s="12" t="b">
        <v>1</v>
      </c>
    </row>
    <row r="143">
      <c r="A143" s="21" t="s">
        <v>288</v>
      </c>
      <c r="B143" s="22">
        <v>1.0</v>
      </c>
      <c r="C143" s="23">
        <v>7322.0</v>
      </c>
      <c r="D143" s="12" t="s">
        <v>286</v>
      </c>
      <c r="E143" s="12" t="s">
        <v>44</v>
      </c>
      <c r="F143" s="12" t="b">
        <v>1</v>
      </c>
    </row>
    <row r="144">
      <c r="A144" s="21" t="s">
        <v>289</v>
      </c>
      <c r="B144" s="22">
        <v>1.0</v>
      </c>
      <c r="C144" s="23">
        <v>7323.0</v>
      </c>
      <c r="D144" s="12" t="s">
        <v>286</v>
      </c>
      <c r="E144" s="12" t="s">
        <v>28</v>
      </c>
      <c r="F144" s="12" t="b">
        <v>1</v>
      </c>
    </row>
    <row r="145">
      <c r="A145" s="21" t="s">
        <v>290</v>
      </c>
      <c r="B145" s="22">
        <v>1.0</v>
      </c>
      <c r="C145" s="23">
        <v>11.0</v>
      </c>
      <c r="D145" s="12" t="s">
        <v>414</v>
      </c>
      <c r="E145" s="12" t="s">
        <v>33</v>
      </c>
      <c r="F145" s="12" t="b">
        <v>1</v>
      </c>
      <c r="G145" s="12" t="s">
        <v>11268</v>
      </c>
    </row>
    <row r="146">
      <c r="A146" s="21" t="s">
        <v>290</v>
      </c>
      <c r="B146" s="22">
        <v>2.0</v>
      </c>
      <c r="C146" s="23">
        <v>5398.0</v>
      </c>
      <c r="E146" s="12" t="s">
        <v>36</v>
      </c>
      <c r="F146" s="12" t="b">
        <v>1</v>
      </c>
      <c r="G146" s="12" t="s">
        <v>11269</v>
      </c>
    </row>
    <row r="147">
      <c r="A147" s="21" t="s">
        <v>290</v>
      </c>
      <c r="B147" s="22">
        <v>3.0</v>
      </c>
      <c r="C147" s="23">
        <v>5399.0</v>
      </c>
      <c r="E147" s="12" t="s">
        <v>33</v>
      </c>
      <c r="F147" s="12" t="b">
        <v>1</v>
      </c>
      <c r="G147" s="12" t="s">
        <v>11270</v>
      </c>
    </row>
    <row r="148">
      <c r="A148" s="21" t="s">
        <v>290</v>
      </c>
      <c r="B148" s="22">
        <v>4.0</v>
      </c>
      <c r="C148" s="23">
        <v>5400.0</v>
      </c>
      <c r="E148" s="12" t="s">
        <v>33</v>
      </c>
      <c r="F148" s="12" t="b">
        <v>1</v>
      </c>
      <c r="G148" s="12" t="s">
        <v>11271</v>
      </c>
    </row>
    <row r="149">
      <c r="A149" s="21" t="s">
        <v>290</v>
      </c>
      <c r="B149" s="22">
        <v>5.0</v>
      </c>
      <c r="C149" s="23">
        <v>17960.0</v>
      </c>
      <c r="E149" s="12" t="s">
        <v>36</v>
      </c>
      <c r="F149" s="12" t="b">
        <v>1</v>
      </c>
      <c r="G149" s="12" t="s">
        <v>11272</v>
      </c>
    </row>
    <row r="150">
      <c r="A150" s="21" t="s">
        <v>290</v>
      </c>
      <c r="B150" s="22">
        <v>6.0</v>
      </c>
      <c r="C150" s="23">
        <v>8050.0</v>
      </c>
      <c r="E150" s="12" t="s">
        <v>33</v>
      </c>
      <c r="F150" s="12" t="b">
        <v>1</v>
      </c>
      <c r="G150" s="12" t="s">
        <v>11273</v>
      </c>
    </row>
    <row r="151">
      <c r="A151" s="21" t="s">
        <v>290</v>
      </c>
      <c r="B151" s="22">
        <v>7.0</v>
      </c>
      <c r="C151" s="23">
        <v>5401.0</v>
      </c>
      <c r="E151" s="12" t="s">
        <v>33</v>
      </c>
      <c r="F151" s="12" t="b">
        <v>1</v>
      </c>
      <c r="G151" s="12" t="s">
        <v>11274</v>
      </c>
    </row>
    <row r="152">
      <c r="A152" s="21" t="s">
        <v>290</v>
      </c>
      <c r="B152" s="22">
        <v>8.0</v>
      </c>
      <c r="C152" s="23">
        <v>17961.0</v>
      </c>
      <c r="E152" s="12" t="s">
        <v>36</v>
      </c>
      <c r="F152" s="12" t="b">
        <v>1</v>
      </c>
      <c r="G152" s="12" t="s">
        <v>11275</v>
      </c>
    </row>
    <row r="153">
      <c r="A153" s="21" t="s">
        <v>290</v>
      </c>
      <c r="B153" s="22">
        <v>9.0</v>
      </c>
      <c r="C153" s="23">
        <v>6022.0</v>
      </c>
      <c r="E153" s="12" t="s">
        <v>33</v>
      </c>
      <c r="F153" s="12" t="b">
        <v>1</v>
      </c>
      <c r="G153" s="12" t="s">
        <v>11276</v>
      </c>
    </row>
    <row r="154">
      <c r="A154" s="21" t="s">
        <v>290</v>
      </c>
      <c r="B154" s="22">
        <v>10.0</v>
      </c>
      <c r="C154" s="23">
        <v>6301.0</v>
      </c>
      <c r="E154" s="12" t="s">
        <v>33</v>
      </c>
      <c r="F154" s="12" t="b">
        <v>1</v>
      </c>
      <c r="G154" s="12" t="s">
        <v>11277</v>
      </c>
    </row>
    <row r="155">
      <c r="A155" s="21" t="s">
        <v>290</v>
      </c>
      <c r="B155" s="22">
        <v>11.0</v>
      </c>
      <c r="C155" s="23">
        <v>5402.0</v>
      </c>
      <c r="E155" s="12" t="s">
        <v>36</v>
      </c>
      <c r="F155" s="12" t="b">
        <v>1</v>
      </c>
      <c r="G155" s="12" t="s">
        <v>11278</v>
      </c>
    </row>
    <row r="156">
      <c r="A156" s="21" t="s">
        <v>290</v>
      </c>
      <c r="B156" s="22">
        <v>12.0</v>
      </c>
      <c r="C156" s="23">
        <v>18036.0</v>
      </c>
      <c r="E156" s="12" t="s">
        <v>33</v>
      </c>
      <c r="F156" s="12" t="b">
        <v>1</v>
      </c>
      <c r="G156" s="12" t="s">
        <v>11279</v>
      </c>
    </row>
    <row r="157">
      <c r="A157" s="21" t="s">
        <v>302</v>
      </c>
      <c r="B157" s="22">
        <v>1.0</v>
      </c>
      <c r="C157" s="23">
        <v>12.0</v>
      </c>
      <c r="D157" s="12" t="s">
        <v>11280</v>
      </c>
      <c r="E157" s="12" t="s">
        <v>33</v>
      </c>
      <c r="F157" s="12" t="b">
        <v>1</v>
      </c>
      <c r="G157" s="12" t="s">
        <v>11281</v>
      </c>
    </row>
    <row r="158">
      <c r="A158" s="21" t="s">
        <v>302</v>
      </c>
      <c r="B158" s="22">
        <v>2.0</v>
      </c>
      <c r="C158" s="23">
        <v>6023.0</v>
      </c>
      <c r="E158" s="12" t="s">
        <v>308</v>
      </c>
      <c r="F158" s="12" t="b">
        <v>1</v>
      </c>
      <c r="G158" s="12" t="s">
        <v>11282</v>
      </c>
    </row>
    <row r="159">
      <c r="A159" s="21" t="s">
        <v>302</v>
      </c>
      <c r="B159" s="22">
        <v>3.0</v>
      </c>
      <c r="C159" s="23">
        <v>5380.0</v>
      </c>
      <c r="E159" s="12" t="s">
        <v>33</v>
      </c>
      <c r="F159" s="12" t="b">
        <v>1</v>
      </c>
      <c r="G159" s="12" t="s">
        <v>11283</v>
      </c>
    </row>
    <row r="160">
      <c r="A160" s="21" t="s">
        <v>302</v>
      </c>
      <c r="B160" s="22">
        <v>4.0</v>
      </c>
      <c r="C160" s="23">
        <v>5381.0</v>
      </c>
      <c r="E160" s="12" t="s">
        <v>308</v>
      </c>
      <c r="F160" s="12" t="b">
        <v>1</v>
      </c>
      <c r="G160" s="12" t="s">
        <v>11284</v>
      </c>
    </row>
    <row r="161">
      <c r="A161" s="21" t="s">
        <v>302</v>
      </c>
      <c r="B161" s="22">
        <v>5.0</v>
      </c>
      <c r="C161" s="23">
        <v>5382.0</v>
      </c>
      <c r="E161" s="12" t="s">
        <v>308</v>
      </c>
      <c r="F161" s="12" t="b">
        <v>0</v>
      </c>
      <c r="G161" s="12" t="s">
        <v>11285</v>
      </c>
    </row>
    <row r="162">
      <c r="A162" s="21" t="s">
        <v>302</v>
      </c>
      <c r="B162" s="22">
        <v>6.0</v>
      </c>
      <c r="C162" s="23">
        <v>5383.0</v>
      </c>
      <c r="E162" s="12" t="s">
        <v>308</v>
      </c>
      <c r="F162" s="12" t="b">
        <v>1</v>
      </c>
      <c r="G162" s="12" t="s">
        <v>11286</v>
      </c>
    </row>
    <row r="163">
      <c r="A163" s="21" t="s">
        <v>302</v>
      </c>
      <c r="B163" s="22">
        <v>7.0</v>
      </c>
      <c r="C163" s="23">
        <v>5384.0</v>
      </c>
      <c r="E163" s="12" t="s">
        <v>33</v>
      </c>
      <c r="F163" s="12" t="b">
        <v>1</v>
      </c>
      <c r="G163" s="12" t="s">
        <v>11287</v>
      </c>
    </row>
    <row r="164">
      <c r="A164" s="21" t="s">
        <v>302</v>
      </c>
      <c r="B164" s="22">
        <v>8.0</v>
      </c>
      <c r="C164" s="23">
        <v>5385.0</v>
      </c>
      <c r="E164" s="12" t="s">
        <v>33</v>
      </c>
      <c r="F164" s="12" t="b">
        <v>1</v>
      </c>
      <c r="G164" s="12" t="s">
        <v>11288</v>
      </c>
    </row>
    <row r="165">
      <c r="A165" s="21" t="s">
        <v>302</v>
      </c>
      <c r="B165" s="22">
        <v>9.0</v>
      </c>
      <c r="C165" s="23">
        <v>6024.0</v>
      </c>
      <c r="E165" s="12" t="s">
        <v>33</v>
      </c>
      <c r="F165" s="12" t="b">
        <v>1</v>
      </c>
      <c r="G165" s="12" t="s">
        <v>11289</v>
      </c>
    </row>
    <row r="166">
      <c r="A166" s="21" t="s">
        <v>302</v>
      </c>
      <c r="B166" s="22">
        <v>10.0</v>
      </c>
      <c r="C166" s="23">
        <v>5386.0</v>
      </c>
      <c r="E166" s="12" t="s">
        <v>308</v>
      </c>
      <c r="F166" s="12" t="b">
        <v>1</v>
      </c>
      <c r="G166" s="12" t="s">
        <v>11290</v>
      </c>
    </row>
    <row r="167">
      <c r="A167" s="21" t="s">
        <v>302</v>
      </c>
      <c r="B167" s="22">
        <v>11.0</v>
      </c>
      <c r="C167" s="23">
        <v>5387.0</v>
      </c>
      <c r="E167" s="12" t="s">
        <v>33</v>
      </c>
      <c r="F167" s="12" t="b">
        <v>1</v>
      </c>
      <c r="G167" s="12" t="s">
        <v>11291</v>
      </c>
    </row>
    <row r="168">
      <c r="A168" s="21" t="s">
        <v>302</v>
      </c>
      <c r="B168" s="22">
        <v>12.0</v>
      </c>
      <c r="C168" s="23">
        <v>5388.0</v>
      </c>
      <c r="E168" s="12" t="s">
        <v>308</v>
      </c>
      <c r="F168" s="12" t="b">
        <v>1</v>
      </c>
      <c r="G168" s="12" t="s">
        <v>11292</v>
      </c>
    </row>
    <row r="169">
      <c r="A169" s="21" t="s">
        <v>317</v>
      </c>
      <c r="B169" s="22">
        <v>1.0</v>
      </c>
      <c r="C169" s="23">
        <v>7367.0</v>
      </c>
      <c r="D169" s="12" t="s">
        <v>318</v>
      </c>
      <c r="E169" s="12" t="s">
        <v>33</v>
      </c>
      <c r="F169" s="12" t="b">
        <v>1</v>
      </c>
      <c r="G169" s="12" t="s">
        <v>11293</v>
      </c>
    </row>
    <row r="170">
      <c r="A170" s="21" t="s">
        <v>317</v>
      </c>
      <c r="B170" s="22">
        <v>2.0</v>
      </c>
      <c r="C170" s="23">
        <v>6746.0</v>
      </c>
      <c r="E170" s="12" t="s">
        <v>33</v>
      </c>
      <c r="F170" s="12" t="b">
        <v>1</v>
      </c>
      <c r="G170" s="12" t="s">
        <v>11294</v>
      </c>
    </row>
    <row r="171">
      <c r="A171" s="21" t="s">
        <v>317</v>
      </c>
      <c r="B171" s="22">
        <v>3.0</v>
      </c>
      <c r="C171" s="23">
        <v>6747.0</v>
      </c>
      <c r="E171" s="12" t="s">
        <v>36</v>
      </c>
      <c r="F171" s="12" t="b">
        <v>1</v>
      </c>
      <c r="G171" s="12" t="s">
        <v>11295</v>
      </c>
    </row>
    <row r="172">
      <c r="A172" s="21" t="s">
        <v>322</v>
      </c>
      <c r="B172" s="22">
        <v>1.0</v>
      </c>
      <c r="C172" s="23">
        <v>6026.0</v>
      </c>
      <c r="D172" s="12" t="s">
        <v>11296</v>
      </c>
      <c r="E172" s="12" t="s">
        <v>36</v>
      </c>
      <c r="F172" s="12" t="b">
        <v>1</v>
      </c>
      <c r="G172" s="12" t="s">
        <v>11297</v>
      </c>
    </row>
    <row r="173">
      <c r="A173" s="21" t="s">
        <v>322</v>
      </c>
      <c r="B173" s="22">
        <v>2.0</v>
      </c>
      <c r="C173" s="23">
        <v>6027.0</v>
      </c>
      <c r="E173" s="12" t="s">
        <v>33</v>
      </c>
      <c r="F173" s="12" t="b">
        <v>1</v>
      </c>
      <c r="G173" s="12" t="s">
        <v>11298</v>
      </c>
    </row>
    <row r="174">
      <c r="A174" s="21" t="s">
        <v>322</v>
      </c>
      <c r="B174" s="22">
        <v>4.0</v>
      </c>
      <c r="C174" s="23">
        <v>6028.0</v>
      </c>
      <c r="E174" s="12" t="s">
        <v>33</v>
      </c>
      <c r="F174" s="12" t="b">
        <v>1</v>
      </c>
      <c r="G174" s="12" t="s">
        <v>11299</v>
      </c>
    </row>
    <row r="175">
      <c r="A175" s="21" t="s">
        <v>11300</v>
      </c>
      <c r="B175" s="22">
        <v>1.0</v>
      </c>
      <c r="C175" s="23">
        <v>8448.0</v>
      </c>
      <c r="D175" s="12" t="s">
        <v>303</v>
      </c>
      <c r="E175" s="12" t="s">
        <v>36</v>
      </c>
      <c r="F175" s="12" t="b">
        <v>1</v>
      </c>
      <c r="G175" s="12" t="s">
        <v>11301</v>
      </c>
    </row>
    <row r="176">
      <c r="A176" s="21" t="s">
        <v>11300</v>
      </c>
      <c r="B176" s="22">
        <v>2.0</v>
      </c>
      <c r="C176" s="23">
        <v>8450.0</v>
      </c>
      <c r="E176" s="12" t="s">
        <v>33</v>
      </c>
      <c r="F176" s="12" t="b">
        <v>1</v>
      </c>
      <c r="G176" s="12" t="s">
        <v>11302</v>
      </c>
    </row>
    <row r="177">
      <c r="A177" s="21" t="s">
        <v>11300</v>
      </c>
      <c r="B177" s="22">
        <v>3.0</v>
      </c>
      <c r="C177" s="23">
        <v>8451.0</v>
      </c>
      <c r="E177" s="12" t="s">
        <v>33</v>
      </c>
      <c r="F177" s="12" t="b">
        <v>1</v>
      </c>
      <c r="G177" s="12" t="s">
        <v>11303</v>
      </c>
    </row>
    <row r="178">
      <c r="A178" s="21" t="s">
        <v>11300</v>
      </c>
      <c r="B178" s="22">
        <v>4.0</v>
      </c>
      <c r="C178" s="23">
        <v>8452.0</v>
      </c>
      <c r="E178" s="12" t="s">
        <v>33</v>
      </c>
      <c r="F178" s="12" t="b">
        <v>1</v>
      </c>
      <c r="G178" s="12" t="s">
        <v>11304</v>
      </c>
    </row>
    <row r="179">
      <c r="A179" s="21" t="s">
        <v>11300</v>
      </c>
      <c r="B179" s="22">
        <v>5.0</v>
      </c>
      <c r="C179" s="23">
        <v>8453.0</v>
      </c>
      <c r="E179" s="12" t="s">
        <v>33</v>
      </c>
      <c r="F179" s="12" t="b">
        <v>1</v>
      </c>
      <c r="G179" s="12" t="s">
        <v>11305</v>
      </c>
    </row>
    <row r="180">
      <c r="A180" s="21" t="s">
        <v>11300</v>
      </c>
      <c r="B180" s="22">
        <v>6.0</v>
      </c>
      <c r="C180" s="23">
        <v>8454.0</v>
      </c>
      <c r="E180" s="12" t="s">
        <v>33</v>
      </c>
      <c r="F180" s="12" t="b">
        <v>1</v>
      </c>
      <c r="G180" s="12" t="s">
        <v>11306</v>
      </c>
    </row>
    <row r="181">
      <c r="A181" s="21" t="s">
        <v>11300</v>
      </c>
      <c r="B181" s="22">
        <v>8.0</v>
      </c>
      <c r="C181" s="23">
        <v>8455.0</v>
      </c>
      <c r="E181" s="12" t="s">
        <v>36</v>
      </c>
      <c r="F181" s="12" t="b">
        <v>1</v>
      </c>
      <c r="G181" s="12" t="s">
        <v>11307</v>
      </c>
    </row>
    <row r="182">
      <c r="A182" s="21" t="s">
        <v>11300</v>
      </c>
      <c r="B182" s="22">
        <v>9.0</v>
      </c>
      <c r="C182" s="23">
        <v>8456.0</v>
      </c>
      <c r="E182" s="12" t="s">
        <v>33</v>
      </c>
      <c r="F182" s="12" t="b">
        <v>0</v>
      </c>
      <c r="G182" s="12" t="s">
        <v>11308</v>
      </c>
    </row>
    <row r="183">
      <c r="A183" s="21" t="s">
        <v>11300</v>
      </c>
      <c r="B183" s="22">
        <v>11.0</v>
      </c>
      <c r="C183" s="23">
        <v>8458.0</v>
      </c>
      <c r="E183" s="12" t="s">
        <v>36</v>
      </c>
      <c r="F183" s="12" t="b">
        <v>1</v>
      </c>
      <c r="G183" s="12" t="s">
        <v>11309</v>
      </c>
    </row>
    <row r="184">
      <c r="A184" s="21" t="s">
        <v>11300</v>
      </c>
      <c r="B184" s="22">
        <v>12.0</v>
      </c>
      <c r="C184" s="23">
        <v>8459.0</v>
      </c>
      <c r="E184" s="12" t="s">
        <v>33</v>
      </c>
      <c r="F184" s="12" t="b">
        <v>1</v>
      </c>
      <c r="G184" s="12" t="s">
        <v>11310</v>
      </c>
    </row>
    <row r="185">
      <c r="A185" s="21" t="s">
        <v>11300</v>
      </c>
      <c r="B185" s="22">
        <v>13.0</v>
      </c>
      <c r="C185" s="23">
        <v>8460.0</v>
      </c>
      <c r="E185" s="12" t="s">
        <v>36</v>
      </c>
      <c r="F185" s="12" t="b">
        <v>1</v>
      </c>
      <c r="G185" s="12" t="s">
        <v>11311</v>
      </c>
    </row>
    <row r="186">
      <c r="A186" s="21" t="s">
        <v>11300</v>
      </c>
      <c r="B186" s="22">
        <v>14.0</v>
      </c>
      <c r="C186" s="23">
        <v>8461.0</v>
      </c>
      <c r="E186" s="12" t="s">
        <v>33</v>
      </c>
      <c r="F186" s="12" t="b">
        <v>1</v>
      </c>
      <c r="G186" s="12" t="s">
        <v>11312</v>
      </c>
    </row>
    <row r="187">
      <c r="A187" s="21" t="s">
        <v>11300</v>
      </c>
      <c r="B187" s="22">
        <v>15.0</v>
      </c>
      <c r="C187" s="23">
        <v>10768.0</v>
      </c>
      <c r="E187" s="12" t="s">
        <v>36</v>
      </c>
      <c r="F187" s="12" t="b">
        <v>1</v>
      </c>
      <c r="G187" s="12" t="s">
        <v>11313</v>
      </c>
    </row>
    <row r="188">
      <c r="A188" s="21" t="s">
        <v>11300</v>
      </c>
      <c r="B188" s="22">
        <v>16.0</v>
      </c>
      <c r="C188" s="23">
        <v>10769.0</v>
      </c>
      <c r="E188" s="12" t="s">
        <v>33</v>
      </c>
      <c r="F188" s="12" t="b">
        <v>1</v>
      </c>
      <c r="G188" s="12" t="s">
        <v>11314</v>
      </c>
    </row>
    <row r="189">
      <c r="A189" s="21" t="s">
        <v>11300</v>
      </c>
      <c r="B189" s="22">
        <v>17.0</v>
      </c>
      <c r="C189" s="23">
        <v>10770.0</v>
      </c>
      <c r="E189" s="12" t="s">
        <v>33</v>
      </c>
      <c r="F189" s="12" t="b">
        <v>1</v>
      </c>
      <c r="G189" s="12" t="s">
        <v>11315</v>
      </c>
    </row>
    <row r="190">
      <c r="A190" s="21" t="s">
        <v>11300</v>
      </c>
      <c r="B190" s="22">
        <v>18.0</v>
      </c>
      <c r="C190" s="23">
        <v>11891.0</v>
      </c>
      <c r="E190" s="12" t="s">
        <v>36</v>
      </c>
      <c r="F190" s="12" t="b">
        <v>1</v>
      </c>
      <c r="G190" s="12" t="s">
        <v>11316</v>
      </c>
    </row>
    <row r="191">
      <c r="A191" s="21" t="s">
        <v>11300</v>
      </c>
      <c r="B191" s="22">
        <v>19.0</v>
      </c>
      <c r="C191" s="23">
        <v>11889.0</v>
      </c>
      <c r="E191" s="12" t="s">
        <v>33</v>
      </c>
      <c r="F191" s="12" t="b">
        <v>1</v>
      </c>
      <c r="G191" s="12" t="s">
        <v>11317</v>
      </c>
    </row>
    <row r="192">
      <c r="A192" s="21" t="s">
        <v>11300</v>
      </c>
      <c r="B192" s="22">
        <v>20.0</v>
      </c>
      <c r="C192" s="23">
        <v>11890.0</v>
      </c>
      <c r="E192" s="12" t="s">
        <v>36</v>
      </c>
      <c r="F192" s="12" t="b">
        <v>1</v>
      </c>
      <c r="G192" s="12" t="s">
        <v>11318</v>
      </c>
    </row>
    <row r="193">
      <c r="A193" s="21" t="s">
        <v>11300</v>
      </c>
      <c r="B193" s="22" t="s">
        <v>300</v>
      </c>
      <c r="C193" s="23">
        <v>17962.0</v>
      </c>
      <c r="D193" s="12" t="s">
        <v>303</v>
      </c>
      <c r="E193" s="12" t="s">
        <v>33</v>
      </c>
      <c r="F193" s="12" t="b">
        <v>0</v>
      </c>
      <c r="G193" s="12" t="s">
        <v>11319</v>
      </c>
    </row>
    <row r="194">
      <c r="A194" s="21" t="s">
        <v>327</v>
      </c>
      <c r="B194" s="22">
        <v>1.0</v>
      </c>
      <c r="C194" s="23">
        <v>17963.0</v>
      </c>
      <c r="D194" s="12" t="s">
        <v>11320</v>
      </c>
      <c r="E194" s="12" t="s">
        <v>308</v>
      </c>
      <c r="F194" s="12" t="b">
        <v>0</v>
      </c>
      <c r="G194" s="12" t="s">
        <v>11321</v>
      </c>
    </row>
    <row r="195">
      <c r="A195" s="21" t="s">
        <v>11322</v>
      </c>
      <c r="B195" s="22">
        <v>1.0</v>
      </c>
      <c r="C195" s="23">
        <v>17903.0</v>
      </c>
      <c r="D195" s="12" t="s">
        <v>359</v>
      </c>
      <c r="E195" s="12" t="s">
        <v>44</v>
      </c>
      <c r="F195" s="12" t="b">
        <v>1</v>
      </c>
      <c r="G195" s="12" t="s">
        <v>11323</v>
      </c>
    </row>
    <row r="196">
      <c r="A196" s="21" t="s">
        <v>335</v>
      </c>
      <c r="B196" s="22">
        <v>1.0</v>
      </c>
      <c r="C196" s="23">
        <v>5618.0</v>
      </c>
      <c r="D196" s="12" t="s">
        <v>336</v>
      </c>
      <c r="E196" s="12" t="s">
        <v>44</v>
      </c>
      <c r="F196" s="12" t="b">
        <v>1</v>
      </c>
      <c r="G196" s="12" t="s">
        <v>11324</v>
      </c>
    </row>
    <row r="197">
      <c r="A197" s="21" t="s">
        <v>11325</v>
      </c>
      <c r="B197" s="22">
        <v>1.0</v>
      </c>
      <c r="C197" s="23">
        <v>9922.0</v>
      </c>
      <c r="D197" s="12" t="s">
        <v>413</v>
      </c>
      <c r="E197" s="12" t="s">
        <v>44</v>
      </c>
      <c r="F197" s="12" t="b">
        <v>1</v>
      </c>
      <c r="G197" s="12" t="s">
        <v>11326</v>
      </c>
    </row>
    <row r="198">
      <c r="A198" s="21" t="s">
        <v>338</v>
      </c>
      <c r="B198" s="22">
        <v>1.0</v>
      </c>
      <c r="C198" s="23">
        <v>17964.0</v>
      </c>
      <c r="D198" s="12" t="s">
        <v>339</v>
      </c>
      <c r="E198" s="12" t="s">
        <v>44</v>
      </c>
      <c r="F198" s="12" t="b">
        <v>1</v>
      </c>
      <c r="G198" s="12" t="s">
        <v>11327</v>
      </c>
    </row>
    <row r="199">
      <c r="A199" s="21" t="s">
        <v>11328</v>
      </c>
      <c r="B199" s="22">
        <v>1.0</v>
      </c>
      <c r="C199" s="23">
        <v>11892.0</v>
      </c>
      <c r="D199" s="12" t="s">
        <v>11329</v>
      </c>
      <c r="E199" s="12" t="s">
        <v>44</v>
      </c>
      <c r="F199" s="12" t="b">
        <v>1</v>
      </c>
      <c r="G199" s="12" t="s">
        <v>4755</v>
      </c>
    </row>
    <row r="200">
      <c r="A200" s="21" t="s">
        <v>11330</v>
      </c>
      <c r="B200" s="22">
        <v>1.0</v>
      </c>
      <c r="C200" s="23">
        <v>12875.0</v>
      </c>
      <c r="D200" s="12" t="s">
        <v>347</v>
      </c>
      <c r="E200" s="12" t="s">
        <v>44</v>
      </c>
      <c r="F200" s="12" t="b">
        <v>1</v>
      </c>
      <c r="G200" s="12" t="s">
        <v>2409</v>
      </c>
    </row>
    <row r="201">
      <c r="A201" s="21" t="s">
        <v>11331</v>
      </c>
      <c r="B201" s="22">
        <v>1.0</v>
      </c>
      <c r="C201" s="23">
        <v>17965.0</v>
      </c>
      <c r="D201" s="12" t="s">
        <v>393</v>
      </c>
      <c r="E201" s="12" t="s">
        <v>44</v>
      </c>
      <c r="F201" s="12" t="b">
        <v>1</v>
      </c>
      <c r="G201" s="12" t="s">
        <v>3188</v>
      </c>
    </row>
    <row r="202">
      <c r="A202" s="21" t="s">
        <v>11332</v>
      </c>
      <c r="B202" s="22">
        <v>1.0</v>
      </c>
      <c r="C202" s="23">
        <v>12181.0</v>
      </c>
      <c r="D202" s="12" t="s">
        <v>350</v>
      </c>
      <c r="E202" s="12" t="s">
        <v>44</v>
      </c>
      <c r="F202" s="12" t="b">
        <v>1</v>
      </c>
      <c r="G202" s="12" t="s">
        <v>11333</v>
      </c>
    </row>
    <row r="203">
      <c r="A203" s="21" t="s">
        <v>11334</v>
      </c>
      <c r="B203" s="22">
        <v>1.0</v>
      </c>
      <c r="C203" s="23">
        <v>17967.0</v>
      </c>
      <c r="D203" s="12" t="s">
        <v>415</v>
      </c>
      <c r="E203" s="12" t="s">
        <v>44</v>
      </c>
      <c r="F203" s="12" t="b">
        <v>1</v>
      </c>
      <c r="G203" s="12" t="s">
        <v>11335</v>
      </c>
    </row>
    <row r="204">
      <c r="A204" s="21" t="s">
        <v>11336</v>
      </c>
      <c r="B204" s="22">
        <v>1.0</v>
      </c>
      <c r="C204" s="23">
        <v>17970.0</v>
      </c>
      <c r="D204" s="12" t="s">
        <v>11329</v>
      </c>
      <c r="E204" s="12" t="s">
        <v>44</v>
      </c>
      <c r="F204" s="12" t="b">
        <v>1</v>
      </c>
      <c r="G204" s="12" t="s">
        <v>11337</v>
      </c>
    </row>
    <row r="205">
      <c r="A205" s="21" t="s">
        <v>11338</v>
      </c>
      <c r="B205" s="22">
        <v>1.0</v>
      </c>
      <c r="C205" s="23">
        <v>16315.0</v>
      </c>
      <c r="D205" s="12" t="s">
        <v>11296</v>
      </c>
      <c r="E205" s="12" t="s">
        <v>44</v>
      </c>
      <c r="F205" s="12" t="b">
        <v>1</v>
      </c>
      <c r="G205" s="12" t="s">
        <v>214</v>
      </c>
    </row>
    <row r="206">
      <c r="A206" s="21" t="s">
        <v>11339</v>
      </c>
      <c r="B206" s="22">
        <v>1.0</v>
      </c>
      <c r="C206" s="23">
        <v>17924.0</v>
      </c>
      <c r="D206" s="12" t="s">
        <v>368</v>
      </c>
      <c r="E206" s="12" t="s">
        <v>44</v>
      </c>
      <c r="F206" s="12" t="b">
        <v>1</v>
      </c>
      <c r="G206" s="12" t="s">
        <v>5098</v>
      </c>
    </row>
    <row r="207">
      <c r="A207" s="21" t="s">
        <v>363</v>
      </c>
      <c r="B207" s="22">
        <v>1.0</v>
      </c>
      <c r="C207" s="23">
        <v>17966.0</v>
      </c>
      <c r="D207" s="12" t="s">
        <v>318</v>
      </c>
      <c r="E207" s="12" t="s">
        <v>44</v>
      </c>
      <c r="F207" s="12" t="b">
        <v>1</v>
      </c>
      <c r="G207" s="12" t="s">
        <v>11340</v>
      </c>
    </row>
    <row r="208">
      <c r="A208" s="21" t="s">
        <v>11341</v>
      </c>
      <c r="B208" s="22">
        <v>1.0</v>
      </c>
      <c r="C208" s="23">
        <v>17904.0</v>
      </c>
      <c r="D208" s="12" t="s">
        <v>331</v>
      </c>
      <c r="E208" s="12" t="s">
        <v>44</v>
      </c>
      <c r="F208" s="12" t="b">
        <v>0</v>
      </c>
      <c r="G208" s="12" t="s">
        <v>11342</v>
      </c>
    </row>
    <row r="209">
      <c r="A209" s="21" t="s">
        <v>11343</v>
      </c>
      <c r="B209" s="22">
        <v>1.0</v>
      </c>
      <c r="C209" s="23">
        <v>18039.0</v>
      </c>
      <c r="D209" s="12" t="s">
        <v>368</v>
      </c>
      <c r="E209" s="12" t="s">
        <v>44</v>
      </c>
      <c r="F209" s="12" t="b">
        <v>1</v>
      </c>
      <c r="G209" s="12" t="s">
        <v>11344</v>
      </c>
    </row>
    <row r="210">
      <c r="A210" s="21" t="s">
        <v>372</v>
      </c>
      <c r="B210" s="22">
        <v>1.0</v>
      </c>
      <c r="C210" s="23">
        <v>9923.0</v>
      </c>
      <c r="D210" s="12" t="s">
        <v>11345</v>
      </c>
      <c r="E210" s="12" t="s">
        <v>44</v>
      </c>
      <c r="F210" s="12" t="b">
        <v>1</v>
      </c>
      <c r="G210" s="12" t="s">
        <v>337</v>
      </c>
    </row>
    <row r="211">
      <c r="A211" s="21" t="s">
        <v>11346</v>
      </c>
      <c r="B211" s="22">
        <v>1.0</v>
      </c>
      <c r="C211" s="23">
        <v>17020.0</v>
      </c>
      <c r="D211" s="12" t="s">
        <v>347</v>
      </c>
      <c r="E211" s="12" t="s">
        <v>44</v>
      </c>
      <c r="F211" s="12" t="b">
        <v>1</v>
      </c>
      <c r="G211" s="12" t="s">
        <v>11347</v>
      </c>
    </row>
    <row r="212">
      <c r="A212" s="21" t="s">
        <v>11348</v>
      </c>
      <c r="B212" s="22">
        <v>1.0</v>
      </c>
      <c r="C212" s="23">
        <v>16320.0</v>
      </c>
      <c r="D212" s="12" t="s">
        <v>350</v>
      </c>
      <c r="E212" s="12" t="s">
        <v>44</v>
      </c>
      <c r="F212" s="12" t="b">
        <v>1</v>
      </c>
      <c r="G212" s="12" t="s">
        <v>384</v>
      </c>
    </row>
    <row r="213">
      <c r="A213" s="21" t="s">
        <v>11349</v>
      </c>
      <c r="B213" s="22">
        <v>1.0</v>
      </c>
      <c r="C213" s="23">
        <v>17857.0</v>
      </c>
      <c r="D213" s="12" t="s">
        <v>359</v>
      </c>
      <c r="E213" s="12" t="s">
        <v>44</v>
      </c>
      <c r="F213" s="12" t="b">
        <v>1</v>
      </c>
      <c r="G213" s="12" t="s">
        <v>11350</v>
      </c>
    </row>
    <row r="214">
      <c r="A214" s="21" t="s">
        <v>11351</v>
      </c>
      <c r="B214" s="22">
        <v>1.0</v>
      </c>
      <c r="C214" s="23">
        <v>18042.0</v>
      </c>
      <c r="D214" s="12" t="s">
        <v>323</v>
      </c>
      <c r="E214" s="12" t="s">
        <v>44</v>
      </c>
      <c r="F214" s="12" t="b">
        <v>1</v>
      </c>
      <c r="G214" s="12" t="s">
        <v>11352</v>
      </c>
    </row>
    <row r="215">
      <c r="A215" s="21" t="s">
        <v>11353</v>
      </c>
      <c r="B215" s="22">
        <v>1.0</v>
      </c>
      <c r="C215" s="23">
        <v>17942.0</v>
      </c>
      <c r="E215" s="12" t="s">
        <v>44</v>
      </c>
      <c r="F215" s="12" t="b">
        <v>1</v>
      </c>
      <c r="G215" s="12" t="s">
        <v>11354</v>
      </c>
    </row>
    <row r="216">
      <c r="A216" s="21" t="s">
        <v>11355</v>
      </c>
      <c r="B216" s="22">
        <v>1.0</v>
      </c>
      <c r="C216" s="23">
        <v>13695.0</v>
      </c>
      <c r="D216" s="12" t="s">
        <v>291</v>
      </c>
      <c r="E216" s="12" t="s">
        <v>44</v>
      </c>
      <c r="F216" s="12" t="b">
        <v>1</v>
      </c>
      <c r="G216" s="12" t="s">
        <v>11356</v>
      </c>
    </row>
    <row r="217">
      <c r="A217" s="21" t="s">
        <v>406</v>
      </c>
      <c r="B217" s="22">
        <v>1.0</v>
      </c>
      <c r="C217" s="23">
        <v>13.0</v>
      </c>
      <c r="E217" s="12" t="s">
        <v>28</v>
      </c>
      <c r="F217" s="12" t="b">
        <v>1</v>
      </c>
    </row>
    <row r="218">
      <c r="A218" s="21" t="s">
        <v>407</v>
      </c>
      <c r="B218" s="22">
        <v>1.0</v>
      </c>
      <c r="C218" s="23">
        <v>8051.0</v>
      </c>
      <c r="E218" s="12" t="s">
        <v>28</v>
      </c>
      <c r="F218" s="12" t="b">
        <v>1</v>
      </c>
    </row>
    <row r="219">
      <c r="A219" s="21" t="s">
        <v>408</v>
      </c>
      <c r="B219" s="22">
        <v>1.0</v>
      </c>
      <c r="C219" s="23">
        <v>5904.0</v>
      </c>
      <c r="D219" s="12" t="s">
        <v>410</v>
      </c>
      <c r="E219" s="12" t="s">
        <v>411</v>
      </c>
      <c r="F219" s="12" t="b">
        <v>1</v>
      </c>
    </row>
    <row r="220">
      <c r="A220" s="21" t="s">
        <v>408</v>
      </c>
      <c r="B220" s="22">
        <v>2.0</v>
      </c>
      <c r="C220" s="23">
        <v>17182.0</v>
      </c>
      <c r="D220" s="12" t="s">
        <v>353</v>
      </c>
      <c r="E220" s="12" t="s">
        <v>411</v>
      </c>
      <c r="F220" s="12" t="b">
        <v>1</v>
      </c>
    </row>
    <row r="221">
      <c r="A221" s="21" t="s">
        <v>408</v>
      </c>
      <c r="B221" s="22">
        <v>3.0</v>
      </c>
      <c r="C221" s="23">
        <v>17183.0</v>
      </c>
      <c r="D221" s="12" t="s">
        <v>412</v>
      </c>
      <c r="E221" s="12" t="s">
        <v>411</v>
      </c>
      <c r="F221" s="12" t="b">
        <v>1</v>
      </c>
    </row>
    <row r="222">
      <c r="A222" s="21" t="s">
        <v>408</v>
      </c>
      <c r="B222" s="22">
        <v>4.0</v>
      </c>
      <c r="C222" s="23">
        <v>17184.0</v>
      </c>
      <c r="D222" s="12" t="s">
        <v>375</v>
      </c>
      <c r="E222" s="12" t="s">
        <v>411</v>
      </c>
      <c r="F222" s="12" t="b">
        <v>1</v>
      </c>
    </row>
    <row r="223">
      <c r="A223" s="21" t="s">
        <v>408</v>
      </c>
      <c r="B223" s="22">
        <v>5.0</v>
      </c>
      <c r="C223" s="23">
        <v>17185.0</v>
      </c>
      <c r="D223" s="12" t="s">
        <v>359</v>
      </c>
      <c r="E223" s="12" t="s">
        <v>411</v>
      </c>
      <c r="F223" s="12" t="b">
        <v>1</v>
      </c>
    </row>
    <row r="224">
      <c r="A224" s="21" t="s">
        <v>408</v>
      </c>
      <c r="B224" s="22">
        <v>6.0</v>
      </c>
      <c r="C224" s="23">
        <v>17186.0</v>
      </c>
      <c r="D224" s="12" t="s">
        <v>413</v>
      </c>
      <c r="E224" s="12" t="s">
        <v>411</v>
      </c>
      <c r="F224" s="12" t="b">
        <v>1</v>
      </c>
    </row>
    <row r="225">
      <c r="A225" s="21" t="s">
        <v>408</v>
      </c>
      <c r="B225" s="22">
        <v>7.0</v>
      </c>
      <c r="C225" s="23">
        <v>17187.0</v>
      </c>
      <c r="D225" s="12" t="s">
        <v>339</v>
      </c>
      <c r="E225" s="12" t="s">
        <v>411</v>
      </c>
      <c r="F225" s="12" t="b">
        <v>1</v>
      </c>
    </row>
    <row r="226">
      <c r="A226" s="21" t="s">
        <v>408</v>
      </c>
      <c r="B226" s="22">
        <v>8.0</v>
      </c>
      <c r="C226" s="23">
        <v>17188.0</v>
      </c>
      <c r="D226" s="12" t="s">
        <v>414</v>
      </c>
      <c r="E226" s="12" t="s">
        <v>411</v>
      </c>
      <c r="F226" s="12" t="b">
        <v>1</v>
      </c>
    </row>
    <row r="227">
      <c r="A227" s="21" t="s">
        <v>408</v>
      </c>
      <c r="B227" s="22">
        <v>9.0</v>
      </c>
      <c r="C227" s="23">
        <v>17189.0</v>
      </c>
      <c r="D227" s="12" t="s">
        <v>415</v>
      </c>
      <c r="E227" s="12" t="s">
        <v>411</v>
      </c>
      <c r="F227" s="12" t="b">
        <v>1</v>
      </c>
    </row>
    <row r="228">
      <c r="A228" s="21" t="s">
        <v>408</v>
      </c>
      <c r="B228" s="22">
        <v>10.0</v>
      </c>
      <c r="C228" s="23">
        <v>17190.0</v>
      </c>
      <c r="D228" s="12" t="s">
        <v>386</v>
      </c>
      <c r="E228" s="12" t="s">
        <v>411</v>
      </c>
      <c r="F228" s="12" t="b">
        <v>1</v>
      </c>
    </row>
    <row r="229">
      <c r="A229" s="21" t="s">
        <v>408</v>
      </c>
      <c r="B229" s="22">
        <v>11.0</v>
      </c>
      <c r="C229" s="23">
        <v>17191.0</v>
      </c>
      <c r="D229" s="12" t="s">
        <v>291</v>
      </c>
      <c r="E229" s="12" t="s">
        <v>411</v>
      </c>
      <c r="F229" s="12" t="b">
        <v>1</v>
      </c>
    </row>
    <row r="230">
      <c r="A230" s="21" t="s">
        <v>408</v>
      </c>
      <c r="B230" s="22">
        <v>12.0</v>
      </c>
      <c r="C230" s="23">
        <v>17192.0</v>
      </c>
      <c r="D230" s="12" t="s">
        <v>350</v>
      </c>
      <c r="E230" s="12" t="s">
        <v>411</v>
      </c>
      <c r="F230" s="12" t="b">
        <v>1</v>
      </c>
    </row>
    <row r="231">
      <c r="A231" s="21" t="s">
        <v>408</v>
      </c>
      <c r="B231" s="22">
        <v>13.0</v>
      </c>
      <c r="C231" s="23">
        <v>17193.0</v>
      </c>
      <c r="D231" s="12" t="s">
        <v>416</v>
      </c>
      <c r="E231" s="12" t="s">
        <v>411</v>
      </c>
      <c r="F231" s="12" t="b">
        <v>1</v>
      </c>
    </row>
    <row r="232">
      <c r="A232" s="21" t="s">
        <v>408</v>
      </c>
      <c r="B232" s="22">
        <v>14.0</v>
      </c>
      <c r="C232" s="23">
        <v>17194.0</v>
      </c>
      <c r="D232" s="12" t="s">
        <v>336</v>
      </c>
      <c r="E232" s="12" t="s">
        <v>411</v>
      </c>
      <c r="F232" s="12" t="b">
        <v>1</v>
      </c>
    </row>
    <row r="233">
      <c r="A233" s="21" t="s">
        <v>408</v>
      </c>
      <c r="B233" s="22">
        <v>15.0</v>
      </c>
      <c r="C233" s="23">
        <v>17195.0</v>
      </c>
      <c r="D233" s="12" t="s">
        <v>356</v>
      </c>
      <c r="E233" s="12" t="s">
        <v>411</v>
      </c>
      <c r="F233" s="12" t="b">
        <v>1</v>
      </c>
    </row>
    <row r="234">
      <c r="A234" s="21" t="s">
        <v>408</v>
      </c>
      <c r="B234" s="22">
        <v>16.0</v>
      </c>
      <c r="C234" s="23">
        <v>17196.0</v>
      </c>
      <c r="D234" s="12" t="s">
        <v>368</v>
      </c>
      <c r="E234" s="12" t="s">
        <v>411</v>
      </c>
      <c r="F234" s="12" t="b">
        <v>1</v>
      </c>
    </row>
    <row r="235">
      <c r="A235" s="21" t="s">
        <v>408</v>
      </c>
      <c r="B235" s="22">
        <v>17.0</v>
      </c>
      <c r="C235" s="23">
        <v>17197.0</v>
      </c>
      <c r="D235" s="12" t="s">
        <v>323</v>
      </c>
      <c r="E235" s="12" t="s">
        <v>411</v>
      </c>
      <c r="F235" s="12" t="b">
        <v>1</v>
      </c>
    </row>
    <row r="236">
      <c r="A236" s="21" t="s">
        <v>408</v>
      </c>
      <c r="B236" s="22">
        <v>18.0</v>
      </c>
      <c r="C236" s="23">
        <v>17198.0</v>
      </c>
      <c r="D236" s="12" t="s">
        <v>303</v>
      </c>
      <c r="E236" s="12" t="s">
        <v>411</v>
      </c>
      <c r="F236" s="12" t="b">
        <v>1</v>
      </c>
    </row>
    <row r="237">
      <c r="A237" s="21" t="s">
        <v>408</v>
      </c>
      <c r="B237" s="22">
        <v>19.0</v>
      </c>
      <c r="C237" s="23">
        <v>17199.0</v>
      </c>
      <c r="D237" s="12" t="s">
        <v>417</v>
      </c>
      <c r="E237" s="12" t="s">
        <v>411</v>
      </c>
      <c r="F237" s="12" t="b">
        <v>1</v>
      </c>
    </row>
    <row r="238">
      <c r="A238" s="21" t="s">
        <v>408</v>
      </c>
      <c r="B238" s="22">
        <v>20.0</v>
      </c>
      <c r="C238" s="23">
        <v>17200.0</v>
      </c>
      <c r="D238" s="12" t="s">
        <v>331</v>
      </c>
      <c r="E238" s="12" t="s">
        <v>411</v>
      </c>
      <c r="F238" s="12" t="b">
        <v>1</v>
      </c>
    </row>
    <row r="239">
      <c r="A239" s="21" t="s">
        <v>408</v>
      </c>
      <c r="B239" s="22">
        <v>21.0</v>
      </c>
      <c r="C239" s="23">
        <v>17201.0</v>
      </c>
      <c r="D239" s="12" t="s">
        <v>393</v>
      </c>
      <c r="E239" s="12" t="s">
        <v>411</v>
      </c>
      <c r="F239" s="12" t="b">
        <v>1</v>
      </c>
    </row>
    <row r="240">
      <c r="A240" s="21" t="s">
        <v>408</v>
      </c>
      <c r="B240" s="22">
        <v>22.0</v>
      </c>
      <c r="C240" s="23">
        <v>17202.0</v>
      </c>
      <c r="D240" s="12" t="s">
        <v>318</v>
      </c>
      <c r="E240" s="12" t="s">
        <v>411</v>
      </c>
      <c r="F240" s="12" t="b">
        <v>1</v>
      </c>
    </row>
    <row r="241">
      <c r="A241" s="21" t="s">
        <v>408</v>
      </c>
      <c r="B241" s="22">
        <v>23.0</v>
      </c>
      <c r="C241" s="23">
        <v>17203.0</v>
      </c>
      <c r="D241" s="12" t="s">
        <v>347</v>
      </c>
      <c r="E241" s="12" t="s">
        <v>411</v>
      </c>
      <c r="F241" s="12" t="b">
        <v>1</v>
      </c>
    </row>
    <row r="242">
      <c r="A242" s="21" t="s">
        <v>408</v>
      </c>
      <c r="B242" s="22">
        <v>24.0</v>
      </c>
      <c r="C242" s="23">
        <v>17204.0</v>
      </c>
      <c r="D242" s="12" t="s">
        <v>11357</v>
      </c>
      <c r="E242" s="12" t="s">
        <v>411</v>
      </c>
      <c r="F242" s="12" t="b">
        <v>1</v>
      </c>
    </row>
    <row r="243">
      <c r="A243" s="21" t="s">
        <v>409</v>
      </c>
      <c r="B243" s="22">
        <v>1.0</v>
      </c>
      <c r="C243" s="23">
        <v>14.0</v>
      </c>
      <c r="D243" s="12" t="s">
        <v>410</v>
      </c>
      <c r="E243" s="12" t="s">
        <v>411</v>
      </c>
      <c r="F243" s="12" t="b">
        <v>1</v>
      </c>
    </row>
    <row r="244">
      <c r="A244" s="21" t="s">
        <v>409</v>
      </c>
      <c r="B244" s="22">
        <v>2.0</v>
      </c>
      <c r="C244" s="23">
        <v>17971.0</v>
      </c>
      <c r="D244" s="12" t="s">
        <v>353</v>
      </c>
      <c r="E244" s="12" t="s">
        <v>411</v>
      </c>
      <c r="F244" s="12" t="b">
        <v>1</v>
      </c>
    </row>
    <row r="245">
      <c r="A245" s="21" t="s">
        <v>409</v>
      </c>
      <c r="B245" s="22">
        <v>6.0</v>
      </c>
      <c r="C245" s="23">
        <v>17208.0</v>
      </c>
      <c r="D245" s="12" t="s">
        <v>413</v>
      </c>
      <c r="E245" s="12" t="s">
        <v>411</v>
      </c>
      <c r="F245" s="12" t="b">
        <v>1</v>
      </c>
    </row>
    <row r="246">
      <c r="A246" s="21" t="s">
        <v>409</v>
      </c>
      <c r="B246" s="22">
        <v>11.0</v>
      </c>
      <c r="C246" s="23">
        <v>17271.0</v>
      </c>
      <c r="D246" s="12" t="s">
        <v>291</v>
      </c>
      <c r="E246" s="12" t="s">
        <v>411</v>
      </c>
      <c r="F246" s="12" t="b">
        <v>1</v>
      </c>
    </row>
    <row r="247">
      <c r="A247" s="21" t="s">
        <v>11358</v>
      </c>
      <c r="B247" s="22">
        <v>1.0</v>
      </c>
      <c r="C247" s="23">
        <v>20825.0</v>
      </c>
      <c r="D247" s="12" t="s">
        <v>11131</v>
      </c>
      <c r="E247" s="12" t="s">
        <v>44</v>
      </c>
      <c r="F247" s="12" t="b">
        <v>1</v>
      </c>
      <c r="G247" s="12" t="s">
        <v>11359</v>
      </c>
    </row>
    <row r="248">
      <c r="A248" s="21" t="s">
        <v>11360</v>
      </c>
      <c r="B248" s="22">
        <v>1.0</v>
      </c>
      <c r="C248" s="23">
        <v>18811.0</v>
      </c>
      <c r="D248" s="12" t="s">
        <v>420</v>
      </c>
      <c r="E248" s="12" t="s">
        <v>44</v>
      </c>
      <c r="F248" s="12" t="b">
        <v>1</v>
      </c>
      <c r="G248" s="12" t="s">
        <v>11361</v>
      </c>
    </row>
    <row r="249">
      <c r="A249" s="21" t="s">
        <v>422</v>
      </c>
      <c r="B249" s="22">
        <v>1.0</v>
      </c>
      <c r="C249" s="23">
        <v>15.0</v>
      </c>
      <c r="D249" s="12" t="s">
        <v>11362</v>
      </c>
      <c r="E249" s="12" t="s">
        <v>44</v>
      </c>
      <c r="F249" s="12" t="b">
        <v>1</v>
      </c>
      <c r="G249" s="12" t="s">
        <v>11363</v>
      </c>
    </row>
    <row r="250">
      <c r="A250" s="21" t="s">
        <v>422</v>
      </c>
      <c r="B250" s="22">
        <v>2.0</v>
      </c>
      <c r="C250" s="23">
        <v>16.0</v>
      </c>
      <c r="D250" s="12" t="s">
        <v>452</v>
      </c>
      <c r="E250" s="12" t="s">
        <v>44</v>
      </c>
      <c r="F250" s="12" t="b">
        <v>1</v>
      </c>
      <c r="G250" s="12" t="s">
        <v>427</v>
      </c>
    </row>
    <row r="251">
      <c r="A251" s="21" t="s">
        <v>422</v>
      </c>
      <c r="B251" s="22">
        <v>5.0</v>
      </c>
      <c r="C251" s="23">
        <v>25.0</v>
      </c>
      <c r="D251" s="12" t="s">
        <v>11364</v>
      </c>
      <c r="E251" s="12" t="s">
        <v>44</v>
      </c>
      <c r="F251" s="12" t="b">
        <v>1</v>
      </c>
      <c r="G251" s="12" t="s">
        <v>11365</v>
      </c>
    </row>
    <row r="252">
      <c r="A252" s="21" t="s">
        <v>422</v>
      </c>
      <c r="B252" s="22">
        <v>7.0</v>
      </c>
      <c r="C252" s="23">
        <v>5086.0</v>
      </c>
      <c r="D252" s="12" t="s">
        <v>426</v>
      </c>
      <c r="E252" s="12" t="s">
        <v>44</v>
      </c>
      <c r="F252" s="12" t="b">
        <v>1</v>
      </c>
      <c r="G252" s="12" t="s">
        <v>11366</v>
      </c>
    </row>
    <row r="253">
      <c r="A253" s="21" t="s">
        <v>430</v>
      </c>
      <c r="B253" s="22">
        <v>3.0</v>
      </c>
      <c r="C253" s="23">
        <v>26.0</v>
      </c>
      <c r="D253" s="12" t="s">
        <v>426</v>
      </c>
      <c r="E253" s="12" t="s">
        <v>44</v>
      </c>
      <c r="F253" s="12" t="b">
        <v>1</v>
      </c>
      <c r="G253" s="12" t="s">
        <v>11367</v>
      </c>
    </row>
    <row r="254">
      <c r="A254" s="21" t="s">
        <v>11368</v>
      </c>
      <c r="B254" s="22">
        <v>90.0</v>
      </c>
      <c r="C254" s="23">
        <v>15995.0</v>
      </c>
      <c r="D254" s="12" t="s">
        <v>11369</v>
      </c>
      <c r="E254" s="12" t="s">
        <v>98</v>
      </c>
      <c r="F254" s="12" t="b">
        <v>1</v>
      </c>
    </row>
    <row r="255">
      <c r="A255" s="21" t="s">
        <v>11370</v>
      </c>
      <c r="B255" s="22">
        <v>1.0</v>
      </c>
      <c r="C255" s="23">
        <v>20004.0</v>
      </c>
      <c r="D255" s="12" t="s">
        <v>11364</v>
      </c>
      <c r="E255" s="12" t="s">
        <v>44</v>
      </c>
      <c r="F255" s="12" t="b">
        <v>1</v>
      </c>
      <c r="G255" s="12" t="s">
        <v>11371</v>
      </c>
    </row>
    <row r="256">
      <c r="A256" s="21" t="s">
        <v>11372</v>
      </c>
      <c r="B256" s="22">
        <v>1.0</v>
      </c>
      <c r="C256" s="23">
        <v>20005.0</v>
      </c>
      <c r="D256" s="12" t="s">
        <v>11373</v>
      </c>
      <c r="E256" s="12" t="s">
        <v>44</v>
      </c>
      <c r="F256" s="12" t="b">
        <v>0</v>
      </c>
      <c r="G256" s="12" t="s">
        <v>11374</v>
      </c>
    </row>
    <row r="257">
      <c r="A257" s="21" t="s">
        <v>11375</v>
      </c>
      <c r="B257" s="22">
        <v>1.0</v>
      </c>
      <c r="C257" s="23">
        <v>14659.0</v>
      </c>
      <c r="D257" s="12" t="s">
        <v>455</v>
      </c>
      <c r="E257" s="12" t="s">
        <v>44</v>
      </c>
      <c r="F257" s="12" t="b">
        <v>1</v>
      </c>
      <c r="G257" s="12" t="s">
        <v>468</v>
      </c>
    </row>
    <row r="258">
      <c r="A258" s="21" t="s">
        <v>9692</v>
      </c>
      <c r="B258" s="22">
        <v>1.0</v>
      </c>
      <c r="C258" s="23">
        <v>18231.0</v>
      </c>
      <c r="D258" s="12" t="s">
        <v>461</v>
      </c>
      <c r="E258" s="12" t="s">
        <v>44</v>
      </c>
      <c r="F258" s="12" t="b">
        <v>1</v>
      </c>
      <c r="G258" s="12" t="s">
        <v>11376</v>
      </c>
    </row>
    <row r="259">
      <c r="A259" s="21" t="s">
        <v>11377</v>
      </c>
      <c r="B259" s="22">
        <v>1.0</v>
      </c>
      <c r="C259" s="23">
        <v>11395.0</v>
      </c>
      <c r="D259" s="12" t="s">
        <v>461</v>
      </c>
      <c r="E259" s="12" t="s">
        <v>44</v>
      </c>
      <c r="F259" s="12" t="b">
        <v>1</v>
      </c>
      <c r="G259" s="12" t="s">
        <v>11378</v>
      </c>
    </row>
    <row r="260">
      <c r="A260" s="21" t="s">
        <v>11379</v>
      </c>
      <c r="B260" s="22">
        <v>1.0</v>
      </c>
      <c r="C260" s="23">
        <v>18233.0</v>
      </c>
      <c r="D260" s="12" t="s">
        <v>11380</v>
      </c>
      <c r="E260" s="12" t="s">
        <v>44</v>
      </c>
      <c r="F260" s="12" t="b">
        <v>1</v>
      </c>
      <c r="G260" s="12" t="s">
        <v>11381</v>
      </c>
    </row>
    <row r="261">
      <c r="A261" s="21" t="s">
        <v>11382</v>
      </c>
      <c r="B261" s="22">
        <v>1.0</v>
      </c>
      <c r="C261" s="23">
        <v>18831.0</v>
      </c>
      <c r="D261" s="12" t="s">
        <v>11383</v>
      </c>
      <c r="E261" s="12" t="s">
        <v>44</v>
      </c>
      <c r="F261" s="12" t="b">
        <v>1</v>
      </c>
      <c r="G261" s="12" t="s">
        <v>11384</v>
      </c>
    </row>
    <row r="262">
      <c r="A262" s="21" t="s">
        <v>11385</v>
      </c>
      <c r="B262" s="22">
        <v>1.0</v>
      </c>
      <c r="C262" s="23">
        <v>6035.0</v>
      </c>
      <c r="D262" s="12" t="s">
        <v>480</v>
      </c>
      <c r="E262" s="12" t="s">
        <v>44</v>
      </c>
      <c r="F262" s="12" t="b">
        <v>1</v>
      </c>
      <c r="G262" s="12" t="s">
        <v>11386</v>
      </c>
    </row>
    <row r="263">
      <c r="A263" s="21" t="s">
        <v>11387</v>
      </c>
      <c r="B263" s="22">
        <v>1.0</v>
      </c>
      <c r="C263" s="23">
        <v>18089.0</v>
      </c>
      <c r="D263" s="12" t="s">
        <v>477</v>
      </c>
      <c r="E263" s="12" t="s">
        <v>44</v>
      </c>
      <c r="F263" s="12" t="b">
        <v>1</v>
      </c>
      <c r="G263" s="12" t="s">
        <v>11388</v>
      </c>
    </row>
    <row r="264">
      <c r="A264" s="21" t="s">
        <v>11389</v>
      </c>
      <c r="B264" s="22">
        <v>1.0</v>
      </c>
      <c r="C264" s="23">
        <v>5361.0</v>
      </c>
      <c r="D264" s="12" t="s">
        <v>483</v>
      </c>
      <c r="E264" s="12" t="s">
        <v>281</v>
      </c>
      <c r="F264" s="12" t="b">
        <v>1</v>
      </c>
      <c r="G264" s="12" t="s">
        <v>11390</v>
      </c>
    </row>
    <row r="265">
      <c r="A265" s="21" t="s">
        <v>482</v>
      </c>
      <c r="B265" s="22">
        <v>1.0</v>
      </c>
      <c r="C265" s="23">
        <v>7087.0</v>
      </c>
      <c r="D265" s="12" t="s">
        <v>222</v>
      </c>
      <c r="E265" s="12" t="s">
        <v>44</v>
      </c>
      <c r="F265" s="12" t="b">
        <v>1</v>
      </c>
      <c r="G265" s="12" t="s">
        <v>11267</v>
      </c>
    </row>
    <row r="266">
      <c r="A266" s="21" t="s">
        <v>487</v>
      </c>
      <c r="B266" s="22">
        <v>1.0</v>
      </c>
      <c r="C266" s="23">
        <v>13243.0</v>
      </c>
      <c r="D266" s="12" t="s">
        <v>11391</v>
      </c>
      <c r="E266" s="12" t="s">
        <v>44</v>
      </c>
      <c r="F266" s="12" t="b">
        <v>1</v>
      </c>
      <c r="G266" s="12" t="s">
        <v>489</v>
      </c>
    </row>
    <row r="267">
      <c r="A267" s="21" t="s">
        <v>11392</v>
      </c>
      <c r="B267" s="22">
        <v>1.0</v>
      </c>
      <c r="C267" s="23">
        <v>19923.0</v>
      </c>
      <c r="D267" s="12" t="s">
        <v>11393</v>
      </c>
      <c r="E267" s="12" t="s">
        <v>44</v>
      </c>
      <c r="F267" s="12" t="b">
        <v>1</v>
      </c>
      <c r="G267" s="12" t="s">
        <v>11394</v>
      </c>
    </row>
    <row r="268">
      <c r="A268" s="21" t="s">
        <v>11395</v>
      </c>
      <c r="B268" s="22">
        <v>1.0</v>
      </c>
      <c r="C268" s="23">
        <v>5362.0</v>
      </c>
      <c r="E268" s="12" t="s">
        <v>44</v>
      </c>
      <c r="F268" s="12" t="b">
        <v>1</v>
      </c>
    </row>
    <row r="269">
      <c r="A269" s="21" t="s">
        <v>11396</v>
      </c>
      <c r="B269" s="22">
        <v>1.0</v>
      </c>
      <c r="C269" s="23">
        <v>7349.0</v>
      </c>
      <c r="D269" s="12" t="s">
        <v>474</v>
      </c>
      <c r="E269" s="12" t="s">
        <v>281</v>
      </c>
      <c r="F269" s="12" t="b">
        <v>0</v>
      </c>
      <c r="G269" s="12" t="s">
        <v>11397</v>
      </c>
    </row>
    <row r="270">
      <c r="A270" s="21" t="s">
        <v>11398</v>
      </c>
      <c r="B270" s="22">
        <v>1.0</v>
      </c>
      <c r="C270" s="23">
        <v>27.0</v>
      </c>
      <c r="E270" s="12" t="s">
        <v>28</v>
      </c>
      <c r="F270" s="12" t="b">
        <v>1</v>
      </c>
    </row>
    <row r="271">
      <c r="A271" s="21" t="s">
        <v>11399</v>
      </c>
      <c r="B271" s="22">
        <v>1.0</v>
      </c>
      <c r="C271" s="23">
        <v>5363.0</v>
      </c>
      <c r="E271" s="12" t="s">
        <v>491</v>
      </c>
      <c r="F271" s="12" t="b">
        <v>1</v>
      </c>
    </row>
    <row r="272">
      <c r="A272" s="21" t="s">
        <v>11400</v>
      </c>
      <c r="B272" s="22">
        <v>1.0</v>
      </c>
      <c r="C272" s="23">
        <v>28.0</v>
      </c>
      <c r="E272" s="12" t="s">
        <v>281</v>
      </c>
      <c r="F272" s="12" t="b">
        <v>1</v>
      </c>
      <c r="G272" s="12" t="s">
        <v>11401</v>
      </c>
    </row>
    <row r="273">
      <c r="A273" s="21" t="s">
        <v>501</v>
      </c>
      <c r="B273" s="22">
        <v>1.0</v>
      </c>
      <c r="C273" s="23">
        <v>11113.0</v>
      </c>
      <c r="E273" s="12" t="s">
        <v>28</v>
      </c>
      <c r="F273" s="12" t="b">
        <v>1</v>
      </c>
    </row>
    <row r="274">
      <c r="A274" s="21" t="s">
        <v>502</v>
      </c>
      <c r="B274" s="22">
        <v>1.0</v>
      </c>
      <c r="C274" s="23">
        <v>7090.0</v>
      </c>
      <c r="D274" s="12" t="s">
        <v>11402</v>
      </c>
      <c r="E274" s="12" t="s">
        <v>281</v>
      </c>
      <c r="F274" s="12" t="b">
        <v>1</v>
      </c>
      <c r="G274" s="12" t="s">
        <v>11403</v>
      </c>
    </row>
    <row r="275">
      <c r="A275" s="21" t="s">
        <v>502</v>
      </c>
      <c r="B275" s="22">
        <v>3.0</v>
      </c>
      <c r="C275" s="23">
        <v>8357.0</v>
      </c>
      <c r="D275" s="12" t="s">
        <v>11404</v>
      </c>
      <c r="E275" s="12" t="s">
        <v>281</v>
      </c>
      <c r="F275" s="12" t="b">
        <v>0</v>
      </c>
      <c r="G275" s="12" t="s">
        <v>11405</v>
      </c>
    </row>
    <row r="276">
      <c r="A276" s="21" t="s">
        <v>502</v>
      </c>
      <c r="B276" s="22">
        <v>4.0</v>
      </c>
      <c r="C276" s="23">
        <v>13019.0</v>
      </c>
      <c r="D276" s="12" t="s">
        <v>11406</v>
      </c>
      <c r="E276" s="12" t="s">
        <v>281</v>
      </c>
      <c r="F276" s="12" t="b">
        <v>0</v>
      </c>
      <c r="G276" s="12" t="s">
        <v>11407</v>
      </c>
    </row>
    <row r="277">
      <c r="A277" s="21" t="s">
        <v>502</v>
      </c>
      <c r="B277" s="22">
        <v>6.0</v>
      </c>
      <c r="C277" s="23">
        <v>10142.0</v>
      </c>
      <c r="D277" s="12" t="s">
        <v>11408</v>
      </c>
      <c r="E277" s="12" t="s">
        <v>281</v>
      </c>
      <c r="F277" s="12" t="b">
        <v>1</v>
      </c>
      <c r="G277" s="12" t="s">
        <v>11409</v>
      </c>
    </row>
    <row r="278">
      <c r="A278" s="21" t="s">
        <v>502</v>
      </c>
      <c r="B278" s="22">
        <v>7.0</v>
      </c>
      <c r="C278" s="23">
        <v>7093.0</v>
      </c>
      <c r="D278" s="12" t="s">
        <v>8413</v>
      </c>
      <c r="E278" s="12" t="s">
        <v>281</v>
      </c>
      <c r="F278" s="12" t="b">
        <v>0</v>
      </c>
      <c r="G278" s="12" t="s">
        <v>11410</v>
      </c>
    </row>
    <row r="279">
      <c r="A279" s="21" t="s">
        <v>502</v>
      </c>
      <c r="B279" s="22">
        <v>8.0</v>
      </c>
      <c r="C279" s="23">
        <v>7094.0</v>
      </c>
      <c r="D279" s="12" t="s">
        <v>11411</v>
      </c>
      <c r="E279" s="12" t="s">
        <v>281</v>
      </c>
      <c r="F279" s="12" t="b">
        <v>0</v>
      </c>
      <c r="G279" s="12" t="s">
        <v>11412</v>
      </c>
    </row>
    <row r="280">
      <c r="A280" s="21" t="s">
        <v>502</v>
      </c>
      <c r="B280" s="22">
        <v>9.0</v>
      </c>
      <c r="C280" s="23">
        <v>7095.0</v>
      </c>
      <c r="D280" s="12" t="s">
        <v>5697</v>
      </c>
      <c r="E280" s="12" t="s">
        <v>281</v>
      </c>
      <c r="F280" s="12" t="b">
        <v>0</v>
      </c>
      <c r="G280" s="12" t="s">
        <v>11413</v>
      </c>
    </row>
    <row r="281">
      <c r="A281" s="21" t="s">
        <v>502</v>
      </c>
      <c r="B281" s="22">
        <v>10.0</v>
      </c>
      <c r="C281" s="23">
        <v>13024.0</v>
      </c>
      <c r="D281" s="12" t="s">
        <v>11414</v>
      </c>
      <c r="E281" s="12" t="s">
        <v>281</v>
      </c>
      <c r="F281" s="12" t="b">
        <v>0</v>
      </c>
      <c r="G281" s="12" t="s">
        <v>11415</v>
      </c>
    </row>
    <row r="282">
      <c r="A282" s="21" t="s">
        <v>502</v>
      </c>
      <c r="B282" s="22">
        <v>11.0</v>
      </c>
      <c r="C282" s="23">
        <v>7096.0</v>
      </c>
      <c r="D282" s="12" t="s">
        <v>11416</v>
      </c>
      <c r="E282" s="12" t="s">
        <v>281</v>
      </c>
      <c r="F282" s="12" t="b">
        <v>1</v>
      </c>
      <c r="G282" s="12" t="s">
        <v>11417</v>
      </c>
    </row>
    <row r="283">
      <c r="A283" s="21" t="s">
        <v>502</v>
      </c>
      <c r="B283" s="22">
        <v>12.0</v>
      </c>
      <c r="C283" s="23">
        <v>13025.0</v>
      </c>
      <c r="D283" s="12" t="s">
        <v>11418</v>
      </c>
      <c r="E283" s="12" t="s">
        <v>281</v>
      </c>
      <c r="F283" s="12" t="b">
        <v>0</v>
      </c>
      <c r="G283" s="12" t="s">
        <v>11419</v>
      </c>
    </row>
    <row r="284">
      <c r="A284" s="21" t="s">
        <v>502</v>
      </c>
      <c r="B284" s="22">
        <v>13.0</v>
      </c>
      <c r="C284" s="23">
        <v>14985.0</v>
      </c>
      <c r="D284" s="12" t="s">
        <v>11420</v>
      </c>
      <c r="E284" s="12" t="s">
        <v>281</v>
      </c>
      <c r="F284" s="12" t="b">
        <v>1</v>
      </c>
      <c r="G284" s="12" t="s">
        <v>11421</v>
      </c>
    </row>
    <row r="285">
      <c r="A285" s="21" t="s">
        <v>502</v>
      </c>
      <c r="B285" s="22">
        <v>14.0</v>
      </c>
      <c r="C285" s="23">
        <v>7097.0</v>
      </c>
      <c r="D285" s="12" t="s">
        <v>11422</v>
      </c>
      <c r="E285" s="12" t="s">
        <v>281</v>
      </c>
      <c r="F285" s="12" t="b">
        <v>0</v>
      </c>
      <c r="G285" s="12" t="s">
        <v>11423</v>
      </c>
    </row>
    <row r="286">
      <c r="A286" s="21" t="s">
        <v>502</v>
      </c>
      <c r="B286" s="22">
        <v>15.0</v>
      </c>
      <c r="C286" s="23">
        <v>7098.0</v>
      </c>
      <c r="D286" s="12" t="s">
        <v>11424</v>
      </c>
      <c r="E286" s="12" t="s">
        <v>281</v>
      </c>
      <c r="F286" s="12" t="b">
        <v>0</v>
      </c>
      <c r="G286" s="12" t="s">
        <v>11425</v>
      </c>
    </row>
    <row r="287">
      <c r="A287" s="21" t="s">
        <v>502</v>
      </c>
      <c r="B287" s="22">
        <v>16.0</v>
      </c>
      <c r="C287" s="23">
        <v>14975.0</v>
      </c>
      <c r="D287" s="12" t="s">
        <v>11426</v>
      </c>
      <c r="E287" s="12" t="s">
        <v>281</v>
      </c>
      <c r="F287" s="12" t="b">
        <v>0</v>
      </c>
      <c r="G287" s="12" t="s">
        <v>11427</v>
      </c>
    </row>
    <row r="288">
      <c r="A288" s="21" t="s">
        <v>502</v>
      </c>
      <c r="B288" s="22">
        <v>17.0</v>
      </c>
      <c r="C288" s="23">
        <v>7099.0</v>
      </c>
      <c r="D288" s="12" t="s">
        <v>11428</v>
      </c>
      <c r="E288" s="12" t="s">
        <v>281</v>
      </c>
      <c r="F288" s="12" t="b">
        <v>0</v>
      </c>
      <c r="G288" s="12" t="s">
        <v>11429</v>
      </c>
    </row>
    <row r="289">
      <c r="A289" s="21" t="s">
        <v>502</v>
      </c>
      <c r="B289" s="22">
        <v>18.0</v>
      </c>
      <c r="C289" s="23">
        <v>7100.0</v>
      </c>
      <c r="D289" s="12" t="s">
        <v>11430</v>
      </c>
      <c r="E289" s="12" t="s">
        <v>281</v>
      </c>
      <c r="F289" s="12" t="b">
        <v>0</v>
      </c>
      <c r="G289" s="12" t="s">
        <v>11431</v>
      </c>
    </row>
    <row r="290">
      <c r="A290" s="21" t="s">
        <v>502</v>
      </c>
      <c r="B290" s="22">
        <v>19.0</v>
      </c>
      <c r="C290" s="23">
        <v>10165.0</v>
      </c>
      <c r="D290" s="12" t="s">
        <v>11432</v>
      </c>
      <c r="E290" s="12" t="s">
        <v>281</v>
      </c>
      <c r="F290" s="12" t="b">
        <v>0</v>
      </c>
      <c r="G290" s="12" t="s">
        <v>11433</v>
      </c>
    </row>
    <row r="291">
      <c r="A291" s="21" t="s">
        <v>502</v>
      </c>
      <c r="B291" s="22">
        <v>20.0</v>
      </c>
      <c r="C291" s="23">
        <v>7101.0</v>
      </c>
      <c r="D291" s="12" t="s">
        <v>11434</v>
      </c>
      <c r="E291" s="12" t="s">
        <v>281</v>
      </c>
      <c r="F291" s="12" t="b">
        <v>1</v>
      </c>
      <c r="G291" s="12" t="s">
        <v>11435</v>
      </c>
    </row>
    <row r="292">
      <c r="A292" s="21" t="s">
        <v>502</v>
      </c>
      <c r="B292" s="22">
        <v>21.0</v>
      </c>
      <c r="C292" s="23">
        <v>7102.0</v>
      </c>
      <c r="D292" s="12" t="s">
        <v>11436</v>
      </c>
      <c r="E292" s="12" t="s">
        <v>281</v>
      </c>
      <c r="F292" s="12" t="b">
        <v>0</v>
      </c>
      <c r="G292" s="12" t="s">
        <v>11437</v>
      </c>
    </row>
    <row r="293">
      <c r="A293" s="21" t="s">
        <v>502</v>
      </c>
      <c r="B293" s="22">
        <v>22.0</v>
      </c>
      <c r="C293" s="23">
        <v>7103.0</v>
      </c>
      <c r="D293" s="12" t="s">
        <v>11438</v>
      </c>
      <c r="E293" s="12" t="s">
        <v>281</v>
      </c>
      <c r="F293" s="12" t="b">
        <v>1</v>
      </c>
      <c r="G293" s="12" t="s">
        <v>11439</v>
      </c>
    </row>
    <row r="294">
      <c r="A294" s="21" t="s">
        <v>502</v>
      </c>
      <c r="B294" s="22">
        <v>23.0</v>
      </c>
      <c r="C294" s="23">
        <v>14976.0</v>
      </c>
      <c r="D294" s="12" t="s">
        <v>597</v>
      </c>
      <c r="E294" s="12" t="s">
        <v>281</v>
      </c>
      <c r="F294" s="12" t="b">
        <v>1</v>
      </c>
      <c r="G294" s="12" t="s">
        <v>11440</v>
      </c>
    </row>
    <row r="295">
      <c r="A295" s="21" t="s">
        <v>502</v>
      </c>
      <c r="B295" s="22">
        <v>24.0</v>
      </c>
      <c r="C295" s="23">
        <v>7104.0</v>
      </c>
      <c r="D295" s="12" t="s">
        <v>11441</v>
      </c>
      <c r="E295" s="12" t="s">
        <v>281</v>
      </c>
      <c r="F295" s="12" t="b">
        <v>0</v>
      </c>
      <c r="G295" s="12" t="s">
        <v>11442</v>
      </c>
    </row>
    <row r="296">
      <c r="A296" s="21" t="s">
        <v>502</v>
      </c>
      <c r="B296" s="22">
        <v>25.0</v>
      </c>
      <c r="C296" s="23">
        <v>7105.0</v>
      </c>
      <c r="D296" s="12" t="s">
        <v>521</v>
      </c>
      <c r="E296" s="12" t="s">
        <v>281</v>
      </c>
      <c r="F296" s="12" t="b">
        <v>1</v>
      </c>
      <c r="G296" s="12" t="s">
        <v>11443</v>
      </c>
    </row>
    <row r="297">
      <c r="A297" s="21" t="s">
        <v>502</v>
      </c>
      <c r="B297" s="22">
        <v>26.0</v>
      </c>
      <c r="C297" s="23">
        <v>14977.0</v>
      </c>
      <c r="D297" s="12" t="s">
        <v>11444</v>
      </c>
      <c r="E297" s="12" t="s">
        <v>281</v>
      </c>
      <c r="F297" s="12" t="b">
        <v>1</v>
      </c>
      <c r="G297" s="12" t="s">
        <v>11445</v>
      </c>
    </row>
    <row r="298">
      <c r="A298" s="21" t="s">
        <v>502</v>
      </c>
      <c r="B298" s="22">
        <v>27.0</v>
      </c>
      <c r="C298" s="23">
        <v>7106.0</v>
      </c>
      <c r="D298" s="12" t="s">
        <v>11446</v>
      </c>
      <c r="E298" s="12" t="s">
        <v>281</v>
      </c>
      <c r="F298" s="12" t="b">
        <v>1</v>
      </c>
      <c r="G298" s="12" t="s">
        <v>11447</v>
      </c>
    </row>
    <row r="299">
      <c r="A299" s="21" t="s">
        <v>502</v>
      </c>
      <c r="B299" s="22">
        <v>28.0</v>
      </c>
      <c r="C299" s="23">
        <v>7107.0</v>
      </c>
      <c r="D299" s="12" t="s">
        <v>11448</v>
      </c>
      <c r="E299" s="12" t="s">
        <v>281</v>
      </c>
      <c r="F299" s="12" t="b">
        <v>1</v>
      </c>
      <c r="G299" s="12" t="s">
        <v>11449</v>
      </c>
    </row>
    <row r="300">
      <c r="A300" s="21" t="s">
        <v>502</v>
      </c>
      <c r="B300" s="22">
        <v>29.0</v>
      </c>
      <c r="C300" s="23">
        <v>13027.0</v>
      </c>
      <c r="D300" s="12" t="s">
        <v>541</v>
      </c>
      <c r="E300" s="12" t="s">
        <v>281</v>
      </c>
      <c r="F300" s="12" t="b">
        <v>1</v>
      </c>
      <c r="G300" s="12" t="s">
        <v>542</v>
      </c>
    </row>
    <row r="301">
      <c r="A301" s="21" t="s">
        <v>502</v>
      </c>
      <c r="B301" s="22">
        <v>30.0</v>
      </c>
      <c r="C301" s="23">
        <v>19798.0</v>
      </c>
      <c r="D301" s="12" t="s">
        <v>621</v>
      </c>
      <c r="E301" s="12" t="s">
        <v>281</v>
      </c>
      <c r="F301" s="12" t="b">
        <v>0</v>
      </c>
      <c r="G301" s="12" t="s">
        <v>11450</v>
      </c>
    </row>
    <row r="302">
      <c r="A302" s="21" t="s">
        <v>502</v>
      </c>
      <c r="B302" s="22">
        <v>31.0</v>
      </c>
      <c r="C302" s="23">
        <v>7108.0</v>
      </c>
      <c r="D302" s="12" t="s">
        <v>535</v>
      </c>
      <c r="E302" s="12" t="s">
        <v>281</v>
      </c>
      <c r="F302" s="12" t="b">
        <v>1</v>
      </c>
      <c r="G302" s="12" t="s">
        <v>536</v>
      </c>
    </row>
    <row r="303">
      <c r="A303" s="21" t="s">
        <v>502</v>
      </c>
      <c r="B303" s="22">
        <v>32.0</v>
      </c>
      <c r="C303" s="23">
        <v>7623.0</v>
      </c>
      <c r="D303" s="12" t="s">
        <v>11451</v>
      </c>
      <c r="E303" s="12" t="s">
        <v>281</v>
      </c>
      <c r="F303" s="12" t="b">
        <v>1</v>
      </c>
      <c r="G303" s="12" t="s">
        <v>11452</v>
      </c>
    </row>
    <row r="304">
      <c r="A304" s="21" t="s">
        <v>502</v>
      </c>
      <c r="B304" s="22">
        <v>33.0</v>
      </c>
      <c r="C304" s="23">
        <v>7109.0</v>
      </c>
      <c r="D304" s="12" t="s">
        <v>11453</v>
      </c>
      <c r="E304" s="12" t="s">
        <v>281</v>
      </c>
      <c r="F304" s="12" t="b">
        <v>1</v>
      </c>
      <c r="G304" s="12" t="s">
        <v>11454</v>
      </c>
    </row>
    <row r="305">
      <c r="A305" s="21" t="s">
        <v>502</v>
      </c>
      <c r="B305" s="22">
        <v>34.0</v>
      </c>
      <c r="C305" s="23">
        <v>14978.0</v>
      </c>
      <c r="D305" s="12" t="s">
        <v>11455</v>
      </c>
      <c r="E305" s="12" t="s">
        <v>281</v>
      </c>
      <c r="F305" s="12" t="b">
        <v>0</v>
      </c>
      <c r="G305" s="12" t="s">
        <v>760</v>
      </c>
    </row>
    <row r="306">
      <c r="A306" s="21" t="s">
        <v>502</v>
      </c>
      <c r="B306" s="22">
        <v>35.0</v>
      </c>
      <c r="C306" s="23">
        <v>7110.0</v>
      </c>
      <c r="D306" s="12" t="s">
        <v>11456</v>
      </c>
      <c r="E306" s="12" t="s">
        <v>281</v>
      </c>
      <c r="F306" s="12" t="b">
        <v>1</v>
      </c>
      <c r="G306" s="12" t="s">
        <v>11457</v>
      </c>
    </row>
    <row r="307">
      <c r="A307" s="21" t="s">
        <v>502</v>
      </c>
      <c r="B307" s="22">
        <v>36.0</v>
      </c>
      <c r="C307" s="23">
        <v>7111.0</v>
      </c>
      <c r="D307" s="12" t="s">
        <v>11458</v>
      </c>
      <c r="E307" s="12" t="s">
        <v>281</v>
      </c>
      <c r="F307" s="12" t="b">
        <v>1</v>
      </c>
      <c r="G307" s="12" t="s">
        <v>11459</v>
      </c>
    </row>
    <row r="308">
      <c r="A308" s="21" t="s">
        <v>502</v>
      </c>
      <c r="B308" s="22">
        <v>38.0</v>
      </c>
      <c r="C308" s="23">
        <v>8360.0</v>
      </c>
      <c r="D308" s="12" t="s">
        <v>11460</v>
      </c>
      <c r="E308" s="12" t="s">
        <v>281</v>
      </c>
      <c r="F308" s="12" t="b">
        <v>1</v>
      </c>
      <c r="G308" s="12" t="s">
        <v>11461</v>
      </c>
    </row>
    <row r="309">
      <c r="A309" s="21" t="s">
        <v>502</v>
      </c>
      <c r="B309" s="22">
        <v>39.0</v>
      </c>
      <c r="C309" s="23">
        <v>13033.0</v>
      </c>
      <c r="D309" s="12" t="s">
        <v>11462</v>
      </c>
      <c r="E309" s="12" t="s">
        <v>281</v>
      </c>
      <c r="F309" s="12" t="b">
        <v>1</v>
      </c>
      <c r="G309" s="12" t="s">
        <v>11463</v>
      </c>
    </row>
    <row r="310">
      <c r="A310" s="21" t="s">
        <v>502</v>
      </c>
      <c r="B310" s="22">
        <v>40.0</v>
      </c>
      <c r="C310" s="23">
        <v>7112.0</v>
      </c>
      <c r="D310" s="12" t="s">
        <v>547</v>
      </c>
      <c r="E310" s="12" t="s">
        <v>281</v>
      </c>
      <c r="F310" s="12" t="b">
        <v>0</v>
      </c>
      <c r="G310" s="12" t="s">
        <v>11464</v>
      </c>
    </row>
    <row r="311">
      <c r="A311" s="21" t="s">
        <v>502</v>
      </c>
      <c r="B311" s="22">
        <v>41.0</v>
      </c>
      <c r="C311" s="23">
        <v>7626.0</v>
      </c>
      <c r="D311" s="12" t="s">
        <v>11465</v>
      </c>
      <c r="E311" s="12" t="s">
        <v>281</v>
      </c>
      <c r="F311" s="12" t="b">
        <v>1</v>
      </c>
      <c r="G311" s="12" t="s">
        <v>11466</v>
      </c>
    </row>
    <row r="312">
      <c r="A312" s="21" t="s">
        <v>502</v>
      </c>
      <c r="B312" s="22">
        <v>42.0</v>
      </c>
      <c r="C312" s="23">
        <v>11453.0</v>
      </c>
      <c r="D312" s="12" t="s">
        <v>11467</v>
      </c>
      <c r="E312" s="12" t="s">
        <v>281</v>
      </c>
      <c r="F312" s="12" t="b">
        <v>0</v>
      </c>
      <c r="G312" s="12" t="s">
        <v>11468</v>
      </c>
    </row>
    <row r="313">
      <c r="A313" s="21" t="s">
        <v>502</v>
      </c>
      <c r="B313" s="22">
        <v>43.0</v>
      </c>
      <c r="C313" s="23">
        <v>9319.0</v>
      </c>
      <c r="D313" s="12" t="s">
        <v>11469</v>
      </c>
      <c r="E313" s="12" t="s">
        <v>281</v>
      </c>
      <c r="F313" s="12" t="b">
        <v>0</v>
      </c>
      <c r="G313" s="12" t="s">
        <v>11470</v>
      </c>
    </row>
    <row r="314">
      <c r="A314" s="21" t="s">
        <v>502</v>
      </c>
      <c r="B314" s="22">
        <v>44.0</v>
      </c>
      <c r="C314" s="23">
        <v>7695.0</v>
      </c>
      <c r="D314" s="12" t="s">
        <v>11471</v>
      </c>
      <c r="E314" s="12" t="s">
        <v>281</v>
      </c>
      <c r="F314" s="12" t="b">
        <v>1</v>
      </c>
      <c r="G314" s="12" t="s">
        <v>550</v>
      </c>
    </row>
    <row r="315">
      <c r="A315" s="21" t="s">
        <v>502</v>
      </c>
      <c r="B315" s="22">
        <v>45.0</v>
      </c>
      <c r="C315" s="23">
        <v>8361.0</v>
      </c>
      <c r="D315" s="12" t="s">
        <v>11472</v>
      </c>
      <c r="E315" s="12" t="s">
        <v>281</v>
      </c>
      <c r="F315" s="12" t="b">
        <v>0</v>
      </c>
      <c r="G315" s="12" t="s">
        <v>11473</v>
      </c>
    </row>
    <row r="316">
      <c r="A316" s="21" t="s">
        <v>502</v>
      </c>
      <c r="B316" s="22">
        <v>46.0</v>
      </c>
      <c r="C316" s="23">
        <v>14979.0</v>
      </c>
      <c r="D316" s="12" t="s">
        <v>595</v>
      </c>
      <c r="E316" s="12" t="s">
        <v>281</v>
      </c>
      <c r="F316" s="12" t="b">
        <v>1</v>
      </c>
      <c r="G316" s="12" t="s">
        <v>11474</v>
      </c>
    </row>
    <row r="317">
      <c r="A317" s="21" t="s">
        <v>502</v>
      </c>
      <c r="B317" s="22">
        <v>47.0</v>
      </c>
      <c r="C317" s="23">
        <v>7113.0</v>
      </c>
      <c r="D317" s="12" t="s">
        <v>11475</v>
      </c>
      <c r="E317" s="12" t="s">
        <v>281</v>
      </c>
      <c r="F317" s="12" t="b">
        <v>0</v>
      </c>
      <c r="G317" s="12" t="s">
        <v>11476</v>
      </c>
    </row>
    <row r="318">
      <c r="A318" s="21" t="s">
        <v>502</v>
      </c>
      <c r="B318" s="22">
        <v>48.0</v>
      </c>
      <c r="C318" s="23">
        <v>11454.0</v>
      </c>
      <c r="D318" s="12" t="s">
        <v>11477</v>
      </c>
      <c r="E318" s="12" t="s">
        <v>281</v>
      </c>
      <c r="F318" s="12" t="b">
        <v>0</v>
      </c>
      <c r="G318" s="12" t="s">
        <v>5689</v>
      </c>
    </row>
    <row r="319">
      <c r="A319" s="21" t="s">
        <v>502</v>
      </c>
      <c r="B319" s="22">
        <v>49.0</v>
      </c>
      <c r="C319" s="23">
        <v>10172.0</v>
      </c>
      <c r="D319" s="12" t="s">
        <v>11478</v>
      </c>
      <c r="E319" s="12" t="s">
        <v>281</v>
      </c>
      <c r="F319" s="12" t="b">
        <v>0</v>
      </c>
      <c r="G319" s="12" t="s">
        <v>11479</v>
      </c>
    </row>
    <row r="320">
      <c r="A320" s="21" t="s">
        <v>502</v>
      </c>
      <c r="B320" s="22">
        <v>51.0</v>
      </c>
      <c r="C320" s="23">
        <v>7114.0</v>
      </c>
      <c r="D320" s="12" t="s">
        <v>11480</v>
      </c>
      <c r="E320" s="12" t="s">
        <v>281</v>
      </c>
      <c r="F320" s="12" t="b">
        <v>0</v>
      </c>
      <c r="G320" s="12" t="s">
        <v>11481</v>
      </c>
    </row>
    <row r="321">
      <c r="A321" s="21" t="s">
        <v>502</v>
      </c>
      <c r="B321" s="22">
        <v>52.0</v>
      </c>
      <c r="C321" s="23">
        <v>7115.0</v>
      </c>
      <c r="D321" s="12" t="s">
        <v>11482</v>
      </c>
      <c r="E321" s="12" t="s">
        <v>281</v>
      </c>
      <c r="F321" s="12" t="b">
        <v>0</v>
      </c>
      <c r="G321" s="12" t="s">
        <v>11483</v>
      </c>
    </row>
    <row r="322">
      <c r="A322" s="21" t="s">
        <v>502</v>
      </c>
      <c r="B322" s="22">
        <v>53.0</v>
      </c>
      <c r="C322" s="23">
        <v>7628.0</v>
      </c>
      <c r="D322" s="12" t="s">
        <v>11484</v>
      </c>
      <c r="E322" s="12" t="s">
        <v>281</v>
      </c>
      <c r="F322" s="12" t="b">
        <v>1</v>
      </c>
      <c r="G322" s="12" t="s">
        <v>11485</v>
      </c>
    </row>
    <row r="323">
      <c r="A323" s="21" t="s">
        <v>502</v>
      </c>
      <c r="B323" s="22">
        <v>54.0</v>
      </c>
      <c r="C323" s="23">
        <v>7116.0</v>
      </c>
      <c r="D323" s="12" t="s">
        <v>11486</v>
      </c>
      <c r="E323" s="12" t="s">
        <v>281</v>
      </c>
      <c r="F323" s="12" t="b">
        <v>0</v>
      </c>
      <c r="G323" s="12" t="s">
        <v>11487</v>
      </c>
    </row>
    <row r="324">
      <c r="A324" s="21" t="s">
        <v>502</v>
      </c>
      <c r="B324" s="22">
        <v>55.0</v>
      </c>
      <c r="C324" s="23">
        <v>14980.0</v>
      </c>
      <c r="D324" s="12" t="s">
        <v>11488</v>
      </c>
      <c r="E324" s="12" t="s">
        <v>281</v>
      </c>
      <c r="F324" s="12" t="b">
        <v>0</v>
      </c>
      <c r="G324" s="12" t="s">
        <v>11489</v>
      </c>
    </row>
    <row r="325">
      <c r="A325" s="21" t="s">
        <v>502</v>
      </c>
      <c r="B325" s="22">
        <v>56.0</v>
      </c>
      <c r="C325" s="23">
        <v>11525.0</v>
      </c>
      <c r="D325" s="12" t="s">
        <v>11490</v>
      </c>
      <c r="E325" s="12" t="s">
        <v>281</v>
      </c>
      <c r="F325" s="12" t="b">
        <v>0</v>
      </c>
      <c r="G325" s="12" t="s">
        <v>538</v>
      </c>
    </row>
    <row r="326">
      <c r="A326" s="21" t="s">
        <v>502</v>
      </c>
      <c r="B326" s="22">
        <v>57.0</v>
      </c>
      <c r="C326" s="23">
        <v>12735.0</v>
      </c>
      <c r="D326" s="12" t="s">
        <v>567</v>
      </c>
      <c r="E326" s="12" t="s">
        <v>281</v>
      </c>
      <c r="F326" s="12" t="b">
        <v>1</v>
      </c>
      <c r="G326" s="12" t="s">
        <v>5597</v>
      </c>
    </row>
    <row r="327">
      <c r="A327" s="21" t="s">
        <v>502</v>
      </c>
      <c r="B327" s="22">
        <v>58.0</v>
      </c>
      <c r="C327" s="23">
        <v>18839.0</v>
      </c>
      <c r="D327" s="12" t="s">
        <v>11491</v>
      </c>
      <c r="E327" s="12" t="s">
        <v>281</v>
      </c>
      <c r="F327" s="12" t="b">
        <v>1</v>
      </c>
      <c r="G327" s="12" t="s">
        <v>11492</v>
      </c>
    </row>
    <row r="328">
      <c r="A328" s="21" t="s">
        <v>502</v>
      </c>
      <c r="B328" s="22">
        <v>59.0</v>
      </c>
      <c r="C328" s="23">
        <v>8394.0</v>
      </c>
      <c r="D328" s="12" t="s">
        <v>573</v>
      </c>
      <c r="E328" s="12" t="s">
        <v>281</v>
      </c>
      <c r="F328" s="12" t="b">
        <v>0</v>
      </c>
      <c r="G328" s="12" t="s">
        <v>11493</v>
      </c>
    </row>
    <row r="329">
      <c r="A329" s="21" t="s">
        <v>502</v>
      </c>
      <c r="B329" s="22">
        <v>60.0</v>
      </c>
      <c r="C329" s="23">
        <v>10175.0</v>
      </c>
      <c r="D329" s="12" t="s">
        <v>11494</v>
      </c>
      <c r="E329" s="12" t="s">
        <v>281</v>
      </c>
      <c r="F329" s="12" t="b">
        <v>1</v>
      </c>
      <c r="G329" s="12" t="s">
        <v>11495</v>
      </c>
    </row>
    <row r="330">
      <c r="A330" s="21" t="s">
        <v>502</v>
      </c>
      <c r="B330" s="22">
        <v>61.0</v>
      </c>
      <c r="C330" s="23">
        <v>11526.0</v>
      </c>
      <c r="D330" s="12" t="s">
        <v>11496</v>
      </c>
      <c r="E330" s="12" t="s">
        <v>281</v>
      </c>
      <c r="F330" s="12" t="b">
        <v>1</v>
      </c>
      <c r="G330" s="12" t="s">
        <v>11497</v>
      </c>
    </row>
    <row r="331">
      <c r="A331" s="21" t="s">
        <v>502</v>
      </c>
      <c r="B331" s="22">
        <v>62.0</v>
      </c>
      <c r="C331" s="23">
        <v>10201.0</v>
      </c>
      <c r="D331" s="12" t="s">
        <v>11498</v>
      </c>
      <c r="E331" s="12" t="s">
        <v>281</v>
      </c>
      <c r="F331" s="12" t="b">
        <v>0</v>
      </c>
      <c r="G331" s="12" t="s">
        <v>11499</v>
      </c>
    </row>
    <row r="332">
      <c r="A332" s="21" t="s">
        <v>502</v>
      </c>
      <c r="B332" s="22">
        <v>63.0</v>
      </c>
      <c r="C332" s="23">
        <v>18536.0</v>
      </c>
      <c r="D332" s="12" t="s">
        <v>569</v>
      </c>
      <c r="E332" s="12" t="s">
        <v>281</v>
      </c>
      <c r="F332" s="12" t="b">
        <v>0</v>
      </c>
      <c r="G332" s="12" t="s">
        <v>570</v>
      </c>
    </row>
    <row r="333">
      <c r="A333" s="21" t="s">
        <v>502</v>
      </c>
      <c r="B333" s="22">
        <v>64.0</v>
      </c>
      <c r="C333" s="23">
        <v>14967.0</v>
      </c>
      <c r="D333" s="12" t="s">
        <v>11500</v>
      </c>
      <c r="E333" s="12" t="s">
        <v>281</v>
      </c>
      <c r="F333" s="12" t="b">
        <v>1</v>
      </c>
      <c r="G333" s="12" t="s">
        <v>11501</v>
      </c>
    </row>
    <row r="334">
      <c r="A334" s="21" t="s">
        <v>502</v>
      </c>
      <c r="B334" s="22">
        <v>65.0</v>
      </c>
      <c r="C334" s="23">
        <v>14968.0</v>
      </c>
      <c r="D334" s="12" t="s">
        <v>611</v>
      </c>
      <c r="E334" s="12" t="s">
        <v>281</v>
      </c>
      <c r="F334" s="12" t="b">
        <v>0</v>
      </c>
      <c r="G334" s="12" t="s">
        <v>11502</v>
      </c>
    </row>
    <row r="335">
      <c r="A335" s="21" t="s">
        <v>502</v>
      </c>
      <c r="B335" s="22">
        <v>66.0</v>
      </c>
      <c r="C335" s="23">
        <v>12895.0</v>
      </c>
      <c r="D335" s="12" t="s">
        <v>11503</v>
      </c>
      <c r="E335" s="12" t="s">
        <v>281</v>
      </c>
      <c r="F335" s="12" t="b">
        <v>1</v>
      </c>
      <c r="G335" s="12" t="s">
        <v>11504</v>
      </c>
    </row>
    <row r="336">
      <c r="A336" s="21" t="s">
        <v>502</v>
      </c>
      <c r="B336" s="22">
        <v>67.0</v>
      </c>
      <c r="C336" s="23">
        <v>11527.0</v>
      </c>
      <c r="D336" s="12" t="s">
        <v>11505</v>
      </c>
      <c r="E336" s="12" t="s">
        <v>44</v>
      </c>
      <c r="F336" s="12" t="b">
        <v>1</v>
      </c>
      <c r="G336" s="12" t="s">
        <v>11506</v>
      </c>
    </row>
    <row r="337">
      <c r="A337" s="21" t="s">
        <v>502</v>
      </c>
      <c r="B337" s="22">
        <v>68.0</v>
      </c>
      <c r="C337" s="23">
        <v>13038.0</v>
      </c>
      <c r="D337" s="12" t="s">
        <v>11507</v>
      </c>
      <c r="E337" s="12" t="s">
        <v>281</v>
      </c>
      <c r="F337" s="12" t="b">
        <v>1</v>
      </c>
      <c r="G337" s="12" t="s">
        <v>11508</v>
      </c>
    </row>
    <row r="338">
      <c r="A338" s="21" t="s">
        <v>502</v>
      </c>
      <c r="B338" s="22">
        <v>70.0</v>
      </c>
      <c r="C338" s="23">
        <v>14970.0</v>
      </c>
      <c r="D338" s="12" t="s">
        <v>11509</v>
      </c>
      <c r="E338" s="12" t="s">
        <v>281</v>
      </c>
      <c r="F338" s="12" t="b">
        <v>1</v>
      </c>
      <c r="G338" s="12" t="s">
        <v>11510</v>
      </c>
    </row>
    <row r="339">
      <c r="A339" s="21" t="s">
        <v>502</v>
      </c>
      <c r="B339" s="22">
        <v>71.0</v>
      </c>
      <c r="C339" s="23">
        <v>11528.0</v>
      </c>
      <c r="D339" s="12" t="s">
        <v>11511</v>
      </c>
      <c r="E339" s="12" t="s">
        <v>281</v>
      </c>
      <c r="F339" s="12" t="b">
        <v>1</v>
      </c>
      <c r="G339" s="12" t="s">
        <v>11512</v>
      </c>
    </row>
    <row r="340">
      <c r="A340" s="21" t="s">
        <v>502</v>
      </c>
      <c r="B340" s="22">
        <v>72.0</v>
      </c>
      <c r="C340" s="23">
        <v>11529.0</v>
      </c>
      <c r="D340" s="12" t="s">
        <v>557</v>
      </c>
      <c r="E340" s="12" t="s">
        <v>281</v>
      </c>
      <c r="F340" s="12" t="b">
        <v>0</v>
      </c>
      <c r="G340" s="12" t="s">
        <v>11513</v>
      </c>
    </row>
    <row r="341">
      <c r="A341" s="21" t="s">
        <v>502</v>
      </c>
      <c r="B341" s="22">
        <v>73.0</v>
      </c>
      <c r="C341" s="23">
        <v>14971.0</v>
      </c>
      <c r="D341" s="12" t="s">
        <v>11514</v>
      </c>
      <c r="E341" s="12" t="s">
        <v>281</v>
      </c>
      <c r="F341" s="12" t="b">
        <v>0</v>
      </c>
      <c r="G341" s="12" t="s">
        <v>11515</v>
      </c>
    </row>
    <row r="342">
      <c r="A342" s="21" t="s">
        <v>502</v>
      </c>
      <c r="B342" s="22">
        <v>74.0</v>
      </c>
      <c r="C342" s="23">
        <v>15471.0</v>
      </c>
      <c r="D342" s="12" t="s">
        <v>11516</v>
      </c>
      <c r="E342" s="12" t="s">
        <v>281</v>
      </c>
      <c r="F342" s="12" t="b">
        <v>0</v>
      </c>
      <c r="G342" s="12" t="s">
        <v>11517</v>
      </c>
    </row>
    <row r="343">
      <c r="A343" s="21" t="s">
        <v>502</v>
      </c>
      <c r="B343" s="22">
        <v>75.0</v>
      </c>
      <c r="C343" s="23">
        <v>18837.0</v>
      </c>
      <c r="D343" s="12" t="s">
        <v>585</v>
      </c>
      <c r="E343" s="12" t="s">
        <v>281</v>
      </c>
      <c r="F343" s="12" t="b">
        <v>0</v>
      </c>
      <c r="G343" s="12" t="s">
        <v>554</v>
      </c>
    </row>
    <row r="344">
      <c r="A344" s="21" t="s">
        <v>502</v>
      </c>
      <c r="B344" s="22">
        <v>76.0</v>
      </c>
      <c r="C344" s="23">
        <v>13039.0</v>
      </c>
      <c r="D344" s="12" t="s">
        <v>591</v>
      </c>
      <c r="E344" s="12" t="s">
        <v>281</v>
      </c>
      <c r="F344" s="12" t="b">
        <v>0</v>
      </c>
      <c r="G344" s="12" t="s">
        <v>11518</v>
      </c>
    </row>
    <row r="345">
      <c r="A345" s="21" t="s">
        <v>502</v>
      </c>
      <c r="B345" s="22">
        <v>77.0</v>
      </c>
      <c r="C345" s="23">
        <v>13040.0</v>
      </c>
      <c r="D345" s="12" t="s">
        <v>11519</v>
      </c>
      <c r="E345" s="12" t="s">
        <v>281</v>
      </c>
      <c r="F345" s="12" t="b">
        <v>0</v>
      </c>
      <c r="G345" s="12" t="s">
        <v>11520</v>
      </c>
    </row>
    <row r="346">
      <c r="A346" s="21" t="s">
        <v>502</v>
      </c>
      <c r="B346" s="22">
        <v>79.0</v>
      </c>
      <c r="C346" s="23">
        <v>11903.0</v>
      </c>
      <c r="D346" s="12" t="s">
        <v>11521</v>
      </c>
      <c r="E346" s="12" t="s">
        <v>281</v>
      </c>
      <c r="F346" s="12" t="b">
        <v>1</v>
      </c>
      <c r="G346" s="12" t="s">
        <v>11522</v>
      </c>
    </row>
    <row r="347">
      <c r="A347" s="21" t="s">
        <v>502</v>
      </c>
      <c r="B347" s="22">
        <v>80.0</v>
      </c>
      <c r="C347" s="23">
        <v>11512.0</v>
      </c>
      <c r="D347" s="12" t="s">
        <v>11523</v>
      </c>
      <c r="E347" s="12" t="s">
        <v>281</v>
      </c>
      <c r="F347" s="12" t="b">
        <v>0</v>
      </c>
      <c r="G347" s="12" t="s">
        <v>11524</v>
      </c>
    </row>
    <row r="348">
      <c r="A348" s="21" t="s">
        <v>502</v>
      </c>
      <c r="B348" s="22">
        <v>82.0</v>
      </c>
      <c r="C348" s="23">
        <v>13041.0</v>
      </c>
      <c r="D348" s="12" t="s">
        <v>599</v>
      </c>
      <c r="E348" s="12" t="s">
        <v>281</v>
      </c>
      <c r="F348" s="12" t="b">
        <v>0</v>
      </c>
      <c r="G348" s="12" t="s">
        <v>11525</v>
      </c>
    </row>
    <row r="349">
      <c r="A349" s="21" t="s">
        <v>502</v>
      </c>
      <c r="B349" s="22">
        <v>83.0</v>
      </c>
      <c r="C349" s="23">
        <v>13042.0</v>
      </c>
      <c r="D349" s="12" t="s">
        <v>11526</v>
      </c>
      <c r="E349" s="12" t="s">
        <v>281</v>
      </c>
      <c r="F349" s="12" t="b">
        <v>0</v>
      </c>
      <c r="G349" s="12" t="s">
        <v>11527</v>
      </c>
    </row>
    <row r="350">
      <c r="A350" s="21" t="s">
        <v>502</v>
      </c>
      <c r="B350" s="22">
        <v>84.0</v>
      </c>
      <c r="C350" s="23">
        <v>13043.0</v>
      </c>
      <c r="D350" s="12" t="s">
        <v>11528</v>
      </c>
      <c r="E350" s="12" t="s">
        <v>281</v>
      </c>
      <c r="F350" s="12" t="b">
        <v>1</v>
      </c>
      <c r="G350" s="12" t="s">
        <v>11529</v>
      </c>
    </row>
    <row r="351">
      <c r="A351" s="21" t="s">
        <v>502</v>
      </c>
      <c r="B351" s="22">
        <v>85.0</v>
      </c>
      <c r="C351" s="23">
        <v>13044.0</v>
      </c>
      <c r="D351" s="12" t="s">
        <v>11530</v>
      </c>
      <c r="E351" s="12" t="s">
        <v>281</v>
      </c>
      <c r="F351" s="12" t="b">
        <v>0</v>
      </c>
      <c r="G351" s="12" t="s">
        <v>11531</v>
      </c>
    </row>
    <row r="352">
      <c r="A352" s="21" t="s">
        <v>502</v>
      </c>
      <c r="B352" s="22">
        <v>86.0</v>
      </c>
      <c r="C352" s="23">
        <v>18550.0</v>
      </c>
      <c r="D352" s="12" t="s">
        <v>11532</v>
      </c>
      <c r="E352" s="12" t="s">
        <v>281</v>
      </c>
      <c r="F352" s="12" t="b">
        <v>1</v>
      </c>
      <c r="G352" s="12" t="s">
        <v>11533</v>
      </c>
    </row>
    <row r="353">
      <c r="A353" s="21" t="s">
        <v>502</v>
      </c>
      <c r="B353" s="22">
        <v>87.0</v>
      </c>
      <c r="C353" s="23">
        <v>13045.0</v>
      </c>
      <c r="D353" s="12" t="s">
        <v>11534</v>
      </c>
      <c r="E353" s="12" t="s">
        <v>281</v>
      </c>
      <c r="F353" s="12" t="b">
        <v>0</v>
      </c>
      <c r="G353" s="12" t="s">
        <v>11535</v>
      </c>
    </row>
    <row r="354">
      <c r="A354" s="21" t="s">
        <v>502</v>
      </c>
      <c r="B354" s="22">
        <v>88.0</v>
      </c>
      <c r="C354" s="23">
        <v>13046.0</v>
      </c>
      <c r="D354" s="12" t="s">
        <v>11536</v>
      </c>
      <c r="E354" s="12" t="s">
        <v>281</v>
      </c>
      <c r="F354" s="12" t="b">
        <v>0</v>
      </c>
      <c r="G354" s="12" t="s">
        <v>11537</v>
      </c>
    </row>
    <row r="355">
      <c r="A355" s="21" t="s">
        <v>502</v>
      </c>
      <c r="B355" s="22">
        <v>89.0</v>
      </c>
      <c r="C355" s="23">
        <v>18551.0</v>
      </c>
      <c r="D355" s="12" t="s">
        <v>617</v>
      </c>
      <c r="E355" s="12" t="s">
        <v>281</v>
      </c>
      <c r="F355" s="12" t="b">
        <v>0</v>
      </c>
      <c r="G355" s="12" t="s">
        <v>3714</v>
      </c>
    </row>
    <row r="356">
      <c r="A356" s="21" t="s">
        <v>502</v>
      </c>
      <c r="B356" s="22">
        <v>90.0</v>
      </c>
      <c r="C356" s="23">
        <v>13087.0</v>
      </c>
      <c r="D356" s="12" t="s">
        <v>11538</v>
      </c>
      <c r="E356" s="12" t="s">
        <v>281</v>
      </c>
      <c r="F356" s="12" t="b">
        <v>1</v>
      </c>
      <c r="G356" s="12" t="s">
        <v>11539</v>
      </c>
    </row>
    <row r="357">
      <c r="A357" s="21" t="s">
        <v>502</v>
      </c>
      <c r="B357" s="22">
        <v>91.0</v>
      </c>
      <c r="C357" s="23">
        <v>13088.0</v>
      </c>
      <c r="D357" s="12" t="s">
        <v>11540</v>
      </c>
      <c r="E357" s="12" t="s">
        <v>281</v>
      </c>
      <c r="F357" s="12" t="b">
        <v>0</v>
      </c>
      <c r="G357" s="12" t="s">
        <v>11541</v>
      </c>
    </row>
    <row r="358">
      <c r="A358" s="21" t="s">
        <v>502</v>
      </c>
      <c r="B358" s="22">
        <v>92.0</v>
      </c>
      <c r="C358" s="23">
        <v>13089.0</v>
      </c>
      <c r="D358" s="12" t="s">
        <v>11542</v>
      </c>
      <c r="E358" s="12" t="s">
        <v>281</v>
      </c>
      <c r="F358" s="12" t="b">
        <v>1</v>
      </c>
      <c r="G358" s="12" t="s">
        <v>11543</v>
      </c>
    </row>
    <row r="359">
      <c r="A359" s="21" t="s">
        <v>502</v>
      </c>
      <c r="B359" s="22">
        <v>93.0</v>
      </c>
      <c r="C359" s="23">
        <v>13090.0</v>
      </c>
      <c r="D359" s="12" t="s">
        <v>11544</v>
      </c>
      <c r="E359" s="12" t="s">
        <v>281</v>
      </c>
      <c r="F359" s="12" t="b">
        <v>0</v>
      </c>
      <c r="G359" s="12" t="s">
        <v>11545</v>
      </c>
    </row>
    <row r="360">
      <c r="A360" s="21" t="s">
        <v>502</v>
      </c>
      <c r="B360" s="22">
        <v>94.0</v>
      </c>
      <c r="C360" s="23">
        <v>13091.0</v>
      </c>
      <c r="D360" s="12" t="s">
        <v>11546</v>
      </c>
      <c r="E360" s="12" t="s">
        <v>281</v>
      </c>
      <c r="F360" s="12" t="b">
        <v>1</v>
      </c>
      <c r="G360" s="12" t="s">
        <v>11547</v>
      </c>
    </row>
    <row r="361">
      <c r="A361" s="21" t="s">
        <v>502</v>
      </c>
      <c r="B361" s="22">
        <v>96.0</v>
      </c>
      <c r="C361" s="23">
        <v>15216.0</v>
      </c>
      <c r="D361" s="12" t="s">
        <v>11548</v>
      </c>
      <c r="E361" s="12" t="s">
        <v>44</v>
      </c>
      <c r="F361" s="12" t="b">
        <v>0</v>
      </c>
      <c r="G361" s="12" t="s">
        <v>11549</v>
      </c>
    </row>
    <row r="362">
      <c r="A362" s="21" t="s">
        <v>502</v>
      </c>
      <c r="B362" s="22">
        <v>97.0</v>
      </c>
      <c r="C362" s="23">
        <v>13494.0</v>
      </c>
      <c r="D362" s="12" t="s">
        <v>11550</v>
      </c>
      <c r="E362" s="12" t="s">
        <v>281</v>
      </c>
      <c r="F362" s="12" t="b">
        <v>1</v>
      </c>
      <c r="G362" s="12" t="s">
        <v>11551</v>
      </c>
    </row>
    <row r="363">
      <c r="A363" s="21" t="s">
        <v>502</v>
      </c>
      <c r="B363" s="22">
        <v>98.0</v>
      </c>
      <c r="C363" s="23">
        <v>13593.0</v>
      </c>
      <c r="D363" s="12" t="s">
        <v>11552</v>
      </c>
      <c r="E363" s="12" t="s">
        <v>281</v>
      </c>
      <c r="F363" s="12" t="b">
        <v>0</v>
      </c>
      <c r="G363" s="12" t="s">
        <v>11553</v>
      </c>
    </row>
    <row r="364">
      <c r="A364" s="21" t="s">
        <v>502</v>
      </c>
      <c r="B364" s="22" t="s">
        <v>11554</v>
      </c>
      <c r="C364" s="23">
        <v>14973.0</v>
      </c>
      <c r="D364" s="12" t="s">
        <v>11555</v>
      </c>
      <c r="E364" s="12" t="s">
        <v>281</v>
      </c>
      <c r="F364" s="12" t="b">
        <v>1</v>
      </c>
      <c r="G364" s="12" t="s">
        <v>11556</v>
      </c>
    </row>
    <row r="365">
      <c r="A365" s="21" t="s">
        <v>502</v>
      </c>
      <c r="B365" s="22" t="s">
        <v>11557</v>
      </c>
      <c r="C365" s="23">
        <v>14974.0</v>
      </c>
      <c r="D365" s="12" t="s">
        <v>11558</v>
      </c>
      <c r="E365" s="12" t="s">
        <v>281</v>
      </c>
      <c r="F365" s="12" t="b">
        <v>1</v>
      </c>
      <c r="G365" s="12" t="s">
        <v>11559</v>
      </c>
    </row>
    <row r="366">
      <c r="A366" s="21" t="s">
        <v>502</v>
      </c>
      <c r="B366" s="22" t="s">
        <v>11560</v>
      </c>
      <c r="C366" s="23">
        <v>16390.0</v>
      </c>
      <c r="D366" s="12" t="s">
        <v>11561</v>
      </c>
      <c r="E366" s="12" t="s">
        <v>281</v>
      </c>
      <c r="F366" s="12" t="b">
        <v>1</v>
      </c>
      <c r="G366" s="12" t="s">
        <v>11562</v>
      </c>
    </row>
    <row r="367">
      <c r="A367" s="21" t="s">
        <v>502</v>
      </c>
      <c r="B367" s="22" t="s">
        <v>11563</v>
      </c>
      <c r="C367" s="23">
        <v>16636.0</v>
      </c>
      <c r="D367" s="12" t="s">
        <v>11564</v>
      </c>
      <c r="E367" s="12" t="s">
        <v>281</v>
      </c>
      <c r="F367" s="12" t="b">
        <v>1</v>
      </c>
      <c r="G367" s="12" t="s">
        <v>11565</v>
      </c>
    </row>
    <row r="368">
      <c r="A368" s="21" t="s">
        <v>9702</v>
      </c>
      <c r="B368" s="22">
        <v>1.0</v>
      </c>
      <c r="C368" s="23">
        <v>6826.0</v>
      </c>
      <c r="E368" s="12" t="s">
        <v>281</v>
      </c>
      <c r="F368" s="12" t="b">
        <v>0</v>
      </c>
      <c r="G368" s="12" t="s">
        <v>11566</v>
      </c>
    </row>
    <row r="369">
      <c r="A369" s="21" t="s">
        <v>9702</v>
      </c>
      <c r="B369" s="22">
        <v>2.0</v>
      </c>
      <c r="C369" s="23">
        <v>6827.0</v>
      </c>
      <c r="E369" s="12" t="s">
        <v>281</v>
      </c>
      <c r="F369" s="12" t="b">
        <v>0</v>
      </c>
      <c r="G369" s="12" t="s">
        <v>11567</v>
      </c>
    </row>
    <row r="370">
      <c r="A370" s="21" t="s">
        <v>9702</v>
      </c>
      <c r="B370" s="22">
        <v>3.0</v>
      </c>
      <c r="C370" s="23">
        <v>6828.0</v>
      </c>
      <c r="E370" s="12" t="s">
        <v>281</v>
      </c>
      <c r="F370" s="12" t="b">
        <v>0</v>
      </c>
      <c r="G370" s="12" t="s">
        <v>11568</v>
      </c>
    </row>
    <row r="371">
      <c r="A371" s="21" t="s">
        <v>9702</v>
      </c>
      <c r="B371" s="22">
        <v>4.0</v>
      </c>
      <c r="C371" s="23">
        <v>6829.0</v>
      </c>
      <c r="E371" s="12" t="s">
        <v>281</v>
      </c>
      <c r="F371" s="12" t="b">
        <v>0</v>
      </c>
      <c r="G371" s="12" t="s">
        <v>11569</v>
      </c>
    </row>
    <row r="372">
      <c r="A372" s="21" t="s">
        <v>9702</v>
      </c>
      <c r="B372" s="22">
        <v>5.0</v>
      </c>
      <c r="C372" s="23">
        <v>6831.0</v>
      </c>
      <c r="E372" s="12" t="s">
        <v>281</v>
      </c>
      <c r="F372" s="12" t="b">
        <v>0</v>
      </c>
      <c r="G372" s="12" t="s">
        <v>11570</v>
      </c>
    </row>
    <row r="373">
      <c r="A373" s="21" t="s">
        <v>9702</v>
      </c>
      <c r="B373" s="22">
        <v>6.0</v>
      </c>
      <c r="C373" s="23">
        <v>6832.0</v>
      </c>
      <c r="E373" s="12" t="s">
        <v>281</v>
      </c>
      <c r="F373" s="12" t="b">
        <v>0</v>
      </c>
      <c r="G373" s="12" t="s">
        <v>11571</v>
      </c>
    </row>
    <row r="374">
      <c r="A374" s="21" t="s">
        <v>9702</v>
      </c>
      <c r="B374" s="22">
        <v>7.0</v>
      </c>
      <c r="C374" s="23">
        <v>6833.0</v>
      </c>
      <c r="E374" s="12" t="s">
        <v>281</v>
      </c>
      <c r="F374" s="12" t="b">
        <v>1</v>
      </c>
      <c r="G374" s="12" t="s">
        <v>11572</v>
      </c>
    </row>
    <row r="375">
      <c r="A375" s="21" t="s">
        <v>9702</v>
      </c>
      <c r="B375" s="22">
        <v>8.0</v>
      </c>
      <c r="C375" s="23">
        <v>6834.0</v>
      </c>
      <c r="E375" s="12" t="s">
        <v>281</v>
      </c>
      <c r="F375" s="12" t="b">
        <v>1</v>
      </c>
      <c r="G375" s="12" t="s">
        <v>11573</v>
      </c>
    </row>
    <row r="376">
      <c r="A376" s="21" t="s">
        <v>9702</v>
      </c>
      <c r="B376" s="22">
        <v>9.0</v>
      </c>
      <c r="C376" s="23">
        <v>7159.0</v>
      </c>
      <c r="E376" s="12" t="s">
        <v>281</v>
      </c>
      <c r="F376" s="12" t="b">
        <v>1</v>
      </c>
      <c r="G376" s="12" t="s">
        <v>11574</v>
      </c>
    </row>
    <row r="377">
      <c r="A377" s="21" t="s">
        <v>9702</v>
      </c>
      <c r="B377" s="22">
        <v>10.0</v>
      </c>
      <c r="C377" s="23">
        <v>7370.0</v>
      </c>
      <c r="E377" s="12" t="s">
        <v>281</v>
      </c>
      <c r="F377" s="12" t="b">
        <v>1</v>
      </c>
      <c r="G377" s="12" t="s">
        <v>11575</v>
      </c>
    </row>
    <row r="378">
      <c r="A378" s="21" t="s">
        <v>9702</v>
      </c>
      <c r="B378" s="22">
        <v>11.0</v>
      </c>
      <c r="C378" s="23">
        <v>7371.0</v>
      </c>
      <c r="E378" s="12" t="s">
        <v>281</v>
      </c>
      <c r="F378" s="12" t="b">
        <v>1</v>
      </c>
      <c r="G378" s="12" t="s">
        <v>11576</v>
      </c>
    </row>
    <row r="379">
      <c r="A379" s="21" t="s">
        <v>9702</v>
      </c>
      <c r="B379" s="22">
        <v>12.0</v>
      </c>
      <c r="C379" s="23">
        <v>12831.0</v>
      </c>
      <c r="E379" s="12" t="s">
        <v>281</v>
      </c>
      <c r="F379" s="12" t="b">
        <v>1</v>
      </c>
      <c r="G379" s="12" t="s">
        <v>11577</v>
      </c>
    </row>
    <row r="380">
      <c r="A380" s="21" t="s">
        <v>9702</v>
      </c>
      <c r="B380" s="22">
        <v>13.0</v>
      </c>
      <c r="C380" s="23">
        <v>7372.0</v>
      </c>
      <c r="E380" s="12" t="s">
        <v>281</v>
      </c>
      <c r="F380" s="12" t="b">
        <v>1</v>
      </c>
      <c r="G380" s="12" t="s">
        <v>11578</v>
      </c>
    </row>
    <row r="381">
      <c r="A381" s="21" t="s">
        <v>9702</v>
      </c>
      <c r="B381" s="22">
        <v>14.0</v>
      </c>
      <c r="C381" s="23">
        <v>7373.0</v>
      </c>
      <c r="E381" s="12" t="s">
        <v>281</v>
      </c>
      <c r="F381" s="12" t="b">
        <v>1</v>
      </c>
      <c r="G381" s="12" t="s">
        <v>11579</v>
      </c>
    </row>
    <row r="382">
      <c r="A382" s="21" t="s">
        <v>9702</v>
      </c>
      <c r="B382" s="22">
        <v>15.0</v>
      </c>
      <c r="C382" s="23">
        <v>7374.0</v>
      </c>
      <c r="E382" s="12" t="s">
        <v>44</v>
      </c>
      <c r="F382" s="12" t="b">
        <v>1</v>
      </c>
      <c r="G382" s="12" t="s">
        <v>11580</v>
      </c>
    </row>
    <row r="383">
      <c r="A383" s="21" t="s">
        <v>9702</v>
      </c>
      <c r="B383" s="22">
        <v>16.0</v>
      </c>
      <c r="C383" s="23">
        <v>8025.0</v>
      </c>
      <c r="E383" s="12" t="s">
        <v>44</v>
      </c>
      <c r="F383" s="12" t="b">
        <v>1</v>
      </c>
      <c r="G383" s="12" t="s">
        <v>11581</v>
      </c>
    </row>
    <row r="384">
      <c r="A384" s="21" t="s">
        <v>9702</v>
      </c>
      <c r="B384" s="22">
        <v>17.0</v>
      </c>
      <c r="C384" s="23">
        <v>12832.0</v>
      </c>
      <c r="E384" s="12" t="s">
        <v>281</v>
      </c>
      <c r="F384" s="12" t="b">
        <v>1</v>
      </c>
      <c r="G384" s="12" t="s">
        <v>11582</v>
      </c>
    </row>
    <row r="385">
      <c r="A385" s="21" t="s">
        <v>9702</v>
      </c>
      <c r="B385" s="22">
        <v>18.0</v>
      </c>
      <c r="C385" s="23">
        <v>14096.0</v>
      </c>
      <c r="E385" s="12" t="s">
        <v>44</v>
      </c>
      <c r="F385" s="12" t="b">
        <v>1</v>
      </c>
      <c r="G385" s="12" t="s">
        <v>11583</v>
      </c>
    </row>
    <row r="386">
      <c r="A386" s="21" t="s">
        <v>9702</v>
      </c>
      <c r="B386" s="22">
        <v>18.0</v>
      </c>
      <c r="C386" s="23">
        <v>14096.0</v>
      </c>
      <c r="E386" s="12" t="s">
        <v>44</v>
      </c>
      <c r="F386" s="12" t="b">
        <v>1</v>
      </c>
      <c r="G386" s="12" t="s">
        <v>11583</v>
      </c>
    </row>
    <row r="387">
      <c r="A387" s="21" t="s">
        <v>9702</v>
      </c>
      <c r="B387" s="22">
        <v>19.0</v>
      </c>
      <c r="C387" s="23">
        <v>14223.0</v>
      </c>
      <c r="E387" s="12" t="s">
        <v>281</v>
      </c>
      <c r="F387" s="12" t="b">
        <v>1</v>
      </c>
      <c r="G387" s="12" t="s">
        <v>11584</v>
      </c>
    </row>
    <row r="388">
      <c r="A388" s="21" t="s">
        <v>9702</v>
      </c>
      <c r="B388" s="22">
        <v>19.0</v>
      </c>
      <c r="C388" s="23">
        <v>14223.0</v>
      </c>
      <c r="E388" s="12" t="s">
        <v>281</v>
      </c>
      <c r="F388" s="12" t="b">
        <v>1</v>
      </c>
      <c r="G388" s="12" t="s">
        <v>11584</v>
      </c>
    </row>
    <row r="389">
      <c r="A389" s="21" t="s">
        <v>9702</v>
      </c>
      <c r="B389" s="22">
        <v>20.0</v>
      </c>
      <c r="C389" s="23">
        <v>20909.0</v>
      </c>
      <c r="E389" s="12" t="s">
        <v>281</v>
      </c>
      <c r="F389" s="12" t="b">
        <v>1</v>
      </c>
      <c r="G389" s="12" t="s">
        <v>11585</v>
      </c>
    </row>
    <row r="390">
      <c r="A390" s="21" t="s">
        <v>9702</v>
      </c>
      <c r="B390" s="22">
        <v>20.0</v>
      </c>
      <c r="C390" s="23">
        <v>20909.0</v>
      </c>
      <c r="E390" s="12" t="s">
        <v>281</v>
      </c>
      <c r="F390" s="12" t="b">
        <v>1</v>
      </c>
      <c r="G390" s="12" t="s">
        <v>11585</v>
      </c>
    </row>
    <row r="391">
      <c r="A391" s="21" t="s">
        <v>9702</v>
      </c>
      <c r="B391" s="22">
        <v>21.0</v>
      </c>
      <c r="C391" s="23">
        <v>21197.0</v>
      </c>
      <c r="E391" s="12" t="s">
        <v>281</v>
      </c>
      <c r="F391" s="12" t="b">
        <v>1</v>
      </c>
      <c r="G391" s="12" t="s">
        <v>516</v>
      </c>
    </row>
    <row r="392">
      <c r="A392" s="21" t="s">
        <v>9702</v>
      </c>
      <c r="B392" s="22">
        <v>22.0</v>
      </c>
      <c r="C392" s="23">
        <v>21190.0</v>
      </c>
      <c r="E392" s="12" t="s">
        <v>281</v>
      </c>
      <c r="F392" s="12" t="b">
        <v>0</v>
      </c>
      <c r="G392" s="12" t="s">
        <v>11586</v>
      </c>
    </row>
    <row r="393">
      <c r="A393" s="21" t="s">
        <v>9702</v>
      </c>
      <c r="B393" s="22">
        <v>22.0</v>
      </c>
      <c r="C393" s="23">
        <v>21190.0</v>
      </c>
      <c r="E393" s="12" t="s">
        <v>281</v>
      </c>
      <c r="F393" s="12" t="b">
        <v>0</v>
      </c>
      <c r="G393" s="12" t="s">
        <v>11586</v>
      </c>
    </row>
    <row r="394">
      <c r="A394" s="21" t="s">
        <v>9702</v>
      </c>
      <c r="B394" s="22">
        <v>23.0</v>
      </c>
      <c r="C394" s="23">
        <v>21191.0</v>
      </c>
      <c r="E394" s="12" t="s">
        <v>281</v>
      </c>
      <c r="F394" s="12" t="b">
        <v>1</v>
      </c>
      <c r="G394" s="12" t="s">
        <v>11587</v>
      </c>
    </row>
    <row r="395">
      <c r="A395" s="21" t="s">
        <v>9702</v>
      </c>
      <c r="B395" s="22">
        <v>24.0</v>
      </c>
      <c r="C395" s="23">
        <v>21192.0</v>
      </c>
      <c r="E395" s="12" t="s">
        <v>281</v>
      </c>
      <c r="F395" s="12" t="b">
        <v>1</v>
      </c>
      <c r="G395" s="12" t="s">
        <v>11588</v>
      </c>
    </row>
    <row r="396">
      <c r="A396" s="21" t="s">
        <v>9702</v>
      </c>
      <c r="B396" s="22">
        <v>24.0</v>
      </c>
      <c r="C396" s="23">
        <v>21192.0</v>
      </c>
      <c r="E396" s="12" t="s">
        <v>281</v>
      </c>
      <c r="F396" s="12" t="b">
        <v>1</v>
      </c>
      <c r="G396" s="12" t="s">
        <v>11588</v>
      </c>
    </row>
    <row r="397">
      <c r="A397" s="21" t="s">
        <v>9702</v>
      </c>
      <c r="B397" s="22">
        <v>25.0</v>
      </c>
      <c r="C397" s="23">
        <v>21193.0</v>
      </c>
      <c r="E397" s="12" t="s">
        <v>281</v>
      </c>
      <c r="F397" s="12" t="b">
        <v>1</v>
      </c>
      <c r="G397" s="12" t="s">
        <v>11566</v>
      </c>
    </row>
    <row r="398">
      <c r="A398" s="21" t="s">
        <v>9702</v>
      </c>
      <c r="B398" s="22">
        <v>25.0</v>
      </c>
      <c r="C398" s="23">
        <v>21193.0</v>
      </c>
      <c r="E398" s="12" t="s">
        <v>281</v>
      </c>
      <c r="F398" s="12" t="b">
        <v>1</v>
      </c>
      <c r="G398" s="12" t="s">
        <v>11566</v>
      </c>
    </row>
    <row r="399">
      <c r="A399" s="21" t="s">
        <v>9702</v>
      </c>
      <c r="B399" s="22">
        <v>27.0</v>
      </c>
      <c r="C399" s="23">
        <v>21412.0</v>
      </c>
      <c r="E399" s="12" t="s">
        <v>281</v>
      </c>
      <c r="F399" s="12" t="b">
        <v>1</v>
      </c>
      <c r="G399" s="12" t="s">
        <v>11589</v>
      </c>
    </row>
    <row r="400">
      <c r="A400" s="21" t="s">
        <v>9702</v>
      </c>
      <c r="B400" s="22">
        <v>27.0</v>
      </c>
      <c r="C400" s="23">
        <v>21412.0</v>
      </c>
      <c r="E400" s="12" t="s">
        <v>281</v>
      </c>
      <c r="F400" s="12" t="b">
        <v>1</v>
      </c>
      <c r="G400" s="12" t="s">
        <v>11589</v>
      </c>
    </row>
    <row r="401">
      <c r="A401" s="21" t="s">
        <v>11590</v>
      </c>
      <c r="B401" s="22">
        <v>1.0</v>
      </c>
      <c r="C401" s="23">
        <v>21057.0</v>
      </c>
      <c r="D401" s="12" t="s">
        <v>11591</v>
      </c>
      <c r="E401" s="12" t="s">
        <v>44</v>
      </c>
      <c r="F401" s="12" t="b">
        <v>1</v>
      </c>
      <c r="G401" s="12" t="s">
        <v>11592</v>
      </c>
    </row>
    <row r="402">
      <c r="A402" s="21" t="s">
        <v>11590</v>
      </c>
      <c r="B402" s="22">
        <v>1.0</v>
      </c>
      <c r="C402" s="23">
        <v>21057.0</v>
      </c>
      <c r="D402" s="12" t="s">
        <v>11591</v>
      </c>
      <c r="E402" s="12" t="s">
        <v>44</v>
      </c>
      <c r="F402" s="12" t="b">
        <v>1</v>
      </c>
      <c r="G402" s="12" t="s">
        <v>11592</v>
      </c>
    </row>
    <row r="403">
      <c r="A403" s="21" t="s">
        <v>11590</v>
      </c>
      <c r="B403" s="22">
        <v>2.0</v>
      </c>
      <c r="C403" s="23">
        <v>6753.0</v>
      </c>
      <c r="D403" s="12" t="s">
        <v>11593</v>
      </c>
      <c r="E403" s="12" t="s">
        <v>44</v>
      </c>
      <c r="F403" s="12" t="b">
        <v>1</v>
      </c>
      <c r="G403" s="12" t="s">
        <v>11594</v>
      </c>
    </row>
    <row r="404">
      <c r="A404" s="21" t="s">
        <v>11590</v>
      </c>
      <c r="B404" s="22">
        <v>3.0</v>
      </c>
      <c r="C404" s="23">
        <v>13919.0</v>
      </c>
      <c r="D404" s="12" t="s">
        <v>11595</v>
      </c>
      <c r="E404" s="12" t="s">
        <v>44</v>
      </c>
      <c r="F404" s="12" t="b">
        <v>0</v>
      </c>
      <c r="G404" s="12" t="s">
        <v>11596</v>
      </c>
    </row>
    <row r="405">
      <c r="A405" s="21" t="s">
        <v>11590</v>
      </c>
      <c r="B405" s="22">
        <v>4.0</v>
      </c>
      <c r="C405" s="23">
        <v>7849.0</v>
      </c>
      <c r="D405" s="12" t="s">
        <v>11597</v>
      </c>
      <c r="E405" s="12" t="s">
        <v>44</v>
      </c>
      <c r="F405" s="12" t="b">
        <v>1</v>
      </c>
      <c r="G405" s="12" t="s">
        <v>11598</v>
      </c>
    </row>
    <row r="406">
      <c r="A406" s="21" t="s">
        <v>11590</v>
      </c>
      <c r="B406" s="22">
        <v>4.0</v>
      </c>
      <c r="C406" s="23">
        <v>7849.0</v>
      </c>
      <c r="D406" s="12" t="s">
        <v>11597</v>
      </c>
      <c r="E406" s="12" t="s">
        <v>44</v>
      </c>
      <c r="F406" s="12" t="b">
        <v>1</v>
      </c>
      <c r="G406" s="12" t="s">
        <v>11598</v>
      </c>
    </row>
    <row r="407">
      <c r="A407" s="21" t="s">
        <v>11590</v>
      </c>
      <c r="B407" s="22">
        <v>5.0</v>
      </c>
      <c r="C407" s="23">
        <v>6758.0</v>
      </c>
      <c r="D407" s="12" t="s">
        <v>11599</v>
      </c>
      <c r="E407" s="12" t="s">
        <v>44</v>
      </c>
      <c r="F407" s="12" t="b">
        <v>0</v>
      </c>
      <c r="G407" s="12" t="s">
        <v>11600</v>
      </c>
    </row>
    <row r="408">
      <c r="A408" s="21" t="s">
        <v>11590</v>
      </c>
      <c r="B408" s="22">
        <v>5.0</v>
      </c>
      <c r="C408" s="23">
        <v>6758.0</v>
      </c>
      <c r="D408" s="12" t="s">
        <v>11599</v>
      </c>
      <c r="E408" s="12" t="s">
        <v>44</v>
      </c>
      <c r="F408" s="12" t="b">
        <v>0</v>
      </c>
      <c r="G408" s="12" t="s">
        <v>11600</v>
      </c>
    </row>
    <row r="409">
      <c r="A409" s="21" t="s">
        <v>11590</v>
      </c>
      <c r="B409" s="22">
        <v>6.0</v>
      </c>
      <c r="C409" s="23">
        <v>21058.0</v>
      </c>
      <c r="D409" s="12" t="s">
        <v>11601</v>
      </c>
      <c r="E409" s="12" t="s">
        <v>44</v>
      </c>
      <c r="F409" s="12" t="b">
        <v>0</v>
      </c>
      <c r="G409" s="12" t="s">
        <v>11602</v>
      </c>
    </row>
    <row r="410">
      <c r="A410" s="21" t="s">
        <v>11590</v>
      </c>
      <c r="B410" s="22">
        <v>6.0</v>
      </c>
      <c r="C410" s="23">
        <v>21058.0</v>
      </c>
      <c r="D410" s="12" t="s">
        <v>11601</v>
      </c>
      <c r="E410" s="12" t="s">
        <v>44</v>
      </c>
      <c r="F410" s="12" t="b">
        <v>0</v>
      </c>
      <c r="G410" s="12" t="s">
        <v>11602</v>
      </c>
    </row>
    <row r="411">
      <c r="A411" s="21" t="s">
        <v>11590</v>
      </c>
      <c r="B411" s="22">
        <v>7.0</v>
      </c>
      <c r="C411" s="23">
        <v>21059.0</v>
      </c>
      <c r="D411" s="12" t="s">
        <v>11603</v>
      </c>
      <c r="E411" s="12" t="s">
        <v>44</v>
      </c>
      <c r="F411" s="12" t="b">
        <v>0</v>
      </c>
      <c r="G411" s="12" t="s">
        <v>11604</v>
      </c>
    </row>
    <row r="412">
      <c r="A412" s="21" t="s">
        <v>11590</v>
      </c>
      <c r="B412" s="22">
        <v>7.0</v>
      </c>
      <c r="C412" s="23">
        <v>21059.0</v>
      </c>
      <c r="D412" s="12" t="s">
        <v>11603</v>
      </c>
      <c r="E412" s="12" t="s">
        <v>44</v>
      </c>
      <c r="F412" s="12" t="b">
        <v>0</v>
      </c>
      <c r="G412" s="12" t="s">
        <v>11604</v>
      </c>
    </row>
    <row r="413">
      <c r="A413" s="21" t="s">
        <v>11590</v>
      </c>
      <c r="B413" s="22">
        <v>8.0</v>
      </c>
      <c r="C413" s="23">
        <v>16784.0</v>
      </c>
      <c r="D413" s="12" t="s">
        <v>11605</v>
      </c>
      <c r="E413" s="12" t="s">
        <v>44</v>
      </c>
      <c r="F413" s="12" t="b">
        <v>1</v>
      </c>
      <c r="G413" s="12" t="s">
        <v>11606</v>
      </c>
    </row>
    <row r="414">
      <c r="A414" s="21" t="s">
        <v>11590</v>
      </c>
      <c r="B414" s="22">
        <v>9.0</v>
      </c>
      <c r="C414" s="23">
        <v>6757.0</v>
      </c>
      <c r="D414" s="12" t="s">
        <v>11607</v>
      </c>
      <c r="E414" s="12" t="s">
        <v>44</v>
      </c>
      <c r="F414" s="12" t="b">
        <v>0</v>
      </c>
      <c r="G414" s="12" t="s">
        <v>11608</v>
      </c>
    </row>
    <row r="415">
      <c r="A415" s="21" t="s">
        <v>11590</v>
      </c>
      <c r="B415" s="22">
        <v>9.0</v>
      </c>
      <c r="C415" s="23">
        <v>6757.0</v>
      </c>
      <c r="D415" s="12" t="s">
        <v>11607</v>
      </c>
      <c r="E415" s="12" t="s">
        <v>44</v>
      </c>
      <c r="F415" s="12" t="b">
        <v>0</v>
      </c>
      <c r="G415" s="12" t="s">
        <v>11608</v>
      </c>
    </row>
    <row r="416">
      <c r="A416" s="21" t="s">
        <v>11590</v>
      </c>
      <c r="B416" s="22">
        <v>10.0</v>
      </c>
      <c r="C416" s="23">
        <v>6759.0</v>
      </c>
      <c r="D416" s="12" t="s">
        <v>11609</v>
      </c>
      <c r="E416" s="12" t="s">
        <v>44</v>
      </c>
      <c r="F416" s="12" t="b">
        <v>1</v>
      </c>
      <c r="G416" s="12" t="s">
        <v>11610</v>
      </c>
    </row>
    <row r="417">
      <c r="A417" s="21" t="s">
        <v>11590</v>
      </c>
      <c r="B417" s="22">
        <v>11.0</v>
      </c>
      <c r="C417" s="23">
        <v>21060.0</v>
      </c>
      <c r="D417" s="12" t="s">
        <v>11611</v>
      </c>
      <c r="E417" s="12" t="s">
        <v>44</v>
      </c>
      <c r="F417" s="12" t="b">
        <v>0</v>
      </c>
      <c r="G417" s="12" t="s">
        <v>11612</v>
      </c>
    </row>
    <row r="418">
      <c r="A418" s="21" t="s">
        <v>11590</v>
      </c>
      <c r="B418" s="22">
        <v>11.0</v>
      </c>
      <c r="C418" s="23">
        <v>21060.0</v>
      </c>
      <c r="D418" s="12" t="s">
        <v>11611</v>
      </c>
      <c r="E418" s="12" t="s">
        <v>44</v>
      </c>
      <c r="F418" s="12" t="b">
        <v>0</v>
      </c>
      <c r="G418" s="12" t="s">
        <v>11612</v>
      </c>
    </row>
    <row r="419">
      <c r="A419" s="21" t="s">
        <v>11590</v>
      </c>
      <c r="B419" s="22">
        <v>12.0</v>
      </c>
      <c r="C419" s="23">
        <v>6755.0</v>
      </c>
      <c r="D419" s="12" t="s">
        <v>11613</v>
      </c>
      <c r="E419" s="12" t="s">
        <v>44</v>
      </c>
      <c r="F419" s="12" t="b">
        <v>1</v>
      </c>
      <c r="G419" s="12" t="s">
        <v>11614</v>
      </c>
    </row>
    <row r="420">
      <c r="A420" s="21" t="s">
        <v>11590</v>
      </c>
      <c r="B420" s="22">
        <v>14.0</v>
      </c>
      <c r="C420" s="23">
        <v>6760.0</v>
      </c>
      <c r="D420" s="12" t="s">
        <v>11615</v>
      </c>
      <c r="E420" s="12" t="s">
        <v>44</v>
      </c>
      <c r="F420" s="12" t="b">
        <v>0</v>
      </c>
      <c r="G420" s="12" t="s">
        <v>11616</v>
      </c>
    </row>
    <row r="421">
      <c r="A421" s="21" t="s">
        <v>11590</v>
      </c>
      <c r="B421" s="22">
        <v>14.0</v>
      </c>
      <c r="C421" s="23">
        <v>6760.0</v>
      </c>
      <c r="D421" s="12" t="s">
        <v>11615</v>
      </c>
      <c r="E421" s="12" t="s">
        <v>44</v>
      </c>
      <c r="F421" s="12" t="b">
        <v>0</v>
      </c>
      <c r="G421" s="12" t="s">
        <v>11616</v>
      </c>
    </row>
    <row r="422">
      <c r="A422" s="21" t="s">
        <v>11590</v>
      </c>
      <c r="B422" s="22">
        <v>15.0</v>
      </c>
      <c r="C422" s="23">
        <v>21061.0</v>
      </c>
      <c r="D422" s="12" t="s">
        <v>11617</v>
      </c>
      <c r="E422" s="12" t="s">
        <v>44</v>
      </c>
      <c r="F422" s="12" t="b">
        <v>1</v>
      </c>
      <c r="G422" s="12" t="s">
        <v>11618</v>
      </c>
    </row>
    <row r="423">
      <c r="A423" s="21" t="s">
        <v>11590</v>
      </c>
      <c r="B423" s="22">
        <v>16.0</v>
      </c>
      <c r="C423" s="23">
        <v>10859.0</v>
      </c>
      <c r="D423" s="12" t="s">
        <v>11619</v>
      </c>
      <c r="E423" s="12" t="s">
        <v>44</v>
      </c>
      <c r="F423" s="12" t="b">
        <v>0</v>
      </c>
      <c r="G423" s="12" t="s">
        <v>5672</v>
      </c>
    </row>
    <row r="424">
      <c r="A424" s="21" t="s">
        <v>11590</v>
      </c>
      <c r="B424" s="22">
        <v>16.0</v>
      </c>
      <c r="C424" s="23">
        <v>10859.0</v>
      </c>
      <c r="D424" s="12" t="s">
        <v>11619</v>
      </c>
      <c r="E424" s="12" t="s">
        <v>44</v>
      </c>
      <c r="F424" s="12" t="b">
        <v>0</v>
      </c>
      <c r="G424" s="12" t="s">
        <v>5672</v>
      </c>
    </row>
    <row r="425">
      <c r="A425" s="21" t="s">
        <v>11590</v>
      </c>
      <c r="B425" s="22">
        <v>17.0</v>
      </c>
      <c r="C425" s="23">
        <v>21065.0</v>
      </c>
      <c r="D425" s="12" t="s">
        <v>11620</v>
      </c>
      <c r="E425" s="12" t="s">
        <v>44</v>
      </c>
      <c r="F425" s="12" t="b">
        <v>1</v>
      </c>
      <c r="G425" s="12" t="s">
        <v>11621</v>
      </c>
    </row>
    <row r="426">
      <c r="A426" s="21" t="s">
        <v>11590</v>
      </c>
      <c r="B426" s="22">
        <v>19.0</v>
      </c>
      <c r="C426" s="23">
        <v>7851.0</v>
      </c>
      <c r="D426" s="12" t="s">
        <v>11622</v>
      </c>
      <c r="E426" s="12" t="s">
        <v>44</v>
      </c>
      <c r="F426" s="12" t="b">
        <v>1</v>
      </c>
      <c r="G426" s="12" t="s">
        <v>11623</v>
      </c>
    </row>
    <row r="427">
      <c r="A427" s="21" t="s">
        <v>11590</v>
      </c>
      <c r="B427" s="22">
        <v>19.0</v>
      </c>
      <c r="C427" s="23">
        <v>7851.0</v>
      </c>
      <c r="D427" s="12" t="s">
        <v>11622</v>
      </c>
      <c r="E427" s="12" t="s">
        <v>44</v>
      </c>
      <c r="F427" s="12" t="b">
        <v>1</v>
      </c>
      <c r="G427" s="12" t="s">
        <v>11623</v>
      </c>
    </row>
    <row r="428">
      <c r="A428" s="21" t="s">
        <v>11590</v>
      </c>
      <c r="B428" s="22">
        <v>21.0</v>
      </c>
      <c r="C428" s="23">
        <v>6754.0</v>
      </c>
      <c r="D428" s="12" t="s">
        <v>11624</v>
      </c>
      <c r="E428" s="12" t="s">
        <v>44</v>
      </c>
      <c r="F428" s="12" t="b">
        <v>0</v>
      </c>
      <c r="G428" s="12" t="s">
        <v>11625</v>
      </c>
    </row>
    <row r="429">
      <c r="A429" s="21" t="s">
        <v>11590</v>
      </c>
      <c r="B429" s="22">
        <v>22.0</v>
      </c>
      <c r="C429" s="23">
        <v>21096.0</v>
      </c>
      <c r="D429" s="12" t="s">
        <v>11626</v>
      </c>
      <c r="E429" s="12" t="s">
        <v>44</v>
      </c>
      <c r="F429" s="12" t="b">
        <v>0</v>
      </c>
      <c r="G429" s="12" t="s">
        <v>11627</v>
      </c>
    </row>
    <row r="430">
      <c r="A430" s="21" t="s">
        <v>11590</v>
      </c>
      <c r="B430" s="22">
        <v>22.0</v>
      </c>
      <c r="C430" s="23">
        <v>21096.0</v>
      </c>
      <c r="D430" s="12" t="s">
        <v>11626</v>
      </c>
      <c r="E430" s="12" t="s">
        <v>44</v>
      </c>
      <c r="F430" s="12" t="b">
        <v>0</v>
      </c>
      <c r="G430" s="12" t="s">
        <v>11627</v>
      </c>
    </row>
    <row r="431">
      <c r="A431" s="21" t="s">
        <v>11590</v>
      </c>
      <c r="B431" s="22">
        <v>23.0</v>
      </c>
      <c r="C431" s="23">
        <v>6756.0</v>
      </c>
      <c r="D431" s="12" t="s">
        <v>11628</v>
      </c>
      <c r="E431" s="12" t="s">
        <v>44</v>
      </c>
      <c r="F431" s="12" t="b">
        <v>1</v>
      </c>
      <c r="G431" s="12" t="s">
        <v>11629</v>
      </c>
    </row>
    <row r="432">
      <c r="A432" s="21" t="s">
        <v>11590</v>
      </c>
      <c r="B432" s="22">
        <v>24.0</v>
      </c>
      <c r="C432" s="23">
        <v>21097.0</v>
      </c>
      <c r="D432" s="12" t="s">
        <v>11630</v>
      </c>
      <c r="E432" s="12" t="s">
        <v>44</v>
      </c>
      <c r="F432" s="12" t="b">
        <v>0</v>
      </c>
      <c r="G432" s="12" t="s">
        <v>5688</v>
      </c>
    </row>
    <row r="433">
      <c r="A433" s="21" t="s">
        <v>11590</v>
      </c>
      <c r="B433" s="22">
        <v>24.0</v>
      </c>
      <c r="C433" s="23">
        <v>21097.0</v>
      </c>
      <c r="D433" s="12" t="s">
        <v>11630</v>
      </c>
      <c r="E433" s="12" t="s">
        <v>44</v>
      </c>
      <c r="F433" s="12" t="b">
        <v>0</v>
      </c>
      <c r="G433" s="12" t="s">
        <v>5688</v>
      </c>
    </row>
    <row r="434">
      <c r="A434" s="21" t="s">
        <v>11590</v>
      </c>
      <c r="B434" s="22">
        <v>29.0</v>
      </c>
      <c r="C434" s="23">
        <v>9679.0</v>
      </c>
      <c r="D434" s="12" t="s">
        <v>11631</v>
      </c>
      <c r="E434" s="12" t="s">
        <v>44</v>
      </c>
      <c r="F434" s="12" t="b">
        <v>1</v>
      </c>
      <c r="G434" s="12" t="s">
        <v>11632</v>
      </c>
    </row>
    <row r="435">
      <c r="A435" s="21" t="s">
        <v>11590</v>
      </c>
      <c r="B435" s="22">
        <v>29.0</v>
      </c>
      <c r="C435" s="23">
        <v>9679.0</v>
      </c>
      <c r="D435" s="12" t="s">
        <v>11631</v>
      </c>
      <c r="E435" s="12" t="s">
        <v>44</v>
      </c>
      <c r="F435" s="12" t="b">
        <v>1</v>
      </c>
      <c r="G435" s="12" t="s">
        <v>11632</v>
      </c>
    </row>
    <row r="436">
      <c r="A436" s="21" t="s">
        <v>11590</v>
      </c>
      <c r="B436" s="22">
        <v>31.0</v>
      </c>
      <c r="C436" s="23">
        <v>13910.0</v>
      </c>
      <c r="D436" s="12" t="s">
        <v>11633</v>
      </c>
      <c r="E436" s="12" t="s">
        <v>44</v>
      </c>
      <c r="F436" s="12" t="b">
        <v>1</v>
      </c>
      <c r="G436" s="12" t="s">
        <v>11634</v>
      </c>
    </row>
    <row r="437">
      <c r="A437" s="21" t="s">
        <v>11590</v>
      </c>
      <c r="B437" s="22">
        <v>31.0</v>
      </c>
      <c r="C437" s="23">
        <v>13910.0</v>
      </c>
      <c r="D437" s="12" t="s">
        <v>11633</v>
      </c>
      <c r="E437" s="12" t="s">
        <v>44</v>
      </c>
      <c r="F437" s="12" t="b">
        <v>1</v>
      </c>
      <c r="G437" s="12" t="s">
        <v>11634</v>
      </c>
    </row>
    <row r="438">
      <c r="A438" s="21" t="s">
        <v>11590</v>
      </c>
      <c r="B438" s="22">
        <v>32.0</v>
      </c>
      <c r="C438" s="23">
        <v>10860.0</v>
      </c>
      <c r="D438" s="12" t="s">
        <v>11635</v>
      </c>
      <c r="E438" s="12" t="s">
        <v>44</v>
      </c>
      <c r="F438" s="12" t="b">
        <v>1</v>
      </c>
      <c r="G438" s="12" t="s">
        <v>11636</v>
      </c>
    </row>
    <row r="439">
      <c r="A439" s="21" t="s">
        <v>11590</v>
      </c>
      <c r="B439" s="22">
        <v>32.0</v>
      </c>
      <c r="C439" s="23">
        <v>10860.0</v>
      </c>
      <c r="D439" s="12" t="s">
        <v>11635</v>
      </c>
      <c r="E439" s="12" t="s">
        <v>44</v>
      </c>
      <c r="F439" s="12" t="b">
        <v>1</v>
      </c>
      <c r="G439" s="12" t="s">
        <v>11636</v>
      </c>
    </row>
    <row r="440">
      <c r="A440" s="21" t="s">
        <v>11590</v>
      </c>
      <c r="B440" s="22">
        <v>34.0</v>
      </c>
      <c r="C440" s="23">
        <v>6762.0</v>
      </c>
      <c r="D440" s="12" t="s">
        <v>11637</v>
      </c>
      <c r="E440" s="12" t="s">
        <v>44</v>
      </c>
      <c r="F440" s="12" t="b">
        <v>1</v>
      </c>
      <c r="G440" s="12" t="s">
        <v>11638</v>
      </c>
    </row>
    <row r="441">
      <c r="A441" s="21" t="s">
        <v>11590</v>
      </c>
      <c r="B441" s="22">
        <v>34.0</v>
      </c>
      <c r="C441" s="23">
        <v>6762.0</v>
      </c>
      <c r="D441" s="12" t="s">
        <v>11637</v>
      </c>
      <c r="E441" s="12" t="s">
        <v>44</v>
      </c>
      <c r="F441" s="12" t="b">
        <v>1</v>
      </c>
      <c r="G441" s="12" t="s">
        <v>11638</v>
      </c>
    </row>
    <row r="442">
      <c r="A442" s="21" t="s">
        <v>11590</v>
      </c>
      <c r="B442" s="22">
        <v>36.0</v>
      </c>
      <c r="C442" s="23">
        <v>10883.0</v>
      </c>
      <c r="D442" s="12" t="s">
        <v>11639</v>
      </c>
      <c r="E442" s="12" t="s">
        <v>44</v>
      </c>
      <c r="F442" s="12" t="b">
        <v>1</v>
      </c>
      <c r="G442" s="12" t="s">
        <v>11640</v>
      </c>
    </row>
    <row r="443">
      <c r="A443" s="21" t="s">
        <v>11590</v>
      </c>
      <c r="B443" s="22">
        <v>36.0</v>
      </c>
      <c r="C443" s="23">
        <v>10883.0</v>
      </c>
      <c r="D443" s="12" t="s">
        <v>11639</v>
      </c>
      <c r="E443" s="12" t="s">
        <v>44</v>
      </c>
      <c r="F443" s="12" t="b">
        <v>1</v>
      </c>
      <c r="G443" s="12" t="s">
        <v>11640</v>
      </c>
    </row>
    <row r="444">
      <c r="A444" s="21" t="s">
        <v>11590</v>
      </c>
      <c r="B444" s="22">
        <v>38.0</v>
      </c>
      <c r="C444" s="23">
        <v>7882.0</v>
      </c>
      <c r="D444" s="12" t="s">
        <v>11641</v>
      </c>
      <c r="E444" s="12" t="s">
        <v>44</v>
      </c>
      <c r="F444" s="12" t="b">
        <v>0</v>
      </c>
      <c r="G444" s="12" t="s">
        <v>659</v>
      </c>
    </row>
    <row r="445">
      <c r="A445" s="21" t="s">
        <v>11590</v>
      </c>
      <c r="B445" s="22">
        <v>38.0</v>
      </c>
      <c r="C445" s="23">
        <v>7882.0</v>
      </c>
      <c r="D445" s="12" t="s">
        <v>11641</v>
      </c>
      <c r="E445" s="12" t="s">
        <v>44</v>
      </c>
      <c r="F445" s="12" t="b">
        <v>0</v>
      </c>
      <c r="G445" s="12" t="s">
        <v>659</v>
      </c>
    </row>
    <row r="446">
      <c r="A446" s="21" t="s">
        <v>11590</v>
      </c>
      <c r="B446" s="22">
        <v>39.0</v>
      </c>
      <c r="C446" s="23">
        <v>7186.0</v>
      </c>
      <c r="D446" s="12" t="s">
        <v>11642</v>
      </c>
      <c r="E446" s="12" t="s">
        <v>44</v>
      </c>
      <c r="F446" s="12" t="b">
        <v>0</v>
      </c>
      <c r="G446" s="12" t="s">
        <v>11643</v>
      </c>
    </row>
    <row r="447">
      <c r="A447" s="21" t="s">
        <v>11590</v>
      </c>
      <c r="B447" s="22">
        <v>39.0</v>
      </c>
      <c r="C447" s="23">
        <v>7186.0</v>
      </c>
      <c r="D447" s="12" t="s">
        <v>11642</v>
      </c>
      <c r="E447" s="12" t="s">
        <v>44</v>
      </c>
      <c r="F447" s="12" t="b">
        <v>0</v>
      </c>
      <c r="G447" s="12" t="s">
        <v>11643</v>
      </c>
    </row>
    <row r="448">
      <c r="A448" s="21" t="s">
        <v>11590</v>
      </c>
      <c r="B448" s="22">
        <v>40.0</v>
      </c>
      <c r="C448" s="23">
        <v>7850.0</v>
      </c>
      <c r="D448" s="12" t="s">
        <v>11644</v>
      </c>
      <c r="E448" s="12" t="s">
        <v>44</v>
      </c>
      <c r="F448" s="12" t="b">
        <v>0</v>
      </c>
      <c r="G448" s="12" t="s">
        <v>2430</v>
      </c>
    </row>
    <row r="449">
      <c r="A449" s="21" t="s">
        <v>11590</v>
      </c>
      <c r="B449" s="22">
        <v>40.0</v>
      </c>
      <c r="C449" s="23">
        <v>7850.0</v>
      </c>
      <c r="D449" s="12" t="s">
        <v>11644</v>
      </c>
      <c r="E449" s="12" t="s">
        <v>44</v>
      </c>
      <c r="F449" s="12" t="b">
        <v>0</v>
      </c>
      <c r="G449" s="12" t="s">
        <v>2430</v>
      </c>
    </row>
    <row r="450">
      <c r="A450" s="21" t="s">
        <v>11590</v>
      </c>
      <c r="B450" s="22">
        <v>41.0</v>
      </c>
      <c r="C450" s="23">
        <v>13918.0</v>
      </c>
      <c r="D450" s="12" t="s">
        <v>11645</v>
      </c>
      <c r="E450" s="12" t="s">
        <v>44</v>
      </c>
      <c r="F450" s="12" t="b">
        <v>1</v>
      </c>
      <c r="G450" s="12" t="s">
        <v>11646</v>
      </c>
    </row>
    <row r="451">
      <c r="A451" s="21" t="s">
        <v>11590</v>
      </c>
      <c r="B451" s="22">
        <v>42.0</v>
      </c>
      <c r="C451" s="23">
        <v>13907.0</v>
      </c>
      <c r="D451" s="12" t="s">
        <v>11647</v>
      </c>
      <c r="E451" s="12" t="s">
        <v>44</v>
      </c>
      <c r="F451" s="12" t="b">
        <v>0</v>
      </c>
      <c r="G451" s="12" t="s">
        <v>11648</v>
      </c>
    </row>
    <row r="452">
      <c r="A452" s="21" t="s">
        <v>11590</v>
      </c>
      <c r="B452" s="22">
        <v>42.0</v>
      </c>
      <c r="C452" s="23">
        <v>13907.0</v>
      </c>
      <c r="D452" s="12" t="s">
        <v>11647</v>
      </c>
      <c r="E452" s="12" t="s">
        <v>44</v>
      </c>
      <c r="F452" s="12" t="b">
        <v>0</v>
      </c>
      <c r="G452" s="12" t="s">
        <v>11648</v>
      </c>
    </row>
    <row r="453">
      <c r="A453" s="21" t="s">
        <v>11590</v>
      </c>
      <c r="B453" s="22">
        <v>43.0</v>
      </c>
      <c r="C453" s="23">
        <v>16722.0</v>
      </c>
      <c r="D453" s="12" t="s">
        <v>11649</v>
      </c>
      <c r="E453" s="12" t="s">
        <v>44</v>
      </c>
      <c r="F453" s="12" t="b">
        <v>0</v>
      </c>
      <c r="G453" s="12" t="s">
        <v>11650</v>
      </c>
    </row>
    <row r="454">
      <c r="A454" s="21" t="s">
        <v>11590</v>
      </c>
      <c r="B454" s="22">
        <v>45.0</v>
      </c>
      <c r="C454" s="23">
        <v>7874.0</v>
      </c>
      <c r="D454" s="12" t="s">
        <v>11651</v>
      </c>
      <c r="E454" s="12" t="s">
        <v>44</v>
      </c>
      <c r="F454" s="12" t="b">
        <v>0</v>
      </c>
      <c r="G454" s="12" t="s">
        <v>11652</v>
      </c>
    </row>
    <row r="455">
      <c r="A455" s="21" t="s">
        <v>11590</v>
      </c>
      <c r="B455" s="22">
        <v>45.0</v>
      </c>
      <c r="C455" s="23">
        <v>7874.0</v>
      </c>
      <c r="D455" s="12" t="s">
        <v>11651</v>
      </c>
      <c r="E455" s="12" t="s">
        <v>44</v>
      </c>
      <c r="F455" s="12" t="b">
        <v>0</v>
      </c>
      <c r="G455" s="12" t="s">
        <v>11652</v>
      </c>
    </row>
    <row r="456">
      <c r="A456" s="21" t="s">
        <v>11590</v>
      </c>
      <c r="B456" s="22">
        <v>46.0</v>
      </c>
      <c r="C456" s="23">
        <v>16739.0</v>
      </c>
      <c r="D456" s="12" t="s">
        <v>11653</v>
      </c>
      <c r="E456" s="12" t="s">
        <v>44</v>
      </c>
      <c r="F456" s="12" t="b">
        <v>0</v>
      </c>
      <c r="G456" s="12" t="s">
        <v>11654</v>
      </c>
    </row>
    <row r="457">
      <c r="A457" s="21" t="s">
        <v>11590</v>
      </c>
      <c r="B457" s="22">
        <v>47.0</v>
      </c>
      <c r="C457" s="23">
        <v>8695.0</v>
      </c>
      <c r="D457" s="12" t="s">
        <v>11655</v>
      </c>
      <c r="E457" s="12" t="s">
        <v>44</v>
      </c>
      <c r="F457" s="12" t="b">
        <v>0</v>
      </c>
      <c r="G457" s="12" t="s">
        <v>11656</v>
      </c>
    </row>
    <row r="458">
      <c r="A458" s="21" t="s">
        <v>11590</v>
      </c>
      <c r="B458" s="22">
        <v>47.0</v>
      </c>
      <c r="C458" s="23">
        <v>8695.0</v>
      </c>
      <c r="D458" s="12" t="s">
        <v>11655</v>
      </c>
      <c r="E458" s="12" t="s">
        <v>44</v>
      </c>
      <c r="F458" s="12" t="b">
        <v>0</v>
      </c>
      <c r="G458" s="12" t="s">
        <v>11656</v>
      </c>
    </row>
    <row r="459">
      <c r="A459" s="21" t="s">
        <v>11590</v>
      </c>
      <c r="B459" s="22">
        <v>48.0</v>
      </c>
      <c r="C459" s="23">
        <v>13908.0</v>
      </c>
      <c r="D459" s="12" t="s">
        <v>11657</v>
      </c>
      <c r="E459" s="12" t="s">
        <v>44</v>
      </c>
      <c r="F459" s="12" t="b">
        <v>0</v>
      </c>
      <c r="G459" s="12" t="s">
        <v>11658</v>
      </c>
    </row>
    <row r="460">
      <c r="A460" s="21" t="s">
        <v>11590</v>
      </c>
      <c r="B460" s="22">
        <v>49.0</v>
      </c>
      <c r="C460" s="23">
        <v>7209.0</v>
      </c>
      <c r="D460" s="12" t="s">
        <v>11659</v>
      </c>
      <c r="E460" s="12" t="s">
        <v>44</v>
      </c>
      <c r="F460" s="12" t="b">
        <v>0</v>
      </c>
      <c r="G460" s="12" t="s">
        <v>11660</v>
      </c>
    </row>
    <row r="461">
      <c r="A461" s="21" t="s">
        <v>11590</v>
      </c>
      <c r="B461" s="22">
        <v>49.0</v>
      </c>
      <c r="C461" s="23">
        <v>7209.0</v>
      </c>
      <c r="D461" s="12" t="s">
        <v>11659</v>
      </c>
      <c r="E461" s="12" t="s">
        <v>44</v>
      </c>
      <c r="F461" s="12" t="b">
        <v>0</v>
      </c>
      <c r="G461" s="12" t="s">
        <v>11660</v>
      </c>
    </row>
    <row r="462">
      <c r="A462" s="21" t="s">
        <v>11590</v>
      </c>
      <c r="B462" s="22">
        <v>50.0</v>
      </c>
      <c r="C462" s="23">
        <v>9687.0</v>
      </c>
      <c r="D462" s="12" t="s">
        <v>11661</v>
      </c>
      <c r="E462" s="12" t="s">
        <v>44</v>
      </c>
      <c r="F462" s="12" t="b">
        <v>0</v>
      </c>
      <c r="G462" s="12" t="s">
        <v>11662</v>
      </c>
    </row>
    <row r="463">
      <c r="A463" s="21" t="s">
        <v>11590</v>
      </c>
      <c r="B463" s="22">
        <v>51.0</v>
      </c>
      <c r="C463" s="23">
        <v>12309.0</v>
      </c>
      <c r="D463" s="12" t="s">
        <v>11663</v>
      </c>
      <c r="E463" s="12" t="s">
        <v>44</v>
      </c>
      <c r="F463" s="12" t="b">
        <v>1</v>
      </c>
      <c r="G463" s="12" t="s">
        <v>11664</v>
      </c>
    </row>
    <row r="464">
      <c r="A464" s="21" t="s">
        <v>11590</v>
      </c>
      <c r="B464" s="22">
        <v>51.0</v>
      </c>
      <c r="C464" s="23">
        <v>12309.0</v>
      </c>
      <c r="D464" s="12" t="s">
        <v>11663</v>
      </c>
      <c r="E464" s="12" t="s">
        <v>44</v>
      </c>
      <c r="F464" s="12" t="b">
        <v>1</v>
      </c>
      <c r="G464" s="12" t="s">
        <v>11664</v>
      </c>
    </row>
    <row r="465">
      <c r="A465" s="21" t="s">
        <v>11590</v>
      </c>
      <c r="B465" s="22">
        <v>54.0</v>
      </c>
      <c r="C465" s="23">
        <v>12308.0</v>
      </c>
      <c r="D465" s="12" t="s">
        <v>11665</v>
      </c>
      <c r="E465" s="12" t="s">
        <v>44</v>
      </c>
      <c r="F465" s="12" t="b">
        <v>1</v>
      </c>
      <c r="G465" s="12" t="s">
        <v>11666</v>
      </c>
    </row>
    <row r="466">
      <c r="A466" s="21" t="s">
        <v>11590</v>
      </c>
      <c r="B466" s="22">
        <v>55.0</v>
      </c>
      <c r="C466" s="23">
        <v>13909.0</v>
      </c>
      <c r="D466" s="12" t="s">
        <v>11667</v>
      </c>
      <c r="E466" s="12" t="s">
        <v>44</v>
      </c>
      <c r="F466" s="12" t="b">
        <v>0</v>
      </c>
      <c r="G466" s="12" t="s">
        <v>11668</v>
      </c>
    </row>
    <row r="467">
      <c r="A467" s="21" t="s">
        <v>11590</v>
      </c>
      <c r="B467" s="22">
        <v>55.0</v>
      </c>
      <c r="C467" s="23">
        <v>13909.0</v>
      </c>
      <c r="D467" s="12" t="s">
        <v>11667</v>
      </c>
      <c r="E467" s="12" t="s">
        <v>44</v>
      </c>
      <c r="F467" s="12" t="b">
        <v>0</v>
      </c>
      <c r="G467" s="12" t="s">
        <v>11668</v>
      </c>
    </row>
    <row r="468">
      <c r="A468" s="21" t="s">
        <v>11590</v>
      </c>
      <c r="B468" s="22">
        <v>56.0</v>
      </c>
      <c r="C468" s="23">
        <v>7848.0</v>
      </c>
      <c r="D468" s="12" t="s">
        <v>11669</v>
      </c>
      <c r="E468" s="12" t="s">
        <v>44</v>
      </c>
      <c r="F468" s="12" t="b">
        <v>1</v>
      </c>
      <c r="G468" s="12" t="s">
        <v>11670</v>
      </c>
    </row>
    <row r="469">
      <c r="A469" s="21" t="s">
        <v>11590</v>
      </c>
      <c r="B469" s="22">
        <v>57.0</v>
      </c>
      <c r="C469" s="23">
        <v>9684.0</v>
      </c>
      <c r="D469" s="12" t="s">
        <v>11671</v>
      </c>
      <c r="E469" s="12" t="s">
        <v>44</v>
      </c>
      <c r="F469" s="12" t="b">
        <v>0</v>
      </c>
      <c r="G469" s="12" t="s">
        <v>634</v>
      </c>
    </row>
    <row r="470">
      <c r="A470" s="21" t="s">
        <v>11590</v>
      </c>
      <c r="B470" s="22">
        <v>57.0</v>
      </c>
      <c r="C470" s="23">
        <v>9684.0</v>
      </c>
      <c r="D470" s="12" t="s">
        <v>11671</v>
      </c>
      <c r="E470" s="12" t="s">
        <v>44</v>
      </c>
      <c r="F470" s="12" t="b">
        <v>0</v>
      </c>
      <c r="G470" s="12" t="s">
        <v>634</v>
      </c>
    </row>
    <row r="471">
      <c r="A471" s="21" t="s">
        <v>11590</v>
      </c>
      <c r="B471" s="22">
        <v>60.0</v>
      </c>
      <c r="C471" s="23">
        <v>7869.0</v>
      </c>
      <c r="D471" s="12" t="s">
        <v>11672</v>
      </c>
      <c r="E471" s="12" t="s">
        <v>44</v>
      </c>
      <c r="F471" s="12" t="b">
        <v>1</v>
      </c>
      <c r="G471" s="12" t="s">
        <v>11673</v>
      </c>
    </row>
    <row r="472">
      <c r="A472" s="21" t="s">
        <v>11590</v>
      </c>
      <c r="B472" s="22">
        <v>60.0</v>
      </c>
      <c r="C472" s="23">
        <v>7869.0</v>
      </c>
      <c r="D472" s="12" t="s">
        <v>11672</v>
      </c>
      <c r="E472" s="12" t="s">
        <v>44</v>
      </c>
      <c r="F472" s="12" t="b">
        <v>1</v>
      </c>
      <c r="G472" s="12" t="s">
        <v>11673</v>
      </c>
    </row>
    <row r="473">
      <c r="A473" s="21" t="s">
        <v>11590</v>
      </c>
      <c r="B473" s="22">
        <v>66.0</v>
      </c>
      <c r="C473" s="23">
        <v>7190.0</v>
      </c>
      <c r="D473" s="12" t="s">
        <v>11674</v>
      </c>
      <c r="E473" s="12" t="s">
        <v>44</v>
      </c>
      <c r="F473" s="12" t="b">
        <v>0</v>
      </c>
      <c r="G473" s="12" t="s">
        <v>11675</v>
      </c>
    </row>
    <row r="474">
      <c r="A474" s="21" t="s">
        <v>11590</v>
      </c>
      <c r="B474" s="22">
        <v>67.0</v>
      </c>
      <c r="C474" s="23">
        <v>10872.0</v>
      </c>
      <c r="D474" s="12" t="s">
        <v>11676</v>
      </c>
      <c r="E474" s="12" t="s">
        <v>44</v>
      </c>
      <c r="F474" s="12" t="b">
        <v>1</v>
      </c>
      <c r="G474" s="12" t="s">
        <v>11677</v>
      </c>
    </row>
    <row r="475">
      <c r="A475" s="21" t="s">
        <v>11590</v>
      </c>
      <c r="B475" s="22">
        <v>67.0</v>
      </c>
      <c r="C475" s="23">
        <v>10872.0</v>
      </c>
      <c r="D475" s="12" t="s">
        <v>11676</v>
      </c>
      <c r="E475" s="12" t="s">
        <v>44</v>
      </c>
      <c r="F475" s="12" t="b">
        <v>1</v>
      </c>
      <c r="G475" s="12" t="s">
        <v>11677</v>
      </c>
    </row>
    <row r="476">
      <c r="A476" s="21" t="s">
        <v>11590</v>
      </c>
      <c r="B476" s="22">
        <v>68.0</v>
      </c>
      <c r="C476" s="23">
        <v>9699.0</v>
      </c>
      <c r="D476" s="12" t="s">
        <v>11678</v>
      </c>
      <c r="E476" s="12" t="s">
        <v>44</v>
      </c>
      <c r="F476" s="12" t="b">
        <v>0</v>
      </c>
      <c r="G476" s="12" t="s">
        <v>11679</v>
      </c>
    </row>
    <row r="477">
      <c r="A477" s="21" t="s">
        <v>11590</v>
      </c>
      <c r="B477" s="22">
        <v>69.0</v>
      </c>
      <c r="C477" s="23">
        <v>8757.0</v>
      </c>
      <c r="D477" s="12" t="s">
        <v>11680</v>
      </c>
      <c r="E477" s="12" t="s">
        <v>44</v>
      </c>
      <c r="F477" s="12" t="b">
        <v>1</v>
      </c>
      <c r="G477" s="12" t="s">
        <v>11681</v>
      </c>
    </row>
    <row r="478">
      <c r="A478" s="21" t="s">
        <v>11590</v>
      </c>
      <c r="B478" s="22">
        <v>73.0</v>
      </c>
      <c r="C478" s="23">
        <v>8765.0</v>
      </c>
      <c r="D478" s="12" t="s">
        <v>11682</v>
      </c>
      <c r="E478" s="12" t="s">
        <v>44</v>
      </c>
      <c r="F478" s="12" t="b">
        <v>0</v>
      </c>
      <c r="G478" s="12" t="s">
        <v>11683</v>
      </c>
    </row>
    <row r="479">
      <c r="A479" s="21" t="s">
        <v>11590</v>
      </c>
      <c r="B479" s="22">
        <v>79.0</v>
      </c>
      <c r="C479" s="23">
        <v>9688.0</v>
      </c>
      <c r="D479" s="12" t="s">
        <v>11684</v>
      </c>
      <c r="E479" s="12" t="s">
        <v>44</v>
      </c>
      <c r="F479" s="12" t="b">
        <v>0</v>
      </c>
      <c r="G479" s="12" t="s">
        <v>11685</v>
      </c>
    </row>
    <row r="480">
      <c r="A480" s="21" t="s">
        <v>11590</v>
      </c>
      <c r="B480" s="22">
        <v>80.0</v>
      </c>
      <c r="C480" s="23">
        <v>16716.0</v>
      </c>
      <c r="D480" s="12" t="s">
        <v>11686</v>
      </c>
      <c r="E480" s="12" t="s">
        <v>44</v>
      </c>
      <c r="F480" s="12" t="b">
        <v>1</v>
      </c>
      <c r="G480" s="12" t="s">
        <v>11687</v>
      </c>
    </row>
    <row r="481">
      <c r="A481" s="21" t="s">
        <v>11590</v>
      </c>
      <c r="B481" s="22">
        <v>80.0</v>
      </c>
      <c r="C481" s="23">
        <v>16716.0</v>
      </c>
      <c r="D481" s="12" t="s">
        <v>11686</v>
      </c>
      <c r="E481" s="12" t="s">
        <v>44</v>
      </c>
      <c r="F481" s="12" t="b">
        <v>1</v>
      </c>
      <c r="G481" s="12" t="s">
        <v>11687</v>
      </c>
    </row>
    <row r="482">
      <c r="A482" s="21" t="s">
        <v>11590</v>
      </c>
      <c r="B482" s="22">
        <v>84.0</v>
      </c>
      <c r="C482" s="23">
        <v>16816.0</v>
      </c>
      <c r="D482" s="12" t="s">
        <v>11688</v>
      </c>
      <c r="E482" s="12" t="s">
        <v>44</v>
      </c>
      <c r="F482" s="12" t="b">
        <v>1</v>
      </c>
      <c r="G482" s="12" t="s">
        <v>11689</v>
      </c>
    </row>
    <row r="483">
      <c r="A483" s="21" t="s">
        <v>11590</v>
      </c>
      <c r="B483" s="22">
        <v>84.0</v>
      </c>
      <c r="C483" s="23">
        <v>16816.0</v>
      </c>
      <c r="D483" s="12" t="s">
        <v>11688</v>
      </c>
      <c r="E483" s="12" t="s">
        <v>44</v>
      </c>
      <c r="F483" s="12" t="b">
        <v>1</v>
      </c>
      <c r="G483" s="12" t="s">
        <v>11689</v>
      </c>
    </row>
    <row r="484">
      <c r="A484" s="21" t="s">
        <v>11590</v>
      </c>
      <c r="B484" s="22">
        <v>86.0</v>
      </c>
      <c r="C484" s="23">
        <v>20989.0</v>
      </c>
      <c r="D484" s="12" t="s">
        <v>11690</v>
      </c>
      <c r="E484" s="12" t="s">
        <v>44</v>
      </c>
      <c r="F484" s="12" t="b">
        <v>1</v>
      </c>
      <c r="G484" s="12" t="s">
        <v>11691</v>
      </c>
    </row>
    <row r="485">
      <c r="A485" s="21" t="s">
        <v>11590</v>
      </c>
      <c r="B485" s="22">
        <v>86.0</v>
      </c>
      <c r="C485" s="23">
        <v>20989.0</v>
      </c>
      <c r="D485" s="12" t="s">
        <v>11690</v>
      </c>
      <c r="E485" s="12" t="s">
        <v>44</v>
      </c>
      <c r="F485" s="12" t="b">
        <v>1</v>
      </c>
      <c r="G485" s="12" t="s">
        <v>11691</v>
      </c>
    </row>
    <row r="486">
      <c r="A486" s="21" t="s">
        <v>11590</v>
      </c>
      <c r="B486" s="22">
        <v>87.0</v>
      </c>
      <c r="C486" s="23">
        <v>21027.0</v>
      </c>
      <c r="D486" s="12" t="s">
        <v>11692</v>
      </c>
      <c r="E486" s="12" t="s">
        <v>44</v>
      </c>
      <c r="F486" s="12" t="b">
        <v>1</v>
      </c>
      <c r="G486" s="12" t="s">
        <v>11693</v>
      </c>
    </row>
    <row r="487">
      <c r="A487" s="21" t="s">
        <v>11590</v>
      </c>
      <c r="B487" s="22">
        <v>87.0</v>
      </c>
      <c r="C487" s="23">
        <v>21027.0</v>
      </c>
      <c r="D487" s="12" t="s">
        <v>11692</v>
      </c>
      <c r="E487" s="12" t="s">
        <v>44</v>
      </c>
      <c r="F487" s="12" t="b">
        <v>1</v>
      </c>
      <c r="G487" s="12" t="s">
        <v>11693</v>
      </c>
    </row>
    <row r="488">
      <c r="A488" s="21" t="s">
        <v>11590</v>
      </c>
      <c r="B488" s="22">
        <v>88.0</v>
      </c>
      <c r="C488" s="23">
        <v>21028.0</v>
      </c>
      <c r="D488" s="12" t="s">
        <v>11694</v>
      </c>
      <c r="E488" s="12" t="s">
        <v>44</v>
      </c>
      <c r="F488" s="12" t="b">
        <v>1</v>
      </c>
      <c r="G488" s="12" t="s">
        <v>11695</v>
      </c>
    </row>
    <row r="489">
      <c r="A489" s="21" t="s">
        <v>11590</v>
      </c>
      <c r="B489" s="22">
        <v>88.0</v>
      </c>
      <c r="C489" s="23">
        <v>21028.0</v>
      </c>
      <c r="D489" s="12" t="s">
        <v>11694</v>
      </c>
      <c r="E489" s="12" t="s">
        <v>44</v>
      </c>
      <c r="F489" s="12" t="b">
        <v>1</v>
      </c>
      <c r="G489" s="12" t="s">
        <v>11695</v>
      </c>
    </row>
    <row r="490">
      <c r="A490" s="21" t="s">
        <v>11590</v>
      </c>
      <c r="B490" s="22">
        <v>89.0</v>
      </c>
      <c r="C490" s="23">
        <v>21029.0</v>
      </c>
      <c r="D490" s="12" t="s">
        <v>11696</v>
      </c>
      <c r="E490" s="12" t="s">
        <v>44</v>
      </c>
      <c r="F490" s="12" t="b">
        <v>1</v>
      </c>
      <c r="G490" s="12" t="s">
        <v>11697</v>
      </c>
    </row>
    <row r="491">
      <c r="A491" s="21" t="s">
        <v>11590</v>
      </c>
      <c r="B491" s="22">
        <v>89.0</v>
      </c>
      <c r="C491" s="23">
        <v>21029.0</v>
      </c>
      <c r="D491" s="12" t="s">
        <v>11696</v>
      </c>
      <c r="E491" s="12" t="s">
        <v>44</v>
      </c>
      <c r="F491" s="12" t="b">
        <v>1</v>
      </c>
      <c r="G491" s="12" t="s">
        <v>11697</v>
      </c>
    </row>
    <row r="492">
      <c r="A492" s="21" t="s">
        <v>11590</v>
      </c>
      <c r="B492" s="22">
        <v>90.0</v>
      </c>
      <c r="C492" s="23">
        <v>21030.0</v>
      </c>
      <c r="D492" s="12" t="s">
        <v>11698</v>
      </c>
      <c r="E492" s="12" t="s">
        <v>44</v>
      </c>
      <c r="F492" s="12" t="b">
        <v>0</v>
      </c>
      <c r="G492" s="12" t="s">
        <v>11699</v>
      </c>
    </row>
    <row r="493">
      <c r="A493" s="21" t="s">
        <v>11590</v>
      </c>
      <c r="B493" s="22">
        <v>90.0</v>
      </c>
      <c r="C493" s="23">
        <v>21030.0</v>
      </c>
      <c r="D493" s="12" t="s">
        <v>11698</v>
      </c>
      <c r="E493" s="12" t="s">
        <v>44</v>
      </c>
      <c r="F493" s="12" t="b">
        <v>0</v>
      </c>
      <c r="G493" s="12" t="s">
        <v>11699</v>
      </c>
    </row>
    <row r="494">
      <c r="A494" s="21" t="s">
        <v>11590</v>
      </c>
      <c r="B494" s="22">
        <v>91.0</v>
      </c>
      <c r="C494" s="23">
        <v>21031.0</v>
      </c>
      <c r="D494" s="12" t="s">
        <v>11700</v>
      </c>
      <c r="E494" s="12" t="s">
        <v>44</v>
      </c>
      <c r="F494" s="12" t="b">
        <v>0</v>
      </c>
      <c r="G494" s="12" t="s">
        <v>11701</v>
      </c>
    </row>
    <row r="495">
      <c r="A495" s="21" t="s">
        <v>11590</v>
      </c>
      <c r="B495" s="22">
        <v>91.0</v>
      </c>
      <c r="C495" s="23">
        <v>21031.0</v>
      </c>
      <c r="D495" s="12" t="s">
        <v>11700</v>
      </c>
      <c r="E495" s="12" t="s">
        <v>44</v>
      </c>
      <c r="F495" s="12" t="b">
        <v>0</v>
      </c>
      <c r="G495" s="12" t="s">
        <v>11701</v>
      </c>
    </row>
    <row r="496">
      <c r="A496" s="21" t="s">
        <v>11590</v>
      </c>
      <c r="B496" s="22">
        <v>92.0</v>
      </c>
      <c r="C496" s="23">
        <v>21032.0</v>
      </c>
      <c r="D496" s="12" t="s">
        <v>11702</v>
      </c>
      <c r="E496" s="12" t="s">
        <v>44</v>
      </c>
      <c r="F496" s="12" t="b">
        <v>1</v>
      </c>
      <c r="G496" s="12" t="s">
        <v>11493</v>
      </c>
    </row>
    <row r="497">
      <c r="A497" s="21" t="s">
        <v>11590</v>
      </c>
      <c r="B497" s="22">
        <v>92.0</v>
      </c>
      <c r="C497" s="23">
        <v>21032.0</v>
      </c>
      <c r="D497" s="12" t="s">
        <v>11702</v>
      </c>
      <c r="E497" s="12" t="s">
        <v>44</v>
      </c>
      <c r="F497" s="12" t="b">
        <v>1</v>
      </c>
      <c r="G497" s="12" t="s">
        <v>11493</v>
      </c>
    </row>
    <row r="498">
      <c r="A498" s="21" t="s">
        <v>11590</v>
      </c>
      <c r="B498" s="22">
        <v>93.0</v>
      </c>
      <c r="C498" s="23">
        <v>21033.0</v>
      </c>
      <c r="D498" s="12" t="s">
        <v>11703</v>
      </c>
      <c r="E498" s="12" t="s">
        <v>44</v>
      </c>
      <c r="F498" s="12" t="b">
        <v>1</v>
      </c>
      <c r="G498" s="12" t="s">
        <v>11704</v>
      </c>
    </row>
    <row r="499">
      <c r="A499" s="21" t="s">
        <v>11590</v>
      </c>
      <c r="B499" s="22">
        <v>93.0</v>
      </c>
      <c r="C499" s="23">
        <v>21033.0</v>
      </c>
      <c r="D499" s="12" t="s">
        <v>11703</v>
      </c>
      <c r="E499" s="12" t="s">
        <v>44</v>
      </c>
      <c r="F499" s="12" t="b">
        <v>1</v>
      </c>
      <c r="G499" s="12" t="s">
        <v>11704</v>
      </c>
    </row>
    <row r="500">
      <c r="A500" s="21" t="s">
        <v>11705</v>
      </c>
      <c r="B500" s="22" t="s">
        <v>10973</v>
      </c>
      <c r="C500" s="23">
        <v>20154.0</v>
      </c>
      <c r="E500" s="12" t="s">
        <v>281</v>
      </c>
      <c r="F500" s="12" t="b">
        <v>0</v>
      </c>
      <c r="G500" s="12" t="s">
        <v>11706</v>
      </c>
    </row>
    <row r="501">
      <c r="A501" s="21" t="s">
        <v>11705</v>
      </c>
      <c r="B501" s="22" t="s">
        <v>11000</v>
      </c>
      <c r="C501" s="23">
        <v>20156.0</v>
      </c>
      <c r="E501" s="12" t="s">
        <v>281</v>
      </c>
      <c r="F501" s="12" t="b">
        <v>0</v>
      </c>
      <c r="G501" s="12" t="s">
        <v>11707</v>
      </c>
    </row>
    <row r="502">
      <c r="A502" s="21" t="s">
        <v>11705</v>
      </c>
      <c r="B502" s="22" t="s">
        <v>11000</v>
      </c>
      <c r="C502" s="23">
        <v>20156.0</v>
      </c>
      <c r="E502" s="12" t="s">
        <v>281</v>
      </c>
      <c r="F502" s="12" t="b">
        <v>0</v>
      </c>
      <c r="G502" s="12" t="s">
        <v>11707</v>
      </c>
    </row>
    <row r="503">
      <c r="A503" s="21" t="s">
        <v>11705</v>
      </c>
      <c r="B503" s="22" t="s">
        <v>10975</v>
      </c>
      <c r="C503" s="23">
        <v>20157.0</v>
      </c>
      <c r="E503" s="12" t="s">
        <v>281</v>
      </c>
      <c r="F503" s="12" t="b">
        <v>0</v>
      </c>
      <c r="G503" s="12" t="s">
        <v>11708</v>
      </c>
    </row>
    <row r="504">
      <c r="A504" s="21" t="s">
        <v>11705</v>
      </c>
      <c r="B504" s="22" t="s">
        <v>10975</v>
      </c>
      <c r="C504" s="23">
        <v>20157.0</v>
      </c>
      <c r="E504" s="12" t="s">
        <v>281</v>
      </c>
      <c r="F504" s="12" t="b">
        <v>0</v>
      </c>
      <c r="G504" s="12" t="s">
        <v>11708</v>
      </c>
    </row>
    <row r="505">
      <c r="A505" s="21" t="s">
        <v>11705</v>
      </c>
      <c r="B505" s="22" t="s">
        <v>10977</v>
      </c>
      <c r="C505" s="23">
        <v>20158.0</v>
      </c>
      <c r="E505" s="12" t="s">
        <v>281</v>
      </c>
      <c r="F505" s="12" t="b">
        <v>1</v>
      </c>
      <c r="G505" s="12" t="s">
        <v>11709</v>
      </c>
    </row>
    <row r="506">
      <c r="A506" s="21" t="s">
        <v>11705</v>
      </c>
      <c r="B506" s="22" t="s">
        <v>11003</v>
      </c>
      <c r="C506" s="23">
        <v>20159.0</v>
      </c>
      <c r="E506" s="12" t="s">
        <v>281</v>
      </c>
      <c r="F506" s="12" t="b">
        <v>0</v>
      </c>
      <c r="G506" s="12" t="s">
        <v>11710</v>
      </c>
    </row>
    <row r="507">
      <c r="A507" s="21" t="s">
        <v>11705</v>
      </c>
      <c r="B507" s="22" t="s">
        <v>11003</v>
      </c>
      <c r="C507" s="23">
        <v>20159.0</v>
      </c>
      <c r="E507" s="12" t="s">
        <v>281</v>
      </c>
      <c r="F507" s="12" t="b">
        <v>0</v>
      </c>
      <c r="G507" s="12" t="s">
        <v>11710</v>
      </c>
    </row>
    <row r="508">
      <c r="A508" s="21" t="s">
        <v>11705</v>
      </c>
      <c r="B508" s="22" t="s">
        <v>11005</v>
      </c>
      <c r="C508" s="23">
        <v>20161.0</v>
      </c>
      <c r="E508" s="12" t="s">
        <v>281</v>
      </c>
      <c r="F508" s="12" t="b">
        <v>0</v>
      </c>
      <c r="G508" s="12" t="s">
        <v>11711</v>
      </c>
    </row>
    <row r="509">
      <c r="A509" s="21" t="s">
        <v>11705</v>
      </c>
      <c r="B509" s="22" t="s">
        <v>11006</v>
      </c>
      <c r="C509" s="23">
        <v>20162.0</v>
      </c>
      <c r="E509" s="12" t="s">
        <v>281</v>
      </c>
      <c r="F509" s="12" t="b">
        <v>0</v>
      </c>
      <c r="G509" s="12" t="s">
        <v>11712</v>
      </c>
    </row>
    <row r="510">
      <c r="A510" s="21" t="s">
        <v>11705</v>
      </c>
      <c r="B510" s="22" t="s">
        <v>11006</v>
      </c>
      <c r="C510" s="23">
        <v>20162.0</v>
      </c>
      <c r="E510" s="12" t="s">
        <v>281</v>
      </c>
      <c r="F510" s="12" t="b">
        <v>0</v>
      </c>
      <c r="G510" s="12" t="s">
        <v>11712</v>
      </c>
    </row>
    <row r="511">
      <c r="A511" s="21" t="s">
        <v>11705</v>
      </c>
      <c r="B511" s="22" t="s">
        <v>11007</v>
      </c>
      <c r="C511" s="23">
        <v>20163.0</v>
      </c>
      <c r="E511" s="12" t="s">
        <v>281</v>
      </c>
      <c r="F511" s="12" t="b">
        <v>1</v>
      </c>
      <c r="G511" s="12" t="s">
        <v>11713</v>
      </c>
    </row>
    <row r="512">
      <c r="A512" s="21" t="s">
        <v>11705</v>
      </c>
      <c r="B512" s="22" t="s">
        <v>11009</v>
      </c>
      <c r="C512" s="23">
        <v>20164.0</v>
      </c>
      <c r="E512" s="12" t="s">
        <v>281</v>
      </c>
      <c r="F512" s="12" t="b">
        <v>1</v>
      </c>
      <c r="G512" s="12" t="s">
        <v>11714</v>
      </c>
    </row>
    <row r="513">
      <c r="A513" s="21" t="s">
        <v>11705</v>
      </c>
      <c r="B513" s="22" t="s">
        <v>11715</v>
      </c>
      <c r="C513" s="23">
        <v>20165.0</v>
      </c>
      <c r="E513" s="12" t="s">
        <v>281</v>
      </c>
      <c r="F513" s="12" t="b">
        <v>0</v>
      </c>
      <c r="G513" s="12" t="s">
        <v>11716</v>
      </c>
    </row>
    <row r="514">
      <c r="A514" s="21" t="s">
        <v>11705</v>
      </c>
      <c r="B514" s="22" t="s">
        <v>11715</v>
      </c>
      <c r="C514" s="23">
        <v>20165.0</v>
      </c>
      <c r="E514" s="12" t="s">
        <v>281</v>
      </c>
      <c r="F514" s="12" t="b">
        <v>0</v>
      </c>
      <c r="G514" s="12" t="s">
        <v>11716</v>
      </c>
    </row>
    <row r="515">
      <c r="A515" s="21" t="s">
        <v>11705</v>
      </c>
      <c r="B515" s="22" t="s">
        <v>11717</v>
      </c>
      <c r="C515" s="23">
        <v>20167.0</v>
      </c>
      <c r="E515" s="12" t="s">
        <v>281</v>
      </c>
      <c r="F515" s="12" t="b">
        <v>0</v>
      </c>
      <c r="G515" s="12" t="s">
        <v>11718</v>
      </c>
    </row>
    <row r="516">
      <c r="A516" s="21" t="s">
        <v>11705</v>
      </c>
      <c r="B516" s="22" t="s">
        <v>11717</v>
      </c>
      <c r="C516" s="23">
        <v>20167.0</v>
      </c>
      <c r="E516" s="12" t="s">
        <v>281</v>
      </c>
      <c r="F516" s="12" t="b">
        <v>0</v>
      </c>
      <c r="G516" s="12" t="s">
        <v>11718</v>
      </c>
    </row>
    <row r="517">
      <c r="A517" s="21" t="s">
        <v>11705</v>
      </c>
      <c r="B517" s="22" t="s">
        <v>11719</v>
      </c>
      <c r="C517" s="23">
        <v>20168.0</v>
      </c>
      <c r="E517" s="12" t="s">
        <v>33</v>
      </c>
      <c r="F517" s="12" t="b">
        <v>1</v>
      </c>
      <c r="G517" s="12" t="s">
        <v>11720</v>
      </c>
    </row>
    <row r="518">
      <c r="A518" s="21" t="s">
        <v>11705</v>
      </c>
      <c r="B518" s="22" t="s">
        <v>11719</v>
      </c>
      <c r="C518" s="23">
        <v>20168.0</v>
      </c>
      <c r="E518" s="12" t="s">
        <v>33</v>
      </c>
      <c r="F518" s="12" t="b">
        <v>1</v>
      </c>
      <c r="G518" s="12" t="s">
        <v>11720</v>
      </c>
    </row>
    <row r="519">
      <c r="A519" s="21" t="s">
        <v>11705</v>
      </c>
      <c r="B519" s="22" t="s">
        <v>11721</v>
      </c>
      <c r="C519" s="23">
        <v>20169.0</v>
      </c>
      <c r="E519" s="12" t="s">
        <v>33</v>
      </c>
      <c r="F519" s="12" t="b">
        <v>0</v>
      </c>
      <c r="G519" s="12" t="s">
        <v>11722</v>
      </c>
    </row>
    <row r="520">
      <c r="A520" s="21" t="s">
        <v>11705</v>
      </c>
      <c r="B520" s="22" t="s">
        <v>11721</v>
      </c>
      <c r="C520" s="23">
        <v>20169.0</v>
      </c>
      <c r="E520" s="12" t="s">
        <v>33</v>
      </c>
      <c r="F520" s="12" t="b">
        <v>0</v>
      </c>
      <c r="G520" s="12" t="s">
        <v>11722</v>
      </c>
    </row>
    <row r="521">
      <c r="A521" s="21" t="s">
        <v>11705</v>
      </c>
      <c r="B521" s="22" t="s">
        <v>11723</v>
      </c>
      <c r="C521" s="23">
        <v>20647.0</v>
      </c>
      <c r="E521" s="12" t="s">
        <v>281</v>
      </c>
      <c r="F521" s="12" t="b">
        <v>1</v>
      </c>
      <c r="G521" s="12" t="s">
        <v>11724</v>
      </c>
    </row>
    <row r="522">
      <c r="A522" s="21" t="s">
        <v>11725</v>
      </c>
      <c r="B522" s="22">
        <v>1.0</v>
      </c>
      <c r="C522" s="23">
        <v>14321.0</v>
      </c>
      <c r="E522" s="12" t="s">
        <v>44</v>
      </c>
      <c r="F522" s="12" t="b">
        <v>1</v>
      </c>
      <c r="G522" s="12" t="s">
        <v>636</v>
      </c>
    </row>
    <row r="523">
      <c r="A523" s="21" t="s">
        <v>11725</v>
      </c>
      <c r="B523" s="22">
        <v>2.0</v>
      </c>
      <c r="C523" s="23">
        <v>14325.0</v>
      </c>
      <c r="E523" s="12" t="s">
        <v>44</v>
      </c>
      <c r="F523" s="12" t="b">
        <v>0</v>
      </c>
      <c r="G523" s="12" t="s">
        <v>11726</v>
      </c>
    </row>
    <row r="524">
      <c r="A524" s="21" t="s">
        <v>11725</v>
      </c>
      <c r="B524" s="22">
        <v>3.0</v>
      </c>
      <c r="C524" s="23">
        <v>14322.0</v>
      </c>
      <c r="E524" s="12" t="s">
        <v>44</v>
      </c>
      <c r="F524" s="12" t="b">
        <v>1</v>
      </c>
      <c r="G524" s="12" t="s">
        <v>11727</v>
      </c>
    </row>
    <row r="525">
      <c r="A525" s="21" t="s">
        <v>11725</v>
      </c>
      <c r="B525" s="22">
        <v>4.0</v>
      </c>
      <c r="C525" s="23">
        <v>14324.0</v>
      </c>
      <c r="E525" s="12" t="s">
        <v>44</v>
      </c>
      <c r="F525" s="12" t="b">
        <v>0</v>
      </c>
      <c r="G525" s="12" t="s">
        <v>11728</v>
      </c>
    </row>
    <row r="526">
      <c r="A526" s="21" t="s">
        <v>641</v>
      </c>
      <c r="B526" s="22">
        <v>90.0</v>
      </c>
      <c r="C526" s="23">
        <v>7315.0</v>
      </c>
      <c r="E526" s="12" t="s">
        <v>98</v>
      </c>
      <c r="F526" s="12" t="b">
        <v>1</v>
      </c>
    </row>
    <row r="527">
      <c r="A527" s="21" t="s">
        <v>641</v>
      </c>
      <c r="B527" s="22">
        <v>91.0</v>
      </c>
      <c r="C527" s="23">
        <v>9835.0</v>
      </c>
      <c r="E527" s="12" t="s">
        <v>98</v>
      </c>
      <c r="F527" s="12" t="b">
        <v>1</v>
      </c>
    </row>
    <row r="528">
      <c r="A528" s="21" t="s">
        <v>641</v>
      </c>
      <c r="B528" s="22">
        <v>92.0</v>
      </c>
      <c r="C528" s="23">
        <v>12580.0</v>
      </c>
      <c r="E528" s="12" t="s">
        <v>98</v>
      </c>
      <c r="F528" s="12" t="b">
        <v>1</v>
      </c>
    </row>
    <row r="529">
      <c r="A529" s="21" t="s">
        <v>641</v>
      </c>
      <c r="B529" s="22">
        <v>93.0</v>
      </c>
      <c r="C529" s="23">
        <v>12583.0</v>
      </c>
      <c r="E529" s="12" t="s">
        <v>98</v>
      </c>
      <c r="F529" s="12" t="b">
        <v>0</v>
      </c>
    </row>
    <row r="530">
      <c r="A530" s="21" t="s">
        <v>641</v>
      </c>
      <c r="B530" s="22">
        <v>94.0</v>
      </c>
      <c r="C530" s="23">
        <v>14334.0</v>
      </c>
      <c r="E530" s="12" t="s">
        <v>98</v>
      </c>
      <c r="F530" s="12" t="b">
        <v>1</v>
      </c>
    </row>
    <row r="531">
      <c r="A531" s="21" t="s">
        <v>641</v>
      </c>
      <c r="B531" s="22">
        <v>95.0</v>
      </c>
      <c r="C531" s="23">
        <v>17285.0</v>
      </c>
      <c r="E531" s="12" t="s">
        <v>98</v>
      </c>
      <c r="F531" s="12" t="b">
        <v>1</v>
      </c>
    </row>
    <row r="532">
      <c r="A532" s="21" t="s">
        <v>642</v>
      </c>
      <c r="B532" s="22">
        <v>90.0</v>
      </c>
      <c r="C532" s="23">
        <v>8823.0</v>
      </c>
      <c r="E532" s="12" t="s">
        <v>98</v>
      </c>
      <c r="F532" s="12" t="b">
        <v>1</v>
      </c>
    </row>
    <row r="533">
      <c r="A533" s="21" t="s">
        <v>642</v>
      </c>
      <c r="B533" s="22">
        <v>91.0</v>
      </c>
      <c r="C533" s="23">
        <v>11095.0</v>
      </c>
      <c r="E533" s="12" t="s">
        <v>98</v>
      </c>
      <c r="F533" s="12" t="b">
        <v>1</v>
      </c>
    </row>
    <row r="534">
      <c r="A534" s="21" t="s">
        <v>643</v>
      </c>
      <c r="B534" s="22">
        <v>90.0</v>
      </c>
      <c r="C534" s="23">
        <v>8650.0</v>
      </c>
      <c r="E534" s="12" t="s">
        <v>98</v>
      </c>
      <c r="F534" s="12" t="b">
        <v>1</v>
      </c>
    </row>
    <row r="535">
      <c r="A535" s="21" t="s">
        <v>11729</v>
      </c>
      <c r="B535" s="22">
        <v>1.0</v>
      </c>
      <c r="C535" s="23">
        <v>20893.0</v>
      </c>
      <c r="D535" s="12" t="s">
        <v>11730</v>
      </c>
      <c r="E535" s="12" t="s">
        <v>44</v>
      </c>
      <c r="F535" s="12" t="b">
        <v>1</v>
      </c>
      <c r="G535" s="12" t="s">
        <v>536</v>
      </c>
    </row>
    <row r="536">
      <c r="A536" s="21" t="s">
        <v>644</v>
      </c>
      <c r="B536" s="22">
        <v>1.0</v>
      </c>
      <c r="C536" s="23">
        <v>16642.0</v>
      </c>
      <c r="D536" s="12" t="s">
        <v>11731</v>
      </c>
      <c r="E536" s="12" t="s">
        <v>44</v>
      </c>
      <c r="F536" s="12" t="b">
        <v>1</v>
      </c>
      <c r="G536" s="12" t="s">
        <v>11732</v>
      </c>
    </row>
    <row r="537">
      <c r="A537" s="21" t="s">
        <v>647</v>
      </c>
      <c r="B537" s="22">
        <v>1.0</v>
      </c>
      <c r="C537" s="23">
        <v>6677.0</v>
      </c>
      <c r="E537" s="12" t="s">
        <v>44</v>
      </c>
      <c r="F537" s="12" t="b">
        <v>1</v>
      </c>
      <c r="G537" s="12" t="s">
        <v>11733</v>
      </c>
    </row>
    <row r="538">
      <c r="A538" s="21" t="s">
        <v>647</v>
      </c>
      <c r="B538" s="22">
        <v>1.0</v>
      </c>
      <c r="C538" s="23">
        <v>6677.0</v>
      </c>
      <c r="E538" s="12" t="s">
        <v>44</v>
      </c>
      <c r="F538" s="12" t="b">
        <v>1</v>
      </c>
      <c r="G538" s="12" t="s">
        <v>11733</v>
      </c>
    </row>
    <row r="539">
      <c r="A539" s="21" t="s">
        <v>647</v>
      </c>
      <c r="B539" s="22">
        <v>2.0</v>
      </c>
      <c r="C539" s="23">
        <v>6763.0</v>
      </c>
      <c r="E539" s="12" t="s">
        <v>44</v>
      </c>
      <c r="F539" s="12" t="b">
        <v>0</v>
      </c>
      <c r="G539" s="12" t="s">
        <v>11734</v>
      </c>
    </row>
    <row r="540">
      <c r="A540" s="21" t="s">
        <v>647</v>
      </c>
      <c r="B540" s="22">
        <v>2.0</v>
      </c>
      <c r="C540" s="23">
        <v>6763.0</v>
      </c>
      <c r="E540" s="12" t="s">
        <v>44</v>
      </c>
      <c r="F540" s="12" t="b">
        <v>0</v>
      </c>
      <c r="G540" s="12" t="s">
        <v>11734</v>
      </c>
    </row>
    <row r="541">
      <c r="A541" s="21" t="s">
        <v>647</v>
      </c>
      <c r="B541" s="22">
        <v>3.0</v>
      </c>
      <c r="C541" s="23">
        <v>6764.0</v>
      </c>
      <c r="E541" s="12" t="s">
        <v>44</v>
      </c>
      <c r="F541" s="12" t="b">
        <v>0</v>
      </c>
      <c r="G541" s="12" t="s">
        <v>11735</v>
      </c>
    </row>
    <row r="542">
      <c r="A542" s="21" t="s">
        <v>647</v>
      </c>
      <c r="B542" s="22">
        <v>4.0</v>
      </c>
      <c r="C542" s="23">
        <v>6765.0</v>
      </c>
      <c r="E542" s="12" t="s">
        <v>44</v>
      </c>
      <c r="F542" s="12" t="b">
        <v>0</v>
      </c>
      <c r="G542" s="12" t="s">
        <v>11736</v>
      </c>
    </row>
    <row r="543">
      <c r="A543" s="21" t="s">
        <v>647</v>
      </c>
      <c r="B543" s="22">
        <v>4.0</v>
      </c>
      <c r="C543" s="23">
        <v>6765.0</v>
      </c>
      <c r="E543" s="12" t="s">
        <v>44</v>
      </c>
      <c r="F543" s="12" t="b">
        <v>0</v>
      </c>
      <c r="G543" s="12" t="s">
        <v>11736</v>
      </c>
    </row>
    <row r="544">
      <c r="A544" s="21" t="s">
        <v>647</v>
      </c>
      <c r="B544" s="22">
        <v>5.0</v>
      </c>
      <c r="C544" s="23">
        <v>6766.0</v>
      </c>
      <c r="E544" s="12" t="s">
        <v>44</v>
      </c>
      <c r="F544" s="12" t="b">
        <v>1</v>
      </c>
      <c r="G544" s="12" t="s">
        <v>11737</v>
      </c>
    </row>
    <row r="545">
      <c r="A545" s="21" t="s">
        <v>647</v>
      </c>
      <c r="B545" s="22">
        <v>6.0</v>
      </c>
      <c r="C545" s="23">
        <v>6767.0</v>
      </c>
      <c r="E545" s="12" t="s">
        <v>44</v>
      </c>
      <c r="F545" s="12" t="b">
        <v>1</v>
      </c>
      <c r="G545" s="12" t="s">
        <v>11738</v>
      </c>
    </row>
    <row r="546">
      <c r="A546" s="21" t="s">
        <v>647</v>
      </c>
      <c r="B546" s="22">
        <v>6.0</v>
      </c>
      <c r="C546" s="23">
        <v>6767.0</v>
      </c>
      <c r="E546" s="12" t="s">
        <v>44</v>
      </c>
      <c r="F546" s="12" t="b">
        <v>1</v>
      </c>
      <c r="G546" s="12" t="s">
        <v>11738</v>
      </c>
    </row>
    <row r="547">
      <c r="A547" s="21" t="s">
        <v>647</v>
      </c>
      <c r="B547" s="22">
        <v>7.0</v>
      </c>
      <c r="C547" s="23">
        <v>6768.0</v>
      </c>
      <c r="E547" s="12" t="s">
        <v>44</v>
      </c>
      <c r="F547" s="12" t="b">
        <v>0</v>
      </c>
      <c r="G547" s="12" t="s">
        <v>11739</v>
      </c>
    </row>
    <row r="548">
      <c r="A548" s="21" t="s">
        <v>647</v>
      </c>
      <c r="B548" s="22">
        <v>8.0</v>
      </c>
      <c r="C548" s="23">
        <v>6769.0</v>
      </c>
      <c r="E548" s="12" t="s">
        <v>44</v>
      </c>
      <c r="F548" s="12" t="b">
        <v>1</v>
      </c>
      <c r="G548" s="12" t="s">
        <v>5957</v>
      </c>
    </row>
    <row r="549">
      <c r="A549" s="21" t="s">
        <v>647</v>
      </c>
      <c r="B549" s="22">
        <v>9.0</v>
      </c>
      <c r="C549" s="23">
        <v>6770.0</v>
      </c>
      <c r="E549" s="12" t="s">
        <v>44</v>
      </c>
      <c r="F549" s="12" t="b">
        <v>1</v>
      </c>
      <c r="G549" s="12" t="s">
        <v>11740</v>
      </c>
    </row>
    <row r="550">
      <c r="A550" s="21" t="s">
        <v>647</v>
      </c>
      <c r="B550" s="22">
        <v>9.0</v>
      </c>
      <c r="C550" s="23">
        <v>6770.0</v>
      </c>
      <c r="E550" s="12" t="s">
        <v>44</v>
      </c>
      <c r="F550" s="12" t="b">
        <v>1</v>
      </c>
      <c r="G550" s="12" t="s">
        <v>11740</v>
      </c>
    </row>
    <row r="551">
      <c r="A551" s="21" t="s">
        <v>647</v>
      </c>
      <c r="B551" s="22">
        <v>10.0</v>
      </c>
      <c r="C551" s="23">
        <v>8091.0</v>
      </c>
      <c r="E551" s="12" t="s">
        <v>44</v>
      </c>
      <c r="F551" s="12" t="b">
        <v>1</v>
      </c>
      <c r="G551" s="12" t="s">
        <v>11741</v>
      </c>
    </row>
    <row r="552">
      <c r="A552" s="21" t="s">
        <v>647</v>
      </c>
      <c r="B552" s="22">
        <v>11.0</v>
      </c>
      <c r="C552" s="23">
        <v>7130.0</v>
      </c>
      <c r="E552" s="12" t="s">
        <v>44</v>
      </c>
      <c r="F552" s="12" t="b">
        <v>0</v>
      </c>
      <c r="G552" s="12" t="s">
        <v>11742</v>
      </c>
    </row>
    <row r="553">
      <c r="A553" s="21" t="s">
        <v>647</v>
      </c>
      <c r="B553" s="22">
        <v>11.0</v>
      </c>
      <c r="C553" s="23">
        <v>7130.0</v>
      </c>
      <c r="E553" s="12" t="s">
        <v>44</v>
      </c>
      <c r="F553" s="12" t="b">
        <v>0</v>
      </c>
      <c r="G553" s="12" t="s">
        <v>11742</v>
      </c>
    </row>
    <row r="554">
      <c r="A554" s="21" t="s">
        <v>647</v>
      </c>
      <c r="B554" s="22">
        <v>12.0</v>
      </c>
      <c r="C554" s="23">
        <v>14050.0</v>
      </c>
      <c r="E554" s="12" t="s">
        <v>44</v>
      </c>
      <c r="F554" s="12" t="b">
        <v>1</v>
      </c>
      <c r="G554" s="12" t="s">
        <v>11743</v>
      </c>
    </row>
    <row r="555">
      <c r="A555" s="21" t="s">
        <v>647</v>
      </c>
      <c r="B555" s="22">
        <v>12.0</v>
      </c>
      <c r="C555" s="23">
        <v>14050.0</v>
      </c>
      <c r="E555" s="12" t="s">
        <v>44</v>
      </c>
      <c r="F555" s="12" t="b">
        <v>1</v>
      </c>
      <c r="G555" s="12" t="s">
        <v>11743</v>
      </c>
    </row>
    <row r="556">
      <c r="A556" s="21" t="s">
        <v>647</v>
      </c>
      <c r="B556" s="22">
        <v>13.0</v>
      </c>
      <c r="C556" s="23">
        <v>20747.0</v>
      </c>
      <c r="E556" s="12" t="s">
        <v>44</v>
      </c>
      <c r="F556" s="12" t="b">
        <v>1</v>
      </c>
      <c r="G556" s="12" t="s">
        <v>11744</v>
      </c>
    </row>
    <row r="557">
      <c r="A557" s="21" t="s">
        <v>647</v>
      </c>
      <c r="B557" s="22">
        <v>14.0</v>
      </c>
      <c r="C557" s="23">
        <v>7131.0</v>
      </c>
      <c r="E557" s="12" t="s">
        <v>44</v>
      </c>
      <c r="F557" s="12" t="b">
        <v>1</v>
      </c>
      <c r="G557" s="12" t="s">
        <v>11745</v>
      </c>
    </row>
    <row r="558">
      <c r="A558" s="21" t="s">
        <v>647</v>
      </c>
      <c r="B558" s="22">
        <v>14.0</v>
      </c>
      <c r="C558" s="23">
        <v>7131.0</v>
      </c>
      <c r="E558" s="12" t="s">
        <v>44</v>
      </c>
      <c r="F558" s="12" t="b">
        <v>1</v>
      </c>
      <c r="G558" s="12" t="s">
        <v>11745</v>
      </c>
    </row>
    <row r="559">
      <c r="A559" s="21" t="s">
        <v>647</v>
      </c>
      <c r="B559" s="22">
        <v>15.0</v>
      </c>
      <c r="C559" s="23">
        <v>7132.0</v>
      </c>
      <c r="E559" s="12" t="s">
        <v>44</v>
      </c>
      <c r="F559" s="12" t="b">
        <v>0</v>
      </c>
      <c r="G559" s="12" t="s">
        <v>11746</v>
      </c>
    </row>
    <row r="560">
      <c r="A560" s="21" t="s">
        <v>647</v>
      </c>
      <c r="B560" s="22">
        <v>16.0</v>
      </c>
      <c r="C560" s="23">
        <v>8092.0</v>
      </c>
      <c r="E560" s="12" t="s">
        <v>44</v>
      </c>
      <c r="F560" s="12" t="b">
        <v>1</v>
      </c>
      <c r="G560" s="12" t="s">
        <v>11747</v>
      </c>
    </row>
    <row r="561">
      <c r="A561" s="21" t="s">
        <v>647</v>
      </c>
      <c r="B561" s="22">
        <v>16.0</v>
      </c>
      <c r="C561" s="23">
        <v>8092.0</v>
      </c>
      <c r="E561" s="12" t="s">
        <v>44</v>
      </c>
      <c r="F561" s="12" t="b">
        <v>1</v>
      </c>
      <c r="G561" s="12" t="s">
        <v>11747</v>
      </c>
    </row>
    <row r="562">
      <c r="A562" s="21" t="s">
        <v>647</v>
      </c>
      <c r="B562" s="22">
        <v>17.0</v>
      </c>
      <c r="C562" s="23">
        <v>8093.0</v>
      </c>
      <c r="E562" s="12" t="s">
        <v>44</v>
      </c>
      <c r="F562" s="12" t="b">
        <v>1</v>
      </c>
      <c r="G562" s="12" t="s">
        <v>11748</v>
      </c>
    </row>
    <row r="563">
      <c r="A563" s="21" t="s">
        <v>647</v>
      </c>
      <c r="B563" s="22">
        <v>18.0</v>
      </c>
      <c r="C563" s="23">
        <v>8805.0</v>
      </c>
      <c r="E563" s="12" t="s">
        <v>44</v>
      </c>
      <c r="F563" s="12" t="b">
        <v>1</v>
      </c>
      <c r="G563" s="12" t="s">
        <v>11749</v>
      </c>
    </row>
    <row r="564">
      <c r="A564" s="21" t="s">
        <v>647</v>
      </c>
      <c r="B564" s="22">
        <v>18.0</v>
      </c>
      <c r="C564" s="23">
        <v>8805.0</v>
      </c>
      <c r="E564" s="12" t="s">
        <v>44</v>
      </c>
      <c r="F564" s="12" t="b">
        <v>1</v>
      </c>
      <c r="G564" s="12" t="s">
        <v>11749</v>
      </c>
    </row>
    <row r="565">
      <c r="A565" s="21" t="s">
        <v>647</v>
      </c>
      <c r="B565" s="22">
        <v>19.0</v>
      </c>
      <c r="C565" s="23">
        <v>10726.0</v>
      </c>
      <c r="E565" s="12" t="s">
        <v>44</v>
      </c>
      <c r="F565" s="12" t="b">
        <v>1</v>
      </c>
      <c r="G565" s="12" t="s">
        <v>11750</v>
      </c>
    </row>
    <row r="566">
      <c r="A566" s="21" t="s">
        <v>647</v>
      </c>
      <c r="B566" s="22">
        <v>20.0</v>
      </c>
      <c r="C566" s="23">
        <v>7133.0</v>
      </c>
      <c r="E566" s="12" t="s">
        <v>44</v>
      </c>
      <c r="F566" s="12" t="b">
        <v>0</v>
      </c>
      <c r="G566" s="12" t="s">
        <v>11751</v>
      </c>
    </row>
    <row r="567">
      <c r="A567" s="21" t="s">
        <v>647</v>
      </c>
      <c r="B567" s="22">
        <v>20.0</v>
      </c>
      <c r="C567" s="23">
        <v>7133.0</v>
      </c>
      <c r="E567" s="12" t="s">
        <v>44</v>
      </c>
      <c r="F567" s="12" t="b">
        <v>0</v>
      </c>
      <c r="G567" s="12" t="s">
        <v>11751</v>
      </c>
    </row>
    <row r="568">
      <c r="A568" s="21" t="s">
        <v>647</v>
      </c>
      <c r="B568" s="22">
        <v>21.0</v>
      </c>
      <c r="C568" s="23">
        <v>7134.0</v>
      </c>
      <c r="E568" s="12" t="s">
        <v>44</v>
      </c>
      <c r="F568" s="12" t="b">
        <v>0</v>
      </c>
      <c r="G568" s="12" t="s">
        <v>11752</v>
      </c>
    </row>
    <row r="569">
      <c r="A569" s="21" t="s">
        <v>647</v>
      </c>
      <c r="B569" s="22">
        <v>22.0</v>
      </c>
      <c r="C569" s="23">
        <v>7135.0</v>
      </c>
      <c r="E569" s="12" t="s">
        <v>44</v>
      </c>
      <c r="F569" s="12" t="b">
        <v>1</v>
      </c>
      <c r="G569" s="12" t="s">
        <v>11753</v>
      </c>
    </row>
    <row r="570">
      <c r="A570" s="21" t="s">
        <v>647</v>
      </c>
      <c r="B570" s="22">
        <v>22.0</v>
      </c>
      <c r="C570" s="23">
        <v>7135.0</v>
      </c>
      <c r="E570" s="12" t="s">
        <v>44</v>
      </c>
      <c r="F570" s="12" t="b">
        <v>1</v>
      </c>
      <c r="G570" s="12" t="s">
        <v>11753</v>
      </c>
    </row>
    <row r="571">
      <c r="A571" s="21" t="s">
        <v>647</v>
      </c>
      <c r="B571" s="22">
        <v>23.0</v>
      </c>
      <c r="C571" s="23">
        <v>7136.0</v>
      </c>
      <c r="E571" s="12" t="s">
        <v>44</v>
      </c>
      <c r="F571" s="12" t="b">
        <v>0</v>
      </c>
      <c r="G571" s="12" t="s">
        <v>11754</v>
      </c>
    </row>
    <row r="572">
      <c r="A572" s="21" t="s">
        <v>647</v>
      </c>
      <c r="B572" s="22">
        <v>24.0</v>
      </c>
      <c r="C572" s="23">
        <v>7137.0</v>
      </c>
      <c r="E572" s="12" t="s">
        <v>44</v>
      </c>
      <c r="F572" s="12" t="b">
        <v>1</v>
      </c>
      <c r="G572" s="12" t="s">
        <v>11755</v>
      </c>
    </row>
    <row r="573">
      <c r="A573" s="21" t="s">
        <v>647</v>
      </c>
      <c r="B573" s="22">
        <v>24.0</v>
      </c>
      <c r="C573" s="23">
        <v>7137.0</v>
      </c>
      <c r="E573" s="12" t="s">
        <v>44</v>
      </c>
      <c r="F573" s="12" t="b">
        <v>1</v>
      </c>
      <c r="G573" s="12" t="s">
        <v>11755</v>
      </c>
    </row>
    <row r="574">
      <c r="A574" s="21" t="s">
        <v>647</v>
      </c>
      <c r="B574" s="22">
        <v>25.0</v>
      </c>
      <c r="C574" s="23">
        <v>7138.0</v>
      </c>
      <c r="E574" s="12" t="s">
        <v>44</v>
      </c>
      <c r="F574" s="12" t="b">
        <v>0</v>
      </c>
      <c r="G574" s="12" t="s">
        <v>11756</v>
      </c>
    </row>
    <row r="575">
      <c r="A575" s="21" t="s">
        <v>647</v>
      </c>
      <c r="B575" s="22">
        <v>26.0</v>
      </c>
      <c r="C575" s="23">
        <v>7139.0</v>
      </c>
      <c r="E575" s="12" t="s">
        <v>44</v>
      </c>
      <c r="F575" s="12" t="b">
        <v>0</v>
      </c>
      <c r="G575" s="12" t="s">
        <v>11757</v>
      </c>
    </row>
    <row r="576">
      <c r="A576" s="21" t="s">
        <v>647</v>
      </c>
      <c r="B576" s="22">
        <v>26.0</v>
      </c>
      <c r="C576" s="23">
        <v>7139.0</v>
      </c>
      <c r="E576" s="12" t="s">
        <v>44</v>
      </c>
      <c r="F576" s="12" t="b">
        <v>0</v>
      </c>
      <c r="G576" s="12" t="s">
        <v>11757</v>
      </c>
    </row>
    <row r="577">
      <c r="A577" s="21" t="s">
        <v>647</v>
      </c>
      <c r="B577" s="22">
        <v>27.0</v>
      </c>
      <c r="C577" s="23">
        <v>7140.0</v>
      </c>
      <c r="E577" s="12" t="s">
        <v>44</v>
      </c>
      <c r="F577" s="12" t="b">
        <v>1</v>
      </c>
      <c r="G577" s="12" t="s">
        <v>11758</v>
      </c>
    </row>
    <row r="578">
      <c r="A578" s="21" t="s">
        <v>647</v>
      </c>
      <c r="B578" s="22">
        <v>28.0</v>
      </c>
      <c r="C578" s="23">
        <v>7141.0</v>
      </c>
      <c r="E578" s="12" t="s">
        <v>44</v>
      </c>
      <c r="F578" s="12" t="b">
        <v>1</v>
      </c>
      <c r="G578" s="12" t="s">
        <v>663</v>
      </c>
    </row>
    <row r="579">
      <c r="A579" s="21" t="s">
        <v>647</v>
      </c>
      <c r="B579" s="22">
        <v>28.0</v>
      </c>
      <c r="C579" s="23">
        <v>7141.0</v>
      </c>
      <c r="E579" s="12" t="s">
        <v>44</v>
      </c>
      <c r="F579" s="12" t="b">
        <v>1</v>
      </c>
      <c r="G579" s="12" t="s">
        <v>663</v>
      </c>
    </row>
    <row r="580">
      <c r="A580" s="21" t="s">
        <v>647</v>
      </c>
      <c r="B580" s="22">
        <v>29.0</v>
      </c>
      <c r="C580" s="23">
        <v>9538.0</v>
      </c>
      <c r="E580" s="12" t="s">
        <v>44</v>
      </c>
      <c r="F580" s="12" t="b">
        <v>0</v>
      </c>
      <c r="G580" s="12" t="s">
        <v>11759</v>
      </c>
    </row>
    <row r="581">
      <c r="A581" s="21" t="s">
        <v>647</v>
      </c>
      <c r="B581" s="22">
        <v>29.0</v>
      </c>
      <c r="C581" s="23">
        <v>9538.0</v>
      </c>
      <c r="E581" s="12" t="s">
        <v>44</v>
      </c>
      <c r="F581" s="12" t="b">
        <v>0</v>
      </c>
      <c r="G581" s="12" t="s">
        <v>11759</v>
      </c>
    </row>
    <row r="582">
      <c r="A582" s="21" t="s">
        <v>647</v>
      </c>
      <c r="B582" s="22">
        <v>30.0</v>
      </c>
      <c r="C582" s="23">
        <v>8095.0</v>
      </c>
      <c r="E582" s="12" t="s">
        <v>44</v>
      </c>
      <c r="F582" s="12" t="b">
        <v>0</v>
      </c>
      <c r="G582" s="12" t="s">
        <v>11760</v>
      </c>
    </row>
    <row r="583">
      <c r="A583" s="21" t="s">
        <v>647</v>
      </c>
      <c r="B583" s="22">
        <v>31.0</v>
      </c>
      <c r="C583" s="23">
        <v>8094.0</v>
      </c>
      <c r="E583" s="12" t="s">
        <v>44</v>
      </c>
      <c r="F583" s="12" t="b">
        <v>1</v>
      </c>
      <c r="G583" s="12" t="s">
        <v>11761</v>
      </c>
    </row>
    <row r="584">
      <c r="A584" s="21" t="s">
        <v>647</v>
      </c>
      <c r="B584" s="22">
        <v>32.0</v>
      </c>
      <c r="C584" s="23">
        <v>16610.0</v>
      </c>
      <c r="E584" s="12" t="s">
        <v>44</v>
      </c>
      <c r="F584" s="12" t="b">
        <v>0</v>
      </c>
      <c r="G584" s="12" t="s">
        <v>11762</v>
      </c>
    </row>
    <row r="585">
      <c r="A585" s="21" t="s">
        <v>647</v>
      </c>
      <c r="B585" s="22">
        <v>32.0</v>
      </c>
      <c r="C585" s="23">
        <v>16610.0</v>
      </c>
      <c r="E585" s="12" t="s">
        <v>44</v>
      </c>
      <c r="F585" s="12" t="b">
        <v>0</v>
      </c>
      <c r="G585" s="12" t="s">
        <v>11762</v>
      </c>
    </row>
    <row r="586">
      <c r="A586" s="21" t="s">
        <v>647</v>
      </c>
      <c r="B586" s="22">
        <v>34.0</v>
      </c>
      <c r="C586" s="23">
        <v>16965.0</v>
      </c>
      <c r="E586" s="12" t="s">
        <v>44</v>
      </c>
      <c r="F586" s="12" t="b">
        <v>0</v>
      </c>
      <c r="G586" s="12" t="s">
        <v>11763</v>
      </c>
    </row>
    <row r="587">
      <c r="A587" s="21" t="s">
        <v>647</v>
      </c>
      <c r="B587" s="22">
        <v>35.0</v>
      </c>
      <c r="C587" s="23">
        <v>11071.0</v>
      </c>
      <c r="E587" s="12" t="s">
        <v>44</v>
      </c>
      <c r="F587" s="12" t="b">
        <v>1</v>
      </c>
      <c r="G587" s="12" t="s">
        <v>11764</v>
      </c>
    </row>
    <row r="588">
      <c r="A588" s="21" t="s">
        <v>647</v>
      </c>
      <c r="B588" s="22">
        <v>35.0</v>
      </c>
      <c r="C588" s="23">
        <v>11071.0</v>
      </c>
      <c r="E588" s="12" t="s">
        <v>44</v>
      </c>
      <c r="F588" s="12" t="b">
        <v>1</v>
      </c>
      <c r="G588" s="12" t="s">
        <v>11764</v>
      </c>
    </row>
    <row r="589">
      <c r="A589" s="21" t="s">
        <v>647</v>
      </c>
      <c r="B589" s="22">
        <v>36.0</v>
      </c>
      <c r="C589" s="23">
        <v>20695.0</v>
      </c>
      <c r="E589" s="12" t="s">
        <v>44</v>
      </c>
      <c r="F589" s="12" t="b">
        <v>0</v>
      </c>
      <c r="G589" s="12" t="s">
        <v>11765</v>
      </c>
    </row>
    <row r="590">
      <c r="A590" s="21" t="s">
        <v>647</v>
      </c>
      <c r="B590" s="22">
        <v>37.0</v>
      </c>
      <c r="C590" s="23">
        <v>20696.0</v>
      </c>
      <c r="E590" s="12" t="s">
        <v>44</v>
      </c>
      <c r="F590" s="12" t="b">
        <v>1</v>
      </c>
      <c r="G590" s="12" t="s">
        <v>11766</v>
      </c>
    </row>
    <row r="591">
      <c r="A591" s="21" t="s">
        <v>647</v>
      </c>
      <c r="B591" s="22">
        <v>37.0</v>
      </c>
      <c r="C591" s="23">
        <v>20696.0</v>
      </c>
      <c r="E591" s="12" t="s">
        <v>44</v>
      </c>
      <c r="F591" s="12" t="b">
        <v>1</v>
      </c>
      <c r="G591" s="12" t="s">
        <v>11766</v>
      </c>
    </row>
    <row r="592">
      <c r="A592" s="21" t="s">
        <v>647</v>
      </c>
      <c r="B592" s="22">
        <v>40.0</v>
      </c>
      <c r="C592" s="23">
        <v>7142.0</v>
      </c>
      <c r="E592" s="12" t="s">
        <v>44</v>
      </c>
      <c r="F592" s="12" t="b">
        <v>1</v>
      </c>
      <c r="G592" s="12" t="s">
        <v>11767</v>
      </c>
    </row>
    <row r="593">
      <c r="A593" s="21" t="s">
        <v>647</v>
      </c>
      <c r="B593" s="22">
        <v>40.0</v>
      </c>
      <c r="C593" s="23">
        <v>7142.0</v>
      </c>
      <c r="E593" s="12" t="s">
        <v>44</v>
      </c>
      <c r="F593" s="12" t="b">
        <v>1</v>
      </c>
      <c r="G593" s="12" t="s">
        <v>11767</v>
      </c>
    </row>
    <row r="594">
      <c r="A594" s="21" t="s">
        <v>647</v>
      </c>
      <c r="B594" s="22">
        <v>41.0</v>
      </c>
      <c r="C594" s="23">
        <v>7143.0</v>
      </c>
      <c r="E594" s="12" t="s">
        <v>44</v>
      </c>
      <c r="F594" s="12" t="b">
        <v>0</v>
      </c>
      <c r="G594" s="12" t="s">
        <v>11768</v>
      </c>
    </row>
    <row r="595">
      <c r="A595" s="21" t="s">
        <v>647</v>
      </c>
      <c r="B595" s="22">
        <v>42.0</v>
      </c>
      <c r="C595" s="23">
        <v>7144.0</v>
      </c>
      <c r="E595" s="12" t="s">
        <v>44</v>
      </c>
      <c r="F595" s="12" t="b">
        <v>1</v>
      </c>
      <c r="G595" s="12" t="s">
        <v>11769</v>
      </c>
    </row>
    <row r="596">
      <c r="A596" s="21" t="s">
        <v>647</v>
      </c>
      <c r="B596" s="22">
        <v>42.0</v>
      </c>
      <c r="C596" s="23">
        <v>7144.0</v>
      </c>
      <c r="E596" s="12" t="s">
        <v>44</v>
      </c>
      <c r="F596" s="12" t="b">
        <v>1</v>
      </c>
      <c r="G596" s="12" t="s">
        <v>11769</v>
      </c>
    </row>
    <row r="597">
      <c r="A597" s="21" t="s">
        <v>647</v>
      </c>
      <c r="B597" s="22">
        <v>43.0</v>
      </c>
      <c r="C597" s="23">
        <v>7145.0</v>
      </c>
      <c r="E597" s="12" t="s">
        <v>44</v>
      </c>
      <c r="F597" s="12" t="b">
        <v>0</v>
      </c>
      <c r="G597" s="12" t="s">
        <v>11770</v>
      </c>
    </row>
    <row r="598">
      <c r="A598" s="21" t="s">
        <v>647</v>
      </c>
      <c r="B598" s="22">
        <v>43.0</v>
      </c>
      <c r="C598" s="23">
        <v>7145.0</v>
      </c>
      <c r="E598" s="12" t="s">
        <v>44</v>
      </c>
      <c r="F598" s="12" t="b">
        <v>0</v>
      </c>
      <c r="G598" s="12" t="s">
        <v>11770</v>
      </c>
    </row>
    <row r="599">
      <c r="A599" s="21" t="s">
        <v>647</v>
      </c>
      <c r="B599" s="22">
        <v>44.0</v>
      </c>
      <c r="C599" s="23">
        <v>7146.0</v>
      </c>
      <c r="E599" s="12" t="s">
        <v>44</v>
      </c>
      <c r="F599" s="12" t="b">
        <v>1</v>
      </c>
      <c r="G599" s="12" t="s">
        <v>11771</v>
      </c>
    </row>
    <row r="600">
      <c r="A600" s="21" t="s">
        <v>647</v>
      </c>
      <c r="B600" s="22">
        <v>45.0</v>
      </c>
      <c r="C600" s="23">
        <v>16581.0</v>
      </c>
      <c r="E600" s="12" t="s">
        <v>44</v>
      </c>
      <c r="F600" s="12" t="b">
        <v>0</v>
      </c>
      <c r="G600" s="12" t="s">
        <v>11772</v>
      </c>
    </row>
    <row r="601">
      <c r="A601" s="21" t="s">
        <v>647</v>
      </c>
      <c r="B601" s="22">
        <v>45.0</v>
      </c>
      <c r="C601" s="23">
        <v>16581.0</v>
      </c>
      <c r="E601" s="12" t="s">
        <v>44</v>
      </c>
      <c r="F601" s="12" t="b">
        <v>0</v>
      </c>
      <c r="G601" s="12" t="s">
        <v>11772</v>
      </c>
    </row>
    <row r="602">
      <c r="A602" s="21" t="s">
        <v>647</v>
      </c>
      <c r="B602" s="22">
        <v>46.0</v>
      </c>
      <c r="C602" s="23">
        <v>13899.0</v>
      </c>
      <c r="E602" s="12" t="s">
        <v>44</v>
      </c>
      <c r="F602" s="12" t="b">
        <v>1</v>
      </c>
      <c r="G602" s="12" t="s">
        <v>11773</v>
      </c>
    </row>
    <row r="603">
      <c r="A603" s="21" t="s">
        <v>647</v>
      </c>
      <c r="B603" s="22">
        <v>47.0</v>
      </c>
      <c r="C603" s="23">
        <v>7147.0</v>
      </c>
      <c r="E603" s="12" t="s">
        <v>44</v>
      </c>
      <c r="F603" s="12" t="b">
        <v>1</v>
      </c>
      <c r="G603" s="12" t="s">
        <v>11774</v>
      </c>
    </row>
    <row r="604">
      <c r="A604" s="21" t="s">
        <v>647</v>
      </c>
      <c r="B604" s="22">
        <v>47.0</v>
      </c>
      <c r="C604" s="23">
        <v>7147.0</v>
      </c>
      <c r="E604" s="12" t="s">
        <v>44</v>
      </c>
      <c r="F604" s="12" t="b">
        <v>1</v>
      </c>
      <c r="G604" s="12" t="s">
        <v>11774</v>
      </c>
    </row>
    <row r="605">
      <c r="A605" s="21" t="s">
        <v>647</v>
      </c>
      <c r="B605" s="22">
        <v>48.0</v>
      </c>
      <c r="C605" s="23">
        <v>7148.0</v>
      </c>
      <c r="E605" s="12" t="s">
        <v>44</v>
      </c>
      <c r="F605" s="12" t="b">
        <v>1</v>
      </c>
      <c r="G605" s="12" t="s">
        <v>11775</v>
      </c>
    </row>
    <row r="606">
      <c r="A606" s="21" t="s">
        <v>647</v>
      </c>
      <c r="B606" s="22">
        <v>48.0</v>
      </c>
      <c r="C606" s="23">
        <v>7148.0</v>
      </c>
      <c r="E606" s="12" t="s">
        <v>44</v>
      </c>
      <c r="F606" s="12" t="b">
        <v>1</v>
      </c>
      <c r="G606" s="12" t="s">
        <v>11775</v>
      </c>
    </row>
    <row r="607">
      <c r="A607" s="21" t="s">
        <v>647</v>
      </c>
      <c r="B607" s="22">
        <v>49.0</v>
      </c>
      <c r="C607" s="23">
        <v>21332.0</v>
      </c>
      <c r="E607" s="12" t="s">
        <v>44</v>
      </c>
      <c r="F607" s="12" t="b">
        <v>1</v>
      </c>
      <c r="G607" s="12" t="s">
        <v>11776</v>
      </c>
    </row>
    <row r="608">
      <c r="A608" s="21" t="s">
        <v>647</v>
      </c>
      <c r="B608" s="22">
        <v>49.0</v>
      </c>
      <c r="C608" s="23">
        <v>21332.0</v>
      </c>
      <c r="E608" s="12" t="s">
        <v>44</v>
      </c>
      <c r="F608" s="12" t="b">
        <v>1</v>
      </c>
      <c r="G608" s="12" t="s">
        <v>11776</v>
      </c>
    </row>
    <row r="609">
      <c r="A609" s="21" t="s">
        <v>647</v>
      </c>
      <c r="B609" s="22">
        <v>51.0</v>
      </c>
      <c r="C609" s="23">
        <v>10814.0</v>
      </c>
      <c r="E609" s="12" t="s">
        <v>44</v>
      </c>
      <c r="F609" s="12" t="b">
        <v>1</v>
      </c>
      <c r="G609" s="12" t="s">
        <v>11777</v>
      </c>
    </row>
    <row r="610">
      <c r="A610" s="21" t="s">
        <v>647</v>
      </c>
      <c r="B610" s="22">
        <v>53.0</v>
      </c>
      <c r="C610" s="23">
        <v>16589.0</v>
      </c>
      <c r="E610" s="12" t="s">
        <v>44</v>
      </c>
      <c r="F610" s="12" t="b">
        <v>1</v>
      </c>
      <c r="G610" s="12" t="s">
        <v>11778</v>
      </c>
    </row>
    <row r="611">
      <c r="A611" s="21" t="s">
        <v>647</v>
      </c>
      <c r="B611" s="22">
        <v>53.0</v>
      </c>
      <c r="C611" s="23">
        <v>16589.0</v>
      </c>
      <c r="E611" s="12" t="s">
        <v>44</v>
      </c>
      <c r="F611" s="12" t="b">
        <v>1</v>
      </c>
      <c r="G611" s="12" t="s">
        <v>11778</v>
      </c>
    </row>
    <row r="612">
      <c r="A612" s="21" t="s">
        <v>647</v>
      </c>
      <c r="B612" s="22">
        <v>56.0</v>
      </c>
      <c r="C612" s="23">
        <v>7149.0</v>
      </c>
      <c r="E612" s="12" t="s">
        <v>44</v>
      </c>
      <c r="F612" s="12" t="b">
        <v>1</v>
      </c>
      <c r="G612" s="12" t="s">
        <v>11779</v>
      </c>
    </row>
    <row r="613">
      <c r="A613" s="21" t="s">
        <v>647</v>
      </c>
      <c r="B613" s="22">
        <v>57.0</v>
      </c>
      <c r="C613" s="23">
        <v>7150.0</v>
      </c>
      <c r="E613" s="12" t="s">
        <v>44</v>
      </c>
      <c r="F613" s="12" t="b">
        <v>0</v>
      </c>
      <c r="G613" s="12" t="s">
        <v>11780</v>
      </c>
    </row>
    <row r="614">
      <c r="A614" s="21" t="s">
        <v>647</v>
      </c>
      <c r="B614" s="22">
        <v>57.0</v>
      </c>
      <c r="C614" s="23">
        <v>7150.0</v>
      </c>
      <c r="E614" s="12" t="s">
        <v>44</v>
      </c>
      <c r="F614" s="12" t="b">
        <v>0</v>
      </c>
      <c r="G614" s="12" t="s">
        <v>11780</v>
      </c>
    </row>
    <row r="615">
      <c r="A615" s="21" t="s">
        <v>647</v>
      </c>
      <c r="B615" s="22">
        <v>58.0</v>
      </c>
      <c r="C615" s="23">
        <v>7151.0</v>
      </c>
      <c r="E615" s="12" t="s">
        <v>44</v>
      </c>
      <c r="F615" s="12" t="b">
        <v>1</v>
      </c>
      <c r="G615" s="12" t="s">
        <v>6685</v>
      </c>
    </row>
    <row r="616">
      <c r="A616" s="21" t="s">
        <v>647</v>
      </c>
      <c r="B616" s="22">
        <v>58.0</v>
      </c>
      <c r="C616" s="23">
        <v>7151.0</v>
      </c>
      <c r="E616" s="12" t="s">
        <v>44</v>
      </c>
      <c r="F616" s="12" t="b">
        <v>1</v>
      </c>
      <c r="G616" s="12" t="s">
        <v>6685</v>
      </c>
    </row>
    <row r="617">
      <c r="A617" s="21" t="s">
        <v>647</v>
      </c>
      <c r="B617" s="22">
        <v>59.0</v>
      </c>
      <c r="C617" s="23">
        <v>9555.0</v>
      </c>
      <c r="E617" s="12" t="s">
        <v>44</v>
      </c>
      <c r="F617" s="12" t="b">
        <v>0</v>
      </c>
      <c r="G617" s="12" t="s">
        <v>11781</v>
      </c>
    </row>
    <row r="618">
      <c r="A618" s="21" t="s">
        <v>647</v>
      </c>
      <c r="B618" s="22">
        <v>62.0</v>
      </c>
      <c r="C618" s="23">
        <v>16966.0</v>
      </c>
      <c r="E618" s="12" t="s">
        <v>44</v>
      </c>
      <c r="F618" s="12" t="b">
        <v>1</v>
      </c>
      <c r="G618" s="12" t="s">
        <v>11782</v>
      </c>
    </row>
    <row r="619">
      <c r="A619" s="21" t="s">
        <v>647</v>
      </c>
      <c r="B619" s="22">
        <v>62.0</v>
      </c>
      <c r="C619" s="23">
        <v>16966.0</v>
      </c>
      <c r="E619" s="12" t="s">
        <v>44</v>
      </c>
      <c r="F619" s="12" t="b">
        <v>1</v>
      </c>
      <c r="G619" s="12" t="s">
        <v>11782</v>
      </c>
    </row>
    <row r="620">
      <c r="A620" s="21" t="s">
        <v>647</v>
      </c>
      <c r="B620" s="22">
        <v>63.0</v>
      </c>
      <c r="C620" s="23">
        <v>16980.0</v>
      </c>
      <c r="E620" s="12" t="s">
        <v>44</v>
      </c>
      <c r="F620" s="12" t="b">
        <v>1</v>
      </c>
      <c r="G620" s="12" t="s">
        <v>11783</v>
      </c>
    </row>
    <row r="621">
      <c r="A621" s="21" t="s">
        <v>647</v>
      </c>
      <c r="B621" s="22">
        <v>64.0</v>
      </c>
      <c r="C621" s="23">
        <v>17074.0</v>
      </c>
      <c r="E621" s="12" t="s">
        <v>44</v>
      </c>
      <c r="F621" s="12" t="b">
        <v>1</v>
      </c>
      <c r="G621" s="12" t="s">
        <v>11784</v>
      </c>
    </row>
    <row r="622">
      <c r="A622" s="21" t="s">
        <v>647</v>
      </c>
      <c r="B622" s="22">
        <v>64.0</v>
      </c>
      <c r="C622" s="23">
        <v>17074.0</v>
      </c>
      <c r="E622" s="12" t="s">
        <v>44</v>
      </c>
      <c r="F622" s="12" t="b">
        <v>1</v>
      </c>
      <c r="G622" s="12" t="s">
        <v>11784</v>
      </c>
    </row>
    <row r="623">
      <c r="A623" s="21" t="s">
        <v>11785</v>
      </c>
      <c r="B623" s="22">
        <v>1.0</v>
      </c>
      <c r="C623" s="23">
        <v>9929.0</v>
      </c>
      <c r="D623" s="12" t="s">
        <v>555</v>
      </c>
      <c r="E623" s="12" t="s">
        <v>44</v>
      </c>
      <c r="F623" s="12" t="b">
        <v>1</v>
      </c>
      <c r="G623" s="12" t="s">
        <v>11786</v>
      </c>
    </row>
    <row r="624">
      <c r="A624" s="21" t="s">
        <v>674</v>
      </c>
      <c r="B624" s="22">
        <v>1.0</v>
      </c>
      <c r="C624" s="23">
        <v>21085.0</v>
      </c>
      <c r="E624" s="12" t="s">
        <v>36</v>
      </c>
      <c r="F624" s="12" t="b">
        <v>1</v>
      </c>
      <c r="G624" s="12" t="s">
        <v>11787</v>
      </c>
    </row>
    <row r="625">
      <c r="A625" s="21" t="s">
        <v>677</v>
      </c>
      <c r="B625" s="22" t="s">
        <v>300</v>
      </c>
      <c r="C625" s="23">
        <v>21123.0</v>
      </c>
      <c r="D625" s="12" t="s">
        <v>11788</v>
      </c>
      <c r="E625" s="12" t="s">
        <v>44</v>
      </c>
      <c r="F625" s="12" t="b">
        <v>1</v>
      </c>
    </row>
    <row r="626">
      <c r="A626" s="21" t="s">
        <v>11789</v>
      </c>
      <c r="B626" s="22">
        <v>1.0</v>
      </c>
      <c r="C626" s="23">
        <v>6671.0</v>
      </c>
      <c r="E626" s="12" t="s">
        <v>44</v>
      </c>
      <c r="F626" s="12" t="b">
        <v>1</v>
      </c>
      <c r="G626" s="12" t="s">
        <v>5574</v>
      </c>
    </row>
    <row r="627">
      <c r="A627" s="21" t="s">
        <v>11790</v>
      </c>
      <c r="B627" s="22">
        <v>1.0</v>
      </c>
      <c r="C627" s="23">
        <v>6672.0</v>
      </c>
      <c r="E627" s="12" t="s">
        <v>44</v>
      </c>
      <c r="F627" s="12" t="b">
        <v>1</v>
      </c>
      <c r="G627" s="12" t="s">
        <v>11791</v>
      </c>
    </row>
    <row r="628">
      <c r="A628" s="21" t="s">
        <v>11792</v>
      </c>
      <c r="B628" s="22">
        <v>1.0</v>
      </c>
      <c r="C628" s="23">
        <v>6673.0</v>
      </c>
      <c r="E628" s="12" t="s">
        <v>44</v>
      </c>
      <c r="F628" s="12" t="b">
        <v>1</v>
      </c>
      <c r="G628" s="12" t="s">
        <v>11793</v>
      </c>
    </row>
    <row r="629">
      <c r="A629" s="21" t="s">
        <v>11794</v>
      </c>
      <c r="B629" s="22">
        <v>1.0</v>
      </c>
      <c r="C629" s="23">
        <v>6674.0</v>
      </c>
      <c r="E629" s="12" t="s">
        <v>44</v>
      </c>
      <c r="F629" s="12" t="b">
        <v>1</v>
      </c>
      <c r="G629" s="12" t="s">
        <v>685</v>
      </c>
    </row>
    <row r="630">
      <c r="A630" s="21" t="s">
        <v>11795</v>
      </c>
      <c r="B630" s="22">
        <v>1.0</v>
      </c>
      <c r="C630" s="23">
        <v>6675.0</v>
      </c>
      <c r="E630" s="12" t="s">
        <v>44</v>
      </c>
      <c r="F630" s="12" t="b">
        <v>1</v>
      </c>
      <c r="G630" s="12" t="s">
        <v>11796</v>
      </c>
    </row>
    <row r="631">
      <c r="A631" s="21" t="s">
        <v>11797</v>
      </c>
      <c r="B631" s="22">
        <v>1.0</v>
      </c>
      <c r="C631" s="23">
        <v>6676.0</v>
      </c>
      <c r="E631" s="12" t="s">
        <v>44</v>
      </c>
      <c r="F631" s="12" t="b">
        <v>1</v>
      </c>
      <c r="G631" s="12" t="s">
        <v>689</v>
      </c>
    </row>
    <row r="632">
      <c r="A632" s="21" t="s">
        <v>11798</v>
      </c>
      <c r="B632" s="22">
        <v>1.0</v>
      </c>
      <c r="C632" s="23">
        <v>19413.0</v>
      </c>
      <c r="E632" s="12" t="s">
        <v>44</v>
      </c>
      <c r="F632" s="12" t="b">
        <v>1</v>
      </c>
      <c r="G632" s="12" t="s">
        <v>11799</v>
      </c>
    </row>
    <row r="633">
      <c r="A633" s="21" t="s">
        <v>690</v>
      </c>
      <c r="B633" s="22">
        <v>1.0</v>
      </c>
      <c r="C633" s="23">
        <v>15150.0</v>
      </c>
      <c r="D633" s="12" t="s">
        <v>11800</v>
      </c>
      <c r="E633" s="12" t="s">
        <v>281</v>
      </c>
      <c r="F633" s="12" t="b">
        <v>0</v>
      </c>
      <c r="G633" s="12" t="s">
        <v>11801</v>
      </c>
    </row>
    <row r="634">
      <c r="A634" s="21" t="s">
        <v>690</v>
      </c>
      <c r="B634" s="22">
        <v>2.0</v>
      </c>
      <c r="C634" s="23">
        <v>15154.0</v>
      </c>
      <c r="D634" s="12" t="s">
        <v>11802</v>
      </c>
      <c r="E634" s="12" t="s">
        <v>281</v>
      </c>
      <c r="F634" s="12" t="b">
        <v>0</v>
      </c>
      <c r="G634" s="12" t="s">
        <v>11803</v>
      </c>
    </row>
    <row r="635">
      <c r="A635" s="21" t="s">
        <v>690</v>
      </c>
      <c r="B635" s="22">
        <v>3.0</v>
      </c>
      <c r="C635" s="23">
        <v>15157.0</v>
      </c>
      <c r="D635" s="12" t="s">
        <v>11804</v>
      </c>
      <c r="E635" s="12" t="s">
        <v>281</v>
      </c>
      <c r="F635" s="12" t="b">
        <v>1</v>
      </c>
      <c r="G635" s="12" t="s">
        <v>11805</v>
      </c>
    </row>
    <row r="636">
      <c r="A636" s="21" t="s">
        <v>690</v>
      </c>
      <c r="B636" s="22">
        <v>4.0</v>
      </c>
      <c r="C636" s="23">
        <v>18264.0</v>
      </c>
      <c r="D636" s="12" t="s">
        <v>11806</v>
      </c>
      <c r="E636" s="12" t="s">
        <v>281</v>
      </c>
      <c r="F636" s="12" t="b">
        <v>1</v>
      </c>
      <c r="G636" s="12" t="s">
        <v>11807</v>
      </c>
    </row>
    <row r="637">
      <c r="A637" s="21" t="s">
        <v>690</v>
      </c>
      <c r="B637" s="22">
        <v>5.0</v>
      </c>
      <c r="C637" s="23">
        <v>19586.0</v>
      </c>
      <c r="D637" s="12" t="s">
        <v>11808</v>
      </c>
      <c r="E637" s="12" t="s">
        <v>281</v>
      </c>
      <c r="F637" s="12" t="b">
        <v>0</v>
      </c>
      <c r="G637" s="12" t="s">
        <v>11809</v>
      </c>
    </row>
    <row r="638">
      <c r="A638" s="21" t="s">
        <v>690</v>
      </c>
      <c r="B638" s="22" t="s">
        <v>11810</v>
      </c>
      <c r="C638" s="23">
        <v>19414.0</v>
      </c>
      <c r="D638" s="12" t="s">
        <v>11811</v>
      </c>
      <c r="E638" s="12" t="s">
        <v>281</v>
      </c>
      <c r="F638" s="12" t="b">
        <v>1</v>
      </c>
      <c r="G638" s="12" t="s">
        <v>11812</v>
      </c>
    </row>
    <row r="639">
      <c r="A639" s="21" t="s">
        <v>697</v>
      </c>
      <c r="B639" s="22">
        <v>1.0</v>
      </c>
      <c r="C639" s="23">
        <v>15151.0</v>
      </c>
      <c r="D639" s="12" t="s">
        <v>5325</v>
      </c>
      <c r="E639" s="12" t="s">
        <v>281</v>
      </c>
      <c r="F639" s="12" t="b">
        <v>1</v>
      </c>
      <c r="G639" s="12" t="s">
        <v>11813</v>
      </c>
    </row>
    <row r="640">
      <c r="A640" s="21" t="s">
        <v>697</v>
      </c>
      <c r="B640" s="22">
        <v>2.0</v>
      </c>
      <c r="C640" s="23">
        <v>15158.0</v>
      </c>
      <c r="D640" s="12" t="s">
        <v>1434</v>
      </c>
      <c r="E640" s="12" t="s">
        <v>281</v>
      </c>
      <c r="F640" s="12" t="b">
        <v>0</v>
      </c>
      <c r="G640" s="12" t="s">
        <v>11814</v>
      </c>
    </row>
    <row r="641">
      <c r="A641" s="21" t="s">
        <v>697</v>
      </c>
      <c r="B641" s="22">
        <v>2.0</v>
      </c>
      <c r="C641" s="23">
        <v>15158.0</v>
      </c>
      <c r="D641" s="12" t="s">
        <v>1434</v>
      </c>
      <c r="E641" s="12" t="s">
        <v>281</v>
      </c>
      <c r="F641" s="12" t="b">
        <v>0</v>
      </c>
      <c r="G641" s="12" t="s">
        <v>11814</v>
      </c>
    </row>
    <row r="642">
      <c r="A642" s="21" t="s">
        <v>697</v>
      </c>
      <c r="B642" s="22">
        <v>3.0</v>
      </c>
      <c r="C642" s="23">
        <v>18266.0</v>
      </c>
      <c r="D642" s="12" t="s">
        <v>1543</v>
      </c>
      <c r="E642" s="12" t="s">
        <v>281</v>
      </c>
      <c r="F642" s="12" t="b">
        <v>1</v>
      </c>
      <c r="G642" s="12" t="s">
        <v>11815</v>
      </c>
    </row>
    <row r="643">
      <c r="A643" s="21" t="s">
        <v>697</v>
      </c>
      <c r="B643" s="22">
        <v>3.0</v>
      </c>
      <c r="C643" s="23">
        <v>18266.0</v>
      </c>
      <c r="D643" s="12" t="s">
        <v>1543</v>
      </c>
      <c r="E643" s="12" t="s">
        <v>281</v>
      </c>
      <c r="F643" s="12" t="b">
        <v>1</v>
      </c>
      <c r="G643" s="12" t="s">
        <v>11815</v>
      </c>
    </row>
    <row r="644">
      <c r="A644" s="21" t="s">
        <v>706</v>
      </c>
      <c r="B644" s="22">
        <v>1.0</v>
      </c>
      <c r="C644" s="23">
        <v>15152.0</v>
      </c>
      <c r="D644" s="12" t="s">
        <v>11816</v>
      </c>
      <c r="E644" s="12" t="s">
        <v>281</v>
      </c>
      <c r="F644" s="12" t="b">
        <v>1</v>
      </c>
      <c r="G644" s="12" t="s">
        <v>11817</v>
      </c>
    </row>
    <row r="645">
      <c r="A645" s="21" t="s">
        <v>706</v>
      </c>
      <c r="B645" s="22">
        <v>2.0</v>
      </c>
      <c r="C645" s="23">
        <v>18267.0</v>
      </c>
      <c r="D645" s="12" t="s">
        <v>11818</v>
      </c>
      <c r="E645" s="12" t="s">
        <v>281</v>
      </c>
      <c r="F645" s="12" t="b">
        <v>0</v>
      </c>
      <c r="G645" s="12" t="s">
        <v>11819</v>
      </c>
    </row>
    <row r="646">
      <c r="A646" s="21" t="s">
        <v>706</v>
      </c>
      <c r="B646" s="22">
        <v>2.0</v>
      </c>
      <c r="C646" s="23">
        <v>18267.0</v>
      </c>
      <c r="D646" s="12" t="s">
        <v>11818</v>
      </c>
      <c r="E646" s="12" t="s">
        <v>281</v>
      </c>
      <c r="F646" s="12" t="b">
        <v>0</v>
      </c>
      <c r="G646" s="12" t="s">
        <v>11819</v>
      </c>
    </row>
    <row r="647">
      <c r="A647" s="21" t="s">
        <v>706</v>
      </c>
      <c r="B647" s="22">
        <v>3.0</v>
      </c>
      <c r="C647" s="23">
        <v>15162.0</v>
      </c>
      <c r="D647" s="12" t="s">
        <v>11820</v>
      </c>
      <c r="E647" s="12" t="s">
        <v>281</v>
      </c>
      <c r="F647" s="12" t="b">
        <v>1</v>
      </c>
      <c r="G647" s="12" t="s">
        <v>2725</v>
      </c>
    </row>
    <row r="648">
      <c r="A648" s="21" t="s">
        <v>706</v>
      </c>
      <c r="B648" s="22">
        <v>4.0</v>
      </c>
      <c r="C648" s="23">
        <v>15214.0</v>
      </c>
      <c r="D648" s="12" t="s">
        <v>728</v>
      </c>
      <c r="E648" s="12" t="s">
        <v>281</v>
      </c>
      <c r="F648" s="12" t="b">
        <v>0</v>
      </c>
      <c r="G648" s="12" t="s">
        <v>729</v>
      </c>
    </row>
    <row r="649">
      <c r="A649" s="21" t="s">
        <v>706</v>
      </c>
      <c r="B649" s="22">
        <v>4.0</v>
      </c>
      <c r="C649" s="23">
        <v>15214.0</v>
      </c>
      <c r="D649" s="12" t="s">
        <v>728</v>
      </c>
      <c r="E649" s="12" t="s">
        <v>281</v>
      </c>
      <c r="F649" s="12" t="b">
        <v>0</v>
      </c>
      <c r="G649" s="12" t="s">
        <v>729</v>
      </c>
    </row>
    <row r="650">
      <c r="A650" s="21" t="s">
        <v>706</v>
      </c>
      <c r="B650" s="22">
        <v>5.0</v>
      </c>
      <c r="C650" s="23">
        <v>18268.0</v>
      </c>
      <c r="D650" s="12" t="s">
        <v>11821</v>
      </c>
      <c r="E650" s="12" t="s">
        <v>281</v>
      </c>
      <c r="F650" s="12" t="b">
        <v>1</v>
      </c>
      <c r="G650" s="12" t="s">
        <v>11822</v>
      </c>
    </row>
    <row r="651">
      <c r="A651" s="21" t="s">
        <v>713</v>
      </c>
      <c r="B651" s="22">
        <v>2.0</v>
      </c>
      <c r="C651" s="23">
        <v>13546.0</v>
      </c>
      <c r="D651" s="12" t="s">
        <v>11823</v>
      </c>
      <c r="E651" s="12" t="s">
        <v>281</v>
      </c>
      <c r="F651" s="12" t="b">
        <v>1</v>
      </c>
      <c r="G651" s="12" t="s">
        <v>11824</v>
      </c>
    </row>
    <row r="652">
      <c r="A652" s="21" t="s">
        <v>713</v>
      </c>
      <c r="B652" s="22">
        <v>3.0</v>
      </c>
      <c r="C652" s="23">
        <v>13548.0</v>
      </c>
      <c r="D652" s="12" t="s">
        <v>11825</v>
      </c>
      <c r="E652" s="12" t="s">
        <v>281</v>
      </c>
      <c r="F652" s="12" t="b">
        <v>0</v>
      </c>
      <c r="G652" s="12" t="s">
        <v>11826</v>
      </c>
    </row>
    <row r="653">
      <c r="A653" s="21" t="s">
        <v>713</v>
      </c>
      <c r="B653" s="22">
        <v>3.0</v>
      </c>
      <c r="C653" s="23">
        <v>13548.0</v>
      </c>
      <c r="D653" s="12" t="s">
        <v>11825</v>
      </c>
      <c r="E653" s="12" t="s">
        <v>281</v>
      </c>
      <c r="F653" s="12" t="b">
        <v>0</v>
      </c>
      <c r="G653" s="12" t="s">
        <v>11826</v>
      </c>
    </row>
    <row r="654">
      <c r="A654" s="21" t="s">
        <v>713</v>
      </c>
      <c r="B654" s="22">
        <v>4.0</v>
      </c>
      <c r="C654" s="23">
        <v>18390.0</v>
      </c>
      <c r="D654" s="12" t="s">
        <v>11827</v>
      </c>
      <c r="E654" s="12" t="s">
        <v>281</v>
      </c>
      <c r="F654" s="12" t="b">
        <v>1</v>
      </c>
      <c r="G654" s="12" t="s">
        <v>11828</v>
      </c>
    </row>
    <row r="655">
      <c r="A655" s="21" t="s">
        <v>713</v>
      </c>
      <c r="B655" s="22">
        <v>4.0</v>
      </c>
      <c r="C655" s="23">
        <v>18390.0</v>
      </c>
      <c r="D655" s="12" t="s">
        <v>11827</v>
      </c>
      <c r="E655" s="12" t="s">
        <v>281</v>
      </c>
      <c r="F655" s="12" t="b">
        <v>1</v>
      </c>
      <c r="G655" s="12" t="s">
        <v>11828</v>
      </c>
    </row>
    <row r="656">
      <c r="A656" s="21" t="s">
        <v>713</v>
      </c>
      <c r="B656" s="22">
        <v>5.0</v>
      </c>
      <c r="C656" s="23">
        <v>19584.0</v>
      </c>
      <c r="D656" s="12" t="s">
        <v>11829</v>
      </c>
      <c r="E656" s="12" t="s">
        <v>281</v>
      </c>
      <c r="F656" s="12" t="b">
        <v>0</v>
      </c>
      <c r="G656" s="12" t="s">
        <v>11830</v>
      </c>
    </row>
    <row r="657">
      <c r="A657" s="21" t="s">
        <v>720</v>
      </c>
      <c r="B657" s="22">
        <v>1.0</v>
      </c>
      <c r="C657" s="23">
        <v>18270.0</v>
      </c>
      <c r="D657" s="12" t="s">
        <v>1415</v>
      </c>
      <c r="E657" s="12" t="s">
        <v>281</v>
      </c>
      <c r="F657" s="12" t="b">
        <v>0</v>
      </c>
      <c r="G657" s="12" t="s">
        <v>11831</v>
      </c>
    </row>
    <row r="658">
      <c r="A658" s="21" t="s">
        <v>720</v>
      </c>
      <c r="B658" s="22">
        <v>2.0</v>
      </c>
      <c r="C658" s="23">
        <v>15155.0</v>
      </c>
      <c r="D658" s="12" t="s">
        <v>11832</v>
      </c>
      <c r="E658" s="12" t="s">
        <v>281</v>
      </c>
      <c r="F658" s="12" t="b">
        <v>0</v>
      </c>
      <c r="G658" s="12" t="s">
        <v>11833</v>
      </c>
    </row>
    <row r="659">
      <c r="A659" s="21" t="s">
        <v>720</v>
      </c>
      <c r="B659" s="22">
        <v>2.0</v>
      </c>
      <c r="C659" s="23">
        <v>15155.0</v>
      </c>
      <c r="D659" s="12" t="s">
        <v>11832</v>
      </c>
      <c r="E659" s="12" t="s">
        <v>281</v>
      </c>
      <c r="F659" s="12" t="b">
        <v>0</v>
      </c>
      <c r="G659" s="12" t="s">
        <v>11833</v>
      </c>
    </row>
    <row r="660">
      <c r="A660" s="21" t="s">
        <v>720</v>
      </c>
      <c r="B660" s="22">
        <v>3.0</v>
      </c>
      <c r="C660" s="23">
        <v>15156.0</v>
      </c>
      <c r="D660" s="12" t="s">
        <v>11834</v>
      </c>
      <c r="E660" s="12" t="s">
        <v>281</v>
      </c>
      <c r="F660" s="12" t="b">
        <v>0</v>
      </c>
      <c r="G660" s="12" t="s">
        <v>11835</v>
      </c>
    </row>
    <row r="661">
      <c r="A661" s="21" t="s">
        <v>720</v>
      </c>
      <c r="B661" s="22">
        <v>3.0</v>
      </c>
      <c r="C661" s="23">
        <v>15156.0</v>
      </c>
      <c r="D661" s="12" t="s">
        <v>11834</v>
      </c>
      <c r="E661" s="12" t="s">
        <v>281</v>
      </c>
      <c r="F661" s="12" t="b">
        <v>0</v>
      </c>
      <c r="G661" s="12" t="s">
        <v>11835</v>
      </c>
    </row>
    <row r="662">
      <c r="A662" s="21" t="s">
        <v>720</v>
      </c>
      <c r="B662" s="22">
        <v>4.0</v>
      </c>
      <c r="C662" s="23">
        <v>18272.0</v>
      </c>
      <c r="D662" s="12" t="s">
        <v>11836</v>
      </c>
      <c r="E662" s="12" t="s">
        <v>281</v>
      </c>
      <c r="F662" s="12" t="b">
        <v>0</v>
      </c>
      <c r="G662" s="12" t="s">
        <v>11837</v>
      </c>
    </row>
    <row r="663">
      <c r="A663" s="21" t="s">
        <v>720</v>
      </c>
      <c r="B663" s="22">
        <v>4.0</v>
      </c>
      <c r="C663" s="23">
        <v>18272.0</v>
      </c>
      <c r="D663" s="12" t="s">
        <v>11836</v>
      </c>
      <c r="E663" s="12" t="s">
        <v>281</v>
      </c>
      <c r="F663" s="12" t="b">
        <v>0</v>
      </c>
      <c r="G663" s="12" t="s">
        <v>11837</v>
      </c>
    </row>
    <row r="664">
      <c r="A664" s="21" t="s">
        <v>720</v>
      </c>
      <c r="B664" s="22">
        <v>5.0</v>
      </c>
      <c r="C664" s="23">
        <v>19585.0</v>
      </c>
      <c r="D664" s="12" t="s">
        <v>11838</v>
      </c>
      <c r="E664" s="12" t="s">
        <v>281</v>
      </c>
      <c r="F664" s="12" t="b">
        <v>1</v>
      </c>
      <c r="G664" s="12" t="s">
        <v>11839</v>
      </c>
    </row>
    <row r="665">
      <c r="A665" s="21" t="s">
        <v>720</v>
      </c>
      <c r="B665" s="22">
        <v>5.0</v>
      </c>
      <c r="C665" s="23">
        <v>19585.0</v>
      </c>
      <c r="D665" s="12" t="s">
        <v>11838</v>
      </c>
      <c r="E665" s="12" t="s">
        <v>281</v>
      </c>
      <c r="F665" s="12" t="b">
        <v>1</v>
      </c>
      <c r="G665" s="12" t="s">
        <v>11839</v>
      </c>
    </row>
    <row r="666">
      <c r="A666" s="21" t="s">
        <v>727</v>
      </c>
      <c r="B666" s="22">
        <v>1.0</v>
      </c>
      <c r="C666" s="23">
        <v>15153.0</v>
      </c>
      <c r="D666" s="12" t="s">
        <v>11840</v>
      </c>
      <c r="E666" s="12" t="s">
        <v>281</v>
      </c>
      <c r="F666" s="12" t="b">
        <v>0</v>
      </c>
      <c r="G666" s="12" t="s">
        <v>11841</v>
      </c>
    </row>
    <row r="667">
      <c r="A667" s="21" t="s">
        <v>727</v>
      </c>
      <c r="B667" s="22">
        <v>2.0</v>
      </c>
      <c r="C667" s="23">
        <v>15159.0</v>
      </c>
      <c r="D667" s="12" t="s">
        <v>11842</v>
      </c>
      <c r="E667" s="12" t="s">
        <v>281</v>
      </c>
      <c r="F667" s="12" t="b">
        <v>1</v>
      </c>
      <c r="G667" s="12" t="s">
        <v>11843</v>
      </c>
    </row>
    <row r="668">
      <c r="A668" s="21" t="s">
        <v>727</v>
      </c>
      <c r="B668" s="22">
        <v>2.0</v>
      </c>
      <c r="C668" s="23">
        <v>15159.0</v>
      </c>
      <c r="D668" s="12" t="s">
        <v>11842</v>
      </c>
      <c r="E668" s="12" t="s">
        <v>281</v>
      </c>
      <c r="F668" s="12" t="b">
        <v>1</v>
      </c>
      <c r="G668" s="12" t="s">
        <v>11843</v>
      </c>
    </row>
    <row r="669">
      <c r="A669" s="21" t="s">
        <v>727</v>
      </c>
      <c r="B669" s="22">
        <v>3.0</v>
      </c>
      <c r="C669" s="23">
        <v>15160.0</v>
      </c>
      <c r="D669" s="12" t="s">
        <v>6488</v>
      </c>
      <c r="E669" s="12" t="s">
        <v>281</v>
      </c>
      <c r="F669" s="12" t="b">
        <v>1</v>
      </c>
      <c r="G669" s="12" t="s">
        <v>11844</v>
      </c>
    </row>
    <row r="670">
      <c r="A670" s="21" t="s">
        <v>727</v>
      </c>
      <c r="B670" s="22">
        <v>3.0</v>
      </c>
      <c r="C670" s="23">
        <v>15160.0</v>
      </c>
      <c r="D670" s="12" t="s">
        <v>6488</v>
      </c>
      <c r="E670" s="12" t="s">
        <v>281</v>
      </c>
      <c r="F670" s="12" t="b">
        <v>1</v>
      </c>
      <c r="G670" s="12" t="s">
        <v>11844</v>
      </c>
    </row>
    <row r="671">
      <c r="A671" s="21" t="s">
        <v>727</v>
      </c>
      <c r="B671" s="22">
        <v>4.0</v>
      </c>
      <c r="C671" s="23">
        <v>15161.0</v>
      </c>
      <c r="D671" s="12" t="s">
        <v>723</v>
      </c>
      <c r="E671" s="12" t="s">
        <v>281</v>
      </c>
      <c r="F671" s="12" t="b">
        <v>0</v>
      </c>
      <c r="G671" s="12" t="s">
        <v>11845</v>
      </c>
    </row>
    <row r="672">
      <c r="A672" s="21" t="s">
        <v>727</v>
      </c>
      <c r="B672" s="22">
        <v>4.0</v>
      </c>
      <c r="C672" s="23">
        <v>15161.0</v>
      </c>
      <c r="D672" s="12" t="s">
        <v>723</v>
      </c>
      <c r="E672" s="12" t="s">
        <v>281</v>
      </c>
      <c r="F672" s="12" t="b">
        <v>0</v>
      </c>
      <c r="G672" s="12" t="s">
        <v>11845</v>
      </c>
    </row>
    <row r="673">
      <c r="A673" s="21" t="s">
        <v>727</v>
      </c>
      <c r="B673" s="22">
        <v>5.0</v>
      </c>
      <c r="C673" s="23">
        <v>18265.0</v>
      </c>
      <c r="D673" s="12" t="s">
        <v>339</v>
      </c>
      <c r="E673" s="12" t="s">
        <v>281</v>
      </c>
      <c r="F673" s="12" t="b">
        <v>1</v>
      </c>
      <c r="G673" s="12" t="s">
        <v>11846</v>
      </c>
    </row>
    <row r="674">
      <c r="A674" s="21" t="s">
        <v>727</v>
      </c>
      <c r="B674" s="22">
        <v>5.0</v>
      </c>
      <c r="C674" s="23">
        <v>18265.0</v>
      </c>
      <c r="D674" s="12" t="s">
        <v>339</v>
      </c>
      <c r="E674" s="12" t="s">
        <v>281</v>
      </c>
      <c r="F674" s="12" t="b">
        <v>1</v>
      </c>
      <c r="G674" s="12" t="s">
        <v>11846</v>
      </c>
    </row>
    <row r="675">
      <c r="A675" s="21" t="s">
        <v>736</v>
      </c>
      <c r="B675" s="22">
        <v>2.0</v>
      </c>
      <c r="C675" s="23">
        <v>13327.0</v>
      </c>
      <c r="E675" s="12" t="s">
        <v>44</v>
      </c>
      <c r="F675" s="12" t="b">
        <v>1</v>
      </c>
    </row>
    <row r="676">
      <c r="A676" s="21" t="s">
        <v>736</v>
      </c>
      <c r="B676" s="22">
        <v>2.0</v>
      </c>
      <c r="C676" s="23">
        <v>13327.0</v>
      </c>
      <c r="E676" s="12" t="s">
        <v>44</v>
      </c>
      <c r="F676" s="12" t="b">
        <v>1</v>
      </c>
    </row>
    <row r="677">
      <c r="A677" s="21" t="s">
        <v>736</v>
      </c>
      <c r="B677" s="22">
        <v>6.0</v>
      </c>
      <c r="C677" s="23">
        <v>12267.0</v>
      </c>
      <c r="E677" s="12" t="s">
        <v>491</v>
      </c>
      <c r="F677" s="12" t="b">
        <v>1</v>
      </c>
    </row>
    <row r="678">
      <c r="A678" s="21" t="s">
        <v>736</v>
      </c>
      <c r="B678" s="22">
        <v>6.0</v>
      </c>
      <c r="C678" s="23">
        <v>12267.0</v>
      </c>
      <c r="E678" s="12" t="s">
        <v>491</v>
      </c>
      <c r="F678" s="12" t="b">
        <v>1</v>
      </c>
    </row>
    <row r="679">
      <c r="A679" s="21" t="s">
        <v>736</v>
      </c>
      <c r="B679" s="22">
        <v>8.0</v>
      </c>
      <c r="C679" s="23">
        <v>12440.0</v>
      </c>
      <c r="E679" s="12" t="s">
        <v>491</v>
      </c>
      <c r="F679" s="12" t="b">
        <v>1</v>
      </c>
    </row>
    <row r="680">
      <c r="A680" s="21" t="s">
        <v>736</v>
      </c>
      <c r="B680" s="22">
        <v>8.0</v>
      </c>
      <c r="C680" s="23">
        <v>12440.0</v>
      </c>
      <c r="E680" s="12" t="s">
        <v>491</v>
      </c>
      <c r="F680" s="12" t="b">
        <v>1</v>
      </c>
    </row>
    <row r="681">
      <c r="A681" s="21" t="s">
        <v>736</v>
      </c>
      <c r="B681" s="22">
        <v>11.0</v>
      </c>
      <c r="C681" s="23">
        <v>14088.0</v>
      </c>
      <c r="D681" s="12" t="s">
        <v>11847</v>
      </c>
      <c r="E681" s="12" t="s">
        <v>44</v>
      </c>
      <c r="F681" s="12" t="b">
        <v>1</v>
      </c>
    </row>
    <row r="682">
      <c r="A682" s="21" t="s">
        <v>736</v>
      </c>
      <c r="B682" s="22">
        <v>11.0</v>
      </c>
      <c r="C682" s="23">
        <v>14088.0</v>
      </c>
      <c r="D682" s="12" t="s">
        <v>11847</v>
      </c>
      <c r="E682" s="12" t="s">
        <v>44</v>
      </c>
      <c r="F682" s="12" t="b">
        <v>1</v>
      </c>
    </row>
    <row r="683">
      <c r="A683" s="21" t="s">
        <v>740</v>
      </c>
      <c r="B683" s="22">
        <v>1.0</v>
      </c>
      <c r="C683" s="23">
        <v>8682.0</v>
      </c>
      <c r="D683" s="12" t="s">
        <v>754</v>
      </c>
      <c r="E683" s="12" t="s">
        <v>491</v>
      </c>
      <c r="F683" s="12" t="b">
        <v>1</v>
      </c>
    </row>
    <row r="684">
      <c r="A684" s="21" t="s">
        <v>740</v>
      </c>
      <c r="B684" s="22">
        <v>1.0</v>
      </c>
      <c r="C684" s="23">
        <v>8682.0</v>
      </c>
      <c r="D684" s="12" t="s">
        <v>754</v>
      </c>
      <c r="E684" s="12" t="s">
        <v>491</v>
      </c>
      <c r="F684" s="12" t="b">
        <v>1</v>
      </c>
    </row>
    <row r="685">
      <c r="A685" s="21" t="s">
        <v>740</v>
      </c>
      <c r="B685" s="22">
        <v>2.0</v>
      </c>
      <c r="C685" s="23">
        <v>11037.0</v>
      </c>
      <c r="D685" s="12" t="s">
        <v>11848</v>
      </c>
      <c r="E685" s="12" t="s">
        <v>491</v>
      </c>
      <c r="F685" s="12" t="b">
        <v>1</v>
      </c>
    </row>
    <row r="686">
      <c r="A686" s="21" t="s">
        <v>740</v>
      </c>
      <c r="B686" s="22">
        <v>3.0</v>
      </c>
      <c r="C686" s="23">
        <v>9749.0</v>
      </c>
      <c r="D686" s="12" t="s">
        <v>754</v>
      </c>
      <c r="E686" s="12" t="s">
        <v>44</v>
      </c>
      <c r="F686" s="12" t="b">
        <v>1</v>
      </c>
    </row>
    <row r="687">
      <c r="A687" s="21" t="s">
        <v>740</v>
      </c>
      <c r="B687" s="22">
        <v>3.0</v>
      </c>
      <c r="C687" s="23">
        <v>9749.0</v>
      </c>
      <c r="D687" s="12" t="s">
        <v>754</v>
      </c>
      <c r="E687" s="12" t="s">
        <v>44</v>
      </c>
      <c r="F687" s="12" t="b">
        <v>1</v>
      </c>
    </row>
    <row r="688">
      <c r="A688" s="21" t="s">
        <v>742</v>
      </c>
      <c r="B688" s="22">
        <v>1.0</v>
      </c>
      <c r="C688" s="23">
        <v>7631.0</v>
      </c>
      <c r="D688" s="12" t="s">
        <v>645</v>
      </c>
      <c r="E688" s="12" t="s">
        <v>44</v>
      </c>
      <c r="F688" s="12" t="b">
        <v>1</v>
      </c>
      <c r="G688" s="12" t="s">
        <v>743</v>
      </c>
    </row>
    <row r="689">
      <c r="A689" s="21" t="s">
        <v>11849</v>
      </c>
      <c r="B689" s="22">
        <v>1.0</v>
      </c>
      <c r="C689" s="23">
        <v>16643.0</v>
      </c>
      <c r="E689" s="12" t="s">
        <v>44</v>
      </c>
      <c r="F689" s="12" t="b">
        <v>1</v>
      </c>
      <c r="G689" s="12" t="s">
        <v>11850</v>
      </c>
    </row>
    <row r="690">
      <c r="A690" s="21" t="s">
        <v>11851</v>
      </c>
      <c r="B690" s="22">
        <v>1.0</v>
      </c>
      <c r="C690" s="23">
        <v>16644.0</v>
      </c>
      <c r="E690" s="12" t="s">
        <v>44</v>
      </c>
      <c r="F690" s="12" t="b">
        <v>1</v>
      </c>
      <c r="G690" s="12" t="s">
        <v>622</v>
      </c>
    </row>
    <row r="691">
      <c r="A691" s="21" t="s">
        <v>11852</v>
      </c>
      <c r="B691" s="22" t="s">
        <v>300</v>
      </c>
      <c r="C691" s="23">
        <v>11401.0</v>
      </c>
      <c r="D691" s="12" t="s">
        <v>747</v>
      </c>
      <c r="E691" s="12" t="s">
        <v>281</v>
      </c>
      <c r="F691" s="12" t="b">
        <v>0</v>
      </c>
      <c r="G691" s="12" t="s">
        <v>11853</v>
      </c>
    </row>
    <row r="692">
      <c r="A692" s="21" t="s">
        <v>11854</v>
      </c>
      <c r="B692" s="22">
        <v>1.0</v>
      </c>
      <c r="C692" s="23">
        <v>6668.0</v>
      </c>
      <c r="E692" s="12" t="s">
        <v>28</v>
      </c>
      <c r="F692" s="12" t="b">
        <v>1</v>
      </c>
    </row>
    <row r="693">
      <c r="A693" s="21" t="s">
        <v>11854</v>
      </c>
      <c r="B693" s="22">
        <v>1.0</v>
      </c>
      <c r="C693" s="23">
        <v>6668.0</v>
      </c>
      <c r="E693" s="12" t="s">
        <v>28</v>
      </c>
      <c r="F693" s="12" t="b">
        <v>1</v>
      </c>
    </row>
    <row r="694">
      <c r="A694" s="21" t="s">
        <v>753</v>
      </c>
      <c r="B694" s="22">
        <v>1.0</v>
      </c>
      <c r="C694" s="23">
        <v>8677.0</v>
      </c>
      <c r="D694" s="12" t="s">
        <v>168</v>
      </c>
      <c r="E694" s="12" t="s">
        <v>491</v>
      </c>
      <c r="F694" s="12" t="b">
        <v>1</v>
      </c>
    </row>
    <row r="695">
      <c r="A695" s="21" t="s">
        <v>753</v>
      </c>
      <c r="B695" s="22">
        <v>2.0</v>
      </c>
      <c r="C695" s="23">
        <v>12509.0</v>
      </c>
      <c r="E695" s="12" t="s">
        <v>491</v>
      </c>
      <c r="F695" s="12" t="b">
        <v>1</v>
      </c>
    </row>
    <row r="696">
      <c r="A696" s="21" t="s">
        <v>753</v>
      </c>
      <c r="B696" s="22">
        <v>2.0</v>
      </c>
      <c r="C696" s="23">
        <v>12509.0</v>
      </c>
      <c r="E696" s="12" t="s">
        <v>491</v>
      </c>
      <c r="F696" s="12" t="b">
        <v>1</v>
      </c>
    </row>
    <row r="697">
      <c r="A697" s="21" t="s">
        <v>753</v>
      </c>
      <c r="B697" s="22">
        <v>4.0</v>
      </c>
      <c r="C697" s="23">
        <v>12558.0</v>
      </c>
      <c r="E697" s="12" t="s">
        <v>491</v>
      </c>
      <c r="F697" s="12" t="b">
        <v>1</v>
      </c>
    </row>
    <row r="698">
      <c r="A698" s="21" t="s">
        <v>753</v>
      </c>
      <c r="B698" s="22">
        <v>4.0</v>
      </c>
      <c r="C698" s="23">
        <v>12558.0</v>
      </c>
      <c r="E698" s="12" t="s">
        <v>491</v>
      </c>
      <c r="F698" s="12" t="b">
        <v>1</v>
      </c>
    </row>
    <row r="699">
      <c r="A699" s="21" t="s">
        <v>753</v>
      </c>
      <c r="B699" s="22">
        <v>5.0</v>
      </c>
      <c r="C699" s="23">
        <v>12559.0</v>
      </c>
      <c r="E699" s="12" t="s">
        <v>491</v>
      </c>
      <c r="F699" s="12" t="b">
        <v>1</v>
      </c>
    </row>
    <row r="700">
      <c r="A700" s="21" t="s">
        <v>753</v>
      </c>
      <c r="B700" s="22">
        <v>5.0</v>
      </c>
      <c r="C700" s="23">
        <v>12559.0</v>
      </c>
      <c r="E700" s="12" t="s">
        <v>491</v>
      </c>
      <c r="F700" s="12" t="b">
        <v>1</v>
      </c>
    </row>
    <row r="701">
      <c r="A701" s="21" t="s">
        <v>753</v>
      </c>
      <c r="B701" s="22">
        <v>6.0</v>
      </c>
      <c r="C701" s="23">
        <v>12622.0</v>
      </c>
      <c r="E701" s="12" t="s">
        <v>491</v>
      </c>
      <c r="F701" s="12" t="b">
        <v>1</v>
      </c>
    </row>
    <row r="702">
      <c r="A702" s="21" t="s">
        <v>753</v>
      </c>
      <c r="B702" s="22">
        <v>6.0</v>
      </c>
      <c r="C702" s="23">
        <v>12622.0</v>
      </c>
      <c r="E702" s="12" t="s">
        <v>491</v>
      </c>
      <c r="F702" s="12" t="b">
        <v>1</v>
      </c>
    </row>
    <row r="703">
      <c r="A703" s="21" t="s">
        <v>753</v>
      </c>
      <c r="B703" s="22">
        <v>7.0</v>
      </c>
      <c r="C703" s="23">
        <v>12628.0</v>
      </c>
      <c r="E703" s="12" t="s">
        <v>491</v>
      </c>
      <c r="F703" s="12" t="b">
        <v>1</v>
      </c>
    </row>
    <row r="704">
      <c r="A704" s="21" t="s">
        <v>753</v>
      </c>
      <c r="B704" s="22">
        <v>7.0</v>
      </c>
      <c r="C704" s="23">
        <v>12628.0</v>
      </c>
      <c r="E704" s="12" t="s">
        <v>491</v>
      </c>
      <c r="F704" s="12" t="b">
        <v>1</v>
      </c>
    </row>
    <row r="705">
      <c r="A705" s="21" t="s">
        <v>11855</v>
      </c>
      <c r="B705" s="22">
        <v>1.0</v>
      </c>
      <c r="C705" s="23">
        <v>8096.0</v>
      </c>
      <c r="D705" s="12" t="s">
        <v>728</v>
      </c>
      <c r="E705" s="12" t="s">
        <v>28</v>
      </c>
      <c r="F705" s="12" t="b">
        <v>1</v>
      </c>
      <c r="G705" s="12" t="s">
        <v>11856</v>
      </c>
    </row>
    <row r="706">
      <c r="A706" s="21" t="s">
        <v>11855</v>
      </c>
      <c r="B706" s="22">
        <v>1.0</v>
      </c>
      <c r="C706" s="23">
        <v>8096.0</v>
      </c>
      <c r="D706" s="12" t="s">
        <v>728</v>
      </c>
      <c r="E706" s="12" t="s">
        <v>28</v>
      </c>
      <c r="F706" s="12" t="b">
        <v>1</v>
      </c>
      <c r="G706" s="12" t="s">
        <v>11856</v>
      </c>
    </row>
    <row r="707">
      <c r="A707" s="21" t="s">
        <v>11857</v>
      </c>
      <c r="B707" s="22">
        <v>1.0</v>
      </c>
      <c r="C707" s="23">
        <v>6669.0</v>
      </c>
      <c r="E707" s="12" t="s">
        <v>28</v>
      </c>
      <c r="F707" s="12" t="b">
        <v>1</v>
      </c>
    </row>
    <row r="708">
      <c r="A708" s="21" t="s">
        <v>11857</v>
      </c>
      <c r="B708" s="22">
        <v>1.0</v>
      </c>
      <c r="C708" s="23">
        <v>6669.0</v>
      </c>
      <c r="E708" s="12" t="s">
        <v>28</v>
      </c>
      <c r="F708" s="12" t="b">
        <v>1</v>
      </c>
    </row>
    <row r="709">
      <c r="A709" s="21" t="s">
        <v>11858</v>
      </c>
      <c r="B709" s="22">
        <v>1.0</v>
      </c>
      <c r="C709" s="23">
        <v>8015.0</v>
      </c>
      <c r="E709" s="12" t="s">
        <v>28</v>
      </c>
      <c r="F709" s="12" t="b">
        <v>1</v>
      </c>
    </row>
    <row r="710">
      <c r="A710" s="21" t="s">
        <v>11858</v>
      </c>
      <c r="B710" s="22">
        <v>1.0</v>
      </c>
      <c r="C710" s="23">
        <v>8015.0</v>
      </c>
      <c r="E710" s="12" t="s">
        <v>28</v>
      </c>
      <c r="F710" s="12" t="b">
        <v>1</v>
      </c>
    </row>
    <row r="711">
      <c r="A711" s="21" t="s">
        <v>761</v>
      </c>
      <c r="B711" s="22">
        <v>1.0</v>
      </c>
      <c r="C711" s="23">
        <v>13934.0</v>
      </c>
      <c r="E711" s="12" t="s">
        <v>28</v>
      </c>
      <c r="F711" s="12" t="b">
        <v>1</v>
      </c>
    </row>
    <row r="712">
      <c r="A712" s="21" t="s">
        <v>11859</v>
      </c>
      <c r="B712" s="22">
        <v>1.0</v>
      </c>
      <c r="C712" s="23">
        <v>19193.0</v>
      </c>
      <c r="E712" s="12" t="s">
        <v>44</v>
      </c>
      <c r="F712" s="12" t="b">
        <v>1</v>
      </c>
      <c r="G712" s="12" t="s">
        <v>11860</v>
      </c>
    </row>
    <row r="713">
      <c r="A713" s="21" t="s">
        <v>11859</v>
      </c>
      <c r="B713" s="22">
        <v>2.0</v>
      </c>
      <c r="C713" s="23">
        <v>20577.0</v>
      </c>
      <c r="E713" s="12" t="s">
        <v>44</v>
      </c>
      <c r="F713" s="12" t="b">
        <v>1</v>
      </c>
      <c r="G713" s="12" t="s">
        <v>3722</v>
      </c>
    </row>
    <row r="714">
      <c r="A714" s="21" t="s">
        <v>11861</v>
      </c>
      <c r="B714" s="22">
        <v>1.0</v>
      </c>
      <c r="C714" s="23">
        <v>19194.0</v>
      </c>
      <c r="D714" s="12" t="s">
        <v>11862</v>
      </c>
      <c r="E714" s="12" t="s">
        <v>44</v>
      </c>
      <c r="F714" s="12" t="b">
        <v>1</v>
      </c>
      <c r="G714" s="12" t="s">
        <v>11863</v>
      </c>
    </row>
    <row r="715">
      <c r="A715" s="21" t="s">
        <v>11864</v>
      </c>
      <c r="B715" s="22">
        <v>1.0</v>
      </c>
      <c r="C715" s="23">
        <v>19191.0</v>
      </c>
      <c r="D715" s="12" t="s">
        <v>11865</v>
      </c>
      <c r="E715" s="12" t="s">
        <v>44</v>
      </c>
      <c r="F715" s="12" t="b">
        <v>0</v>
      </c>
      <c r="G715" s="12" t="s">
        <v>6138</v>
      </c>
    </row>
    <row r="716">
      <c r="A716" s="21" t="s">
        <v>11866</v>
      </c>
      <c r="B716" s="22">
        <v>1.0</v>
      </c>
      <c r="C716" s="23">
        <v>15826.0</v>
      </c>
      <c r="E716" s="12" t="s">
        <v>44</v>
      </c>
      <c r="F716" s="12" t="b">
        <v>1</v>
      </c>
      <c r="G716" s="12" t="s">
        <v>11238</v>
      </c>
    </row>
    <row r="717">
      <c r="A717" s="21" t="s">
        <v>11867</v>
      </c>
      <c r="B717" s="22">
        <v>1.0</v>
      </c>
      <c r="C717" s="23">
        <v>17865.0</v>
      </c>
      <c r="D717" s="12" t="s">
        <v>11862</v>
      </c>
      <c r="E717" s="12" t="s">
        <v>44</v>
      </c>
      <c r="F717" s="12" t="b">
        <v>1</v>
      </c>
      <c r="G717" s="12" t="s">
        <v>11868</v>
      </c>
    </row>
    <row r="718">
      <c r="A718" s="21" t="s">
        <v>11869</v>
      </c>
      <c r="B718" s="22">
        <v>1.0</v>
      </c>
      <c r="C718" s="23">
        <v>5364.0</v>
      </c>
      <c r="D718" s="12" t="s">
        <v>785</v>
      </c>
      <c r="E718" s="12" t="s">
        <v>44</v>
      </c>
      <c r="F718" s="12" t="b">
        <v>0</v>
      </c>
      <c r="G718" s="12" t="s">
        <v>786</v>
      </c>
    </row>
    <row r="719">
      <c r="A719" s="21" t="s">
        <v>11870</v>
      </c>
      <c r="B719" s="22">
        <v>1.0</v>
      </c>
      <c r="C719" s="23">
        <v>6293.0</v>
      </c>
      <c r="D719" s="12" t="s">
        <v>11871</v>
      </c>
      <c r="E719" s="12" t="s">
        <v>44</v>
      </c>
      <c r="F719" s="12" t="b">
        <v>0</v>
      </c>
      <c r="G719" s="12" t="s">
        <v>11872</v>
      </c>
    </row>
    <row r="720">
      <c r="A720" s="21" t="s">
        <v>11873</v>
      </c>
      <c r="B720" s="22">
        <v>1.0</v>
      </c>
      <c r="C720" s="23">
        <v>12917.0</v>
      </c>
      <c r="D720" s="12" t="s">
        <v>4333</v>
      </c>
      <c r="E720" s="12" t="s">
        <v>44</v>
      </c>
      <c r="F720" s="12" t="b">
        <v>0</v>
      </c>
      <c r="G720" s="12" t="s">
        <v>11874</v>
      </c>
    </row>
    <row r="721">
      <c r="A721" s="21" t="s">
        <v>11875</v>
      </c>
      <c r="B721" s="22">
        <v>1.0</v>
      </c>
      <c r="C721" s="23">
        <v>5365.0</v>
      </c>
      <c r="E721" s="12" t="s">
        <v>44</v>
      </c>
      <c r="F721" s="12" t="b">
        <v>0</v>
      </c>
    </row>
    <row r="722">
      <c r="A722" s="21" t="s">
        <v>794</v>
      </c>
      <c r="B722" s="22" t="s">
        <v>1149</v>
      </c>
      <c r="C722" s="23">
        <v>29.0</v>
      </c>
      <c r="D722" s="12" t="s">
        <v>11876</v>
      </c>
      <c r="E722" s="12" t="s">
        <v>33</v>
      </c>
      <c r="F722" s="12" t="b">
        <v>1</v>
      </c>
      <c r="G722" s="12" t="s">
        <v>11877</v>
      </c>
    </row>
    <row r="723">
      <c r="A723" s="21" t="s">
        <v>794</v>
      </c>
      <c r="B723" s="22" t="s">
        <v>1151</v>
      </c>
      <c r="C723" s="23">
        <v>30.0</v>
      </c>
      <c r="E723" s="12" t="s">
        <v>33</v>
      </c>
      <c r="F723" s="12" t="b">
        <v>1</v>
      </c>
      <c r="G723" s="12" t="s">
        <v>11878</v>
      </c>
    </row>
    <row r="724">
      <c r="A724" s="21" t="s">
        <v>794</v>
      </c>
      <c r="B724" s="22" t="s">
        <v>795</v>
      </c>
      <c r="C724" s="23">
        <v>31.0</v>
      </c>
      <c r="E724" s="12" t="s">
        <v>308</v>
      </c>
      <c r="F724" s="12" t="b">
        <v>1</v>
      </c>
      <c r="G724" s="12" t="s">
        <v>11879</v>
      </c>
    </row>
    <row r="725">
      <c r="A725" s="21" t="s">
        <v>794</v>
      </c>
      <c r="B725" s="22" t="s">
        <v>797</v>
      </c>
      <c r="C725" s="23">
        <v>2597.0</v>
      </c>
      <c r="E725" s="12" t="s">
        <v>33</v>
      </c>
      <c r="F725" s="12" t="b">
        <v>1</v>
      </c>
      <c r="G725" s="12" t="s">
        <v>11880</v>
      </c>
    </row>
    <row r="726">
      <c r="A726" s="21" t="s">
        <v>794</v>
      </c>
      <c r="B726" s="22" t="s">
        <v>799</v>
      </c>
      <c r="C726" s="23">
        <v>2598.0</v>
      </c>
      <c r="E726" s="12" t="s">
        <v>308</v>
      </c>
      <c r="F726" s="12" t="b">
        <v>1</v>
      </c>
      <c r="G726" s="12" t="s">
        <v>11881</v>
      </c>
    </row>
    <row r="727">
      <c r="A727" s="21" t="s">
        <v>794</v>
      </c>
      <c r="B727" s="22" t="s">
        <v>801</v>
      </c>
      <c r="C727" s="23">
        <v>2599.0</v>
      </c>
      <c r="E727" s="12" t="s">
        <v>33</v>
      </c>
      <c r="F727" s="12" t="b">
        <v>1</v>
      </c>
      <c r="G727" s="12" t="s">
        <v>11882</v>
      </c>
    </row>
    <row r="728">
      <c r="A728" s="21" t="s">
        <v>11883</v>
      </c>
      <c r="B728" s="22">
        <v>1.0</v>
      </c>
      <c r="C728" s="23">
        <v>2442.0</v>
      </c>
      <c r="D728" s="12" t="s">
        <v>11884</v>
      </c>
      <c r="E728" s="12" t="s">
        <v>33</v>
      </c>
      <c r="F728" s="12" t="b">
        <v>1</v>
      </c>
      <c r="G728" s="12" t="s">
        <v>11885</v>
      </c>
    </row>
    <row r="729">
      <c r="A729" s="21" t="s">
        <v>11883</v>
      </c>
      <c r="B729" s="22">
        <v>2.0</v>
      </c>
      <c r="C729" s="23">
        <v>2443.0</v>
      </c>
      <c r="E729" s="12" t="s">
        <v>33</v>
      </c>
      <c r="F729" s="12" t="b">
        <v>1</v>
      </c>
      <c r="G729" s="12" t="s">
        <v>11886</v>
      </c>
    </row>
    <row r="730">
      <c r="A730" s="21" t="s">
        <v>11883</v>
      </c>
      <c r="B730" s="22">
        <v>3.0</v>
      </c>
      <c r="C730" s="23">
        <v>2444.0</v>
      </c>
      <c r="E730" s="12" t="s">
        <v>33</v>
      </c>
      <c r="F730" s="12" t="b">
        <v>1</v>
      </c>
      <c r="G730" s="12" t="s">
        <v>11887</v>
      </c>
    </row>
    <row r="731">
      <c r="A731" s="21" t="s">
        <v>11883</v>
      </c>
      <c r="B731" s="22">
        <v>4.0</v>
      </c>
      <c r="C731" s="23">
        <v>2445.0</v>
      </c>
      <c r="E731" s="12" t="s">
        <v>33</v>
      </c>
      <c r="F731" s="12" t="b">
        <v>1</v>
      </c>
      <c r="G731" s="12" t="s">
        <v>11888</v>
      </c>
    </row>
    <row r="732">
      <c r="A732" s="21" t="s">
        <v>11883</v>
      </c>
      <c r="B732" s="22">
        <v>5.0</v>
      </c>
      <c r="C732" s="23">
        <v>4016.0</v>
      </c>
      <c r="E732" s="12" t="s">
        <v>33</v>
      </c>
      <c r="F732" s="12" t="b">
        <v>1</v>
      </c>
      <c r="G732" s="12" t="s">
        <v>11889</v>
      </c>
    </row>
    <row r="733">
      <c r="A733" s="21" t="s">
        <v>11883</v>
      </c>
      <c r="B733" s="22">
        <v>6.0</v>
      </c>
      <c r="C733" s="23">
        <v>2523.0</v>
      </c>
      <c r="E733" s="12" t="s">
        <v>33</v>
      </c>
      <c r="F733" s="12" t="b">
        <v>1</v>
      </c>
      <c r="G733" s="12" t="s">
        <v>11890</v>
      </c>
    </row>
    <row r="734">
      <c r="A734" s="21" t="s">
        <v>11883</v>
      </c>
      <c r="B734" s="22">
        <v>7.0</v>
      </c>
      <c r="C734" s="23">
        <v>4437.0</v>
      </c>
      <c r="E734" s="12" t="s">
        <v>308</v>
      </c>
      <c r="F734" s="12" t="b">
        <v>1</v>
      </c>
      <c r="G734" s="12" t="s">
        <v>11891</v>
      </c>
    </row>
    <row r="735">
      <c r="A735" s="21" t="s">
        <v>11883</v>
      </c>
      <c r="B735" s="22">
        <v>8.0</v>
      </c>
      <c r="C735" s="23">
        <v>2524.0</v>
      </c>
      <c r="E735" s="12" t="s">
        <v>308</v>
      </c>
      <c r="F735" s="12" t="b">
        <v>1</v>
      </c>
      <c r="G735" s="12" t="s">
        <v>11892</v>
      </c>
    </row>
    <row r="736">
      <c r="A736" s="21" t="s">
        <v>9715</v>
      </c>
      <c r="B736" s="22" t="s">
        <v>1773</v>
      </c>
      <c r="C736" s="23">
        <v>32.0</v>
      </c>
      <c r="D736" s="12" t="s">
        <v>11876</v>
      </c>
      <c r="E736" s="12" t="s">
        <v>33</v>
      </c>
      <c r="F736" s="12" t="b">
        <v>0</v>
      </c>
      <c r="G736" s="12" t="s">
        <v>11893</v>
      </c>
    </row>
    <row r="737">
      <c r="A737" s="21" t="s">
        <v>9715</v>
      </c>
      <c r="B737" s="22" t="s">
        <v>2444</v>
      </c>
      <c r="C737" s="23">
        <v>33.0</v>
      </c>
      <c r="E737" s="12" t="s">
        <v>33</v>
      </c>
      <c r="F737" s="12" t="b">
        <v>0</v>
      </c>
      <c r="G737" s="12" t="s">
        <v>11894</v>
      </c>
    </row>
    <row r="738">
      <c r="A738" s="21" t="s">
        <v>9715</v>
      </c>
      <c r="B738" s="22" t="s">
        <v>2446</v>
      </c>
      <c r="C738" s="23">
        <v>34.0</v>
      </c>
      <c r="E738" s="12" t="s">
        <v>33</v>
      </c>
      <c r="F738" s="12" t="b">
        <v>0</v>
      </c>
      <c r="G738" s="12" t="s">
        <v>11895</v>
      </c>
    </row>
    <row r="739">
      <c r="A739" s="21" t="s">
        <v>9715</v>
      </c>
      <c r="B739" s="22" t="s">
        <v>2448</v>
      </c>
      <c r="C739" s="23">
        <v>2326.0</v>
      </c>
      <c r="E739" s="12" t="s">
        <v>36</v>
      </c>
      <c r="F739" s="12" t="b">
        <v>0</v>
      </c>
      <c r="G739" s="12" t="s">
        <v>11896</v>
      </c>
    </row>
    <row r="740">
      <c r="A740" s="21" t="s">
        <v>9715</v>
      </c>
      <c r="B740" s="22" t="s">
        <v>6255</v>
      </c>
      <c r="C740" s="23">
        <v>35.0</v>
      </c>
      <c r="E740" s="12" t="s">
        <v>33</v>
      </c>
      <c r="F740" s="12" t="b">
        <v>0</v>
      </c>
      <c r="G740" s="12" t="s">
        <v>11897</v>
      </c>
    </row>
    <row r="741">
      <c r="A741" s="21" t="s">
        <v>9715</v>
      </c>
      <c r="B741" s="22" t="s">
        <v>2451</v>
      </c>
      <c r="C741" s="23">
        <v>36.0</v>
      </c>
      <c r="E741" s="12" t="s">
        <v>36</v>
      </c>
      <c r="F741" s="12" t="b">
        <v>0</v>
      </c>
      <c r="G741" s="12" t="s">
        <v>11898</v>
      </c>
    </row>
    <row r="742">
      <c r="A742" s="21" t="s">
        <v>9715</v>
      </c>
      <c r="B742" s="22" t="s">
        <v>2454</v>
      </c>
      <c r="C742" s="23">
        <v>3249.0</v>
      </c>
      <c r="E742" s="12" t="s">
        <v>33</v>
      </c>
      <c r="F742" s="12" t="b">
        <v>1</v>
      </c>
      <c r="G742" s="12" t="s">
        <v>11899</v>
      </c>
    </row>
    <row r="743">
      <c r="A743" s="21" t="s">
        <v>9715</v>
      </c>
      <c r="B743" s="22" t="s">
        <v>1390</v>
      </c>
      <c r="C743" s="23">
        <v>2325.0</v>
      </c>
      <c r="E743" s="12" t="s">
        <v>36</v>
      </c>
      <c r="F743" s="12" t="b">
        <v>0</v>
      </c>
      <c r="G743" s="12" t="s">
        <v>11900</v>
      </c>
    </row>
    <row r="744">
      <c r="A744" s="21" t="s">
        <v>9715</v>
      </c>
      <c r="B744" s="22" t="s">
        <v>1392</v>
      </c>
      <c r="C744" s="23">
        <v>37.0</v>
      </c>
      <c r="E744" s="12" t="s">
        <v>36</v>
      </c>
      <c r="F744" s="12" t="b">
        <v>1</v>
      </c>
      <c r="G744" s="12" t="s">
        <v>11901</v>
      </c>
    </row>
    <row r="745">
      <c r="A745" s="21" t="s">
        <v>9715</v>
      </c>
      <c r="B745" s="22" t="s">
        <v>804</v>
      </c>
      <c r="C745" s="23">
        <v>38.0</v>
      </c>
      <c r="E745" s="12" t="s">
        <v>33</v>
      </c>
      <c r="F745" s="12" t="b">
        <v>1</v>
      </c>
      <c r="G745" s="12" t="s">
        <v>11902</v>
      </c>
    </row>
    <row r="746">
      <c r="A746" s="21" t="s">
        <v>9715</v>
      </c>
      <c r="B746" s="22" t="s">
        <v>806</v>
      </c>
      <c r="C746" s="23">
        <v>39.0</v>
      </c>
      <c r="E746" s="12" t="s">
        <v>36</v>
      </c>
      <c r="F746" s="12" t="b">
        <v>1</v>
      </c>
      <c r="G746" s="12" t="s">
        <v>11903</v>
      </c>
    </row>
    <row r="747">
      <c r="A747" s="21" t="s">
        <v>9715</v>
      </c>
      <c r="B747" s="22" t="s">
        <v>808</v>
      </c>
      <c r="C747" s="23">
        <v>40.0</v>
      </c>
      <c r="E747" s="12" t="s">
        <v>33</v>
      </c>
      <c r="F747" s="12" t="b">
        <v>0</v>
      </c>
      <c r="G747" s="12" t="s">
        <v>11904</v>
      </c>
    </row>
    <row r="748">
      <c r="A748" s="21" t="s">
        <v>9715</v>
      </c>
      <c r="B748" s="22" t="s">
        <v>810</v>
      </c>
      <c r="C748" s="23">
        <v>6590.0</v>
      </c>
      <c r="E748" s="12" t="s">
        <v>33</v>
      </c>
      <c r="F748" s="12" t="b">
        <v>1</v>
      </c>
      <c r="G748" s="12" t="s">
        <v>11905</v>
      </c>
    </row>
    <row r="749">
      <c r="A749" s="21" t="s">
        <v>9715</v>
      </c>
      <c r="B749" s="22" t="s">
        <v>812</v>
      </c>
      <c r="C749" s="23">
        <v>11087.0</v>
      </c>
      <c r="E749" s="12" t="s">
        <v>33</v>
      </c>
      <c r="F749" s="12" t="b">
        <v>1</v>
      </c>
      <c r="G749" s="12" t="s">
        <v>11906</v>
      </c>
    </row>
    <row r="750">
      <c r="A750" s="21" t="s">
        <v>9715</v>
      </c>
      <c r="B750" s="22" t="s">
        <v>818</v>
      </c>
      <c r="C750" s="23">
        <v>41.0</v>
      </c>
      <c r="E750" s="12" t="s">
        <v>36</v>
      </c>
      <c r="F750" s="12" t="b">
        <v>0</v>
      </c>
      <c r="G750" s="12" t="s">
        <v>11907</v>
      </c>
    </row>
    <row r="751">
      <c r="A751" s="21" t="s">
        <v>9715</v>
      </c>
      <c r="B751" s="22" t="s">
        <v>820</v>
      </c>
      <c r="C751" s="23">
        <v>42.0</v>
      </c>
      <c r="E751" s="12" t="s">
        <v>36</v>
      </c>
      <c r="F751" s="12" t="b">
        <v>0</v>
      </c>
      <c r="G751" s="12" t="s">
        <v>11908</v>
      </c>
    </row>
    <row r="752">
      <c r="A752" s="21" t="s">
        <v>9715</v>
      </c>
      <c r="B752" s="22" t="s">
        <v>822</v>
      </c>
      <c r="C752" s="23">
        <v>43.0</v>
      </c>
      <c r="E752" s="12" t="s">
        <v>33</v>
      </c>
      <c r="F752" s="12" t="b">
        <v>0</v>
      </c>
      <c r="G752" s="12" t="s">
        <v>11909</v>
      </c>
    </row>
    <row r="753">
      <c r="A753" s="21" t="s">
        <v>9715</v>
      </c>
      <c r="B753" s="22" t="s">
        <v>824</v>
      </c>
      <c r="C753" s="23">
        <v>44.0</v>
      </c>
      <c r="E753" s="12" t="s">
        <v>33</v>
      </c>
      <c r="F753" s="12" t="b">
        <v>1</v>
      </c>
      <c r="G753" s="12" t="s">
        <v>11910</v>
      </c>
    </row>
    <row r="754">
      <c r="A754" s="21" t="s">
        <v>9715</v>
      </c>
      <c r="B754" s="22" t="s">
        <v>826</v>
      </c>
      <c r="C754" s="23">
        <v>45.0</v>
      </c>
      <c r="E754" s="12" t="s">
        <v>36</v>
      </c>
      <c r="F754" s="12" t="b">
        <v>0</v>
      </c>
      <c r="G754" s="12" t="s">
        <v>11911</v>
      </c>
    </row>
    <row r="755">
      <c r="A755" s="21" t="s">
        <v>9715</v>
      </c>
      <c r="B755" s="22" t="s">
        <v>9844</v>
      </c>
      <c r="C755" s="23">
        <v>6127.0</v>
      </c>
      <c r="E755" s="12" t="s">
        <v>33</v>
      </c>
      <c r="F755" s="12" t="b">
        <v>1</v>
      </c>
      <c r="G755" s="12" t="s">
        <v>11912</v>
      </c>
    </row>
    <row r="756">
      <c r="A756" s="21" t="s">
        <v>9715</v>
      </c>
      <c r="B756" s="22" t="s">
        <v>828</v>
      </c>
      <c r="C756" s="23">
        <v>6126.0</v>
      </c>
      <c r="E756" s="12" t="s">
        <v>33</v>
      </c>
      <c r="F756" s="12" t="b">
        <v>1</v>
      </c>
      <c r="G756" s="12" t="s">
        <v>11913</v>
      </c>
    </row>
    <row r="757">
      <c r="A757" s="21" t="s">
        <v>9715</v>
      </c>
      <c r="B757" s="22" t="s">
        <v>830</v>
      </c>
      <c r="C757" s="23">
        <v>3494.0</v>
      </c>
      <c r="E757" s="12" t="s">
        <v>33</v>
      </c>
      <c r="F757" s="12" t="b">
        <v>1</v>
      </c>
      <c r="G757" s="12" t="s">
        <v>11914</v>
      </c>
    </row>
    <row r="758">
      <c r="A758" s="21" t="s">
        <v>9715</v>
      </c>
      <c r="B758" s="22" t="s">
        <v>832</v>
      </c>
      <c r="C758" s="23">
        <v>46.0</v>
      </c>
      <c r="E758" s="12" t="s">
        <v>33</v>
      </c>
      <c r="F758" s="12" t="b">
        <v>1</v>
      </c>
      <c r="G758" s="12" t="s">
        <v>11915</v>
      </c>
    </row>
    <row r="759">
      <c r="A759" s="21" t="s">
        <v>9715</v>
      </c>
      <c r="B759" s="22" t="s">
        <v>834</v>
      </c>
      <c r="C759" s="23">
        <v>47.0</v>
      </c>
      <c r="E759" s="12" t="s">
        <v>36</v>
      </c>
      <c r="F759" s="12" t="b">
        <v>0</v>
      </c>
      <c r="G759" s="12" t="s">
        <v>11916</v>
      </c>
    </row>
    <row r="760">
      <c r="A760" s="21" t="s">
        <v>9715</v>
      </c>
      <c r="B760" s="22" t="s">
        <v>836</v>
      </c>
      <c r="C760" s="23">
        <v>2327.0</v>
      </c>
      <c r="E760" s="12" t="s">
        <v>36</v>
      </c>
      <c r="F760" s="12" t="b">
        <v>1</v>
      </c>
      <c r="G760" s="12" t="s">
        <v>11917</v>
      </c>
    </row>
    <row r="761">
      <c r="A761" s="21" t="s">
        <v>9715</v>
      </c>
      <c r="B761" s="22" t="s">
        <v>1399</v>
      </c>
      <c r="C761" s="23">
        <v>48.0</v>
      </c>
      <c r="E761" s="12" t="s">
        <v>33</v>
      </c>
      <c r="F761" s="12" t="b">
        <v>1</v>
      </c>
      <c r="G761" s="12" t="s">
        <v>11918</v>
      </c>
    </row>
    <row r="762">
      <c r="A762" s="21" t="s">
        <v>9715</v>
      </c>
      <c r="B762" s="22" t="s">
        <v>838</v>
      </c>
      <c r="C762" s="23">
        <v>49.0</v>
      </c>
      <c r="E762" s="12" t="s">
        <v>33</v>
      </c>
      <c r="F762" s="12" t="b">
        <v>1</v>
      </c>
      <c r="G762" s="12" t="s">
        <v>11919</v>
      </c>
    </row>
    <row r="763">
      <c r="A763" s="21" t="s">
        <v>9715</v>
      </c>
      <c r="B763" s="22" t="s">
        <v>840</v>
      </c>
      <c r="C763" s="23">
        <v>2679.0</v>
      </c>
      <c r="E763" s="12" t="s">
        <v>36</v>
      </c>
      <c r="F763" s="12" t="b">
        <v>1</v>
      </c>
      <c r="G763" s="12" t="s">
        <v>11920</v>
      </c>
    </row>
    <row r="764">
      <c r="A764" s="21" t="s">
        <v>9715</v>
      </c>
      <c r="B764" s="22" t="s">
        <v>846</v>
      </c>
      <c r="C764" s="23">
        <v>50.0</v>
      </c>
      <c r="E764" s="12" t="s">
        <v>33</v>
      </c>
      <c r="F764" s="12" t="b">
        <v>1</v>
      </c>
      <c r="G764" s="12" t="s">
        <v>11921</v>
      </c>
    </row>
    <row r="765">
      <c r="A765" s="21" t="s">
        <v>9715</v>
      </c>
      <c r="B765" s="22" t="s">
        <v>1402</v>
      </c>
      <c r="C765" s="23">
        <v>51.0</v>
      </c>
      <c r="E765" s="12" t="s">
        <v>33</v>
      </c>
      <c r="F765" s="12" t="b">
        <v>1</v>
      </c>
      <c r="G765" s="12" t="s">
        <v>11922</v>
      </c>
    </row>
    <row r="766">
      <c r="A766" s="21" t="s">
        <v>9715</v>
      </c>
      <c r="B766" s="22" t="s">
        <v>848</v>
      </c>
      <c r="C766" s="23">
        <v>52.0</v>
      </c>
      <c r="E766" s="12" t="s">
        <v>33</v>
      </c>
      <c r="F766" s="12" t="b">
        <v>1</v>
      </c>
      <c r="G766" s="12" t="s">
        <v>11923</v>
      </c>
    </row>
    <row r="767">
      <c r="A767" s="21" t="s">
        <v>9715</v>
      </c>
      <c r="B767" s="22" t="s">
        <v>2472</v>
      </c>
      <c r="C767" s="23">
        <v>9792.0</v>
      </c>
      <c r="E767" s="12" t="s">
        <v>33</v>
      </c>
      <c r="F767" s="12" t="b">
        <v>0</v>
      </c>
      <c r="G767" s="12" t="s">
        <v>11924</v>
      </c>
    </row>
    <row r="768">
      <c r="A768" s="21" t="s">
        <v>9715</v>
      </c>
      <c r="B768" s="22" t="s">
        <v>2475</v>
      </c>
      <c r="C768" s="23">
        <v>9793.0</v>
      </c>
      <c r="E768" s="12" t="s">
        <v>33</v>
      </c>
      <c r="F768" s="12" t="b">
        <v>1</v>
      </c>
      <c r="G768" s="12" t="s">
        <v>11925</v>
      </c>
    </row>
    <row r="769">
      <c r="A769" s="21" t="s">
        <v>9715</v>
      </c>
      <c r="B769" s="22" t="s">
        <v>1404</v>
      </c>
      <c r="C769" s="23">
        <v>53.0</v>
      </c>
      <c r="E769" s="12" t="s">
        <v>33</v>
      </c>
      <c r="F769" s="12" t="b">
        <v>1</v>
      </c>
      <c r="G769" s="12" t="s">
        <v>11926</v>
      </c>
    </row>
    <row r="770">
      <c r="A770" s="21" t="s">
        <v>9715</v>
      </c>
      <c r="B770" s="22" t="s">
        <v>1406</v>
      </c>
      <c r="C770" s="23">
        <v>4220.0</v>
      </c>
      <c r="E770" s="12" t="s">
        <v>36</v>
      </c>
      <c r="F770" s="12" t="b">
        <v>0</v>
      </c>
      <c r="G770" s="12" t="s">
        <v>11927</v>
      </c>
    </row>
    <row r="771">
      <c r="A771" s="21" t="s">
        <v>9715</v>
      </c>
      <c r="B771" s="22" t="s">
        <v>850</v>
      </c>
      <c r="C771" s="23">
        <v>54.0</v>
      </c>
      <c r="E771" s="12" t="s">
        <v>33</v>
      </c>
      <c r="F771" s="12" t="b">
        <v>1</v>
      </c>
      <c r="G771" s="12" t="s">
        <v>11928</v>
      </c>
    </row>
    <row r="772">
      <c r="A772" s="21" t="s">
        <v>9715</v>
      </c>
      <c r="B772" s="22" t="s">
        <v>10186</v>
      </c>
      <c r="C772" s="23">
        <v>55.0</v>
      </c>
      <c r="E772" s="12" t="s">
        <v>33</v>
      </c>
      <c r="F772" s="12" t="b">
        <v>0</v>
      </c>
      <c r="G772" s="12" t="s">
        <v>11929</v>
      </c>
    </row>
    <row r="773">
      <c r="A773" s="21" t="s">
        <v>9715</v>
      </c>
      <c r="B773" s="22" t="s">
        <v>852</v>
      </c>
      <c r="C773" s="23">
        <v>56.0</v>
      </c>
      <c r="E773" s="12" t="s">
        <v>33</v>
      </c>
      <c r="F773" s="12" t="b">
        <v>1</v>
      </c>
      <c r="G773" s="12" t="s">
        <v>11930</v>
      </c>
    </row>
    <row r="774">
      <c r="A774" s="21" t="s">
        <v>9715</v>
      </c>
      <c r="B774" s="22" t="s">
        <v>1409</v>
      </c>
      <c r="C774" s="23">
        <v>2949.0</v>
      </c>
      <c r="E774" s="12" t="s">
        <v>33</v>
      </c>
      <c r="F774" s="12" t="b">
        <v>1</v>
      </c>
      <c r="G774" s="12" t="s">
        <v>11931</v>
      </c>
    </row>
    <row r="775">
      <c r="A775" s="21" t="s">
        <v>9715</v>
      </c>
      <c r="B775" s="22" t="s">
        <v>1411</v>
      </c>
      <c r="C775" s="23">
        <v>5579.0</v>
      </c>
      <c r="E775" s="12" t="s">
        <v>33</v>
      </c>
      <c r="F775" s="12" t="b">
        <v>1</v>
      </c>
      <c r="G775" s="12" t="s">
        <v>11932</v>
      </c>
    </row>
    <row r="776">
      <c r="A776" s="21" t="s">
        <v>9715</v>
      </c>
      <c r="B776" s="22" t="s">
        <v>300</v>
      </c>
      <c r="C776" s="23">
        <v>2948.0</v>
      </c>
      <c r="E776" s="12" t="s">
        <v>33</v>
      </c>
      <c r="F776" s="12" t="b">
        <v>0</v>
      </c>
      <c r="G776" s="12" t="s">
        <v>11933</v>
      </c>
    </row>
    <row r="777">
      <c r="A777" s="21" t="s">
        <v>9715</v>
      </c>
      <c r="B777" s="22" t="s">
        <v>1022</v>
      </c>
      <c r="C777" s="23">
        <v>59.0</v>
      </c>
      <c r="E777" s="12" t="s">
        <v>33</v>
      </c>
      <c r="F777" s="12" t="b">
        <v>0</v>
      </c>
      <c r="G777" s="12" t="s">
        <v>11934</v>
      </c>
    </row>
    <row r="778">
      <c r="A778" s="21" t="s">
        <v>9715</v>
      </c>
      <c r="B778" s="22" t="s">
        <v>1435</v>
      </c>
      <c r="C778" s="23">
        <v>57.0</v>
      </c>
      <c r="E778" s="12" t="s">
        <v>33</v>
      </c>
      <c r="F778" s="12" t="b">
        <v>0</v>
      </c>
      <c r="G778" s="12" t="s">
        <v>11935</v>
      </c>
    </row>
    <row r="779">
      <c r="A779" s="21" t="s">
        <v>9715</v>
      </c>
      <c r="B779" s="22" t="s">
        <v>1790</v>
      </c>
      <c r="C779" s="23">
        <v>9794.0</v>
      </c>
      <c r="E779" s="12" t="s">
        <v>36</v>
      </c>
      <c r="F779" s="12" t="b">
        <v>0</v>
      </c>
      <c r="G779" s="12" t="s">
        <v>11936</v>
      </c>
    </row>
    <row r="780">
      <c r="A780" s="21" t="s">
        <v>9715</v>
      </c>
      <c r="B780" s="22" t="s">
        <v>863</v>
      </c>
      <c r="C780" s="23">
        <v>58.0</v>
      </c>
      <c r="E780" s="12" t="s">
        <v>33</v>
      </c>
      <c r="F780" s="12" t="b">
        <v>0</v>
      </c>
      <c r="G780" s="12" t="s">
        <v>11937</v>
      </c>
    </row>
    <row r="781">
      <c r="A781" s="21" t="s">
        <v>9715</v>
      </c>
      <c r="B781" s="22" t="s">
        <v>1438</v>
      </c>
      <c r="C781" s="23">
        <v>6257.0</v>
      </c>
      <c r="E781" s="12" t="s">
        <v>33</v>
      </c>
      <c r="F781" s="12" t="b">
        <v>0</v>
      </c>
      <c r="G781" s="12" t="s">
        <v>11938</v>
      </c>
    </row>
    <row r="782">
      <c r="A782" s="21" t="s">
        <v>9715</v>
      </c>
      <c r="B782" s="22" t="s">
        <v>867</v>
      </c>
      <c r="C782" s="23">
        <v>60.0</v>
      </c>
      <c r="E782" s="12" t="s">
        <v>33</v>
      </c>
      <c r="F782" s="12" t="b">
        <v>0</v>
      </c>
      <c r="G782" s="12" t="s">
        <v>11939</v>
      </c>
    </row>
    <row r="783">
      <c r="A783" s="21" t="s">
        <v>9715</v>
      </c>
      <c r="B783" s="22" t="s">
        <v>11940</v>
      </c>
      <c r="C783" s="23">
        <v>9795.0</v>
      </c>
      <c r="E783" s="12" t="s">
        <v>33</v>
      </c>
      <c r="F783" s="12" t="b">
        <v>1</v>
      </c>
      <c r="G783" s="12" t="s">
        <v>11941</v>
      </c>
    </row>
    <row r="784">
      <c r="A784" s="21" t="s">
        <v>9715</v>
      </c>
      <c r="B784" s="22" t="s">
        <v>869</v>
      </c>
      <c r="C784" s="23">
        <v>61.0</v>
      </c>
      <c r="E784" s="12" t="s">
        <v>33</v>
      </c>
      <c r="F784" s="12" t="b">
        <v>1</v>
      </c>
      <c r="G784" s="12" t="s">
        <v>11942</v>
      </c>
    </row>
    <row r="785">
      <c r="A785" s="21" t="s">
        <v>9715</v>
      </c>
      <c r="B785" s="22" t="s">
        <v>11943</v>
      </c>
      <c r="C785" s="23">
        <v>62.0</v>
      </c>
      <c r="E785" s="12" t="s">
        <v>36</v>
      </c>
      <c r="F785" s="12" t="b">
        <v>1</v>
      </c>
      <c r="G785" s="12" t="s">
        <v>11944</v>
      </c>
    </row>
    <row r="786">
      <c r="A786" s="21" t="s">
        <v>9715</v>
      </c>
      <c r="B786" s="22" t="s">
        <v>11945</v>
      </c>
      <c r="C786" s="23">
        <v>6587.0</v>
      </c>
      <c r="E786" s="12" t="s">
        <v>33</v>
      </c>
      <c r="F786" s="12" t="b">
        <v>0</v>
      </c>
      <c r="G786" s="12" t="s">
        <v>11946</v>
      </c>
    </row>
    <row r="787">
      <c r="A787" s="21" t="s">
        <v>9715</v>
      </c>
      <c r="B787" s="22" t="s">
        <v>871</v>
      </c>
      <c r="C787" s="23">
        <v>63.0</v>
      </c>
      <c r="E787" s="12" t="s">
        <v>36</v>
      </c>
      <c r="F787" s="12" t="b">
        <v>0</v>
      </c>
      <c r="G787" s="12" t="s">
        <v>11947</v>
      </c>
    </row>
    <row r="788">
      <c r="A788" s="21" t="s">
        <v>9715</v>
      </c>
      <c r="B788" s="22" t="s">
        <v>873</v>
      </c>
      <c r="C788" s="23">
        <v>64.0</v>
      </c>
      <c r="E788" s="12" t="s">
        <v>33</v>
      </c>
      <c r="F788" s="12" t="b">
        <v>1</v>
      </c>
      <c r="G788" s="12" t="s">
        <v>11948</v>
      </c>
    </row>
    <row r="789">
      <c r="A789" s="21" t="s">
        <v>9715</v>
      </c>
      <c r="B789" s="22" t="s">
        <v>875</v>
      </c>
      <c r="C789" s="23">
        <v>65.0</v>
      </c>
      <c r="E789" s="12" t="s">
        <v>36</v>
      </c>
      <c r="F789" s="12" t="b">
        <v>0</v>
      </c>
      <c r="G789" s="12" t="s">
        <v>11949</v>
      </c>
    </row>
    <row r="790">
      <c r="A790" s="21" t="s">
        <v>9715</v>
      </c>
      <c r="B790" s="22" t="s">
        <v>2514</v>
      </c>
      <c r="C790" s="23">
        <v>9796.0</v>
      </c>
      <c r="E790" s="12" t="s">
        <v>36</v>
      </c>
      <c r="F790" s="12" t="b">
        <v>1</v>
      </c>
      <c r="G790" s="12" t="s">
        <v>11950</v>
      </c>
    </row>
    <row r="791">
      <c r="A791" s="21" t="s">
        <v>9715</v>
      </c>
      <c r="B791" s="22" t="s">
        <v>877</v>
      </c>
      <c r="C791" s="23">
        <v>66.0</v>
      </c>
      <c r="E791" s="12" t="s">
        <v>36</v>
      </c>
      <c r="F791" s="12" t="b">
        <v>0</v>
      </c>
      <c r="G791" s="12" t="s">
        <v>11951</v>
      </c>
    </row>
    <row r="792">
      <c r="A792" s="21" t="s">
        <v>9715</v>
      </c>
      <c r="B792" s="22" t="s">
        <v>879</v>
      </c>
      <c r="C792" s="23">
        <v>67.0</v>
      </c>
      <c r="E792" s="12" t="s">
        <v>33</v>
      </c>
      <c r="F792" s="12" t="b">
        <v>0</v>
      </c>
      <c r="G792" s="12" t="s">
        <v>11952</v>
      </c>
    </row>
    <row r="793">
      <c r="A793" s="21" t="s">
        <v>9715</v>
      </c>
      <c r="B793" s="22" t="s">
        <v>881</v>
      </c>
      <c r="C793" s="23">
        <v>68.0</v>
      </c>
      <c r="E793" s="12" t="s">
        <v>33</v>
      </c>
      <c r="F793" s="12" t="b">
        <v>0</v>
      </c>
      <c r="G793" s="12" t="s">
        <v>11953</v>
      </c>
    </row>
    <row r="794">
      <c r="A794" s="21" t="s">
        <v>9715</v>
      </c>
      <c r="B794" s="22" t="s">
        <v>1450</v>
      </c>
      <c r="C794" s="23">
        <v>3122.0</v>
      </c>
      <c r="E794" s="12" t="s">
        <v>36</v>
      </c>
      <c r="F794" s="12" t="b">
        <v>0</v>
      </c>
      <c r="G794" s="12" t="s">
        <v>11954</v>
      </c>
    </row>
    <row r="795">
      <c r="A795" s="21" t="s">
        <v>9715</v>
      </c>
      <c r="B795" s="22" t="s">
        <v>885</v>
      </c>
      <c r="C795" s="23">
        <v>3123.0</v>
      </c>
      <c r="E795" s="12" t="s">
        <v>33</v>
      </c>
      <c r="F795" s="12" t="b">
        <v>0</v>
      </c>
      <c r="G795" s="12" t="s">
        <v>11955</v>
      </c>
    </row>
    <row r="796">
      <c r="A796" s="21" t="s">
        <v>9715</v>
      </c>
      <c r="B796" s="22" t="s">
        <v>887</v>
      </c>
      <c r="C796" s="23">
        <v>5530.0</v>
      </c>
      <c r="E796" s="12" t="s">
        <v>33</v>
      </c>
      <c r="F796" s="12" t="b">
        <v>0</v>
      </c>
      <c r="G796" s="12" t="s">
        <v>11956</v>
      </c>
    </row>
    <row r="797">
      <c r="A797" s="21" t="s">
        <v>9715</v>
      </c>
      <c r="B797" s="22" t="s">
        <v>1481</v>
      </c>
      <c r="C797" s="23">
        <v>3250.0</v>
      </c>
      <c r="E797" s="12" t="s">
        <v>33</v>
      </c>
      <c r="F797" s="12" t="b">
        <v>0</v>
      </c>
      <c r="G797" s="12" t="s">
        <v>11957</v>
      </c>
    </row>
    <row r="798">
      <c r="A798" s="21" t="s">
        <v>9715</v>
      </c>
      <c r="B798" s="22" t="s">
        <v>891</v>
      </c>
      <c r="C798" s="23">
        <v>69.0</v>
      </c>
      <c r="E798" s="12" t="s">
        <v>33</v>
      </c>
      <c r="F798" s="12" t="b">
        <v>1</v>
      </c>
      <c r="G798" s="12" t="s">
        <v>11958</v>
      </c>
    </row>
    <row r="799">
      <c r="A799" s="21" t="s">
        <v>9715</v>
      </c>
      <c r="B799" s="22" t="s">
        <v>893</v>
      </c>
      <c r="C799" s="23">
        <v>70.0</v>
      </c>
      <c r="E799" s="12" t="s">
        <v>33</v>
      </c>
      <c r="F799" s="12" t="b">
        <v>1</v>
      </c>
      <c r="G799" s="12" t="s">
        <v>11959</v>
      </c>
    </row>
    <row r="800">
      <c r="A800" s="21" t="s">
        <v>9715</v>
      </c>
      <c r="B800" s="22" t="s">
        <v>11960</v>
      </c>
      <c r="C800" s="23">
        <v>3251.0</v>
      </c>
      <c r="E800" s="12" t="s">
        <v>33</v>
      </c>
      <c r="F800" s="12" t="b">
        <v>1</v>
      </c>
      <c r="G800" s="12" t="s">
        <v>11961</v>
      </c>
    </row>
    <row r="801">
      <c r="A801" s="21" t="s">
        <v>9715</v>
      </c>
      <c r="B801" s="22" t="s">
        <v>2535</v>
      </c>
      <c r="C801" s="23">
        <v>9797.0</v>
      </c>
      <c r="E801" s="12" t="s">
        <v>36</v>
      </c>
      <c r="F801" s="12" t="b">
        <v>1</v>
      </c>
      <c r="G801" s="12" t="s">
        <v>11962</v>
      </c>
    </row>
    <row r="802">
      <c r="A802" s="21" t="s">
        <v>9715</v>
      </c>
      <c r="B802" s="22" t="s">
        <v>11963</v>
      </c>
      <c r="C802" s="23">
        <v>9798.0</v>
      </c>
      <c r="E802" s="12" t="s">
        <v>36</v>
      </c>
      <c r="F802" s="12" t="b">
        <v>1</v>
      </c>
      <c r="G802" s="12" t="s">
        <v>912</v>
      </c>
    </row>
    <row r="803">
      <c r="A803" s="21" t="s">
        <v>9715</v>
      </c>
      <c r="B803" s="22" t="s">
        <v>897</v>
      </c>
      <c r="C803" s="23">
        <v>72.0</v>
      </c>
      <c r="E803" s="12" t="s">
        <v>33</v>
      </c>
      <c r="F803" s="12" t="b">
        <v>0</v>
      </c>
      <c r="G803" s="12" t="s">
        <v>11964</v>
      </c>
    </row>
    <row r="804">
      <c r="A804" s="21" t="s">
        <v>9715</v>
      </c>
      <c r="B804" s="22" t="s">
        <v>899</v>
      </c>
      <c r="C804" s="23">
        <v>4221.0</v>
      </c>
      <c r="E804" s="12" t="s">
        <v>33</v>
      </c>
      <c r="F804" s="12" t="b">
        <v>1</v>
      </c>
      <c r="G804" s="12" t="s">
        <v>11965</v>
      </c>
    </row>
    <row r="805">
      <c r="A805" s="21" t="s">
        <v>9715</v>
      </c>
      <c r="B805" s="22" t="s">
        <v>901</v>
      </c>
      <c r="C805" s="23">
        <v>2680.0</v>
      </c>
      <c r="E805" s="12" t="s">
        <v>36</v>
      </c>
      <c r="F805" s="12" t="b">
        <v>0</v>
      </c>
      <c r="G805" s="12" t="s">
        <v>906</v>
      </c>
    </row>
    <row r="806">
      <c r="A806" s="21" t="s">
        <v>9715</v>
      </c>
      <c r="B806" s="22" t="s">
        <v>905</v>
      </c>
      <c r="C806" s="23">
        <v>73.0</v>
      </c>
      <c r="E806" s="12" t="s">
        <v>33</v>
      </c>
      <c r="F806" s="12" t="b">
        <v>1</v>
      </c>
      <c r="G806" s="12" t="s">
        <v>11966</v>
      </c>
    </row>
    <row r="807">
      <c r="A807" s="21" t="s">
        <v>9715</v>
      </c>
      <c r="B807" s="22" t="s">
        <v>7501</v>
      </c>
      <c r="C807" s="23">
        <v>74.0</v>
      </c>
      <c r="E807" s="12" t="s">
        <v>33</v>
      </c>
      <c r="F807" s="12" t="b">
        <v>0</v>
      </c>
      <c r="G807" s="12" t="s">
        <v>11967</v>
      </c>
    </row>
    <row r="808">
      <c r="A808" s="21" t="s">
        <v>9715</v>
      </c>
      <c r="B808" s="22" t="s">
        <v>907</v>
      </c>
      <c r="C808" s="23">
        <v>75.0</v>
      </c>
      <c r="E808" s="12" t="s">
        <v>36</v>
      </c>
      <c r="F808" s="12" t="b">
        <v>1</v>
      </c>
      <c r="G808" s="12" t="s">
        <v>11968</v>
      </c>
    </row>
    <row r="809">
      <c r="A809" s="21" t="s">
        <v>9715</v>
      </c>
      <c r="B809" s="22" t="s">
        <v>909</v>
      </c>
      <c r="C809" s="23">
        <v>6588.0</v>
      </c>
      <c r="E809" s="12" t="s">
        <v>36</v>
      </c>
      <c r="F809" s="12" t="b">
        <v>0</v>
      </c>
      <c r="G809" s="12" t="s">
        <v>11969</v>
      </c>
    </row>
    <row r="810">
      <c r="A810" s="21" t="s">
        <v>9715</v>
      </c>
      <c r="B810" s="22" t="s">
        <v>911</v>
      </c>
      <c r="C810" s="23">
        <v>6589.0</v>
      </c>
      <c r="E810" s="12" t="s">
        <v>33</v>
      </c>
      <c r="F810" s="12" t="b">
        <v>0</v>
      </c>
      <c r="G810" s="12" t="s">
        <v>11970</v>
      </c>
    </row>
    <row r="811">
      <c r="A811" s="21" t="s">
        <v>9715</v>
      </c>
      <c r="B811" s="22" t="s">
        <v>915</v>
      </c>
      <c r="C811" s="23">
        <v>76.0</v>
      </c>
      <c r="E811" s="12" t="s">
        <v>33</v>
      </c>
      <c r="F811" s="12" t="b">
        <v>1</v>
      </c>
      <c r="G811" s="12" t="s">
        <v>11971</v>
      </c>
    </row>
    <row r="812">
      <c r="A812" s="21" t="s">
        <v>9715</v>
      </c>
      <c r="B812" s="22" t="s">
        <v>11972</v>
      </c>
      <c r="C812" s="23">
        <v>77.0</v>
      </c>
      <c r="E812" s="12" t="s">
        <v>33</v>
      </c>
      <c r="F812" s="12" t="b">
        <v>0</v>
      </c>
      <c r="G812" s="12" t="s">
        <v>11973</v>
      </c>
    </row>
    <row r="813">
      <c r="A813" s="21" t="s">
        <v>9715</v>
      </c>
      <c r="B813" s="22" t="s">
        <v>11974</v>
      </c>
      <c r="C813" s="23">
        <v>78.0</v>
      </c>
      <c r="E813" s="12" t="s">
        <v>33</v>
      </c>
      <c r="F813" s="12" t="b">
        <v>0</v>
      </c>
      <c r="G813" s="12" t="s">
        <v>11975</v>
      </c>
    </row>
    <row r="814">
      <c r="A814" s="21" t="s">
        <v>9715</v>
      </c>
      <c r="B814" s="22" t="s">
        <v>917</v>
      </c>
      <c r="C814" s="23">
        <v>4222.0</v>
      </c>
      <c r="E814" s="12" t="s">
        <v>36</v>
      </c>
      <c r="F814" s="12" t="b">
        <v>1</v>
      </c>
      <c r="G814" s="12" t="s">
        <v>11976</v>
      </c>
    </row>
    <row r="815">
      <c r="A815" s="21" t="s">
        <v>9715</v>
      </c>
      <c r="B815" s="22" t="s">
        <v>8371</v>
      </c>
      <c r="C815" s="23">
        <v>79.0</v>
      </c>
      <c r="E815" s="12" t="s">
        <v>33</v>
      </c>
      <c r="F815" s="12" t="b">
        <v>1</v>
      </c>
      <c r="G815" s="12" t="s">
        <v>920</v>
      </c>
    </row>
    <row r="816">
      <c r="A816" s="21" t="s">
        <v>9715</v>
      </c>
      <c r="B816" s="22" t="s">
        <v>919</v>
      </c>
      <c r="C816" s="23">
        <v>9799.0</v>
      </c>
      <c r="E816" s="12" t="s">
        <v>36</v>
      </c>
      <c r="F816" s="12" t="b">
        <v>1</v>
      </c>
      <c r="G816" s="12" t="s">
        <v>11977</v>
      </c>
    </row>
    <row r="817">
      <c r="A817" s="21" t="s">
        <v>9715</v>
      </c>
      <c r="B817" s="22" t="s">
        <v>11978</v>
      </c>
      <c r="C817" s="23">
        <v>9800.0</v>
      </c>
      <c r="E817" s="12" t="s">
        <v>36</v>
      </c>
      <c r="F817" s="12" t="b">
        <v>1</v>
      </c>
      <c r="G817" s="12" t="s">
        <v>11979</v>
      </c>
    </row>
    <row r="818">
      <c r="A818" s="21" t="s">
        <v>9715</v>
      </c>
      <c r="B818" s="22" t="s">
        <v>921</v>
      </c>
      <c r="C818" s="23">
        <v>3710.0</v>
      </c>
      <c r="D818" s="12" t="s">
        <v>11980</v>
      </c>
      <c r="E818" s="12" t="s">
        <v>308</v>
      </c>
      <c r="F818" s="12" t="b">
        <v>0</v>
      </c>
      <c r="G818" s="12" t="s">
        <v>11981</v>
      </c>
    </row>
    <row r="819">
      <c r="A819" s="21" t="s">
        <v>9715</v>
      </c>
      <c r="B819" s="22" t="s">
        <v>924</v>
      </c>
      <c r="C819" s="23">
        <v>3896.0</v>
      </c>
      <c r="D819" s="12" t="s">
        <v>922</v>
      </c>
      <c r="E819" s="12" t="s">
        <v>36</v>
      </c>
      <c r="F819" s="12" t="b">
        <v>1</v>
      </c>
      <c r="G819" s="12" t="s">
        <v>11982</v>
      </c>
    </row>
    <row r="820">
      <c r="A820" s="21" t="s">
        <v>9715</v>
      </c>
      <c r="B820" s="22" t="s">
        <v>926</v>
      </c>
      <c r="C820" s="23">
        <v>3731.0</v>
      </c>
      <c r="D820" s="12" t="s">
        <v>11980</v>
      </c>
      <c r="E820" s="12" t="s">
        <v>33</v>
      </c>
      <c r="F820" s="12" t="b">
        <v>0</v>
      </c>
      <c r="G820" s="12" t="s">
        <v>11983</v>
      </c>
    </row>
    <row r="821">
      <c r="A821" s="21" t="s">
        <v>9715</v>
      </c>
      <c r="B821" s="22" t="s">
        <v>928</v>
      </c>
      <c r="C821" s="23">
        <v>3897.0</v>
      </c>
      <c r="D821" s="12" t="s">
        <v>922</v>
      </c>
      <c r="E821" s="12" t="s">
        <v>33</v>
      </c>
      <c r="F821" s="12" t="b">
        <v>0</v>
      </c>
      <c r="G821" s="12" t="s">
        <v>11984</v>
      </c>
    </row>
    <row r="822">
      <c r="A822" s="21" t="s">
        <v>9715</v>
      </c>
      <c r="B822" s="22" t="s">
        <v>930</v>
      </c>
      <c r="C822" s="23">
        <v>9801.0</v>
      </c>
      <c r="E822" s="12" t="s">
        <v>33</v>
      </c>
      <c r="F822" s="12" t="b">
        <v>0</v>
      </c>
      <c r="G822" s="12" t="s">
        <v>11985</v>
      </c>
    </row>
    <row r="823">
      <c r="A823" s="21" t="s">
        <v>9715</v>
      </c>
      <c r="B823" s="22" t="s">
        <v>932</v>
      </c>
      <c r="C823" s="23">
        <v>9802.0</v>
      </c>
      <c r="E823" s="12" t="s">
        <v>36</v>
      </c>
      <c r="F823" s="12" t="b">
        <v>0</v>
      </c>
      <c r="G823" s="12" t="s">
        <v>11986</v>
      </c>
    </row>
    <row r="824">
      <c r="A824" s="21" t="s">
        <v>9715</v>
      </c>
      <c r="B824" s="22" t="s">
        <v>934</v>
      </c>
      <c r="C824" s="23">
        <v>12539.0</v>
      </c>
      <c r="E824" s="12" t="s">
        <v>33</v>
      </c>
      <c r="F824" s="12" t="b">
        <v>0</v>
      </c>
      <c r="G824" s="12" t="s">
        <v>11987</v>
      </c>
    </row>
    <row r="825">
      <c r="A825" s="21" t="s">
        <v>9715</v>
      </c>
      <c r="B825" s="22" t="s">
        <v>936</v>
      </c>
      <c r="C825" s="23">
        <v>12540.0</v>
      </c>
      <c r="E825" s="12" t="s">
        <v>33</v>
      </c>
      <c r="F825" s="12" t="b">
        <v>0</v>
      </c>
      <c r="G825" s="12" t="s">
        <v>11988</v>
      </c>
    </row>
    <row r="826">
      <c r="A826" s="21" t="s">
        <v>9715</v>
      </c>
      <c r="B826" s="22" t="s">
        <v>938</v>
      </c>
      <c r="C826" s="23">
        <v>12541.0</v>
      </c>
      <c r="E826" s="12" t="s">
        <v>36</v>
      </c>
      <c r="F826" s="12" t="b">
        <v>1</v>
      </c>
      <c r="G826" s="12" t="s">
        <v>11989</v>
      </c>
    </row>
    <row r="827">
      <c r="A827" s="21" t="s">
        <v>9715</v>
      </c>
      <c r="B827" s="22" t="s">
        <v>940</v>
      </c>
      <c r="C827" s="23">
        <v>12542.0</v>
      </c>
      <c r="E827" s="12" t="s">
        <v>33</v>
      </c>
      <c r="F827" s="12" t="b">
        <v>0</v>
      </c>
      <c r="G827" s="12" t="s">
        <v>11990</v>
      </c>
    </row>
    <row r="828">
      <c r="A828" s="21" t="s">
        <v>9715</v>
      </c>
      <c r="B828" s="22" t="s">
        <v>942</v>
      </c>
      <c r="C828" s="23">
        <v>12543.0</v>
      </c>
      <c r="E828" s="12" t="s">
        <v>33</v>
      </c>
      <c r="F828" s="12" t="b">
        <v>0</v>
      </c>
      <c r="G828" s="12" t="s">
        <v>11991</v>
      </c>
    </row>
    <row r="829">
      <c r="A829" s="21" t="s">
        <v>9715</v>
      </c>
      <c r="B829" s="22" t="s">
        <v>944</v>
      </c>
      <c r="C829" s="23">
        <v>12544.0</v>
      </c>
      <c r="E829" s="12" t="s">
        <v>33</v>
      </c>
      <c r="F829" s="12" t="b">
        <v>0</v>
      </c>
      <c r="G829" s="12" t="s">
        <v>11992</v>
      </c>
    </row>
    <row r="830">
      <c r="A830" s="21" t="s">
        <v>9715</v>
      </c>
      <c r="B830" s="22" t="s">
        <v>11993</v>
      </c>
      <c r="C830" s="23">
        <v>21282.0</v>
      </c>
      <c r="E830" s="12" t="s">
        <v>36</v>
      </c>
      <c r="F830" s="12" t="b">
        <v>1</v>
      </c>
      <c r="G830" s="12" t="s">
        <v>11994</v>
      </c>
    </row>
    <row r="831">
      <c r="A831" s="21" t="s">
        <v>946</v>
      </c>
      <c r="B831" s="22">
        <v>1.0</v>
      </c>
      <c r="C831" s="23">
        <v>13683.0</v>
      </c>
      <c r="D831" s="12" t="s">
        <v>861</v>
      </c>
      <c r="E831" s="12" t="s">
        <v>33</v>
      </c>
      <c r="F831" s="12" t="b">
        <v>1</v>
      </c>
      <c r="G831" s="12" t="s">
        <v>11995</v>
      </c>
    </row>
    <row r="832">
      <c r="A832" s="21" t="s">
        <v>946</v>
      </c>
      <c r="B832" s="22">
        <v>2.0</v>
      </c>
      <c r="C832" s="23">
        <v>13686.0</v>
      </c>
      <c r="E832" s="12" t="s">
        <v>308</v>
      </c>
      <c r="F832" s="12" t="b">
        <v>1</v>
      </c>
      <c r="G832" s="12" t="s">
        <v>11996</v>
      </c>
    </row>
    <row r="833">
      <c r="A833" s="21" t="s">
        <v>946</v>
      </c>
      <c r="B833" s="22">
        <v>3.0</v>
      </c>
      <c r="C833" s="23">
        <v>13687.0</v>
      </c>
      <c r="E833" s="12" t="s">
        <v>308</v>
      </c>
      <c r="F833" s="12" t="b">
        <v>1</v>
      </c>
      <c r="G833" s="12" t="s">
        <v>11997</v>
      </c>
    </row>
    <row r="834">
      <c r="A834" s="21" t="s">
        <v>946</v>
      </c>
      <c r="B834" s="22">
        <v>4.0</v>
      </c>
      <c r="C834" s="23">
        <v>13688.0</v>
      </c>
      <c r="E834" s="12" t="s">
        <v>308</v>
      </c>
      <c r="F834" s="12" t="b">
        <v>0</v>
      </c>
      <c r="G834" s="12" t="s">
        <v>11998</v>
      </c>
    </row>
    <row r="835">
      <c r="A835" s="21" t="s">
        <v>946</v>
      </c>
      <c r="B835" s="22">
        <v>5.0</v>
      </c>
      <c r="C835" s="23">
        <v>13689.0</v>
      </c>
      <c r="E835" s="12" t="s">
        <v>33</v>
      </c>
      <c r="F835" s="12" t="b">
        <v>1</v>
      </c>
      <c r="G835" s="12" t="s">
        <v>11999</v>
      </c>
    </row>
    <row r="836">
      <c r="A836" s="21" t="s">
        <v>946</v>
      </c>
      <c r="B836" s="22">
        <v>6.0</v>
      </c>
      <c r="C836" s="23">
        <v>13690.0</v>
      </c>
      <c r="E836" s="12" t="s">
        <v>308</v>
      </c>
      <c r="F836" s="12" t="b">
        <v>1</v>
      </c>
      <c r="G836" s="12" t="s">
        <v>12000</v>
      </c>
    </row>
    <row r="837">
      <c r="A837" s="21" t="s">
        <v>946</v>
      </c>
      <c r="B837" s="22">
        <v>7.0</v>
      </c>
      <c r="C837" s="23">
        <v>14852.0</v>
      </c>
      <c r="E837" s="12" t="s">
        <v>308</v>
      </c>
      <c r="F837" s="12" t="b">
        <v>1</v>
      </c>
      <c r="G837" s="12" t="s">
        <v>12001</v>
      </c>
    </row>
    <row r="838">
      <c r="A838" s="21" t="s">
        <v>946</v>
      </c>
      <c r="B838" s="22">
        <v>8.0</v>
      </c>
      <c r="C838" s="23">
        <v>14853.0</v>
      </c>
      <c r="E838" s="12" t="s">
        <v>308</v>
      </c>
      <c r="F838" s="12" t="b">
        <v>1</v>
      </c>
      <c r="G838" s="12" t="s">
        <v>12002</v>
      </c>
    </row>
    <row r="839">
      <c r="A839" s="21" t="s">
        <v>946</v>
      </c>
      <c r="B839" s="22">
        <v>9.0</v>
      </c>
      <c r="C839" s="23">
        <v>14854.0</v>
      </c>
      <c r="E839" s="12" t="s">
        <v>308</v>
      </c>
      <c r="F839" s="12" t="b">
        <v>0</v>
      </c>
      <c r="G839" s="12" t="s">
        <v>12003</v>
      </c>
    </row>
    <row r="840">
      <c r="A840" s="21" t="s">
        <v>946</v>
      </c>
      <c r="B840" s="22">
        <v>10.0</v>
      </c>
      <c r="C840" s="23">
        <v>14855.0</v>
      </c>
      <c r="E840" s="12" t="s">
        <v>33</v>
      </c>
      <c r="F840" s="12" t="b">
        <v>1</v>
      </c>
      <c r="G840" s="12" t="s">
        <v>12004</v>
      </c>
    </row>
    <row r="841">
      <c r="A841" s="21" t="s">
        <v>946</v>
      </c>
      <c r="B841" s="22">
        <v>12.0</v>
      </c>
      <c r="C841" s="23">
        <v>14857.0</v>
      </c>
      <c r="E841" s="12" t="s">
        <v>308</v>
      </c>
      <c r="F841" s="12" t="b">
        <v>0</v>
      </c>
      <c r="G841" s="12" t="s">
        <v>12005</v>
      </c>
    </row>
    <row r="842">
      <c r="A842" s="21" t="s">
        <v>946</v>
      </c>
      <c r="B842" s="22">
        <v>14.0</v>
      </c>
      <c r="C842" s="23">
        <v>14859.0</v>
      </c>
      <c r="E842" s="12" t="s">
        <v>33</v>
      </c>
      <c r="F842" s="12" t="b">
        <v>1</v>
      </c>
      <c r="G842" s="12" t="s">
        <v>12006</v>
      </c>
    </row>
    <row r="843">
      <c r="A843" s="21" t="s">
        <v>946</v>
      </c>
      <c r="B843" s="22">
        <v>15.0</v>
      </c>
      <c r="C843" s="23">
        <v>14860.0</v>
      </c>
      <c r="E843" s="12" t="s">
        <v>308</v>
      </c>
      <c r="F843" s="12" t="b">
        <v>1</v>
      </c>
      <c r="G843" s="12" t="s">
        <v>12007</v>
      </c>
    </row>
    <row r="844">
      <c r="A844" s="21" t="s">
        <v>946</v>
      </c>
      <c r="B844" s="22">
        <v>21.0</v>
      </c>
      <c r="C844" s="23">
        <v>14800.0</v>
      </c>
      <c r="E844" s="12" t="s">
        <v>33</v>
      </c>
      <c r="F844" s="12" t="b">
        <v>0</v>
      </c>
      <c r="G844" s="12" t="s">
        <v>12008</v>
      </c>
    </row>
    <row r="845">
      <c r="A845" s="21" t="s">
        <v>946</v>
      </c>
      <c r="B845" s="22">
        <v>22.0</v>
      </c>
      <c r="C845" s="23">
        <v>14865.0</v>
      </c>
      <c r="E845" s="12" t="s">
        <v>33</v>
      </c>
      <c r="F845" s="12" t="b">
        <v>0</v>
      </c>
      <c r="G845" s="12" t="s">
        <v>12009</v>
      </c>
    </row>
    <row r="846">
      <c r="A846" s="21" t="s">
        <v>946</v>
      </c>
      <c r="B846" s="22">
        <v>23.0</v>
      </c>
      <c r="C846" s="23">
        <v>14866.0</v>
      </c>
      <c r="E846" s="12" t="s">
        <v>308</v>
      </c>
      <c r="F846" s="12" t="b">
        <v>1</v>
      </c>
      <c r="G846" s="12" t="s">
        <v>12010</v>
      </c>
    </row>
    <row r="847">
      <c r="A847" s="21" t="s">
        <v>946</v>
      </c>
      <c r="B847" s="22">
        <v>24.0</v>
      </c>
      <c r="C847" s="23">
        <v>14867.0</v>
      </c>
      <c r="E847" s="12" t="s">
        <v>308</v>
      </c>
      <c r="F847" s="12" t="b">
        <v>0</v>
      </c>
      <c r="G847" s="12" t="s">
        <v>12011</v>
      </c>
    </row>
    <row r="848">
      <c r="A848" s="21" t="s">
        <v>946</v>
      </c>
      <c r="B848" s="22">
        <v>25.0</v>
      </c>
      <c r="C848" s="23">
        <v>14868.0</v>
      </c>
      <c r="E848" s="12" t="s">
        <v>308</v>
      </c>
      <c r="F848" s="12" t="b">
        <v>0</v>
      </c>
      <c r="G848" s="12" t="s">
        <v>12012</v>
      </c>
    </row>
    <row r="849">
      <c r="A849" s="21" t="s">
        <v>946</v>
      </c>
      <c r="B849" s="22">
        <v>26.0</v>
      </c>
      <c r="C849" s="23">
        <v>14869.0</v>
      </c>
      <c r="E849" s="12" t="s">
        <v>308</v>
      </c>
      <c r="F849" s="12" t="b">
        <v>1</v>
      </c>
      <c r="G849" s="12" t="s">
        <v>12013</v>
      </c>
    </row>
    <row r="850">
      <c r="A850" s="21" t="s">
        <v>946</v>
      </c>
      <c r="B850" s="22">
        <v>27.0</v>
      </c>
      <c r="C850" s="23">
        <v>14870.0</v>
      </c>
      <c r="E850" s="12" t="s">
        <v>308</v>
      </c>
      <c r="F850" s="12" t="b">
        <v>1</v>
      </c>
      <c r="G850" s="12" t="s">
        <v>12014</v>
      </c>
    </row>
    <row r="851">
      <c r="A851" s="21" t="s">
        <v>946</v>
      </c>
      <c r="B851" s="22">
        <v>28.0</v>
      </c>
      <c r="C851" s="23">
        <v>14871.0</v>
      </c>
      <c r="E851" s="12" t="s">
        <v>308</v>
      </c>
      <c r="F851" s="12" t="b">
        <v>1</v>
      </c>
      <c r="G851" s="12" t="s">
        <v>12015</v>
      </c>
    </row>
    <row r="852">
      <c r="A852" s="21" t="s">
        <v>946</v>
      </c>
      <c r="B852" s="22">
        <v>29.0</v>
      </c>
      <c r="C852" s="23">
        <v>14872.0</v>
      </c>
      <c r="E852" s="12" t="s">
        <v>308</v>
      </c>
      <c r="F852" s="12" t="b">
        <v>1</v>
      </c>
      <c r="G852" s="12" t="s">
        <v>12016</v>
      </c>
    </row>
    <row r="853">
      <c r="A853" s="21" t="s">
        <v>946</v>
      </c>
      <c r="B853" s="22">
        <v>30.0</v>
      </c>
      <c r="C853" s="23">
        <v>14873.0</v>
      </c>
      <c r="E853" s="12" t="s">
        <v>33</v>
      </c>
      <c r="F853" s="12" t="b">
        <v>1</v>
      </c>
      <c r="G853" s="12" t="s">
        <v>12017</v>
      </c>
    </row>
    <row r="854">
      <c r="A854" s="21" t="s">
        <v>946</v>
      </c>
      <c r="B854" s="22">
        <v>31.0</v>
      </c>
      <c r="C854" s="23">
        <v>14874.0</v>
      </c>
      <c r="E854" s="12" t="s">
        <v>308</v>
      </c>
      <c r="F854" s="12" t="b">
        <v>1</v>
      </c>
      <c r="G854" s="12" t="s">
        <v>12018</v>
      </c>
    </row>
    <row r="855">
      <c r="A855" s="21" t="s">
        <v>946</v>
      </c>
      <c r="B855" s="22">
        <v>31.0</v>
      </c>
      <c r="C855" s="23">
        <v>14874.0</v>
      </c>
      <c r="E855" s="12" t="s">
        <v>308</v>
      </c>
      <c r="F855" s="12" t="b">
        <v>1</v>
      </c>
      <c r="G855" s="12" t="s">
        <v>12018</v>
      </c>
    </row>
    <row r="856">
      <c r="A856" s="21" t="s">
        <v>946</v>
      </c>
      <c r="B856" s="22">
        <v>32.0</v>
      </c>
      <c r="C856" s="23">
        <v>14875.0</v>
      </c>
      <c r="E856" s="12" t="s">
        <v>33</v>
      </c>
      <c r="F856" s="12" t="b">
        <v>1</v>
      </c>
      <c r="G856" s="12" t="s">
        <v>12019</v>
      </c>
    </row>
    <row r="857">
      <c r="A857" s="21" t="s">
        <v>946</v>
      </c>
      <c r="B857" s="22">
        <v>35.0</v>
      </c>
      <c r="C857" s="23">
        <v>15036.0</v>
      </c>
      <c r="E857" s="12" t="s">
        <v>308</v>
      </c>
      <c r="F857" s="12" t="b">
        <v>1</v>
      </c>
      <c r="G857" s="12" t="s">
        <v>12020</v>
      </c>
    </row>
    <row r="858">
      <c r="A858" s="21" t="s">
        <v>946</v>
      </c>
      <c r="B858" s="22">
        <v>35.0</v>
      </c>
      <c r="C858" s="23">
        <v>15036.0</v>
      </c>
      <c r="E858" s="12" t="s">
        <v>308</v>
      </c>
      <c r="F858" s="12" t="b">
        <v>1</v>
      </c>
      <c r="G858" s="12" t="s">
        <v>12020</v>
      </c>
    </row>
    <row r="859">
      <c r="A859" s="21" t="s">
        <v>9736</v>
      </c>
      <c r="B859" s="22">
        <v>1.0</v>
      </c>
      <c r="C859" s="23">
        <v>81.0</v>
      </c>
      <c r="D859" s="12" t="s">
        <v>985</v>
      </c>
      <c r="E859" s="12" t="s">
        <v>308</v>
      </c>
      <c r="F859" s="12" t="b">
        <v>0</v>
      </c>
      <c r="G859" s="12" t="s">
        <v>12021</v>
      </c>
    </row>
    <row r="860">
      <c r="A860" s="21" t="s">
        <v>9736</v>
      </c>
      <c r="B860" s="22">
        <v>2.0</v>
      </c>
      <c r="C860" s="23">
        <v>82.0</v>
      </c>
      <c r="E860" s="12" t="s">
        <v>33</v>
      </c>
      <c r="F860" s="12" t="b">
        <v>0</v>
      </c>
      <c r="G860" s="12" t="s">
        <v>12022</v>
      </c>
    </row>
    <row r="861">
      <c r="A861" s="21" t="s">
        <v>9736</v>
      </c>
      <c r="B861" s="22">
        <v>3.0</v>
      </c>
      <c r="C861" s="23">
        <v>83.0</v>
      </c>
      <c r="E861" s="12" t="s">
        <v>308</v>
      </c>
      <c r="F861" s="12" t="b">
        <v>0</v>
      </c>
      <c r="G861" s="12" t="s">
        <v>12023</v>
      </c>
    </row>
    <row r="862">
      <c r="A862" s="21" t="s">
        <v>9736</v>
      </c>
      <c r="B862" s="22">
        <v>4.0</v>
      </c>
      <c r="C862" s="23">
        <v>2485.0</v>
      </c>
      <c r="E862" s="12" t="s">
        <v>33</v>
      </c>
      <c r="F862" s="12" t="b">
        <v>0</v>
      </c>
      <c r="G862" s="12" t="s">
        <v>12024</v>
      </c>
    </row>
    <row r="863">
      <c r="A863" s="21" t="s">
        <v>9736</v>
      </c>
      <c r="B863" s="22">
        <v>5.0</v>
      </c>
      <c r="C863" s="23">
        <v>8833.0</v>
      </c>
      <c r="E863" s="12" t="s">
        <v>33</v>
      </c>
      <c r="F863" s="12" t="b">
        <v>0</v>
      </c>
      <c r="G863" s="12" t="s">
        <v>12025</v>
      </c>
    </row>
    <row r="864">
      <c r="A864" s="21" t="s">
        <v>9736</v>
      </c>
      <c r="B864" s="22">
        <v>6.0</v>
      </c>
      <c r="C864" s="23">
        <v>8834.0</v>
      </c>
      <c r="E864" s="12" t="s">
        <v>33</v>
      </c>
      <c r="F864" s="12" t="b">
        <v>0</v>
      </c>
      <c r="G864" s="12" t="s">
        <v>12026</v>
      </c>
    </row>
    <row r="865">
      <c r="A865" s="21" t="s">
        <v>9736</v>
      </c>
      <c r="B865" s="22">
        <v>7.0</v>
      </c>
      <c r="C865" s="23">
        <v>21324.0</v>
      </c>
      <c r="E865" s="12" t="s">
        <v>33</v>
      </c>
      <c r="F865" s="12" t="b">
        <v>0</v>
      </c>
      <c r="G865" s="12" t="s">
        <v>12027</v>
      </c>
    </row>
    <row r="866">
      <c r="A866" s="21" t="s">
        <v>9736</v>
      </c>
      <c r="B866" s="22">
        <v>8.0</v>
      </c>
      <c r="C866" s="23">
        <v>21497.0</v>
      </c>
      <c r="D866" s="12" t="s">
        <v>1036</v>
      </c>
      <c r="E866" s="12" t="s">
        <v>33</v>
      </c>
      <c r="F866" s="12" t="b">
        <v>0</v>
      </c>
      <c r="G866" s="12" t="s">
        <v>12028</v>
      </c>
    </row>
    <row r="867">
      <c r="A867" s="21" t="s">
        <v>9736</v>
      </c>
      <c r="B867" s="22">
        <v>9.0</v>
      </c>
      <c r="C867" s="23">
        <v>21498.0</v>
      </c>
      <c r="D867" s="12" t="s">
        <v>1036</v>
      </c>
      <c r="E867" s="12" t="s">
        <v>308</v>
      </c>
      <c r="F867" s="12" t="b">
        <v>1</v>
      </c>
      <c r="G867" s="12" t="s">
        <v>12029</v>
      </c>
    </row>
    <row r="868">
      <c r="A868" s="21" t="s">
        <v>992</v>
      </c>
      <c r="B868" s="22">
        <v>1.0</v>
      </c>
      <c r="C868" s="23">
        <v>4889.0</v>
      </c>
      <c r="D868" s="12" t="s">
        <v>993</v>
      </c>
      <c r="E868" s="12" t="s">
        <v>44</v>
      </c>
      <c r="F868" s="12" t="b">
        <v>0</v>
      </c>
      <c r="G868" s="12" t="s">
        <v>994</v>
      </c>
    </row>
    <row r="869">
      <c r="A869" s="21" t="s">
        <v>995</v>
      </c>
      <c r="B869" s="22">
        <v>1.0</v>
      </c>
      <c r="C869" s="23">
        <v>84.0</v>
      </c>
      <c r="D869" s="12" t="s">
        <v>993</v>
      </c>
      <c r="E869" s="12" t="s">
        <v>308</v>
      </c>
      <c r="F869" s="12" t="b">
        <v>0</v>
      </c>
      <c r="G869" s="12" t="s">
        <v>12030</v>
      </c>
    </row>
    <row r="870">
      <c r="A870" s="21" t="s">
        <v>995</v>
      </c>
      <c r="B870" s="22">
        <v>2.0</v>
      </c>
      <c r="C870" s="23">
        <v>2538.0</v>
      </c>
      <c r="E870" s="12" t="s">
        <v>308</v>
      </c>
      <c r="F870" s="12" t="b">
        <v>0</v>
      </c>
      <c r="G870" s="12" t="s">
        <v>12031</v>
      </c>
    </row>
    <row r="871">
      <c r="A871" s="21" t="s">
        <v>995</v>
      </c>
      <c r="B871" s="22">
        <v>3.0</v>
      </c>
      <c r="C871" s="23">
        <v>2539.0</v>
      </c>
      <c r="E871" s="12" t="s">
        <v>308</v>
      </c>
      <c r="F871" s="12" t="b">
        <v>0</v>
      </c>
      <c r="G871" s="12" t="s">
        <v>998</v>
      </c>
    </row>
    <row r="872">
      <c r="A872" s="21" t="s">
        <v>995</v>
      </c>
      <c r="B872" s="22">
        <v>4.0</v>
      </c>
      <c r="C872" s="23">
        <v>2629.0</v>
      </c>
      <c r="E872" s="12" t="s">
        <v>308</v>
      </c>
      <c r="F872" s="12" t="b">
        <v>0</v>
      </c>
      <c r="G872" s="12" t="s">
        <v>999</v>
      </c>
    </row>
    <row r="873">
      <c r="A873" s="21" t="s">
        <v>1000</v>
      </c>
      <c r="B873" s="22">
        <v>1.0</v>
      </c>
      <c r="C873" s="23">
        <v>85.0</v>
      </c>
      <c r="D873" s="12" t="s">
        <v>12032</v>
      </c>
      <c r="E873" s="12" t="s">
        <v>44</v>
      </c>
      <c r="F873" s="12" t="b">
        <v>1</v>
      </c>
      <c r="G873" s="12" t="s">
        <v>12033</v>
      </c>
    </row>
    <row r="874">
      <c r="A874" s="21" t="s">
        <v>1008</v>
      </c>
      <c r="B874" s="22">
        <v>1.0</v>
      </c>
      <c r="C874" s="23">
        <v>3069.0</v>
      </c>
      <c r="D874" s="12" t="s">
        <v>1009</v>
      </c>
      <c r="E874" s="12" t="s">
        <v>44</v>
      </c>
      <c r="F874" s="12" t="b">
        <v>1</v>
      </c>
      <c r="G874" s="12" t="s">
        <v>12034</v>
      </c>
    </row>
    <row r="875">
      <c r="A875" s="21" t="s">
        <v>1019</v>
      </c>
      <c r="B875" s="22" t="s">
        <v>300</v>
      </c>
      <c r="C875" s="23">
        <v>7210.0</v>
      </c>
      <c r="D875" s="12" t="s">
        <v>1020</v>
      </c>
      <c r="E875" s="12" t="s">
        <v>44</v>
      </c>
      <c r="F875" s="12" t="b">
        <v>0</v>
      </c>
      <c r="G875" s="12" t="s">
        <v>12035</v>
      </c>
    </row>
    <row r="876">
      <c r="A876" s="21" t="s">
        <v>1019</v>
      </c>
      <c r="B876" s="22" t="s">
        <v>1022</v>
      </c>
      <c r="C876" s="23">
        <v>10666.0</v>
      </c>
      <c r="E876" s="12" t="s">
        <v>44</v>
      </c>
      <c r="F876" s="12" t="b">
        <v>1</v>
      </c>
      <c r="G876" s="12" t="s">
        <v>12035</v>
      </c>
    </row>
    <row r="877">
      <c r="A877" s="21" t="s">
        <v>1019</v>
      </c>
      <c r="B877" s="22" t="s">
        <v>1024</v>
      </c>
      <c r="C877" s="23">
        <v>10667.0</v>
      </c>
      <c r="E877" s="12" t="s">
        <v>44</v>
      </c>
      <c r="F877" s="12" t="b">
        <v>0</v>
      </c>
      <c r="G877" s="12" t="s">
        <v>12036</v>
      </c>
    </row>
    <row r="878">
      <c r="A878" s="21" t="s">
        <v>1025</v>
      </c>
      <c r="B878" s="22">
        <v>1.0</v>
      </c>
      <c r="C878" s="23">
        <v>86.0</v>
      </c>
      <c r="E878" s="12" t="s">
        <v>28</v>
      </c>
      <c r="F878" s="12" t="b">
        <v>1</v>
      </c>
    </row>
    <row r="879">
      <c r="A879" s="21" t="s">
        <v>1027</v>
      </c>
      <c r="B879" s="22">
        <v>1.0</v>
      </c>
      <c r="C879" s="23">
        <v>87.0</v>
      </c>
      <c r="E879" s="12" t="s">
        <v>28</v>
      </c>
      <c r="F879" s="12" t="b">
        <v>0</v>
      </c>
    </row>
    <row r="880">
      <c r="A880" s="21" t="s">
        <v>1028</v>
      </c>
      <c r="B880" s="22">
        <v>1.0</v>
      </c>
      <c r="C880" s="23">
        <v>4676.0</v>
      </c>
      <c r="E880" s="12" t="s">
        <v>28</v>
      </c>
      <c r="F880" s="12" t="b">
        <v>1</v>
      </c>
    </row>
    <row r="881">
      <c r="A881" s="21" t="s">
        <v>1029</v>
      </c>
      <c r="B881" s="22">
        <v>1.0</v>
      </c>
      <c r="C881" s="23">
        <v>106.0</v>
      </c>
      <c r="E881" s="12" t="s">
        <v>28</v>
      </c>
      <c r="F881" s="12" t="b">
        <v>1</v>
      </c>
    </row>
    <row r="882">
      <c r="A882" s="21" t="s">
        <v>1031</v>
      </c>
      <c r="B882" s="22" t="s">
        <v>300</v>
      </c>
      <c r="C882" s="23">
        <v>107.0</v>
      </c>
      <c r="E882" s="12" t="s">
        <v>28</v>
      </c>
      <c r="F882" s="12" t="b">
        <v>1</v>
      </c>
    </row>
    <row r="883">
      <c r="A883" s="21" t="s">
        <v>1033</v>
      </c>
      <c r="B883" s="22">
        <v>1.0</v>
      </c>
      <c r="C883" s="23">
        <v>8020.0</v>
      </c>
      <c r="D883" s="12"/>
      <c r="E883" s="12" t="s">
        <v>418</v>
      </c>
      <c r="F883" s="12" t="b">
        <v>1</v>
      </c>
      <c r="G883" s="12"/>
    </row>
    <row r="884">
      <c r="A884" s="21" t="s">
        <v>1035</v>
      </c>
      <c r="B884" s="22">
        <v>1.0</v>
      </c>
      <c r="C884" s="23">
        <v>3100.0</v>
      </c>
      <c r="D884" s="12" t="s">
        <v>12037</v>
      </c>
      <c r="E884" s="12" t="s">
        <v>44</v>
      </c>
      <c r="F884" s="12" t="b">
        <v>0</v>
      </c>
      <c r="G884" s="12" t="s">
        <v>12038</v>
      </c>
    </row>
    <row r="885">
      <c r="A885" s="21" t="s">
        <v>1035</v>
      </c>
      <c r="B885" s="22">
        <v>2.0</v>
      </c>
      <c r="C885" s="23">
        <v>4224.0</v>
      </c>
      <c r="D885" s="12"/>
      <c r="E885" s="12" t="s">
        <v>44</v>
      </c>
      <c r="F885" s="12" t="b">
        <v>0</v>
      </c>
      <c r="G885" s="12" t="s">
        <v>12039</v>
      </c>
    </row>
    <row r="886">
      <c r="A886" s="21" t="s">
        <v>1035</v>
      </c>
      <c r="B886" s="22">
        <v>3.0</v>
      </c>
      <c r="C886" s="23">
        <v>4772.0</v>
      </c>
      <c r="D886" s="12"/>
      <c r="E886" s="12" t="s">
        <v>44</v>
      </c>
      <c r="F886" s="12" t="b">
        <v>0</v>
      </c>
      <c r="G886" s="12" t="s">
        <v>12038</v>
      </c>
    </row>
    <row r="887">
      <c r="A887" s="21" t="s">
        <v>1039</v>
      </c>
      <c r="B887" s="22">
        <v>1.0</v>
      </c>
      <c r="C887" s="23">
        <v>4050.0</v>
      </c>
      <c r="D887" s="12" t="s">
        <v>11680</v>
      </c>
      <c r="E887" s="12" t="s">
        <v>44</v>
      </c>
      <c r="F887" s="12" t="b">
        <v>0</v>
      </c>
      <c r="G887" s="12" t="s">
        <v>12040</v>
      </c>
    </row>
    <row r="888">
      <c r="A888" s="21" t="s">
        <v>1039</v>
      </c>
      <c r="B888" s="22">
        <v>2.0</v>
      </c>
      <c r="C888" s="23">
        <v>4773.0</v>
      </c>
      <c r="D888" s="12"/>
      <c r="E888" s="12" t="s">
        <v>44</v>
      </c>
      <c r="F888" s="12" t="b">
        <v>0</v>
      </c>
      <c r="G888" s="12" t="s">
        <v>12040</v>
      </c>
    </row>
    <row r="889">
      <c r="A889" s="21" t="s">
        <v>1039</v>
      </c>
      <c r="B889" s="22">
        <v>3.0</v>
      </c>
      <c r="C889" s="23">
        <v>4774.0</v>
      </c>
      <c r="D889" s="12"/>
      <c r="E889" s="12" t="s">
        <v>44</v>
      </c>
      <c r="F889" s="12" t="b">
        <v>0</v>
      </c>
      <c r="G889" s="12" t="s">
        <v>12040</v>
      </c>
    </row>
    <row r="890">
      <c r="A890" s="21" t="s">
        <v>1039</v>
      </c>
      <c r="B890" s="22" t="s">
        <v>300</v>
      </c>
      <c r="C890" s="23">
        <v>17580.0</v>
      </c>
      <c r="D890" s="12" t="s">
        <v>12041</v>
      </c>
      <c r="E890" s="12" t="s">
        <v>44</v>
      </c>
      <c r="F890" s="12" t="b">
        <v>0</v>
      </c>
      <c r="G890" s="12" t="s">
        <v>12042</v>
      </c>
    </row>
    <row r="891">
      <c r="A891" s="21" t="s">
        <v>1043</v>
      </c>
      <c r="B891" s="22">
        <v>1.0</v>
      </c>
      <c r="C891" s="23">
        <v>9891.0</v>
      </c>
      <c r="D891" s="12" t="s">
        <v>1020</v>
      </c>
      <c r="E891" s="12" t="s">
        <v>44</v>
      </c>
      <c r="F891" s="12" t="b">
        <v>0</v>
      </c>
      <c r="G891" s="12" t="s">
        <v>12043</v>
      </c>
    </row>
    <row r="892">
      <c r="A892" s="21" t="s">
        <v>1045</v>
      </c>
      <c r="B892" s="22">
        <v>1.0</v>
      </c>
      <c r="C892" s="23">
        <v>8016.0</v>
      </c>
      <c r="D892" s="12"/>
      <c r="E892" s="12" t="s">
        <v>418</v>
      </c>
      <c r="F892" s="12" t="b">
        <v>0</v>
      </c>
      <c r="G892" s="12"/>
    </row>
    <row r="893">
      <c r="A893" s="21" t="s">
        <v>1053</v>
      </c>
      <c r="B893" s="22">
        <v>1.0</v>
      </c>
      <c r="C893" s="23">
        <v>4310.0</v>
      </c>
      <c r="D893" s="12" t="s">
        <v>922</v>
      </c>
      <c r="E893" s="12" t="s">
        <v>44</v>
      </c>
      <c r="F893" s="12" t="b">
        <v>0</v>
      </c>
      <c r="G893" s="12" t="s">
        <v>12044</v>
      </c>
    </row>
    <row r="894">
      <c r="A894" s="21" t="s">
        <v>1053</v>
      </c>
      <c r="B894" s="22">
        <v>3.0</v>
      </c>
      <c r="C894" s="23">
        <v>4311.0</v>
      </c>
      <c r="D894" s="12" t="s">
        <v>922</v>
      </c>
      <c r="E894" s="12" t="s">
        <v>44</v>
      </c>
      <c r="F894" s="12" t="b">
        <v>0</v>
      </c>
      <c r="G894" s="12" t="s">
        <v>12044</v>
      </c>
    </row>
    <row r="895">
      <c r="A895" s="21" t="s">
        <v>1056</v>
      </c>
      <c r="B895" s="22">
        <v>1.0</v>
      </c>
      <c r="C895" s="23">
        <v>4777.0</v>
      </c>
      <c r="D895" s="12" t="s">
        <v>922</v>
      </c>
      <c r="E895" s="12" t="s">
        <v>308</v>
      </c>
      <c r="F895" s="12" t="b">
        <v>0</v>
      </c>
      <c r="G895" s="12" t="s">
        <v>12045</v>
      </c>
    </row>
    <row r="896">
      <c r="A896" s="21" t="s">
        <v>1056</v>
      </c>
      <c r="B896" s="22">
        <v>2.0</v>
      </c>
      <c r="C896" s="23">
        <v>4778.0</v>
      </c>
      <c r="D896" s="12" t="s">
        <v>922</v>
      </c>
      <c r="E896" s="12" t="s">
        <v>308</v>
      </c>
      <c r="F896" s="12" t="b">
        <v>0</v>
      </c>
      <c r="G896" s="12" t="s">
        <v>12046</v>
      </c>
    </row>
    <row r="897">
      <c r="A897" s="21" t="s">
        <v>1059</v>
      </c>
      <c r="B897" s="22">
        <v>1.0</v>
      </c>
      <c r="C897" s="23">
        <v>3742.0</v>
      </c>
      <c r="D897" s="12" t="s">
        <v>12047</v>
      </c>
      <c r="E897" s="12" t="s">
        <v>44</v>
      </c>
      <c r="F897" s="12" t="b">
        <v>1</v>
      </c>
      <c r="G897" s="12" t="s">
        <v>12048</v>
      </c>
    </row>
    <row r="898">
      <c r="A898" s="21" t="s">
        <v>1063</v>
      </c>
      <c r="B898" s="22">
        <v>1.0</v>
      </c>
      <c r="C898" s="23">
        <v>3743.0</v>
      </c>
      <c r="D898" s="12" t="s">
        <v>12049</v>
      </c>
      <c r="E898" s="12" t="s">
        <v>308</v>
      </c>
      <c r="F898" s="12" t="b">
        <v>0</v>
      </c>
      <c r="G898" s="12" t="s">
        <v>1065</v>
      </c>
    </row>
    <row r="899">
      <c r="A899" s="21" t="s">
        <v>1063</v>
      </c>
      <c r="B899" s="22">
        <v>2.0</v>
      </c>
      <c r="C899" s="23">
        <v>3744.0</v>
      </c>
      <c r="D899" s="12"/>
      <c r="E899" s="12" t="s">
        <v>308</v>
      </c>
      <c r="F899" s="12" t="b">
        <v>0</v>
      </c>
      <c r="G899" s="12" t="s">
        <v>1066</v>
      </c>
    </row>
    <row r="900">
      <c r="A900" s="21" t="s">
        <v>1063</v>
      </c>
      <c r="B900" s="22">
        <v>4.0</v>
      </c>
      <c r="C900" s="23">
        <v>3746.0</v>
      </c>
      <c r="D900" s="12"/>
      <c r="E900" s="12" t="s">
        <v>308</v>
      </c>
      <c r="F900" s="12" t="b">
        <v>0</v>
      </c>
      <c r="G900" s="12" t="s">
        <v>1067</v>
      </c>
    </row>
    <row r="901">
      <c r="A901" s="21" t="s">
        <v>1063</v>
      </c>
      <c r="B901" s="22">
        <v>5.0</v>
      </c>
      <c r="C901" s="23">
        <v>3747.0</v>
      </c>
      <c r="D901" s="12"/>
      <c r="E901" s="12" t="s">
        <v>308</v>
      </c>
      <c r="F901" s="12" t="b">
        <v>0</v>
      </c>
      <c r="G901" s="12" t="s">
        <v>1068</v>
      </c>
    </row>
    <row r="902">
      <c r="A902" s="21" t="s">
        <v>1063</v>
      </c>
      <c r="B902" s="22">
        <v>7.0</v>
      </c>
      <c r="C902" s="23">
        <v>3749.0</v>
      </c>
      <c r="D902" s="12"/>
      <c r="E902" s="12" t="s">
        <v>308</v>
      </c>
      <c r="F902" s="12" t="b">
        <v>1</v>
      </c>
      <c r="G902" s="12" t="s">
        <v>1069</v>
      </c>
    </row>
    <row r="903">
      <c r="A903" s="21" t="s">
        <v>1063</v>
      </c>
      <c r="B903" s="22">
        <v>8.0</v>
      </c>
      <c r="C903" s="23">
        <v>3750.0</v>
      </c>
      <c r="D903" s="12"/>
      <c r="E903" s="12" t="s">
        <v>308</v>
      </c>
      <c r="F903" s="12" t="b">
        <v>0</v>
      </c>
      <c r="G903" s="12" t="s">
        <v>1070</v>
      </c>
    </row>
    <row r="904">
      <c r="A904" s="21" t="s">
        <v>1063</v>
      </c>
      <c r="B904" s="22">
        <v>10.0</v>
      </c>
      <c r="C904" s="23">
        <v>3752.0</v>
      </c>
      <c r="D904" s="12"/>
      <c r="E904" s="12" t="s">
        <v>308</v>
      </c>
      <c r="F904" s="12" t="b">
        <v>0</v>
      </c>
      <c r="G904" s="12" t="s">
        <v>12050</v>
      </c>
    </row>
    <row r="905">
      <c r="A905" s="21" t="s">
        <v>1063</v>
      </c>
      <c r="B905" s="22">
        <v>11.0</v>
      </c>
      <c r="C905" s="23">
        <v>4017.0</v>
      </c>
      <c r="D905" s="12"/>
      <c r="E905" s="12" t="s">
        <v>308</v>
      </c>
      <c r="F905" s="12" t="b">
        <v>0</v>
      </c>
      <c r="G905" s="12" t="s">
        <v>1071</v>
      </c>
    </row>
    <row r="906">
      <c r="A906" s="21" t="s">
        <v>1063</v>
      </c>
      <c r="B906" s="22">
        <v>12.0</v>
      </c>
      <c r="C906" s="23">
        <v>3745.0</v>
      </c>
      <c r="D906" s="12"/>
      <c r="E906" s="12" t="s">
        <v>308</v>
      </c>
      <c r="F906" s="12" t="b">
        <v>0</v>
      </c>
      <c r="G906" s="12" t="s">
        <v>1072</v>
      </c>
    </row>
    <row r="907">
      <c r="A907" s="21" t="s">
        <v>1063</v>
      </c>
      <c r="B907" s="22">
        <v>13.0</v>
      </c>
      <c r="C907" s="23">
        <v>3748.0</v>
      </c>
      <c r="D907" s="12"/>
      <c r="E907" s="12" t="s">
        <v>308</v>
      </c>
      <c r="F907" s="12" t="b">
        <v>0</v>
      </c>
      <c r="G907" s="12" t="s">
        <v>1073</v>
      </c>
    </row>
    <row r="908">
      <c r="A908" s="21" t="s">
        <v>1063</v>
      </c>
      <c r="B908" s="22">
        <v>14.0</v>
      </c>
      <c r="C908" s="23">
        <v>3751.0</v>
      </c>
      <c r="D908" s="12"/>
      <c r="E908" s="12" t="s">
        <v>308</v>
      </c>
      <c r="F908" s="12" t="b">
        <v>0</v>
      </c>
      <c r="G908" s="12" t="s">
        <v>1074</v>
      </c>
    </row>
    <row r="909">
      <c r="A909" s="21" t="s">
        <v>1077</v>
      </c>
      <c r="B909" s="22">
        <v>1.0</v>
      </c>
      <c r="C909" s="23">
        <v>4663.0</v>
      </c>
      <c r="D909" s="12"/>
      <c r="E909" s="12" t="s">
        <v>418</v>
      </c>
      <c r="F909" s="12" t="b">
        <v>0</v>
      </c>
      <c r="G909" s="12"/>
    </row>
    <row r="910">
      <c r="A910" s="21" t="s">
        <v>1079</v>
      </c>
      <c r="B910" s="22" t="s">
        <v>300</v>
      </c>
      <c r="C910" s="23">
        <v>5174.0</v>
      </c>
      <c r="D910" s="12"/>
      <c r="E910" s="12" t="s">
        <v>418</v>
      </c>
      <c r="F910" s="12" t="b">
        <v>0</v>
      </c>
      <c r="G910" s="12"/>
    </row>
    <row r="911">
      <c r="A911" s="21" t="s">
        <v>12051</v>
      </c>
      <c r="B911" s="22">
        <v>1.0</v>
      </c>
      <c r="C911" s="23">
        <v>4733.0</v>
      </c>
      <c r="D911" s="12" t="s">
        <v>1082</v>
      </c>
      <c r="E911" s="12" t="s">
        <v>44</v>
      </c>
      <c r="F911" s="12" t="b">
        <v>1</v>
      </c>
      <c r="G911" s="12" t="s">
        <v>12052</v>
      </c>
    </row>
    <row r="912">
      <c r="A912" s="21" t="s">
        <v>12053</v>
      </c>
      <c r="B912" s="22">
        <v>1.0</v>
      </c>
      <c r="C912" s="23">
        <v>17706.0</v>
      </c>
      <c r="D912" s="12" t="s">
        <v>12032</v>
      </c>
      <c r="E912" s="12" t="s">
        <v>44</v>
      </c>
      <c r="F912" s="12" t="b">
        <v>1</v>
      </c>
      <c r="G912" s="12" t="s">
        <v>12054</v>
      </c>
    </row>
    <row r="913">
      <c r="A913" s="21" t="s">
        <v>1090</v>
      </c>
      <c r="B913" s="22">
        <v>1.0</v>
      </c>
      <c r="C913" s="23">
        <v>4893.0</v>
      </c>
      <c r="D913" s="12" t="s">
        <v>12055</v>
      </c>
      <c r="E913" s="12" t="s">
        <v>44</v>
      </c>
      <c r="F913" s="12" t="b">
        <v>1</v>
      </c>
      <c r="G913" s="12" t="s">
        <v>12056</v>
      </c>
    </row>
    <row r="914">
      <c r="A914" s="21" t="s">
        <v>1090</v>
      </c>
      <c r="B914" s="22">
        <v>2.0</v>
      </c>
      <c r="C914" s="23">
        <v>16024.0</v>
      </c>
      <c r="D914" s="12" t="s">
        <v>12057</v>
      </c>
      <c r="E914" s="12" t="s">
        <v>44</v>
      </c>
      <c r="F914" s="12" t="b">
        <v>1</v>
      </c>
      <c r="G914" s="12" t="s">
        <v>12058</v>
      </c>
    </row>
    <row r="915">
      <c r="A915" s="21" t="s">
        <v>12059</v>
      </c>
      <c r="B915" s="22">
        <v>1.0</v>
      </c>
      <c r="C915" s="23">
        <v>4504.0</v>
      </c>
      <c r="D915" s="12" t="s">
        <v>12060</v>
      </c>
      <c r="E915" s="12" t="s">
        <v>44</v>
      </c>
      <c r="F915" s="12" t="b">
        <v>1</v>
      </c>
      <c r="G915" s="12" t="s">
        <v>12061</v>
      </c>
    </row>
    <row r="916">
      <c r="A916" s="21" t="s">
        <v>1109</v>
      </c>
      <c r="B916" s="22">
        <v>1.0</v>
      </c>
      <c r="C916" s="23">
        <v>5883.0</v>
      </c>
      <c r="D916" s="12" t="s">
        <v>12062</v>
      </c>
      <c r="E916" s="12" t="s">
        <v>44</v>
      </c>
      <c r="F916" s="12" t="b">
        <v>0</v>
      </c>
      <c r="G916" s="12" t="s">
        <v>12035</v>
      </c>
    </row>
    <row r="917">
      <c r="A917" s="21" t="s">
        <v>1112</v>
      </c>
      <c r="B917" s="22">
        <v>1.0</v>
      </c>
      <c r="C917" s="23">
        <v>14133.0</v>
      </c>
      <c r="D917" s="12" t="s">
        <v>12063</v>
      </c>
      <c r="E917" s="12" t="s">
        <v>44</v>
      </c>
      <c r="F917" s="12" t="b">
        <v>1</v>
      </c>
      <c r="G917" s="12" t="s">
        <v>12064</v>
      </c>
    </row>
    <row r="918">
      <c r="A918" s="21" t="s">
        <v>12065</v>
      </c>
      <c r="B918" s="22">
        <v>1.0</v>
      </c>
      <c r="C918" s="23">
        <v>3252.0</v>
      </c>
      <c r="D918" s="12" t="s">
        <v>12066</v>
      </c>
      <c r="E918" s="12" t="s">
        <v>33</v>
      </c>
      <c r="F918" s="12" t="b">
        <v>1</v>
      </c>
      <c r="G918" s="12" t="s">
        <v>12067</v>
      </c>
    </row>
    <row r="919">
      <c r="A919" s="21" t="s">
        <v>12065</v>
      </c>
      <c r="B919" s="22">
        <v>2.0</v>
      </c>
      <c r="C919" s="23">
        <v>3253.0</v>
      </c>
      <c r="D919" s="12"/>
      <c r="E919" s="12" t="s">
        <v>33</v>
      </c>
      <c r="F919" s="12" t="b">
        <v>1</v>
      </c>
      <c r="G919" s="12" t="s">
        <v>12068</v>
      </c>
    </row>
    <row r="920">
      <c r="A920" s="21" t="s">
        <v>12065</v>
      </c>
      <c r="B920" s="22">
        <v>3.0</v>
      </c>
      <c r="C920" s="23">
        <v>13700.0</v>
      </c>
      <c r="D920" s="12" t="s">
        <v>12069</v>
      </c>
      <c r="E920" s="12" t="s">
        <v>36</v>
      </c>
      <c r="F920" s="12" t="b">
        <v>1</v>
      </c>
      <c r="G920" s="12" t="s">
        <v>12070</v>
      </c>
    </row>
    <row r="921">
      <c r="A921" s="21" t="s">
        <v>12065</v>
      </c>
      <c r="B921" s="22">
        <v>4.0</v>
      </c>
      <c r="C921" s="23">
        <v>13852.0</v>
      </c>
      <c r="D921" s="12" t="s">
        <v>12069</v>
      </c>
      <c r="E921" s="12" t="s">
        <v>33</v>
      </c>
      <c r="F921" s="12" t="b">
        <v>1</v>
      </c>
      <c r="G921" s="12" t="s">
        <v>12071</v>
      </c>
    </row>
    <row r="922">
      <c r="A922" s="21" t="s">
        <v>12072</v>
      </c>
      <c r="B922" s="22">
        <v>1.0</v>
      </c>
      <c r="C922" s="23">
        <v>108.0</v>
      </c>
      <c r="D922" s="12" t="s">
        <v>9756</v>
      </c>
      <c r="E922" s="12" t="s">
        <v>33</v>
      </c>
      <c r="F922" s="12" t="b">
        <v>1</v>
      </c>
      <c r="G922" s="12" t="s">
        <v>12073</v>
      </c>
    </row>
    <row r="923">
      <c r="A923" s="21" t="s">
        <v>12072</v>
      </c>
      <c r="B923" s="22">
        <v>2.0</v>
      </c>
      <c r="C923" s="23">
        <v>109.0</v>
      </c>
      <c r="D923" s="12" t="s">
        <v>9756</v>
      </c>
      <c r="E923" s="12" t="s">
        <v>33</v>
      </c>
      <c r="F923" s="12" t="b">
        <v>1</v>
      </c>
      <c r="G923" s="12" t="s">
        <v>12074</v>
      </c>
    </row>
    <row r="924">
      <c r="A924" s="21" t="s">
        <v>12072</v>
      </c>
      <c r="B924" s="22">
        <v>3.0</v>
      </c>
      <c r="C924" s="23">
        <v>110.0</v>
      </c>
      <c r="D924" s="12" t="s">
        <v>9756</v>
      </c>
      <c r="E924" s="12" t="s">
        <v>33</v>
      </c>
      <c r="F924" s="12" t="b">
        <v>1</v>
      </c>
      <c r="G924" s="12" t="s">
        <v>12075</v>
      </c>
    </row>
    <row r="925">
      <c r="A925" s="21" t="s">
        <v>12072</v>
      </c>
      <c r="B925" s="22">
        <v>4.0</v>
      </c>
      <c r="C925" s="23">
        <v>111.0</v>
      </c>
      <c r="D925" s="12" t="s">
        <v>9756</v>
      </c>
      <c r="E925" s="12" t="s">
        <v>36</v>
      </c>
      <c r="F925" s="12" t="b">
        <v>1</v>
      </c>
      <c r="G925" s="12" t="s">
        <v>12076</v>
      </c>
    </row>
    <row r="926">
      <c r="A926" s="21" t="s">
        <v>12072</v>
      </c>
      <c r="B926" s="22">
        <v>5.0</v>
      </c>
      <c r="C926" s="23">
        <v>112.0</v>
      </c>
      <c r="D926" s="12" t="s">
        <v>9756</v>
      </c>
      <c r="E926" s="12" t="s">
        <v>33</v>
      </c>
      <c r="F926" s="12" t="b">
        <v>1</v>
      </c>
      <c r="G926" s="12" t="s">
        <v>12077</v>
      </c>
    </row>
    <row r="927">
      <c r="A927" s="21" t="s">
        <v>12072</v>
      </c>
      <c r="B927" s="22">
        <v>6.0</v>
      </c>
      <c r="C927" s="23">
        <v>2849.0</v>
      </c>
      <c r="D927" s="12" t="s">
        <v>9756</v>
      </c>
      <c r="E927" s="12" t="s">
        <v>33</v>
      </c>
      <c r="F927" s="12" t="b">
        <v>1</v>
      </c>
      <c r="G927" s="12" t="s">
        <v>12078</v>
      </c>
    </row>
    <row r="928">
      <c r="A928" s="21" t="s">
        <v>12072</v>
      </c>
      <c r="B928" s="22">
        <v>7.0</v>
      </c>
      <c r="C928" s="23">
        <v>3490.0</v>
      </c>
      <c r="D928" s="12" t="s">
        <v>9756</v>
      </c>
      <c r="E928" s="12" t="s">
        <v>33</v>
      </c>
      <c r="F928" s="12" t="b">
        <v>1</v>
      </c>
      <c r="G928" s="12" t="s">
        <v>12079</v>
      </c>
    </row>
    <row r="929">
      <c r="A929" s="21" t="s">
        <v>12072</v>
      </c>
      <c r="B929" s="22">
        <v>8.0</v>
      </c>
      <c r="C929" s="23">
        <v>113.0</v>
      </c>
      <c r="D929" s="12" t="s">
        <v>9756</v>
      </c>
      <c r="E929" s="12" t="s">
        <v>33</v>
      </c>
      <c r="F929" s="12" t="b">
        <v>1</v>
      </c>
      <c r="G929" s="12" t="s">
        <v>12080</v>
      </c>
    </row>
    <row r="930">
      <c r="A930" s="21" t="s">
        <v>12072</v>
      </c>
      <c r="B930" s="22">
        <v>9.0</v>
      </c>
      <c r="C930" s="23">
        <v>114.0</v>
      </c>
      <c r="D930" s="12" t="s">
        <v>9756</v>
      </c>
      <c r="E930" s="12" t="s">
        <v>33</v>
      </c>
      <c r="F930" s="12" t="b">
        <v>1</v>
      </c>
      <c r="G930" s="12" t="s">
        <v>12081</v>
      </c>
    </row>
    <row r="931">
      <c r="A931" s="21" t="s">
        <v>12072</v>
      </c>
      <c r="B931" s="22">
        <v>10.0</v>
      </c>
      <c r="C931" s="23">
        <v>115.0</v>
      </c>
      <c r="D931" s="12" t="s">
        <v>9756</v>
      </c>
      <c r="E931" s="12" t="s">
        <v>33</v>
      </c>
      <c r="F931" s="12" t="b">
        <v>1</v>
      </c>
      <c r="G931" s="12" t="s">
        <v>12082</v>
      </c>
    </row>
    <row r="932">
      <c r="A932" s="21" t="s">
        <v>12072</v>
      </c>
      <c r="B932" s="22">
        <v>11.0</v>
      </c>
      <c r="C932" s="23">
        <v>116.0</v>
      </c>
      <c r="D932" s="12" t="s">
        <v>9756</v>
      </c>
      <c r="E932" s="12" t="s">
        <v>36</v>
      </c>
      <c r="F932" s="12" t="b">
        <v>0</v>
      </c>
      <c r="G932" s="12" t="s">
        <v>12083</v>
      </c>
    </row>
    <row r="933">
      <c r="A933" s="21" t="s">
        <v>12072</v>
      </c>
      <c r="B933" s="22">
        <v>12.0</v>
      </c>
      <c r="C933" s="23">
        <v>119.0</v>
      </c>
      <c r="D933" s="12"/>
      <c r="E933" s="12" t="s">
        <v>33</v>
      </c>
      <c r="F933" s="12" t="b">
        <v>0</v>
      </c>
      <c r="G933" s="12" t="s">
        <v>12084</v>
      </c>
    </row>
    <row r="934">
      <c r="A934" s="21" t="s">
        <v>12072</v>
      </c>
      <c r="B934" s="22">
        <v>13.0</v>
      </c>
      <c r="C934" s="23">
        <v>118.0</v>
      </c>
      <c r="D934" s="12"/>
      <c r="E934" s="12" t="s">
        <v>33</v>
      </c>
      <c r="F934" s="12" t="b">
        <v>1</v>
      </c>
      <c r="G934" s="12" t="s">
        <v>12085</v>
      </c>
    </row>
    <row r="935">
      <c r="A935" s="21" t="s">
        <v>12072</v>
      </c>
      <c r="B935" s="22">
        <v>14.0</v>
      </c>
      <c r="C935" s="23">
        <v>4419.0</v>
      </c>
      <c r="D935" s="12"/>
      <c r="E935" s="12" t="s">
        <v>36</v>
      </c>
      <c r="F935" s="12" t="b">
        <v>1</v>
      </c>
      <c r="G935" s="12" t="s">
        <v>12086</v>
      </c>
    </row>
    <row r="936">
      <c r="A936" s="21" t="s">
        <v>12072</v>
      </c>
      <c r="B936" s="22">
        <v>15.0</v>
      </c>
      <c r="C936" s="23">
        <v>9948.0</v>
      </c>
      <c r="D936" s="12"/>
      <c r="E936" s="12" t="s">
        <v>36</v>
      </c>
      <c r="F936" s="12" t="b">
        <v>1</v>
      </c>
      <c r="G936" s="12" t="s">
        <v>12087</v>
      </c>
    </row>
    <row r="937">
      <c r="A937" s="21" t="s">
        <v>12072</v>
      </c>
      <c r="B937" s="22">
        <v>16.0</v>
      </c>
      <c r="C937" s="23">
        <v>117.0</v>
      </c>
      <c r="D937" s="12"/>
      <c r="E937" s="12" t="s">
        <v>33</v>
      </c>
      <c r="F937" s="12" t="b">
        <v>0</v>
      </c>
      <c r="G937" s="12" t="s">
        <v>12088</v>
      </c>
    </row>
    <row r="938">
      <c r="A938" s="21" t="s">
        <v>1119</v>
      </c>
      <c r="B938" s="22">
        <v>1.0</v>
      </c>
      <c r="C938" s="23">
        <v>120.0</v>
      </c>
      <c r="D938" s="12"/>
      <c r="E938" s="12" t="s">
        <v>44</v>
      </c>
      <c r="F938" s="12" t="b">
        <v>1</v>
      </c>
      <c r="G938" s="12" t="s">
        <v>12089</v>
      </c>
    </row>
    <row r="939">
      <c r="A939" s="21" t="s">
        <v>1119</v>
      </c>
      <c r="B939" s="22">
        <v>2.0</v>
      </c>
      <c r="C939" s="23">
        <v>2440.0</v>
      </c>
      <c r="D939" s="12"/>
      <c r="E939" s="12" t="s">
        <v>44</v>
      </c>
      <c r="F939" s="12" t="b">
        <v>1</v>
      </c>
      <c r="G939" s="12" t="s">
        <v>12090</v>
      </c>
    </row>
    <row r="940">
      <c r="A940" s="21" t="s">
        <v>1119</v>
      </c>
      <c r="B940" s="22">
        <v>3.0</v>
      </c>
      <c r="C940" s="23">
        <v>123.0</v>
      </c>
      <c r="D940" s="12"/>
      <c r="E940" s="12" t="s">
        <v>44</v>
      </c>
      <c r="F940" s="12" t="b">
        <v>1</v>
      </c>
      <c r="G940" s="12" t="s">
        <v>12089</v>
      </c>
    </row>
    <row r="941">
      <c r="A941" s="21" t="s">
        <v>1119</v>
      </c>
      <c r="B941" s="22">
        <v>4.0</v>
      </c>
      <c r="C941" s="23">
        <v>2850.0</v>
      </c>
      <c r="D941" s="12"/>
      <c r="E941" s="12" t="s">
        <v>44</v>
      </c>
      <c r="F941" s="12" t="b">
        <v>1</v>
      </c>
      <c r="G941" s="12" t="s">
        <v>12091</v>
      </c>
    </row>
    <row r="942">
      <c r="A942" s="21" t="s">
        <v>1119</v>
      </c>
      <c r="B942" s="22">
        <v>5.0</v>
      </c>
      <c r="C942" s="23">
        <v>2623.0</v>
      </c>
      <c r="D942" s="12"/>
      <c r="E942" s="12" t="s">
        <v>44</v>
      </c>
      <c r="F942" s="12" t="b">
        <v>1</v>
      </c>
      <c r="G942" s="12" t="s">
        <v>12092</v>
      </c>
    </row>
    <row r="943">
      <c r="A943" s="21" t="s">
        <v>1119</v>
      </c>
      <c r="B943" s="22">
        <v>6.0</v>
      </c>
      <c r="C943" s="23">
        <v>121.0</v>
      </c>
      <c r="D943" s="12"/>
      <c r="E943" s="12" t="s">
        <v>44</v>
      </c>
      <c r="F943" s="12" t="b">
        <v>1</v>
      </c>
      <c r="G943" s="12" t="s">
        <v>12093</v>
      </c>
    </row>
    <row r="944">
      <c r="A944" s="21" t="s">
        <v>1119</v>
      </c>
      <c r="B944" s="22">
        <v>7.0</v>
      </c>
      <c r="C944" s="23">
        <v>2441.0</v>
      </c>
      <c r="D944" s="12"/>
      <c r="E944" s="12" t="s">
        <v>44</v>
      </c>
      <c r="F944" s="12" t="b">
        <v>1</v>
      </c>
      <c r="G944" s="12" t="s">
        <v>12089</v>
      </c>
    </row>
    <row r="945">
      <c r="A945" s="21" t="s">
        <v>1119</v>
      </c>
      <c r="B945" s="22">
        <v>8.0</v>
      </c>
      <c r="C945" s="23">
        <v>122.0</v>
      </c>
      <c r="D945" s="12"/>
      <c r="E945" s="12" t="s">
        <v>44</v>
      </c>
      <c r="F945" s="12" t="b">
        <v>1</v>
      </c>
      <c r="G945" s="12" t="s">
        <v>12092</v>
      </c>
    </row>
    <row r="946">
      <c r="A946" s="21" t="s">
        <v>1119</v>
      </c>
      <c r="B946" s="22">
        <v>9.0</v>
      </c>
      <c r="C946" s="23">
        <v>4483.0</v>
      </c>
      <c r="D946" s="12"/>
      <c r="E946" s="12" t="s">
        <v>44</v>
      </c>
      <c r="F946" s="12" t="b">
        <v>1</v>
      </c>
      <c r="G946" s="12" t="s">
        <v>12091</v>
      </c>
    </row>
    <row r="947">
      <c r="A947" s="21" t="s">
        <v>1119</v>
      </c>
      <c r="B947" s="22">
        <v>12.0</v>
      </c>
      <c r="C947" s="23">
        <v>6616.0</v>
      </c>
      <c r="D947" s="12"/>
      <c r="E947" s="12" t="s">
        <v>44</v>
      </c>
      <c r="F947" s="12" t="b">
        <v>1</v>
      </c>
      <c r="G947" s="12" t="s">
        <v>12094</v>
      </c>
    </row>
    <row r="948">
      <c r="A948" s="21" t="s">
        <v>1119</v>
      </c>
      <c r="B948" s="22">
        <v>13.0</v>
      </c>
      <c r="C948" s="23">
        <v>6617.0</v>
      </c>
      <c r="D948" s="12"/>
      <c r="E948" s="12" t="s">
        <v>44</v>
      </c>
      <c r="F948" s="12" t="b">
        <v>1</v>
      </c>
      <c r="G948" s="12" t="s">
        <v>12095</v>
      </c>
    </row>
    <row r="949">
      <c r="A949" s="21" t="s">
        <v>1119</v>
      </c>
      <c r="B949" s="22">
        <v>14.0</v>
      </c>
      <c r="C949" s="23">
        <v>6618.0</v>
      </c>
      <c r="D949" s="12"/>
      <c r="E949" s="12" t="s">
        <v>44</v>
      </c>
      <c r="F949" s="12" t="b">
        <v>1</v>
      </c>
      <c r="G949" s="12" t="s">
        <v>12096</v>
      </c>
    </row>
    <row r="950">
      <c r="A950" s="21" t="s">
        <v>1119</v>
      </c>
      <c r="B950" s="22">
        <v>15.0</v>
      </c>
      <c r="C950" s="23">
        <v>6619.0</v>
      </c>
      <c r="D950" s="12"/>
      <c r="E950" s="12" t="s">
        <v>44</v>
      </c>
      <c r="F950" s="12" t="b">
        <v>1</v>
      </c>
      <c r="G950" s="12" t="s">
        <v>12097</v>
      </c>
    </row>
    <row r="951">
      <c r="A951" s="21" t="s">
        <v>1119</v>
      </c>
      <c r="B951" s="22">
        <v>16.0</v>
      </c>
      <c r="C951" s="23">
        <v>7242.0</v>
      </c>
      <c r="D951" s="12"/>
      <c r="E951" s="12" t="s">
        <v>44</v>
      </c>
      <c r="F951" s="12" t="b">
        <v>1</v>
      </c>
      <c r="G951" s="12" t="s">
        <v>12094</v>
      </c>
    </row>
    <row r="952">
      <c r="A952" s="21" t="s">
        <v>1119</v>
      </c>
      <c r="B952" s="22">
        <v>17.0</v>
      </c>
      <c r="C952" s="23">
        <v>7243.0</v>
      </c>
      <c r="D952" s="12"/>
      <c r="E952" s="12" t="s">
        <v>44</v>
      </c>
      <c r="F952" s="12" t="b">
        <v>1</v>
      </c>
      <c r="G952" s="12" t="s">
        <v>12095</v>
      </c>
    </row>
    <row r="953">
      <c r="A953" s="21" t="s">
        <v>1119</v>
      </c>
      <c r="B953" s="22">
        <v>18.0</v>
      </c>
      <c r="C953" s="23">
        <v>2463.0</v>
      </c>
      <c r="D953" s="12" t="s">
        <v>12098</v>
      </c>
      <c r="E953" s="12" t="s">
        <v>44</v>
      </c>
      <c r="F953" s="12" t="b">
        <v>1</v>
      </c>
      <c r="G953" s="12" t="s">
        <v>1135</v>
      </c>
    </row>
    <row r="954">
      <c r="A954" s="21" t="s">
        <v>1119</v>
      </c>
      <c r="B954" s="22">
        <v>19.0</v>
      </c>
      <c r="C954" s="23">
        <v>2851.0</v>
      </c>
      <c r="D954" s="12"/>
      <c r="E954" s="12" t="s">
        <v>44</v>
      </c>
      <c r="F954" s="12" t="b">
        <v>1</v>
      </c>
      <c r="G954" s="12" t="s">
        <v>1138</v>
      </c>
    </row>
    <row r="955">
      <c r="A955" s="21" t="s">
        <v>1119</v>
      </c>
      <c r="B955" s="22">
        <v>20.0</v>
      </c>
      <c r="C955" s="23">
        <v>2464.0</v>
      </c>
      <c r="D955" s="12"/>
      <c r="E955" s="12" t="s">
        <v>44</v>
      </c>
      <c r="F955" s="12" t="b">
        <v>1</v>
      </c>
      <c r="G955" s="12" t="s">
        <v>1138</v>
      </c>
    </row>
    <row r="956">
      <c r="A956" s="21" t="s">
        <v>1119</v>
      </c>
      <c r="B956" s="22">
        <v>21.0</v>
      </c>
      <c r="C956" s="23">
        <v>124.0</v>
      </c>
      <c r="D956" s="12"/>
      <c r="E956" s="12" t="s">
        <v>44</v>
      </c>
      <c r="F956" s="12" t="b">
        <v>1</v>
      </c>
      <c r="G956" s="12" t="s">
        <v>1140</v>
      </c>
    </row>
    <row r="957">
      <c r="A957" s="21" t="s">
        <v>1119</v>
      </c>
      <c r="B957" s="22">
        <v>22.0</v>
      </c>
      <c r="C957" s="23">
        <v>5194.0</v>
      </c>
      <c r="D957" s="12"/>
      <c r="E957" s="12" t="s">
        <v>44</v>
      </c>
      <c r="F957" s="12" t="b">
        <v>1</v>
      </c>
      <c r="G957" s="12" t="s">
        <v>1135</v>
      </c>
    </row>
    <row r="958">
      <c r="A958" s="21" t="s">
        <v>1119</v>
      </c>
      <c r="B958" s="22">
        <v>23.0</v>
      </c>
      <c r="C958" s="23">
        <v>126.0</v>
      </c>
      <c r="D958" s="12"/>
      <c r="E958" s="12" t="s">
        <v>44</v>
      </c>
      <c r="F958" s="12" t="b">
        <v>1</v>
      </c>
      <c r="G958" s="12" t="s">
        <v>1138</v>
      </c>
    </row>
    <row r="959">
      <c r="A959" s="21" t="s">
        <v>1119</v>
      </c>
      <c r="B959" s="22">
        <v>24.0</v>
      </c>
      <c r="C959" s="23">
        <v>3360.0</v>
      </c>
      <c r="D959" s="12"/>
      <c r="E959" s="12" t="s">
        <v>44</v>
      </c>
      <c r="F959" s="12" t="b">
        <v>1</v>
      </c>
      <c r="G959" s="12" t="s">
        <v>1139</v>
      </c>
    </row>
    <row r="960">
      <c r="A960" s="21" t="s">
        <v>1119</v>
      </c>
      <c r="B960" s="22">
        <v>25.0</v>
      </c>
      <c r="C960" s="23">
        <v>5195.0</v>
      </c>
      <c r="D960" s="12"/>
      <c r="E960" s="12" t="s">
        <v>44</v>
      </c>
      <c r="F960" s="12" t="b">
        <v>1</v>
      </c>
      <c r="G960" s="12" t="s">
        <v>1138</v>
      </c>
    </row>
    <row r="961">
      <c r="A961" s="21" t="s">
        <v>1119</v>
      </c>
      <c r="B961" s="22">
        <v>25.0</v>
      </c>
      <c r="C961" s="23">
        <v>5195.0</v>
      </c>
      <c r="D961" s="12"/>
      <c r="E961" s="12" t="s">
        <v>44</v>
      </c>
      <c r="F961" s="12" t="b">
        <v>1</v>
      </c>
      <c r="G961" s="12" t="s">
        <v>1138</v>
      </c>
    </row>
    <row r="962">
      <c r="A962" s="21" t="s">
        <v>1119</v>
      </c>
      <c r="B962" s="22">
        <v>26.0</v>
      </c>
      <c r="C962" s="23">
        <v>3361.0</v>
      </c>
      <c r="D962" s="12"/>
      <c r="E962" s="12" t="s">
        <v>44</v>
      </c>
      <c r="F962" s="12" t="b">
        <v>1</v>
      </c>
      <c r="G962" s="12" t="s">
        <v>1140</v>
      </c>
    </row>
    <row r="963">
      <c r="A963" s="21" t="s">
        <v>1119</v>
      </c>
      <c r="B963" s="22">
        <v>26.0</v>
      </c>
      <c r="C963" s="23">
        <v>3361.0</v>
      </c>
      <c r="D963" s="12"/>
      <c r="E963" s="12" t="s">
        <v>44</v>
      </c>
      <c r="F963" s="12" t="b">
        <v>1</v>
      </c>
      <c r="G963" s="12" t="s">
        <v>1140</v>
      </c>
    </row>
    <row r="964">
      <c r="A964" s="21" t="s">
        <v>1119</v>
      </c>
      <c r="B964" s="22">
        <v>27.0</v>
      </c>
      <c r="C964" s="23">
        <v>5196.0</v>
      </c>
      <c r="D964" s="12"/>
      <c r="E964" s="12" t="s">
        <v>44</v>
      </c>
      <c r="F964" s="12" t="b">
        <v>1</v>
      </c>
      <c r="G964" s="12" t="s">
        <v>1139</v>
      </c>
    </row>
    <row r="965">
      <c r="A965" s="21" t="s">
        <v>1119</v>
      </c>
      <c r="B965" s="22">
        <v>27.0</v>
      </c>
      <c r="C965" s="23">
        <v>5196.0</v>
      </c>
      <c r="D965" s="12"/>
      <c r="E965" s="12" t="s">
        <v>44</v>
      </c>
      <c r="F965" s="12" t="b">
        <v>1</v>
      </c>
      <c r="G965" s="12" t="s">
        <v>1139</v>
      </c>
    </row>
    <row r="966">
      <c r="A966" s="21" t="s">
        <v>1119</v>
      </c>
      <c r="B966" s="22">
        <v>28.0</v>
      </c>
      <c r="C966" s="23">
        <v>3362.0</v>
      </c>
      <c r="D966" s="12"/>
      <c r="E966" s="12" t="s">
        <v>44</v>
      </c>
      <c r="F966" s="12" t="b">
        <v>1</v>
      </c>
      <c r="G966" s="12" t="s">
        <v>1140</v>
      </c>
    </row>
    <row r="967">
      <c r="A967" s="21" t="s">
        <v>1119</v>
      </c>
      <c r="B967" s="22">
        <v>28.0</v>
      </c>
      <c r="C967" s="23">
        <v>3362.0</v>
      </c>
      <c r="D967" s="12"/>
      <c r="E967" s="12" t="s">
        <v>44</v>
      </c>
      <c r="F967" s="12" t="b">
        <v>1</v>
      </c>
      <c r="G967" s="12" t="s">
        <v>1140</v>
      </c>
    </row>
    <row r="968">
      <c r="A968" s="21" t="s">
        <v>1119</v>
      </c>
      <c r="B968" s="22">
        <v>29.0</v>
      </c>
      <c r="C968" s="23">
        <v>3363.0</v>
      </c>
      <c r="D968" s="12"/>
      <c r="E968" s="12" t="s">
        <v>44</v>
      </c>
      <c r="F968" s="12" t="b">
        <v>1</v>
      </c>
      <c r="G968" s="12" t="s">
        <v>1137</v>
      </c>
    </row>
    <row r="969">
      <c r="A969" s="21" t="s">
        <v>1119</v>
      </c>
      <c r="B969" s="22">
        <v>29.0</v>
      </c>
      <c r="C969" s="23">
        <v>3363.0</v>
      </c>
      <c r="D969" s="12"/>
      <c r="E969" s="12" t="s">
        <v>44</v>
      </c>
      <c r="F969" s="12" t="b">
        <v>1</v>
      </c>
      <c r="G969" s="12" t="s">
        <v>1137</v>
      </c>
    </row>
    <row r="970">
      <c r="A970" s="21" t="s">
        <v>1119</v>
      </c>
      <c r="B970" s="22">
        <v>30.0</v>
      </c>
      <c r="C970" s="23">
        <v>127.0</v>
      </c>
      <c r="D970" s="12"/>
      <c r="E970" s="12" t="s">
        <v>44</v>
      </c>
      <c r="F970" s="12" t="b">
        <v>1</v>
      </c>
      <c r="G970" s="12" t="s">
        <v>1142</v>
      </c>
    </row>
    <row r="971">
      <c r="A971" s="21" t="s">
        <v>1119</v>
      </c>
      <c r="B971" s="22">
        <v>30.0</v>
      </c>
      <c r="C971" s="23">
        <v>127.0</v>
      </c>
      <c r="D971" s="12"/>
      <c r="E971" s="12" t="s">
        <v>44</v>
      </c>
      <c r="F971" s="12" t="b">
        <v>1</v>
      </c>
      <c r="G971" s="12" t="s">
        <v>1142</v>
      </c>
    </row>
    <row r="972">
      <c r="A972" s="21" t="s">
        <v>1119</v>
      </c>
      <c r="B972" s="22">
        <v>31.0</v>
      </c>
      <c r="C972" s="23">
        <v>125.0</v>
      </c>
      <c r="D972" s="12"/>
      <c r="E972" s="12" t="s">
        <v>44</v>
      </c>
      <c r="F972" s="12" t="b">
        <v>0</v>
      </c>
      <c r="G972" s="12" t="s">
        <v>1142</v>
      </c>
    </row>
    <row r="973">
      <c r="A973" s="21" t="s">
        <v>1119</v>
      </c>
      <c r="B973" s="22">
        <v>31.0</v>
      </c>
      <c r="C973" s="23">
        <v>125.0</v>
      </c>
      <c r="D973" s="12"/>
      <c r="E973" s="12" t="s">
        <v>44</v>
      </c>
      <c r="F973" s="12" t="b">
        <v>0</v>
      </c>
      <c r="G973" s="12" t="s">
        <v>1142</v>
      </c>
    </row>
    <row r="974">
      <c r="A974" s="21" t="s">
        <v>1119</v>
      </c>
      <c r="B974" s="22">
        <v>32.0</v>
      </c>
      <c r="C974" s="23">
        <v>5197.0</v>
      </c>
      <c r="D974" s="12"/>
      <c r="E974" s="12" t="s">
        <v>44</v>
      </c>
      <c r="F974" s="12" t="b">
        <v>0</v>
      </c>
      <c r="G974" s="12" t="s">
        <v>1141</v>
      </c>
    </row>
    <row r="975">
      <c r="A975" s="21" t="s">
        <v>1119</v>
      </c>
      <c r="B975" s="22">
        <v>32.0</v>
      </c>
      <c r="C975" s="23">
        <v>5197.0</v>
      </c>
      <c r="D975" s="12"/>
      <c r="E975" s="12" t="s">
        <v>44</v>
      </c>
      <c r="F975" s="12" t="b">
        <v>0</v>
      </c>
      <c r="G975" s="12" t="s">
        <v>1141</v>
      </c>
    </row>
    <row r="976">
      <c r="A976" s="21" t="s">
        <v>1119</v>
      </c>
      <c r="B976" s="22">
        <v>33.0</v>
      </c>
      <c r="C976" s="23">
        <v>128.0</v>
      </c>
      <c r="D976" s="12"/>
      <c r="E976" s="12" t="s">
        <v>44</v>
      </c>
      <c r="F976" s="12" t="b">
        <v>1</v>
      </c>
      <c r="G976" s="12" t="s">
        <v>1142</v>
      </c>
    </row>
    <row r="977">
      <c r="A977" s="21" t="s">
        <v>1119</v>
      </c>
      <c r="B977" s="22">
        <v>34.0</v>
      </c>
      <c r="C977" s="23">
        <v>6599.0</v>
      </c>
      <c r="D977" s="12"/>
      <c r="E977" s="12" t="s">
        <v>44</v>
      </c>
      <c r="F977" s="12" t="b">
        <v>1</v>
      </c>
      <c r="G977" s="12" t="s">
        <v>1141</v>
      </c>
    </row>
    <row r="978">
      <c r="A978" s="21" t="s">
        <v>1119</v>
      </c>
      <c r="B978" s="22">
        <v>34.0</v>
      </c>
      <c r="C978" s="23">
        <v>6599.0</v>
      </c>
      <c r="D978" s="12"/>
      <c r="E978" s="12" t="s">
        <v>44</v>
      </c>
      <c r="F978" s="12" t="b">
        <v>1</v>
      </c>
      <c r="G978" s="12" t="s">
        <v>1141</v>
      </c>
    </row>
    <row r="979">
      <c r="A979" s="21" t="s">
        <v>1119</v>
      </c>
      <c r="B979" s="22">
        <v>35.0</v>
      </c>
      <c r="C979" s="23">
        <v>2439.0</v>
      </c>
      <c r="D979" s="12"/>
      <c r="E979" s="12" t="s">
        <v>44</v>
      </c>
      <c r="F979" s="12" t="b">
        <v>1</v>
      </c>
      <c r="G979" s="12" t="s">
        <v>1142</v>
      </c>
    </row>
    <row r="980">
      <c r="A980" s="21" t="s">
        <v>1119</v>
      </c>
      <c r="B980" s="22">
        <v>35.0</v>
      </c>
      <c r="C980" s="23">
        <v>2439.0</v>
      </c>
      <c r="D980" s="12"/>
      <c r="E980" s="12" t="s">
        <v>44</v>
      </c>
      <c r="F980" s="12" t="b">
        <v>1</v>
      </c>
      <c r="G980" s="12" t="s">
        <v>1142</v>
      </c>
    </row>
    <row r="981">
      <c r="A981" s="21" t="s">
        <v>1119</v>
      </c>
      <c r="B981" s="22">
        <v>36.0</v>
      </c>
      <c r="C981" s="23">
        <v>5198.0</v>
      </c>
      <c r="D981" s="12"/>
      <c r="E981" s="12" t="s">
        <v>44</v>
      </c>
      <c r="F981" s="12" t="b">
        <v>1</v>
      </c>
      <c r="G981" s="12" t="s">
        <v>1141</v>
      </c>
    </row>
    <row r="982">
      <c r="A982" s="21" t="s">
        <v>1119</v>
      </c>
      <c r="B982" s="22">
        <v>36.0</v>
      </c>
      <c r="C982" s="23">
        <v>5198.0</v>
      </c>
      <c r="D982" s="12"/>
      <c r="E982" s="12" t="s">
        <v>44</v>
      </c>
      <c r="F982" s="12" t="b">
        <v>1</v>
      </c>
      <c r="G982" s="12" t="s">
        <v>1141</v>
      </c>
    </row>
    <row r="983">
      <c r="A983" s="21" t="s">
        <v>1119</v>
      </c>
      <c r="B983" s="22">
        <v>37.0</v>
      </c>
      <c r="C983" s="23">
        <v>9645.0</v>
      </c>
      <c r="D983" s="12"/>
      <c r="E983" s="12" t="s">
        <v>44</v>
      </c>
      <c r="F983" s="12" t="b">
        <v>1</v>
      </c>
      <c r="G983" s="12" t="s">
        <v>1141</v>
      </c>
    </row>
    <row r="984">
      <c r="A984" s="21" t="s">
        <v>1119</v>
      </c>
      <c r="B984" s="22">
        <v>37.0</v>
      </c>
      <c r="C984" s="23">
        <v>9645.0</v>
      </c>
      <c r="D984" s="12"/>
      <c r="E984" s="12" t="s">
        <v>44</v>
      </c>
      <c r="F984" s="12" t="b">
        <v>1</v>
      </c>
      <c r="G984" s="12" t="s">
        <v>1141</v>
      </c>
    </row>
    <row r="985">
      <c r="A985" s="21" t="s">
        <v>1119</v>
      </c>
      <c r="B985" s="22">
        <v>40.0</v>
      </c>
      <c r="C985" s="23">
        <v>9616.0</v>
      </c>
      <c r="D985" s="12" t="s">
        <v>1126</v>
      </c>
      <c r="E985" s="12" t="s">
        <v>44</v>
      </c>
      <c r="F985" s="12" t="b">
        <v>1</v>
      </c>
      <c r="G985" s="12" t="s">
        <v>12095</v>
      </c>
    </row>
    <row r="986">
      <c r="A986" s="21" t="s">
        <v>1119</v>
      </c>
      <c r="B986" s="22">
        <v>40.0</v>
      </c>
      <c r="C986" s="23">
        <v>9616.0</v>
      </c>
      <c r="D986" s="12" t="s">
        <v>1126</v>
      </c>
      <c r="E986" s="12" t="s">
        <v>44</v>
      </c>
      <c r="F986" s="12" t="b">
        <v>1</v>
      </c>
      <c r="G986" s="12" t="s">
        <v>12095</v>
      </c>
    </row>
    <row r="987">
      <c r="A987" s="21" t="s">
        <v>1119</v>
      </c>
      <c r="B987" s="22">
        <v>41.0</v>
      </c>
      <c r="C987" s="23">
        <v>9617.0</v>
      </c>
      <c r="D987" s="12"/>
      <c r="E987" s="12" t="s">
        <v>44</v>
      </c>
      <c r="F987" s="12" t="b">
        <v>1</v>
      </c>
      <c r="G987" s="12" t="s">
        <v>12097</v>
      </c>
    </row>
    <row r="988">
      <c r="A988" s="21" t="s">
        <v>1119</v>
      </c>
      <c r="B988" s="22">
        <v>41.0</v>
      </c>
      <c r="C988" s="23">
        <v>9617.0</v>
      </c>
      <c r="D988" s="12"/>
      <c r="E988" s="12" t="s">
        <v>44</v>
      </c>
      <c r="F988" s="12" t="b">
        <v>1</v>
      </c>
      <c r="G988" s="12" t="s">
        <v>12097</v>
      </c>
    </row>
    <row r="989">
      <c r="A989" s="21" t="s">
        <v>1119</v>
      </c>
      <c r="B989" s="22">
        <v>50.0</v>
      </c>
      <c r="C989" s="23">
        <v>9803.0</v>
      </c>
      <c r="D989" s="12"/>
      <c r="E989" s="12" t="s">
        <v>44</v>
      </c>
      <c r="F989" s="12" t="b">
        <v>1</v>
      </c>
      <c r="G989" s="12" t="s">
        <v>12099</v>
      </c>
    </row>
    <row r="990">
      <c r="A990" s="21" t="s">
        <v>1119</v>
      </c>
      <c r="B990" s="22">
        <v>50.0</v>
      </c>
      <c r="C990" s="23">
        <v>9803.0</v>
      </c>
      <c r="D990" s="12"/>
      <c r="E990" s="12" t="s">
        <v>44</v>
      </c>
      <c r="F990" s="12" t="b">
        <v>1</v>
      </c>
      <c r="G990" s="12" t="s">
        <v>12099</v>
      </c>
    </row>
    <row r="991">
      <c r="A991" s="21" t="s">
        <v>1119</v>
      </c>
      <c r="B991" s="22">
        <v>51.0</v>
      </c>
      <c r="C991" s="23">
        <v>9805.0</v>
      </c>
      <c r="D991" s="12"/>
      <c r="E991" s="12" t="s">
        <v>44</v>
      </c>
      <c r="F991" s="12" t="b">
        <v>1</v>
      </c>
      <c r="G991" s="12" t="s">
        <v>12100</v>
      </c>
    </row>
    <row r="992">
      <c r="A992" s="21" t="s">
        <v>1119</v>
      </c>
      <c r="B992" s="22">
        <v>51.0</v>
      </c>
      <c r="C992" s="23">
        <v>9805.0</v>
      </c>
      <c r="D992" s="12"/>
      <c r="E992" s="12" t="s">
        <v>44</v>
      </c>
      <c r="F992" s="12" t="b">
        <v>1</v>
      </c>
      <c r="G992" s="12" t="s">
        <v>12100</v>
      </c>
    </row>
    <row r="993">
      <c r="A993" s="21" t="s">
        <v>1119</v>
      </c>
      <c r="B993" s="22">
        <v>52.0</v>
      </c>
      <c r="C993" s="23">
        <v>9806.0</v>
      </c>
      <c r="D993" s="12"/>
      <c r="E993" s="12" t="s">
        <v>44</v>
      </c>
      <c r="F993" s="12" t="b">
        <v>1</v>
      </c>
      <c r="G993" s="12" t="s">
        <v>12101</v>
      </c>
    </row>
    <row r="994">
      <c r="A994" s="21" t="s">
        <v>1119</v>
      </c>
      <c r="B994" s="22">
        <v>53.0</v>
      </c>
      <c r="C994" s="23">
        <v>9807.0</v>
      </c>
      <c r="D994" s="12"/>
      <c r="E994" s="12" t="s">
        <v>44</v>
      </c>
      <c r="F994" s="12" t="b">
        <v>1</v>
      </c>
      <c r="G994" s="12" t="s">
        <v>12101</v>
      </c>
    </row>
    <row r="995">
      <c r="A995" s="21" t="s">
        <v>1119</v>
      </c>
      <c r="B995" s="22">
        <v>53.0</v>
      </c>
      <c r="C995" s="23">
        <v>9807.0</v>
      </c>
      <c r="D995" s="12"/>
      <c r="E995" s="12" t="s">
        <v>44</v>
      </c>
      <c r="F995" s="12" t="b">
        <v>1</v>
      </c>
      <c r="G995" s="12" t="s">
        <v>12101</v>
      </c>
    </row>
    <row r="996">
      <c r="A996" s="21" t="s">
        <v>1119</v>
      </c>
      <c r="B996" s="22">
        <v>54.0</v>
      </c>
      <c r="C996" s="23">
        <v>9808.0</v>
      </c>
      <c r="D996" s="12"/>
      <c r="E996" s="12" t="s">
        <v>44</v>
      </c>
      <c r="F996" s="12" t="b">
        <v>1</v>
      </c>
      <c r="G996" s="12" t="s">
        <v>12102</v>
      </c>
    </row>
    <row r="997">
      <c r="A997" s="21" t="s">
        <v>1119</v>
      </c>
      <c r="B997" s="22">
        <v>54.0</v>
      </c>
      <c r="C997" s="23">
        <v>9808.0</v>
      </c>
      <c r="D997" s="12"/>
      <c r="E997" s="12" t="s">
        <v>44</v>
      </c>
      <c r="F997" s="12" t="b">
        <v>1</v>
      </c>
      <c r="G997" s="12" t="s">
        <v>12102</v>
      </c>
    </row>
    <row r="998">
      <c r="A998" s="21" t="s">
        <v>1119</v>
      </c>
      <c r="B998" s="22">
        <v>55.0</v>
      </c>
      <c r="C998" s="23">
        <v>9949.0</v>
      </c>
      <c r="D998" s="12"/>
      <c r="E998" s="12" t="s">
        <v>44</v>
      </c>
      <c r="F998" s="12" t="b">
        <v>1</v>
      </c>
      <c r="G998" s="12" t="s">
        <v>12103</v>
      </c>
    </row>
    <row r="999">
      <c r="A999" s="21" t="s">
        <v>1119</v>
      </c>
      <c r="B999" s="22">
        <v>55.0</v>
      </c>
      <c r="C999" s="23">
        <v>9949.0</v>
      </c>
      <c r="D999" s="12"/>
      <c r="E999" s="12" t="s">
        <v>44</v>
      </c>
      <c r="F999" s="12" t="b">
        <v>1</v>
      </c>
      <c r="G999" s="12" t="s">
        <v>12103</v>
      </c>
    </row>
    <row r="1000">
      <c r="A1000" s="21" t="s">
        <v>1119</v>
      </c>
      <c r="B1000" s="22">
        <v>56.0</v>
      </c>
      <c r="C1000" s="23">
        <v>12548.0</v>
      </c>
      <c r="D1000" s="12"/>
      <c r="E1000" s="12" t="s">
        <v>44</v>
      </c>
      <c r="F1000" s="12" t="b">
        <v>1</v>
      </c>
      <c r="G1000" s="12" t="s">
        <v>12104</v>
      </c>
    </row>
    <row r="1001">
      <c r="A1001" s="21" t="s">
        <v>1119</v>
      </c>
      <c r="B1001" s="22">
        <v>57.0</v>
      </c>
      <c r="C1001" s="23">
        <v>12549.0</v>
      </c>
      <c r="D1001" s="12"/>
      <c r="E1001" s="12" t="s">
        <v>44</v>
      </c>
      <c r="F1001" s="12" t="b">
        <v>1</v>
      </c>
      <c r="G1001" s="12" t="s">
        <v>12101</v>
      </c>
    </row>
    <row r="1002">
      <c r="A1002" s="21" t="s">
        <v>1119</v>
      </c>
      <c r="B1002" s="22">
        <v>57.0</v>
      </c>
      <c r="C1002" s="23">
        <v>12549.0</v>
      </c>
      <c r="D1002" s="12"/>
      <c r="E1002" s="12" t="s">
        <v>44</v>
      </c>
      <c r="F1002" s="12" t="b">
        <v>1</v>
      </c>
      <c r="G1002" s="12" t="s">
        <v>12101</v>
      </c>
    </row>
    <row r="1003">
      <c r="A1003" s="21" t="s">
        <v>1119</v>
      </c>
      <c r="B1003" s="22">
        <v>58.0</v>
      </c>
      <c r="C1003" s="23">
        <v>12550.0</v>
      </c>
      <c r="D1003" s="12"/>
      <c r="E1003" s="12" t="s">
        <v>44</v>
      </c>
      <c r="F1003" s="12" t="b">
        <v>1</v>
      </c>
      <c r="G1003" s="12" t="s">
        <v>12103</v>
      </c>
    </row>
    <row r="1004">
      <c r="A1004" s="21" t="s">
        <v>1125</v>
      </c>
      <c r="B1004" s="22">
        <v>1.0</v>
      </c>
      <c r="C1004" s="23">
        <v>129.0</v>
      </c>
      <c r="D1004" s="12"/>
      <c r="E1004" s="12" t="s">
        <v>44</v>
      </c>
      <c r="F1004" s="12" t="b">
        <v>0</v>
      </c>
      <c r="G1004" s="12" t="s">
        <v>1121</v>
      </c>
    </row>
    <row r="1005">
      <c r="A1005" s="21" t="s">
        <v>1125</v>
      </c>
      <c r="B1005" s="22">
        <v>2.0</v>
      </c>
      <c r="C1005" s="23">
        <v>2447.0</v>
      </c>
      <c r="D1005" s="12"/>
      <c r="E1005" s="12" t="s">
        <v>44</v>
      </c>
      <c r="F1005" s="12" t="b">
        <v>0</v>
      </c>
      <c r="G1005" s="12" t="s">
        <v>1121</v>
      </c>
    </row>
    <row r="1006">
      <c r="A1006" s="21" t="s">
        <v>1125</v>
      </c>
      <c r="B1006" s="22">
        <v>4.0</v>
      </c>
      <c r="C1006" s="23">
        <v>130.0</v>
      </c>
      <c r="D1006" s="12"/>
      <c r="E1006" s="12" t="s">
        <v>44</v>
      </c>
      <c r="F1006" s="12" t="b">
        <v>0</v>
      </c>
      <c r="G1006" s="12" t="s">
        <v>1121</v>
      </c>
    </row>
    <row r="1007">
      <c r="A1007" s="21" t="s">
        <v>1125</v>
      </c>
      <c r="B1007" s="22">
        <v>4.0</v>
      </c>
      <c r="C1007" s="23">
        <v>130.0</v>
      </c>
      <c r="D1007" s="12"/>
      <c r="E1007" s="12" t="s">
        <v>44</v>
      </c>
      <c r="F1007" s="12" t="b">
        <v>0</v>
      </c>
      <c r="G1007" s="12" t="s">
        <v>1121</v>
      </c>
    </row>
    <row r="1008">
      <c r="A1008" s="21" t="s">
        <v>1125</v>
      </c>
      <c r="B1008" s="22">
        <v>6.0</v>
      </c>
      <c r="C1008" s="23">
        <v>131.0</v>
      </c>
      <c r="D1008" s="12"/>
      <c r="E1008" s="12" t="s">
        <v>44</v>
      </c>
      <c r="F1008" s="12" t="b">
        <v>0</v>
      </c>
      <c r="G1008" s="12" t="s">
        <v>1121</v>
      </c>
    </row>
    <row r="1009">
      <c r="A1009" s="21" t="s">
        <v>1125</v>
      </c>
      <c r="B1009" s="22">
        <v>7.0</v>
      </c>
      <c r="C1009" s="23">
        <v>2761.0</v>
      </c>
      <c r="D1009" s="12"/>
      <c r="E1009" s="12" t="s">
        <v>44</v>
      </c>
      <c r="F1009" s="12" t="b">
        <v>0</v>
      </c>
      <c r="G1009" s="12" t="s">
        <v>1124</v>
      </c>
    </row>
    <row r="1010">
      <c r="A1010" s="21" t="s">
        <v>1125</v>
      </c>
      <c r="B1010" s="22">
        <v>8.0</v>
      </c>
      <c r="C1010" s="23">
        <v>3238.0</v>
      </c>
      <c r="D1010" s="12"/>
      <c r="E1010" s="12" t="s">
        <v>44</v>
      </c>
      <c r="F1010" s="12" t="b">
        <v>0</v>
      </c>
      <c r="G1010" s="12" t="s">
        <v>1124</v>
      </c>
    </row>
    <row r="1011">
      <c r="A1011" s="21" t="s">
        <v>1125</v>
      </c>
      <c r="B1011" s="22">
        <v>8.0</v>
      </c>
      <c r="C1011" s="23">
        <v>3238.0</v>
      </c>
      <c r="D1011" s="12"/>
      <c r="E1011" s="12" t="s">
        <v>44</v>
      </c>
      <c r="F1011" s="12" t="b">
        <v>0</v>
      </c>
      <c r="G1011" s="12" t="s">
        <v>1124</v>
      </c>
    </row>
    <row r="1012">
      <c r="A1012" s="21" t="s">
        <v>1125</v>
      </c>
      <c r="B1012" s="22">
        <v>9.0</v>
      </c>
      <c r="C1012" s="23">
        <v>14238.0</v>
      </c>
      <c r="D1012" s="12"/>
      <c r="E1012" s="12" t="s">
        <v>44</v>
      </c>
      <c r="F1012" s="12" t="b">
        <v>0</v>
      </c>
      <c r="G1012" s="12" t="s">
        <v>1121</v>
      </c>
    </row>
    <row r="1013">
      <c r="A1013" s="21" t="s">
        <v>1125</v>
      </c>
      <c r="B1013" s="22">
        <v>10.0</v>
      </c>
      <c r="C1013" s="23">
        <v>14239.0</v>
      </c>
      <c r="D1013" s="12"/>
      <c r="E1013" s="12" t="s">
        <v>44</v>
      </c>
      <c r="F1013" s="12" t="b">
        <v>0</v>
      </c>
      <c r="G1013" s="12" t="s">
        <v>1121</v>
      </c>
    </row>
    <row r="1014">
      <c r="A1014" s="21" t="s">
        <v>1125</v>
      </c>
      <c r="B1014" s="22">
        <v>10.0</v>
      </c>
      <c r="C1014" s="23">
        <v>14239.0</v>
      </c>
      <c r="D1014" s="12"/>
      <c r="E1014" s="12" t="s">
        <v>44</v>
      </c>
      <c r="F1014" s="12" t="b">
        <v>0</v>
      </c>
      <c r="G1014" s="12" t="s">
        <v>1121</v>
      </c>
    </row>
    <row r="1015">
      <c r="A1015" s="21" t="s">
        <v>12105</v>
      </c>
      <c r="B1015" s="22" t="s">
        <v>300</v>
      </c>
      <c r="C1015" s="23">
        <v>2661.0</v>
      </c>
      <c r="D1015" s="12" t="s">
        <v>12106</v>
      </c>
      <c r="E1015" s="12" t="s">
        <v>33</v>
      </c>
      <c r="F1015" s="12" t="b">
        <v>0</v>
      </c>
      <c r="G1015" s="12" t="s">
        <v>12107</v>
      </c>
    </row>
    <row r="1016">
      <c r="A1016" s="21" t="s">
        <v>12105</v>
      </c>
      <c r="B1016" s="22" t="s">
        <v>300</v>
      </c>
      <c r="C1016" s="23">
        <v>2661.0</v>
      </c>
      <c r="D1016" s="12" t="s">
        <v>12106</v>
      </c>
      <c r="E1016" s="12" t="s">
        <v>33</v>
      </c>
      <c r="F1016" s="12" t="b">
        <v>0</v>
      </c>
      <c r="G1016" s="12" t="s">
        <v>12107</v>
      </c>
    </row>
    <row r="1017">
      <c r="A1017" s="21" t="s">
        <v>12105</v>
      </c>
      <c r="B1017" s="22" t="s">
        <v>1022</v>
      </c>
      <c r="C1017" s="23">
        <v>2662.0</v>
      </c>
      <c r="D1017" s="12" t="s">
        <v>12108</v>
      </c>
      <c r="E1017" s="12" t="s">
        <v>33</v>
      </c>
      <c r="F1017" s="12" t="b">
        <v>1</v>
      </c>
      <c r="G1017" s="12" t="s">
        <v>12109</v>
      </c>
    </row>
    <row r="1018">
      <c r="A1018" s="21" t="s">
        <v>12105</v>
      </c>
      <c r="B1018" s="22" t="s">
        <v>1022</v>
      </c>
      <c r="C1018" s="23">
        <v>2662.0</v>
      </c>
      <c r="D1018" s="12" t="s">
        <v>12108</v>
      </c>
      <c r="E1018" s="12" t="s">
        <v>33</v>
      </c>
      <c r="F1018" s="12" t="b">
        <v>1</v>
      </c>
      <c r="G1018" s="12" t="s">
        <v>12109</v>
      </c>
    </row>
    <row r="1019">
      <c r="A1019" s="21" t="s">
        <v>12110</v>
      </c>
      <c r="B1019" s="22" t="s">
        <v>12111</v>
      </c>
      <c r="C1019" s="23">
        <v>15915.0</v>
      </c>
      <c r="D1019" s="12"/>
      <c r="E1019" s="12" t="s">
        <v>36</v>
      </c>
      <c r="F1019" s="12" t="b">
        <v>0</v>
      </c>
      <c r="G1019" s="12" t="s">
        <v>12092</v>
      </c>
    </row>
    <row r="1020">
      <c r="A1020" s="21" t="s">
        <v>12110</v>
      </c>
      <c r="B1020" s="22" t="s">
        <v>1149</v>
      </c>
      <c r="C1020" s="23">
        <v>15918.0</v>
      </c>
      <c r="D1020" s="12" t="s">
        <v>420</v>
      </c>
      <c r="E1020" s="12" t="s">
        <v>33</v>
      </c>
      <c r="F1020" s="12" t="b">
        <v>1</v>
      </c>
      <c r="G1020" s="12" t="s">
        <v>12112</v>
      </c>
    </row>
    <row r="1021">
      <c r="A1021" s="21" t="s">
        <v>12110</v>
      </c>
      <c r="B1021" s="22" t="s">
        <v>1151</v>
      </c>
      <c r="C1021" s="23">
        <v>15919.0</v>
      </c>
      <c r="D1021" s="12" t="s">
        <v>420</v>
      </c>
      <c r="E1021" s="12" t="s">
        <v>33</v>
      </c>
      <c r="F1021" s="12" t="b">
        <v>1</v>
      </c>
      <c r="G1021" s="12" t="s">
        <v>12113</v>
      </c>
    </row>
    <row r="1022">
      <c r="A1022" s="21" t="s">
        <v>12110</v>
      </c>
      <c r="B1022" s="22" t="s">
        <v>1151</v>
      </c>
      <c r="C1022" s="23">
        <v>15919.0</v>
      </c>
      <c r="D1022" s="12" t="s">
        <v>420</v>
      </c>
      <c r="E1022" s="12" t="s">
        <v>33</v>
      </c>
      <c r="F1022" s="12" t="b">
        <v>1</v>
      </c>
      <c r="G1022" s="12" t="s">
        <v>12113</v>
      </c>
    </row>
    <row r="1023">
      <c r="A1023" s="21" t="s">
        <v>12110</v>
      </c>
      <c r="B1023" s="22" t="s">
        <v>795</v>
      </c>
      <c r="C1023" s="23">
        <v>15920.0</v>
      </c>
      <c r="D1023" s="12" t="s">
        <v>420</v>
      </c>
      <c r="E1023" s="12" t="s">
        <v>33</v>
      </c>
      <c r="F1023" s="12" t="b">
        <v>1</v>
      </c>
      <c r="G1023" s="12" t="s">
        <v>12114</v>
      </c>
    </row>
    <row r="1024">
      <c r="A1024" s="21" t="s">
        <v>12110</v>
      </c>
      <c r="B1024" s="22" t="s">
        <v>797</v>
      </c>
      <c r="C1024" s="23">
        <v>15921.0</v>
      </c>
      <c r="D1024" s="12" t="s">
        <v>420</v>
      </c>
      <c r="E1024" s="12" t="s">
        <v>36</v>
      </c>
      <c r="F1024" s="12" t="b">
        <v>1</v>
      </c>
      <c r="G1024" s="12" t="s">
        <v>12115</v>
      </c>
    </row>
    <row r="1025">
      <c r="A1025" s="21" t="s">
        <v>12110</v>
      </c>
      <c r="B1025" s="22" t="s">
        <v>797</v>
      </c>
      <c r="C1025" s="23">
        <v>15921.0</v>
      </c>
      <c r="D1025" s="12" t="s">
        <v>420</v>
      </c>
      <c r="E1025" s="12" t="s">
        <v>36</v>
      </c>
      <c r="F1025" s="12" t="b">
        <v>1</v>
      </c>
      <c r="G1025" s="12" t="s">
        <v>12115</v>
      </c>
    </row>
    <row r="1026">
      <c r="A1026" s="21" t="s">
        <v>12110</v>
      </c>
      <c r="B1026" s="22" t="s">
        <v>799</v>
      </c>
      <c r="C1026" s="23">
        <v>15922.0</v>
      </c>
      <c r="D1026" s="12" t="s">
        <v>420</v>
      </c>
      <c r="E1026" s="12" t="s">
        <v>33</v>
      </c>
      <c r="F1026" s="12" t="b">
        <v>1</v>
      </c>
      <c r="G1026" s="12" t="s">
        <v>12116</v>
      </c>
    </row>
    <row r="1027">
      <c r="A1027" s="21" t="s">
        <v>12110</v>
      </c>
      <c r="B1027" s="22" t="s">
        <v>799</v>
      </c>
      <c r="C1027" s="23">
        <v>15922.0</v>
      </c>
      <c r="D1027" s="12" t="s">
        <v>420</v>
      </c>
      <c r="E1027" s="12" t="s">
        <v>33</v>
      </c>
      <c r="F1027" s="12" t="b">
        <v>1</v>
      </c>
      <c r="G1027" s="12" t="s">
        <v>12116</v>
      </c>
    </row>
    <row r="1028">
      <c r="A1028" s="21" t="s">
        <v>12110</v>
      </c>
      <c r="B1028" s="22" t="s">
        <v>801</v>
      </c>
      <c r="C1028" s="23">
        <v>15923.0</v>
      </c>
      <c r="D1028" s="12" t="s">
        <v>420</v>
      </c>
      <c r="E1028" s="12" t="s">
        <v>36</v>
      </c>
      <c r="F1028" s="12" t="b">
        <v>1</v>
      </c>
      <c r="G1028" s="12" t="s">
        <v>12117</v>
      </c>
    </row>
    <row r="1029">
      <c r="A1029" s="21" t="s">
        <v>12110</v>
      </c>
      <c r="B1029" s="22" t="s">
        <v>4418</v>
      </c>
      <c r="C1029" s="23">
        <v>15924.0</v>
      </c>
      <c r="D1029" s="12" t="s">
        <v>420</v>
      </c>
      <c r="E1029" s="12" t="s">
        <v>33</v>
      </c>
      <c r="F1029" s="12" t="b">
        <v>1</v>
      </c>
      <c r="G1029" s="12" t="s">
        <v>12118</v>
      </c>
    </row>
    <row r="1030">
      <c r="A1030" s="21" t="s">
        <v>12110</v>
      </c>
      <c r="B1030" s="22" t="s">
        <v>4418</v>
      </c>
      <c r="C1030" s="23">
        <v>15924.0</v>
      </c>
      <c r="D1030" s="12" t="s">
        <v>420</v>
      </c>
      <c r="E1030" s="12" t="s">
        <v>33</v>
      </c>
      <c r="F1030" s="12" t="b">
        <v>1</v>
      </c>
      <c r="G1030" s="12" t="s">
        <v>12118</v>
      </c>
    </row>
    <row r="1031">
      <c r="A1031" s="21" t="s">
        <v>1156</v>
      </c>
      <c r="B1031" s="22">
        <v>1.0</v>
      </c>
      <c r="C1031" s="23">
        <v>132.0</v>
      </c>
      <c r="D1031" s="12" t="s">
        <v>12119</v>
      </c>
      <c r="E1031" s="12" t="s">
        <v>308</v>
      </c>
      <c r="F1031" s="12" t="b">
        <v>0</v>
      </c>
      <c r="G1031" s="12" t="s">
        <v>1182</v>
      </c>
    </row>
    <row r="1032">
      <c r="A1032" s="21" t="s">
        <v>1156</v>
      </c>
      <c r="B1032" s="22">
        <v>2.0</v>
      </c>
      <c r="C1032" s="23">
        <v>133.0</v>
      </c>
      <c r="D1032" s="12"/>
      <c r="E1032" s="12" t="s">
        <v>308</v>
      </c>
      <c r="F1032" s="12" t="b">
        <v>0</v>
      </c>
      <c r="G1032" s="12" t="s">
        <v>12120</v>
      </c>
    </row>
    <row r="1033">
      <c r="A1033" s="21" t="s">
        <v>1156</v>
      </c>
      <c r="B1033" s="22">
        <v>3.0</v>
      </c>
      <c r="C1033" s="23">
        <v>4501.0</v>
      </c>
      <c r="D1033" s="12"/>
      <c r="E1033" s="12" t="s">
        <v>308</v>
      </c>
      <c r="F1033" s="12" t="b">
        <v>0</v>
      </c>
      <c r="G1033" s="12" t="s">
        <v>1163</v>
      </c>
    </row>
    <row r="1034">
      <c r="A1034" s="21" t="s">
        <v>1156</v>
      </c>
      <c r="B1034" s="22">
        <v>3.0</v>
      </c>
      <c r="C1034" s="23">
        <v>4501.0</v>
      </c>
      <c r="D1034" s="12"/>
      <c r="E1034" s="12" t="s">
        <v>308</v>
      </c>
      <c r="F1034" s="12" t="b">
        <v>0</v>
      </c>
      <c r="G1034" s="12" t="s">
        <v>1163</v>
      </c>
    </row>
    <row r="1035">
      <c r="A1035" s="21" t="s">
        <v>1156</v>
      </c>
      <c r="B1035" s="22">
        <v>4.0</v>
      </c>
      <c r="C1035" s="23">
        <v>134.0</v>
      </c>
      <c r="D1035" s="12"/>
      <c r="E1035" s="12" t="s">
        <v>308</v>
      </c>
      <c r="F1035" s="12" t="b">
        <v>1</v>
      </c>
      <c r="G1035" s="12" t="s">
        <v>1169</v>
      </c>
    </row>
    <row r="1036">
      <c r="A1036" s="21" t="s">
        <v>1156</v>
      </c>
      <c r="B1036" s="22">
        <v>4.0</v>
      </c>
      <c r="C1036" s="23">
        <v>134.0</v>
      </c>
      <c r="D1036" s="12"/>
      <c r="E1036" s="12" t="s">
        <v>308</v>
      </c>
      <c r="F1036" s="12" t="b">
        <v>1</v>
      </c>
      <c r="G1036" s="12" t="s">
        <v>1169</v>
      </c>
    </row>
    <row r="1037">
      <c r="A1037" s="21" t="s">
        <v>1156</v>
      </c>
      <c r="B1037" s="22">
        <v>5.0</v>
      </c>
      <c r="C1037" s="23">
        <v>135.0</v>
      </c>
      <c r="D1037" s="12"/>
      <c r="E1037" s="12" t="s">
        <v>308</v>
      </c>
      <c r="F1037" s="12" t="b">
        <v>0</v>
      </c>
      <c r="G1037" s="12" t="s">
        <v>12121</v>
      </c>
    </row>
    <row r="1038">
      <c r="A1038" s="21" t="s">
        <v>1156</v>
      </c>
      <c r="B1038" s="22">
        <v>6.0</v>
      </c>
      <c r="C1038" s="23">
        <v>136.0</v>
      </c>
      <c r="D1038" s="12"/>
      <c r="E1038" s="12" t="s">
        <v>308</v>
      </c>
      <c r="F1038" s="12" t="b">
        <v>0</v>
      </c>
      <c r="G1038" s="12" t="s">
        <v>12122</v>
      </c>
    </row>
    <row r="1039">
      <c r="A1039" s="21" t="s">
        <v>1156</v>
      </c>
      <c r="B1039" s="22">
        <v>6.0</v>
      </c>
      <c r="C1039" s="23">
        <v>136.0</v>
      </c>
      <c r="D1039" s="12"/>
      <c r="E1039" s="12" t="s">
        <v>308</v>
      </c>
      <c r="F1039" s="12" t="b">
        <v>0</v>
      </c>
      <c r="G1039" s="12" t="s">
        <v>12122</v>
      </c>
    </row>
    <row r="1040">
      <c r="A1040" s="21" t="s">
        <v>1156</v>
      </c>
      <c r="B1040" s="22">
        <v>7.0</v>
      </c>
      <c r="C1040" s="23">
        <v>137.0</v>
      </c>
      <c r="D1040" s="12"/>
      <c r="E1040" s="12" t="s">
        <v>308</v>
      </c>
      <c r="F1040" s="12" t="b">
        <v>0</v>
      </c>
      <c r="G1040" s="12" t="s">
        <v>1172</v>
      </c>
    </row>
    <row r="1041">
      <c r="A1041" s="21" t="s">
        <v>1156</v>
      </c>
      <c r="B1041" s="22">
        <v>8.0</v>
      </c>
      <c r="C1041" s="23">
        <v>138.0</v>
      </c>
      <c r="D1041" s="12"/>
      <c r="E1041" s="12" t="s">
        <v>308</v>
      </c>
      <c r="F1041" s="12" t="b">
        <v>0</v>
      </c>
      <c r="G1041" s="12" t="s">
        <v>1174</v>
      </c>
    </row>
    <row r="1042">
      <c r="A1042" s="21" t="s">
        <v>1156</v>
      </c>
      <c r="B1042" s="22">
        <v>8.0</v>
      </c>
      <c r="C1042" s="23">
        <v>138.0</v>
      </c>
      <c r="D1042" s="12"/>
      <c r="E1042" s="12" t="s">
        <v>308</v>
      </c>
      <c r="F1042" s="12" t="b">
        <v>0</v>
      </c>
      <c r="G1042" s="12" t="s">
        <v>1174</v>
      </c>
    </row>
    <row r="1043">
      <c r="A1043" s="21" t="s">
        <v>1156</v>
      </c>
      <c r="B1043" s="22">
        <v>9.0</v>
      </c>
      <c r="C1043" s="23">
        <v>139.0</v>
      </c>
      <c r="D1043" s="12"/>
      <c r="E1043" s="12" t="s">
        <v>308</v>
      </c>
      <c r="F1043" s="12" t="b">
        <v>0</v>
      </c>
      <c r="G1043" s="12" t="s">
        <v>12123</v>
      </c>
    </row>
    <row r="1044">
      <c r="A1044" s="21" t="s">
        <v>1156</v>
      </c>
      <c r="B1044" s="22">
        <v>10.0</v>
      </c>
      <c r="C1044" s="23">
        <v>140.0</v>
      </c>
      <c r="D1044" s="12"/>
      <c r="E1044" s="12" t="s">
        <v>308</v>
      </c>
      <c r="F1044" s="12" t="b">
        <v>0</v>
      </c>
      <c r="G1044" s="12" t="s">
        <v>12124</v>
      </c>
    </row>
    <row r="1045">
      <c r="A1045" s="21" t="s">
        <v>1156</v>
      </c>
      <c r="B1045" s="22">
        <v>10.0</v>
      </c>
      <c r="C1045" s="23">
        <v>140.0</v>
      </c>
      <c r="D1045" s="12"/>
      <c r="E1045" s="12" t="s">
        <v>308</v>
      </c>
      <c r="F1045" s="12" t="b">
        <v>0</v>
      </c>
      <c r="G1045" s="12" t="s">
        <v>12124</v>
      </c>
    </row>
    <row r="1046">
      <c r="A1046" s="21" t="s">
        <v>1156</v>
      </c>
      <c r="B1046" s="22">
        <v>11.0</v>
      </c>
      <c r="C1046" s="23">
        <v>141.0</v>
      </c>
      <c r="D1046" s="12"/>
      <c r="E1046" s="12" t="s">
        <v>308</v>
      </c>
      <c r="F1046" s="12" t="b">
        <v>0</v>
      </c>
      <c r="G1046" s="12" t="s">
        <v>1181</v>
      </c>
    </row>
    <row r="1047">
      <c r="A1047" s="21" t="s">
        <v>1156</v>
      </c>
      <c r="B1047" s="22">
        <v>11.0</v>
      </c>
      <c r="C1047" s="23">
        <v>141.0</v>
      </c>
      <c r="D1047" s="12"/>
      <c r="E1047" s="12" t="s">
        <v>308</v>
      </c>
      <c r="F1047" s="12" t="b">
        <v>0</v>
      </c>
      <c r="G1047" s="12" t="s">
        <v>1181</v>
      </c>
    </row>
    <row r="1048">
      <c r="A1048" s="21" t="s">
        <v>1156</v>
      </c>
      <c r="B1048" s="22">
        <v>12.0</v>
      </c>
      <c r="C1048" s="23">
        <v>142.0</v>
      </c>
      <c r="D1048" s="12"/>
      <c r="E1048" s="12" t="s">
        <v>308</v>
      </c>
      <c r="F1048" s="12" t="b">
        <v>1</v>
      </c>
      <c r="G1048" s="12" t="s">
        <v>1179</v>
      </c>
    </row>
    <row r="1049">
      <c r="A1049" s="21" t="s">
        <v>1156</v>
      </c>
      <c r="B1049" s="22">
        <v>13.0</v>
      </c>
      <c r="C1049" s="23">
        <v>143.0</v>
      </c>
      <c r="D1049" s="12"/>
      <c r="E1049" s="12" t="s">
        <v>308</v>
      </c>
      <c r="F1049" s="12" t="b">
        <v>0</v>
      </c>
      <c r="G1049" s="12" t="s">
        <v>12125</v>
      </c>
    </row>
    <row r="1050">
      <c r="A1050" s="21" t="s">
        <v>1156</v>
      </c>
      <c r="B1050" s="22">
        <v>13.0</v>
      </c>
      <c r="C1050" s="23">
        <v>143.0</v>
      </c>
      <c r="D1050" s="12"/>
      <c r="E1050" s="12" t="s">
        <v>308</v>
      </c>
      <c r="F1050" s="12" t="b">
        <v>0</v>
      </c>
      <c r="G1050" s="12" t="s">
        <v>12125</v>
      </c>
    </row>
    <row r="1051">
      <c r="A1051" s="21" t="s">
        <v>1156</v>
      </c>
      <c r="B1051" s="22">
        <v>14.0</v>
      </c>
      <c r="C1051" s="23">
        <v>144.0</v>
      </c>
      <c r="D1051" s="12"/>
      <c r="E1051" s="12" t="s">
        <v>308</v>
      </c>
      <c r="F1051" s="12" t="b">
        <v>0</v>
      </c>
      <c r="G1051" s="12" t="s">
        <v>12125</v>
      </c>
    </row>
    <row r="1052">
      <c r="A1052" s="21" t="s">
        <v>1156</v>
      </c>
      <c r="B1052" s="22">
        <v>15.0</v>
      </c>
      <c r="C1052" s="23">
        <v>3878.0</v>
      </c>
      <c r="D1052" s="12"/>
      <c r="E1052" s="12" t="s">
        <v>308</v>
      </c>
      <c r="F1052" s="12" t="b">
        <v>0</v>
      </c>
      <c r="G1052" s="12" t="s">
        <v>12125</v>
      </c>
    </row>
    <row r="1053">
      <c r="A1053" s="21" t="s">
        <v>1156</v>
      </c>
      <c r="B1053" s="22">
        <v>15.0</v>
      </c>
      <c r="C1053" s="23">
        <v>3878.0</v>
      </c>
      <c r="D1053" s="12"/>
      <c r="E1053" s="12" t="s">
        <v>308</v>
      </c>
      <c r="F1053" s="12" t="b">
        <v>0</v>
      </c>
      <c r="G1053" s="12" t="s">
        <v>12125</v>
      </c>
    </row>
    <row r="1054">
      <c r="A1054" s="21" t="s">
        <v>1156</v>
      </c>
      <c r="B1054" s="22">
        <v>16.0</v>
      </c>
      <c r="C1054" s="23">
        <v>145.0</v>
      </c>
      <c r="D1054" s="12"/>
      <c r="E1054" s="12" t="s">
        <v>308</v>
      </c>
      <c r="F1054" s="12" t="b">
        <v>0</v>
      </c>
      <c r="G1054" s="12" t="s">
        <v>1188</v>
      </c>
    </row>
    <row r="1055">
      <c r="A1055" s="21" t="s">
        <v>1156</v>
      </c>
      <c r="B1055" s="22">
        <v>17.0</v>
      </c>
      <c r="C1055" s="23">
        <v>146.0</v>
      </c>
      <c r="D1055" s="12"/>
      <c r="E1055" s="12" t="s">
        <v>308</v>
      </c>
      <c r="F1055" s="12" t="b">
        <v>0</v>
      </c>
      <c r="G1055" s="12" t="s">
        <v>1191</v>
      </c>
    </row>
    <row r="1056">
      <c r="A1056" s="21" t="s">
        <v>1156</v>
      </c>
      <c r="B1056" s="22">
        <v>17.0</v>
      </c>
      <c r="C1056" s="23">
        <v>146.0</v>
      </c>
      <c r="D1056" s="12"/>
      <c r="E1056" s="12" t="s">
        <v>308</v>
      </c>
      <c r="F1056" s="12" t="b">
        <v>0</v>
      </c>
      <c r="G1056" s="12" t="s">
        <v>1191</v>
      </c>
    </row>
    <row r="1057">
      <c r="A1057" s="21" t="s">
        <v>1156</v>
      </c>
      <c r="B1057" s="22">
        <v>18.0</v>
      </c>
      <c r="C1057" s="23">
        <v>3543.0</v>
      </c>
      <c r="D1057" s="12"/>
      <c r="E1057" s="12" t="s">
        <v>308</v>
      </c>
      <c r="F1057" s="12" t="b">
        <v>0</v>
      </c>
      <c r="G1057" s="12" t="s">
        <v>1188</v>
      </c>
    </row>
    <row r="1058">
      <c r="A1058" s="21" t="s">
        <v>1156</v>
      </c>
      <c r="B1058" s="22">
        <v>19.0</v>
      </c>
      <c r="C1058" s="23">
        <v>147.0</v>
      </c>
      <c r="D1058" s="12"/>
      <c r="E1058" s="12" t="s">
        <v>308</v>
      </c>
      <c r="F1058" s="12" t="b">
        <v>0</v>
      </c>
      <c r="G1058" s="12" t="s">
        <v>1189</v>
      </c>
    </row>
    <row r="1059">
      <c r="A1059" s="21" t="s">
        <v>1156</v>
      </c>
      <c r="B1059" s="22">
        <v>19.0</v>
      </c>
      <c r="C1059" s="23">
        <v>147.0</v>
      </c>
      <c r="D1059" s="12"/>
      <c r="E1059" s="12" t="s">
        <v>308</v>
      </c>
      <c r="F1059" s="12" t="b">
        <v>0</v>
      </c>
      <c r="G1059" s="12" t="s">
        <v>1189</v>
      </c>
    </row>
    <row r="1060">
      <c r="A1060" s="21" t="s">
        <v>1156</v>
      </c>
      <c r="B1060" s="22">
        <v>20.0</v>
      </c>
      <c r="C1060" s="23">
        <v>148.0</v>
      </c>
      <c r="D1060" s="12"/>
      <c r="E1060" s="12" t="s">
        <v>308</v>
      </c>
      <c r="F1060" s="12" t="b">
        <v>1</v>
      </c>
      <c r="G1060" s="12" t="s">
        <v>1189</v>
      </c>
    </row>
    <row r="1061">
      <c r="A1061" s="21" t="s">
        <v>1156</v>
      </c>
      <c r="B1061" s="22">
        <v>21.0</v>
      </c>
      <c r="C1061" s="23">
        <v>3877.0</v>
      </c>
      <c r="D1061" s="12"/>
      <c r="E1061" s="12" t="s">
        <v>308</v>
      </c>
      <c r="F1061" s="12" t="b">
        <v>1</v>
      </c>
      <c r="G1061" s="12" t="s">
        <v>1189</v>
      </c>
    </row>
    <row r="1062">
      <c r="A1062" s="21" t="s">
        <v>1156</v>
      </c>
      <c r="B1062" s="22">
        <v>21.0</v>
      </c>
      <c r="C1062" s="23">
        <v>3877.0</v>
      </c>
      <c r="D1062" s="12"/>
      <c r="E1062" s="12" t="s">
        <v>308</v>
      </c>
      <c r="F1062" s="12" t="b">
        <v>1</v>
      </c>
      <c r="G1062" s="12" t="s">
        <v>1189</v>
      </c>
    </row>
    <row r="1063">
      <c r="A1063" s="21" t="s">
        <v>1156</v>
      </c>
      <c r="B1063" s="22">
        <v>22.0</v>
      </c>
      <c r="C1063" s="23">
        <v>149.0</v>
      </c>
      <c r="D1063" s="12"/>
      <c r="E1063" s="12" t="s">
        <v>308</v>
      </c>
      <c r="F1063" s="12" t="b">
        <v>1</v>
      </c>
      <c r="G1063" s="12" t="s">
        <v>1191</v>
      </c>
    </row>
    <row r="1064">
      <c r="A1064" s="21" t="s">
        <v>1156</v>
      </c>
      <c r="B1064" s="22">
        <v>22.0</v>
      </c>
      <c r="C1064" s="23">
        <v>149.0</v>
      </c>
      <c r="D1064" s="12"/>
      <c r="E1064" s="12" t="s">
        <v>308</v>
      </c>
      <c r="F1064" s="12" t="b">
        <v>1</v>
      </c>
      <c r="G1064" s="12" t="s">
        <v>1191</v>
      </c>
    </row>
    <row r="1065">
      <c r="A1065" s="21" t="s">
        <v>1156</v>
      </c>
      <c r="B1065" s="22">
        <v>23.0</v>
      </c>
      <c r="C1065" s="23">
        <v>150.0</v>
      </c>
      <c r="D1065" s="12"/>
      <c r="E1065" s="12" t="s">
        <v>308</v>
      </c>
      <c r="F1065" s="12" t="b">
        <v>0</v>
      </c>
      <c r="G1065" s="12" t="s">
        <v>1190</v>
      </c>
    </row>
    <row r="1066">
      <c r="A1066" s="21" t="s">
        <v>1156</v>
      </c>
      <c r="B1066" s="22">
        <v>24.0</v>
      </c>
      <c r="C1066" s="23">
        <v>4500.0</v>
      </c>
      <c r="D1066" s="12"/>
      <c r="E1066" s="12" t="s">
        <v>308</v>
      </c>
      <c r="F1066" s="12" t="b">
        <v>0</v>
      </c>
      <c r="G1066" s="12" t="s">
        <v>1190</v>
      </c>
    </row>
    <row r="1067">
      <c r="A1067" s="21" t="s">
        <v>1156</v>
      </c>
      <c r="B1067" s="22">
        <v>24.0</v>
      </c>
      <c r="C1067" s="23">
        <v>4500.0</v>
      </c>
      <c r="D1067" s="12"/>
      <c r="E1067" s="12" t="s">
        <v>308</v>
      </c>
      <c r="F1067" s="12" t="b">
        <v>0</v>
      </c>
      <c r="G1067" s="12" t="s">
        <v>1190</v>
      </c>
    </row>
    <row r="1068">
      <c r="A1068" s="21" t="s">
        <v>1156</v>
      </c>
      <c r="B1068" s="22">
        <v>25.0</v>
      </c>
      <c r="C1068" s="23">
        <v>151.0</v>
      </c>
      <c r="D1068" s="12"/>
      <c r="E1068" s="12" t="s">
        <v>308</v>
      </c>
      <c r="F1068" s="12" t="b">
        <v>0</v>
      </c>
      <c r="G1068" s="12" t="s">
        <v>1191</v>
      </c>
    </row>
    <row r="1069">
      <c r="A1069" s="21" t="s">
        <v>1156</v>
      </c>
      <c r="B1069" s="22">
        <v>26.0</v>
      </c>
      <c r="C1069" s="23">
        <v>152.0</v>
      </c>
      <c r="D1069" s="12"/>
      <c r="E1069" s="12" t="s">
        <v>308</v>
      </c>
      <c r="F1069" s="12" t="b">
        <v>0</v>
      </c>
      <c r="G1069" s="12" t="s">
        <v>12126</v>
      </c>
    </row>
    <row r="1070">
      <c r="A1070" s="21" t="s">
        <v>1156</v>
      </c>
      <c r="B1070" s="22">
        <v>26.0</v>
      </c>
      <c r="C1070" s="23">
        <v>152.0</v>
      </c>
      <c r="D1070" s="12"/>
      <c r="E1070" s="12" t="s">
        <v>308</v>
      </c>
      <c r="F1070" s="12" t="b">
        <v>0</v>
      </c>
      <c r="G1070" s="12" t="s">
        <v>12126</v>
      </c>
    </row>
    <row r="1071">
      <c r="A1071" s="21" t="s">
        <v>1156</v>
      </c>
      <c r="B1071" s="22">
        <v>27.0</v>
      </c>
      <c r="C1071" s="23">
        <v>153.0</v>
      </c>
      <c r="D1071" s="12"/>
      <c r="E1071" s="12" t="s">
        <v>308</v>
      </c>
      <c r="F1071" s="12" t="b">
        <v>1</v>
      </c>
      <c r="G1071" s="12" t="s">
        <v>1158</v>
      </c>
    </row>
    <row r="1072">
      <c r="A1072" s="21" t="s">
        <v>1156</v>
      </c>
      <c r="B1072" s="22">
        <v>28.0</v>
      </c>
      <c r="C1072" s="23">
        <v>154.0</v>
      </c>
      <c r="D1072" s="12"/>
      <c r="E1072" s="12" t="s">
        <v>308</v>
      </c>
      <c r="F1072" s="12" t="b">
        <v>0</v>
      </c>
      <c r="G1072" s="12" t="s">
        <v>12127</v>
      </c>
    </row>
    <row r="1073">
      <c r="A1073" s="21" t="s">
        <v>1156</v>
      </c>
      <c r="B1073" s="22">
        <v>28.0</v>
      </c>
      <c r="C1073" s="23">
        <v>154.0</v>
      </c>
      <c r="D1073" s="12"/>
      <c r="E1073" s="12" t="s">
        <v>308</v>
      </c>
      <c r="F1073" s="12" t="b">
        <v>0</v>
      </c>
      <c r="G1073" s="12" t="s">
        <v>12127</v>
      </c>
    </row>
    <row r="1074">
      <c r="A1074" s="21" t="s">
        <v>1156</v>
      </c>
      <c r="B1074" s="22">
        <v>29.0</v>
      </c>
      <c r="C1074" s="23">
        <v>2772.0</v>
      </c>
      <c r="D1074" s="12"/>
      <c r="E1074" s="12" t="s">
        <v>308</v>
      </c>
      <c r="F1074" s="12" t="b">
        <v>1</v>
      </c>
      <c r="G1074" s="12" t="s">
        <v>1159</v>
      </c>
    </row>
    <row r="1075">
      <c r="A1075" s="21" t="s">
        <v>1156</v>
      </c>
      <c r="B1075" s="22">
        <v>30.0</v>
      </c>
      <c r="C1075" s="23">
        <v>3544.0</v>
      </c>
      <c r="D1075" s="12"/>
      <c r="E1075" s="12" t="s">
        <v>308</v>
      </c>
      <c r="F1075" s="12" t="b">
        <v>0</v>
      </c>
      <c r="G1075" s="12" t="s">
        <v>1170</v>
      </c>
    </row>
    <row r="1076">
      <c r="A1076" s="21" t="s">
        <v>1156</v>
      </c>
      <c r="B1076" s="22">
        <v>30.0</v>
      </c>
      <c r="C1076" s="23">
        <v>3544.0</v>
      </c>
      <c r="D1076" s="12"/>
      <c r="E1076" s="12" t="s">
        <v>308</v>
      </c>
      <c r="F1076" s="12" t="b">
        <v>0</v>
      </c>
      <c r="G1076" s="12" t="s">
        <v>1170</v>
      </c>
    </row>
    <row r="1077">
      <c r="A1077" s="21" t="s">
        <v>1156</v>
      </c>
      <c r="B1077" s="22">
        <v>31.0</v>
      </c>
      <c r="C1077" s="23">
        <v>155.0</v>
      </c>
      <c r="D1077" s="12"/>
      <c r="E1077" s="12" t="s">
        <v>308</v>
      </c>
      <c r="F1077" s="12" t="b">
        <v>1</v>
      </c>
      <c r="G1077" s="12" t="s">
        <v>1175</v>
      </c>
    </row>
    <row r="1078">
      <c r="A1078" s="21" t="s">
        <v>1156</v>
      </c>
      <c r="B1078" s="22">
        <v>31.0</v>
      </c>
      <c r="C1078" s="23">
        <v>155.0</v>
      </c>
      <c r="D1078" s="12"/>
      <c r="E1078" s="12" t="s">
        <v>308</v>
      </c>
      <c r="F1078" s="12" t="b">
        <v>1</v>
      </c>
      <c r="G1078" s="12" t="s">
        <v>1175</v>
      </c>
    </row>
    <row r="1079">
      <c r="A1079" s="21" t="s">
        <v>1156</v>
      </c>
      <c r="B1079" s="22">
        <v>32.0</v>
      </c>
      <c r="C1079" s="23">
        <v>156.0</v>
      </c>
      <c r="D1079" s="12"/>
      <c r="E1079" s="12" t="s">
        <v>308</v>
      </c>
      <c r="F1079" s="12" t="b">
        <v>0</v>
      </c>
      <c r="G1079" s="12" t="s">
        <v>12128</v>
      </c>
    </row>
    <row r="1080">
      <c r="A1080" s="21" t="s">
        <v>1156</v>
      </c>
      <c r="B1080" s="22">
        <v>32.0</v>
      </c>
      <c r="C1080" s="23">
        <v>156.0</v>
      </c>
      <c r="D1080" s="12"/>
      <c r="E1080" s="12" t="s">
        <v>308</v>
      </c>
      <c r="F1080" s="12" t="b">
        <v>0</v>
      </c>
      <c r="G1080" s="12" t="s">
        <v>12128</v>
      </c>
    </row>
    <row r="1081">
      <c r="A1081" s="21" t="s">
        <v>1156</v>
      </c>
      <c r="B1081" s="22">
        <v>33.0</v>
      </c>
      <c r="C1081" s="23">
        <v>157.0</v>
      </c>
      <c r="D1081" s="12"/>
      <c r="E1081" s="12" t="s">
        <v>308</v>
      </c>
      <c r="F1081" s="12" t="b">
        <v>1</v>
      </c>
      <c r="G1081" s="12" t="s">
        <v>1178</v>
      </c>
    </row>
    <row r="1082">
      <c r="A1082" s="21" t="s">
        <v>1156</v>
      </c>
      <c r="B1082" s="22">
        <v>33.0</v>
      </c>
      <c r="C1082" s="23">
        <v>157.0</v>
      </c>
      <c r="D1082" s="12"/>
      <c r="E1082" s="12" t="s">
        <v>308</v>
      </c>
      <c r="F1082" s="12" t="b">
        <v>1</v>
      </c>
      <c r="G1082" s="12" t="s">
        <v>1178</v>
      </c>
    </row>
    <row r="1083">
      <c r="A1083" s="21" t="s">
        <v>1156</v>
      </c>
      <c r="B1083" s="22">
        <v>34.0</v>
      </c>
      <c r="C1083" s="23">
        <v>158.0</v>
      </c>
      <c r="D1083" s="12"/>
      <c r="E1083" s="12" t="s">
        <v>308</v>
      </c>
      <c r="F1083" s="12" t="b">
        <v>0</v>
      </c>
      <c r="G1083" s="12" t="s">
        <v>1177</v>
      </c>
    </row>
    <row r="1084">
      <c r="A1084" s="21" t="s">
        <v>1156</v>
      </c>
      <c r="B1084" s="22">
        <v>34.0</v>
      </c>
      <c r="C1084" s="23">
        <v>158.0</v>
      </c>
      <c r="D1084" s="12"/>
      <c r="E1084" s="12" t="s">
        <v>308</v>
      </c>
      <c r="F1084" s="12" t="b">
        <v>0</v>
      </c>
      <c r="G1084" s="12" t="s">
        <v>1177</v>
      </c>
    </row>
    <row r="1085">
      <c r="A1085" s="21" t="s">
        <v>1156</v>
      </c>
      <c r="B1085" s="22">
        <v>35.0</v>
      </c>
      <c r="C1085" s="23">
        <v>159.0</v>
      </c>
      <c r="D1085" s="12"/>
      <c r="E1085" s="12" t="s">
        <v>308</v>
      </c>
      <c r="F1085" s="12" t="b">
        <v>0</v>
      </c>
      <c r="G1085" s="12" t="s">
        <v>1171</v>
      </c>
    </row>
    <row r="1086">
      <c r="A1086" s="21" t="s">
        <v>1156</v>
      </c>
      <c r="B1086" s="22">
        <v>35.0</v>
      </c>
      <c r="C1086" s="23">
        <v>159.0</v>
      </c>
      <c r="D1086" s="12"/>
      <c r="E1086" s="12" t="s">
        <v>308</v>
      </c>
      <c r="F1086" s="12" t="b">
        <v>0</v>
      </c>
      <c r="G1086" s="12" t="s">
        <v>1171</v>
      </c>
    </row>
    <row r="1087">
      <c r="A1087" s="21" t="s">
        <v>1156</v>
      </c>
      <c r="B1087" s="22">
        <v>36.0</v>
      </c>
      <c r="C1087" s="23">
        <v>160.0</v>
      </c>
      <c r="D1087" s="12"/>
      <c r="E1087" s="12" t="s">
        <v>308</v>
      </c>
      <c r="F1087" s="12" t="b">
        <v>0</v>
      </c>
      <c r="G1087" s="12" t="s">
        <v>12129</v>
      </c>
    </row>
    <row r="1088">
      <c r="A1088" s="21" t="s">
        <v>1156</v>
      </c>
      <c r="B1088" s="22">
        <v>36.0</v>
      </c>
      <c r="C1088" s="23">
        <v>160.0</v>
      </c>
      <c r="D1088" s="12"/>
      <c r="E1088" s="12" t="s">
        <v>308</v>
      </c>
      <c r="F1088" s="12" t="b">
        <v>0</v>
      </c>
      <c r="G1088" s="12" t="s">
        <v>12129</v>
      </c>
    </row>
    <row r="1089">
      <c r="A1089" s="21" t="s">
        <v>1156</v>
      </c>
      <c r="B1089" s="22">
        <v>37.0</v>
      </c>
      <c r="C1089" s="23">
        <v>161.0</v>
      </c>
      <c r="D1089" s="12"/>
      <c r="E1089" s="12" t="s">
        <v>308</v>
      </c>
      <c r="F1089" s="12" t="b">
        <v>0</v>
      </c>
      <c r="G1089" s="12" t="s">
        <v>12130</v>
      </c>
    </row>
    <row r="1090">
      <c r="A1090" s="21" t="s">
        <v>1156</v>
      </c>
      <c r="B1090" s="22">
        <v>38.0</v>
      </c>
      <c r="C1090" s="23">
        <v>162.0</v>
      </c>
      <c r="D1090" s="12"/>
      <c r="E1090" s="12" t="s">
        <v>308</v>
      </c>
      <c r="F1090" s="12" t="b">
        <v>1</v>
      </c>
      <c r="G1090" s="12" t="s">
        <v>12131</v>
      </c>
    </row>
    <row r="1091">
      <c r="A1091" s="21" t="s">
        <v>1156</v>
      </c>
      <c r="B1091" s="22">
        <v>39.0</v>
      </c>
      <c r="C1091" s="23">
        <v>4136.0</v>
      </c>
      <c r="D1091" s="12"/>
      <c r="E1091" s="12" t="s">
        <v>308</v>
      </c>
      <c r="F1091" s="12" t="b">
        <v>0</v>
      </c>
      <c r="G1091" s="12" t="s">
        <v>1186</v>
      </c>
    </row>
    <row r="1092">
      <c r="A1092" s="21" t="s">
        <v>1156</v>
      </c>
      <c r="B1092" s="22">
        <v>39.0</v>
      </c>
      <c r="C1092" s="23">
        <v>4136.0</v>
      </c>
      <c r="D1092" s="12"/>
      <c r="E1092" s="12" t="s">
        <v>308</v>
      </c>
      <c r="F1092" s="12" t="b">
        <v>0</v>
      </c>
      <c r="G1092" s="12" t="s">
        <v>1186</v>
      </c>
    </row>
    <row r="1093">
      <c r="A1093" s="21" t="s">
        <v>1156</v>
      </c>
      <c r="B1093" s="22">
        <v>40.0</v>
      </c>
      <c r="C1093" s="23">
        <v>4137.0</v>
      </c>
      <c r="D1093" s="12"/>
      <c r="E1093" s="12" t="s">
        <v>308</v>
      </c>
      <c r="F1093" s="12" t="b">
        <v>0</v>
      </c>
      <c r="G1093" s="12" t="s">
        <v>12132</v>
      </c>
    </row>
    <row r="1094">
      <c r="A1094" s="21" t="s">
        <v>1156</v>
      </c>
      <c r="B1094" s="22">
        <v>41.0</v>
      </c>
      <c r="C1094" s="23">
        <v>4138.0</v>
      </c>
      <c r="D1094" s="12"/>
      <c r="E1094" s="12" t="s">
        <v>308</v>
      </c>
      <c r="F1094" s="12" t="b">
        <v>1</v>
      </c>
      <c r="G1094" s="12" t="s">
        <v>1164</v>
      </c>
    </row>
    <row r="1095">
      <c r="A1095" s="21" t="s">
        <v>1156</v>
      </c>
      <c r="B1095" s="22">
        <v>41.0</v>
      </c>
      <c r="C1095" s="23">
        <v>4138.0</v>
      </c>
      <c r="D1095" s="12"/>
      <c r="E1095" s="12" t="s">
        <v>308</v>
      </c>
      <c r="F1095" s="12" t="b">
        <v>1</v>
      </c>
      <c r="G1095" s="12" t="s">
        <v>1164</v>
      </c>
    </row>
    <row r="1096">
      <c r="A1096" s="21" t="s">
        <v>1156</v>
      </c>
      <c r="B1096" s="22">
        <v>42.0</v>
      </c>
      <c r="C1096" s="23">
        <v>4414.0</v>
      </c>
      <c r="D1096" s="12"/>
      <c r="E1096" s="12" t="s">
        <v>308</v>
      </c>
      <c r="F1096" s="12" t="b">
        <v>0</v>
      </c>
      <c r="G1096" s="12" t="s">
        <v>1168</v>
      </c>
    </row>
    <row r="1097">
      <c r="A1097" s="21" t="s">
        <v>1156</v>
      </c>
      <c r="B1097" s="22">
        <v>43.0</v>
      </c>
      <c r="C1097" s="23">
        <v>4415.0</v>
      </c>
      <c r="D1097" s="12"/>
      <c r="E1097" s="12" t="s">
        <v>308</v>
      </c>
      <c r="F1097" s="12" t="b">
        <v>0</v>
      </c>
      <c r="G1097" s="12" t="s">
        <v>12133</v>
      </c>
    </row>
    <row r="1098">
      <c r="A1098" s="21" t="s">
        <v>1156</v>
      </c>
      <c r="B1098" s="22">
        <v>43.0</v>
      </c>
      <c r="C1098" s="23">
        <v>4415.0</v>
      </c>
      <c r="D1098" s="12"/>
      <c r="E1098" s="12" t="s">
        <v>308</v>
      </c>
      <c r="F1098" s="12" t="b">
        <v>0</v>
      </c>
      <c r="G1098" s="12" t="s">
        <v>12133</v>
      </c>
    </row>
    <row r="1099">
      <c r="A1099" s="21" t="s">
        <v>1156</v>
      </c>
      <c r="B1099" s="22">
        <v>44.0</v>
      </c>
      <c r="C1099" s="23">
        <v>3126.0</v>
      </c>
      <c r="D1099" s="12"/>
      <c r="E1099" s="12" t="s">
        <v>308</v>
      </c>
      <c r="F1099" s="12" t="b">
        <v>0</v>
      </c>
      <c r="G1099" s="12" t="s">
        <v>1176</v>
      </c>
    </row>
    <row r="1100">
      <c r="A1100" s="21" t="s">
        <v>1156</v>
      </c>
      <c r="B1100" s="22">
        <v>44.0</v>
      </c>
      <c r="C1100" s="23">
        <v>3126.0</v>
      </c>
      <c r="D1100" s="12"/>
      <c r="E1100" s="12" t="s">
        <v>308</v>
      </c>
      <c r="F1100" s="12" t="b">
        <v>0</v>
      </c>
      <c r="G1100" s="12" t="s">
        <v>1176</v>
      </c>
    </row>
    <row r="1101">
      <c r="A1101" s="21" t="s">
        <v>1156</v>
      </c>
      <c r="B1101" s="22">
        <v>45.0</v>
      </c>
      <c r="C1101" s="23">
        <v>3163.0</v>
      </c>
      <c r="D1101" s="12"/>
      <c r="E1101" s="12" t="s">
        <v>308</v>
      </c>
      <c r="F1101" s="12" t="b">
        <v>0</v>
      </c>
      <c r="G1101" s="12" t="s">
        <v>12134</v>
      </c>
    </row>
    <row r="1102">
      <c r="A1102" s="21" t="s">
        <v>1156</v>
      </c>
      <c r="B1102" s="22">
        <v>46.0</v>
      </c>
      <c r="C1102" s="23">
        <v>3966.0</v>
      </c>
      <c r="D1102" s="12"/>
      <c r="E1102" s="12" t="s">
        <v>308</v>
      </c>
      <c r="F1102" s="12" t="b">
        <v>0</v>
      </c>
      <c r="G1102" s="12" t="s">
        <v>12135</v>
      </c>
    </row>
    <row r="1103">
      <c r="A1103" s="21" t="s">
        <v>1156</v>
      </c>
      <c r="B1103" s="22">
        <v>46.0</v>
      </c>
      <c r="C1103" s="23">
        <v>3966.0</v>
      </c>
      <c r="D1103" s="12"/>
      <c r="E1103" s="12" t="s">
        <v>308</v>
      </c>
      <c r="F1103" s="12" t="b">
        <v>0</v>
      </c>
      <c r="G1103" s="12" t="s">
        <v>12135</v>
      </c>
    </row>
    <row r="1104">
      <c r="A1104" s="21" t="s">
        <v>1156</v>
      </c>
      <c r="B1104" s="22">
        <v>47.0</v>
      </c>
      <c r="C1104" s="23">
        <v>8799.0</v>
      </c>
      <c r="D1104" s="12"/>
      <c r="E1104" s="12" t="s">
        <v>44</v>
      </c>
      <c r="F1104" s="12" t="b">
        <v>0</v>
      </c>
      <c r="G1104" s="12" t="s">
        <v>1180</v>
      </c>
    </row>
    <row r="1105">
      <c r="A1105" s="21" t="s">
        <v>1156</v>
      </c>
      <c r="B1105" s="22">
        <v>47.0</v>
      </c>
      <c r="C1105" s="23">
        <v>8799.0</v>
      </c>
      <c r="D1105" s="12"/>
      <c r="E1105" s="12" t="s">
        <v>44</v>
      </c>
      <c r="F1105" s="12" t="b">
        <v>0</v>
      </c>
      <c r="G1105" s="12" t="s">
        <v>1180</v>
      </c>
    </row>
    <row r="1106">
      <c r="A1106" s="21" t="s">
        <v>1156</v>
      </c>
      <c r="B1106" s="22">
        <v>48.0</v>
      </c>
      <c r="C1106" s="23">
        <v>8842.0</v>
      </c>
      <c r="D1106" s="12"/>
      <c r="E1106" s="12" t="s">
        <v>308</v>
      </c>
      <c r="F1106" s="12" t="b">
        <v>0</v>
      </c>
      <c r="G1106" s="12" t="s">
        <v>1190</v>
      </c>
    </row>
    <row r="1107">
      <c r="A1107" s="21" t="s">
        <v>1156</v>
      </c>
      <c r="B1107" s="22">
        <v>48.0</v>
      </c>
      <c r="C1107" s="23">
        <v>8842.0</v>
      </c>
      <c r="D1107" s="12"/>
      <c r="E1107" s="12" t="s">
        <v>308</v>
      </c>
      <c r="F1107" s="12" t="b">
        <v>0</v>
      </c>
      <c r="G1107" s="12" t="s">
        <v>1190</v>
      </c>
    </row>
    <row r="1108">
      <c r="A1108" s="21" t="s">
        <v>1197</v>
      </c>
      <c r="B1108" s="22">
        <v>1.0</v>
      </c>
      <c r="C1108" s="23">
        <v>163.0</v>
      </c>
      <c r="D1108" s="12" t="s">
        <v>12136</v>
      </c>
      <c r="E1108" s="12" t="s">
        <v>44</v>
      </c>
      <c r="F1108" s="12" t="b">
        <v>1</v>
      </c>
      <c r="G1108" s="12" t="s">
        <v>12137</v>
      </c>
    </row>
    <row r="1109">
      <c r="A1109" s="21" t="s">
        <v>12138</v>
      </c>
      <c r="B1109" s="22">
        <v>1.0</v>
      </c>
      <c r="C1109" s="23">
        <v>164.0</v>
      </c>
      <c r="D1109" s="12" t="s">
        <v>12139</v>
      </c>
      <c r="E1109" s="12" t="s">
        <v>308</v>
      </c>
      <c r="F1109" s="12" t="b">
        <v>0</v>
      </c>
      <c r="G1109" s="12" t="s">
        <v>12140</v>
      </c>
    </row>
    <row r="1110">
      <c r="A1110" s="21" t="s">
        <v>12138</v>
      </c>
      <c r="B1110" s="22">
        <v>2.0</v>
      </c>
      <c r="C1110" s="23">
        <v>165.0</v>
      </c>
      <c r="D1110" s="12"/>
      <c r="E1110" s="12" t="s">
        <v>308</v>
      </c>
      <c r="F1110" s="12" t="b">
        <v>0</v>
      </c>
      <c r="G1110" s="12" t="s">
        <v>12141</v>
      </c>
    </row>
    <row r="1111">
      <c r="A1111" s="21" t="s">
        <v>12138</v>
      </c>
      <c r="B1111" s="22">
        <v>3.0</v>
      </c>
      <c r="C1111" s="23">
        <v>9612.0</v>
      </c>
      <c r="D1111" s="12"/>
      <c r="E1111" s="12" t="s">
        <v>308</v>
      </c>
      <c r="F1111" s="12" t="b">
        <v>0</v>
      </c>
      <c r="G1111" s="12" t="s">
        <v>12142</v>
      </c>
    </row>
    <row r="1112">
      <c r="A1112" s="21" t="s">
        <v>12138</v>
      </c>
      <c r="B1112" s="22">
        <v>4.0</v>
      </c>
      <c r="C1112" s="23">
        <v>9613.0</v>
      </c>
      <c r="D1112" s="12"/>
      <c r="E1112" s="12" t="s">
        <v>308</v>
      </c>
      <c r="F1112" s="12" t="b">
        <v>0</v>
      </c>
      <c r="G1112" s="12" t="s">
        <v>9462</v>
      </c>
    </row>
    <row r="1113">
      <c r="A1113" s="21" t="s">
        <v>1200</v>
      </c>
      <c r="B1113" s="22">
        <v>1.0</v>
      </c>
      <c r="C1113" s="23">
        <v>166.0</v>
      </c>
      <c r="D1113" s="12" t="s">
        <v>420</v>
      </c>
      <c r="E1113" s="12" t="s">
        <v>33</v>
      </c>
      <c r="F1113" s="12" t="b">
        <v>0</v>
      </c>
      <c r="G1113" s="12" t="s">
        <v>12143</v>
      </c>
    </row>
    <row r="1114">
      <c r="A1114" s="21" t="s">
        <v>1200</v>
      </c>
      <c r="B1114" s="22">
        <v>2.0</v>
      </c>
      <c r="C1114" s="23">
        <v>167.0</v>
      </c>
      <c r="D1114" s="12"/>
      <c r="E1114" s="12" t="s">
        <v>33</v>
      </c>
      <c r="F1114" s="12" t="b">
        <v>0</v>
      </c>
      <c r="G1114" s="12" t="s">
        <v>12144</v>
      </c>
    </row>
    <row r="1115">
      <c r="A1115" s="21" t="s">
        <v>1200</v>
      </c>
      <c r="B1115" s="22">
        <v>3.0</v>
      </c>
      <c r="C1115" s="23">
        <v>4139.0</v>
      </c>
      <c r="D1115" s="12"/>
      <c r="E1115" s="12" t="s">
        <v>308</v>
      </c>
      <c r="F1115" s="12" t="b">
        <v>0</v>
      </c>
      <c r="G1115" s="12" t="s">
        <v>12145</v>
      </c>
    </row>
    <row r="1116">
      <c r="A1116" s="21" t="s">
        <v>1200</v>
      </c>
      <c r="B1116" s="22">
        <v>3.0</v>
      </c>
      <c r="C1116" s="23">
        <v>4139.0</v>
      </c>
      <c r="D1116" s="12"/>
      <c r="E1116" s="12" t="s">
        <v>308</v>
      </c>
      <c r="F1116" s="12" t="b">
        <v>0</v>
      </c>
      <c r="G1116" s="12" t="s">
        <v>12145</v>
      </c>
    </row>
    <row r="1117">
      <c r="A1117" s="21" t="s">
        <v>1204</v>
      </c>
      <c r="B1117" s="22">
        <v>31.0</v>
      </c>
      <c r="C1117" s="23">
        <v>5522.0</v>
      </c>
      <c r="D1117" s="12" t="s">
        <v>12146</v>
      </c>
      <c r="E1117" s="12" t="s">
        <v>33</v>
      </c>
      <c r="F1117" s="12" t="b">
        <v>1</v>
      </c>
      <c r="G1117" s="12" t="s">
        <v>12147</v>
      </c>
    </row>
    <row r="1118">
      <c r="A1118" s="21" t="s">
        <v>1204</v>
      </c>
      <c r="B1118" s="22">
        <v>35.0</v>
      </c>
      <c r="C1118" s="23">
        <v>7432.0</v>
      </c>
      <c r="D1118" s="12" t="s">
        <v>12146</v>
      </c>
      <c r="E1118" s="12" t="s">
        <v>33</v>
      </c>
      <c r="F1118" s="12" t="b">
        <v>1</v>
      </c>
      <c r="G1118" s="12" t="s">
        <v>12148</v>
      </c>
    </row>
    <row r="1119">
      <c r="A1119" s="21" t="s">
        <v>1204</v>
      </c>
      <c r="B1119" s="22">
        <v>41.0</v>
      </c>
      <c r="C1119" s="23">
        <v>5523.0</v>
      </c>
      <c r="D1119" s="12" t="s">
        <v>12146</v>
      </c>
      <c r="E1119" s="12" t="s">
        <v>33</v>
      </c>
      <c r="F1119" s="12" t="b">
        <v>1</v>
      </c>
      <c r="G1119" s="12" t="s">
        <v>12149</v>
      </c>
    </row>
    <row r="1120">
      <c r="A1120" s="21" t="s">
        <v>1204</v>
      </c>
      <c r="B1120" s="22">
        <v>51.0</v>
      </c>
      <c r="C1120" s="23">
        <v>5524.0</v>
      </c>
      <c r="D1120" s="12" t="s">
        <v>12146</v>
      </c>
      <c r="E1120" s="12" t="s">
        <v>33</v>
      </c>
      <c r="F1120" s="12" t="b">
        <v>1</v>
      </c>
      <c r="G1120" s="12" t="s">
        <v>1214</v>
      </c>
    </row>
    <row r="1121">
      <c r="A1121" s="21" t="s">
        <v>1204</v>
      </c>
      <c r="B1121" s="22">
        <v>55.0</v>
      </c>
      <c r="C1121" s="23">
        <v>7433.0</v>
      </c>
      <c r="D1121" s="12" t="s">
        <v>12146</v>
      </c>
      <c r="E1121" s="12" t="s">
        <v>33</v>
      </c>
      <c r="F1121" s="12" t="b">
        <v>1</v>
      </c>
      <c r="G1121" s="12" t="s">
        <v>12150</v>
      </c>
    </row>
    <row r="1122">
      <c r="A1122" s="21" t="s">
        <v>1204</v>
      </c>
      <c r="B1122" s="22">
        <v>55.0</v>
      </c>
      <c r="C1122" s="23">
        <v>7433.0</v>
      </c>
      <c r="D1122" s="12" t="s">
        <v>12146</v>
      </c>
      <c r="E1122" s="12" t="s">
        <v>33</v>
      </c>
      <c r="F1122" s="12" t="b">
        <v>1</v>
      </c>
      <c r="G1122" s="12" t="s">
        <v>12150</v>
      </c>
    </row>
    <row r="1123">
      <c r="A1123" s="21" t="s">
        <v>1204</v>
      </c>
      <c r="B1123" s="22">
        <v>58.0</v>
      </c>
      <c r="C1123" s="23">
        <v>7434.0</v>
      </c>
      <c r="D1123" s="12" t="s">
        <v>12146</v>
      </c>
      <c r="E1123" s="12" t="s">
        <v>36</v>
      </c>
      <c r="F1123" s="12" t="b">
        <v>0</v>
      </c>
      <c r="G1123" s="12" t="s">
        <v>1216</v>
      </c>
    </row>
    <row r="1124">
      <c r="A1124" s="21" t="s">
        <v>1210</v>
      </c>
      <c r="B1124" s="22">
        <v>1.0</v>
      </c>
      <c r="C1124" s="23">
        <v>12269.0</v>
      </c>
      <c r="D1124" s="12" t="s">
        <v>12146</v>
      </c>
      <c r="E1124" s="12" t="s">
        <v>33</v>
      </c>
      <c r="F1124" s="12" t="b">
        <v>1</v>
      </c>
      <c r="G1124" s="12" t="s">
        <v>12151</v>
      </c>
    </row>
    <row r="1125">
      <c r="A1125" s="21" t="s">
        <v>1210</v>
      </c>
      <c r="B1125" s="22">
        <v>2.0</v>
      </c>
      <c r="C1125" s="23">
        <v>13608.0</v>
      </c>
      <c r="D1125" s="12" t="s">
        <v>12146</v>
      </c>
      <c r="E1125" s="12" t="s">
        <v>36</v>
      </c>
      <c r="F1125" s="12" t="b">
        <v>1</v>
      </c>
      <c r="G1125" s="12" t="s">
        <v>12152</v>
      </c>
    </row>
    <row r="1126">
      <c r="A1126" s="21" t="s">
        <v>1210</v>
      </c>
      <c r="B1126" s="22">
        <v>3.0</v>
      </c>
      <c r="C1126" s="23">
        <v>13609.0</v>
      </c>
      <c r="D1126" s="12" t="s">
        <v>12146</v>
      </c>
      <c r="E1126" s="12" t="s">
        <v>33</v>
      </c>
      <c r="F1126" s="12" t="b">
        <v>1</v>
      </c>
      <c r="G1126" s="12" t="s">
        <v>12153</v>
      </c>
    </row>
    <row r="1127">
      <c r="A1127" s="21" t="s">
        <v>1210</v>
      </c>
      <c r="B1127" s="22">
        <v>3.0</v>
      </c>
      <c r="C1127" s="23">
        <v>13609.0</v>
      </c>
      <c r="D1127" s="12" t="s">
        <v>12146</v>
      </c>
      <c r="E1127" s="12" t="s">
        <v>33</v>
      </c>
      <c r="F1127" s="12" t="b">
        <v>1</v>
      </c>
      <c r="G1127" s="12" t="s">
        <v>12153</v>
      </c>
    </row>
    <row r="1128">
      <c r="A1128" s="21" t="s">
        <v>12154</v>
      </c>
      <c r="B1128" s="22">
        <v>1.0</v>
      </c>
      <c r="C1128" s="23">
        <v>169.0</v>
      </c>
      <c r="D1128" s="12" t="s">
        <v>12155</v>
      </c>
      <c r="E1128" s="12" t="s">
        <v>308</v>
      </c>
      <c r="F1128" s="12" t="b">
        <v>0</v>
      </c>
      <c r="G1128" s="12" t="s">
        <v>12156</v>
      </c>
    </row>
    <row r="1129">
      <c r="A1129" s="21" t="s">
        <v>12154</v>
      </c>
      <c r="B1129" s="22">
        <v>2.0</v>
      </c>
      <c r="C1129" s="23">
        <v>168.0</v>
      </c>
      <c r="D1129" s="12" t="s">
        <v>12155</v>
      </c>
      <c r="E1129" s="12" t="s">
        <v>33</v>
      </c>
      <c r="F1129" s="12" t="b">
        <v>0</v>
      </c>
      <c r="G1129" s="12" t="s">
        <v>12157</v>
      </c>
    </row>
    <row r="1130">
      <c r="A1130" s="21" t="s">
        <v>12154</v>
      </c>
      <c r="B1130" s="22">
        <v>3.0</v>
      </c>
      <c r="C1130" s="23">
        <v>170.0</v>
      </c>
      <c r="D1130" s="12" t="s">
        <v>12155</v>
      </c>
      <c r="E1130" s="12" t="s">
        <v>308</v>
      </c>
      <c r="F1130" s="12" t="b">
        <v>0</v>
      </c>
      <c r="G1130" s="12" t="s">
        <v>12158</v>
      </c>
    </row>
    <row r="1131">
      <c r="A1131" s="21" t="s">
        <v>12154</v>
      </c>
      <c r="B1131" s="22">
        <v>4.0</v>
      </c>
      <c r="C1131" s="23">
        <v>3603.0</v>
      </c>
      <c r="D1131" s="12" t="s">
        <v>12155</v>
      </c>
      <c r="E1131" s="12" t="s">
        <v>308</v>
      </c>
      <c r="F1131" s="12" t="b">
        <v>0</v>
      </c>
      <c r="G1131" s="12" t="s">
        <v>12159</v>
      </c>
    </row>
    <row r="1132">
      <c r="A1132" s="21" t="s">
        <v>1225</v>
      </c>
      <c r="B1132" s="22">
        <v>1.0</v>
      </c>
      <c r="C1132" s="23">
        <v>171.0</v>
      </c>
      <c r="D1132" s="12" t="s">
        <v>9783</v>
      </c>
      <c r="E1132" s="12" t="s">
        <v>33</v>
      </c>
      <c r="F1132" s="12" t="b">
        <v>0</v>
      </c>
      <c r="G1132" s="12" t="s">
        <v>12160</v>
      </c>
    </row>
    <row r="1133">
      <c r="A1133" s="21" t="s">
        <v>1225</v>
      </c>
      <c r="B1133" s="22">
        <v>2.0</v>
      </c>
      <c r="C1133" s="23">
        <v>172.0</v>
      </c>
      <c r="D1133" s="12"/>
      <c r="E1133" s="12" t="s">
        <v>33</v>
      </c>
      <c r="F1133" s="12" t="b">
        <v>0</v>
      </c>
      <c r="G1133" s="12" t="s">
        <v>12161</v>
      </c>
    </row>
    <row r="1134">
      <c r="A1134" s="21" t="s">
        <v>1225</v>
      </c>
      <c r="B1134" s="22">
        <v>3.0</v>
      </c>
      <c r="C1134" s="23">
        <v>174.0</v>
      </c>
      <c r="D1134" s="12"/>
      <c r="E1134" s="12" t="s">
        <v>308</v>
      </c>
      <c r="F1134" s="12" t="b">
        <v>1</v>
      </c>
      <c r="G1134" s="12" t="s">
        <v>12162</v>
      </c>
    </row>
    <row r="1135">
      <c r="A1135" s="21" t="s">
        <v>1225</v>
      </c>
      <c r="B1135" s="22">
        <v>4.0</v>
      </c>
      <c r="C1135" s="23">
        <v>6909.0</v>
      </c>
      <c r="D1135" s="12"/>
      <c r="E1135" s="12" t="s">
        <v>308</v>
      </c>
      <c r="F1135" s="12" t="b">
        <v>1</v>
      </c>
      <c r="G1135" s="12" t="s">
        <v>12163</v>
      </c>
    </row>
    <row r="1136">
      <c r="A1136" s="21" t="s">
        <v>1225</v>
      </c>
      <c r="B1136" s="22">
        <v>5.0</v>
      </c>
      <c r="C1136" s="23">
        <v>175.0</v>
      </c>
      <c r="D1136" s="12"/>
      <c r="E1136" s="12" t="s">
        <v>308</v>
      </c>
      <c r="F1136" s="12" t="b">
        <v>0</v>
      </c>
      <c r="G1136" s="12" t="s">
        <v>12164</v>
      </c>
    </row>
    <row r="1137">
      <c r="A1137" s="21" t="s">
        <v>1225</v>
      </c>
      <c r="B1137" s="22">
        <v>6.0</v>
      </c>
      <c r="C1137" s="23">
        <v>2750.0</v>
      </c>
      <c r="D1137" s="12"/>
      <c r="E1137" s="12" t="s">
        <v>33</v>
      </c>
      <c r="F1137" s="12" t="b">
        <v>1</v>
      </c>
      <c r="G1137" s="12" t="s">
        <v>12165</v>
      </c>
    </row>
    <row r="1138">
      <c r="A1138" s="21" t="s">
        <v>1225</v>
      </c>
      <c r="B1138" s="22">
        <v>6.0</v>
      </c>
      <c r="C1138" s="23">
        <v>2750.0</v>
      </c>
      <c r="D1138" s="12"/>
      <c r="E1138" s="12" t="s">
        <v>33</v>
      </c>
      <c r="F1138" s="12" t="b">
        <v>1</v>
      </c>
      <c r="G1138" s="12" t="s">
        <v>12165</v>
      </c>
    </row>
    <row r="1139">
      <c r="A1139" s="21" t="s">
        <v>1225</v>
      </c>
      <c r="B1139" s="22">
        <v>7.0</v>
      </c>
      <c r="C1139" s="23">
        <v>173.0</v>
      </c>
      <c r="D1139" s="12"/>
      <c r="E1139" s="12" t="s">
        <v>308</v>
      </c>
      <c r="F1139" s="12" t="b">
        <v>1</v>
      </c>
      <c r="G1139" s="12" t="s">
        <v>12166</v>
      </c>
    </row>
    <row r="1140">
      <c r="A1140" s="21" t="s">
        <v>1225</v>
      </c>
      <c r="B1140" s="22">
        <v>8.0</v>
      </c>
      <c r="C1140" s="23">
        <v>6910.0</v>
      </c>
      <c r="D1140" s="12"/>
      <c r="E1140" s="12" t="s">
        <v>308</v>
      </c>
      <c r="F1140" s="12" t="b">
        <v>0</v>
      </c>
      <c r="G1140" s="12" t="s">
        <v>12167</v>
      </c>
    </row>
    <row r="1141">
      <c r="A1141" s="21" t="s">
        <v>1225</v>
      </c>
      <c r="B1141" s="22">
        <v>9.0</v>
      </c>
      <c r="C1141" s="23">
        <v>6911.0</v>
      </c>
      <c r="D1141" s="12"/>
      <c r="E1141" s="12" t="s">
        <v>308</v>
      </c>
      <c r="F1141" s="12" t="b">
        <v>0</v>
      </c>
      <c r="G1141" s="12" t="s">
        <v>12168</v>
      </c>
    </row>
    <row r="1142">
      <c r="A1142" s="21" t="s">
        <v>1225</v>
      </c>
      <c r="B1142" s="22">
        <v>9.0</v>
      </c>
      <c r="C1142" s="23">
        <v>6911.0</v>
      </c>
      <c r="D1142" s="12"/>
      <c r="E1142" s="12" t="s">
        <v>308</v>
      </c>
      <c r="F1142" s="12" t="b">
        <v>0</v>
      </c>
      <c r="G1142" s="12" t="s">
        <v>12168</v>
      </c>
    </row>
    <row r="1143">
      <c r="A1143" s="21" t="s">
        <v>1225</v>
      </c>
      <c r="B1143" s="22">
        <v>10.0</v>
      </c>
      <c r="C1143" s="23">
        <v>178.0</v>
      </c>
      <c r="D1143" s="12" t="s">
        <v>1226</v>
      </c>
      <c r="E1143" s="12" t="s">
        <v>308</v>
      </c>
      <c r="F1143" s="12" t="b">
        <v>0</v>
      </c>
      <c r="G1143" s="12" t="s">
        <v>12169</v>
      </c>
    </row>
    <row r="1144">
      <c r="A1144" s="21" t="s">
        <v>1225</v>
      </c>
      <c r="B1144" s="22">
        <v>10.0</v>
      </c>
      <c r="C1144" s="23">
        <v>178.0</v>
      </c>
      <c r="D1144" s="12" t="s">
        <v>1226</v>
      </c>
      <c r="E1144" s="12" t="s">
        <v>308</v>
      </c>
      <c r="F1144" s="12" t="b">
        <v>0</v>
      </c>
      <c r="G1144" s="12" t="s">
        <v>12169</v>
      </c>
    </row>
    <row r="1145">
      <c r="A1145" s="21" t="s">
        <v>1225</v>
      </c>
      <c r="B1145" s="22">
        <v>12.0</v>
      </c>
      <c r="C1145" s="23">
        <v>177.0</v>
      </c>
      <c r="D1145" s="12"/>
      <c r="E1145" s="12" t="s">
        <v>308</v>
      </c>
      <c r="F1145" s="12" t="b">
        <v>1</v>
      </c>
      <c r="G1145" s="12" t="s">
        <v>12170</v>
      </c>
    </row>
    <row r="1146">
      <c r="A1146" s="21" t="s">
        <v>1225</v>
      </c>
      <c r="B1146" s="22">
        <v>13.0</v>
      </c>
      <c r="C1146" s="23">
        <v>176.0</v>
      </c>
      <c r="D1146" s="12"/>
      <c r="E1146" s="12" t="s">
        <v>33</v>
      </c>
      <c r="F1146" s="12" t="b">
        <v>0</v>
      </c>
      <c r="G1146" s="12" t="s">
        <v>12171</v>
      </c>
    </row>
    <row r="1147">
      <c r="A1147" s="21" t="s">
        <v>1225</v>
      </c>
      <c r="B1147" s="22">
        <v>15.0</v>
      </c>
      <c r="C1147" s="23">
        <v>2751.0</v>
      </c>
      <c r="D1147" s="12"/>
      <c r="E1147" s="12" t="s">
        <v>308</v>
      </c>
      <c r="F1147" s="12" t="b">
        <v>0</v>
      </c>
      <c r="G1147" s="12" t="s">
        <v>12172</v>
      </c>
    </row>
    <row r="1148">
      <c r="A1148" s="21" t="s">
        <v>1225</v>
      </c>
      <c r="B1148" s="22">
        <v>15.0</v>
      </c>
      <c r="C1148" s="23">
        <v>2751.0</v>
      </c>
      <c r="D1148" s="12"/>
      <c r="E1148" s="12" t="s">
        <v>308</v>
      </c>
      <c r="F1148" s="12" t="b">
        <v>0</v>
      </c>
      <c r="G1148" s="12" t="s">
        <v>12172</v>
      </c>
    </row>
    <row r="1149">
      <c r="A1149" s="21" t="s">
        <v>1225</v>
      </c>
      <c r="B1149" s="22">
        <v>17.0</v>
      </c>
      <c r="C1149" s="23">
        <v>9614.0</v>
      </c>
      <c r="D1149" s="12"/>
      <c r="E1149" s="12" t="s">
        <v>308</v>
      </c>
      <c r="F1149" s="12" t="b">
        <v>0</v>
      </c>
      <c r="G1149" s="12" t="s">
        <v>12173</v>
      </c>
    </row>
    <row r="1150">
      <c r="A1150" s="21" t="s">
        <v>1225</v>
      </c>
      <c r="B1150" s="22">
        <v>18.0</v>
      </c>
      <c r="C1150" s="23">
        <v>9615.0</v>
      </c>
      <c r="D1150" s="12"/>
      <c r="E1150" s="12" t="s">
        <v>308</v>
      </c>
      <c r="F1150" s="12" t="b">
        <v>1</v>
      </c>
      <c r="G1150" s="12" t="s">
        <v>12173</v>
      </c>
    </row>
    <row r="1151">
      <c r="A1151" s="21" t="s">
        <v>1225</v>
      </c>
      <c r="B1151" s="22">
        <v>19.0</v>
      </c>
      <c r="C1151" s="23">
        <v>9950.0</v>
      </c>
      <c r="D1151" s="12"/>
      <c r="E1151" s="12" t="s">
        <v>308</v>
      </c>
      <c r="F1151" s="12" t="b">
        <v>0</v>
      </c>
      <c r="G1151" s="12" t="s">
        <v>12163</v>
      </c>
    </row>
    <row r="1152">
      <c r="A1152" s="21" t="s">
        <v>1225</v>
      </c>
      <c r="B1152" s="22">
        <v>19.0</v>
      </c>
      <c r="C1152" s="23">
        <v>9950.0</v>
      </c>
      <c r="D1152" s="12"/>
      <c r="E1152" s="12" t="s">
        <v>308</v>
      </c>
      <c r="F1152" s="12" t="b">
        <v>0</v>
      </c>
      <c r="G1152" s="12" t="s">
        <v>12163</v>
      </c>
    </row>
    <row r="1153">
      <c r="A1153" s="21" t="s">
        <v>1225</v>
      </c>
      <c r="B1153" s="22">
        <v>21.0</v>
      </c>
      <c r="C1153" s="23">
        <v>13344.0</v>
      </c>
      <c r="D1153" s="12" t="s">
        <v>12174</v>
      </c>
      <c r="E1153" s="12" t="s">
        <v>33</v>
      </c>
      <c r="F1153" s="12" t="b">
        <v>1</v>
      </c>
      <c r="G1153" s="12" t="s">
        <v>12175</v>
      </c>
    </row>
    <row r="1154">
      <c r="A1154" s="21" t="s">
        <v>1225</v>
      </c>
      <c r="B1154" s="22">
        <v>22.0</v>
      </c>
      <c r="C1154" s="23">
        <v>13345.0</v>
      </c>
      <c r="D1154" s="12" t="s">
        <v>12174</v>
      </c>
      <c r="E1154" s="12" t="s">
        <v>308</v>
      </c>
      <c r="F1154" s="12" t="b">
        <v>1</v>
      </c>
      <c r="G1154" s="12" t="s">
        <v>12176</v>
      </c>
    </row>
    <row r="1155">
      <c r="A1155" s="21" t="s">
        <v>1225</v>
      </c>
      <c r="B1155" s="22">
        <v>22.0</v>
      </c>
      <c r="C1155" s="23">
        <v>13345.0</v>
      </c>
      <c r="D1155" s="12" t="s">
        <v>12174</v>
      </c>
      <c r="E1155" s="12" t="s">
        <v>308</v>
      </c>
      <c r="F1155" s="12" t="b">
        <v>1</v>
      </c>
      <c r="G1155" s="12" t="s">
        <v>12176</v>
      </c>
    </row>
    <row r="1156">
      <c r="A1156" s="21" t="s">
        <v>1225</v>
      </c>
      <c r="B1156" s="22">
        <v>23.0</v>
      </c>
      <c r="C1156" s="23">
        <v>13346.0</v>
      </c>
      <c r="D1156" s="12" t="s">
        <v>12174</v>
      </c>
      <c r="E1156" s="12" t="s">
        <v>33</v>
      </c>
      <c r="F1156" s="12" t="b">
        <v>1</v>
      </c>
      <c r="G1156" s="12" t="s">
        <v>12177</v>
      </c>
    </row>
    <row r="1157">
      <c r="A1157" s="21" t="s">
        <v>1225</v>
      </c>
      <c r="B1157" s="22">
        <v>24.0</v>
      </c>
      <c r="C1157" s="23">
        <v>13347.0</v>
      </c>
      <c r="D1157" s="12" t="s">
        <v>12174</v>
      </c>
      <c r="E1157" s="12" t="s">
        <v>308</v>
      </c>
      <c r="F1157" s="12" t="b">
        <v>1</v>
      </c>
      <c r="G1157" s="12" t="s">
        <v>12178</v>
      </c>
    </row>
    <row r="1158">
      <c r="A1158" s="21" t="s">
        <v>1225</v>
      </c>
      <c r="B1158" s="22">
        <v>25.0</v>
      </c>
      <c r="C1158" s="23">
        <v>13698.0</v>
      </c>
      <c r="D1158" s="12" t="s">
        <v>12174</v>
      </c>
      <c r="E1158" s="12" t="s">
        <v>33</v>
      </c>
      <c r="F1158" s="12" t="b">
        <v>1</v>
      </c>
      <c r="G1158" s="12" t="s">
        <v>12179</v>
      </c>
    </row>
    <row r="1159">
      <c r="A1159" s="21" t="s">
        <v>1225</v>
      </c>
      <c r="B1159" s="22">
        <v>25.0</v>
      </c>
      <c r="C1159" s="23">
        <v>13698.0</v>
      </c>
      <c r="D1159" s="12" t="s">
        <v>12174</v>
      </c>
      <c r="E1159" s="12" t="s">
        <v>33</v>
      </c>
      <c r="F1159" s="12" t="b">
        <v>1</v>
      </c>
      <c r="G1159" s="12" t="s">
        <v>12179</v>
      </c>
    </row>
    <row r="1160">
      <c r="A1160" s="21" t="s">
        <v>1225</v>
      </c>
      <c r="B1160" s="22">
        <v>26.0</v>
      </c>
      <c r="C1160" s="23">
        <v>13699.0</v>
      </c>
      <c r="D1160" s="12" t="s">
        <v>12174</v>
      </c>
      <c r="E1160" s="12" t="s">
        <v>308</v>
      </c>
      <c r="F1160" s="12" t="b">
        <v>1</v>
      </c>
      <c r="G1160" s="12" t="s">
        <v>12180</v>
      </c>
    </row>
    <row r="1161">
      <c r="A1161" s="21" t="s">
        <v>12181</v>
      </c>
      <c r="B1161" s="22" t="s">
        <v>300</v>
      </c>
      <c r="C1161" s="23">
        <v>4403.0</v>
      </c>
      <c r="D1161" s="12" t="s">
        <v>12182</v>
      </c>
      <c r="E1161" s="12" t="s">
        <v>33</v>
      </c>
      <c r="F1161" s="12" t="b">
        <v>0</v>
      </c>
      <c r="G1161" s="12" t="s">
        <v>12183</v>
      </c>
    </row>
    <row r="1162">
      <c r="A1162" s="21" t="s">
        <v>12181</v>
      </c>
      <c r="B1162" s="22" t="s">
        <v>1022</v>
      </c>
      <c r="C1162" s="23">
        <v>7350.0</v>
      </c>
      <c r="D1162" s="12"/>
      <c r="E1162" s="12" t="s">
        <v>33</v>
      </c>
      <c r="F1162" s="12" t="b">
        <v>0</v>
      </c>
      <c r="G1162" s="12" t="s">
        <v>12184</v>
      </c>
    </row>
    <row r="1163">
      <c r="A1163" s="21" t="s">
        <v>12181</v>
      </c>
      <c r="B1163" s="22" t="s">
        <v>1024</v>
      </c>
      <c r="C1163" s="23">
        <v>8654.0</v>
      </c>
      <c r="D1163" s="12"/>
      <c r="E1163" s="12" t="s">
        <v>33</v>
      </c>
      <c r="F1163" s="12" t="b">
        <v>0</v>
      </c>
      <c r="G1163" s="12" t="s">
        <v>12185</v>
      </c>
    </row>
    <row r="1164">
      <c r="A1164" s="21" t="s">
        <v>9814</v>
      </c>
      <c r="B1164" s="22">
        <v>1.0</v>
      </c>
      <c r="C1164" s="23">
        <v>8006.0</v>
      </c>
      <c r="D1164" s="12" t="s">
        <v>12186</v>
      </c>
      <c r="E1164" s="12" t="s">
        <v>33</v>
      </c>
      <c r="F1164" s="12" t="b">
        <v>1</v>
      </c>
      <c r="G1164" s="12" t="s">
        <v>12187</v>
      </c>
    </row>
    <row r="1165">
      <c r="A1165" s="21" t="s">
        <v>9814</v>
      </c>
      <c r="B1165" s="22">
        <v>2.0</v>
      </c>
      <c r="C1165" s="23">
        <v>5603.0</v>
      </c>
      <c r="D1165" s="12" t="s">
        <v>12186</v>
      </c>
      <c r="E1165" s="12" t="s">
        <v>33</v>
      </c>
      <c r="F1165" s="12" t="b">
        <v>1</v>
      </c>
      <c r="G1165" s="12" t="s">
        <v>12188</v>
      </c>
    </row>
    <row r="1166">
      <c r="A1166" s="21" t="s">
        <v>9814</v>
      </c>
      <c r="B1166" s="22">
        <v>2.0</v>
      </c>
      <c r="C1166" s="23">
        <v>5603.0</v>
      </c>
      <c r="D1166" s="12" t="s">
        <v>12186</v>
      </c>
      <c r="E1166" s="12" t="s">
        <v>33</v>
      </c>
      <c r="F1166" s="12" t="b">
        <v>1</v>
      </c>
      <c r="G1166" s="12" t="s">
        <v>12188</v>
      </c>
    </row>
    <row r="1167">
      <c r="A1167" s="21" t="s">
        <v>12189</v>
      </c>
      <c r="B1167" s="22">
        <v>1.0</v>
      </c>
      <c r="C1167" s="23">
        <v>13202.0</v>
      </c>
      <c r="D1167" s="12" t="s">
        <v>12190</v>
      </c>
      <c r="E1167" s="12" t="s">
        <v>44</v>
      </c>
      <c r="F1167" s="12" t="b">
        <v>1</v>
      </c>
      <c r="G1167" s="12" t="s">
        <v>12191</v>
      </c>
    </row>
    <row r="1168">
      <c r="A1168" s="21" t="s">
        <v>12192</v>
      </c>
      <c r="B1168" s="22">
        <v>1.0</v>
      </c>
      <c r="C1168" s="23">
        <v>179.0</v>
      </c>
      <c r="D1168" s="12" t="s">
        <v>12193</v>
      </c>
      <c r="E1168" s="12" t="s">
        <v>308</v>
      </c>
      <c r="F1168" s="12" t="b">
        <v>0</v>
      </c>
      <c r="G1168" s="12" t="s">
        <v>12194</v>
      </c>
    </row>
    <row r="1169">
      <c r="A1169" s="21" t="s">
        <v>12192</v>
      </c>
      <c r="B1169" s="22">
        <v>2.0</v>
      </c>
      <c r="C1169" s="23">
        <v>180.0</v>
      </c>
      <c r="D1169" s="12"/>
      <c r="E1169" s="12" t="s">
        <v>308</v>
      </c>
      <c r="F1169" s="12" t="b">
        <v>1</v>
      </c>
      <c r="G1169" s="12" t="s">
        <v>12195</v>
      </c>
    </row>
    <row r="1170">
      <c r="A1170" s="21" t="s">
        <v>12192</v>
      </c>
      <c r="B1170" s="22">
        <v>3.0</v>
      </c>
      <c r="C1170" s="23">
        <v>181.0</v>
      </c>
      <c r="D1170" s="12"/>
      <c r="E1170" s="12" t="s">
        <v>308</v>
      </c>
      <c r="F1170" s="12" t="b">
        <v>1</v>
      </c>
      <c r="G1170" s="12" t="s">
        <v>12196</v>
      </c>
    </row>
    <row r="1171">
      <c r="A1171" s="21" t="s">
        <v>12192</v>
      </c>
      <c r="B1171" s="22">
        <v>3.0</v>
      </c>
      <c r="C1171" s="23">
        <v>181.0</v>
      </c>
      <c r="D1171" s="12"/>
      <c r="E1171" s="12" t="s">
        <v>308</v>
      </c>
      <c r="F1171" s="12" t="b">
        <v>1</v>
      </c>
      <c r="G1171" s="12" t="s">
        <v>12196</v>
      </c>
    </row>
    <row r="1172">
      <c r="A1172" s="21" t="s">
        <v>12192</v>
      </c>
      <c r="B1172" s="22">
        <v>4.0</v>
      </c>
      <c r="C1172" s="23">
        <v>3353.0</v>
      </c>
      <c r="D1172" s="12"/>
      <c r="E1172" s="12" t="s">
        <v>33</v>
      </c>
      <c r="F1172" s="12" t="b">
        <v>0</v>
      </c>
      <c r="G1172" s="12" t="s">
        <v>12197</v>
      </c>
    </row>
    <row r="1173">
      <c r="A1173" s="21" t="s">
        <v>12192</v>
      </c>
      <c r="B1173" s="22">
        <v>4.0</v>
      </c>
      <c r="C1173" s="23">
        <v>3353.0</v>
      </c>
      <c r="D1173" s="12"/>
      <c r="E1173" s="12" t="s">
        <v>33</v>
      </c>
      <c r="F1173" s="12" t="b">
        <v>0</v>
      </c>
      <c r="G1173" s="12" t="s">
        <v>12197</v>
      </c>
    </row>
    <row r="1174">
      <c r="A1174" s="21" t="s">
        <v>12192</v>
      </c>
      <c r="B1174" s="22">
        <v>5.0</v>
      </c>
      <c r="C1174" s="23">
        <v>9772.0</v>
      </c>
      <c r="D1174" s="12"/>
      <c r="E1174" s="12" t="s">
        <v>308</v>
      </c>
      <c r="F1174" s="12" t="b">
        <v>1</v>
      </c>
      <c r="G1174" s="12" t="s">
        <v>12198</v>
      </c>
    </row>
    <row r="1175">
      <c r="A1175" s="21" t="s">
        <v>12192</v>
      </c>
      <c r="B1175" s="22">
        <v>6.0</v>
      </c>
      <c r="C1175" s="23">
        <v>11120.0</v>
      </c>
      <c r="D1175" s="12"/>
      <c r="E1175" s="12" t="s">
        <v>308</v>
      </c>
      <c r="F1175" s="12" t="b">
        <v>1</v>
      </c>
      <c r="G1175" s="12" t="s">
        <v>12199</v>
      </c>
    </row>
    <row r="1176">
      <c r="A1176" s="21" t="s">
        <v>12192</v>
      </c>
      <c r="B1176" s="22">
        <v>6.0</v>
      </c>
      <c r="C1176" s="23">
        <v>11120.0</v>
      </c>
      <c r="D1176" s="12"/>
      <c r="E1176" s="12" t="s">
        <v>308</v>
      </c>
      <c r="F1176" s="12" t="b">
        <v>1</v>
      </c>
      <c r="G1176" s="12" t="s">
        <v>12199</v>
      </c>
    </row>
    <row r="1177">
      <c r="A1177" s="21" t="s">
        <v>1274</v>
      </c>
      <c r="B1177" s="22">
        <v>1.0</v>
      </c>
      <c r="C1177" s="23">
        <v>2853.0</v>
      </c>
      <c r="D1177" s="12" t="s">
        <v>1275</v>
      </c>
      <c r="E1177" s="12" t="s">
        <v>44</v>
      </c>
      <c r="F1177" s="12" t="b">
        <v>1</v>
      </c>
      <c r="G1177" s="12" t="s">
        <v>12200</v>
      </c>
    </row>
    <row r="1178">
      <c r="A1178" s="21" t="s">
        <v>1277</v>
      </c>
      <c r="B1178" s="22">
        <v>1.0</v>
      </c>
      <c r="C1178" s="23">
        <v>2674.0</v>
      </c>
      <c r="D1178" s="12" t="s">
        <v>12201</v>
      </c>
      <c r="E1178" s="12" t="s">
        <v>44</v>
      </c>
      <c r="F1178" s="12" t="b">
        <v>1</v>
      </c>
      <c r="G1178" s="12" t="s">
        <v>12202</v>
      </c>
    </row>
    <row r="1179">
      <c r="A1179" s="21" t="s">
        <v>12203</v>
      </c>
      <c r="B1179" s="22">
        <v>1.0</v>
      </c>
      <c r="C1179" s="23">
        <v>20829.0</v>
      </c>
      <c r="D1179" s="12" t="s">
        <v>12204</v>
      </c>
      <c r="E1179" s="12" t="s">
        <v>44</v>
      </c>
      <c r="F1179" s="12" t="b">
        <v>1</v>
      </c>
      <c r="G1179" s="12" t="s">
        <v>12205</v>
      </c>
    </row>
    <row r="1180">
      <c r="A1180" s="21" t="s">
        <v>9818</v>
      </c>
      <c r="B1180" s="22">
        <v>1.0</v>
      </c>
      <c r="C1180" s="23">
        <v>182.0</v>
      </c>
      <c r="D1180" s="12"/>
      <c r="E1180" s="12" t="s">
        <v>28</v>
      </c>
      <c r="F1180" s="12" t="b">
        <v>1</v>
      </c>
      <c r="G1180" s="12"/>
    </row>
    <row r="1181">
      <c r="A1181" s="21" t="s">
        <v>12206</v>
      </c>
      <c r="B1181" s="22">
        <v>1.0</v>
      </c>
      <c r="C1181" s="23">
        <v>183.0</v>
      </c>
      <c r="D1181" s="12" t="s">
        <v>12207</v>
      </c>
      <c r="E1181" s="12" t="s">
        <v>44</v>
      </c>
      <c r="F1181" s="12" t="b">
        <v>1</v>
      </c>
      <c r="G1181" s="12" t="s">
        <v>12208</v>
      </c>
    </row>
    <row r="1182">
      <c r="A1182" s="21" t="s">
        <v>12209</v>
      </c>
      <c r="B1182" s="22">
        <v>1.0</v>
      </c>
      <c r="C1182" s="23">
        <v>8002.0</v>
      </c>
      <c r="D1182" s="12" t="s">
        <v>12210</v>
      </c>
      <c r="E1182" s="12" t="s">
        <v>44</v>
      </c>
      <c r="F1182" s="12" t="b">
        <v>1</v>
      </c>
      <c r="G1182" s="12" t="s">
        <v>12211</v>
      </c>
    </row>
    <row r="1183">
      <c r="A1183" s="21" t="s">
        <v>12212</v>
      </c>
      <c r="B1183" s="22">
        <v>1.0</v>
      </c>
      <c r="C1183" s="23">
        <v>8835.0</v>
      </c>
      <c r="D1183" s="12" t="s">
        <v>12213</v>
      </c>
      <c r="E1183" s="12" t="s">
        <v>44</v>
      </c>
      <c r="F1183" s="12" t="b">
        <v>1</v>
      </c>
      <c r="G1183" s="12" t="s">
        <v>12214</v>
      </c>
    </row>
    <row r="1184">
      <c r="A1184" s="21" t="s">
        <v>12215</v>
      </c>
      <c r="B1184" s="22">
        <v>1.0</v>
      </c>
      <c r="C1184" s="23">
        <v>13203.0</v>
      </c>
      <c r="D1184" s="12" t="s">
        <v>12216</v>
      </c>
      <c r="E1184" s="12" t="s">
        <v>44</v>
      </c>
      <c r="F1184" s="12" t="b">
        <v>1</v>
      </c>
      <c r="G1184" s="12" t="s">
        <v>1289</v>
      </c>
    </row>
    <row r="1185">
      <c r="A1185" s="21" t="s">
        <v>12217</v>
      </c>
      <c r="B1185" s="22">
        <v>1.0</v>
      </c>
      <c r="C1185" s="23">
        <v>13948.0</v>
      </c>
      <c r="D1185" s="12" t="s">
        <v>12218</v>
      </c>
      <c r="E1185" s="12" t="s">
        <v>44</v>
      </c>
      <c r="F1185" s="12" t="b">
        <v>1</v>
      </c>
      <c r="G1185" s="12" t="s">
        <v>12219</v>
      </c>
    </row>
    <row r="1186">
      <c r="A1186" s="21" t="s">
        <v>12220</v>
      </c>
      <c r="B1186" s="22">
        <v>1.0</v>
      </c>
      <c r="C1186" s="23">
        <v>4485.0</v>
      </c>
      <c r="D1186" s="12"/>
      <c r="E1186" s="12" t="s">
        <v>44</v>
      </c>
      <c r="F1186" s="12" t="b">
        <v>1</v>
      </c>
      <c r="G1186" s="12" t="s">
        <v>12221</v>
      </c>
    </row>
    <row r="1187">
      <c r="A1187" s="21" t="s">
        <v>12220</v>
      </c>
      <c r="B1187" s="22">
        <v>2.0</v>
      </c>
      <c r="C1187" s="23">
        <v>184.0</v>
      </c>
      <c r="D1187" s="12"/>
      <c r="E1187" s="12" t="s">
        <v>44</v>
      </c>
      <c r="F1187" s="12" t="b">
        <v>1</v>
      </c>
      <c r="G1187" s="12" t="s">
        <v>12222</v>
      </c>
    </row>
    <row r="1188">
      <c r="A1188" s="21" t="s">
        <v>12220</v>
      </c>
      <c r="B1188" s="22">
        <v>2.0</v>
      </c>
      <c r="C1188" s="23">
        <v>184.0</v>
      </c>
      <c r="D1188" s="12"/>
      <c r="E1188" s="12" t="s">
        <v>44</v>
      </c>
      <c r="F1188" s="12" t="b">
        <v>1</v>
      </c>
      <c r="G1188" s="12" t="s">
        <v>12222</v>
      </c>
    </row>
    <row r="1189">
      <c r="A1189" s="21" t="s">
        <v>12220</v>
      </c>
      <c r="B1189" s="22">
        <v>3.0</v>
      </c>
      <c r="C1189" s="23">
        <v>185.0</v>
      </c>
      <c r="D1189" s="12"/>
      <c r="E1189" s="12" t="s">
        <v>44</v>
      </c>
      <c r="F1189" s="12" t="b">
        <v>1</v>
      </c>
      <c r="G1189" s="12" t="s">
        <v>12223</v>
      </c>
    </row>
    <row r="1190">
      <c r="A1190" s="21" t="s">
        <v>12224</v>
      </c>
      <c r="B1190" s="22">
        <v>1.0</v>
      </c>
      <c r="C1190" s="23">
        <v>11073.0</v>
      </c>
      <c r="D1190" s="12" t="s">
        <v>12225</v>
      </c>
      <c r="E1190" s="12" t="s">
        <v>44</v>
      </c>
      <c r="F1190" s="12" t="b">
        <v>0</v>
      </c>
      <c r="G1190" s="12"/>
    </row>
    <row r="1191">
      <c r="A1191" s="21" t="s">
        <v>12224</v>
      </c>
      <c r="B1191" s="22">
        <v>2.0</v>
      </c>
      <c r="C1191" s="23">
        <v>14368.0</v>
      </c>
      <c r="D1191" s="12" t="s">
        <v>12226</v>
      </c>
      <c r="E1191" s="12" t="s">
        <v>44</v>
      </c>
      <c r="F1191" s="12" t="b">
        <v>0</v>
      </c>
      <c r="G1191" s="12"/>
    </row>
    <row r="1192">
      <c r="A1192" s="21" t="s">
        <v>12224</v>
      </c>
      <c r="B1192" s="22">
        <v>3.0</v>
      </c>
      <c r="C1192" s="23">
        <v>17029.0</v>
      </c>
      <c r="D1192" s="12" t="s">
        <v>1120</v>
      </c>
      <c r="E1192" s="12" t="s">
        <v>44</v>
      </c>
      <c r="F1192" s="12" t="b">
        <v>0</v>
      </c>
      <c r="G1192" s="12"/>
    </row>
    <row r="1193">
      <c r="A1193" s="21" t="s">
        <v>12224</v>
      </c>
      <c r="B1193" s="22">
        <v>4.0</v>
      </c>
      <c r="C1193" s="23">
        <v>17283.0</v>
      </c>
      <c r="D1193" s="12" t="s">
        <v>12227</v>
      </c>
      <c r="E1193" s="12" t="s">
        <v>44</v>
      </c>
      <c r="F1193" s="12" t="b">
        <v>0</v>
      </c>
      <c r="G1193" s="12"/>
    </row>
    <row r="1194">
      <c r="A1194" s="21" t="s">
        <v>9819</v>
      </c>
      <c r="B1194" s="22">
        <v>1.0</v>
      </c>
      <c r="C1194" s="23">
        <v>186.0</v>
      </c>
      <c r="D1194" s="12"/>
      <c r="E1194" s="12" t="s">
        <v>28</v>
      </c>
      <c r="F1194" s="12" t="b">
        <v>1</v>
      </c>
      <c r="G1194" s="12"/>
    </row>
    <row r="1195">
      <c r="A1195" s="21" t="s">
        <v>12228</v>
      </c>
      <c r="B1195" s="22">
        <v>1.0</v>
      </c>
      <c r="C1195" s="23">
        <v>187.0</v>
      </c>
      <c r="D1195" s="12"/>
      <c r="E1195" s="12" t="s">
        <v>411</v>
      </c>
      <c r="F1195" s="12" t="b">
        <v>1</v>
      </c>
      <c r="G1195" s="12"/>
    </row>
    <row r="1196">
      <c r="A1196" s="21" t="s">
        <v>1299</v>
      </c>
      <c r="B1196" s="22">
        <v>1.0</v>
      </c>
      <c r="C1196" s="23">
        <v>11278.0</v>
      </c>
      <c r="D1196" s="12" t="s">
        <v>12119</v>
      </c>
      <c r="E1196" s="12" t="s">
        <v>44</v>
      </c>
      <c r="F1196" s="12" t="b">
        <v>0</v>
      </c>
      <c r="G1196" s="12"/>
    </row>
    <row r="1197">
      <c r="A1197" s="21" t="s">
        <v>1300</v>
      </c>
      <c r="B1197" s="22">
        <v>1.0</v>
      </c>
      <c r="C1197" s="23">
        <v>188.0</v>
      </c>
      <c r="D1197" s="12" t="s">
        <v>1303</v>
      </c>
      <c r="E1197" s="12" t="s">
        <v>36</v>
      </c>
      <c r="F1197" s="12" t="b">
        <v>1</v>
      </c>
      <c r="G1197" s="12" t="s">
        <v>12229</v>
      </c>
    </row>
    <row r="1198">
      <c r="A1198" s="21" t="s">
        <v>1300</v>
      </c>
      <c r="B1198" s="22">
        <v>2.0</v>
      </c>
      <c r="C1198" s="23">
        <v>189.0</v>
      </c>
      <c r="D1198" s="12" t="s">
        <v>1303</v>
      </c>
      <c r="E1198" s="12" t="s">
        <v>33</v>
      </c>
      <c r="F1198" s="12" t="b">
        <v>1</v>
      </c>
      <c r="G1198" s="12" t="s">
        <v>12230</v>
      </c>
    </row>
    <row r="1199">
      <c r="A1199" s="21" t="s">
        <v>1300</v>
      </c>
      <c r="B1199" s="22">
        <v>3.0</v>
      </c>
      <c r="C1199" s="23">
        <v>4948.0</v>
      </c>
      <c r="D1199" s="12"/>
      <c r="E1199" s="12" t="s">
        <v>33</v>
      </c>
      <c r="F1199" s="12" t="b">
        <v>1</v>
      </c>
      <c r="G1199" s="12" t="s">
        <v>12231</v>
      </c>
    </row>
    <row r="1200">
      <c r="A1200" s="21" t="s">
        <v>1300</v>
      </c>
      <c r="B1200" s="22">
        <v>70.0</v>
      </c>
      <c r="C1200" s="23">
        <v>3112.0</v>
      </c>
      <c r="D1200" s="12"/>
      <c r="E1200" s="12" t="s">
        <v>33</v>
      </c>
      <c r="F1200" s="12" t="b">
        <v>1</v>
      </c>
      <c r="G1200" s="12" t="s">
        <v>12232</v>
      </c>
    </row>
    <row r="1201">
      <c r="A1201" s="21" t="s">
        <v>1302</v>
      </c>
      <c r="B1201" s="22">
        <v>1.0</v>
      </c>
      <c r="C1201" s="23">
        <v>13259.0</v>
      </c>
      <c r="D1201" s="12"/>
      <c r="E1201" s="12" t="s">
        <v>33</v>
      </c>
      <c r="F1201" s="12" t="b">
        <v>1</v>
      </c>
      <c r="G1201" s="12" t="s">
        <v>12233</v>
      </c>
    </row>
    <row r="1202">
      <c r="A1202" s="21" t="s">
        <v>12234</v>
      </c>
      <c r="B1202" s="22">
        <v>1.0</v>
      </c>
      <c r="C1202" s="23">
        <v>8678.0</v>
      </c>
      <c r="D1202" s="12" t="s">
        <v>10483</v>
      </c>
      <c r="E1202" s="12" t="s">
        <v>33</v>
      </c>
      <c r="F1202" s="12" t="b">
        <v>1</v>
      </c>
      <c r="G1202" s="12" t="s">
        <v>12235</v>
      </c>
    </row>
    <row r="1203">
      <c r="A1203" s="21" t="s">
        <v>1310</v>
      </c>
      <c r="B1203" s="22">
        <v>1.0</v>
      </c>
      <c r="C1203" s="23">
        <v>190.0</v>
      </c>
      <c r="D1203" s="12" t="s">
        <v>1311</v>
      </c>
      <c r="E1203" s="12" t="s">
        <v>44</v>
      </c>
      <c r="F1203" s="12" t="b">
        <v>0</v>
      </c>
      <c r="G1203" s="12" t="s">
        <v>12236</v>
      </c>
    </row>
    <row r="1204">
      <c r="A1204" s="21" t="s">
        <v>1310</v>
      </c>
      <c r="B1204" s="22">
        <v>2.0</v>
      </c>
      <c r="C1204" s="23">
        <v>191.0</v>
      </c>
      <c r="D1204" s="12" t="s">
        <v>1311</v>
      </c>
      <c r="E1204" s="12" t="s">
        <v>44</v>
      </c>
      <c r="F1204" s="12" t="b">
        <v>0</v>
      </c>
      <c r="G1204" s="12" t="s">
        <v>12237</v>
      </c>
    </row>
    <row r="1205">
      <c r="A1205" s="21" t="s">
        <v>12238</v>
      </c>
      <c r="B1205" s="22">
        <v>1.0</v>
      </c>
      <c r="C1205" s="23">
        <v>5805.0</v>
      </c>
      <c r="D1205" s="24" t="s">
        <v>12239</v>
      </c>
      <c r="E1205" s="12" t="s">
        <v>36</v>
      </c>
      <c r="F1205" s="12" t="b">
        <v>1</v>
      </c>
      <c r="G1205" s="12" t="s">
        <v>3615</v>
      </c>
    </row>
    <row r="1206">
      <c r="A1206" s="21" t="s">
        <v>9824</v>
      </c>
      <c r="B1206" s="22">
        <v>1.0</v>
      </c>
      <c r="C1206" s="23">
        <v>3156.0</v>
      </c>
      <c r="D1206" s="12" t="s">
        <v>12240</v>
      </c>
      <c r="E1206" s="12" t="s">
        <v>36</v>
      </c>
      <c r="F1206" s="12" t="b">
        <v>1</v>
      </c>
      <c r="G1206" s="12" t="s">
        <v>3301</v>
      </c>
    </row>
    <row r="1207">
      <c r="A1207" s="21" t="s">
        <v>9824</v>
      </c>
      <c r="B1207" s="22">
        <v>2.0</v>
      </c>
      <c r="C1207" s="23">
        <v>192.0</v>
      </c>
      <c r="D1207" s="12" t="s">
        <v>11862</v>
      </c>
      <c r="E1207" s="12" t="s">
        <v>36</v>
      </c>
      <c r="F1207" s="12" t="b">
        <v>1</v>
      </c>
      <c r="G1207" s="12" t="s">
        <v>12241</v>
      </c>
    </row>
    <row r="1208">
      <c r="A1208" s="21" t="s">
        <v>12242</v>
      </c>
      <c r="B1208" s="22">
        <v>1.0</v>
      </c>
      <c r="C1208" s="23">
        <v>15551.0</v>
      </c>
      <c r="D1208" s="12" t="s">
        <v>12243</v>
      </c>
      <c r="E1208" s="12" t="s">
        <v>44</v>
      </c>
      <c r="F1208" s="12" t="b">
        <v>0</v>
      </c>
      <c r="G1208" s="12" t="s">
        <v>12244</v>
      </c>
    </row>
    <row r="1209">
      <c r="A1209" s="21" t="s">
        <v>12245</v>
      </c>
      <c r="B1209" s="22">
        <v>1.0</v>
      </c>
      <c r="C1209" s="23">
        <v>194.0</v>
      </c>
      <c r="D1209" s="12" t="s">
        <v>12240</v>
      </c>
      <c r="E1209" s="12" t="s">
        <v>44</v>
      </c>
      <c r="F1209" s="12" t="b">
        <v>1</v>
      </c>
      <c r="G1209" s="12" t="s">
        <v>3455</v>
      </c>
    </row>
    <row r="1210">
      <c r="A1210" s="21" t="s">
        <v>12245</v>
      </c>
      <c r="B1210" s="22">
        <v>2.0</v>
      </c>
      <c r="C1210" s="23">
        <v>4428.0</v>
      </c>
      <c r="D1210" s="12"/>
      <c r="E1210" s="12" t="s">
        <v>44</v>
      </c>
      <c r="F1210" s="12" t="b">
        <v>1</v>
      </c>
      <c r="G1210" s="12" t="s">
        <v>12246</v>
      </c>
    </row>
    <row r="1211">
      <c r="A1211" s="21" t="s">
        <v>12247</v>
      </c>
      <c r="B1211" s="22">
        <v>1.0</v>
      </c>
      <c r="C1211" s="23">
        <v>15552.0</v>
      </c>
      <c r="D1211" s="12" t="s">
        <v>12248</v>
      </c>
      <c r="E1211" s="12" t="s">
        <v>44</v>
      </c>
      <c r="F1211" s="12" t="b">
        <v>1</v>
      </c>
      <c r="G1211" s="12" t="s">
        <v>12249</v>
      </c>
    </row>
    <row r="1212">
      <c r="A1212" s="21" t="s">
        <v>12250</v>
      </c>
      <c r="B1212" s="22">
        <v>1.0</v>
      </c>
      <c r="C1212" s="23">
        <v>193.0</v>
      </c>
      <c r="D1212" s="12" t="s">
        <v>12251</v>
      </c>
      <c r="E1212" s="12" t="s">
        <v>44</v>
      </c>
      <c r="F1212" s="12" t="b">
        <v>1</v>
      </c>
      <c r="G1212" s="12" t="s">
        <v>12252</v>
      </c>
    </row>
    <row r="1213">
      <c r="A1213" s="21" t="s">
        <v>12253</v>
      </c>
      <c r="B1213" s="22">
        <v>1.0</v>
      </c>
      <c r="C1213" s="23">
        <v>4823.0</v>
      </c>
      <c r="D1213" s="12" t="s">
        <v>12254</v>
      </c>
      <c r="E1213" s="12" t="s">
        <v>44</v>
      </c>
      <c r="F1213" s="12" t="b">
        <v>1</v>
      </c>
      <c r="G1213" s="12" t="s">
        <v>12255</v>
      </c>
    </row>
    <row r="1214">
      <c r="A1214" s="21" t="s">
        <v>12256</v>
      </c>
      <c r="B1214" s="22">
        <v>1.0</v>
      </c>
      <c r="C1214" s="23">
        <v>8208.0</v>
      </c>
      <c r="D1214" s="12" t="s">
        <v>12257</v>
      </c>
      <c r="E1214" s="12" t="s">
        <v>44</v>
      </c>
      <c r="F1214" s="12" t="b">
        <v>1</v>
      </c>
      <c r="G1214" s="12" t="s">
        <v>12258</v>
      </c>
    </row>
    <row r="1215">
      <c r="A1215" s="21" t="s">
        <v>12259</v>
      </c>
      <c r="B1215" s="22">
        <v>1.0</v>
      </c>
      <c r="C1215" s="23">
        <v>195.0</v>
      </c>
      <c r="D1215" s="12" t="s">
        <v>12260</v>
      </c>
      <c r="E1215" s="12" t="s">
        <v>44</v>
      </c>
      <c r="F1215" s="12" t="b">
        <v>1</v>
      </c>
      <c r="G1215" s="12" t="s">
        <v>12261</v>
      </c>
    </row>
    <row r="1216">
      <c r="A1216" s="21" t="s">
        <v>12262</v>
      </c>
      <c r="B1216" s="22">
        <v>1.0</v>
      </c>
      <c r="C1216" s="23">
        <v>13262.0</v>
      </c>
      <c r="D1216" s="12" t="s">
        <v>12251</v>
      </c>
      <c r="E1216" s="12" t="s">
        <v>44</v>
      </c>
      <c r="F1216" s="12" t="b">
        <v>1</v>
      </c>
      <c r="G1216" s="12" t="s">
        <v>84</v>
      </c>
    </row>
    <row r="1217">
      <c r="A1217" s="21" t="s">
        <v>12263</v>
      </c>
      <c r="B1217" s="22">
        <v>1.0</v>
      </c>
      <c r="C1217" s="23">
        <v>19071.0</v>
      </c>
      <c r="D1217" s="12" t="s">
        <v>12264</v>
      </c>
      <c r="E1217" s="12" t="s">
        <v>44</v>
      </c>
      <c r="F1217" s="12" t="b">
        <v>1</v>
      </c>
      <c r="G1217" s="12" t="s">
        <v>3986</v>
      </c>
    </row>
    <row r="1218">
      <c r="A1218" s="21" t="s">
        <v>9830</v>
      </c>
      <c r="B1218" s="22">
        <v>1.0</v>
      </c>
      <c r="C1218" s="23">
        <v>196.0</v>
      </c>
      <c r="D1218" s="12"/>
      <c r="E1218" s="12" t="s">
        <v>28</v>
      </c>
      <c r="F1218" s="12" t="b">
        <v>1</v>
      </c>
      <c r="G1218" s="12"/>
    </row>
    <row r="1219">
      <c r="A1219" s="21" t="s">
        <v>12265</v>
      </c>
      <c r="B1219" s="22">
        <v>1.0</v>
      </c>
      <c r="C1219" s="23">
        <v>197.0</v>
      </c>
      <c r="D1219" s="12" t="s">
        <v>1344</v>
      </c>
      <c r="E1219" s="12" t="s">
        <v>411</v>
      </c>
      <c r="F1219" s="12" t="b">
        <v>1</v>
      </c>
      <c r="G1219" s="12"/>
    </row>
    <row r="1220">
      <c r="A1220" s="21" t="s">
        <v>12266</v>
      </c>
      <c r="B1220" s="22">
        <v>1.0</v>
      </c>
      <c r="C1220" s="23">
        <v>12277.0</v>
      </c>
      <c r="D1220" s="12" t="s">
        <v>9832</v>
      </c>
      <c r="E1220" s="12" t="s">
        <v>33</v>
      </c>
      <c r="F1220" s="12" t="b">
        <v>1</v>
      </c>
      <c r="G1220" s="12" t="s">
        <v>11246</v>
      </c>
    </row>
    <row r="1221">
      <c r="A1221" s="21" t="s">
        <v>1355</v>
      </c>
      <c r="B1221" s="22">
        <v>1.0</v>
      </c>
      <c r="C1221" s="23">
        <v>17972.0</v>
      </c>
      <c r="D1221" s="12" t="s">
        <v>12267</v>
      </c>
      <c r="E1221" s="12" t="s">
        <v>44</v>
      </c>
      <c r="F1221" s="12" t="b">
        <v>1</v>
      </c>
      <c r="G1221" s="12" t="s">
        <v>12268</v>
      </c>
    </row>
    <row r="1222">
      <c r="A1222" s="21" t="s">
        <v>1355</v>
      </c>
      <c r="B1222" s="22">
        <v>2.0</v>
      </c>
      <c r="C1222" s="23">
        <v>17973.0</v>
      </c>
      <c r="D1222" s="12" t="s">
        <v>5179</v>
      </c>
      <c r="E1222" s="12" t="s">
        <v>44</v>
      </c>
      <c r="F1222" s="12" t="b">
        <v>1</v>
      </c>
      <c r="G1222" s="12" t="s">
        <v>12269</v>
      </c>
    </row>
    <row r="1223">
      <c r="A1223" s="21" t="s">
        <v>1355</v>
      </c>
      <c r="B1223" s="22">
        <v>3.0</v>
      </c>
      <c r="C1223" s="23">
        <v>21156.0</v>
      </c>
      <c r="D1223" s="12" t="s">
        <v>118</v>
      </c>
      <c r="E1223" s="12" t="s">
        <v>44</v>
      </c>
      <c r="F1223" s="12" t="b">
        <v>1</v>
      </c>
      <c r="G1223" s="12" t="s">
        <v>9279</v>
      </c>
    </row>
    <row r="1224">
      <c r="A1224" s="21" t="s">
        <v>1359</v>
      </c>
      <c r="B1224" s="22">
        <v>1.0</v>
      </c>
      <c r="C1224" s="23">
        <v>12278.0</v>
      </c>
      <c r="D1224" s="12" t="s">
        <v>9940</v>
      </c>
      <c r="E1224" s="12" t="s">
        <v>491</v>
      </c>
      <c r="F1224" s="12" t="b">
        <v>1</v>
      </c>
      <c r="G1224" s="12"/>
    </row>
    <row r="1225">
      <c r="A1225" s="21" t="s">
        <v>12270</v>
      </c>
      <c r="B1225" s="22">
        <v>1.0</v>
      </c>
      <c r="C1225" s="23">
        <v>5882.0</v>
      </c>
      <c r="D1225" s="12" t="s">
        <v>12271</v>
      </c>
      <c r="E1225" s="12" t="s">
        <v>36</v>
      </c>
      <c r="F1225" s="12" t="b">
        <v>1</v>
      </c>
      <c r="G1225" s="12" t="s">
        <v>12272</v>
      </c>
    </row>
    <row r="1226">
      <c r="A1226" s="21" t="s">
        <v>12273</v>
      </c>
      <c r="B1226" s="22">
        <v>1.0</v>
      </c>
      <c r="C1226" s="23">
        <v>17872.0</v>
      </c>
      <c r="D1226" s="12" t="s">
        <v>12274</v>
      </c>
      <c r="E1226" s="12" t="s">
        <v>44</v>
      </c>
      <c r="F1226" s="12" t="b">
        <v>1</v>
      </c>
      <c r="G1226" s="12" t="s">
        <v>12275</v>
      </c>
    </row>
    <row r="1227">
      <c r="A1227" s="21" t="s">
        <v>1389</v>
      </c>
      <c r="B1227" s="22">
        <v>1.0</v>
      </c>
      <c r="C1227" s="23">
        <v>18046.0</v>
      </c>
      <c r="D1227" s="12" t="s">
        <v>4952</v>
      </c>
      <c r="E1227" s="12" t="s">
        <v>418</v>
      </c>
      <c r="F1227" s="12" t="b">
        <v>1</v>
      </c>
      <c r="G1227" s="12"/>
    </row>
    <row r="1228">
      <c r="A1228" s="21" t="s">
        <v>1476</v>
      </c>
      <c r="B1228" s="22">
        <v>1.0</v>
      </c>
      <c r="C1228" s="23">
        <v>18686.0</v>
      </c>
      <c r="D1228" s="12" t="s">
        <v>4952</v>
      </c>
      <c r="E1228" s="12" t="s">
        <v>418</v>
      </c>
      <c r="F1228" s="12" t="b">
        <v>1</v>
      </c>
      <c r="G1228" s="12"/>
    </row>
    <row r="1229">
      <c r="A1229" s="21" t="s">
        <v>1484</v>
      </c>
      <c r="B1229" s="22">
        <v>90.0</v>
      </c>
      <c r="C1229" s="23">
        <v>14921.0</v>
      </c>
      <c r="D1229" s="12" t="s">
        <v>12276</v>
      </c>
      <c r="E1229" s="12" t="s">
        <v>98</v>
      </c>
      <c r="F1229" s="12" t="b">
        <v>0</v>
      </c>
      <c r="G1229" s="12"/>
    </row>
    <row r="1230">
      <c r="A1230" s="21" t="s">
        <v>1484</v>
      </c>
      <c r="B1230" s="22">
        <v>91.0</v>
      </c>
      <c r="C1230" s="23">
        <v>21470.0</v>
      </c>
      <c r="D1230" s="12" t="s">
        <v>12276</v>
      </c>
      <c r="E1230" s="12" t="s">
        <v>98</v>
      </c>
      <c r="F1230" s="12" t="b">
        <v>0</v>
      </c>
      <c r="G1230" s="12"/>
    </row>
    <row r="1231">
      <c r="A1231" s="21" t="s">
        <v>1485</v>
      </c>
      <c r="B1231" s="22">
        <v>1.0</v>
      </c>
      <c r="C1231" s="23">
        <v>19019.0</v>
      </c>
      <c r="D1231" s="12" t="s">
        <v>12277</v>
      </c>
      <c r="E1231" s="12" t="s">
        <v>44</v>
      </c>
      <c r="F1231" s="12" t="b">
        <v>0</v>
      </c>
      <c r="G1231" s="12" t="s">
        <v>12278</v>
      </c>
    </row>
    <row r="1232">
      <c r="A1232" s="21" t="s">
        <v>9834</v>
      </c>
      <c r="B1232" s="22">
        <v>1.0</v>
      </c>
      <c r="C1232" s="23">
        <v>9115.0</v>
      </c>
      <c r="D1232" s="12" t="s">
        <v>423</v>
      </c>
      <c r="E1232" s="12" t="s">
        <v>44</v>
      </c>
      <c r="F1232" s="12" t="b">
        <v>1</v>
      </c>
      <c r="G1232" s="12" t="s">
        <v>12279</v>
      </c>
    </row>
    <row r="1233">
      <c r="A1233" s="21" t="s">
        <v>9834</v>
      </c>
      <c r="B1233" s="22">
        <v>90.0</v>
      </c>
      <c r="C1233" s="23">
        <v>9117.0</v>
      </c>
      <c r="D1233" s="12"/>
      <c r="E1233" s="12" t="s">
        <v>98</v>
      </c>
      <c r="F1233" s="12" t="b">
        <v>1</v>
      </c>
      <c r="G1233" s="12"/>
    </row>
    <row r="1234">
      <c r="A1234" s="21" t="s">
        <v>1487</v>
      </c>
      <c r="B1234" s="22">
        <v>90.0</v>
      </c>
      <c r="C1234" s="23">
        <v>19027.0</v>
      </c>
      <c r="D1234" s="12"/>
      <c r="E1234" s="12" t="s">
        <v>98</v>
      </c>
      <c r="F1234" s="12" t="b">
        <v>1</v>
      </c>
      <c r="G1234" s="12"/>
    </row>
    <row r="1235">
      <c r="A1235" s="21" t="s">
        <v>12280</v>
      </c>
      <c r="B1235" s="22">
        <v>1.0</v>
      </c>
      <c r="C1235" s="23">
        <v>19021.0</v>
      </c>
      <c r="D1235" s="12" t="s">
        <v>1489</v>
      </c>
      <c r="E1235" s="12" t="s">
        <v>44</v>
      </c>
      <c r="F1235" s="12" t="b">
        <v>1</v>
      </c>
      <c r="G1235" s="12" t="s">
        <v>12281</v>
      </c>
    </row>
    <row r="1236">
      <c r="A1236" s="21" t="s">
        <v>12282</v>
      </c>
      <c r="B1236" s="22">
        <v>1.0</v>
      </c>
      <c r="C1236" s="23">
        <v>19022.0</v>
      </c>
      <c r="D1236" s="12" t="s">
        <v>1492</v>
      </c>
      <c r="E1236" s="12" t="s">
        <v>44</v>
      </c>
      <c r="F1236" s="12" t="b">
        <v>1</v>
      </c>
      <c r="G1236" s="12" t="s">
        <v>12283</v>
      </c>
    </row>
    <row r="1237">
      <c r="A1237" s="21" t="s">
        <v>12284</v>
      </c>
      <c r="B1237" s="22">
        <v>1.0</v>
      </c>
      <c r="C1237" s="23">
        <v>19023.0</v>
      </c>
      <c r="D1237" s="12" t="s">
        <v>3462</v>
      </c>
      <c r="E1237" s="12" t="s">
        <v>44</v>
      </c>
      <c r="F1237" s="12" t="b">
        <v>1</v>
      </c>
      <c r="G1237" s="12" t="s">
        <v>12285</v>
      </c>
    </row>
    <row r="1238">
      <c r="A1238" s="21" t="s">
        <v>12286</v>
      </c>
      <c r="B1238" s="22">
        <v>1.0</v>
      </c>
      <c r="C1238" s="23">
        <v>19024.0</v>
      </c>
      <c r="D1238" s="12" t="s">
        <v>9835</v>
      </c>
      <c r="E1238" s="12" t="s">
        <v>44</v>
      </c>
      <c r="F1238" s="12" t="b">
        <v>1</v>
      </c>
      <c r="G1238" s="12" t="s">
        <v>8152</v>
      </c>
    </row>
    <row r="1239">
      <c r="A1239" s="21" t="s">
        <v>12287</v>
      </c>
      <c r="B1239" s="22">
        <v>1.0</v>
      </c>
      <c r="C1239" s="23">
        <v>19025.0</v>
      </c>
      <c r="D1239" s="12" t="s">
        <v>12288</v>
      </c>
      <c r="E1239" s="12" t="s">
        <v>44</v>
      </c>
      <c r="F1239" s="12" t="b">
        <v>1</v>
      </c>
      <c r="G1239" s="12" t="s">
        <v>12289</v>
      </c>
    </row>
    <row r="1240">
      <c r="A1240" s="21" t="s">
        <v>12290</v>
      </c>
      <c r="B1240" s="22">
        <v>1.0</v>
      </c>
      <c r="C1240" s="23">
        <v>19026.0</v>
      </c>
      <c r="D1240" s="12" t="s">
        <v>6706</v>
      </c>
      <c r="E1240" s="12" t="s">
        <v>44</v>
      </c>
      <c r="F1240" s="12" t="b">
        <v>1</v>
      </c>
      <c r="G1240" s="12" t="s">
        <v>12291</v>
      </c>
    </row>
    <row r="1241">
      <c r="A1241" s="21" t="s">
        <v>12292</v>
      </c>
      <c r="B1241" s="22">
        <v>1.0</v>
      </c>
      <c r="C1241" s="23">
        <v>5266.0</v>
      </c>
      <c r="D1241" s="12"/>
      <c r="E1241" s="12" t="s">
        <v>28</v>
      </c>
      <c r="F1241" s="12" t="b">
        <v>1</v>
      </c>
      <c r="G1241" s="12"/>
    </row>
    <row r="1242">
      <c r="A1242" s="21" t="s">
        <v>1496</v>
      </c>
      <c r="B1242" s="22">
        <v>1.0</v>
      </c>
      <c r="C1242" s="23">
        <v>5267.0</v>
      </c>
      <c r="D1242" s="12"/>
      <c r="E1242" s="12" t="s">
        <v>28</v>
      </c>
      <c r="F1242" s="12" t="b">
        <v>1</v>
      </c>
      <c r="G1242" s="12"/>
    </row>
    <row r="1243">
      <c r="A1243" s="21" t="s">
        <v>12293</v>
      </c>
      <c r="B1243" s="22" t="s">
        <v>300</v>
      </c>
      <c r="C1243" s="23">
        <v>198.0</v>
      </c>
      <c r="D1243" s="12"/>
      <c r="E1243" s="12" t="s">
        <v>411</v>
      </c>
      <c r="F1243" s="12" t="b">
        <v>1</v>
      </c>
      <c r="G1243" s="12"/>
    </row>
    <row r="1244">
      <c r="A1244" s="21" t="s">
        <v>1498</v>
      </c>
      <c r="B1244" s="22">
        <v>1.0</v>
      </c>
      <c r="C1244" s="23">
        <v>19058.0</v>
      </c>
      <c r="D1244" s="12" t="s">
        <v>9417</v>
      </c>
      <c r="E1244" s="12" t="s">
        <v>36</v>
      </c>
      <c r="F1244" s="12" t="b">
        <v>1</v>
      </c>
      <c r="G1244" s="12" t="s">
        <v>12294</v>
      </c>
    </row>
    <row r="1245">
      <c r="A1245" s="21" t="s">
        <v>1498</v>
      </c>
      <c r="B1245" s="22">
        <v>90.0</v>
      </c>
      <c r="C1245" s="23">
        <v>15774.0</v>
      </c>
      <c r="D1245" s="12" t="s">
        <v>1503</v>
      </c>
      <c r="E1245" s="12" t="s">
        <v>98</v>
      </c>
      <c r="F1245" s="12" t="b">
        <v>0</v>
      </c>
      <c r="G1245" s="12"/>
    </row>
    <row r="1246">
      <c r="A1246" s="21" t="s">
        <v>1502</v>
      </c>
      <c r="B1246" s="22">
        <v>1.0</v>
      </c>
      <c r="C1246" s="23">
        <v>3553.0</v>
      </c>
      <c r="D1246" s="12" t="s">
        <v>237</v>
      </c>
      <c r="E1246" s="12" t="s">
        <v>44</v>
      </c>
      <c r="F1246" s="12" t="b">
        <v>1</v>
      </c>
      <c r="G1246" s="12" t="s">
        <v>5915</v>
      </c>
    </row>
    <row r="1247">
      <c r="A1247" s="21" t="s">
        <v>1502</v>
      </c>
      <c r="B1247" s="22">
        <v>2.0</v>
      </c>
      <c r="C1247" s="23">
        <v>12020.0</v>
      </c>
      <c r="D1247" s="12" t="s">
        <v>1505</v>
      </c>
      <c r="E1247" s="12" t="s">
        <v>44</v>
      </c>
      <c r="F1247" s="12" t="b">
        <v>1</v>
      </c>
      <c r="G1247" s="12" t="s">
        <v>12295</v>
      </c>
    </row>
    <row r="1248">
      <c r="A1248" s="21" t="s">
        <v>1502</v>
      </c>
      <c r="B1248" s="22">
        <v>90.0</v>
      </c>
      <c r="C1248" s="23">
        <v>15776.0</v>
      </c>
      <c r="D1248" s="12" t="s">
        <v>237</v>
      </c>
      <c r="E1248" s="12" t="s">
        <v>98</v>
      </c>
      <c r="F1248" s="12" t="b">
        <v>0</v>
      </c>
      <c r="G1248" s="12"/>
    </row>
    <row r="1249">
      <c r="A1249" s="21" t="s">
        <v>12296</v>
      </c>
      <c r="B1249" s="22">
        <v>1.0</v>
      </c>
      <c r="C1249" s="23">
        <v>19060.0</v>
      </c>
      <c r="D1249" s="12" t="s">
        <v>1511</v>
      </c>
      <c r="E1249" s="12" t="s">
        <v>44</v>
      </c>
      <c r="F1249" s="12" t="b">
        <v>1</v>
      </c>
      <c r="G1249" s="12" t="s">
        <v>12297</v>
      </c>
    </row>
    <row r="1250">
      <c r="A1250" s="21" t="s">
        <v>1506</v>
      </c>
      <c r="B1250" s="22">
        <v>1.0</v>
      </c>
      <c r="C1250" s="23">
        <v>4029.0</v>
      </c>
      <c r="D1250" s="12" t="s">
        <v>12298</v>
      </c>
      <c r="E1250" s="12" t="s">
        <v>44</v>
      </c>
      <c r="F1250" s="12" t="b">
        <v>1</v>
      </c>
      <c r="G1250" s="12" t="s">
        <v>12299</v>
      </c>
    </row>
    <row r="1251">
      <c r="A1251" s="21" t="s">
        <v>1506</v>
      </c>
      <c r="B1251" s="22">
        <v>3.0</v>
      </c>
      <c r="C1251" s="23">
        <v>3964.0</v>
      </c>
      <c r="D1251" s="12" t="s">
        <v>1550</v>
      </c>
      <c r="E1251" s="12" t="s">
        <v>44</v>
      </c>
      <c r="F1251" s="12" t="b">
        <v>1</v>
      </c>
      <c r="G1251" s="12" t="s">
        <v>8149</v>
      </c>
    </row>
    <row r="1252">
      <c r="A1252" s="21" t="s">
        <v>1506</v>
      </c>
      <c r="B1252" s="22">
        <v>4.0</v>
      </c>
      <c r="C1252" s="23">
        <v>2747.0</v>
      </c>
      <c r="D1252" s="12" t="s">
        <v>12300</v>
      </c>
      <c r="E1252" s="12" t="s">
        <v>44</v>
      </c>
      <c r="F1252" s="12" t="b">
        <v>1</v>
      </c>
      <c r="G1252" s="12" t="s">
        <v>12301</v>
      </c>
    </row>
    <row r="1253">
      <c r="A1253" s="21" t="s">
        <v>1506</v>
      </c>
      <c r="B1253" s="22">
        <v>90.0</v>
      </c>
      <c r="C1253" s="23">
        <v>11756.0</v>
      </c>
      <c r="D1253" s="12" t="s">
        <v>1509</v>
      </c>
      <c r="E1253" s="12" t="s">
        <v>98</v>
      </c>
      <c r="F1253" s="12" t="b">
        <v>1</v>
      </c>
      <c r="G1253" s="12"/>
    </row>
    <row r="1254">
      <c r="A1254" s="21" t="s">
        <v>12302</v>
      </c>
      <c r="B1254" s="22">
        <v>1.0</v>
      </c>
      <c r="C1254" s="23">
        <v>15697.0</v>
      </c>
      <c r="D1254" s="12" t="s">
        <v>12303</v>
      </c>
      <c r="E1254" s="12" t="s">
        <v>33</v>
      </c>
      <c r="F1254" s="12" t="b">
        <v>1</v>
      </c>
      <c r="G1254" s="12" t="s">
        <v>12304</v>
      </c>
    </row>
    <row r="1255">
      <c r="A1255" s="21" t="s">
        <v>12302</v>
      </c>
      <c r="B1255" s="22">
        <v>2.0</v>
      </c>
      <c r="C1255" s="23">
        <v>15698.0</v>
      </c>
      <c r="D1255" s="12" t="s">
        <v>12305</v>
      </c>
      <c r="E1255" s="12" t="s">
        <v>33</v>
      </c>
      <c r="F1255" s="12" t="b">
        <v>1</v>
      </c>
      <c r="G1255" s="12" t="s">
        <v>12306</v>
      </c>
    </row>
    <row r="1256">
      <c r="A1256" s="21" t="s">
        <v>1510</v>
      </c>
      <c r="B1256" s="22">
        <v>1.0</v>
      </c>
      <c r="C1256" s="23">
        <v>19052.0</v>
      </c>
      <c r="D1256" s="12" t="s">
        <v>12307</v>
      </c>
      <c r="E1256" s="12" t="s">
        <v>44</v>
      </c>
      <c r="F1256" s="12" t="b">
        <v>1</v>
      </c>
      <c r="G1256" s="12" t="s">
        <v>95</v>
      </c>
    </row>
    <row r="1257">
      <c r="A1257" s="21" t="s">
        <v>12308</v>
      </c>
      <c r="B1257" s="22">
        <v>1.0</v>
      </c>
      <c r="C1257" s="23">
        <v>20833.0</v>
      </c>
      <c r="D1257" s="12" t="s">
        <v>3578</v>
      </c>
      <c r="E1257" s="12" t="s">
        <v>44</v>
      </c>
      <c r="F1257" s="12" t="b">
        <v>1</v>
      </c>
      <c r="G1257" s="12" t="s">
        <v>12309</v>
      </c>
    </row>
    <row r="1258">
      <c r="A1258" s="21" t="s">
        <v>1513</v>
      </c>
      <c r="B1258" s="22">
        <v>90.0</v>
      </c>
      <c r="C1258" s="23">
        <v>11757.0</v>
      </c>
      <c r="D1258" s="12" t="s">
        <v>12310</v>
      </c>
      <c r="E1258" s="12" t="s">
        <v>98</v>
      </c>
      <c r="F1258" s="12" t="b">
        <v>1</v>
      </c>
      <c r="G1258" s="12"/>
    </row>
    <row r="1259">
      <c r="A1259" s="21" t="s">
        <v>12311</v>
      </c>
      <c r="B1259" s="22">
        <v>1.0</v>
      </c>
      <c r="C1259" s="23">
        <v>9406.0</v>
      </c>
      <c r="D1259" s="12" t="s">
        <v>94</v>
      </c>
      <c r="E1259" s="12" t="s">
        <v>44</v>
      </c>
      <c r="F1259" s="12" t="b">
        <v>1</v>
      </c>
      <c r="G1259" s="12" t="s">
        <v>12312</v>
      </c>
    </row>
    <row r="1260">
      <c r="A1260" s="21" t="s">
        <v>12311</v>
      </c>
      <c r="B1260" s="22">
        <v>1.0</v>
      </c>
      <c r="C1260" s="23">
        <v>9406.0</v>
      </c>
      <c r="D1260" s="12" t="s">
        <v>94</v>
      </c>
      <c r="E1260" s="12" t="s">
        <v>44</v>
      </c>
      <c r="F1260" s="12" t="b">
        <v>1</v>
      </c>
      <c r="G1260" s="12" t="s">
        <v>12312</v>
      </c>
    </row>
    <row r="1261">
      <c r="A1261" s="21" t="s">
        <v>12313</v>
      </c>
      <c r="B1261" s="22">
        <v>1.0</v>
      </c>
      <c r="C1261" s="23">
        <v>19064.0</v>
      </c>
      <c r="D1261" s="12" t="s">
        <v>12314</v>
      </c>
      <c r="E1261" s="12" t="s">
        <v>44</v>
      </c>
      <c r="F1261" s="12" t="b">
        <v>1</v>
      </c>
      <c r="G1261" s="12" t="s">
        <v>11255</v>
      </c>
    </row>
    <row r="1262">
      <c r="A1262" s="21" t="s">
        <v>12313</v>
      </c>
      <c r="B1262" s="22">
        <v>1.0</v>
      </c>
      <c r="C1262" s="23">
        <v>19064.0</v>
      </c>
      <c r="D1262" s="12" t="s">
        <v>12314</v>
      </c>
      <c r="E1262" s="12" t="s">
        <v>44</v>
      </c>
      <c r="F1262" s="12" t="b">
        <v>1</v>
      </c>
      <c r="G1262" s="12" t="s">
        <v>11255</v>
      </c>
    </row>
    <row r="1263">
      <c r="A1263" s="21" t="s">
        <v>1542</v>
      </c>
      <c r="B1263" s="22">
        <v>1.0</v>
      </c>
      <c r="C1263" s="23">
        <v>19053.0</v>
      </c>
      <c r="D1263" s="12" t="s">
        <v>3052</v>
      </c>
      <c r="E1263" s="12" t="s">
        <v>44</v>
      </c>
      <c r="F1263" s="12" t="b">
        <v>0</v>
      </c>
      <c r="G1263" s="12" t="s">
        <v>12315</v>
      </c>
    </row>
    <row r="1264">
      <c r="A1264" s="21" t="s">
        <v>1542</v>
      </c>
      <c r="B1264" s="22">
        <v>1.0</v>
      </c>
      <c r="C1264" s="23">
        <v>19053.0</v>
      </c>
      <c r="D1264" s="12" t="s">
        <v>3052</v>
      </c>
      <c r="E1264" s="12" t="s">
        <v>44</v>
      </c>
      <c r="F1264" s="12" t="b">
        <v>0</v>
      </c>
      <c r="G1264" s="12" t="s">
        <v>12315</v>
      </c>
    </row>
    <row r="1265">
      <c r="A1265" s="21" t="s">
        <v>12316</v>
      </c>
      <c r="B1265" s="22">
        <v>1.0</v>
      </c>
      <c r="C1265" s="23">
        <v>19990.0</v>
      </c>
      <c r="D1265" s="12" t="s">
        <v>12317</v>
      </c>
      <c r="E1265" s="12" t="s">
        <v>44</v>
      </c>
      <c r="F1265" s="12" t="b">
        <v>1</v>
      </c>
      <c r="G1265" s="12" t="s">
        <v>3998</v>
      </c>
    </row>
    <row r="1266">
      <c r="A1266" s="21" t="s">
        <v>12316</v>
      </c>
      <c r="B1266" s="22">
        <v>1.0</v>
      </c>
      <c r="C1266" s="23">
        <v>19990.0</v>
      </c>
      <c r="D1266" s="12" t="s">
        <v>12317</v>
      </c>
      <c r="E1266" s="12" t="s">
        <v>44</v>
      </c>
      <c r="F1266" s="12" t="b">
        <v>1</v>
      </c>
      <c r="G1266" s="12" t="s">
        <v>3998</v>
      </c>
    </row>
    <row r="1267">
      <c r="A1267" s="21" t="s">
        <v>12318</v>
      </c>
      <c r="B1267" s="22">
        <v>1.0</v>
      </c>
      <c r="C1267" s="23">
        <v>13746.0</v>
      </c>
      <c r="D1267" s="12" t="s">
        <v>11383</v>
      </c>
      <c r="E1267" s="12" t="s">
        <v>44</v>
      </c>
      <c r="F1267" s="12" t="b">
        <v>1</v>
      </c>
      <c r="G1267" s="12" t="s">
        <v>11384</v>
      </c>
    </row>
    <row r="1268">
      <c r="A1268" s="21" t="s">
        <v>12318</v>
      </c>
      <c r="B1268" s="22">
        <v>1.0</v>
      </c>
      <c r="C1268" s="23">
        <v>13746.0</v>
      </c>
      <c r="D1268" s="12" t="s">
        <v>11383</v>
      </c>
      <c r="E1268" s="12" t="s">
        <v>44</v>
      </c>
      <c r="F1268" s="12" t="b">
        <v>1</v>
      </c>
      <c r="G1268" s="12" t="s">
        <v>11384</v>
      </c>
    </row>
    <row r="1269">
      <c r="A1269" s="21" t="s">
        <v>12319</v>
      </c>
      <c r="B1269" s="22">
        <v>1.0</v>
      </c>
      <c r="C1269" s="23">
        <v>19877.0</v>
      </c>
      <c r="D1269" s="12" t="s">
        <v>118</v>
      </c>
      <c r="E1269" s="12" t="s">
        <v>33</v>
      </c>
      <c r="F1269" s="12" t="b">
        <v>1</v>
      </c>
      <c r="G1269" s="12" t="s">
        <v>12320</v>
      </c>
    </row>
    <row r="1270">
      <c r="A1270" s="21" t="s">
        <v>12321</v>
      </c>
      <c r="B1270" s="22">
        <v>1.0</v>
      </c>
      <c r="C1270" s="23">
        <v>15558.0</v>
      </c>
      <c r="D1270" s="12" t="s">
        <v>1511</v>
      </c>
      <c r="E1270" s="12" t="s">
        <v>44</v>
      </c>
      <c r="F1270" s="12" t="b">
        <v>1</v>
      </c>
      <c r="G1270" s="12" t="s">
        <v>101</v>
      </c>
    </row>
    <row r="1271">
      <c r="A1271" s="21" t="s">
        <v>12321</v>
      </c>
      <c r="B1271" s="22">
        <v>1.0</v>
      </c>
      <c r="C1271" s="23">
        <v>15558.0</v>
      </c>
      <c r="D1271" s="12" t="s">
        <v>1511</v>
      </c>
      <c r="E1271" s="12" t="s">
        <v>44</v>
      </c>
      <c r="F1271" s="12" t="b">
        <v>1</v>
      </c>
      <c r="G1271" s="12" t="s">
        <v>101</v>
      </c>
    </row>
    <row r="1272">
      <c r="A1272" s="21" t="s">
        <v>12322</v>
      </c>
      <c r="B1272" s="22">
        <v>1.0</v>
      </c>
      <c r="C1272" s="23">
        <v>20488.0</v>
      </c>
      <c r="D1272" s="12" t="s">
        <v>12323</v>
      </c>
      <c r="E1272" s="12" t="s">
        <v>44</v>
      </c>
      <c r="F1272" s="12" t="b">
        <v>1</v>
      </c>
      <c r="G1272" s="12" t="s">
        <v>3295</v>
      </c>
    </row>
    <row r="1273">
      <c r="A1273" s="21" t="s">
        <v>12322</v>
      </c>
      <c r="B1273" s="22">
        <v>1.0</v>
      </c>
      <c r="C1273" s="23">
        <v>20488.0</v>
      </c>
      <c r="D1273" s="12" t="s">
        <v>12323</v>
      </c>
      <c r="E1273" s="12" t="s">
        <v>44</v>
      </c>
      <c r="F1273" s="12" t="b">
        <v>1</v>
      </c>
      <c r="G1273" s="12" t="s">
        <v>3295</v>
      </c>
    </row>
    <row r="1274">
      <c r="A1274" s="21" t="s">
        <v>1560</v>
      </c>
      <c r="B1274" s="22">
        <v>1.0</v>
      </c>
      <c r="C1274" s="23">
        <v>20438.0</v>
      </c>
      <c r="D1274" s="12" t="s">
        <v>1561</v>
      </c>
      <c r="E1274" s="12" t="s">
        <v>33</v>
      </c>
      <c r="F1274" s="12" t="b">
        <v>1</v>
      </c>
      <c r="G1274" s="12" t="s">
        <v>12324</v>
      </c>
    </row>
    <row r="1275">
      <c r="A1275" s="21" t="s">
        <v>1560</v>
      </c>
      <c r="B1275" s="22">
        <v>1.0</v>
      </c>
      <c r="C1275" s="23">
        <v>20438.0</v>
      </c>
      <c r="D1275" s="12" t="s">
        <v>1561</v>
      </c>
      <c r="E1275" s="12" t="s">
        <v>33</v>
      </c>
      <c r="F1275" s="12" t="b">
        <v>1</v>
      </c>
      <c r="G1275" s="12" t="s">
        <v>12324</v>
      </c>
    </row>
    <row r="1276">
      <c r="A1276" s="21" t="s">
        <v>1560</v>
      </c>
      <c r="B1276" s="22">
        <v>2.0</v>
      </c>
      <c r="C1276" s="23">
        <v>21244.0</v>
      </c>
      <c r="D1276" s="12" t="s">
        <v>118</v>
      </c>
      <c r="E1276" s="12" t="s">
        <v>44</v>
      </c>
      <c r="F1276" s="12" t="b">
        <v>1</v>
      </c>
      <c r="G1276" s="12" t="s">
        <v>11184</v>
      </c>
    </row>
    <row r="1277">
      <c r="A1277" s="21" t="s">
        <v>1560</v>
      </c>
      <c r="B1277" s="22">
        <v>2.0</v>
      </c>
      <c r="C1277" s="23">
        <v>21244.0</v>
      </c>
      <c r="D1277" s="12" t="s">
        <v>118</v>
      </c>
      <c r="E1277" s="12" t="s">
        <v>44</v>
      </c>
      <c r="F1277" s="12" t="b">
        <v>1</v>
      </c>
      <c r="G1277" s="12" t="s">
        <v>11184</v>
      </c>
    </row>
    <row r="1278">
      <c r="A1278" s="21" t="s">
        <v>1566</v>
      </c>
      <c r="B1278" s="22">
        <v>1.0</v>
      </c>
      <c r="C1278" s="23">
        <v>15628.0</v>
      </c>
      <c r="D1278" s="12" t="s">
        <v>5885</v>
      </c>
      <c r="E1278" s="12" t="s">
        <v>44</v>
      </c>
      <c r="F1278" s="12" t="b">
        <v>1</v>
      </c>
      <c r="G1278" s="12" t="s">
        <v>12325</v>
      </c>
    </row>
    <row r="1279">
      <c r="A1279" s="21" t="s">
        <v>12326</v>
      </c>
      <c r="B1279" s="22">
        <v>1.0</v>
      </c>
      <c r="C1279" s="23">
        <v>21392.0</v>
      </c>
      <c r="D1279" s="12" t="s">
        <v>12327</v>
      </c>
      <c r="E1279" s="12" t="s">
        <v>44</v>
      </c>
      <c r="F1279" s="12" t="b">
        <v>1</v>
      </c>
      <c r="G1279" s="12" t="s">
        <v>12328</v>
      </c>
    </row>
    <row r="1280">
      <c r="A1280" s="21" t="s">
        <v>12329</v>
      </c>
      <c r="B1280" s="22">
        <v>1.0</v>
      </c>
      <c r="C1280" s="23">
        <v>19054.0</v>
      </c>
      <c r="D1280" s="12" t="s">
        <v>1570</v>
      </c>
      <c r="E1280" s="12" t="s">
        <v>44</v>
      </c>
      <c r="F1280" s="12" t="b">
        <v>1</v>
      </c>
      <c r="G1280" s="12" t="s">
        <v>3629</v>
      </c>
    </row>
    <row r="1281">
      <c r="A1281" s="21" t="s">
        <v>12330</v>
      </c>
      <c r="B1281" s="22" t="s">
        <v>3202</v>
      </c>
      <c r="C1281" s="23">
        <v>200.0</v>
      </c>
      <c r="D1281" s="12"/>
      <c r="E1281" s="12" t="s">
        <v>28</v>
      </c>
      <c r="F1281" s="12" t="b">
        <v>1</v>
      </c>
      <c r="G1281" s="12"/>
    </row>
    <row r="1282">
      <c r="A1282" s="21" t="s">
        <v>12331</v>
      </c>
      <c r="B1282" s="22" t="s">
        <v>3202</v>
      </c>
      <c r="C1282" s="23">
        <v>5633.0</v>
      </c>
      <c r="D1282" s="12"/>
      <c r="E1282" s="12" t="s">
        <v>411</v>
      </c>
      <c r="F1282" s="12" t="b">
        <v>1</v>
      </c>
      <c r="G1282" s="12"/>
    </row>
    <row r="1283">
      <c r="A1283" s="21" t="s">
        <v>12332</v>
      </c>
      <c r="B1283" s="22">
        <v>1.0</v>
      </c>
      <c r="C1283" s="23">
        <v>15773.0</v>
      </c>
      <c r="D1283" s="12" t="s">
        <v>12333</v>
      </c>
      <c r="E1283" s="12" t="s">
        <v>44</v>
      </c>
      <c r="F1283" s="12" t="b">
        <v>1</v>
      </c>
      <c r="G1283" s="12" t="s">
        <v>5711</v>
      </c>
    </row>
    <row r="1284">
      <c r="A1284" s="21" t="s">
        <v>1578</v>
      </c>
      <c r="B1284" s="22">
        <v>1.0</v>
      </c>
      <c r="C1284" s="23">
        <v>8673.0</v>
      </c>
      <c r="D1284" s="12" t="s">
        <v>1579</v>
      </c>
      <c r="E1284" s="12" t="s">
        <v>36</v>
      </c>
      <c r="F1284" s="12" t="b">
        <v>1</v>
      </c>
      <c r="G1284" s="12" t="s">
        <v>12334</v>
      </c>
    </row>
    <row r="1285">
      <c r="A1285" s="21" t="s">
        <v>1578</v>
      </c>
      <c r="B1285" s="22">
        <v>3.0</v>
      </c>
      <c r="C1285" s="23">
        <v>6483.0</v>
      </c>
      <c r="D1285" s="12"/>
      <c r="E1285" s="12" t="s">
        <v>36</v>
      </c>
      <c r="F1285" s="12" t="b">
        <v>1</v>
      </c>
      <c r="G1285" s="12" t="s">
        <v>12335</v>
      </c>
    </row>
    <row r="1286">
      <c r="A1286" s="21" t="s">
        <v>1582</v>
      </c>
      <c r="B1286" s="22">
        <v>1.0</v>
      </c>
      <c r="C1286" s="23">
        <v>3337.0</v>
      </c>
      <c r="D1286" s="12" t="s">
        <v>1583</v>
      </c>
      <c r="E1286" s="12" t="s">
        <v>308</v>
      </c>
      <c r="F1286" s="12" t="b">
        <v>1</v>
      </c>
      <c r="G1286" s="12" t="s">
        <v>12336</v>
      </c>
    </row>
    <row r="1287">
      <c r="A1287" s="21" t="s">
        <v>1582</v>
      </c>
      <c r="B1287" s="22">
        <v>3.0</v>
      </c>
      <c r="C1287" s="23">
        <v>3115.0</v>
      </c>
      <c r="D1287" s="12"/>
      <c r="E1287" s="12" t="s">
        <v>33</v>
      </c>
      <c r="F1287" s="12" t="b">
        <v>1</v>
      </c>
      <c r="G1287" s="12" t="s">
        <v>12337</v>
      </c>
    </row>
    <row r="1288">
      <c r="A1288" s="21" t="s">
        <v>1582</v>
      </c>
      <c r="B1288" s="22">
        <v>5.0</v>
      </c>
      <c r="C1288" s="23">
        <v>3116.0</v>
      </c>
      <c r="D1288" s="12"/>
      <c r="E1288" s="12" t="s">
        <v>308</v>
      </c>
      <c r="F1288" s="12" t="b">
        <v>1</v>
      </c>
      <c r="G1288" s="12" t="s">
        <v>12338</v>
      </c>
    </row>
    <row r="1289">
      <c r="A1289" s="21" t="s">
        <v>1582</v>
      </c>
      <c r="B1289" s="22">
        <v>6.0</v>
      </c>
      <c r="C1289" s="23">
        <v>14783.0</v>
      </c>
      <c r="D1289" s="12"/>
      <c r="E1289" s="12" t="s">
        <v>308</v>
      </c>
      <c r="F1289" s="12" t="b">
        <v>1</v>
      </c>
      <c r="G1289" s="12" t="s">
        <v>12338</v>
      </c>
    </row>
    <row r="1290">
      <c r="A1290" s="21" t="s">
        <v>1582</v>
      </c>
      <c r="B1290" s="22">
        <v>7.0</v>
      </c>
      <c r="C1290" s="23">
        <v>3117.0</v>
      </c>
      <c r="D1290" s="12"/>
      <c r="E1290" s="12" t="s">
        <v>33</v>
      </c>
      <c r="F1290" s="12" t="b">
        <v>1</v>
      </c>
      <c r="G1290" s="12" t="s">
        <v>12339</v>
      </c>
    </row>
    <row r="1291">
      <c r="A1291" s="21" t="s">
        <v>1582</v>
      </c>
      <c r="B1291" s="22">
        <v>8.0</v>
      </c>
      <c r="C1291" s="23">
        <v>202.0</v>
      </c>
      <c r="D1291" s="12"/>
      <c r="E1291" s="12" t="s">
        <v>33</v>
      </c>
      <c r="F1291" s="12" t="b">
        <v>1</v>
      </c>
      <c r="G1291" s="12" t="s">
        <v>12340</v>
      </c>
    </row>
    <row r="1292">
      <c r="A1292" s="21" t="s">
        <v>1582</v>
      </c>
      <c r="B1292" s="22">
        <v>9.0</v>
      </c>
      <c r="C1292" s="23">
        <v>3546.0</v>
      </c>
      <c r="D1292" s="12"/>
      <c r="E1292" s="12" t="s">
        <v>308</v>
      </c>
      <c r="F1292" s="12" t="b">
        <v>1</v>
      </c>
      <c r="G1292" s="12" t="s">
        <v>12341</v>
      </c>
    </row>
    <row r="1293">
      <c r="A1293" s="21" t="s">
        <v>1582</v>
      </c>
      <c r="B1293" s="22">
        <v>16.0</v>
      </c>
      <c r="C1293" s="23">
        <v>4416.0</v>
      </c>
      <c r="D1293" s="12" t="s">
        <v>1583</v>
      </c>
      <c r="E1293" s="12" t="s">
        <v>33</v>
      </c>
      <c r="F1293" s="12" t="b">
        <v>1</v>
      </c>
      <c r="G1293" s="12" t="s">
        <v>12342</v>
      </c>
    </row>
    <row r="1294">
      <c r="A1294" s="21" t="s">
        <v>1582</v>
      </c>
      <c r="B1294" s="22">
        <v>17.0</v>
      </c>
      <c r="C1294" s="23">
        <v>11370.0</v>
      </c>
      <c r="D1294" s="12"/>
      <c r="E1294" s="12" t="s">
        <v>308</v>
      </c>
      <c r="F1294" s="12" t="b">
        <v>1</v>
      </c>
      <c r="G1294" s="12" t="s">
        <v>12343</v>
      </c>
    </row>
    <row r="1295">
      <c r="A1295" s="21" t="s">
        <v>1582</v>
      </c>
      <c r="B1295" s="22">
        <v>18.0</v>
      </c>
      <c r="C1295" s="23">
        <v>207.0</v>
      </c>
      <c r="D1295" s="12"/>
      <c r="E1295" s="12" t="s">
        <v>308</v>
      </c>
      <c r="F1295" s="12" t="b">
        <v>1</v>
      </c>
      <c r="G1295" s="12" t="s">
        <v>12344</v>
      </c>
    </row>
    <row r="1296">
      <c r="A1296" s="21" t="s">
        <v>1582</v>
      </c>
      <c r="B1296" s="22">
        <v>19.0</v>
      </c>
      <c r="C1296" s="23">
        <v>208.0</v>
      </c>
      <c r="D1296" s="12"/>
      <c r="E1296" s="12" t="s">
        <v>33</v>
      </c>
      <c r="F1296" s="12" t="b">
        <v>1</v>
      </c>
      <c r="G1296" s="12" t="s">
        <v>12345</v>
      </c>
    </row>
    <row r="1297">
      <c r="A1297" s="21" t="s">
        <v>1582</v>
      </c>
      <c r="B1297" s="22">
        <v>20.0</v>
      </c>
      <c r="C1297" s="23">
        <v>6043.0</v>
      </c>
      <c r="D1297" s="12"/>
      <c r="E1297" s="12" t="s">
        <v>33</v>
      </c>
      <c r="F1297" s="12" t="b">
        <v>1</v>
      </c>
      <c r="G1297" s="12" t="s">
        <v>12346</v>
      </c>
    </row>
    <row r="1298">
      <c r="A1298" s="21" t="s">
        <v>1582</v>
      </c>
      <c r="B1298" s="22">
        <v>21.0</v>
      </c>
      <c r="C1298" s="23">
        <v>8097.0</v>
      </c>
      <c r="D1298" s="12"/>
      <c r="E1298" s="12" t="s">
        <v>33</v>
      </c>
      <c r="F1298" s="12" t="b">
        <v>1</v>
      </c>
      <c r="G1298" s="12" t="s">
        <v>12347</v>
      </c>
    </row>
    <row r="1299">
      <c r="A1299" s="21" t="s">
        <v>1582</v>
      </c>
      <c r="B1299" s="22">
        <v>25.0</v>
      </c>
      <c r="C1299" s="23">
        <v>3114.0</v>
      </c>
      <c r="D1299" s="12" t="s">
        <v>1596</v>
      </c>
      <c r="E1299" s="12" t="s">
        <v>33</v>
      </c>
      <c r="F1299" s="12" t="b">
        <v>1</v>
      </c>
      <c r="G1299" s="12" t="s">
        <v>12348</v>
      </c>
    </row>
    <row r="1300">
      <c r="A1300" s="21" t="s">
        <v>1582</v>
      </c>
      <c r="B1300" s="22">
        <v>26.0</v>
      </c>
      <c r="C1300" s="23">
        <v>203.0</v>
      </c>
      <c r="D1300" s="12"/>
      <c r="E1300" s="12" t="s">
        <v>33</v>
      </c>
      <c r="F1300" s="12" t="b">
        <v>1</v>
      </c>
      <c r="G1300" s="12" t="s">
        <v>12349</v>
      </c>
    </row>
    <row r="1301">
      <c r="A1301" s="21" t="s">
        <v>1582</v>
      </c>
      <c r="B1301" s="22">
        <v>27.0</v>
      </c>
      <c r="C1301" s="23">
        <v>2921.0</v>
      </c>
      <c r="D1301" s="12"/>
      <c r="E1301" s="12" t="s">
        <v>308</v>
      </c>
      <c r="F1301" s="12" t="b">
        <v>0</v>
      </c>
      <c r="G1301" s="12" t="s">
        <v>12350</v>
      </c>
    </row>
    <row r="1302">
      <c r="A1302" s="21" t="s">
        <v>1582</v>
      </c>
      <c r="B1302" s="22">
        <v>28.0</v>
      </c>
      <c r="C1302" s="23">
        <v>204.0</v>
      </c>
      <c r="D1302" s="12"/>
      <c r="E1302" s="12" t="s">
        <v>33</v>
      </c>
      <c r="F1302" s="12" t="b">
        <v>1</v>
      </c>
      <c r="G1302" s="12" t="s">
        <v>12351</v>
      </c>
    </row>
    <row r="1303">
      <c r="A1303" s="21" t="s">
        <v>1582</v>
      </c>
      <c r="B1303" s="22">
        <v>29.0</v>
      </c>
      <c r="C1303" s="23">
        <v>2375.0</v>
      </c>
      <c r="D1303" s="12"/>
      <c r="E1303" s="12" t="s">
        <v>308</v>
      </c>
      <c r="F1303" s="12" t="b">
        <v>0</v>
      </c>
      <c r="G1303" s="12" t="s">
        <v>12352</v>
      </c>
    </row>
    <row r="1304">
      <c r="A1304" s="21" t="s">
        <v>1582</v>
      </c>
      <c r="B1304" s="22">
        <v>30.0</v>
      </c>
      <c r="C1304" s="23">
        <v>13570.0</v>
      </c>
      <c r="D1304" s="12"/>
      <c r="E1304" s="12" t="s">
        <v>33</v>
      </c>
      <c r="F1304" s="12" t="b">
        <v>1</v>
      </c>
      <c r="G1304" s="12" t="s">
        <v>12353</v>
      </c>
    </row>
    <row r="1305">
      <c r="A1305" s="21" t="s">
        <v>1582</v>
      </c>
      <c r="B1305" s="22">
        <v>33.0</v>
      </c>
      <c r="C1305" s="23">
        <v>2922.0</v>
      </c>
      <c r="D1305" s="12" t="s">
        <v>1601</v>
      </c>
      <c r="E1305" s="12" t="s">
        <v>33</v>
      </c>
      <c r="F1305" s="12" t="b">
        <v>1</v>
      </c>
      <c r="G1305" s="12" t="s">
        <v>12354</v>
      </c>
    </row>
    <row r="1306">
      <c r="A1306" s="21" t="s">
        <v>1582</v>
      </c>
      <c r="B1306" s="22">
        <v>34.0</v>
      </c>
      <c r="C1306" s="23">
        <v>205.0</v>
      </c>
      <c r="D1306" s="12"/>
      <c r="E1306" s="12" t="s">
        <v>33</v>
      </c>
      <c r="F1306" s="12" t="b">
        <v>1</v>
      </c>
      <c r="G1306" s="12" t="s">
        <v>12355</v>
      </c>
    </row>
    <row r="1307">
      <c r="A1307" s="21" t="s">
        <v>1582</v>
      </c>
      <c r="B1307" s="22">
        <v>35.0</v>
      </c>
      <c r="C1307" s="23">
        <v>2376.0</v>
      </c>
      <c r="D1307" s="12"/>
      <c r="E1307" s="12" t="s">
        <v>33</v>
      </c>
      <c r="F1307" s="12" t="b">
        <v>1</v>
      </c>
      <c r="G1307" s="12" t="s">
        <v>12356</v>
      </c>
    </row>
    <row r="1308">
      <c r="A1308" s="21" t="s">
        <v>1582</v>
      </c>
      <c r="B1308" s="22">
        <v>36.0</v>
      </c>
      <c r="C1308" s="23">
        <v>206.0</v>
      </c>
      <c r="D1308" s="12"/>
      <c r="E1308" s="12" t="s">
        <v>33</v>
      </c>
      <c r="F1308" s="12" t="b">
        <v>1</v>
      </c>
      <c r="G1308" s="12" t="s">
        <v>12357</v>
      </c>
    </row>
    <row r="1309">
      <c r="A1309" s="21" t="s">
        <v>1582</v>
      </c>
      <c r="B1309" s="22">
        <v>37.0</v>
      </c>
      <c r="C1309" s="23">
        <v>14786.0</v>
      </c>
      <c r="D1309" s="12"/>
      <c r="E1309" s="12" t="s">
        <v>33</v>
      </c>
      <c r="F1309" s="12" t="b">
        <v>1</v>
      </c>
      <c r="G1309" s="12" t="s">
        <v>12358</v>
      </c>
    </row>
    <row r="1310">
      <c r="A1310" s="21" t="s">
        <v>1582</v>
      </c>
      <c r="B1310" s="22">
        <v>38.0</v>
      </c>
      <c r="C1310" s="23">
        <v>8098.0</v>
      </c>
      <c r="D1310" s="12"/>
      <c r="E1310" s="12" t="s">
        <v>33</v>
      </c>
      <c r="F1310" s="12" t="b">
        <v>1</v>
      </c>
      <c r="G1310" s="12" t="s">
        <v>12359</v>
      </c>
    </row>
    <row r="1311">
      <c r="A1311" s="21" t="s">
        <v>1607</v>
      </c>
      <c r="B1311" s="22">
        <v>1.0</v>
      </c>
      <c r="C1311" s="23">
        <v>209.0</v>
      </c>
      <c r="D1311" s="12" t="s">
        <v>1640</v>
      </c>
      <c r="E1311" s="12" t="s">
        <v>33</v>
      </c>
      <c r="F1311" s="12" t="b">
        <v>0</v>
      </c>
      <c r="G1311" s="12" t="s">
        <v>12360</v>
      </c>
    </row>
    <row r="1312">
      <c r="A1312" s="21" t="s">
        <v>1607</v>
      </c>
      <c r="B1312" s="22">
        <v>2.0</v>
      </c>
      <c r="C1312" s="23">
        <v>8102.0</v>
      </c>
      <c r="D1312" s="12"/>
      <c r="E1312" s="12" t="s">
        <v>33</v>
      </c>
      <c r="F1312" s="12" t="b">
        <v>0</v>
      </c>
      <c r="G1312" s="12" t="s">
        <v>12361</v>
      </c>
    </row>
    <row r="1313">
      <c r="A1313" s="21" t="s">
        <v>1607</v>
      </c>
      <c r="B1313" s="22">
        <v>3.0</v>
      </c>
      <c r="C1313" s="23">
        <v>8103.0</v>
      </c>
      <c r="D1313" s="12"/>
      <c r="E1313" s="12" t="s">
        <v>33</v>
      </c>
      <c r="F1313" s="12" t="b">
        <v>0</v>
      </c>
      <c r="G1313" s="12" t="s">
        <v>12362</v>
      </c>
    </row>
    <row r="1314">
      <c r="A1314" s="21" t="s">
        <v>1607</v>
      </c>
      <c r="B1314" s="22">
        <v>4.0</v>
      </c>
      <c r="C1314" s="23">
        <v>16954.0</v>
      </c>
      <c r="D1314" s="12"/>
      <c r="E1314" s="12" t="s">
        <v>33</v>
      </c>
      <c r="F1314" s="12" t="b">
        <v>0</v>
      </c>
      <c r="G1314" s="12" t="s">
        <v>12363</v>
      </c>
    </row>
    <row r="1315">
      <c r="A1315" s="21" t="s">
        <v>1607</v>
      </c>
      <c r="B1315" s="22">
        <v>5.0</v>
      </c>
      <c r="C1315" s="23">
        <v>19549.0</v>
      </c>
      <c r="D1315" s="12"/>
      <c r="E1315" s="12" t="s">
        <v>36</v>
      </c>
      <c r="F1315" s="12" t="b">
        <v>0</v>
      </c>
      <c r="G1315" s="12" t="s">
        <v>12364</v>
      </c>
    </row>
    <row r="1316">
      <c r="A1316" s="21" t="s">
        <v>1607</v>
      </c>
      <c r="B1316" s="22">
        <v>6.0</v>
      </c>
      <c r="C1316" s="23">
        <v>8334.0</v>
      </c>
      <c r="D1316" s="12"/>
      <c r="E1316" s="12" t="s">
        <v>36</v>
      </c>
      <c r="F1316" s="12" t="b">
        <v>0</v>
      </c>
      <c r="G1316" s="12" t="s">
        <v>12365</v>
      </c>
    </row>
    <row r="1317">
      <c r="A1317" s="21" t="s">
        <v>1607</v>
      </c>
      <c r="B1317" s="22">
        <v>7.0</v>
      </c>
      <c r="C1317" s="23">
        <v>8105.0</v>
      </c>
      <c r="D1317" s="12"/>
      <c r="E1317" s="12" t="s">
        <v>33</v>
      </c>
      <c r="F1317" s="12" t="b">
        <v>0</v>
      </c>
      <c r="G1317" s="12" t="s">
        <v>12366</v>
      </c>
    </row>
    <row r="1318">
      <c r="A1318" s="21" t="s">
        <v>1607</v>
      </c>
      <c r="B1318" s="22">
        <v>8.0</v>
      </c>
      <c r="C1318" s="23">
        <v>8104.0</v>
      </c>
      <c r="D1318" s="12"/>
      <c r="E1318" s="12" t="s">
        <v>36</v>
      </c>
      <c r="F1318" s="12" t="b">
        <v>0</v>
      </c>
      <c r="G1318" s="12" t="s">
        <v>12367</v>
      </c>
    </row>
    <row r="1319">
      <c r="A1319" s="21" t="s">
        <v>1607</v>
      </c>
      <c r="B1319" s="22">
        <v>9.0</v>
      </c>
      <c r="C1319" s="23">
        <v>3887.0</v>
      </c>
      <c r="D1319" s="12"/>
      <c r="E1319" s="12" t="s">
        <v>33</v>
      </c>
      <c r="F1319" s="12" t="b">
        <v>0</v>
      </c>
      <c r="G1319" s="12" t="s">
        <v>12368</v>
      </c>
    </row>
    <row r="1320">
      <c r="A1320" s="21" t="s">
        <v>1607</v>
      </c>
      <c r="B1320" s="22">
        <v>10.0</v>
      </c>
      <c r="C1320" s="23">
        <v>16955.0</v>
      </c>
      <c r="D1320" s="12"/>
      <c r="E1320" s="12" t="s">
        <v>36</v>
      </c>
      <c r="F1320" s="12" t="b">
        <v>0</v>
      </c>
      <c r="G1320" s="12" t="s">
        <v>12369</v>
      </c>
    </row>
    <row r="1321">
      <c r="A1321" s="21" t="s">
        <v>1607</v>
      </c>
      <c r="B1321" s="22">
        <v>11.0</v>
      </c>
      <c r="C1321" s="23">
        <v>19550.0</v>
      </c>
      <c r="D1321" s="12"/>
      <c r="E1321" s="12" t="s">
        <v>33</v>
      </c>
      <c r="F1321" s="12" t="b">
        <v>0</v>
      </c>
      <c r="G1321" s="12" t="s">
        <v>12370</v>
      </c>
    </row>
    <row r="1322">
      <c r="A1322" s="21" t="s">
        <v>1607</v>
      </c>
      <c r="B1322" s="22">
        <v>11.0</v>
      </c>
      <c r="C1322" s="23">
        <v>19550.0</v>
      </c>
      <c r="D1322" s="12"/>
      <c r="E1322" s="12" t="s">
        <v>33</v>
      </c>
      <c r="F1322" s="12" t="b">
        <v>0</v>
      </c>
      <c r="G1322" s="12" t="s">
        <v>12370</v>
      </c>
    </row>
    <row r="1323">
      <c r="A1323" s="21" t="s">
        <v>1607</v>
      </c>
      <c r="B1323" s="22">
        <v>13.0</v>
      </c>
      <c r="C1323" s="23">
        <v>8101.0</v>
      </c>
      <c r="D1323" s="12"/>
      <c r="E1323" s="12" t="s">
        <v>33</v>
      </c>
      <c r="F1323" s="12" t="b">
        <v>0</v>
      </c>
      <c r="G1323" s="12" t="s">
        <v>12371</v>
      </c>
    </row>
    <row r="1324">
      <c r="A1324" s="21" t="s">
        <v>1607</v>
      </c>
      <c r="B1324" s="22">
        <v>13.0</v>
      </c>
      <c r="C1324" s="23">
        <v>8101.0</v>
      </c>
      <c r="D1324" s="12"/>
      <c r="E1324" s="12" t="s">
        <v>33</v>
      </c>
      <c r="F1324" s="12" t="b">
        <v>0</v>
      </c>
      <c r="G1324" s="12" t="s">
        <v>12371</v>
      </c>
    </row>
    <row r="1325">
      <c r="A1325" s="21" t="s">
        <v>1607</v>
      </c>
      <c r="B1325" s="22">
        <v>14.0</v>
      </c>
      <c r="C1325" s="23">
        <v>8100.0</v>
      </c>
      <c r="D1325" s="12"/>
      <c r="E1325" s="12" t="s">
        <v>33</v>
      </c>
      <c r="F1325" s="12" t="b">
        <v>0</v>
      </c>
      <c r="G1325" s="12" t="s">
        <v>12372</v>
      </c>
    </row>
    <row r="1326">
      <c r="A1326" s="21" t="s">
        <v>1607</v>
      </c>
      <c r="B1326" s="22">
        <v>14.0</v>
      </c>
      <c r="C1326" s="23">
        <v>8100.0</v>
      </c>
      <c r="D1326" s="12"/>
      <c r="E1326" s="12" t="s">
        <v>33</v>
      </c>
      <c r="F1326" s="12" t="b">
        <v>0</v>
      </c>
      <c r="G1326" s="12" t="s">
        <v>12372</v>
      </c>
    </row>
    <row r="1327">
      <c r="A1327" s="21" t="s">
        <v>1607</v>
      </c>
      <c r="B1327" s="22">
        <v>15.0</v>
      </c>
      <c r="C1327" s="23">
        <v>3888.0</v>
      </c>
      <c r="D1327" s="12"/>
      <c r="E1327" s="12" t="s">
        <v>33</v>
      </c>
      <c r="F1327" s="12" t="b">
        <v>0</v>
      </c>
      <c r="G1327" s="12" t="s">
        <v>12373</v>
      </c>
    </row>
    <row r="1328">
      <c r="A1328" s="21" t="s">
        <v>1607</v>
      </c>
      <c r="B1328" s="22">
        <v>15.0</v>
      </c>
      <c r="C1328" s="23">
        <v>3888.0</v>
      </c>
      <c r="D1328" s="12"/>
      <c r="E1328" s="12" t="s">
        <v>33</v>
      </c>
      <c r="F1328" s="12" t="b">
        <v>0</v>
      </c>
      <c r="G1328" s="12" t="s">
        <v>12373</v>
      </c>
    </row>
    <row r="1329">
      <c r="A1329" s="21" t="s">
        <v>1607</v>
      </c>
      <c r="B1329" s="22">
        <v>16.0</v>
      </c>
      <c r="C1329" s="23">
        <v>8099.0</v>
      </c>
      <c r="D1329" s="12"/>
      <c r="E1329" s="12" t="s">
        <v>33</v>
      </c>
      <c r="F1329" s="12" t="b">
        <v>0</v>
      </c>
      <c r="G1329" s="12" t="s">
        <v>12374</v>
      </c>
    </row>
    <row r="1330">
      <c r="A1330" s="21" t="s">
        <v>1607</v>
      </c>
      <c r="B1330" s="22">
        <v>16.0</v>
      </c>
      <c r="C1330" s="23">
        <v>8099.0</v>
      </c>
      <c r="D1330" s="12"/>
      <c r="E1330" s="12" t="s">
        <v>33</v>
      </c>
      <c r="F1330" s="12" t="b">
        <v>0</v>
      </c>
      <c r="G1330" s="12" t="s">
        <v>12374</v>
      </c>
    </row>
    <row r="1331">
      <c r="A1331" s="21" t="s">
        <v>1607</v>
      </c>
      <c r="B1331" s="22">
        <v>19.0</v>
      </c>
      <c r="C1331" s="23">
        <v>8106.0</v>
      </c>
      <c r="D1331" s="12" t="s">
        <v>1608</v>
      </c>
      <c r="E1331" s="12" t="s">
        <v>36</v>
      </c>
      <c r="F1331" s="12" t="b">
        <v>0</v>
      </c>
      <c r="G1331" s="12" t="s">
        <v>12375</v>
      </c>
    </row>
    <row r="1332">
      <c r="A1332" s="21" t="s">
        <v>1607</v>
      </c>
      <c r="B1332" s="22">
        <v>19.0</v>
      </c>
      <c r="C1332" s="23">
        <v>8106.0</v>
      </c>
      <c r="D1332" s="12" t="s">
        <v>1608</v>
      </c>
      <c r="E1332" s="12" t="s">
        <v>36</v>
      </c>
      <c r="F1332" s="12" t="b">
        <v>0</v>
      </c>
      <c r="G1332" s="12" t="s">
        <v>12375</v>
      </c>
    </row>
    <row r="1333">
      <c r="A1333" s="21" t="s">
        <v>1607</v>
      </c>
      <c r="B1333" s="22">
        <v>20.0</v>
      </c>
      <c r="C1333" s="23">
        <v>8113.0</v>
      </c>
      <c r="D1333" s="12"/>
      <c r="E1333" s="12" t="s">
        <v>33</v>
      </c>
      <c r="F1333" s="12" t="b">
        <v>0</v>
      </c>
      <c r="G1333" s="12" t="s">
        <v>12376</v>
      </c>
    </row>
    <row r="1334">
      <c r="A1334" s="21" t="s">
        <v>1607</v>
      </c>
      <c r="B1334" s="22">
        <v>20.0</v>
      </c>
      <c r="C1334" s="23">
        <v>8113.0</v>
      </c>
      <c r="D1334" s="12"/>
      <c r="E1334" s="12" t="s">
        <v>33</v>
      </c>
      <c r="F1334" s="12" t="b">
        <v>0</v>
      </c>
      <c r="G1334" s="12" t="s">
        <v>12376</v>
      </c>
    </row>
    <row r="1335">
      <c r="A1335" s="21" t="s">
        <v>1607</v>
      </c>
      <c r="B1335" s="22">
        <v>21.0</v>
      </c>
      <c r="C1335" s="23">
        <v>8114.0</v>
      </c>
      <c r="D1335" s="12"/>
      <c r="E1335" s="12" t="s">
        <v>36</v>
      </c>
      <c r="F1335" s="12" t="b">
        <v>0</v>
      </c>
      <c r="G1335" s="12" t="s">
        <v>12377</v>
      </c>
    </row>
    <row r="1336">
      <c r="A1336" s="21" t="s">
        <v>1607</v>
      </c>
      <c r="B1336" s="22">
        <v>21.0</v>
      </c>
      <c r="C1336" s="23">
        <v>8114.0</v>
      </c>
      <c r="D1336" s="12"/>
      <c r="E1336" s="12" t="s">
        <v>36</v>
      </c>
      <c r="F1336" s="12" t="b">
        <v>0</v>
      </c>
      <c r="G1336" s="12" t="s">
        <v>12377</v>
      </c>
    </row>
    <row r="1337">
      <c r="A1337" s="21" t="s">
        <v>1607</v>
      </c>
      <c r="B1337" s="22">
        <v>22.0</v>
      </c>
      <c r="C1337" s="23">
        <v>6600.0</v>
      </c>
      <c r="D1337" s="12"/>
      <c r="E1337" s="12" t="s">
        <v>36</v>
      </c>
      <c r="F1337" s="12" t="b">
        <v>0</v>
      </c>
      <c r="G1337" s="12" t="s">
        <v>12378</v>
      </c>
    </row>
    <row r="1338">
      <c r="A1338" s="21" t="s">
        <v>1607</v>
      </c>
      <c r="B1338" s="22">
        <v>22.0</v>
      </c>
      <c r="C1338" s="23">
        <v>6600.0</v>
      </c>
      <c r="D1338" s="12"/>
      <c r="E1338" s="12" t="s">
        <v>36</v>
      </c>
      <c r="F1338" s="12" t="b">
        <v>0</v>
      </c>
      <c r="G1338" s="12" t="s">
        <v>12378</v>
      </c>
    </row>
    <row r="1339">
      <c r="A1339" s="21" t="s">
        <v>1607</v>
      </c>
      <c r="B1339" s="22">
        <v>23.0</v>
      </c>
      <c r="C1339" s="23">
        <v>3723.0</v>
      </c>
      <c r="D1339" s="12"/>
      <c r="E1339" s="12" t="s">
        <v>33</v>
      </c>
      <c r="F1339" s="12" t="b">
        <v>0</v>
      </c>
      <c r="G1339" s="12" t="s">
        <v>12379</v>
      </c>
    </row>
    <row r="1340">
      <c r="A1340" s="21" t="s">
        <v>1607</v>
      </c>
      <c r="B1340" s="22">
        <v>23.0</v>
      </c>
      <c r="C1340" s="23">
        <v>3723.0</v>
      </c>
      <c r="D1340" s="12"/>
      <c r="E1340" s="12" t="s">
        <v>33</v>
      </c>
      <c r="F1340" s="12" t="b">
        <v>0</v>
      </c>
      <c r="G1340" s="12" t="s">
        <v>12379</v>
      </c>
    </row>
    <row r="1341">
      <c r="A1341" s="21" t="s">
        <v>1607</v>
      </c>
      <c r="B1341" s="22">
        <v>24.0</v>
      </c>
      <c r="C1341" s="23">
        <v>8115.0</v>
      </c>
      <c r="D1341" s="12"/>
      <c r="E1341" s="12" t="s">
        <v>33</v>
      </c>
      <c r="F1341" s="12" t="b">
        <v>0</v>
      </c>
      <c r="G1341" s="12" t="s">
        <v>12380</v>
      </c>
    </row>
    <row r="1342">
      <c r="A1342" s="21" t="s">
        <v>1607</v>
      </c>
      <c r="B1342" s="22">
        <v>24.0</v>
      </c>
      <c r="C1342" s="23">
        <v>8115.0</v>
      </c>
      <c r="D1342" s="12"/>
      <c r="E1342" s="12" t="s">
        <v>33</v>
      </c>
      <c r="F1342" s="12" t="b">
        <v>0</v>
      </c>
      <c r="G1342" s="12" t="s">
        <v>12380</v>
      </c>
    </row>
    <row r="1343">
      <c r="A1343" s="21" t="s">
        <v>1607</v>
      </c>
      <c r="B1343" s="22">
        <v>25.0</v>
      </c>
      <c r="C1343" s="23">
        <v>8117.0</v>
      </c>
      <c r="D1343" s="12"/>
      <c r="E1343" s="12" t="s">
        <v>33</v>
      </c>
      <c r="F1343" s="12" t="b">
        <v>0</v>
      </c>
      <c r="G1343" s="12" t="s">
        <v>12381</v>
      </c>
    </row>
    <row r="1344">
      <c r="A1344" s="21" t="s">
        <v>1607</v>
      </c>
      <c r="B1344" s="22">
        <v>25.0</v>
      </c>
      <c r="C1344" s="23">
        <v>8117.0</v>
      </c>
      <c r="D1344" s="12"/>
      <c r="E1344" s="12" t="s">
        <v>33</v>
      </c>
      <c r="F1344" s="12" t="b">
        <v>0</v>
      </c>
      <c r="G1344" s="12" t="s">
        <v>12381</v>
      </c>
    </row>
    <row r="1345">
      <c r="A1345" s="21" t="s">
        <v>1607</v>
      </c>
      <c r="B1345" s="22">
        <v>26.0</v>
      </c>
      <c r="C1345" s="23">
        <v>8116.0</v>
      </c>
      <c r="D1345" s="12"/>
      <c r="E1345" s="12" t="s">
        <v>36</v>
      </c>
      <c r="F1345" s="12" t="b">
        <v>0</v>
      </c>
      <c r="G1345" s="12" t="s">
        <v>12382</v>
      </c>
    </row>
    <row r="1346">
      <c r="A1346" s="21" t="s">
        <v>1607</v>
      </c>
      <c r="B1346" s="22">
        <v>26.0</v>
      </c>
      <c r="C1346" s="23">
        <v>8116.0</v>
      </c>
      <c r="D1346" s="12"/>
      <c r="E1346" s="12" t="s">
        <v>36</v>
      </c>
      <c r="F1346" s="12" t="b">
        <v>0</v>
      </c>
      <c r="G1346" s="12" t="s">
        <v>12382</v>
      </c>
    </row>
    <row r="1347">
      <c r="A1347" s="21" t="s">
        <v>1607</v>
      </c>
      <c r="B1347" s="22">
        <v>27.0</v>
      </c>
      <c r="C1347" s="23">
        <v>10075.0</v>
      </c>
      <c r="D1347" s="12"/>
      <c r="E1347" s="12" t="s">
        <v>33</v>
      </c>
      <c r="F1347" s="12" t="b">
        <v>1</v>
      </c>
      <c r="G1347" s="12" t="s">
        <v>12383</v>
      </c>
    </row>
    <row r="1348">
      <c r="A1348" s="21" t="s">
        <v>1607</v>
      </c>
      <c r="B1348" s="22">
        <v>27.0</v>
      </c>
      <c r="C1348" s="23">
        <v>10075.0</v>
      </c>
      <c r="D1348" s="12"/>
      <c r="E1348" s="12" t="s">
        <v>33</v>
      </c>
      <c r="F1348" s="12" t="b">
        <v>1</v>
      </c>
      <c r="G1348" s="12" t="s">
        <v>12383</v>
      </c>
    </row>
    <row r="1349">
      <c r="A1349" s="21" t="s">
        <v>1607</v>
      </c>
      <c r="B1349" s="22">
        <v>28.0</v>
      </c>
      <c r="C1349" s="23">
        <v>3724.0</v>
      </c>
      <c r="D1349" s="12"/>
      <c r="E1349" s="12" t="s">
        <v>36</v>
      </c>
      <c r="F1349" s="12" t="b">
        <v>0</v>
      </c>
      <c r="G1349" s="12" t="s">
        <v>12384</v>
      </c>
    </row>
    <row r="1350">
      <c r="A1350" s="21" t="s">
        <v>1607</v>
      </c>
      <c r="B1350" s="22">
        <v>28.0</v>
      </c>
      <c r="C1350" s="23">
        <v>3724.0</v>
      </c>
      <c r="D1350" s="12"/>
      <c r="E1350" s="12" t="s">
        <v>36</v>
      </c>
      <c r="F1350" s="12" t="b">
        <v>0</v>
      </c>
      <c r="G1350" s="12" t="s">
        <v>12384</v>
      </c>
    </row>
    <row r="1351">
      <c r="A1351" s="21" t="s">
        <v>1607</v>
      </c>
      <c r="B1351" s="22">
        <v>29.0</v>
      </c>
      <c r="C1351" s="23">
        <v>8110.0</v>
      </c>
      <c r="D1351" s="12"/>
      <c r="E1351" s="12" t="s">
        <v>36</v>
      </c>
      <c r="F1351" s="12" t="b">
        <v>0</v>
      </c>
      <c r="G1351" s="12" t="s">
        <v>12385</v>
      </c>
    </row>
    <row r="1352">
      <c r="A1352" s="21" t="s">
        <v>1607</v>
      </c>
      <c r="B1352" s="22">
        <v>29.0</v>
      </c>
      <c r="C1352" s="23">
        <v>8110.0</v>
      </c>
      <c r="D1352" s="12"/>
      <c r="E1352" s="12" t="s">
        <v>36</v>
      </c>
      <c r="F1352" s="12" t="b">
        <v>0</v>
      </c>
      <c r="G1352" s="12" t="s">
        <v>12385</v>
      </c>
    </row>
    <row r="1353">
      <c r="A1353" s="21" t="s">
        <v>1607</v>
      </c>
      <c r="B1353" s="22">
        <v>30.0</v>
      </c>
      <c r="C1353" s="23">
        <v>8112.0</v>
      </c>
      <c r="D1353" s="12"/>
      <c r="E1353" s="12" t="s">
        <v>33</v>
      </c>
      <c r="F1353" s="12" t="b">
        <v>0</v>
      </c>
      <c r="G1353" s="12" t="s">
        <v>12386</v>
      </c>
    </row>
    <row r="1354">
      <c r="A1354" s="21" t="s">
        <v>1607</v>
      </c>
      <c r="B1354" s="22">
        <v>30.0</v>
      </c>
      <c r="C1354" s="23">
        <v>8112.0</v>
      </c>
      <c r="D1354" s="12"/>
      <c r="E1354" s="12" t="s">
        <v>33</v>
      </c>
      <c r="F1354" s="12" t="b">
        <v>0</v>
      </c>
      <c r="G1354" s="12" t="s">
        <v>12386</v>
      </c>
    </row>
    <row r="1355">
      <c r="A1355" s="21" t="s">
        <v>1607</v>
      </c>
      <c r="B1355" s="22">
        <v>31.0</v>
      </c>
      <c r="C1355" s="23">
        <v>8111.0</v>
      </c>
      <c r="D1355" s="12"/>
      <c r="E1355" s="12" t="s">
        <v>36</v>
      </c>
      <c r="F1355" s="12" t="b">
        <v>0</v>
      </c>
      <c r="G1355" s="12" t="s">
        <v>12387</v>
      </c>
    </row>
    <row r="1356">
      <c r="A1356" s="21" t="s">
        <v>1607</v>
      </c>
      <c r="B1356" s="22">
        <v>31.0</v>
      </c>
      <c r="C1356" s="23">
        <v>8111.0</v>
      </c>
      <c r="D1356" s="12"/>
      <c r="E1356" s="12" t="s">
        <v>36</v>
      </c>
      <c r="F1356" s="12" t="b">
        <v>0</v>
      </c>
      <c r="G1356" s="12" t="s">
        <v>12387</v>
      </c>
    </row>
    <row r="1357">
      <c r="A1357" s="21" t="s">
        <v>1607</v>
      </c>
      <c r="B1357" s="22">
        <v>32.0</v>
      </c>
      <c r="C1357" s="23">
        <v>16956.0</v>
      </c>
      <c r="D1357" s="12"/>
      <c r="E1357" s="12" t="s">
        <v>36</v>
      </c>
      <c r="F1357" s="12" t="b">
        <v>0</v>
      </c>
      <c r="G1357" s="12" t="s">
        <v>12388</v>
      </c>
    </row>
    <row r="1358">
      <c r="A1358" s="21" t="s">
        <v>1607</v>
      </c>
      <c r="B1358" s="22">
        <v>32.0</v>
      </c>
      <c r="C1358" s="23">
        <v>16956.0</v>
      </c>
      <c r="D1358" s="12"/>
      <c r="E1358" s="12" t="s">
        <v>36</v>
      </c>
      <c r="F1358" s="12" t="b">
        <v>0</v>
      </c>
      <c r="G1358" s="12" t="s">
        <v>12388</v>
      </c>
    </row>
    <row r="1359">
      <c r="A1359" s="21" t="s">
        <v>1607</v>
      </c>
      <c r="B1359" s="22">
        <v>33.0</v>
      </c>
      <c r="C1359" s="23">
        <v>19563.0</v>
      </c>
      <c r="D1359" s="12"/>
      <c r="E1359" s="12" t="s">
        <v>33</v>
      </c>
      <c r="F1359" s="12" t="b">
        <v>0</v>
      </c>
      <c r="G1359" s="12" t="s">
        <v>12389</v>
      </c>
    </row>
    <row r="1360">
      <c r="A1360" s="21" t="s">
        <v>1607</v>
      </c>
      <c r="B1360" s="22">
        <v>33.0</v>
      </c>
      <c r="C1360" s="23">
        <v>19563.0</v>
      </c>
      <c r="D1360" s="12"/>
      <c r="E1360" s="12" t="s">
        <v>33</v>
      </c>
      <c r="F1360" s="12" t="b">
        <v>0</v>
      </c>
      <c r="G1360" s="12" t="s">
        <v>12389</v>
      </c>
    </row>
    <row r="1361">
      <c r="A1361" s="21" t="s">
        <v>1607</v>
      </c>
      <c r="B1361" s="22">
        <v>35.0</v>
      </c>
      <c r="C1361" s="23">
        <v>8465.0</v>
      </c>
      <c r="D1361" s="12" t="s">
        <v>1719</v>
      </c>
      <c r="E1361" s="12" t="s">
        <v>36</v>
      </c>
      <c r="F1361" s="12" t="b">
        <v>0</v>
      </c>
      <c r="G1361" s="12" t="s">
        <v>12390</v>
      </c>
    </row>
    <row r="1362">
      <c r="A1362" s="21" t="s">
        <v>1607</v>
      </c>
      <c r="B1362" s="22">
        <v>35.0</v>
      </c>
      <c r="C1362" s="23">
        <v>8465.0</v>
      </c>
      <c r="D1362" s="12" t="s">
        <v>1719</v>
      </c>
      <c r="E1362" s="12" t="s">
        <v>36</v>
      </c>
      <c r="F1362" s="12" t="b">
        <v>0</v>
      </c>
      <c r="G1362" s="12" t="s">
        <v>12390</v>
      </c>
    </row>
    <row r="1363">
      <c r="A1363" s="21" t="s">
        <v>1607</v>
      </c>
      <c r="B1363" s="22">
        <v>36.0</v>
      </c>
      <c r="C1363" s="23">
        <v>8466.0</v>
      </c>
      <c r="D1363" s="12"/>
      <c r="E1363" s="12" t="s">
        <v>36</v>
      </c>
      <c r="F1363" s="12" t="b">
        <v>0</v>
      </c>
      <c r="G1363" s="12" t="s">
        <v>12391</v>
      </c>
    </row>
    <row r="1364">
      <c r="A1364" s="21" t="s">
        <v>1607</v>
      </c>
      <c r="B1364" s="22">
        <v>36.0</v>
      </c>
      <c r="C1364" s="23">
        <v>8466.0</v>
      </c>
      <c r="D1364" s="12"/>
      <c r="E1364" s="12" t="s">
        <v>36</v>
      </c>
      <c r="F1364" s="12" t="b">
        <v>0</v>
      </c>
      <c r="G1364" s="12" t="s">
        <v>12391</v>
      </c>
    </row>
    <row r="1365">
      <c r="A1365" s="21" t="s">
        <v>1607</v>
      </c>
      <c r="B1365" s="22">
        <v>37.0</v>
      </c>
      <c r="C1365" s="23">
        <v>8467.0</v>
      </c>
      <c r="D1365" s="12"/>
      <c r="E1365" s="12" t="s">
        <v>33</v>
      </c>
      <c r="F1365" s="12" t="b">
        <v>0</v>
      </c>
      <c r="G1365" s="12" t="s">
        <v>12392</v>
      </c>
    </row>
    <row r="1366">
      <c r="A1366" s="21" t="s">
        <v>1607</v>
      </c>
      <c r="B1366" s="22">
        <v>37.0</v>
      </c>
      <c r="C1366" s="23">
        <v>8467.0</v>
      </c>
      <c r="D1366" s="12"/>
      <c r="E1366" s="12" t="s">
        <v>33</v>
      </c>
      <c r="F1366" s="12" t="b">
        <v>0</v>
      </c>
      <c r="G1366" s="12" t="s">
        <v>12392</v>
      </c>
    </row>
    <row r="1367">
      <c r="A1367" s="21" t="s">
        <v>1607</v>
      </c>
      <c r="B1367" s="22">
        <v>38.0</v>
      </c>
      <c r="C1367" s="23">
        <v>8468.0</v>
      </c>
      <c r="D1367" s="12"/>
      <c r="E1367" s="12" t="s">
        <v>36</v>
      </c>
      <c r="F1367" s="12" t="b">
        <v>0</v>
      </c>
      <c r="G1367" s="12" t="s">
        <v>12393</v>
      </c>
    </row>
    <row r="1368">
      <c r="A1368" s="21" t="s">
        <v>1607</v>
      </c>
      <c r="B1368" s="22">
        <v>38.0</v>
      </c>
      <c r="C1368" s="23">
        <v>8468.0</v>
      </c>
      <c r="D1368" s="12"/>
      <c r="E1368" s="12" t="s">
        <v>36</v>
      </c>
      <c r="F1368" s="12" t="b">
        <v>0</v>
      </c>
      <c r="G1368" s="12" t="s">
        <v>12393</v>
      </c>
    </row>
    <row r="1369">
      <c r="A1369" s="21" t="s">
        <v>1607</v>
      </c>
      <c r="B1369" s="22">
        <v>39.0</v>
      </c>
      <c r="C1369" s="23">
        <v>8469.0</v>
      </c>
      <c r="D1369" s="12"/>
      <c r="E1369" s="12" t="s">
        <v>36</v>
      </c>
      <c r="F1369" s="12" t="b">
        <v>0</v>
      </c>
      <c r="G1369" s="12" t="s">
        <v>12394</v>
      </c>
    </row>
    <row r="1370">
      <c r="A1370" s="21" t="s">
        <v>1607</v>
      </c>
      <c r="B1370" s="22">
        <v>39.0</v>
      </c>
      <c r="C1370" s="23">
        <v>8469.0</v>
      </c>
      <c r="D1370" s="12"/>
      <c r="E1370" s="12" t="s">
        <v>36</v>
      </c>
      <c r="F1370" s="12" t="b">
        <v>0</v>
      </c>
      <c r="G1370" s="12" t="s">
        <v>12394</v>
      </c>
    </row>
    <row r="1371">
      <c r="A1371" s="21" t="s">
        <v>1607</v>
      </c>
      <c r="B1371" s="22">
        <v>40.0</v>
      </c>
      <c r="C1371" s="23">
        <v>9737.0</v>
      </c>
      <c r="D1371" s="12"/>
      <c r="E1371" s="12" t="s">
        <v>33</v>
      </c>
      <c r="F1371" s="12" t="b">
        <v>0</v>
      </c>
      <c r="G1371" s="12" t="s">
        <v>12395</v>
      </c>
    </row>
    <row r="1372">
      <c r="A1372" s="21" t="s">
        <v>1607</v>
      </c>
      <c r="B1372" s="22">
        <v>40.0</v>
      </c>
      <c r="C1372" s="23">
        <v>9737.0</v>
      </c>
      <c r="D1372" s="12"/>
      <c r="E1372" s="12" t="s">
        <v>33</v>
      </c>
      <c r="F1372" s="12" t="b">
        <v>0</v>
      </c>
      <c r="G1372" s="12" t="s">
        <v>12395</v>
      </c>
    </row>
    <row r="1373">
      <c r="A1373" s="21" t="s">
        <v>1607</v>
      </c>
      <c r="B1373" s="22">
        <v>41.0</v>
      </c>
      <c r="C1373" s="23">
        <v>10923.0</v>
      </c>
      <c r="D1373" s="12"/>
      <c r="E1373" s="12" t="s">
        <v>33</v>
      </c>
      <c r="F1373" s="12" t="b">
        <v>0</v>
      </c>
      <c r="G1373" s="12" t="s">
        <v>12396</v>
      </c>
    </row>
    <row r="1374">
      <c r="A1374" s="21" t="s">
        <v>1607</v>
      </c>
      <c r="B1374" s="22">
        <v>41.0</v>
      </c>
      <c r="C1374" s="23">
        <v>10923.0</v>
      </c>
      <c r="D1374" s="12"/>
      <c r="E1374" s="12" t="s">
        <v>33</v>
      </c>
      <c r="F1374" s="12" t="b">
        <v>0</v>
      </c>
      <c r="G1374" s="12" t="s">
        <v>12396</v>
      </c>
    </row>
    <row r="1375">
      <c r="A1375" s="21" t="s">
        <v>1607</v>
      </c>
      <c r="B1375" s="22">
        <v>42.0</v>
      </c>
      <c r="C1375" s="23">
        <v>10924.0</v>
      </c>
      <c r="D1375" s="12"/>
      <c r="E1375" s="12" t="s">
        <v>36</v>
      </c>
      <c r="F1375" s="12" t="b">
        <v>0</v>
      </c>
      <c r="G1375" s="12" t="s">
        <v>12397</v>
      </c>
    </row>
    <row r="1376">
      <c r="A1376" s="21" t="s">
        <v>1607</v>
      </c>
      <c r="B1376" s="22">
        <v>42.0</v>
      </c>
      <c r="C1376" s="23">
        <v>10924.0</v>
      </c>
      <c r="D1376" s="12"/>
      <c r="E1376" s="12" t="s">
        <v>36</v>
      </c>
      <c r="F1376" s="12" t="b">
        <v>0</v>
      </c>
      <c r="G1376" s="12" t="s">
        <v>12397</v>
      </c>
    </row>
    <row r="1377">
      <c r="A1377" s="21" t="s">
        <v>1607</v>
      </c>
      <c r="B1377" s="22">
        <v>43.0</v>
      </c>
      <c r="C1377" s="23">
        <v>10925.0</v>
      </c>
      <c r="D1377" s="12"/>
      <c r="E1377" s="12" t="s">
        <v>33</v>
      </c>
      <c r="F1377" s="12" t="b">
        <v>0</v>
      </c>
      <c r="G1377" s="12" t="s">
        <v>12398</v>
      </c>
    </row>
    <row r="1378">
      <c r="A1378" s="21" t="s">
        <v>1607</v>
      </c>
      <c r="B1378" s="22">
        <v>43.0</v>
      </c>
      <c r="C1378" s="23">
        <v>10925.0</v>
      </c>
      <c r="D1378" s="12"/>
      <c r="E1378" s="12" t="s">
        <v>33</v>
      </c>
      <c r="F1378" s="12" t="b">
        <v>0</v>
      </c>
      <c r="G1378" s="12" t="s">
        <v>12398</v>
      </c>
    </row>
    <row r="1379">
      <c r="A1379" s="21" t="s">
        <v>1607</v>
      </c>
      <c r="B1379" s="22">
        <v>44.0</v>
      </c>
      <c r="C1379" s="23">
        <v>10926.0</v>
      </c>
      <c r="D1379" s="12"/>
      <c r="E1379" s="12" t="s">
        <v>33</v>
      </c>
      <c r="F1379" s="12" t="b">
        <v>0</v>
      </c>
      <c r="G1379" s="12" t="s">
        <v>12399</v>
      </c>
    </row>
    <row r="1380">
      <c r="A1380" s="21" t="s">
        <v>1607</v>
      </c>
      <c r="B1380" s="22">
        <v>44.0</v>
      </c>
      <c r="C1380" s="23">
        <v>10926.0</v>
      </c>
      <c r="D1380" s="12"/>
      <c r="E1380" s="12" t="s">
        <v>33</v>
      </c>
      <c r="F1380" s="12" t="b">
        <v>0</v>
      </c>
      <c r="G1380" s="12" t="s">
        <v>12399</v>
      </c>
    </row>
    <row r="1381">
      <c r="A1381" s="21" t="s">
        <v>1607</v>
      </c>
      <c r="B1381" s="22">
        <v>45.0</v>
      </c>
      <c r="C1381" s="23">
        <v>10927.0</v>
      </c>
      <c r="D1381" s="12"/>
      <c r="E1381" s="12" t="s">
        <v>33</v>
      </c>
      <c r="F1381" s="12" t="b">
        <v>0</v>
      </c>
      <c r="G1381" s="12" t="s">
        <v>12400</v>
      </c>
    </row>
    <row r="1382">
      <c r="A1382" s="21" t="s">
        <v>1607</v>
      </c>
      <c r="B1382" s="22">
        <v>45.0</v>
      </c>
      <c r="C1382" s="23">
        <v>10927.0</v>
      </c>
      <c r="D1382" s="12"/>
      <c r="E1382" s="12" t="s">
        <v>33</v>
      </c>
      <c r="F1382" s="12" t="b">
        <v>0</v>
      </c>
      <c r="G1382" s="12" t="s">
        <v>12400</v>
      </c>
    </row>
    <row r="1383">
      <c r="A1383" s="21" t="s">
        <v>1607</v>
      </c>
      <c r="B1383" s="22">
        <v>46.0</v>
      </c>
      <c r="C1383" s="23">
        <v>14216.0</v>
      </c>
      <c r="D1383" s="12"/>
      <c r="E1383" s="12" t="s">
        <v>36</v>
      </c>
      <c r="F1383" s="12" t="b">
        <v>0</v>
      </c>
      <c r="G1383" s="12" t="s">
        <v>12401</v>
      </c>
    </row>
    <row r="1384">
      <c r="A1384" s="21" t="s">
        <v>1607</v>
      </c>
      <c r="B1384" s="22">
        <v>46.0</v>
      </c>
      <c r="C1384" s="23">
        <v>14216.0</v>
      </c>
      <c r="D1384" s="12"/>
      <c r="E1384" s="12" t="s">
        <v>36</v>
      </c>
      <c r="F1384" s="12" t="b">
        <v>0</v>
      </c>
      <c r="G1384" s="12" t="s">
        <v>12401</v>
      </c>
    </row>
    <row r="1385">
      <c r="A1385" s="21" t="s">
        <v>1607</v>
      </c>
      <c r="B1385" s="22">
        <v>47.0</v>
      </c>
      <c r="C1385" s="23">
        <v>16957.0</v>
      </c>
      <c r="D1385" s="12"/>
      <c r="E1385" s="12" t="s">
        <v>33</v>
      </c>
      <c r="F1385" s="12" t="b">
        <v>0</v>
      </c>
      <c r="G1385" s="12" t="s">
        <v>12402</v>
      </c>
    </row>
    <row r="1386">
      <c r="A1386" s="21" t="s">
        <v>1607</v>
      </c>
      <c r="B1386" s="22">
        <v>47.0</v>
      </c>
      <c r="C1386" s="23">
        <v>16957.0</v>
      </c>
      <c r="D1386" s="12"/>
      <c r="E1386" s="12" t="s">
        <v>33</v>
      </c>
      <c r="F1386" s="12" t="b">
        <v>0</v>
      </c>
      <c r="G1386" s="12" t="s">
        <v>12402</v>
      </c>
    </row>
    <row r="1387">
      <c r="A1387" s="21" t="s">
        <v>1607</v>
      </c>
      <c r="B1387" s="22">
        <v>48.0</v>
      </c>
      <c r="C1387" s="23">
        <v>19564.0</v>
      </c>
      <c r="D1387" s="12"/>
      <c r="E1387" s="12" t="s">
        <v>33</v>
      </c>
      <c r="F1387" s="12" t="b">
        <v>0</v>
      </c>
      <c r="G1387" s="12" t="s">
        <v>12403</v>
      </c>
    </row>
    <row r="1388">
      <c r="A1388" s="21" t="s">
        <v>1607</v>
      </c>
      <c r="B1388" s="22">
        <v>48.0</v>
      </c>
      <c r="C1388" s="23">
        <v>19564.0</v>
      </c>
      <c r="D1388" s="12"/>
      <c r="E1388" s="12" t="s">
        <v>33</v>
      </c>
      <c r="F1388" s="12" t="b">
        <v>0</v>
      </c>
      <c r="G1388" s="12" t="s">
        <v>12403</v>
      </c>
    </row>
    <row r="1389">
      <c r="A1389" s="21" t="s">
        <v>1607</v>
      </c>
      <c r="B1389" s="22">
        <v>49.0</v>
      </c>
      <c r="C1389" s="23">
        <v>19565.0</v>
      </c>
      <c r="D1389" s="12"/>
      <c r="E1389" s="12" t="s">
        <v>36</v>
      </c>
      <c r="F1389" s="12" t="b">
        <v>0</v>
      </c>
      <c r="G1389" s="12" t="s">
        <v>12404</v>
      </c>
    </row>
    <row r="1390">
      <c r="A1390" s="21" t="s">
        <v>1607</v>
      </c>
      <c r="B1390" s="22">
        <v>49.0</v>
      </c>
      <c r="C1390" s="23">
        <v>19565.0</v>
      </c>
      <c r="D1390" s="12"/>
      <c r="E1390" s="12" t="s">
        <v>36</v>
      </c>
      <c r="F1390" s="12" t="b">
        <v>0</v>
      </c>
      <c r="G1390" s="12" t="s">
        <v>12404</v>
      </c>
    </row>
    <row r="1391">
      <c r="A1391" s="21" t="s">
        <v>1607</v>
      </c>
      <c r="B1391" s="22">
        <v>50.0</v>
      </c>
      <c r="C1391" s="23">
        <v>12883.0</v>
      </c>
      <c r="D1391" s="12" t="s">
        <v>1608</v>
      </c>
      <c r="E1391" s="12" t="s">
        <v>33</v>
      </c>
      <c r="F1391" s="12" t="b">
        <v>0</v>
      </c>
      <c r="G1391" s="12" t="s">
        <v>12405</v>
      </c>
    </row>
    <row r="1392">
      <c r="A1392" s="21" t="s">
        <v>1607</v>
      </c>
      <c r="B1392" s="22">
        <v>50.0</v>
      </c>
      <c r="C1392" s="23">
        <v>12883.0</v>
      </c>
      <c r="D1392" s="12" t="s">
        <v>1608</v>
      </c>
      <c r="E1392" s="12" t="s">
        <v>33</v>
      </c>
      <c r="F1392" s="12" t="b">
        <v>0</v>
      </c>
      <c r="G1392" s="12" t="s">
        <v>12405</v>
      </c>
    </row>
    <row r="1393">
      <c r="A1393" s="21" t="s">
        <v>1607</v>
      </c>
      <c r="B1393" s="22">
        <v>51.0</v>
      </c>
      <c r="C1393" s="23">
        <v>12884.0</v>
      </c>
      <c r="D1393" s="12"/>
      <c r="E1393" s="12" t="s">
        <v>36</v>
      </c>
      <c r="F1393" s="12" t="b">
        <v>0</v>
      </c>
      <c r="G1393" s="12" t="s">
        <v>12406</v>
      </c>
    </row>
    <row r="1394">
      <c r="A1394" s="21" t="s">
        <v>1607</v>
      </c>
      <c r="B1394" s="22">
        <v>51.0</v>
      </c>
      <c r="C1394" s="23">
        <v>12884.0</v>
      </c>
      <c r="D1394" s="12"/>
      <c r="E1394" s="12" t="s">
        <v>36</v>
      </c>
      <c r="F1394" s="12" t="b">
        <v>0</v>
      </c>
      <c r="G1394" s="12" t="s">
        <v>12406</v>
      </c>
    </row>
    <row r="1395">
      <c r="A1395" s="21" t="s">
        <v>1607</v>
      </c>
      <c r="B1395" s="22">
        <v>52.0</v>
      </c>
      <c r="C1395" s="23">
        <v>13102.0</v>
      </c>
      <c r="D1395" s="12"/>
      <c r="E1395" s="12" t="s">
        <v>33</v>
      </c>
      <c r="F1395" s="12" t="b">
        <v>0</v>
      </c>
      <c r="G1395" s="12" t="s">
        <v>12407</v>
      </c>
    </row>
    <row r="1396">
      <c r="A1396" s="21" t="s">
        <v>1607</v>
      </c>
      <c r="B1396" s="22">
        <v>52.0</v>
      </c>
      <c r="C1396" s="23">
        <v>13102.0</v>
      </c>
      <c r="D1396" s="12"/>
      <c r="E1396" s="12" t="s">
        <v>33</v>
      </c>
      <c r="F1396" s="12" t="b">
        <v>0</v>
      </c>
      <c r="G1396" s="12" t="s">
        <v>12407</v>
      </c>
    </row>
    <row r="1397">
      <c r="A1397" s="21" t="s">
        <v>1607</v>
      </c>
      <c r="B1397" s="22">
        <v>53.0</v>
      </c>
      <c r="C1397" s="23">
        <v>13103.0</v>
      </c>
      <c r="D1397" s="12"/>
      <c r="E1397" s="12" t="s">
        <v>33</v>
      </c>
      <c r="F1397" s="12" t="b">
        <v>0</v>
      </c>
      <c r="G1397" s="12" t="s">
        <v>12408</v>
      </c>
    </row>
    <row r="1398">
      <c r="A1398" s="21" t="s">
        <v>1607</v>
      </c>
      <c r="B1398" s="22">
        <v>53.0</v>
      </c>
      <c r="C1398" s="23">
        <v>13103.0</v>
      </c>
      <c r="D1398" s="12"/>
      <c r="E1398" s="12" t="s">
        <v>33</v>
      </c>
      <c r="F1398" s="12" t="b">
        <v>0</v>
      </c>
      <c r="G1398" s="12" t="s">
        <v>12408</v>
      </c>
    </row>
    <row r="1399">
      <c r="A1399" s="21" t="s">
        <v>1607</v>
      </c>
      <c r="B1399" s="22">
        <v>54.0</v>
      </c>
      <c r="C1399" s="23">
        <v>13104.0</v>
      </c>
      <c r="D1399" s="12"/>
      <c r="E1399" s="12" t="s">
        <v>33</v>
      </c>
      <c r="F1399" s="12" t="b">
        <v>0</v>
      </c>
      <c r="G1399" s="12" t="s">
        <v>12409</v>
      </c>
    </row>
    <row r="1400">
      <c r="A1400" s="21" t="s">
        <v>1607</v>
      </c>
      <c r="B1400" s="22">
        <v>54.0</v>
      </c>
      <c r="C1400" s="23">
        <v>13104.0</v>
      </c>
      <c r="D1400" s="12"/>
      <c r="E1400" s="12" t="s">
        <v>33</v>
      </c>
      <c r="F1400" s="12" t="b">
        <v>0</v>
      </c>
      <c r="G1400" s="12" t="s">
        <v>12409</v>
      </c>
    </row>
    <row r="1401">
      <c r="A1401" s="21" t="s">
        <v>1607</v>
      </c>
      <c r="B1401" s="22">
        <v>55.0</v>
      </c>
      <c r="C1401" s="23">
        <v>13105.0</v>
      </c>
      <c r="D1401" s="12"/>
      <c r="E1401" s="12" t="s">
        <v>33</v>
      </c>
      <c r="F1401" s="12" t="b">
        <v>0</v>
      </c>
      <c r="G1401" s="12" t="s">
        <v>12410</v>
      </c>
    </row>
    <row r="1402">
      <c r="A1402" s="21" t="s">
        <v>1607</v>
      </c>
      <c r="B1402" s="22">
        <v>55.0</v>
      </c>
      <c r="C1402" s="23">
        <v>13105.0</v>
      </c>
      <c r="D1402" s="12"/>
      <c r="E1402" s="12" t="s">
        <v>33</v>
      </c>
      <c r="F1402" s="12" t="b">
        <v>0</v>
      </c>
      <c r="G1402" s="12" t="s">
        <v>12410</v>
      </c>
    </row>
    <row r="1403">
      <c r="A1403" s="21" t="s">
        <v>1607</v>
      </c>
      <c r="B1403" s="22">
        <v>56.0</v>
      </c>
      <c r="C1403" s="23">
        <v>13106.0</v>
      </c>
      <c r="D1403" s="12"/>
      <c r="E1403" s="12" t="s">
        <v>33</v>
      </c>
      <c r="F1403" s="12" t="b">
        <v>0</v>
      </c>
      <c r="G1403" s="12" t="s">
        <v>12411</v>
      </c>
    </row>
    <row r="1404">
      <c r="A1404" s="21" t="s">
        <v>1607</v>
      </c>
      <c r="B1404" s="22">
        <v>56.0</v>
      </c>
      <c r="C1404" s="23">
        <v>13106.0</v>
      </c>
      <c r="D1404" s="12"/>
      <c r="E1404" s="12" t="s">
        <v>33</v>
      </c>
      <c r="F1404" s="12" t="b">
        <v>0</v>
      </c>
      <c r="G1404" s="12" t="s">
        <v>12411</v>
      </c>
    </row>
    <row r="1405">
      <c r="A1405" s="21" t="s">
        <v>1607</v>
      </c>
      <c r="B1405" s="22">
        <v>57.0</v>
      </c>
      <c r="C1405" s="23">
        <v>13107.0</v>
      </c>
      <c r="D1405" s="12"/>
      <c r="E1405" s="12" t="s">
        <v>36</v>
      </c>
      <c r="F1405" s="12" t="b">
        <v>0</v>
      </c>
      <c r="G1405" s="12" t="s">
        <v>12412</v>
      </c>
    </row>
    <row r="1406">
      <c r="A1406" s="21" t="s">
        <v>1607</v>
      </c>
      <c r="B1406" s="22">
        <v>57.0</v>
      </c>
      <c r="C1406" s="23">
        <v>13107.0</v>
      </c>
      <c r="D1406" s="12"/>
      <c r="E1406" s="12" t="s">
        <v>36</v>
      </c>
      <c r="F1406" s="12" t="b">
        <v>0</v>
      </c>
      <c r="G1406" s="12" t="s">
        <v>12412</v>
      </c>
    </row>
    <row r="1407">
      <c r="A1407" s="21" t="s">
        <v>1607</v>
      </c>
      <c r="B1407" s="22">
        <v>58.0</v>
      </c>
      <c r="C1407" s="23">
        <v>13108.0</v>
      </c>
      <c r="D1407" s="12"/>
      <c r="E1407" s="12" t="s">
        <v>33</v>
      </c>
      <c r="F1407" s="12" t="b">
        <v>0</v>
      </c>
      <c r="G1407" s="12" t="s">
        <v>12413</v>
      </c>
    </row>
    <row r="1408">
      <c r="A1408" s="21" t="s">
        <v>1607</v>
      </c>
      <c r="B1408" s="22">
        <v>58.0</v>
      </c>
      <c r="C1408" s="23">
        <v>13108.0</v>
      </c>
      <c r="D1408" s="12"/>
      <c r="E1408" s="12" t="s">
        <v>33</v>
      </c>
      <c r="F1408" s="12" t="b">
        <v>0</v>
      </c>
      <c r="G1408" s="12" t="s">
        <v>12413</v>
      </c>
    </row>
    <row r="1409">
      <c r="A1409" s="21" t="s">
        <v>1607</v>
      </c>
      <c r="B1409" s="22">
        <v>59.0</v>
      </c>
      <c r="C1409" s="23">
        <v>13109.0</v>
      </c>
      <c r="D1409" s="12"/>
      <c r="E1409" s="12" t="s">
        <v>33</v>
      </c>
      <c r="F1409" s="12" t="b">
        <v>0</v>
      </c>
      <c r="G1409" s="12" t="s">
        <v>12414</v>
      </c>
    </row>
    <row r="1410">
      <c r="A1410" s="21" t="s">
        <v>1607</v>
      </c>
      <c r="B1410" s="22">
        <v>59.0</v>
      </c>
      <c r="C1410" s="23">
        <v>13109.0</v>
      </c>
      <c r="D1410" s="12"/>
      <c r="E1410" s="12" t="s">
        <v>33</v>
      </c>
      <c r="F1410" s="12" t="b">
        <v>0</v>
      </c>
      <c r="G1410" s="12" t="s">
        <v>12414</v>
      </c>
    </row>
    <row r="1411">
      <c r="A1411" s="21" t="s">
        <v>1607</v>
      </c>
      <c r="B1411" s="22">
        <v>60.0</v>
      </c>
      <c r="C1411" s="23">
        <v>13110.0</v>
      </c>
      <c r="D1411" s="12"/>
      <c r="E1411" s="12" t="s">
        <v>36</v>
      </c>
      <c r="F1411" s="12" t="b">
        <v>0</v>
      </c>
      <c r="G1411" s="12" t="s">
        <v>12415</v>
      </c>
    </row>
    <row r="1412">
      <c r="A1412" s="21" t="s">
        <v>1607</v>
      </c>
      <c r="B1412" s="22">
        <v>60.0</v>
      </c>
      <c r="C1412" s="23">
        <v>13110.0</v>
      </c>
      <c r="D1412" s="12"/>
      <c r="E1412" s="12" t="s">
        <v>36</v>
      </c>
      <c r="F1412" s="12" t="b">
        <v>0</v>
      </c>
      <c r="G1412" s="12" t="s">
        <v>12415</v>
      </c>
    </row>
    <row r="1413">
      <c r="A1413" s="21" t="s">
        <v>1607</v>
      </c>
      <c r="B1413" s="22">
        <v>61.0</v>
      </c>
      <c r="C1413" s="23">
        <v>13111.0</v>
      </c>
      <c r="D1413" s="12"/>
      <c r="E1413" s="12" t="s">
        <v>33</v>
      </c>
      <c r="F1413" s="12" t="b">
        <v>0</v>
      </c>
      <c r="G1413" s="12" t="s">
        <v>12416</v>
      </c>
    </row>
    <row r="1414">
      <c r="A1414" s="21" t="s">
        <v>1607</v>
      </c>
      <c r="B1414" s="22">
        <v>61.0</v>
      </c>
      <c r="C1414" s="23">
        <v>13111.0</v>
      </c>
      <c r="D1414" s="12"/>
      <c r="E1414" s="12" t="s">
        <v>33</v>
      </c>
      <c r="F1414" s="12" t="b">
        <v>0</v>
      </c>
      <c r="G1414" s="12" t="s">
        <v>12416</v>
      </c>
    </row>
    <row r="1415">
      <c r="A1415" s="21" t="s">
        <v>1607</v>
      </c>
      <c r="B1415" s="22">
        <v>62.0</v>
      </c>
      <c r="C1415" s="23">
        <v>16958.0</v>
      </c>
      <c r="D1415" s="12"/>
      <c r="E1415" s="12" t="s">
        <v>33</v>
      </c>
      <c r="F1415" s="12" t="b">
        <v>0</v>
      </c>
      <c r="G1415" s="12" t="s">
        <v>12417</v>
      </c>
    </row>
    <row r="1416">
      <c r="A1416" s="21" t="s">
        <v>1607</v>
      </c>
      <c r="B1416" s="22">
        <v>62.0</v>
      </c>
      <c r="C1416" s="23">
        <v>16958.0</v>
      </c>
      <c r="D1416" s="12"/>
      <c r="E1416" s="12" t="s">
        <v>33</v>
      </c>
      <c r="F1416" s="12" t="b">
        <v>0</v>
      </c>
      <c r="G1416" s="12" t="s">
        <v>12417</v>
      </c>
    </row>
    <row r="1417">
      <c r="A1417" s="21" t="s">
        <v>1607</v>
      </c>
      <c r="B1417" s="22">
        <v>63.0</v>
      </c>
      <c r="C1417" s="23">
        <v>19566.0</v>
      </c>
      <c r="D1417" s="12"/>
      <c r="E1417" s="12" t="s">
        <v>33</v>
      </c>
      <c r="F1417" s="12" t="b">
        <v>0</v>
      </c>
      <c r="G1417" s="12" t="s">
        <v>12418</v>
      </c>
    </row>
    <row r="1418">
      <c r="A1418" s="21" t="s">
        <v>1607</v>
      </c>
      <c r="B1418" s="22">
        <v>63.0</v>
      </c>
      <c r="C1418" s="23">
        <v>19566.0</v>
      </c>
      <c r="D1418" s="12"/>
      <c r="E1418" s="12" t="s">
        <v>33</v>
      </c>
      <c r="F1418" s="12" t="b">
        <v>0</v>
      </c>
      <c r="G1418" s="12" t="s">
        <v>12418</v>
      </c>
    </row>
    <row r="1419">
      <c r="A1419" s="21" t="s">
        <v>1607</v>
      </c>
      <c r="B1419" s="22">
        <v>64.0</v>
      </c>
      <c r="C1419" s="23">
        <v>19567.0</v>
      </c>
      <c r="D1419" s="12"/>
      <c r="E1419" s="12" t="s">
        <v>33</v>
      </c>
      <c r="F1419" s="12" t="b">
        <v>0</v>
      </c>
      <c r="G1419" s="12" t="s">
        <v>12419</v>
      </c>
    </row>
    <row r="1420">
      <c r="A1420" s="21" t="s">
        <v>1607</v>
      </c>
      <c r="B1420" s="22">
        <v>64.0</v>
      </c>
      <c r="C1420" s="23">
        <v>19567.0</v>
      </c>
      <c r="D1420" s="12"/>
      <c r="E1420" s="12" t="s">
        <v>33</v>
      </c>
      <c r="F1420" s="12" t="b">
        <v>0</v>
      </c>
      <c r="G1420" s="12" t="s">
        <v>12419</v>
      </c>
    </row>
    <row r="1421">
      <c r="A1421" s="21" t="s">
        <v>1607</v>
      </c>
      <c r="B1421" s="22">
        <v>65.0</v>
      </c>
      <c r="C1421" s="23">
        <v>19569.0</v>
      </c>
      <c r="D1421" s="12" t="s">
        <v>1719</v>
      </c>
      <c r="E1421" s="12" t="s">
        <v>36</v>
      </c>
      <c r="F1421" s="12" t="b">
        <v>0</v>
      </c>
      <c r="G1421" s="12" t="s">
        <v>12420</v>
      </c>
    </row>
    <row r="1422">
      <c r="A1422" s="21" t="s">
        <v>1607</v>
      </c>
      <c r="B1422" s="22">
        <v>65.0</v>
      </c>
      <c r="C1422" s="23">
        <v>19569.0</v>
      </c>
      <c r="D1422" s="12" t="s">
        <v>1719</v>
      </c>
      <c r="E1422" s="12" t="s">
        <v>36</v>
      </c>
      <c r="F1422" s="12" t="b">
        <v>0</v>
      </c>
      <c r="G1422" s="12" t="s">
        <v>12420</v>
      </c>
    </row>
    <row r="1423">
      <c r="A1423" s="21" t="s">
        <v>1607</v>
      </c>
      <c r="B1423" s="22">
        <v>66.0</v>
      </c>
      <c r="C1423" s="23">
        <v>19755.0</v>
      </c>
      <c r="D1423" s="12"/>
      <c r="E1423" s="12" t="s">
        <v>33</v>
      </c>
      <c r="F1423" s="12" t="b">
        <v>0</v>
      </c>
      <c r="G1423" s="12" t="s">
        <v>12421</v>
      </c>
    </row>
    <row r="1424">
      <c r="A1424" s="21" t="s">
        <v>1607</v>
      </c>
      <c r="B1424" s="22">
        <v>66.0</v>
      </c>
      <c r="C1424" s="23">
        <v>19755.0</v>
      </c>
      <c r="D1424" s="12"/>
      <c r="E1424" s="12" t="s">
        <v>33</v>
      </c>
      <c r="F1424" s="12" t="b">
        <v>0</v>
      </c>
      <c r="G1424" s="12" t="s">
        <v>12421</v>
      </c>
    </row>
    <row r="1425">
      <c r="A1425" s="21" t="s">
        <v>1607</v>
      </c>
      <c r="B1425" s="22">
        <v>67.0</v>
      </c>
      <c r="C1425" s="23">
        <v>19756.0</v>
      </c>
      <c r="D1425" s="12"/>
      <c r="E1425" s="12" t="s">
        <v>33</v>
      </c>
      <c r="F1425" s="12" t="b">
        <v>0</v>
      </c>
      <c r="G1425" s="12" t="s">
        <v>12422</v>
      </c>
    </row>
    <row r="1426">
      <c r="A1426" s="21" t="s">
        <v>1607</v>
      </c>
      <c r="B1426" s="22">
        <v>67.0</v>
      </c>
      <c r="C1426" s="23">
        <v>19756.0</v>
      </c>
      <c r="D1426" s="12"/>
      <c r="E1426" s="12" t="s">
        <v>33</v>
      </c>
      <c r="F1426" s="12" t="b">
        <v>0</v>
      </c>
      <c r="G1426" s="12" t="s">
        <v>12422</v>
      </c>
    </row>
    <row r="1427">
      <c r="A1427" s="21" t="s">
        <v>1607</v>
      </c>
      <c r="B1427" s="22">
        <v>68.0</v>
      </c>
      <c r="C1427" s="23">
        <v>19757.0</v>
      </c>
      <c r="D1427" s="12"/>
      <c r="E1427" s="12" t="s">
        <v>33</v>
      </c>
      <c r="F1427" s="12" t="b">
        <v>0</v>
      </c>
      <c r="G1427" s="12" t="s">
        <v>12423</v>
      </c>
    </row>
    <row r="1428">
      <c r="A1428" s="21" t="s">
        <v>1607</v>
      </c>
      <c r="B1428" s="22">
        <v>68.0</v>
      </c>
      <c r="C1428" s="23">
        <v>19757.0</v>
      </c>
      <c r="D1428" s="12"/>
      <c r="E1428" s="12" t="s">
        <v>33</v>
      </c>
      <c r="F1428" s="12" t="b">
        <v>0</v>
      </c>
      <c r="G1428" s="12" t="s">
        <v>12423</v>
      </c>
    </row>
    <row r="1429">
      <c r="A1429" s="21" t="s">
        <v>1607</v>
      </c>
      <c r="B1429" s="22">
        <v>69.0</v>
      </c>
      <c r="C1429" s="23">
        <v>19583.0</v>
      </c>
      <c r="D1429" s="12"/>
      <c r="E1429" s="12" t="s">
        <v>33</v>
      </c>
      <c r="F1429" s="12" t="b">
        <v>0</v>
      </c>
      <c r="G1429" s="12" t="s">
        <v>12424</v>
      </c>
    </row>
    <row r="1430">
      <c r="A1430" s="21" t="s">
        <v>1607</v>
      </c>
      <c r="B1430" s="22">
        <v>69.0</v>
      </c>
      <c r="C1430" s="23">
        <v>19583.0</v>
      </c>
      <c r="D1430" s="12"/>
      <c r="E1430" s="12" t="s">
        <v>33</v>
      </c>
      <c r="F1430" s="12" t="b">
        <v>0</v>
      </c>
      <c r="G1430" s="12" t="s">
        <v>12424</v>
      </c>
    </row>
    <row r="1431">
      <c r="A1431" s="21" t="s">
        <v>1607</v>
      </c>
      <c r="B1431" s="22">
        <v>70.0</v>
      </c>
      <c r="C1431" s="23">
        <v>19758.0</v>
      </c>
      <c r="D1431" s="12"/>
      <c r="E1431" s="12" t="s">
        <v>33</v>
      </c>
      <c r="F1431" s="12" t="b">
        <v>0</v>
      </c>
      <c r="G1431" s="12" t="s">
        <v>12425</v>
      </c>
    </row>
    <row r="1432">
      <c r="A1432" s="21" t="s">
        <v>1607</v>
      </c>
      <c r="B1432" s="22">
        <v>70.0</v>
      </c>
      <c r="C1432" s="23">
        <v>19758.0</v>
      </c>
      <c r="D1432" s="12"/>
      <c r="E1432" s="12" t="s">
        <v>33</v>
      </c>
      <c r="F1432" s="12" t="b">
        <v>0</v>
      </c>
      <c r="G1432" s="12" t="s">
        <v>12425</v>
      </c>
    </row>
    <row r="1433">
      <c r="A1433" s="21" t="s">
        <v>1607</v>
      </c>
      <c r="B1433" s="22">
        <v>71.0</v>
      </c>
      <c r="C1433" s="23">
        <v>19759.0</v>
      </c>
      <c r="D1433" s="12"/>
      <c r="E1433" s="12" t="s">
        <v>33</v>
      </c>
      <c r="F1433" s="12" t="b">
        <v>0</v>
      </c>
      <c r="G1433" s="12" t="s">
        <v>12426</v>
      </c>
    </row>
    <row r="1434">
      <c r="A1434" s="21" t="s">
        <v>1607</v>
      </c>
      <c r="B1434" s="22">
        <v>71.0</v>
      </c>
      <c r="C1434" s="23">
        <v>19759.0</v>
      </c>
      <c r="D1434" s="12"/>
      <c r="E1434" s="12" t="s">
        <v>33</v>
      </c>
      <c r="F1434" s="12" t="b">
        <v>0</v>
      </c>
      <c r="G1434" s="12" t="s">
        <v>12426</v>
      </c>
    </row>
    <row r="1435">
      <c r="A1435" s="21" t="s">
        <v>1607</v>
      </c>
      <c r="B1435" s="22">
        <v>72.0</v>
      </c>
      <c r="C1435" s="23">
        <v>19760.0</v>
      </c>
      <c r="D1435" s="12"/>
      <c r="E1435" s="12" t="s">
        <v>36</v>
      </c>
      <c r="F1435" s="12" t="b">
        <v>0</v>
      </c>
      <c r="G1435" s="12" t="s">
        <v>12427</v>
      </c>
    </row>
    <row r="1436">
      <c r="A1436" s="21" t="s">
        <v>1607</v>
      </c>
      <c r="B1436" s="22">
        <v>72.0</v>
      </c>
      <c r="C1436" s="23">
        <v>19760.0</v>
      </c>
      <c r="D1436" s="12"/>
      <c r="E1436" s="12" t="s">
        <v>36</v>
      </c>
      <c r="F1436" s="12" t="b">
        <v>0</v>
      </c>
      <c r="G1436" s="12" t="s">
        <v>12427</v>
      </c>
    </row>
    <row r="1437">
      <c r="A1437" s="21" t="s">
        <v>1607</v>
      </c>
      <c r="B1437" s="22">
        <v>73.0</v>
      </c>
      <c r="C1437" s="23">
        <v>19761.0</v>
      </c>
      <c r="D1437" s="12"/>
      <c r="E1437" s="12" t="s">
        <v>33</v>
      </c>
      <c r="F1437" s="12" t="b">
        <v>0</v>
      </c>
      <c r="G1437" s="12" t="s">
        <v>12428</v>
      </c>
    </row>
    <row r="1438">
      <c r="A1438" s="21" t="s">
        <v>1607</v>
      </c>
      <c r="B1438" s="22">
        <v>73.0</v>
      </c>
      <c r="C1438" s="23">
        <v>19761.0</v>
      </c>
      <c r="D1438" s="12"/>
      <c r="E1438" s="12" t="s">
        <v>33</v>
      </c>
      <c r="F1438" s="12" t="b">
        <v>0</v>
      </c>
      <c r="G1438" s="12" t="s">
        <v>12428</v>
      </c>
    </row>
    <row r="1439">
      <c r="A1439" s="21" t="s">
        <v>1607</v>
      </c>
      <c r="B1439" s="22">
        <v>74.0</v>
      </c>
      <c r="C1439" s="23">
        <v>19763.0</v>
      </c>
      <c r="D1439" s="12"/>
      <c r="E1439" s="12" t="s">
        <v>33</v>
      </c>
      <c r="F1439" s="12" t="b">
        <v>0</v>
      </c>
      <c r="G1439" s="12" t="s">
        <v>12429</v>
      </c>
    </row>
    <row r="1440">
      <c r="A1440" s="21" t="s">
        <v>1607</v>
      </c>
      <c r="B1440" s="22">
        <v>74.0</v>
      </c>
      <c r="C1440" s="23">
        <v>19763.0</v>
      </c>
      <c r="D1440" s="12"/>
      <c r="E1440" s="12" t="s">
        <v>33</v>
      </c>
      <c r="F1440" s="12" t="b">
        <v>0</v>
      </c>
      <c r="G1440" s="12" t="s">
        <v>12429</v>
      </c>
    </row>
    <row r="1441">
      <c r="A1441" s="21" t="s">
        <v>1607</v>
      </c>
      <c r="B1441" s="22">
        <v>75.0</v>
      </c>
      <c r="C1441" s="23">
        <v>19766.0</v>
      </c>
      <c r="D1441" s="12"/>
      <c r="E1441" s="12" t="s">
        <v>33</v>
      </c>
      <c r="F1441" s="12" t="b">
        <v>0</v>
      </c>
      <c r="G1441" s="12" t="s">
        <v>12430</v>
      </c>
    </row>
    <row r="1442">
      <c r="A1442" s="21" t="s">
        <v>1607</v>
      </c>
      <c r="B1442" s="22">
        <v>75.0</v>
      </c>
      <c r="C1442" s="23">
        <v>19766.0</v>
      </c>
      <c r="D1442" s="12"/>
      <c r="E1442" s="12" t="s">
        <v>33</v>
      </c>
      <c r="F1442" s="12" t="b">
        <v>0</v>
      </c>
      <c r="G1442" s="12" t="s">
        <v>12430</v>
      </c>
    </row>
    <row r="1443">
      <c r="A1443" s="21" t="s">
        <v>1607</v>
      </c>
      <c r="B1443" s="22">
        <v>76.0</v>
      </c>
      <c r="C1443" s="23">
        <v>19793.0</v>
      </c>
      <c r="D1443" s="12"/>
      <c r="E1443" s="12" t="s">
        <v>33</v>
      </c>
      <c r="F1443" s="12" t="b">
        <v>0</v>
      </c>
      <c r="G1443" s="12" t="s">
        <v>12431</v>
      </c>
    </row>
    <row r="1444">
      <c r="A1444" s="21" t="s">
        <v>1607</v>
      </c>
      <c r="B1444" s="22">
        <v>76.0</v>
      </c>
      <c r="C1444" s="23">
        <v>19793.0</v>
      </c>
      <c r="D1444" s="12"/>
      <c r="E1444" s="12" t="s">
        <v>33</v>
      </c>
      <c r="F1444" s="12" t="b">
        <v>0</v>
      </c>
      <c r="G1444" s="12" t="s">
        <v>12431</v>
      </c>
    </row>
    <row r="1445">
      <c r="A1445" s="21" t="s">
        <v>1607</v>
      </c>
      <c r="B1445" s="22">
        <v>77.0</v>
      </c>
      <c r="C1445" s="23">
        <v>19824.0</v>
      </c>
      <c r="D1445" s="12"/>
      <c r="E1445" s="12" t="s">
        <v>33</v>
      </c>
      <c r="F1445" s="12" t="b">
        <v>0</v>
      </c>
      <c r="G1445" s="12" t="s">
        <v>12432</v>
      </c>
    </row>
    <row r="1446">
      <c r="A1446" s="21" t="s">
        <v>1607</v>
      </c>
      <c r="B1446" s="22">
        <v>77.0</v>
      </c>
      <c r="C1446" s="23">
        <v>19824.0</v>
      </c>
      <c r="D1446" s="12"/>
      <c r="E1446" s="12" t="s">
        <v>33</v>
      </c>
      <c r="F1446" s="12" t="b">
        <v>0</v>
      </c>
      <c r="G1446" s="12" t="s">
        <v>12432</v>
      </c>
    </row>
    <row r="1447">
      <c r="A1447" s="21" t="s">
        <v>1651</v>
      </c>
      <c r="B1447" s="22">
        <v>1.0</v>
      </c>
      <c r="C1447" s="23">
        <v>210.0</v>
      </c>
      <c r="D1447" s="12" t="s">
        <v>1640</v>
      </c>
      <c r="E1447" s="12" t="s">
        <v>36</v>
      </c>
      <c r="F1447" s="12" t="b">
        <v>0</v>
      </c>
      <c r="G1447" s="12" t="s">
        <v>12433</v>
      </c>
    </row>
    <row r="1448">
      <c r="A1448" s="21" t="s">
        <v>1651</v>
      </c>
      <c r="B1448" s="22">
        <v>1.0</v>
      </c>
      <c r="C1448" s="23">
        <v>210.0</v>
      </c>
      <c r="D1448" s="12" t="s">
        <v>1640</v>
      </c>
      <c r="E1448" s="12" t="s">
        <v>36</v>
      </c>
      <c r="F1448" s="12" t="b">
        <v>0</v>
      </c>
      <c r="G1448" s="12" t="s">
        <v>12433</v>
      </c>
    </row>
    <row r="1449">
      <c r="A1449" s="21" t="s">
        <v>1651</v>
      </c>
      <c r="B1449" s="22">
        <v>2.0</v>
      </c>
      <c r="C1449" s="23">
        <v>211.0</v>
      </c>
      <c r="D1449" s="12"/>
      <c r="E1449" s="12" t="s">
        <v>33</v>
      </c>
      <c r="F1449" s="12" t="b">
        <v>0</v>
      </c>
      <c r="G1449" s="12" t="s">
        <v>12434</v>
      </c>
    </row>
    <row r="1450">
      <c r="A1450" s="21" t="s">
        <v>1651</v>
      </c>
      <c r="B1450" s="22">
        <v>2.0</v>
      </c>
      <c r="C1450" s="23">
        <v>211.0</v>
      </c>
      <c r="D1450" s="12"/>
      <c r="E1450" s="12" t="s">
        <v>33</v>
      </c>
      <c r="F1450" s="12" t="b">
        <v>0</v>
      </c>
      <c r="G1450" s="12" t="s">
        <v>12434</v>
      </c>
    </row>
    <row r="1451">
      <c r="A1451" s="21" t="s">
        <v>1651</v>
      </c>
      <c r="B1451" s="22">
        <v>3.0</v>
      </c>
      <c r="C1451" s="23">
        <v>11956.0</v>
      </c>
      <c r="D1451" s="12"/>
      <c r="E1451" s="12" t="s">
        <v>33</v>
      </c>
      <c r="F1451" s="12" t="b">
        <v>0</v>
      </c>
      <c r="G1451" s="12" t="s">
        <v>12435</v>
      </c>
    </row>
    <row r="1452">
      <c r="A1452" s="21" t="s">
        <v>1651</v>
      </c>
      <c r="B1452" s="22">
        <v>3.0</v>
      </c>
      <c r="C1452" s="23">
        <v>11956.0</v>
      </c>
      <c r="D1452" s="12"/>
      <c r="E1452" s="12" t="s">
        <v>33</v>
      </c>
      <c r="F1452" s="12" t="b">
        <v>0</v>
      </c>
      <c r="G1452" s="12" t="s">
        <v>12435</v>
      </c>
    </row>
    <row r="1453">
      <c r="A1453" s="21" t="s">
        <v>1651</v>
      </c>
      <c r="B1453" s="22">
        <v>5.0</v>
      </c>
      <c r="C1453" s="23">
        <v>212.0</v>
      </c>
      <c r="D1453" s="12" t="s">
        <v>1608</v>
      </c>
      <c r="E1453" s="12" t="s">
        <v>36</v>
      </c>
      <c r="F1453" s="12" t="b">
        <v>0</v>
      </c>
      <c r="G1453" s="12" t="s">
        <v>12436</v>
      </c>
    </row>
    <row r="1454">
      <c r="A1454" s="21" t="s">
        <v>1651</v>
      </c>
      <c r="B1454" s="22">
        <v>5.0</v>
      </c>
      <c r="C1454" s="23">
        <v>212.0</v>
      </c>
      <c r="D1454" s="12" t="s">
        <v>1608</v>
      </c>
      <c r="E1454" s="12" t="s">
        <v>36</v>
      </c>
      <c r="F1454" s="12" t="b">
        <v>0</v>
      </c>
      <c r="G1454" s="12" t="s">
        <v>12436</v>
      </c>
    </row>
    <row r="1455">
      <c r="A1455" s="21" t="s">
        <v>1651</v>
      </c>
      <c r="B1455" s="22">
        <v>6.0</v>
      </c>
      <c r="C1455" s="23">
        <v>11957.0</v>
      </c>
      <c r="D1455" s="12" t="s">
        <v>1608</v>
      </c>
      <c r="E1455" s="12" t="s">
        <v>33</v>
      </c>
      <c r="F1455" s="12" t="b">
        <v>0</v>
      </c>
      <c r="G1455" s="12" t="s">
        <v>12437</v>
      </c>
    </row>
    <row r="1456">
      <c r="A1456" s="21" t="s">
        <v>1651</v>
      </c>
      <c r="B1456" s="22">
        <v>6.0</v>
      </c>
      <c r="C1456" s="23">
        <v>11957.0</v>
      </c>
      <c r="D1456" s="12" t="s">
        <v>1608</v>
      </c>
      <c r="E1456" s="12" t="s">
        <v>33</v>
      </c>
      <c r="F1456" s="12" t="b">
        <v>0</v>
      </c>
      <c r="G1456" s="12" t="s">
        <v>12437</v>
      </c>
    </row>
    <row r="1457">
      <c r="A1457" s="21" t="s">
        <v>1651</v>
      </c>
      <c r="B1457" s="22">
        <v>7.0</v>
      </c>
      <c r="C1457" s="23">
        <v>7492.0</v>
      </c>
      <c r="D1457" s="12"/>
      <c r="E1457" s="12" t="s">
        <v>33</v>
      </c>
      <c r="F1457" s="12" t="b">
        <v>0</v>
      </c>
      <c r="G1457" s="12" t="s">
        <v>12438</v>
      </c>
    </row>
    <row r="1458">
      <c r="A1458" s="21" t="s">
        <v>1651</v>
      </c>
      <c r="B1458" s="22">
        <v>7.0</v>
      </c>
      <c r="C1458" s="23">
        <v>7492.0</v>
      </c>
      <c r="D1458" s="12"/>
      <c r="E1458" s="12" t="s">
        <v>33</v>
      </c>
      <c r="F1458" s="12" t="b">
        <v>0</v>
      </c>
      <c r="G1458" s="12" t="s">
        <v>12438</v>
      </c>
    </row>
    <row r="1459">
      <c r="A1459" s="21" t="s">
        <v>1651</v>
      </c>
      <c r="B1459" s="22">
        <v>10.0</v>
      </c>
      <c r="C1459" s="23">
        <v>19570.0</v>
      </c>
      <c r="D1459" s="12" t="s">
        <v>1719</v>
      </c>
      <c r="E1459" s="12" t="s">
        <v>33</v>
      </c>
      <c r="F1459" s="12" t="b">
        <v>0</v>
      </c>
      <c r="G1459" s="12" t="s">
        <v>12439</v>
      </c>
    </row>
    <row r="1460">
      <c r="A1460" s="21" t="s">
        <v>1651</v>
      </c>
      <c r="B1460" s="22">
        <v>10.0</v>
      </c>
      <c r="C1460" s="23">
        <v>19570.0</v>
      </c>
      <c r="D1460" s="12" t="s">
        <v>1719</v>
      </c>
      <c r="E1460" s="12" t="s">
        <v>33</v>
      </c>
      <c r="F1460" s="12" t="b">
        <v>0</v>
      </c>
      <c r="G1460" s="12" t="s">
        <v>12439</v>
      </c>
    </row>
    <row r="1461">
      <c r="A1461" s="21" t="s">
        <v>1651</v>
      </c>
      <c r="B1461" s="22">
        <v>11.0</v>
      </c>
      <c r="C1461" s="23">
        <v>19580.0</v>
      </c>
      <c r="D1461" s="12"/>
      <c r="E1461" s="12" t="s">
        <v>33</v>
      </c>
      <c r="F1461" s="12" t="b">
        <v>0</v>
      </c>
      <c r="G1461" s="12" t="s">
        <v>12440</v>
      </c>
    </row>
    <row r="1462">
      <c r="A1462" s="21" t="s">
        <v>1651</v>
      </c>
      <c r="B1462" s="22">
        <v>11.0</v>
      </c>
      <c r="C1462" s="23">
        <v>19580.0</v>
      </c>
      <c r="D1462" s="12"/>
      <c r="E1462" s="12" t="s">
        <v>33</v>
      </c>
      <c r="F1462" s="12" t="b">
        <v>0</v>
      </c>
      <c r="G1462" s="12" t="s">
        <v>12440</v>
      </c>
    </row>
    <row r="1463">
      <c r="A1463" s="21" t="s">
        <v>1651</v>
      </c>
      <c r="B1463" s="22">
        <v>12.0</v>
      </c>
      <c r="C1463" s="23">
        <v>19581.0</v>
      </c>
      <c r="D1463" s="12"/>
      <c r="E1463" s="12" t="s">
        <v>36</v>
      </c>
      <c r="F1463" s="12" t="b">
        <v>0</v>
      </c>
      <c r="G1463" s="12" t="s">
        <v>12441</v>
      </c>
    </row>
    <row r="1464">
      <c r="A1464" s="21" t="s">
        <v>1651</v>
      </c>
      <c r="B1464" s="22">
        <v>12.0</v>
      </c>
      <c r="C1464" s="23">
        <v>19581.0</v>
      </c>
      <c r="D1464" s="12"/>
      <c r="E1464" s="12" t="s">
        <v>36</v>
      </c>
      <c r="F1464" s="12" t="b">
        <v>0</v>
      </c>
      <c r="G1464" s="12" t="s">
        <v>12441</v>
      </c>
    </row>
    <row r="1465">
      <c r="A1465" s="21" t="s">
        <v>1668</v>
      </c>
      <c r="B1465" s="22">
        <v>1.0</v>
      </c>
      <c r="C1465" s="23">
        <v>3455.0</v>
      </c>
      <c r="D1465" s="12" t="s">
        <v>12442</v>
      </c>
      <c r="E1465" s="12" t="s">
        <v>33</v>
      </c>
      <c r="F1465" s="12" t="b">
        <v>0</v>
      </c>
      <c r="G1465" s="12" t="s">
        <v>12443</v>
      </c>
    </row>
    <row r="1466">
      <c r="A1466" s="21" t="s">
        <v>1668</v>
      </c>
      <c r="B1466" s="22">
        <v>1.0</v>
      </c>
      <c r="C1466" s="23">
        <v>3455.0</v>
      </c>
      <c r="D1466" s="12" t="s">
        <v>12442</v>
      </c>
      <c r="E1466" s="12" t="s">
        <v>33</v>
      </c>
      <c r="F1466" s="12" t="b">
        <v>0</v>
      </c>
      <c r="G1466" s="12" t="s">
        <v>12443</v>
      </c>
    </row>
    <row r="1467">
      <c r="A1467" s="21" t="s">
        <v>1668</v>
      </c>
      <c r="B1467" s="22">
        <v>2.0</v>
      </c>
      <c r="C1467" s="23">
        <v>3456.0</v>
      </c>
      <c r="D1467" s="12"/>
      <c r="E1467" s="12" t="s">
        <v>308</v>
      </c>
      <c r="F1467" s="12" t="b">
        <v>0</v>
      </c>
      <c r="G1467" s="12" t="s">
        <v>12444</v>
      </c>
    </row>
    <row r="1468">
      <c r="A1468" s="21" t="s">
        <v>1668</v>
      </c>
      <c r="B1468" s="22">
        <v>2.0</v>
      </c>
      <c r="C1468" s="23">
        <v>3456.0</v>
      </c>
      <c r="D1468" s="12"/>
      <c r="E1468" s="12" t="s">
        <v>308</v>
      </c>
      <c r="F1468" s="12" t="b">
        <v>0</v>
      </c>
      <c r="G1468" s="12" t="s">
        <v>12444</v>
      </c>
    </row>
    <row r="1469">
      <c r="A1469" s="21" t="s">
        <v>1668</v>
      </c>
      <c r="B1469" s="22">
        <v>3.0</v>
      </c>
      <c r="C1469" s="23">
        <v>3457.0</v>
      </c>
      <c r="D1469" s="12"/>
      <c r="E1469" s="12" t="s">
        <v>33</v>
      </c>
      <c r="F1469" s="12" t="b">
        <v>0</v>
      </c>
      <c r="G1469" s="12" t="s">
        <v>12445</v>
      </c>
    </row>
    <row r="1470">
      <c r="A1470" s="21" t="s">
        <v>1668</v>
      </c>
      <c r="B1470" s="22">
        <v>3.0</v>
      </c>
      <c r="C1470" s="23">
        <v>3457.0</v>
      </c>
      <c r="D1470" s="12"/>
      <c r="E1470" s="12" t="s">
        <v>33</v>
      </c>
      <c r="F1470" s="12" t="b">
        <v>0</v>
      </c>
      <c r="G1470" s="12" t="s">
        <v>12445</v>
      </c>
    </row>
    <row r="1471">
      <c r="A1471" s="21" t="s">
        <v>1668</v>
      </c>
      <c r="B1471" s="22">
        <v>4.0</v>
      </c>
      <c r="C1471" s="23">
        <v>13036.0</v>
      </c>
      <c r="D1471" s="12"/>
      <c r="E1471" s="12" t="s">
        <v>308</v>
      </c>
      <c r="F1471" s="12" t="b">
        <v>0</v>
      </c>
      <c r="G1471" s="12" t="s">
        <v>12446</v>
      </c>
    </row>
    <row r="1472">
      <c r="A1472" s="21" t="s">
        <v>1668</v>
      </c>
      <c r="B1472" s="22">
        <v>4.0</v>
      </c>
      <c r="C1472" s="23">
        <v>13036.0</v>
      </c>
      <c r="D1472" s="12"/>
      <c r="E1472" s="12" t="s">
        <v>308</v>
      </c>
      <c r="F1472" s="12" t="b">
        <v>0</v>
      </c>
      <c r="G1472" s="12" t="s">
        <v>12446</v>
      </c>
    </row>
    <row r="1473">
      <c r="A1473" s="21" t="s">
        <v>1668</v>
      </c>
      <c r="B1473" s="22">
        <v>5.0</v>
      </c>
      <c r="C1473" s="23">
        <v>4417.0</v>
      </c>
      <c r="D1473" s="12"/>
      <c r="E1473" s="12" t="s">
        <v>308</v>
      </c>
      <c r="F1473" s="12" t="b">
        <v>0</v>
      </c>
      <c r="G1473" s="12" t="s">
        <v>12447</v>
      </c>
    </row>
    <row r="1474">
      <c r="A1474" s="21" t="s">
        <v>1668</v>
      </c>
      <c r="B1474" s="22">
        <v>5.0</v>
      </c>
      <c r="C1474" s="23">
        <v>4417.0</v>
      </c>
      <c r="D1474" s="12"/>
      <c r="E1474" s="12" t="s">
        <v>308</v>
      </c>
      <c r="F1474" s="12" t="b">
        <v>0</v>
      </c>
      <c r="G1474" s="12" t="s">
        <v>12447</v>
      </c>
    </row>
    <row r="1475">
      <c r="A1475" s="21" t="s">
        <v>1668</v>
      </c>
      <c r="B1475" s="22">
        <v>6.0</v>
      </c>
      <c r="C1475" s="23">
        <v>3458.0</v>
      </c>
      <c r="D1475" s="12"/>
      <c r="E1475" s="12" t="s">
        <v>308</v>
      </c>
      <c r="F1475" s="12" t="b">
        <v>0</v>
      </c>
      <c r="G1475" s="12" t="s">
        <v>12448</v>
      </c>
    </row>
    <row r="1476">
      <c r="A1476" s="21" t="s">
        <v>1668</v>
      </c>
      <c r="B1476" s="22">
        <v>6.0</v>
      </c>
      <c r="C1476" s="23">
        <v>3458.0</v>
      </c>
      <c r="D1476" s="12"/>
      <c r="E1476" s="12" t="s">
        <v>308</v>
      </c>
      <c r="F1476" s="12" t="b">
        <v>0</v>
      </c>
      <c r="G1476" s="12" t="s">
        <v>12448</v>
      </c>
    </row>
    <row r="1477">
      <c r="A1477" s="21" t="s">
        <v>1668</v>
      </c>
      <c r="B1477" s="22">
        <v>7.0</v>
      </c>
      <c r="C1477" s="23">
        <v>3547.0</v>
      </c>
      <c r="D1477" s="12"/>
      <c r="E1477" s="12" t="s">
        <v>33</v>
      </c>
      <c r="F1477" s="12" t="b">
        <v>0</v>
      </c>
      <c r="G1477" s="12" t="s">
        <v>12449</v>
      </c>
    </row>
    <row r="1478">
      <c r="A1478" s="21" t="s">
        <v>1668</v>
      </c>
      <c r="B1478" s="22">
        <v>7.0</v>
      </c>
      <c r="C1478" s="23">
        <v>3547.0</v>
      </c>
      <c r="D1478" s="12"/>
      <c r="E1478" s="12" t="s">
        <v>33</v>
      </c>
      <c r="F1478" s="12" t="b">
        <v>0</v>
      </c>
      <c r="G1478" s="12" t="s">
        <v>12449</v>
      </c>
    </row>
    <row r="1479">
      <c r="A1479" s="21" t="s">
        <v>1668</v>
      </c>
      <c r="B1479" s="22">
        <v>8.0</v>
      </c>
      <c r="C1479" s="23">
        <v>3548.0</v>
      </c>
      <c r="D1479" s="12"/>
      <c r="E1479" s="12" t="s">
        <v>33</v>
      </c>
      <c r="F1479" s="12" t="b">
        <v>0</v>
      </c>
      <c r="G1479" s="12" t="s">
        <v>12450</v>
      </c>
    </row>
    <row r="1480">
      <c r="A1480" s="21" t="s">
        <v>1668</v>
      </c>
      <c r="B1480" s="22">
        <v>8.0</v>
      </c>
      <c r="C1480" s="23">
        <v>3548.0</v>
      </c>
      <c r="D1480" s="12"/>
      <c r="E1480" s="12" t="s">
        <v>33</v>
      </c>
      <c r="F1480" s="12" t="b">
        <v>0</v>
      </c>
      <c r="G1480" s="12" t="s">
        <v>12450</v>
      </c>
    </row>
    <row r="1481">
      <c r="A1481" s="21" t="s">
        <v>1668</v>
      </c>
      <c r="B1481" s="22">
        <v>9.0</v>
      </c>
      <c r="C1481" s="23">
        <v>6605.0</v>
      </c>
      <c r="D1481" s="12"/>
      <c r="E1481" s="12" t="s">
        <v>33</v>
      </c>
      <c r="F1481" s="12" t="b">
        <v>0</v>
      </c>
      <c r="G1481" s="12" t="s">
        <v>12451</v>
      </c>
    </row>
    <row r="1482">
      <c r="A1482" s="21" t="s">
        <v>1668</v>
      </c>
      <c r="B1482" s="22">
        <v>9.0</v>
      </c>
      <c r="C1482" s="23">
        <v>6605.0</v>
      </c>
      <c r="D1482" s="12"/>
      <c r="E1482" s="12" t="s">
        <v>33</v>
      </c>
      <c r="F1482" s="12" t="b">
        <v>0</v>
      </c>
      <c r="G1482" s="12" t="s">
        <v>12451</v>
      </c>
    </row>
    <row r="1483">
      <c r="A1483" s="21" t="s">
        <v>1668</v>
      </c>
      <c r="B1483" s="22">
        <v>10.0</v>
      </c>
      <c r="C1483" s="23">
        <v>14788.0</v>
      </c>
      <c r="D1483" s="12"/>
      <c r="E1483" s="12" t="s">
        <v>33</v>
      </c>
      <c r="F1483" s="12" t="b">
        <v>0</v>
      </c>
      <c r="G1483" s="12" t="s">
        <v>12452</v>
      </c>
    </row>
    <row r="1484">
      <c r="A1484" s="21" t="s">
        <v>1668</v>
      </c>
      <c r="B1484" s="22">
        <v>10.0</v>
      </c>
      <c r="C1484" s="23">
        <v>14788.0</v>
      </c>
      <c r="D1484" s="12"/>
      <c r="E1484" s="12" t="s">
        <v>33</v>
      </c>
      <c r="F1484" s="12" t="b">
        <v>0</v>
      </c>
      <c r="G1484" s="12" t="s">
        <v>12452</v>
      </c>
    </row>
    <row r="1485">
      <c r="A1485" s="21" t="s">
        <v>1668</v>
      </c>
      <c r="B1485" s="22">
        <v>17.0</v>
      </c>
      <c r="C1485" s="23">
        <v>4418.0</v>
      </c>
      <c r="D1485" s="12" t="s">
        <v>1683</v>
      </c>
      <c r="E1485" s="12" t="s">
        <v>33</v>
      </c>
      <c r="F1485" s="12" t="b">
        <v>0</v>
      </c>
      <c r="G1485" s="12" t="s">
        <v>12453</v>
      </c>
    </row>
    <row r="1486">
      <c r="A1486" s="21" t="s">
        <v>1668</v>
      </c>
      <c r="B1486" s="22">
        <v>17.0</v>
      </c>
      <c r="C1486" s="23">
        <v>4418.0</v>
      </c>
      <c r="D1486" s="12" t="s">
        <v>1683</v>
      </c>
      <c r="E1486" s="12" t="s">
        <v>33</v>
      </c>
      <c r="F1486" s="12" t="b">
        <v>0</v>
      </c>
      <c r="G1486" s="12" t="s">
        <v>12453</v>
      </c>
    </row>
    <row r="1487">
      <c r="A1487" s="21" t="s">
        <v>1668</v>
      </c>
      <c r="B1487" s="22">
        <v>18.0</v>
      </c>
      <c r="C1487" s="23">
        <v>6604.0</v>
      </c>
      <c r="D1487" s="12"/>
      <c r="E1487" s="12" t="s">
        <v>308</v>
      </c>
      <c r="F1487" s="12" t="b">
        <v>0</v>
      </c>
      <c r="G1487" s="12" t="s">
        <v>12454</v>
      </c>
    </row>
    <row r="1488">
      <c r="A1488" s="21" t="s">
        <v>1668</v>
      </c>
      <c r="B1488" s="22">
        <v>18.0</v>
      </c>
      <c r="C1488" s="23">
        <v>6604.0</v>
      </c>
      <c r="D1488" s="12"/>
      <c r="E1488" s="12" t="s">
        <v>308</v>
      </c>
      <c r="F1488" s="12" t="b">
        <v>0</v>
      </c>
      <c r="G1488" s="12" t="s">
        <v>12454</v>
      </c>
    </row>
    <row r="1489">
      <c r="A1489" s="21" t="s">
        <v>1668</v>
      </c>
      <c r="B1489" s="22">
        <v>19.0</v>
      </c>
      <c r="C1489" s="23">
        <v>3690.0</v>
      </c>
      <c r="D1489" s="12"/>
      <c r="E1489" s="12" t="s">
        <v>33</v>
      </c>
      <c r="F1489" s="12" t="b">
        <v>0</v>
      </c>
      <c r="G1489" s="12" t="s">
        <v>12455</v>
      </c>
    </row>
    <row r="1490">
      <c r="A1490" s="21" t="s">
        <v>1668</v>
      </c>
      <c r="B1490" s="22">
        <v>19.0</v>
      </c>
      <c r="C1490" s="23">
        <v>3690.0</v>
      </c>
      <c r="D1490" s="12"/>
      <c r="E1490" s="12" t="s">
        <v>33</v>
      </c>
      <c r="F1490" s="12" t="b">
        <v>0</v>
      </c>
      <c r="G1490" s="12" t="s">
        <v>12455</v>
      </c>
    </row>
    <row r="1491">
      <c r="A1491" s="21" t="s">
        <v>1668</v>
      </c>
      <c r="B1491" s="22">
        <v>20.0</v>
      </c>
      <c r="C1491" s="23">
        <v>3793.0</v>
      </c>
      <c r="D1491" s="12"/>
      <c r="E1491" s="12" t="s">
        <v>33</v>
      </c>
      <c r="F1491" s="12" t="b">
        <v>0</v>
      </c>
      <c r="G1491" s="12" t="s">
        <v>12456</v>
      </c>
    </row>
    <row r="1492">
      <c r="A1492" s="21" t="s">
        <v>1668</v>
      </c>
      <c r="B1492" s="22">
        <v>20.0</v>
      </c>
      <c r="C1492" s="23">
        <v>3793.0</v>
      </c>
      <c r="D1492" s="12"/>
      <c r="E1492" s="12" t="s">
        <v>33</v>
      </c>
      <c r="F1492" s="12" t="b">
        <v>0</v>
      </c>
      <c r="G1492" s="12" t="s">
        <v>12456</v>
      </c>
    </row>
    <row r="1493">
      <c r="A1493" s="21" t="s">
        <v>1668</v>
      </c>
      <c r="B1493" s="22">
        <v>21.0</v>
      </c>
      <c r="C1493" s="23">
        <v>4011.0</v>
      </c>
      <c r="D1493" s="12"/>
      <c r="E1493" s="12" t="s">
        <v>33</v>
      </c>
      <c r="F1493" s="12" t="b">
        <v>0</v>
      </c>
      <c r="G1493" s="12" t="s">
        <v>12457</v>
      </c>
    </row>
    <row r="1494">
      <c r="A1494" s="21" t="s">
        <v>1668</v>
      </c>
      <c r="B1494" s="22">
        <v>21.0</v>
      </c>
      <c r="C1494" s="23">
        <v>4011.0</v>
      </c>
      <c r="D1494" s="12"/>
      <c r="E1494" s="12" t="s">
        <v>33</v>
      </c>
      <c r="F1494" s="12" t="b">
        <v>0</v>
      </c>
      <c r="G1494" s="12" t="s">
        <v>12457</v>
      </c>
    </row>
    <row r="1495">
      <c r="A1495" s="21" t="s">
        <v>1668</v>
      </c>
      <c r="B1495" s="22">
        <v>22.0</v>
      </c>
      <c r="C1495" s="23">
        <v>3692.0</v>
      </c>
      <c r="D1495" s="12"/>
      <c r="E1495" s="12" t="s">
        <v>33</v>
      </c>
      <c r="F1495" s="12" t="b">
        <v>0</v>
      </c>
      <c r="G1495" s="12" t="s">
        <v>12458</v>
      </c>
    </row>
    <row r="1496">
      <c r="A1496" s="21" t="s">
        <v>1668</v>
      </c>
      <c r="B1496" s="22">
        <v>22.0</v>
      </c>
      <c r="C1496" s="23">
        <v>3692.0</v>
      </c>
      <c r="D1496" s="12"/>
      <c r="E1496" s="12" t="s">
        <v>33</v>
      </c>
      <c r="F1496" s="12" t="b">
        <v>0</v>
      </c>
      <c r="G1496" s="12" t="s">
        <v>12458</v>
      </c>
    </row>
    <row r="1497">
      <c r="A1497" s="21" t="s">
        <v>1668</v>
      </c>
      <c r="B1497" s="22">
        <v>23.0</v>
      </c>
      <c r="C1497" s="23">
        <v>14789.0</v>
      </c>
      <c r="D1497" s="12"/>
      <c r="E1497" s="12" t="s">
        <v>33</v>
      </c>
      <c r="F1497" s="12" t="b">
        <v>0</v>
      </c>
      <c r="G1497" s="12" t="s">
        <v>12459</v>
      </c>
    </row>
    <row r="1498">
      <c r="A1498" s="21" t="s">
        <v>1668</v>
      </c>
      <c r="B1498" s="22">
        <v>23.0</v>
      </c>
      <c r="C1498" s="23">
        <v>14789.0</v>
      </c>
      <c r="D1498" s="12"/>
      <c r="E1498" s="12" t="s">
        <v>33</v>
      </c>
      <c r="F1498" s="12" t="b">
        <v>0</v>
      </c>
      <c r="G1498" s="12" t="s">
        <v>12459</v>
      </c>
    </row>
    <row r="1499">
      <c r="A1499" s="21" t="s">
        <v>1668</v>
      </c>
      <c r="B1499" s="22">
        <v>24.0</v>
      </c>
      <c r="C1499" s="23">
        <v>3691.0</v>
      </c>
      <c r="D1499" s="12"/>
      <c r="E1499" s="12" t="s">
        <v>33</v>
      </c>
      <c r="F1499" s="12" t="b">
        <v>0</v>
      </c>
      <c r="G1499" s="12" t="s">
        <v>12460</v>
      </c>
    </row>
    <row r="1500">
      <c r="A1500" s="21" t="s">
        <v>1668</v>
      </c>
      <c r="B1500" s="22">
        <v>24.0</v>
      </c>
      <c r="C1500" s="23">
        <v>3691.0</v>
      </c>
      <c r="D1500" s="12"/>
      <c r="E1500" s="12" t="s">
        <v>33</v>
      </c>
      <c r="F1500" s="12" t="b">
        <v>0</v>
      </c>
      <c r="G1500" s="12" t="s">
        <v>12460</v>
      </c>
    </row>
    <row r="1501">
      <c r="A1501" s="21" t="s">
        <v>1668</v>
      </c>
      <c r="B1501" s="22">
        <v>30.0</v>
      </c>
      <c r="C1501" s="23">
        <v>21104.0</v>
      </c>
      <c r="D1501" s="12" t="s">
        <v>12461</v>
      </c>
      <c r="E1501" s="12" t="s">
        <v>308</v>
      </c>
      <c r="F1501" s="12" t="b">
        <v>0</v>
      </c>
      <c r="G1501" s="12" t="s">
        <v>12462</v>
      </c>
    </row>
    <row r="1502">
      <c r="A1502" s="21" t="s">
        <v>1668</v>
      </c>
      <c r="B1502" s="22">
        <v>30.0</v>
      </c>
      <c r="C1502" s="23">
        <v>21104.0</v>
      </c>
      <c r="D1502" s="12" t="s">
        <v>12461</v>
      </c>
      <c r="E1502" s="12" t="s">
        <v>308</v>
      </c>
      <c r="F1502" s="12" t="b">
        <v>0</v>
      </c>
      <c r="G1502" s="12" t="s">
        <v>12462</v>
      </c>
    </row>
    <row r="1503">
      <c r="A1503" s="21" t="s">
        <v>1668</v>
      </c>
      <c r="B1503" s="22">
        <v>31.0</v>
      </c>
      <c r="C1503" s="23">
        <v>21105.0</v>
      </c>
      <c r="D1503" s="12"/>
      <c r="E1503" s="12" t="s">
        <v>33</v>
      </c>
      <c r="F1503" s="12" t="b">
        <v>0</v>
      </c>
      <c r="G1503" s="12" t="s">
        <v>12463</v>
      </c>
    </row>
    <row r="1504">
      <c r="A1504" s="21" t="s">
        <v>1668</v>
      </c>
      <c r="B1504" s="22">
        <v>31.0</v>
      </c>
      <c r="C1504" s="23">
        <v>21105.0</v>
      </c>
      <c r="D1504" s="12"/>
      <c r="E1504" s="12" t="s">
        <v>33</v>
      </c>
      <c r="F1504" s="12" t="b">
        <v>0</v>
      </c>
      <c r="G1504" s="12" t="s">
        <v>12463</v>
      </c>
    </row>
    <row r="1505">
      <c r="A1505" s="21" t="s">
        <v>1668</v>
      </c>
      <c r="B1505" s="22">
        <v>32.0</v>
      </c>
      <c r="C1505" s="23">
        <v>21106.0</v>
      </c>
      <c r="D1505" s="12"/>
      <c r="E1505" s="12" t="s">
        <v>33</v>
      </c>
      <c r="F1505" s="12" t="b">
        <v>0</v>
      </c>
      <c r="G1505" s="12" t="s">
        <v>12464</v>
      </c>
    </row>
    <row r="1506">
      <c r="A1506" s="21" t="s">
        <v>1668</v>
      </c>
      <c r="B1506" s="22">
        <v>32.0</v>
      </c>
      <c r="C1506" s="23">
        <v>21106.0</v>
      </c>
      <c r="D1506" s="12"/>
      <c r="E1506" s="12" t="s">
        <v>33</v>
      </c>
      <c r="F1506" s="12" t="b">
        <v>0</v>
      </c>
      <c r="G1506" s="12" t="s">
        <v>12464</v>
      </c>
    </row>
    <row r="1507">
      <c r="A1507" s="21" t="s">
        <v>1668</v>
      </c>
      <c r="B1507" s="22">
        <v>33.0</v>
      </c>
      <c r="C1507" s="23">
        <v>21107.0</v>
      </c>
      <c r="D1507" s="12"/>
      <c r="E1507" s="12" t="s">
        <v>33</v>
      </c>
      <c r="F1507" s="12" t="b">
        <v>0</v>
      </c>
      <c r="G1507" s="12" t="s">
        <v>12465</v>
      </c>
    </row>
    <row r="1508">
      <c r="A1508" s="21" t="s">
        <v>1668</v>
      </c>
      <c r="B1508" s="22">
        <v>33.0</v>
      </c>
      <c r="C1508" s="23">
        <v>21107.0</v>
      </c>
      <c r="D1508" s="12"/>
      <c r="E1508" s="12" t="s">
        <v>33</v>
      </c>
      <c r="F1508" s="12" t="b">
        <v>0</v>
      </c>
      <c r="G1508" s="12" t="s">
        <v>12465</v>
      </c>
    </row>
    <row r="1509">
      <c r="A1509" s="21" t="s">
        <v>1698</v>
      </c>
      <c r="B1509" s="22">
        <v>1.0</v>
      </c>
      <c r="C1509" s="23">
        <v>4042.0</v>
      </c>
      <c r="D1509" s="12" t="s">
        <v>1806</v>
      </c>
      <c r="E1509" s="12" t="s">
        <v>33</v>
      </c>
      <c r="F1509" s="12" t="b">
        <v>0</v>
      </c>
      <c r="G1509" s="12" t="s">
        <v>12466</v>
      </c>
    </row>
    <row r="1510">
      <c r="A1510" s="21" t="s">
        <v>1698</v>
      </c>
      <c r="B1510" s="22">
        <v>1.0</v>
      </c>
      <c r="C1510" s="23">
        <v>4042.0</v>
      </c>
      <c r="D1510" s="12" t="s">
        <v>1806</v>
      </c>
      <c r="E1510" s="12" t="s">
        <v>33</v>
      </c>
      <c r="F1510" s="12" t="b">
        <v>0</v>
      </c>
      <c r="G1510" s="12" t="s">
        <v>12466</v>
      </c>
    </row>
    <row r="1511">
      <c r="A1511" s="21" t="s">
        <v>1698</v>
      </c>
      <c r="B1511" s="22">
        <v>2.0</v>
      </c>
      <c r="C1511" s="23">
        <v>9212.0</v>
      </c>
      <c r="D1511" s="12"/>
      <c r="E1511" s="12" t="s">
        <v>33</v>
      </c>
      <c r="F1511" s="12" t="b">
        <v>0</v>
      </c>
      <c r="G1511" s="12" t="s">
        <v>12467</v>
      </c>
    </row>
    <row r="1512">
      <c r="A1512" s="21" t="s">
        <v>1698</v>
      </c>
      <c r="B1512" s="22">
        <v>2.0</v>
      </c>
      <c r="C1512" s="23">
        <v>9212.0</v>
      </c>
      <c r="D1512" s="12"/>
      <c r="E1512" s="12" t="s">
        <v>33</v>
      </c>
      <c r="F1512" s="12" t="b">
        <v>0</v>
      </c>
      <c r="G1512" s="12" t="s">
        <v>12467</v>
      </c>
    </row>
    <row r="1513">
      <c r="A1513" s="21" t="s">
        <v>1698</v>
      </c>
      <c r="B1513" s="22">
        <v>3.0</v>
      </c>
      <c r="C1513" s="23">
        <v>14790.0</v>
      </c>
      <c r="D1513" s="12"/>
      <c r="E1513" s="12" t="s">
        <v>33</v>
      </c>
      <c r="F1513" s="12" t="b">
        <v>0</v>
      </c>
      <c r="G1513" s="12" t="s">
        <v>12468</v>
      </c>
    </row>
    <row r="1514">
      <c r="A1514" s="21" t="s">
        <v>1698</v>
      </c>
      <c r="B1514" s="22">
        <v>3.0</v>
      </c>
      <c r="C1514" s="23">
        <v>14790.0</v>
      </c>
      <c r="D1514" s="12"/>
      <c r="E1514" s="12" t="s">
        <v>33</v>
      </c>
      <c r="F1514" s="12" t="b">
        <v>0</v>
      </c>
      <c r="G1514" s="12" t="s">
        <v>12468</v>
      </c>
    </row>
    <row r="1515">
      <c r="A1515" s="21" t="s">
        <v>1698</v>
      </c>
      <c r="B1515" s="22">
        <v>4.0</v>
      </c>
      <c r="C1515" s="23">
        <v>8147.0</v>
      </c>
      <c r="D1515" s="12" t="s">
        <v>1394</v>
      </c>
      <c r="E1515" s="12" t="s">
        <v>33</v>
      </c>
      <c r="F1515" s="12" t="b">
        <v>0</v>
      </c>
      <c r="G1515" s="12" t="s">
        <v>12469</v>
      </c>
    </row>
    <row r="1516">
      <c r="A1516" s="21" t="s">
        <v>1698</v>
      </c>
      <c r="B1516" s="22">
        <v>4.0</v>
      </c>
      <c r="C1516" s="23">
        <v>8147.0</v>
      </c>
      <c r="D1516" s="12" t="s">
        <v>1394</v>
      </c>
      <c r="E1516" s="12" t="s">
        <v>33</v>
      </c>
      <c r="F1516" s="12" t="b">
        <v>0</v>
      </c>
      <c r="G1516" s="12" t="s">
        <v>12469</v>
      </c>
    </row>
    <row r="1517">
      <c r="A1517" s="21" t="s">
        <v>1698</v>
      </c>
      <c r="B1517" s="22">
        <v>5.0</v>
      </c>
      <c r="C1517" s="23">
        <v>14791.0</v>
      </c>
      <c r="D1517" s="12"/>
      <c r="E1517" s="12" t="s">
        <v>36</v>
      </c>
      <c r="F1517" s="12" t="b">
        <v>0</v>
      </c>
      <c r="G1517" s="12" t="s">
        <v>12470</v>
      </c>
    </row>
    <row r="1518">
      <c r="A1518" s="21" t="s">
        <v>1698</v>
      </c>
      <c r="B1518" s="22">
        <v>5.0</v>
      </c>
      <c r="C1518" s="23">
        <v>14791.0</v>
      </c>
      <c r="D1518" s="12"/>
      <c r="E1518" s="12" t="s">
        <v>36</v>
      </c>
      <c r="F1518" s="12" t="b">
        <v>0</v>
      </c>
      <c r="G1518" s="12" t="s">
        <v>12470</v>
      </c>
    </row>
    <row r="1519">
      <c r="A1519" s="21" t="s">
        <v>1698</v>
      </c>
      <c r="B1519" s="22">
        <v>6.0</v>
      </c>
      <c r="C1519" s="23">
        <v>8164.0</v>
      </c>
      <c r="D1519" s="12"/>
      <c r="E1519" s="12" t="s">
        <v>33</v>
      </c>
      <c r="F1519" s="12" t="b">
        <v>0</v>
      </c>
      <c r="G1519" s="12" t="s">
        <v>12471</v>
      </c>
    </row>
    <row r="1520">
      <c r="A1520" s="21" t="s">
        <v>1698</v>
      </c>
      <c r="B1520" s="22">
        <v>6.0</v>
      </c>
      <c r="C1520" s="23">
        <v>8164.0</v>
      </c>
      <c r="D1520" s="12"/>
      <c r="E1520" s="12" t="s">
        <v>33</v>
      </c>
      <c r="F1520" s="12" t="b">
        <v>0</v>
      </c>
      <c r="G1520" s="12" t="s">
        <v>12471</v>
      </c>
    </row>
    <row r="1521">
      <c r="A1521" s="21" t="s">
        <v>1698</v>
      </c>
      <c r="B1521" s="22">
        <v>7.0</v>
      </c>
      <c r="C1521" s="23">
        <v>19826.0</v>
      </c>
      <c r="D1521" s="12" t="s">
        <v>1740</v>
      </c>
      <c r="E1521" s="12" t="s">
        <v>36</v>
      </c>
      <c r="F1521" s="12" t="b">
        <v>0</v>
      </c>
      <c r="G1521" s="12" t="s">
        <v>12472</v>
      </c>
    </row>
    <row r="1522">
      <c r="A1522" s="21" t="s">
        <v>1698</v>
      </c>
      <c r="B1522" s="22">
        <v>7.0</v>
      </c>
      <c r="C1522" s="23">
        <v>19826.0</v>
      </c>
      <c r="D1522" s="12" t="s">
        <v>1740</v>
      </c>
      <c r="E1522" s="12" t="s">
        <v>36</v>
      </c>
      <c r="F1522" s="12" t="b">
        <v>0</v>
      </c>
      <c r="G1522" s="12" t="s">
        <v>12472</v>
      </c>
    </row>
    <row r="1523">
      <c r="A1523" s="21" t="s">
        <v>1707</v>
      </c>
      <c r="B1523" s="22">
        <v>1.0</v>
      </c>
      <c r="C1523" s="23">
        <v>4038.0</v>
      </c>
      <c r="D1523" s="12" t="s">
        <v>12473</v>
      </c>
      <c r="E1523" s="12" t="s">
        <v>33</v>
      </c>
      <c r="F1523" s="12" t="b">
        <v>0</v>
      </c>
      <c r="G1523" s="12" t="s">
        <v>12474</v>
      </c>
    </row>
    <row r="1524">
      <c r="A1524" s="21" t="s">
        <v>1707</v>
      </c>
      <c r="B1524" s="22">
        <v>2.0</v>
      </c>
      <c r="C1524" s="23">
        <v>9660.0</v>
      </c>
      <c r="D1524" s="12"/>
      <c r="E1524" s="12" t="s">
        <v>33</v>
      </c>
      <c r="F1524" s="12" t="b">
        <v>0</v>
      </c>
      <c r="G1524" s="12" t="s">
        <v>12475</v>
      </c>
    </row>
    <row r="1525">
      <c r="A1525" s="21" t="s">
        <v>1707</v>
      </c>
      <c r="B1525" s="22">
        <v>2.0</v>
      </c>
      <c r="C1525" s="23">
        <v>9660.0</v>
      </c>
      <c r="D1525" s="12"/>
      <c r="E1525" s="12" t="s">
        <v>33</v>
      </c>
      <c r="F1525" s="12" t="b">
        <v>0</v>
      </c>
      <c r="G1525" s="12" t="s">
        <v>12475</v>
      </c>
    </row>
    <row r="1526">
      <c r="A1526" s="21" t="s">
        <v>1707</v>
      </c>
      <c r="B1526" s="22">
        <v>5.0</v>
      </c>
      <c r="C1526" s="23">
        <v>8148.0</v>
      </c>
      <c r="D1526" s="12" t="s">
        <v>12476</v>
      </c>
      <c r="E1526" s="12" t="s">
        <v>36</v>
      </c>
      <c r="F1526" s="12" t="b">
        <v>0</v>
      </c>
      <c r="G1526" s="12" t="s">
        <v>12477</v>
      </c>
    </row>
    <row r="1527">
      <c r="A1527" s="21" t="s">
        <v>1707</v>
      </c>
      <c r="B1527" s="22">
        <v>5.0</v>
      </c>
      <c r="C1527" s="23">
        <v>8148.0</v>
      </c>
      <c r="D1527" s="12" t="s">
        <v>12476</v>
      </c>
      <c r="E1527" s="12" t="s">
        <v>36</v>
      </c>
      <c r="F1527" s="12" t="b">
        <v>0</v>
      </c>
      <c r="G1527" s="12" t="s">
        <v>12477</v>
      </c>
    </row>
    <row r="1528">
      <c r="A1528" s="21" t="s">
        <v>1707</v>
      </c>
      <c r="B1528" s="22">
        <v>6.0</v>
      </c>
      <c r="C1528" s="23">
        <v>13806.0</v>
      </c>
      <c r="D1528" s="12"/>
      <c r="E1528" s="12" t="s">
        <v>36</v>
      </c>
      <c r="F1528" s="12" t="b">
        <v>1</v>
      </c>
      <c r="G1528" s="12" t="s">
        <v>12478</v>
      </c>
    </row>
    <row r="1529">
      <c r="A1529" s="21" t="s">
        <v>1707</v>
      </c>
      <c r="B1529" s="22">
        <v>6.0</v>
      </c>
      <c r="C1529" s="23">
        <v>13806.0</v>
      </c>
      <c r="D1529" s="12"/>
      <c r="E1529" s="12" t="s">
        <v>36</v>
      </c>
      <c r="F1529" s="12" t="b">
        <v>1</v>
      </c>
      <c r="G1529" s="12" t="s">
        <v>12478</v>
      </c>
    </row>
    <row r="1530">
      <c r="A1530" s="21" t="s">
        <v>1707</v>
      </c>
      <c r="B1530" s="22" t="s">
        <v>300</v>
      </c>
      <c r="C1530" s="23">
        <v>4873.0</v>
      </c>
      <c r="D1530" s="12" t="s">
        <v>12479</v>
      </c>
      <c r="E1530" s="12" t="s">
        <v>33</v>
      </c>
      <c r="F1530" s="12" t="b">
        <v>1</v>
      </c>
      <c r="G1530" s="12" t="s">
        <v>12480</v>
      </c>
    </row>
    <row r="1531">
      <c r="A1531" s="21" t="s">
        <v>1707</v>
      </c>
      <c r="B1531" s="22" t="s">
        <v>300</v>
      </c>
      <c r="C1531" s="23">
        <v>4873.0</v>
      </c>
      <c r="D1531" s="12" t="s">
        <v>12479</v>
      </c>
      <c r="E1531" s="12" t="s">
        <v>33</v>
      </c>
      <c r="F1531" s="12" t="b">
        <v>1</v>
      </c>
      <c r="G1531" s="12" t="s">
        <v>12480</v>
      </c>
    </row>
    <row r="1532">
      <c r="A1532" s="21" t="s">
        <v>1713</v>
      </c>
      <c r="B1532" s="22">
        <v>1.0</v>
      </c>
      <c r="C1532" s="23">
        <v>213.0</v>
      </c>
      <c r="D1532" s="12" t="s">
        <v>1714</v>
      </c>
      <c r="E1532" s="12" t="s">
        <v>33</v>
      </c>
      <c r="F1532" s="12" t="b">
        <v>0</v>
      </c>
      <c r="G1532" s="12" t="s">
        <v>12481</v>
      </c>
    </row>
    <row r="1533">
      <c r="A1533" s="21" t="s">
        <v>1713</v>
      </c>
      <c r="B1533" s="22">
        <v>2.0</v>
      </c>
      <c r="C1533" s="23">
        <v>5134.0</v>
      </c>
      <c r="D1533" s="12"/>
      <c r="E1533" s="12" t="s">
        <v>33</v>
      </c>
      <c r="F1533" s="12" t="b">
        <v>0</v>
      </c>
      <c r="G1533" s="12" t="s">
        <v>12482</v>
      </c>
    </row>
    <row r="1534">
      <c r="A1534" s="21" t="s">
        <v>1713</v>
      </c>
      <c r="B1534" s="22">
        <v>3.0</v>
      </c>
      <c r="C1534" s="23">
        <v>9594.0</v>
      </c>
      <c r="D1534" s="12"/>
      <c r="E1534" s="12" t="s">
        <v>33</v>
      </c>
      <c r="F1534" s="12" t="b">
        <v>0</v>
      </c>
      <c r="G1534" s="12" t="s">
        <v>12483</v>
      </c>
    </row>
    <row r="1535">
      <c r="A1535" s="21" t="s">
        <v>1713</v>
      </c>
      <c r="B1535" s="22">
        <v>4.0</v>
      </c>
      <c r="C1535" s="23">
        <v>13051.0</v>
      </c>
      <c r="D1535" s="12"/>
      <c r="E1535" s="12" t="s">
        <v>33</v>
      </c>
      <c r="F1535" s="12" t="b">
        <v>0</v>
      </c>
      <c r="G1535" s="12" t="s">
        <v>12484</v>
      </c>
    </row>
    <row r="1536">
      <c r="A1536" s="21" t="s">
        <v>1713</v>
      </c>
      <c r="B1536" s="22">
        <v>5.0</v>
      </c>
      <c r="C1536" s="23">
        <v>14792.0</v>
      </c>
      <c r="D1536" s="12" t="s">
        <v>12485</v>
      </c>
      <c r="E1536" s="12" t="s">
        <v>33</v>
      </c>
      <c r="F1536" s="12" t="b">
        <v>0</v>
      </c>
      <c r="G1536" s="12" t="s">
        <v>12486</v>
      </c>
    </row>
    <row r="1537">
      <c r="A1537" s="21" t="s">
        <v>1713</v>
      </c>
      <c r="B1537" s="22">
        <v>6.0</v>
      </c>
      <c r="C1537" s="23">
        <v>19598.0</v>
      </c>
      <c r="D1537" s="12"/>
      <c r="E1537" s="12" t="s">
        <v>36</v>
      </c>
      <c r="F1537" s="12" t="b">
        <v>0</v>
      </c>
      <c r="G1537" s="12" t="s">
        <v>12487</v>
      </c>
    </row>
    <row r="1538">
      <c r="A1538" s="21" t="s">
        <v>1726</v>
      </c>
      <c r="B1538" s="22">
        <v>1.0</v>
      </c>
      <c r="C1538" s="23">
        <v>9207.0</v>
      </c>
      <c r="D1538" s="12" t="s">
        <v>1727</v>
      </c>
      <c r="E1538" s="12" t="s">
        <v>33</v>
      </c>
      <c r="F1538" s="12" t="b">
        <v>0</v>
      </c>
      <c r="G1538" s="12" t="s">
        <v>12488</v>
      </c>
    </row>
    <row r="1539">
      <c r="A1539" s="21" t="s">
        <v>1726</v>
      </c>
      <c r="B1539" s="22">
        <v>2.0</v>
      </c>
      <c r="C1539" s="23">
        <v>9208.0</v>
      </c>
      <c r="D1539" s="12"/>
      <c r="E1539" s="12" t="s">
        <v>36</v>
      </c>
      <c r="F1539" s="12" t="b">
        <v>0</v>
      </c>
      <c r="G1539" s="12" t="s">
        <v>12489</v>
      </c>
    </row>
    <row r="1540">
      <c r="A1540" s="21" t="s">
        <v>1726</v>
      </c>
      <c r="B1540" s="22">
        <v>3.0</v>
      </c>
      <c r="C1540" s="23">
        <v>9209.0</v>
      </c>
      <c r="D1540" s="12"/>
      <c r="E1540" s="12" t="s">
        <v>33</v>
      </c>
      <c r="F1540" s="12" t="b">
        <v>0</v>
      </c>
      <c r="G1540" s="12" t="s">
        <v>12490</v>
      </c>
    </row>
    <row r="1541">
      <c r="A1541" s="21" t="s">
        <v>1726</v>
      </c>
      <c r="B1541" s="22">
        <v>4.0</v>
      </c>
      <c r="C1541" s="23">
        <v>9210.0</v>
      </c>
      <c r="D1541" s="12"/>
      <c r="E1541" s="12" t="s">
        <v>33</v>
      </c>
      <c r="F1541" s="12" t="b">
        <v>0</v>
      </c>
      <c r="G1541" s="12" t="s">
        <v>12491</v>
      </c>
    </row>
    <row r="1542">
      <c r="A1542" s="21" t="s">
        <v>1726</v>
      </c>
      <c r="B1542" s="22">
        <v>5.0</v>
      </c>
      <c r="C1542" s="23">
        <v>14793.0</v>
      </c>
      <c r="D1542" s="12" t="s">
        <v>9858</v>
      </c>
      <c r="E1542" s="12" t="s">
        <v>33</v>
      </c>
      <c r="F1542" s="12" t="b">
        <v>0</v>
      </c>
      <c r="G1542" s="12" t="s">
        <v>12492</v>
      </c>
    </row>
    <row r="1543">
      <c r="A1543" s="21" t="s">
        <v>1726</v>
      </c>
      <c r="B1543" s="22">
        <v>6.0</v>
      </c>
      <c r="C1543" s="23">
        <v>14794.0</v>
      </c>
      <c r="D1543" s="12"/>
      <c r="E1543" s="12" t="s">
        <v>33</v>
      </c>
      <c r="F1543" s="12" t="b">
        <v>1</v>
      </c>
      <c r="G1543" s="12" t="s">
        <v>12493</v>
      </c>
    </row>
    <row r="1544">
      <c r="A1544" s="21" t="s">
        <v>1731</v>
      </c>
      <c r="B1544" s="22">
        <v>1.0</v>
      </c>
      <c r="C1544" s="23">
        <v>8149.0</v>
      </c>
      <c r="D1544" s="12" t="s">
        <v>1785</v>
      </c>
      <c r="E1544" s="12" t="s">
        <v>33</v>
      </c>
      <c r="F1544" s="12" t="b">
        <v>0</v>
      </c>
      <c r="G1544" s="12" t="s">
        <v>12494</v>
      </c>
    </row>
    <row r="1545">
      <c r="A1545" s="21" t="s">
        <v>1731</v>
      </c>
      <c r="B1545" s="22">
        <v>2.0</v>
      </c>
      <c r="C1545" s="23">
        <v>8150.0</v>
      </c>
      <c r="D1545" s="12"/>
      <c r="E1545" s="12" t="s">
        <v>33</v>
      </c>
      <c r="F1545" s="12" t="b">
        <v>0</v>
      </c>
      <c r="G1545" s="12" t="s">
        <v>12495</v>
      </c>
    </row>
    <row r="1546">
      <c r="A1546" s="21" t="s">
        <v>1731</v>
      </c>
      <c r="B1546" s="22">
        <v>3.0</v>
      </c>
      <c r="C1546" s="23">
        <v>11550.0</v>
      </c>
      <c r="D1546" s="12"/>
      <c r="E1546" s="12" t="s">
        <v>36</v>
      </c>
      <c r="F1546" s="12" t="b">
        <v>0</v>
      </c>
      <c r="G1546" s="12" t="s">
        <v>12496</v>
      </c>
    </row>
    <row r="1547">
      <c r="A1547" s="21" t="s">
        <v>1731</v>
      </c>
      <c r="B1547" s="22">
        <v>5.0</v>
      </c>
      <c r="C1547" s="23">
        <v>14795.0</v>
      </c>
      <c r="D1547" s="12" t="s">
        <v>1785</v>
      </c>
      <c r="E1547" s="12" t="s">
        <v>36</v>
      </c>
      <c r="F1547" s="12" t="b">
        <v>0</v>
      </c>
      <c r="G1547" s="12" t="s">
        <v>12497</v>
      </c>
    </row>
    <row r="1548">
      <c r="A1548" s="21" t="s">
        <v>1731</v>
      </c>
      <c r="B1548" s="22">
        <v>6.0</v>
      </c>
      <c r="C1548" s="23">
        <v>14796.0</v>
      </c>
      <c r="D1548" s="12"/>
      <c r="E1548" s="12" t="s">
        <v>33</v>
      </c>
      <c r="F1548" s="12" t="b">
        <v>0</v>
      </c>
      <c r="G1548" s="12" t="s">
        <v>12498</v>
      </c>
    </row>
    <row r="1549">
      <c r="A1549" s="21" t="s">
        <v>12499</v>
      </c>
      <c r="B1549" s="22">
        <v>1.0</v>
      </c>
      <c r="C1549" s="23">
        <v>10076.0</v>
      </c>
      <c r="D1549" s="12" t="s">
        <v>1778</v>
      </c>
      <c r="E1549" s="12" t="s">
        <v>36</v>
      </c>
      <c r="F1549" s="12" t="b">
        <v>0</v>
      </c>
      <c r="G1549" s="12" t="s">
        <v>12500</v>
      </c>
    </row>
    <row r="1550">
      <c r="A1550" s="21" t="s">
        <v>12499</v>
      </c>
      <c r="B1550" s="22">
        <v>2.0</v>
      </c>
      <c r="C1550" s="23">
        <v>12207.0</v>
      </c>
      <c r="D1550" s="12"/>
      <c r="E1550" s="12" t="s">
        <v>33</v>
      </c>
      <c r="F1550" s="12" t="b">
        <v>1</v>
      </c>
      <c r="G1550" s="12" t="s">
        <v>12501</v>
      </c>
    </row>
    <row r="1551">
      <c r="A1551" s="21" t="s">
        <v>1739</v>
      </c>
      <c r="B1551" s="22">
        <v>1.0</v>
      </c>
      <c r="C1551" s="23">
        <v>7503.0</v>
      </c>
      <c r="D1551" s="12" t="s">
        <v>1665</v>
      </c>
      <c r="E1551" s="12" t="s">
        <v>33</v>
      </c>
      <c r="F1551" s="12" t="b">
        <v>0</v>
      </c>
      <c r="G1551" s="12" t="s">
        <v>12502</v>
      </c>
    </row>
    <row r="1552">
      <c r="A1552" s="21" t="s">
        <v>1739</v>
      </c>
      <c r="B1552" s="22">
        <v>2.0</v>
      </c>
      <c r="C1552" s="23">
        <v>9703.0</v>
      </c>
      <c r="D1552" s="12"/>
      <c r="E1552" s="12" t="s">
        <v>36</v>
      </c>
      <c r="F1552" s="12" t="b">
        <v>0</v>
      </c>
      <c r="G1552" s="12" t="s">
        <v>12503</v>
      </c>
    </row>
    <row r="1553">
      <c r="A1553" s="21" t="s">
        <v>1739</v>
      </c>
      <c r="B1553" s="22">
        <v>3.0</v>
      </c>
      <c r="C1553" s="23">
        <v>13794.0</v>
      </c>
      <c r="D1553" s="12" t="s">
        <v>1665</v>
      </c>
      <c r="E1553" s="12" t="s">
        <v>33</v>
      </c>
      <c r="F1553" s="12" t="b">
        <v>0</v>
      </c>
      <c r="G1553" s="12" t="s">
        <v>12504</v>
      </c>
    </row>
    <row r="1554">
      <c r="A1554" s="21" t="s">
        <v>1739</v>
      </c>
      <c r="B1554" s="22">
        <v>4.0</v>
      </c>
      <c r="C1554" s="23">
        <v>19604.0</v>
      </c>
      <c r="D1554" s="12"/>
      <c r="E1554" s="12" t="s">
        <v>33</v>
      </c>
      <c r="F1554" s="12" t="b">
        <v>0</v>
      </c>
      <c r="G1554" s="12" t="s">
        <v>12505</v>
      </c>
    </row>
    <row r="1555">
      <c r="A1555" s="21" t="s">
        <v>1743</v>
      </c>
      <c r="B1555" s="22">
        <v>1.0</v>
      </c>
      <c r="C1555" s="23">
        <v>10084.0</v>
      </c>
      <c r="D1555" s="12" t="s">
        <v>1747</v>
      </c>
      <c r="E1555" s="12" t="s">
        <v>33</v>
      </c>
      <c r="F1555" s="12" t="b">
        <v>0</v>
      </c>
      <c r="G1555" s="12" t="s">
        <v>12506</v>
      </c>
    </row>
    <row r="1556">
      <c r="A1556" s="21" t="s">
        <v>1743</v>
      </c>
      <c r="B1556" s="22">
        <v>2.0</v>
      </c>
      <c r="C1556" s="23">
        <v>14797.0</v>
      </c>
      <c r="D1556" s="12"/>
      <c r="E1556" s="12" t="s">
        <v>36</v>
      </c>
      <c r="F1556" s="12" t="b">
        <v>0</v>
      </c>
      <c r="G1556" s="12" t="s">
        <v>12507</v>
      </c>
    </row>
    <row r="1557">
      <c r="A1557" s="21" t="s">
        <v>1743</v>
      </c>
      <c r="B1557" s="22">
        <v>3.0</v>
      </c>
      <c r="C1557" s="23">
        <v>6080.0</v>
      </c>
      <c r="D1557" s="12"/>
      <c r="E1557" s="12" t="s">
        <v>33</v>
      </c>
      <c r="F1557" s="12" t="b">
        <v>0</v>
      </c>
      <c r="G1557" s="12" t="s">
        <v>12508</v>
      </c>
    </row>
    <row r="1558">
      <c r="A1558" s="21" t="s">
        <v>1743</v>
      </c>
      <c r="B1558" s="22">
        <v>4.0</v>
      </c>
      <c r="C1558" s="23">
        <v>3223.0</v>
      </c>
      <c r="D1558" s="12" t="s">
        <v>9856</v>
      </c>
      <c r="E1558" s="12" t="s">
        <v>36</v>
      </c>
      <c r="F1558" s="12" t="b">
        <v>0</v>
      </c>
      <c r="G1558" s="12" t="s">
        <v>12509</v>
      </c>
    </row>
    <row r="1559">
      <c r="A1559" s="21" t="s">
        <v>1743</v>
      </c>
      <c r="B1559" s="22">
        <v>5.0</v>
      </c>
      <c r="C1559" s="23">
        <v>13812.0</v>
      </c>
      <c r="D1559" s="12"/>
      <c r="E1559" s="12" t="s">
        <v>36</v>
      </c>
      <c r="F1559" s="12" t="b">
        <v>1</v>
      </c>
      <c r="G1559" s="12" t="s">
        <v>12510</v>
      </c>
    </row>
    <row r="1560">
      <c r="A1560" s="21" t="s">
        <v>1751</v>
      </c>
      <c r="B1560" s="22">
        <v>1.0</v>
      </c>
      <c r="C1560" s="23">
        <v>3693.0</v>
      </c>
      <c r="D1560" s="12" t="s">
        <v>1796</v>
      </c>
      <c r="E1560" s="12" t="s">
        <v>33</v>
      </c>
      <c r="F1560" s="12" t="b">
        <v>0</v>
      </c>
      <c r="G1560" s="12" t="s">
        <v>12511</v>
      </c>
    </row>
    <row r="1561">
      <c r="A1561" s="21" t="s">
        <v>1751</v>
      </c>
      <c r="B1561" s="22">
        <v>2.0</v>
      </c>
      <c r="C1561" s="23">
        <v>9156.0</v>
      </c>
      <c r="D1561" s="12"/>
      <c r="E1561" s="12" t="s">
        <v>36</v>
      </c>
      <c r="F1561" s="12" t="b">
        <v>0</v>
      </c>
      <c r="G1561" s="12" t="s">
        <v>12512</v>
      </c>
    </row>
    <row r="1562">
      <c r="A1562" s="21" t="s">
        <v>1760</v>
      </c>
      <c r="B1562" s="22">
        <v>1.0</v>
      </c>
      <c r="C1562" s="23">
        <v>6745.0</v>
      </c>
      <c r="D1562" s="12" t="s">
        <v>9858</v>
      </c>
      <c r="E1562" s="12" t="s">
        <v>36</v>
      </c>
      <c r="F1562" s="12" t="b">
        <v>0</v>
      </c>
      <c r="G1562" s="12" t="s">
        <v>12513</v>
      </c>
    </row>
    <row r="1563">
      <c r="A1563" s="21" t="s">
        <v>1760</v>
      </c>
      <c r="B1563" s="22">
        <v>2.0</v>
      </c>
      <c r="C1563" s="23">
        <v>13771.0</v>
      </c>
      <c r="D1563" s="12"/>
      <c r="E1563" s="12" t="s">
        <v>33</v>
      </c>
      <c r="F1563" s="12" t="b">
        <v>1</v>
      </c>
      <c r="G1563" s="12" t="s">
        <v>12514</v>
      </c>
    </row>
    <row r="1564">
      <c r="A1564" s="21" t="s">
        <v>12515</v>
      </c>
      <c r="B1564" s="22">
        <v>1.0</v>
      </c>
      <c r="C1564" s="23">
        <v>10074.0</v>
      </c>
      <c r="D1564" s="12" t="s">
        <v>12516</v>
      </c>
      <c r="E1564" s="12" t="s">
        <v>33</v>
      </c>
      <c r="F1564" s="12" t="b">
        <v>1</v>
      </c>
      <c r="G1564" s="12" t="s">
        <v>12517</v>
      </c>
    </row>
    <row r="1565">
      <c r="A1565" s="21" t="s">
        <v>12518</v>
      </c>
      <c r="B1565" s="22">
        <v>1.0</v>
      </c>
      <c r="C1565" s="23">
        <v>19832.0</v>
      </c>
      <c r="D1565" s="12" t="s">
        <v>1789</v>
      </c>
      <c r="E1565" s="12" t="s">
        <v>36</v>
      </c>
      <c r="F1565" s="12" t="b">
        <v>0</v>
      </c>
      <c r="G1565" s="12" t="s">
        <v>12519</v>
      </c>
    </row>
    <row r="1566">
      <c r="A1566" s="21" t="s">
        <v>12518</v>
      </c>
      <c r="B1566" s="22">
        <v>2.0</v>
      </c>
      <c r="C1566" s="23">
        <v>19882.0</v>
      </c>
      <c r="D1566" s="12"/>
      <c r="E1566" s="12" t="s">
        <v>36</v>
      </c>
      <c r="F1566" s="12" t="b">
        <v>0</v>
      </c>
      <c r="G1566" s="12" t="s">
        <v>12520</v>
      </c>
    </row>
    <row r="1567">
      <c r="A1567" s="21" t="s">
        <v>12521</v>
      </c>
      <c r="B1567" s="22">
        <v>1.0</v>
      </c>
      <c r="C1567" s="23">
        <v>7505.0</v>
      </c>
      <c r="D1567" s="12" t="s">
        <v>1703</v>
      </c>
      <c r="E1567" s="12" t="s">
        <v>36</v>
      </c>
      <c r="F1567" s="12" t="b">
        <v>1</v>
      </c>
      <c r="G1567" s="12" t="s">
        <v>12522</v>
      </c>
    </row>
    <row r="1568">
      <c r="A1568" s="21" t="s">
        <v>12523</v>
      </c>
      <c r="B1568" s="22">
        <v>1.0</v>
      </c>
      <c r="C1568" s="23">
        <v>13193.0</v>
      </c>
      <c r="D1568" s="12" t="s">
        <v>1795</v>
      </c>
      <c r="E1568" s="12" t="s">
        <v>33</v>
      </c>
      <c r="F1568" s="12" t="b">
        <v>1</v>
      </c>
      <c r="G1568" s="12" t="s">
        <v>12524</v>
      </c>
    </row>
    <row r="1569">
      <c r="A1569" s="21" t="s">
        <v>9861</v>
      </c>
      <c r="B1569" s="22">
        <v>1.0</v>
      </c>
      <c r="C1569" s="23">
        <v>3531.0</v>
      </c>
      <c r="D1569" s="12" t="s">
        <v>1456</v>
      </c>
      <c r="E1569" s="12" t="s">
        <v>33</v>
      </c>
      <c r="F1569" s="12" t="b">
        <v>0</v>
      </c>
      <c r="G1569" s="12" t="s">
        <v>12525</v>
      </c>
    </row>
    <row r="1570">
      <c r="A1570" s="21" t="s">
        <v>9861</v>
      </c>
      <c r="B1570" s="22">
        <v>2.0</v>
      </c>
      <c r="C1570" s="23">
        <v>19848.0</v>
      </c>
      <c r="D1570" s="12"/>
      <c r="E1570" s="12" t="s">
        <v>33</v>
      </c>
      <c r="F1570" s="12" t="b">
        <v>0</v>
      </c>
      <c r="G1570" s="12" t="s">
        <v>12526</v>
      </c>
    </row>
    <row r="1571">
      <c r="A1571" s="21" t="s">
        <v>1770</v>
      </c>
      <c r="B1571" s="22">
        <v>1.0</v>
      </c>
      <c r="C1571" s="23">
        <v>21441.0</v>
      </c>
      <c r="D1571" s="12" t="s">
        <v>12527</v>
      </c>
      <c r="E1571" s="12" t="s">
        <v>44</v>
      </c>
      <c r="F1571" s="12" t="b">
        <v>0</v>
      </c>
      <c r="G1571" s="12" t="s">
        <v>12528</v>
      </c>
    </row>
    <row r="1572">
      <c r="A1572" s="21" t="s">
        <v>9864</v>
      </c>
      <c r="B1572" s="22" t="s">
        <v>1773</v>
      </c>
      <c r="C1572" s="23">
        <v>7506.0</v>
      </c>
      <c r="D1572" s="12" t="s">
        <v>1774</v>
      </c>
      <c r="E1572" s="12" t="s">
        <v>28</v>
      </c>
      <c r="F1572" s="12" t="b">
        <v>1</v>
      </c>
      <c r="G1572" s="12"/>
    </row>
    <row r="1573">
      <c r="A1573" s="21" t="s">
        <v>9864</v>
      </c>
      <c r="B1573" s="22" t="s">
        <v>2444</v>
      </c>
      <c r="C1573" s="23">
        <v>21596.0</v>
      </c>
      <c r="D1573" s="12" t="s">
        <v>12529</v>
      </c>
      <c r="E1573" s="12" t="s">
        <v>28</v>
      </c>
      <c r="F1573" s="12" t="b">
        <v>1</v>
      </c>
      <c r="G1573" s="12"/>
    </row>
    <row r="1574">
      <c r="A1574" s="21" t="s">
        <v>9864</v>
      </c>
      <c r="B1574" s="22" t="s">
        <v>1390</v>
      </c>
      <c r="C1574" s="23">
        <v>7507.0</v>
      </c>
      <c r="D1574" s="12" t="s">
        <v>1775</v>
      </c>
      <c r="E1574" s="12" t="s">
        <v>28</v>
      </c>
      <c r="F1574" s="12" t="b">
        <v>1</v>
      </c>
      <c r="G1574" s="12"/>
    </row>
    <row r="1575">
      <c r="A1575" s="21" t="s">
        <v>9864</v>
      </c>
      <c r="B1575" s="22" t="s">
        <v>1392</v>
      </c>
      <c r="C1575" s="23">
        <v>7508.0</v>
      </c>
      <c r="D1575" s="12" t="s">
        <v>1394</v>
      </c>
      <c r="E1575" s="12" t="s">
        <v>28</v>
      </c>
      <c r="F1575" s="12" t="b">
        <v>1</v>
      </c>
      <c r="G1575" s="12"/>
    </row>
    <row r="1576">
      <c r="A1576" s="21" t="s">
        <v>9864</v>
      </c>
      <c r="B1576" s="22" t="s">
        <v>804</v>
      </c>
      <c r="C1576" s="23">
        <v>10085.0</v>
      </c>
      <c r="D1576" s="12" t="s">
        <v>1776</v>
      </c>
      <c r="E1576" s="12" t="s">
        <v>28</v>
      </c>
      <c r="F1576" s="12" t="b">
        <v>1</v>
      </c>
      <c r="G1576" s="12"/>
    </row>
    <row r="1577">
      <c r="A1577" s="21" t="s">
        <v>9864</v>
      </c>
      <c r="B1577" s="22" t="s">
        <v>806</v>
      </c>
      <c r="C1577" s="23">
        <v>12348.0</v>
      </c>
      <c r="D1577" s="12" t="s">
        <v>1777</v>
      </c>
      <c r="E1577" s="12" t="s">
        <v>28</v>
      </c>
      <c r="F1577" s="12" t="b">
        <v>1</v>
      </c>
      <c r="G1577" s="12"/>
    </row>
    <row r="1578">
      <c r="A1578" s="21" t="s">
        <v>9864</v>
      </c>
      <c r="B1578" s="22" t="s">
        <v>808</v>
      </c>
      <c r="C1578" s="23">
        <v>21597.0</v>
      </c>
      <c r="D1578" s="12" t="s">
        <v>12530</v>
      </c>
      <c r="E1578" s="12" t="s">
        <v>28</v>
      </c>
      <c r="F1578" s="12" t="b">
        <v>1</v>
      </c>
      <c r="G1578" s="12"/>
    </row>
    <row r="1579">
      <c r="A1579" s="21" t="s">
        <v>9864</v>
      </c>
      <c r="B1579" s="22" t="s">
        <v>818</v>
      </c>
      <c r="C1579" s="23">
        <v>12352.0</v>
      </c>
      <c r="D1579" s="12" t="s">
        <v>1710</v>
      </c>
      <c r="E1579" s="12" t="s">
        <v>28</v>
      </c>
      <c r="F1579" s="12" t="b">
        <v>1</v>
      </c>
      <c r="G1579" s="12"/>
    </row>
    <row r="1580">
      <c r="A1580" s="21" t="s">
        <v>9864</v>
      </c>
      <c r="B1580" s="22" t="s">
        <v>846</v>
      </c>
      <c r="C1580" s="23">
        <v>7509.0</v>
      </c>
      <c r="D1580" s="12" t="s">
        <v>1778</v>
      </c>
      <c r="E1580" s="12" t="s">
        <v>28</v>
      </c>
      <c r="F1580" s="12" t="b">
        <v>1</v>
      </c>
      <c r="G1580" s="12"/>
    </row>
    <row r="1581">
      <c r="A1581" s="21" t="s">
        <v>9864</v>
      </c>
      <c r="B1581" s="22" t="s">
        <v>1402</v>
      </c>
      <c r="C1581" s="23">
        <v>9149.0</v>
      </c>
      <c r="D1581" s="12" t="s">
        <v>1403</v>
      </c>
      <c r="E1581" s="12" t="s">
        <v>28</v>
      </c>
      <c r="F1581" s="12" t="b">
        <v>1</v>
      </c>
      <c r="G1581" s="12"/>
    </row>
    <row r="1582">
      <c r="A1582" s="21" t="s">
        <v>9864</v>
      </c>
      <c r="B1582" s="22" t="s">
        <v>1404</v>
      </c>
      <c r="C1582" s="23">
        <v>7510.0</v>
      </c>
      <c r="D1582" s="12" t="s">
        <v>12531</v>
      </c>
      <c r="E1582" s="12" t="s">
        <v>28</v>
      </c>
      <c r="F1582" s="12" t="b">
        <v>1</v>
      </c>
      <c r="G1582" s="12"/>
    </row>
    <row r="1583">
      <c r="A1583" s="21" t="s">
        <v>9864</v>
      </c>
      <c r="B1583" s="22" t="s">
        <v>1406</v>
      </c>
      <c r="C1583" s="23">
        <v>7511.0</v>
      </c>
      <c r="D1583" s="12" t="s">
        <v>1780</v>
      </c>
      <c r="E1583" s="12" t="s">
        <v>28</v>
      </c>
      <c r="F1583" s="12" t="b">
        <v>1</v>
      </c>
      <c r="G1583" s="12"/>
    </row>
    <row r="1584">
      <c r="A1584" s="21" t="s">
        <v>9864</v>
      </c>
      <c r="B1584" s="22" t="s">
        <v>854</v>
      </c>
      <c r="C1584" s="23">
        <v>7527.0</v>
      </c>
      <c r="D1584" s="12" t="s">
        <v>1579</v>
      </c>
      <c r="E1584" s="12" t="s">
        <v>28</v>
      </c>
      <c r="F1584" s="12" t="b">
        <v>1</v>
      </c>
      <c r="G1584" s="12"/>
    </row>
    <row r="1585">
      <c r="A1585" s="21" t="s">
        <v>9864</v>
      </c>
      <c r="B1585" s="22" t="s">
        <v>1409</v>
      </c>
      <c r="C1585" s="23">
        <v>7512.0</v>
      </c>
      <c r="D1585" s="12" t="s">
        <v>1781</v>
      </c>
      <c r="E1585" s="12" t="s">
        <v>28</v>
      </c>
      <c r="F1585" s="12" t="b">
        <v>1</v>
      </c>
      <c r="G1585" s="12"/>
    </row>
    <row r="1586">
      <c r="A1586" s="21" t="s">
        <v>9864</v>
      </c>
      <c r="B1586" s="22" t="s">
        <v>1411</v>
      </c>
      <c r="C1586" s="23">
        <v>7526.0</v>
      </c>
      <c r="D1586" s="12" t="s">
        <v>1768</v>
      </c>
      <c r="E1586" s="12" t="s">
        <v>28</v>
      </c>
      <c r="F1586" s="12" t="b">
        <v>1</v>
      </c>
      <c r="G1586" s="12"/>
    </row>
    <row r="1587">
      <c r="A1587" s="21" t="s">
        <v>9864</v>
      </c>
      <c r="B1587" s="22" t="s">
        <v>1782</v>
      </c>
      <c r="C1587" s="23">
        <v>7528.0</v>
      </c>
      <c r="D1587" s="12" t="s">
        <v>1761</v>
      </c>
      <c r="E1587" s="12" t="s">
        <v>28</v>
      </c>
      <c r="F1587" s="12" t="b">
        <v>1</v>
      </c>
      <c r="G1587" s="12"/>
    </row>
    <row r="1588">
      <c r="A1588" s="21" t="s">
        <v>9864</v>
      </c>
      <c r="B1588" s="22" t="s">
        <v>1783</v>
      </c>
      <c r="C1588" s="23">
        <v>7529.0</v>
      </c>
      <c r="D1588" s="12" t="s">
        <v>1665</v>
      </c>
      <c r="E1588" s="12" t="s">
        <v>28</v>
      </c>
      <c r="F1588" s="12" t="b">
        <v>1</v>
      </c>
      <c r="G1588" s="12"/>
    </row>
    <row r="1589">
      <c r="A1589" s="21" t="s">
        <v>9864</v>
      </c>
      <c r="B1589" s="22" t="s">
        <v>1419</v>
      </c>
      <c r="C1589" s="23">
        <v>7532.0</v>
      </c>
      <c r="D1589" s="12" t="s">
        <v>1744</v>
      </c>
      <c r="E1589" s="12" t="s">
        <v>28</v>
      </c>
      <c r="F1589" s="12" t="b">
        <v>1</v>
      </c>
      <c r="G1589" s="12"/>
    </row>
    <row r="1590">
      <c r="A1590" s="21" t="s">
        <v>9864</v>
      </c>
      <c r="B1590" s="22" t="s">
        <v>1784</v>
      </c>
      <c r="C1590" s="23">
        <v>7530.0</v>
      </c>
      <c r="D1590" s="12" t="s">
        <v>1785</v>
      </c>
      <c r="E1590" s="12" t="s">
        <v>28</v>
      </c>
      <c r="F1590" s="12" t="b">
        <v>1</v>
      </c>
      <c r="G1590" s="12"/>
    </row>
    <row r="1591">
      <c r="A1591" s="21" t="s">
        <v>9864</v>
      </c>
      <c r="B1591" s="22" t="s">
        <v>1786</v>
      </c>
      <c r="C1591" s="23">
        <v>7531.0</v>
      </c>
      <c r="D1591" s="12" t="s">
        <v>1422</v>
      </c>
      <c r="E1591" s="12" t="s">
        <v>28</v>
      </c>
      <c r="F1591" s="12" t="b">
        <v>1</v>
      </c>
      <c r="G1591" s="12"/>
    </row>
    <row r="1592">
      <c r="A1592" s="21" t="s">
        <v>9864</v>
      </c>
      <c r="B1592" s="22" t="s">
        <v>1787</v>
      </c>
      <c r="C1592" s="23">
        <v>12349.0</v>
      </c>
      <c r="D1592" s="12" t="s">
        <v>1699</v>
      </c>
      <c r="E1592" s="12" t="s">
        <v>28</v>
      </c>
      <c r="F1592" s="12" t="b">
        <v>1</v>
      </c>
      <c r="G1592" s="12"/>
    </row>
    <row r="1593">
      <c r="A1593" s="21" t="s">
        <v>9864</v>
      </c>
      <c r="B1593" s="22" t="s">
        <v>1788</v>
      </c>
      <c r="C1593" s="23">
        <v>20569.0</v>
      </c>
      <c r="D1593" s="12" t="s">
        <v>1789</v>
      </c>
      <c r="E1593" s="12" t="s">
        <v>28</v>
      </c>
      <c r="F1593" s="12" t="b">
        <v>1</v>
      </c>
      <c r="G1593" s="12"/>
    </row>
    <row r="1594">
      <c r="A1594" s="21" t="s">
        <v>9864</v>
      </c>
      <c r="B1594" s="22" t="s">
        <v>1431</v>
      </c>
      <c r="C1594" s="23">
        <v>20743.0</v>
      </c>
      <c r="D1594" s="12" t="s">
        <v>12532</v>
      </c>
      <c r="E1594" s="12" t="s">
        <v>28</v>
      </c>
      <c r="F1594" s="12" t="b">
        <v>1</v>
      </c>
      <c r="G1594" s="12"/>
    </row>
    <row r="1595">
      <c r="A1595" s="21" t="s">
        <v>9864</v>
      </c>
      <c r="B1595" s="22" t="s">
        <v>1790</v>
      </c>
      <c r="C1595" s="23">
        <v>7533.0</v>
      </c>
      <c r="D1595" s="12" t="s">
        <v>1752</v>
      </c>
      <c r="E1595" s="12" t="s">
        <v>28</v>
      </c>
      <c r="F1595" s="12" t="b">
        <v>1</v>
      </c>
      <c r="G1595" s="12"/>
    </row>
    <row r="1596">
      <c r="A1596" s="21" t="s">
        <v>9864</v>
      </c>
      <c r="B1596" s="22" t="s">
        <v>1438</v>
      </c>
      <c r="C1596" s="23">
        <v>7534.0</v>
      </c>
      <c r="D1596" s="12" t="s">
        <v>1439</v>
      </c>
      <c r="E1596" s="12" t="s">
        <v>28</v>
      </c>
      <c r="F1596" s="12" t="b">
        <v>1</v>
      </c>
      <c r="G1596" s="12"/>
    </row>
    <row r="1597">
      <c r="A1597" s="21" t="s">
        <v>9864</v>
      </c>
      <c r="B1597" s="22" t="s">
        <v>1444</v>
      </c>
      <c r="C1597" s="23">
        <v>7535.0</v>
      </c>
      <c r="D1597" s="12" t="s">
        <v>1703</v>
      </c>
      <c r="E1597" s="12" t="s">
        <v>28</v>
      </c>
      <c r="F1597" s="12" t="b">
        <v>1</v>
      </c>
      <c r="G1597" s="12"/>
    </row>
    <row r="1598">
      <c r="A1598" s="21" t="s">
        <v>9864</v>
      </c>
      <c r="B1598" s="22" t="s">
        <v>1792</v>
      </c>
      <c r="C1598" s="23">
        <v>7536.0</v>
      </c>
      <c r="D1598" s="12" t="s">
        <v>12533</v>
      </c>
      <c r="E1598" s="12" t="s">
        <v>28</v>
      </c>
      <c r="F1598" s="12" t="b">
        <v>1</v>
      </c>
      <c r="G1598" s="12"/>
    </row>
    <row r="1599">
      <c r="A1599" s="21" t="s">
        <v>9864</v>
      </c>
      <c r="B1599" s="22" t="s">
        <v>1794</v>
      </c>
      <c r="C1599" s="23">
        <v>7721.0</v>
      </c>
      <c r="D1599" s="12" t="s">
        <v>1795</v>
      </c>
      <c r="E1599" s="12" t="s">
        <v>28</v>
      </c>
      <c r="F1599" s="12" t="b">
        <v>1</v>
      </c>
      <c r="G1599" s="12"/>
    </row>
    <row r="1600">
      <c r="A1600" s="21" t="s">
        <v>9864</v>
      </c>
      <c r="B1600" s="22" t="s">
        <v>12534</v>
      </c>
      <c r="C1600" s="23">
        <v>21598.0</v>
      </c>
      <c r="D1600" s="12" t="s">
        <v>12527</v>
      </c>
      <c r="E1600" s="12" t="s">
        <v>28</v>
      </c>
      <c r="F1600" s="12" t="b">
        <v>1</v>
      </c>
      <c r="G1600" s="12"/>
    </row>
    <row r="1601">
      <c r="A1601" s="21" t="s">
        <v>9864</v>
      </c>
      <c r="B1601" s="22" t="s">
        <v>865</v>
      </c>
      <c r="C1601" s="23">
        <v>7537.0</v>
      </c>
      <c r="D1601" s="12" t="s">
        <v>1796</v>
      </c>
      <c r="E1601" s="12" t="s">
        <v>28</v>
      </c>
      <c r="F1601" s="12" t="b">
        <v>1</v>
      </c>
      <c r="G1601" s="12"/>
    </row>
    <row r="1602">
      <c r="A1602" s="21" t="s">
        <v>9864</v>
      </c>
      <c r="B1602" s="22" t="s">
        <v>867</v>
      </c>
      <c r="C1602" s="23">
        <v>7538.0</v>
      </c>
      <c r="D1602" s="12" t="s">
        <v>1797</v>
      </c>
      <c r="E1602" s="12" t="s">
        <v>28</v>
      </c>
      <c r="F1602" s="12" t="b">
        <v>1</v>
      </c>
      <c r="G1602" s="12"/>
    </row>
    <row r="1603">
      <c r="A1603" s="21" t="s">
        <v>9864</v>
      </c>
      <c r="B1603" s="22" t="s">
        <v>11940</v>
      </c>
      <c r="C1603" s="23">
        <v>8162.0</v>
      </c>
      <c r="D1603" s="12" t="s">
        <v>12535</v>
      </c>
      <c r="E1603" s="12" t="s">
        <v>28</v>
      </c>
      <c r="F1603" s="12" t="b">
        <v>1</v>
      </c>
      <c r="G1603" s="12"/>
    </row>
    <row r="1604">
      <c r="A1604" s="21" t="s">
        <v>9864</v>
      </c>
      <c r="B1604" s="22" t="s">
        <v>11943</v>
      </c>
      <c r="C1604" s="23">
        <v>13768.0</v>
      </c>
      <c r="D1604" s="12" t="s">
        <v>1714</v>
      </c>
      <c r="E1604" s="12" t="s">
        <v>28</v>
      </c>
      <c r="F1604" s="12" t="b">
        <v>1</v>
      </c>
      <c r="G1604" s="12"/>
    </row>
    <row r="1605">
      <c r="A1605" s="21" t="s">
        <v>9864</v>
      </c>
      <c r="B1605" s="22" t="s">
        <v>875</v>
      </c>
      <c r="C1605" s="23">
        <v>7539.0</v>
      </c>
      <c r="D1605" s="12" t="s">
        <v>12473</v>
      </c>
      <c r="E1605" s="12" t="s">
        <v>28</v>
      </c>
      <c r="F1605" s="12" t="b">
        <v>1</v>
      </c>
      <c r="G1605" s="12"/>
    </row>
    <row r="1606">
      <c r="A1606" s="21" t="s">
        <v>9864</v>
      </c>
      <c r="B1606" s="22" t="s">
        <v>1149</v>
      </c>
      <c r="C1606" s="23">
        <v>7524.0</v>
      </c>
      <c r="D1606" s="12" t="s">
        <v>1736</v>
      </c>
      <c r="E1606" s="12" t="s">
        <v>28</v>
      </c>
      <c r="F1606" s="12" t="b">
        <v>1</v>
      </c>
      <c r="G1606" s="12"/>
    </row>
    <row r="1607">
      <c r="A1607" s="21" t="s">
        <v>9864</v>
      </c>
      <c r="B1607" s="22" t="s">
        <v>1481</v>
      </c>
      <c r="C1607" s="23">
        <v>7540.0</v>
      </c>
      <c r="D1607" s="12" t="s">
        <v>12476</v>
      </c>
      <c r="E1607" s="12" t="s">
        <v>28</v>
      </c>
      <c r="F1607" s="12" t="b">
        <v>1</v>
      </c>
      <c r="G1607" s="12"/>
    </row>
    <row r="1608">
      <c r="A1608" s="21" t="s">
        <v>9864</v>
      </c>
      <c r="B1608" s="22" t="s">
        <v>1453</v>
      </c>
      <c r="C1608" s="23">
        <v>7541.0</v>
      </c>
      <c r="D1608" s="12" t="s">
        <v>1660</v>
      </c>
      <c r="E1608" s="12" t="s">
        <v>28</v>
      </c>
      <c r="F1608" s="12" t="b">
        <v>1</v>
      </c>
      <c r="G1608" s="12"/>
    </row>
    <row r="1609">
      <c r="A1609" s="21" t="s">
        <v>9864</v>
      </c>
      <c r="B1609" s="22" t="s">
        <v>1455</v>
      </c>
      <c r="C1609" s="23">
        <v>7542.0</v>
      </c>
      <c r="D1609" s="12" t="s">
        <v>1456</v>
      </c>
      <c r="E1609" s="12" t="s">
        <v>28</v>
      </c>
      <c r="F1609" s="12" t="b">
        <v>1</v>
      </c>
      <c r="G1609" s="12"/>
    </row>
    <row r="1610">
      <c r="A1610" s="21" t="s">
        <v>9864</v>
      </c>
      <c r="B1610" s="22" t="s">
        <v>1457</v>
      </c>
      <c r="C1610" s="23">
        <v>7543.0</v>
      </c>
      <c r="D1610" s="12" t="s">
        <v>1747</v>
      </c>
      <c r="E1610" s="12" t="s">
        <v>28</v>
      </c>
      <c r="F1610" s="12" t="b">
        <v>1</v>
      </c>
      <c r="G1610" s="12"/>
    </row>
    <row r="1611">
      <c r="A1611" s="21" t="s">
        <v>9864</v>
      </c>
      <c r="B1611" s="22" t="s">
        <v>1482</v>
      </c>
      <c r="C1611" s="23">
        <v>7525.0</v>
      </c>
      <c r="D1611" s="12" t="s">
        <v>12536</v>
      </c>
      <c r="E1611" s="12" t="s">
        <v>28</v>
      </c>
      <c r="F1611" s="12" t="b">
        <v>1</v>
      </c>
      <c r="G1611" s="12"/>
    </row>
    <row r="1612">
      <c r="A1612" s="21" t="s">
        <v>9864</v>
      </c>
      <c r="B1612" s="22" t="s">
        <v>1461</v>
      </c>
      <c r="C1612" s="23">
        <v>8163.0</v>
      </c>
      <c r="D1612" s="12" t="s">
        <v>1806</v>
      </c>
      <c r="E1612" s="12" t="s">
        <v>28</v>
      </c>
      <c r="F1612" s="12" t="b">
        <v>1</v>
      </c>
      <c r="G1612" s="12"/>
    </row>
    <row r="1613">
      <c r="A1613" s="21" t="s">
        <v>9864</v>
      </c>
      <c r="B1613" s="22" t="s">
        <v>1807</v>
      </c>
      <c r="C1613" s="23">
        <v>12350.0</v>
      </c>
      <c r="D1613" s="12" t="s">
        <v>1808</v>
      </c>
      <c r="E1613" s="12" t="s">
        <v>28</v>
      </c>
      <c r="F1613" s="12" t="b">
        <v>1</v>
      </c>
      <c r="G1613" s="12"/>
    </row>
    <row r="1614">
      <c r="A1614" s="21" t="s">
        <v>9864</v>
      </c>
      <c r="B1614" s="22" t="s">
        <v>905</v>
      </c>
      <c r="C1614" s="23">
        <v>7544.0</v>
      </c>
      <c r="D1614" s="12" t="s">
        <v>1809</v>
      </c>
      <c r="E1614" s="12" t="s">
        <v>28</v>
      </c>
      <c r="F1614" s="12" t="b">
        <v>1</v>
      </c>
      <c r="G1614" s="12"/>
    </row>
    <row r="1615">
      <c r="A1615" s="21" t="s">
        <v>9864</v>
      </c>
      <c r="B1615" s="22" t="s">
        <v>8371</v>
      </c>
      <c r="C1615" s="23">
        <v>21599.0</v>
      </c>
      <c r="D1615" s="12" t="s">
        <v>12537</v>
      </c>
      <c r="E1615" s="12" t="s">
        <v>28</v>
      </c>
      <c r="F1615" s="12" t="b">
        <v>1</v>
      </c>
      <c r="G1615" s="12"/>
    </row>
    <row r="1616">
      <c r="A1616" s="21" t="s">
        <v>9864</v>
      </c>
      <c r="B1616" s="22" t="s">
        <v>921</v>
      </c>
      <c r="C1616" s="23">
        <v>12351.0</v>
      </c>
      <c r="D1616" s="12" t="s">
        <v>12538</v>
      </c>
      <c r="E1616" s="12" t="s">
        <v>28</v>
      </c>
      <c r="F1616" s="12" t="b">
        <v>1</v>
      </c>
      <c r="G1616" s="12"/>
    </row>
    <row r="1617">
      <c r="A1617" s="21" t="s">
        <v>1811</v>
      </c>
      <c r="B1617" s="22">
        <v>1.0</v>
      </c>
      <c r="C1617" s="23">
        <v>10029.0</v>
      </c>
      <c r="D1617" s="12" t="s">
        <v>1816</v>
      </c>
      <c r="E1617" s="12" t="s">
        <v>44</v>
      </c>
      <c r="F1617" s="12" t="b">
        <v>0</v>
      </c>
      <c r="G1617" s="12" t="s">
        <v>1815</v>
      </c>
    </row>
    <row r="1618">
      <c r="A1618" s="21" t="s">
        <v>1811</v>
      </c>
      <c r="B1618" s="22">
        <v>3.0</v>
      </c>
      <c r="C1618" s="23">
        <v>5407.0</v>
      </c>
      <c r="D1618" s="12" t="s">
        <v>1814</v>
      </c>
      <c r="E1618" s="12" t="s">
        <v>44</v>
      </c>
      <c r="F1618" s="12" t="b">
        <v>0</v>
      </c>
      <c r="G1618" s="12" t="s">
        <v>12539</v>
      </c>
    </row>
    <row r="1619">
      <c r="A1619" s="21" t="s">
        <v>1811</v>
      </c>
      <c r="B1619" s="22">
        <v>4.0</v>
      </c>
      <c r="C1619" s="23">
        <v>10030.0</v>
      </c>
      <c r="D1619" s="12" t="s">
        <v>1812</v>
      </c>
      <c r="E1619" s="12" t="s">
        <v>44</v>
      </c>
      <c r="F1619" s="12" t="b">
        <v>0</v>
      </c>
      <c r="G1619" s="12" t="s">
        <v>12540</v>
      </c>
    </row>
    <row r="1620">
      <c r="A1620" s="21" t="s">
        <v>1811</v>
      </c>
      <c r="B1620" s="22">
        <v>5.0</v>
      </c>
      <c r="C1620" s="23">
        <v>14769.0</v>
      </c>
      <c r="D1620" s="12" t="s">
        <v>1850</v>
      </c>
      <c r="E1620" s="12" t="s">
        <v>44</v>
      </c>
      <c r="F1620" s="12" t="b">
        <v>0</v>
      </c>
      <c r="G1620" s="12" t="s">
        <v>12541</v>
      </c>
    </row>
    <row r="1621">
      <c r="A1621" s="21" t="s">
        <v>1811</v>
      </c>
      <c r="B1621" s="22">
        <v>90.0</v>
      </c>
      <c r="C1621" s="23">
        <v>15843.0</v>
      </c>
      <c r="D1621" s="12" t="s">
        <v>1820</v>
      </c>
      <c r="E1621" s="12" t="s">
        <v>98</v>
      </c>
      <c r="F1621" s="12" t="b">
        <v>1</v>
      </c>
      <c r="G1621" s="12"/>
    </row>
    <row r="1622">
      <c r="A1622" s="21" t="s">
        <v>1821</v>
      </c>
      <c r="B1622" s="22">
        <v>1.0</v>
      </c>
      <c r="C1622" s="23">
        <v>3230.0</v>
      </c>
      <c r="D1622" s="12" t="s">
        <v>1822</v>
      </c>
      <c r="E1622" s="12" t="s">
        <v>44</v>
      </c>
      <c r="F1622" s="12" t="b">
        <v>1</v>
      </c>
      <c r="G1622" s="12" t="s">
        <v>12542</v>
      </c>
    </row>
    <row r="1623">
      <c r="A1623" s="21" t="s">
        <v>1821</v>
      </c>
      <c r="B1623" s="22">
        <v>2.0</v>
      </c>
      <c r="C1623" s="23">
        <v>18161.0</v>
      </c>
      <c r="D1623" s="12" t="s">
        <v>1824</v>
      </c>
      <c r="E1623" s="12" t="s">
        <v>44</v>
      </c>
      <c r="F1623" s="12" t="b">
        <v>0</v>
      </c>
      <c r="G1623" s="12" t="s">
        <v>12543</v>
      </c>
    </row>
    <row r="1624">
      <c r="A1624" s="21" t="s">
        <v>1826</v>
      </c>
      <c r="B1624" s="22">
        <v>1.0</v>
      </c>
      <c r="C1624" s="23">
        <v>5857.0</v>
      </c>
      <c r="D1624" s="12" t="s">
        <v>1827</v>
      </c>
      <c r="E1624" s="12" t="s">
        <v>44</v>
      </c>
      <c r="F1624" s="12" t="b">
        <v>1</v>
      </c>
      <c r="G1624" s="12" t="s">
        <v>9149</v>
      </c>
    </row>
    <row r="1625">
      <c r="A1625" s="21" t="s">
        <v>1826</v>
      </c>
      <c r="B1625" s="22">
        <v>2.0</v>
      </c>
      <c r="C1625" s="23">
        <v>2571.0</v>
      </c>
      <c r="D1625" s="12" t="s">
        <v>417</v>
      </c>
      <c r="E1625" s="12" t="s">
        <v>44</v>
      </c>
      <c r="F1625" s="12" t="b">
        <v>0</v>
      </c>
      <c r="G1625" s="12" t="s">
        <v>1845</v>
      </c>
    </row>
    <row r="1626">
      <c r="A1626" s="21" t="s">
        <v>1831</v>
      </c>
      <c r="B1626" s="22">
        <v>1.0</v>
      </c>
      <c r="C1626" s="23">
        <v>12873.0</v>
      </c>
      <c r="D1626" s="12" t="s">
        <v>1840</v>
      </c>
      <c r="E1626" s="12" t="s">
        <v>44</v>
      </c>
      <c r="F1626" s="12" t="b">
        <v>0</v>
      </c>
      <c r="G1626" s="12" t="s">
        <v>12544</v>
      </c>
    </row>
    <row r="1627">
      <c r="A1627" s="21" t="s">
        <v>1834</v>
      </c>
      <c r="B1627" s="22">
        <v>1.0</v>
      </c>
      <c r="C1627" s="23">
        <v>3061.0</v>
      </c>
      <c r="D1627" s="12" t="s">
        <v>1835</v>
      </c>
      <c r="E1627" s="12" t="s">
        <v>44</v>
      </c>
      <c r="F1627" s="12" t="b">
        <v>0</v>
      </c>
      <c r="G1627" s="12" t="s">
        <v>154</v>
      </c>
    </row>
    <row r="1628">
      <c r="A1628" s="21" t="s">
        <v>12545</v>
      </c>
      <c r="B1628" s="22">
        <v>1.0</v>
      </c>
      <c r="C1628" s="23">
        <v>19037.0</v>
      </c>
      <c r="D1628" s="12" t="s">
        <v>1814</v>
      </c>
      <c r="E1628" s="12" t="s">
        <v>44</v>
      </c>
      <c r="F1628" s="12" t="b">
        <v>0</v>
      </c>
      <c r="G1628" s="12" t="s">
        <v>12546</v>
      </c>
    </row>
    <row r="1629">
      <c r="A1629" s="21" t="s">
        <v>1839</v>
      </c>
      <c r="B1629" s="22">
        <v>1.0</v>
      </c>
      <c r="C1629" s="23">
        <v>2891.0</v>
      </c>
      <c r="D1629" s="12" t="s">
        <v>12547</v>
      </c>
      <c r="E1629" s="12" t="s">
        <v>44</v>
      </c>
      <c r="F1629" s="12" t="b">
        <v>1</v>
      </c>
      <c r="G1629" s="12" t="s">
        <v>12548</v>
      </c>
    </row>
    <row r="1630">
      <c r="A1630" s="21" t="s">
        <v>12549</v>
      </c>
      <c r="B1630" s="22">
        <v>1.0</v>
      </c>
      <c r="C1630" s="23">
        <v>5179.0</v>
      </c>
      <c r="D1630" s="12" t="s">
        <v>1847</v>
      </c>
      <c r="E1630" s="12" t="s">
        <v>44</v>
      </c>
      <c r="F1630" s="12" t="b">
        <v>1</v>
      </c>
      <c r="G1630" s="12" t="s">
        <v>12550</v>
      </c>
    </row>
    <row r="1631">
      <c r="A1631" s="21" t="s">
        <v>12551</v>
      </c>
      <c r="B1631" s="22">
        <v>1.0</v>
      </c>
      <c r="C1631" s="23">
        <v>6321.0</v>
      </c>
      <c r="D1631" s="12" t="s">
        <v>12547</v>
      </c>
      <c r="E1631" s="12" t="s">
        <v>44</v>
      </c>
      <c r="F1631" s="12" t="b">
        <v>1</v>
      </c>
      <c r="G1631" s="12" t="s">
        <v>12552</v>
      </c>
    </row>
    <row r="1632">
      <c r="A1632" s="21" t="s">
        <v>1842</v>
      </c>
      <c r="B1632" s="22">
        <v>1.0</v>
      </c>
      <c r="C1632" s="23">
        <v>2535.0</v>
      </c>
      <c r="D1632" s="12" t="s">
        <v>12553</v>
      </c>
      <c r="E1632" s="12" t="s">
        <v>44</v>
      </c>
      <c r="F1632" s="12" t="b">
        <v>0</v>
      </c>
      <c r="G1632" s="12" t="s">
        <v>1825</v>
      </c>
    </row>
    <row r="1633">
      <c r="A1633" s="21" t="s">
        <v>9871</v>
      </c>
      <c r="B1633" s="22">
        <v>1.0</v>
      </c>
      <c r="C1633" s="23">
        <v>17957.0</v>
      </c>
      <c r="D1633" s="12" t="s">
        <v>1818</v>
      </c>
      <c r="E1633" s="12" t="s">
        <v>44</v>
      </c>
      <c r="F1633" s="12" t="b">
        <v>0</v>
      </c>
      <c r="G1633" s="12" t="s">
        <v>12554</v>
      </c>
    </row>
    <row r="1634">
      <c r="A1634" s="21" t="s">
        <v>12555</v>
      </c>
      <c r="B1634" s="22">
        <v>1.0</v>
      </c>
      <c r="C1634" s="23">
        <v>19038.0</v>
      </c>
      <c r="D1634" s="12" t="s">
        <v>1818</v>
      </c>
      <c r="E1634" s="12" t="s">
        <v>308</v>
      </c>
      <c r="F1634" s="12" t="b">
        <v>1</v>
      </c>
      <c r="G1634" s="12" t="s">
        <v>12556</v>
      </c>
    </row>
    <row r="1635">
      <c r="A1635" s="21" t="s">
        <v>12557</v>
      </c>
      <c r="B1635" s="22">
        <v>1.0</v>
      </c>
      <c r="C1635" s="23">
        <v>17956.0</v>
      </c>
      <c r="D1635" s="12" t="s">
        <v>417</v>
      </c>
      <c r="E1635" s="12" t="s">
        <v>44</v>
      </c>
      <c r="F1635" s="12" t="b">
        <v>0</v>
      </c>
      <c r="G1635" s="12" t="s">
        <v>12558</v>
      </c>
    </row>
    <row r="1636">
      <c r="A1636" s="21" t="s">
        <v>1852</v>
      </c>
      <c r="B1636" s="22">
        <v>1.0</v>
      </c>
      <c r="C1636" s="23">
        <v>493.0</v>
      </c>
      <c r="D1636" s="12" t="s">
        <v>1847</v>
      </c>
      <c r="E1636" s="12" t="s">
        <v>491</v>
      </c>
      <c r="F1636" s="12" t="b">
        <v>1</v>
      </c>
      <c r="G1636" s="12" t="s">
        <v>12559</v>
      </c>
    </row>
    <row r="1637">
      <c r="A1637" s="21" t="s">
        <v>1854</v>
      </c>
      <c r="B1637" s="22">
        <v>1.0</v>
      </c>
      <c r="C1637" s="23">
        <v>494.0</v>
      </c>
      <c r="D1637" s="12" t="s">
        <v>1847</v>
      </c>
      <c r="E1637" s="12" t="s">
        <v>44</v>
      </c>
      <c r="F1637" s="12" t="b">
        <v>1</v>
      </c>
      <c r="G1637" s="12" t="s">
        <v>12559</v>
      </c>
    </row>
    <row r="1638">
      <c r="A1638" s="21" t="s">
        <v>1855</v>
      </c>
      <c r="B1638" s="22">
        <v>1.0</v>
      </c>
      <c r="C1638" s="23">
        <v>495.0</v>
      </c>
      <c r="D1638" s="12" t="s">
        <v>1847</v>
      </c>
      <c r="E1638" s="12" t="s">
        <v>491</v>
      </c>
      <c r="F1638" s="12" t="b">
        <v>1</v>
      </c>
      <c r="G1638" s="12"/>
    </row>
    <row r="1639">
      <c r="A1639" s="21" t="s">
        <v>1859</v>
      </c>
      <c r="B1639" s="22">
        <v>1.0</v>
      </c>
      <c r="C1639" s="23">
        <v>3932.0</v>
      </c>
      <c r="D1639" s="12"/>
      <c r="E1639" s="12" t="s">
        <v>28</v>
      </c>
      <c r="F1639" s="12" t="b">
        <v>1</v>
      </c>
      <c r="G1639" s="12"/>
    </row>
    <row r="1640">
      <c r="A1640" s="21" t="s">
        <v>1860</v>
      </c>
      <c r="B1640" s="22">
        <v>2.0</v>
      </c>
      <c r="C1640" s="23">
        <v>12874.0</v>
      </c>
      <c r="D1640" s="12" t="s">
        <v>1827</v>
      </c>
      <c r="E1640" s="12" t="s">
        <v>44</v>
      </c>
      <c r="F1640" s="12" t="b">
        <v>0</v>
      </c>
      <c r="G1640" s="12" t="s">
        <v>1817</v>
      </c>
    </row>
    <row r="1641">
      <c r="A1641" s="21" t="s">
        <v>1864</v>
      </c>
      <c r="B1641" s="22">
        <v>1.0</v>
      </c>
      <c r="C1641" s="23">
        <v>14584.0</v>
      </c>
      <c r="D1641" s="12" t="s">
        <v>1816</v>
      </c>
      <c r="E1641" s="12" t="s">
        <v>44</v>
      </c>
      <c r="F1641" s="12" t="b">
        <v>0</v>
      </c>
      <c r="G1641" s="12" t="s">
        <v>12560</v>
      </c>
    </row>
    <row r="1642">
      <c r="A1642" s="21" t="s">
        <v>12561</v>
      </c>
      <c r="B1642" s="22">
        <v>1.0</v>
      </c>
      <c r="C1642" s="23">
        <v>5684.0</v>
      </c>
      <c r="D1642" s="12"/>
      <c r="E1642" s="12" t="s">
        <v>418</v>
      </c>
      <c r="F1642" s="12" t="b">
        <v>1</v>
      </c>
      <c r="G1642" s="12"/>
    </row>
    <row r="1643">
      <c r="A1643" s="21" t="s">
        <v>12562</v>
      </c>
      <c r="B1643" s="22">
        <v>1.0</v>
      </c>
      <c r="C1643" s="23">
        <v>19190.0</v>
      </c>
      <c r="D1643" s="12" t="s">
        <v>11865</v>
      </c>
      <c r="E1643" s="12" t="s">
        <v>44</v>
      </c>
      <c r="F1643" s="12" t="b">
        <v>0</v>
      </c>
      <c r="G1643" s="12" t="s">
        <v>6138</v>
      </c>
    </row>
    <row r="1644">
      <c r="A1644" s="21" t="s">
        <v>1869</v>
      </c>
      <c r="B1644" s="22">
        <v>1.0</v>
      </c>
      <c r="C1644" s="23">
        <v>214.0</v>
      </c>
      <c r="D1644" s="12" t="s">
        <v>12563</v>
      </c>
      <c r="E1644" s="12" t="s">
        <v>44</v>
      </c>
      <c r="F1644" s="12" t="b">
        <v>1</v>
      </c>
      <c r="G1644" s="12" t="s">
        <v>12564</v>
      </c>
    </row>
    <row r="1645">
      <c r="A1645" s="21" t="s">
        <v>1869</v>
      </c>
      <c r="B1645" s="22">
        <v>2.0</v>
      </c>
      <c r="C1645" s="23">
        <v>16677.0</v>
      </c>
      <c r="D1645" s="12" t="s">
        <v>1879</v>
      </c>
      <c r="E1645" s="12" t="s">
        <v>44</v>
      </c>
      <c r="F1645" s="12" t="b">
        <v>1</v>
      </c>
      <c r="G1645" s="12" t="s">
        <v>12565</v>
      </c>
    </row>
    <row r="1646">
      <c r="A1646" s="21" t="s">
        <v>1869</v>
      </c>
      <c r="B1646" s="22">
        <v>4.0</v>
      </c>
      <c r="C1646" s="23">
        <v>7364.0</v>
      </c>
      <c r="D1646" s="12" t="s">
        <v>12563</v>
      </c>
      <c r="E1646" s="12" t="s">
        <v>44</v>
      </c>
      <c r="F1646" s="12" t="b">
        <v>1</v>
      </c>
      <c r="G1646" s="12" t="s">
        <v>1871</v>
      </c>
    </row>
    <row r="1647">
      <c r="A1647" s="21" t="s">
        <v>1869</v>
      </c>
      <c r="B1647" s="22">
        <v>5.0</v>
      </c>
      <c r="C1647" s="23">
        <v>7194.0</v>
      </c>
      <c r="D1647" s="12" t="s">
        <v>1901</v>
      </c>
      <c r="E1647" s="12" t="s">
        <v>44</v>
      </c>
      <c r="F1647" s="12" t="b">
        <v>0</v>
      </c>
      <c r="G1647" s="12" t="s">
        <v>12566</v>
      </c>
    </row>
    <row r="1648">
      <c r="A1648" s="21" t="s">
        <v>1869</v>
      </c>
      <c r="B1648" s="22">
        <v>6.0</v>
      </c>
      <c r="C1648" s="23">
        <v>12535.0</v>
      </c>
      <c r="D1648" s="12" t="s">
        <v>12567</v>
      </c>
      <c r="E1648" s="12" t="s">
        <v>44</v>
      </c>
      <c r="F1648" s="12" t="b">
        <v>1</v>
      </c>
      <c r="G1648" s="12" t="s">
        <v>4815</v>
      </c>
    </row>
    <row r="1649">
      <c r="A1649" s="21" t="s">
        <v>1869</v>
      </c>
      <c r="B1649" s="22">
        <v>7.0</v>
      </c>
      <c r="C1649" s="23">
        <v>7278.0</v>
      </c>
      <c r="D1649" s="12" t="s">
        <v>1877</v>
      </c>
      <c r="E1649" s="12" t="s">
        <v>44</v>
      </c>
      <c r="F1649" s="12" t="b">
        <v>1</v>
      </c>
      <c r="G1649" s="12" t="s">
        <v>1878</v>
      </c>
    </row>
    <row r="1650">
      <c r="A1650" s="21" t="s">
        <v>1869</v>
      </c>
      <c r="B1650" s="22">
        <v>8.0</v>
      </c>
      <c r="C1650" s="23">
        <v>3602.0</v>
      </c>
      <c r="D1650" s="12" t="s">
        <v>9881</v>
      </c>
      <c r="E1650" s="12" t="s">
        <v>44</v>
      </c>
      <c r="F1650" s="12" t="b">
        <v>1</v>
      </c>
      <c r="G1650" s="12" t="s">
        <v>12568</v>
      </c>
    </row>
    <row r="1651">
      <c r="A1651" s="21" t="s">
        <v>1869</v>
      </c>
      <c r="B1651" s="22">
        <v>9.0</v>
      </c>
      <c r="C1651" s="23">
        <v>12886.0</v>
      </c>
      <c r="D1651" s="12" t="s">
        <v>1881</v>
      </c>
      <c r="E1651" s="12" t="s">
        <v>44</v>
      </c>
      <c r="F1651" s="12" t="b">
        <v>0</v>
      </c>
      <c r="G1651" s="12" t="s">
        <v>12569</v>
      </c>
    </row>
    <row r="1652">
      <c r="A1652" s="21" t="s">
        <v>1869</v>
      </c>
      <c r="B1652" s="22">
        <v>10.0</v>
      </c>
      <c r="C1652" s="23">
        <v>12533.0</v>
      </c>
      <c r="D1652" s="12" t="s">
        <v>1875</v>
      </c>
      <c r="E1652" s="12" t="s">
        <v>44</v>
      </c>
      <c r="F1652" s="12" t="b">
        <v>1</v>
      </c>
      <c r="G1652" s="12" t="s">
        <v>9035</v>
      </c>
    </row>
    <row r="1653">
      <c r="A1653" s="21" t="s">
        <v>1869</v>
      </c>
      <c r="B1653" s="22">
        <v>11.0</v>
      </c>
      <c r="C1653" s="23">
        <v>12534.0</v>
      </c>
      <c r="D1653" s="12" t="s">
        <v>1881</v>
      </c>
      <c r="E1653" s="12" t="s">
        <v>44</v>
      </c>
      <c r="F1653" s="12" t="b">
        <v>0</v>
      </c>
      <c r="G1653" s="12" t="s">
        <v>12570</v>
      </c>
    </row>
    <row r="1654">
      <c r="A1654" s="21" t="s">
        <v>1869</v>
      </c>
      <c r="B1654" s="22">
        <v>15.0</v>
      </c>
      <c r="C1654" s="23">
        <v>12887.0</v>
      </c>
      <c r="D1654" s="12" t="s">
        <v>1883</v>
      </c>
      <c r="E1654" s="12" t="s">
        <v>33</v>
      </c>
      <c r="F1654" s="12" t="b">
        <v>0</v>
      </c>
      <c r="G1654" s="12" t="s">
        <v>12571</v>
      </c>
    </row>
    <row r="1655">
      <c r="A1655" s="21" t="s">
        <v>1869</v>
      </c>
      <c r="B1655" s="22">
        <v>16.0</v>
      </c>
      <c r="C1655" s="23">
        <v>18381.0</v>
      </c>
      <c r="D1655" s="12" t="s">
        <v>1883</v>
      </c>
      <c r="E1655" s="12" t="s">
        <v>36</v>
      </c>
      <c r="F1655" s="12" t="b">
        <v>1</v>
      </c>
      <c r="G1655" s="12" t="s">
        <v>12572</v>
      </c>
    </row>
    <row r="1656">
      <c r="A1656" s="21" t="s">
        <v>1869</v>
      </c>
      <c r="B1656" s="22">
        <v>17.0</v>
      </c>
      <c r="C1656" s="23">
        <v>18382.0</v>
      </c>
      <c r="D1656" s="12" t="s">
        <v>1883</v>
      </c>
      <c r="E1656" s="12" t="s">
        <v>33</v>
      </c>
      <c r="F1656" s="12" t="b">
        <v>1</v>
      </c>
      <c r="G1656" s="12" t="s">
        <v>12573</v>
      </c>
    </row>
    <row r="1657">
      <c r="A1657" s="21" t="s">
        <v>1869</v>
      </c>
      <c r="B1657" s="22">
        <v>18.0</v>
      </c>
      <c r="C1657" s="23">
        <v>18384.0</v>
      </c>
      <c r="D1657" s="12" t="s">
        <v>1883</v>
      </c>
      <c r="E1657" s="12" t="s">
        <v>33</v>
      </c>
      <c r="F1657" s="12" t="b">
        <v>1</v>
      </c>
      <c r="G1657" s="12" t="s">
        <v>12574</v>
      </c>
    </row>
    <row r="1658">
      <c r="A1658" s="21" t="s">
        <v>1869</v>
      </c>
      <c r="B1658" s="22">
        <v>19.0</v>
      </c>
      <c r="C1658" s="23">
        <v>18385.0</v>
      </c>
      <c r="D1658" s="12" t="s">
        <v>1883</v>
      </c>
      <c r="E1658" s="12" t="s">
        <v>33</v>
      </c>
      <c r="F1658" s="12" t="b">
        <v>1</v>
      </c>
      <c r="G1658" s="12" t="s">
        <v>12575</v>
      </c>
    </row>
    <row r="1659">
      <c r="A1659" s="21" t="s">
        <v>1869</v>
      </c>
      <c r="B1659" s="22">
        <v>20.0</v>
      </c>
      <c r="C1659" s="23">
        <v>18386.0</v>
      </c>
      <c r="D1659" s="12" t="s">
        <v>1883</v>
      </c>
      <c r="E1659" s="12" t="s">
        <v>33</v>
      </c>
      <c r="F1659" s="12" t="b">
        <v>1</v>
      </c>
      <c r="G1659" s="12" t="s">
        <v>12576</v>
      </c>
    </row>
    <row r="1660">
      <c r="A1660" s="21" t="s">
        <v>1869</v>
      </c>
      <c r="B1660" s="22">
        <v>21.0</v>
      </c>
      <c r="C1660" s="23">
        <v>18387.0</v>
      </c>
      <c r="D1660" s="12" t="s">
        <v>1883</v>
      </c>
      <c r="E1660" s="12" t="s">
        <v>33</v>
      </c>
      <c r="F1660" s="12" t="b">
        <v>0</v>
      </c>
      <c r="G1660" s="12" t="s">
        <v>12577</v>
      </c>
    </row>
    <row r="1661">
      <c r="A1661" s="21" t="s">
        <v>1869</v>
      </c>
      <c r="B1661" s="22">
        <v>22.0</v>
      </c>
      <c r="C1661" s="23">
        <v>18388.0</v>
      </c>
      <c r="D1661" s="12" t="s">
        <v>1883</v>
      </c>
      <c r="E1661" s="12" t="s">
        <v>36</v>
      </c>
      <c r="F1661" s="12" t="b">
        <v>0</v>
      </c>
      <c r="G1661" s="12" t="s">
        <v>12578</v>
      </c>
    </row>
    <row r="1662">
      <c r="A1662" s="21" t="s">
        <v>1869</v>
      </c>
      <c r="B1662" s="22">
        <v>23.0</v>
      </c>
      <c r="C1662" s="23">
        <v>18389.0</v>
      </c>
      <c r="D1662" s="12" t="s">
        <v>1883</v>
      </c>
      <c r="E1662" s="12" t="s">
        <v>33</v>
      </c>
      <c r="F1662" s="12" t="b">
        <v>0</v>
      </c>
      <c r="G1662" s="12" t="s">
        <v>12579</v>
      </c>
    </row>
    <row r="1663">
      <c r="A1663" s="21" t="s">
        <v>1869</v>
      </c>
      <c r="B1663" s="22" t="s">
        <v>300</v>
      </c>
      <c r="C1663" s="23">
        <v>3935.0</v>
      </c>
      <c r="D1663" s="12" t="s">
        <v>1870</v>
      </c>
      <c r="E1663" s="12" t="s">
        <v>44</v>
      </c>
      <c r="F1663" s="12" t="b">
        <v>0</v>
      </c>
      <c r="G1663" s="12" t="s">
        <v>12580</v>
      </c>
    </row>
    <row r="1664">
      <c r="A1664" s="21" t="s">
        <v>1869</v>
      </c>
      <c r="B1664" s="22" t="s">
        <v>1022</v>
      </c>
      <c r="C1664" s="23">
        <v>19974.0</v>
      </c>
      <c r="D1664" s="12" t="s">
        <v>1883</v>
      </c>
      <c r="E1664" s="12" t="s">
        <v>44</v>
      </c>
      <c r="F1664" s="12" t="b">
        <v>1</v>
      </c>
      <c r="G1664" s="12" t="s">
        <v>3483</v>
      </c>
    </row>
    <row r="1665">
      <c r="A1665" s="21" t="s">
        <v>1869</v>
      </c>
      <c r="B1665" s="22" t="s">
        <v>1024</v>
      </c>
      <c r="C1665" s="23">
        <v>21054.0</v>
      </c>
      <c r="D1665" s="12" t="s">
        <v>12563</v>
      </c>
      <c r="E1665" s="12" t="s">
        <v>44</v>
      </c>
      <c r="F1665" s="12" t="b">
        <v>0</v>
      </c>
      <c r="G1665" s="12" t="s">
        <v>12581</v>
      </c>
    </row>
    <row r="1666">
      <c r="A1666" s="21" t="s">
        <v>1896</v>
      </c>
      <c r="B1666" s="22">
        <v>1.0</v>
      </c>
      <c r="C1666" s="23">
        <v>8363.0</v>
      </c>
      <c r="D1666" s="12" t="s">
        <v>1897</v>
      </c>
      <c r="E1666" s="12" t="s">
        <v>44</v>
      </c>
      <c r="F1666" s="12" t="b">
        <v>1</v>
      </c>
      <c r="G1666" s="12" t="s">
        <v>12582</v>
      </c>
    </row>
    <row r="1667">
      <c r="A1667" s="21" t="s">
        <v>1896</v>
      </c>
      <c r="B1667" s="22">
        <v>3.0</v>
      </c>
      <c r="C1667" s="23">
        <v>3465.0</v>
      </c>
      <c r="D1667" s="12" t="s">
        <v>1899</v>
      </c>
      <c r="E1667" s="12" t="s">
        <v>44</v>
      </c>
      <c r="F1667" s="12" t="b">
        <v>1</v>
      </c>
      <c r="G1667" s="12" t="s">
        <v>8006</v>
      </c>
    </row>
    <row r="1668">
      <c r="A1668" s="21" t="s">
        <v>1896</v>
      </c>
      <c r="B1668" s="22">
        <v>5.0</v>
      </c>
      <c r="C1668" s="23">
        <v>2715.0</v>
      </c>
      <c r="D1668" s="12" t="s">
        <v>1879</v>
      </c>
      <c r="E1668" s="12" t="s">
        <v>44</v>
      </c>
      <c r="F1668" s="12" t="b">
        <v>1</v>
      </c>
      <c r="G1668" s="12" t="s">
        <v>4716</v>
      </c>
    </row>
    <row r="1669">
      <c r="A1669" s="21" t="s">
        <v>1907</v>
      </c>
      <c r="B1669" s="22">
        <v>90.0</v>
      </c>
      <c r="C1669" s="23">
        <v>12888.0</v>
      </c>
      <c r="D1669" s="12" t="s">
        <v>1908</v>
      </c>
      <c r="E1669" s="12" t="s">
        <v>98</v>
      </c>
      <c r="F1669" s="12" t="b">
        <v>1</v>
      </c>
      <c r="G1669" s="12"/>
    </row>
    <row r="1670">
      <c r="A1670" s="21" t="s">
        <v>1909</v>
      </c>
      <c r="B1670" s="22">
        <v>1.0</v>
      </c>
      <c r="C1670" s="23">
        <v>7365.0</v>
      </c>
      <c r="D1670" s="12" t="s">
        <v>1879</v>
      </c>
      <c r="E1670" s="12" t="s">
        <v>44</v>
      </c>
      <c r="F1670" s="12" t="b">
        <v>0</v>
      </c>
      <c r="G1670" s="12" t="s">
        <v>5198</v>
      </c>
    </row>
    <row r="1671">
      <c r="A1671" s="21" t="s">
        <v>1909</v>
      </c>
      <c r="B1671" s="22">
        <v>3.0</v>
      </c>
      <c r="C1671" s="23">
        <v>9000.0</v>
      </c>
      <c r="D1671" s="12" t="s">
        <v>12583</v>
      </c>
      <c r="E1671" s="12" t="s">
        <v>44</v>
      </c>
      <c r="F1671" s="12" t="b">
        <v>0</v>
      </c>
      <c r="G1671" s="12" t="s">
        <v>12584</v>
      </c>
    </row>
    <row r="1672">
      <c r="A1672" s="21" t="s">
        <v>1909</v>
      </c>
      <c r="B1672" s="22">
        <v>4.0</v>
      </c>
      <c r="C1672" s="23">
        <v>8038.0</v>
      </c>
      <c r="D1672" s="12" t="s">
        <v>1899</v>
      </c>
      <c r="E1672" s="12" t="s">
        <v>44</v>
      </c>
      <c r="F1672" s="12" t="b">
        <v>1</v>
      </c>
      <c r="G1672" s="12" t="s">
        <v>8213</v>
      </c>
    </row>
    <row r="1673">
      <c r="A1673" s="21" t="s">
        <v>1915</v>
      </c>
      <c r="B1673" s="22">
        <v>1.0</v>
      </c>
      <c r="C1673" s="23">
        <v>7182.0</v>
      </c>
      <c r="D1673" s="12" t="s">
        <v>1872</v>
      </c>
      <c r="E1673" s="12" t="s">
        <v>44</v>
      </c>
      <c r="F1673" s="12" t="b">
        <v>1</v>
      </c>
      <c r="G1673" s="12" t="s">
        <v>12585</v>
      </c>
    </row>
    <row r="1674">
      <c r="A1674" s="21" t="s">
        <v>1915</v>
      </c>
      <c r="B1674" s="22">
        <v>2.0</v>
      </c>
      <c r="C1674" s="23">
        <v>9001.0</v>
      </c>
      <c r="D1674" s="12" t="s">
        <v>1872</v>
      </c>
      <c r="E1674" s="12" t="s">
        <v>44</v>
      </c>
      <c r="F1674" s="12" t="b">
        <v>0</v>
      </c>
      <c r="G1674" s="12" t="s">
        <v>12586</v>
      </c>
    </row>
    <row r="1675">
      <c r="A1675" s="21" t="s">
        <v>1915</v>
      </c>
      <c r="B1675" s="22">
        <v>4.0</v>
      </c>
      <c r="C1675" s="23">
        <v>6699.0</v>
      </c>
      <c r="D1675" s="12" t="s">
        <v>12567</v>
      </c>
      <c r="E1675" s="12" t="s">
        <v>44</v>
      </c>
      <c r="F1675" s="12" t="b">
        <v>1</v>
      </c>
      <c r="G1675" s="12" t="s">
        <v>12587</v>
      </c>
    </row>
    <row r="1676">
      <c r="A1676" s="21" t="s">
        <v>1915</v>
      </c>
      <c r="B1676" s="22">
        <v>7.0</v>
      </c>
      <c r="C1676" s="23">
        <v>5619.0</v>
      </c>
      <c r="D1676" s="12" t="s">
        <v>1897</v>
      </c>
      <c r="E1676" s="12" t="s">
        <v>44</v>
      </c>
      <c r="F1676" s="12" t="b">
        <v>1</v>
      </c>
      <c r="G1676" s="12" t="s">
        <v>9406</v>
      </c>
    </row>
    <row r="1677">
      <c r="A1677" s="21" t="s">
        <v>1915</v>
      </c>
      <c r="B1677" s="22">
        <v>10.0</v>
      </c>
      <c r="C1677" s="23">
        <v>9214.0</v>
      </c>
      <c r="D1677" s="12" t="s">
        <v>1916</v>
      </c>
      <c r="E1677" s="12" t="s">
        <v>44</v>
      </c>
      <c r="F1677" s="12" t="b">
        <v>0</v>
      </c>
      <c r="G1677" s="12" t="s">
        <v>12588</v>
      </c>
    </row>
    <row r="1678">
      <c r="A1678" s="21" t="s">
        <v>12589</v>
      </c>
      <c r="B1678" s="22">
        <v>1.0</v>
      </c>
      <c r="C1678" s="23">
        <v>9951.0</v>
      </c>
      <c r="D1678" s="12" t="s">
        <v>12590</v>
      </c>
      <c r="E1678" s="12" t="s">
        <v>44</v>
      </c>
      <c r="F1678" s="12" t="b">
        <v>1</v>
      </c>
      <c r="G1678" s="12" t="s">
        <v>12591</v>
      </c>
    </row>
    <row r="1679">
      <c r="A1679" s="21" t="s">
        <v>12589</v>
      </c>
      <c r="B1679" s="22">
        <v>2.0</v>
      </c>
      <c r="C1679" s="23">
        <v>9957.0</v>
      </c>
      <c r="D1679" s="12" t="s">
        <v>12590</v>
      </c>
      <c r="E1679" s="12" t="s">
        <v>44</v>
      </c>
      <c r="F1679" s="12" t="b">
        <v>0</v>
      </c>
      <c r="G1679" s="12" t="s">
        <v>1874</v>
      </c>
    </row>
    <row r="1680">
      <c r="A1680" s="21" t="s">
        <v>1927</v>
      </c>
      <c r="B1680" s="22">
        <v>1.0</v>
      </c>
      <c r="C1680" s="23">
        <v>12092.0</v>
      </c>
      <c r="D1680" s="12" t="s">
        <v>1899</v>
      </c>
      <c r="E1680" s="12" t="s">
        <v>44</v>
      </c>
      <c r="F1680" s="12" t="b">
        <v>1</v>
      </c>
      <c r="G1680" s="12" t="s">
        <v>12592</v>
      </c>
    </row>
    <row r="1681">
      <c r="A1681" s="21" t="s">
        <v>12593</v>
      </c>
      <c r="B1681" s="22">
        <v>1.0</v>
      </c>
      <c r="C1681" s="23">
        <v>18043.0</v>
      </c>
      <c r="D1681" s="12" t="s">
        <v>12594</v>
      </c>
      <c r="E1681" s="12" t="s">
        <v>44</v>
      </c>
      <c r="F1681" s="12" t="b">
        <v>1</v>
      </c>
      <c r="G1681" s="12" t="s">
        <v>84</v>
      </c>
    </row>
    <row r="1682">
      <c r="A1682" s="21" t="s">
        <v>1929</v>
      </c>
      <c r="B1682" s="22">
        <v>1.0</v>
      </c>
      <c r="C1682" s="23">
        <v>21318.0</v>
      </c>
      <c r="D1682" s="12" t="s">
        <v>12567</v>
      </c>
      <c r="E1682" s="12" t="s">
        <v>44</v>
      </c>
      <c r="F1682" s="12" t="b">
        <v>0</v>
      </c>
      <c r="G1682" s="12" t="s">
        <v>2287</v>
      </c>
    </row>
    <row r="1683">
      <c r="A1683" s="21" t="s">
        <v>1931</v>
      </c>
      <c r="B1683" s="22">
        <v>1.0</v>
      </c>
      <c r="C1683" s="23">
        <v>4764.0</v>
      </c>
      <c r="D1683" s="12" t="s">
        <v>1932</v>
      </c>
      <c r="E1683" s="12" t="s">
        <v>44</v>
      </c>
      <c r="F1683" s="12" t="b">
        <v>1</v>
      </c>
      <c r="G1683" s="12" t="s">
        <v>12595</v>
      </c>
    </row>
    <row r="1684">
      <c r="A1684" s="21" t="s">
        <v>1934</v>
      </c>
      <c r="B1684" s="22">
        <v>2.0</v>
      </c>
      <c r="C1684" s="23">
        <v>9002.0</v>
      </c>
      <c r="D1684" s="12" t="s">
        <v>12596</v>
      </c>
      <c r="E1684" s="12" t="s">
        <v>44</v>
      </c>
      <c r="F1684" s="12" t="b">
        <v>1</v>
      </c>
      <c r="G1684" s="12" t="s">
        <v>129</v>
      </c>
    </row>
    <row r="1685">
      <c r="A1685" s="21" t="s">
        <v>1934</v>
      </c>
      <c r="B1685" s="22">
        <v>3.0</v>
      </c>
      <c r="C1685" s="23">
        <v>8039.0</v>
      </c>
      <c r="D1685" s="12" t="s">
        <v>1937</v>
      </c>
      <c r="E1685" s="12" t="s">
        <v>44</v>
      </c>
      <c r="F1685" s="12" t="b">
        <v>1</v>
      </c>
      <c r="G1685" s="12" t="s">
        <v>12597</v>
      </c>
    </row>
    <row r="1686">
      <c r="A1686" s="21" t="s">
        <v>1934</v>
      </c>
      <c r="B1686" s="22">
        <v>5.0</v>
      </c>
      <c r="C1686" s="23">
        <v>8040.0</v>
      </c>
      <c r="D1686" s="12" t="s">
        <v>12598</v>
      </c>
      <c r="E1686" s="12" t="s">
        <v>44</v>
      </c>
      <c r="F1686" s="12" t="b">
        <v>1</v>
      </c>
      <c r="G1686" s="12" t="s">
        <v>12599</v>
      </c>
    </row>
    <row r="1687">
      <c r="A1687" s="21" t="s">
        <v>1934</v>
      </c>
      <c r="B1687" s="22">
        <v>7.0</v>
      </c>
      <c r="C1687" s="23">
        <v>8041.0</v>
      </c>
      <c r="D1687" s="12" t="s">
        <v>1870</v>
      </c>
      <c r="E1687" s="12" t="s">
        <v>44</v>
      </c>
      <c r="F1687" s="12" t="b">
        <v>0</v>
      </c>
      <c r="G1687" s="12" t="s">
        <v>12600</v>
      </c>
    </row>
    <row r="1688">
      <c r="A1688" s="21" t="s">
        <v>1934</v>
      </c>
      <c r="B1688" s="22">
        <v>11.0</v>
      </c>
      <c r="C1688" s="23">
        <v>8042.0</v>
      </c>
      <c r="D1688" s="12" t="s">
        <v>12601</v>
      </c>
      <c r="E1688" s="12" t="s">
        <v>44</v>
      </c>
      <c r="F1688" s="12" t="b">
        <v>1</v>
      </c>
      <c r="G1688" s="12" t="s">
        <v>12602</v>
      </c>
    </row>
    <row r="1689">
      <c r="A1689" s="21" t="s">
        <v>1934</v>
      </c>
      <c r="B1689" s="22">
        <v>12.0</v>
      </c>
      <c r="C1689" s="23">
        <v>11366.0</v>
      </c>
      <c r="D1689" s="12" t="s">
        <v>12603</v>
      </c>
      <c r="E1689" s="12" t="s">
        <v>44</v>
      </c>
      <c r="F1689" s="12" t="b">
        <v>1</v>
      </c>
      <c r="G1689" s="12" t="s">
        <v>12604</v>
      </c>
    </row>
    <row r="1690">
      <c r="A1690" s="21" t="s">
        <v>1947</v>
      </c>
      <c r="B1690" s="22">
        <v>4.0</v>
      </c>
      <c r="C1690" s="23">
        <v>9003.0</v>
      </c>
      <c r="D1690" s="12" t="s">
        <v>12605</v>
      </c>
      <c r="E1690" s="12" t="s">
        <v>44</v>
      </c>
      <c r="F1690" s="12" t="b">
        <v>0</v>
      </c>
      <c r="G1690" s="12" t="s">
        <v>1876</v>
      </c>
    </row>
    <row r="1691">
      <c r="A1691" s="21" t="s">
        <v>1947</v>
      </c>
      <c r="B1691" s="22">
        <v>7.0</v>
      </c>
      <c r="C1691" s="23">
        <v>9004.0</v>
      </c>
      <c r="D1691" s="12" t="s">
        <v>12606</v>
      </c>
      <c r="E1691" s="12" t="s">
        <v>44</v>
      </c>
      <c r="F1691" s="12" t="b">
        <v>1</v>
      </c>
      <c r="G1691" s="12" t="s">
        <v>2162</v>
      </c>
    </row>
    <row r="1692">
      <c r="A1692" s="21" t="s">
        <v>1947</v>
      </c>
      <c r="B1692" s="22">
        <v>10.0</v>
      </c>
      <c r="C1692" s="23">
        <v>8043.0</v>
      </c>
      <c r="D1692" s="12" t="s">
        <v>12607</v>
      </c>
      <c r="E1692" s="12" t="s">
        <v>44</v>
      </c>
      <c r="F1692" s="12" t="b">
        <v>0</v>
      </c>
      <c r="G1692" s="12" t="s">
        <v>3536</v>
      </c>
    </row>
    <row r="1693">
      <c r="A1693" s="21" t="s">
        <v>1947</v>
      </c>
      <c r="B1693" s="22">
        <v>11.0</v>
      </c>
      <c r="C1693" s="23">
        <v>8044.0</v>
      </c>
      <c r="D1693" s="12" t="s">
        <v>12608</v>
      </c>
      <c r="E1693" s="12" t="s">
        <v>44</v>
      </c>
      <c r="F1693" s="12" t="b">
        <v>1</v>
      </c>
      <c r="G1693" s="12" t="s">
        <v>12609</v>
      </c>
    </row>
    <row r="1694">
      <c r="A1694" s="21" t="s">
        <v>1955</v>
      </c>
      <c r="B1694" s="22">
        <v>2.0</v>
      </c>
      <c r="C1694" s="23">
        <v>2582.0</v>
      </c>
      <c r="D1694" s="12" t="s">
        <v>12610</v>
      </c>
      <c r="E1694" s="12" t="s">
        <v>44</v>
      </c>
      <c r="F1694" s="12" t="b">
        <v>0</v>
      </c>
      <c r="G1694" s="12" t="s">
        <v>12611</v>
      </c>
    </row>
    <row r="1695">
      <c r="A1695" s="21" t="s">
        <v>1955</v>
      </c>
      <c r="B1695" s="22">
        <v>4.0</v>
      </c>
      <c r="C1695" s="23">
        <v>6700.0</v>
      </c>
      <c r="D1695" s="12" t="s">
        <v>9907</v>
      </c>
      <c r="E1695" s="12" t="s">
        <v>44</v>
      </c>
      <c r="F1695" s="12" t="b">
        <v>1</v>
      </c>
      <c r="G1695" s="12" t="s">
        <v>6169</v>
      </c>
    </row>
    <row r="1696">
      <c r="A1696" s="21" t="s">
        <v>1955</v>
      </c>
      <c r="B1696" s="22">
        <v>5.0</v>
      </c>
      <c r="C1696" s="23">
        <v>3879.0</v>
      </c>
      <c r="D1696" s="12" t="s">
        <v>12612</v>
      </c>
      <c r="E1696" s="12" t="s">
        <v>44</v>
      </c>
      <c r="F1696" s="12" t="b">
        <v>1</v>
      </c>
      <c r="G1696" s="12" t="s">
        <v>1917</v>
      </c>
    </row>
    <row r="1697">
      <c r="A1697" s="21" t="s">
        <v>1955</v>
      </c>
      <c r="B1697" s="22">
        <v>9.0</v>
      </c>
      <c r="C1697" s="23">
        <v>6123.0</v>
      </c>
      <c r="D1697" s="12" t="s">
        <v>1959</v>
      </c>
      <c r="E1697" s="12" t="s">
        <v>44</v>
      </c>
      <c r="F1697" s="12" t="b">
        <v>0</v>
      </c>
      <c r="G1697" s="12" t="s">
        <v>1919</v>
      </c>
    </row>
    <row r="1698">
      <c r="A1698" s="21" t="s">
        <v>12613</v>
      </c>
      <c r="B1698" s="22">
        <v>1.0</v>
      </c>
      <c r="C1698" s="23">
        <v>15434.0</v>
      </c>
      <c r="D1698" s="12" t="s">
        <v>12614</v>
      </c>
      <c r="E1698" s="12" t="s">
        <v>44</v>
      </c>
      <c r="F1698" s="12" t="b">
        <v>0</v>
      </c>
      <c r="G1698" s="12" t="s">
        <v>3664</v>
      </c>
    </row>
    <row r="1699">
      <c r="A1699" s="21" t="s">
        <v>12615</v>
      </c>
      <c r="B1699" s="22">
        <v>1.0</v>
      </c>
      <c r="C1699" s="23">
        <v>18531.0</v>
      </c>
      <c r="D1699" s="12" t="s">
        <v>1989</v>
      </c>
      <c r="E1699" s="12" t="s">
        <v>44</v>
      </c>
      <c r="F1699" s="12" t="b">
        <v>0</v>
      </c>
      <c r="G1699" s="12" t="s">
        <v>12616</v>
      </c>
    </row>
    <row r="1700">
      <c r="A1700" s="21" t="s">
        <v>9927</v>
      </c>
      <c r="B1700" s="22">
        <v>1.0</v>
      </c>
      <c r="C1700" s="23">
        <v>15435.0</v>
      </c>
      <c r="D1700" s="12" t="s">
        <v>1899</v>
      </c>
      <c r="E1700" s="12" t="s">
        <v>44</v>
      </c>
      <c r="F1700" s="12" t="b">
        <v>1</v>
      </c>
      <c r="G1700" s="12" t="s">
        <v>12617</v>
      </c>
    </row>
    <row r="1701">
      <c r="A1701" s="21" t="s">
        <v>1968</v>
      </c>
      <c r="B1701" s="22">
        <v>1.0</v>
      </c>
      <c r="C1701" s="23">
        <v>9953.0</v>
      </c>
      <c r="D1701" s="12" t="s">
        <v>1981</v>
      </c>
      <c r="E1701" s="12" t="s">
        <v>44</v>
      </c>
      <c r="F1701" s="12" t="b">
        <v>1</v>
      </c>
      <c r="G1701" s="12" t="s">
        <v>1977</v>
      </c>
    </row>
    <row r="1702">
      <c r="A1702" s="21" t="s">
        <v>1970</v>
      </c>
      <c r="B1702" s="22">
        <v>2.0</v>
      </c>
      <c r="C1702" s="23">
        <v>7177.0</v>
      </c>
      <c r="D1702" s="12" t="s">
        <v>1971</v>
      </c>
      <c r="E1702" s="12" t="s">
        <v>44</v>
      </c>
      <c r="F1702" s="12" t="b">
        <v>1</v>
      </c>
      <c r="G1702" s="12" t="s">
        <v>3729</v>
      </c>
    </row>
    <row r="1703">
      <c r="A1703" s="21" t="s">
        <v>12618</v>
      </c>
      <c r="B1703" s="22">
        <v>1.0</v>
      </c>
      <c r="C1703" s="23">
        <v>18044.0</v>
      </c>
      <c r="D1703" s="12" t="s">
        <v>12619</v>
      </c>
      <c r="E1703" s="12" t="s">
        <v>44</v>
      </c>
      <c r="F1703" s="12" t="b">
        <v>1</v>
      </c>
      <c r="G1703" s="12" t="s">
        <v>1914</v>
      </c>
    </row>
    <row r="1704">
      <c r="A1704" s="21" t="s">
        <v>12620</v>
      </c>
      <c r="B1704" s="22">
        <v>1.0</v>
      </c>
      <c r="C1704" s="23">
        <v>18045.0</v>
      </c>
      <c r="D1704" s="12" t="s">
        <v>12619</v>
      </c>
      <c r="E1704" s="12" t="s">
        <v>44</v>
      </c>
      <c r="F1704" s="12" t="b">
        <v>1</v>
      </c>
      <c r="G1704" s="12" t="s">
        <v>12585</v>
      </c>
    </row>
    <row r="1705">
      <c r="A1705" s="21" t="s">
        <v>12621</v>
      </c>
      <c r="B1705" s="22">
        <v>1.0</v>
      </c>
      <c r="C1705" s="23">
        <v>5647.0</v>
      </c>
      <c r="D1705" s="12" t="s">
        <v>1961</v>
      </c>
      <c r="E1705" s="12" t="s">
        <v>44</v>
      </c>
      <c r="F1705" s="12" t="b">
        <v>1</v>
      </c>
      <c r="G1705" s="12" t="s">
        <v>12622</v>
      </c>
    </row>
    <row r="1706">
      <c r="A1706" s="21" t="s">
        <v>12623</v>
      </c>
      <c r="B1706" s="22">
        <v>1.0</v>
      </c>
      <c r="C1706" s="23">
        <v>10303.0</v>
      </c>
      <c r="D1706" s="12" t="s">
        <v>1925</v>
      </c>
      <c r="E1706" s="12" t="s">
        <v>44</v>
      </c>
      <c r="F1706" s="12" t="b">
        <v>0</v>
      </c>
      <c r="G1706" s="12" t="s">
        <v>5488</v>
      </c>
    </row>
    <row r="1707">
      <c r="A1707" s="21" t="s">
        <v>12624</v>
      </c>
      <c r="B1707" s="22">
        <v>1.0</v>
      </c>
      <c r="C1707" s="23">
        <v>15436.0</v>
      </c>
      <c r="D1707" s="12" t="s">
        <v>1925</v>
      </c>
      <c r="E1707" s="12" t="s">
        <v>44</v>
      </c>
      <c r="F1707" s="12" t="b">
        <v>1</v>
      </c>
      <c r="G1707" s="12" t="s">
        <v>12625</v>
      </c>
    </row>
    <row r="1708">
      <c r="A1708" s="21" t="s">
        <v>1983</v>
      </c>
      <c r="B1708" s="22">
        <v>1.0</v>
      </c>
      <c r="C1708" s="23">
        <v>7178.0</v>
      </c>
      <c r="D1708" s="12" t="s">
        <v>1984</v>
      </c>
      <c r="E1708" s="12" t="s">
        <v>44</v>
      </c>
      <c r="F1708" s="12" t="b">
        <v>0</v>
      </c>
      <c r="G1708" s="12" t="s">
        <v>12299</v>
      </c>
    </row>
    <row r="1709">
      <c r="A1709" s="21" t="s">
        <v>1986</v>
      </c>
      <c r="B1709" s="22">
        <v>1.0</v>
      </c>
      <c r="C1709" s="23">
        <v>9005.0</v>
      </c>
      <c r="D1709" s="12" t="s">
        <v>1989</v>
      </c>
      <c r="E1709" s="12" t="s">
        <v>44</v>
      </c>
      <c r="F1709" s="12" t="b">
        <v>1</v>
      </c>
      <c r="G1709" s="12" t="s">
        <v>12626</v>
      </c>
    </row>
    <row r="1710">
      <c r="A1710" s="21" t="s">
        <v>1986</v>
      </c>
      <c r="B1710" s="22">
        <v>4.0</v>
      </c>
      <c r="C1710" s="23">
        <v>11367.0</v>
      </c>
      <c r="D1710" s="12" t="s">
        <v>1987</v>
      </c>
      <c r="E1710" s="12" t="s">
        <v>44</v>
      </c>
      <c r="F1710" s="12" t="b">
        <v>0</v>
      </c>
      <c r="G1710" s="12" t="s">
        <v>5852</v>
      </c>
    </row>
    <row r="1711">
      <c r="A1711" s="21" t="s">
        <v>12627</v>
      </c>
      <c r="B1711" s="22">
        <v>1.0</v>
      </c>
      <c r="C1711" s="23">
        <v>4607.0</v>
      </c>
      <c r="D1711" s="12" t="s">
        <v>1920</v>
      </c>
      <c r="E1711" s="12" t="s">
        <v>44</v>
      </c>
      <c r="F1711" s="12" t="b">
        <v>1</v>
      </c>
      <c r="G1711" s="12" t="s">
        <v>12628</v>
      </c>
    </row>
    <row r="1712">
      <c r="A1712" s="21" t="s">
        <v>1991</v>
      </c>
      <c r="B1712" s="22">
        <v>1.0</v>
      </c>
      <c r="C1712" s="23">
        <v>12093.0</v>
      </c>
      <c r="D1712" s="12" t="s">
        <v>1984</v>
      </c>
      <c r="E1712" s="12" t="s">
        <v>44</v>
      </c>
      <c r="F1712" s="12" t="b">
        <v>1</v>
      </c>
      <c r="G1712" s="12" t="s">
        <v>3725</v>
      </c>
    </row>
    <row r="1713">
      <c r="A1713" s="21" t="s">
        <v>1991</v>
      </c>
      <c r="B1713" s="22">
        <v>2.0</v>
      </c>
      <c r="C1713" s="23">
        <v>20796.0</v>
      </c>
      <c r="D1713" s="12" t="s">
        <v>12629</v>
      </c>
      <c r="E1713" s="12" t="s">
        <v>44</v>
      </c>
      <c r="F1713" s="12" t="b">
        <v>0</v>
      </c>
      <c r="G1713" s="12" t="s">
        <v>12630</v>
      </c>
    </row>
    <row r="1714">
      <c r="A1714" s="21" t="s">
        <v>1993</v>
      </c>
      <c r="B1714" s="22">
        <v>1.0</v>
      </c>
      <c r="C1714" s="23">
        <v>5225.0</v>
      </c>
      <c r="D1714" s="12"/>
      <c r="E1714" s="12" t="s">
        <v>28</v>
      </c>
      <c r="F1714" s="12" t="b">
        <v>1</v>
      </c>
      <c r="G1714" s="12"/>
    </row>
    <row r="1715">
      <c r="A1715" s="21" t="s">
        <v>1994</v>
      </c>
      <c r="B1715" s="22">
        <v>1.0</v>
      </c>
      <c r="C1715" s="23">
        <v>5226.0</v>
      </c>
      <c r="D1715" s="12"/>
      <c r="E1715" s="12" t="s">
        <v>28</v>
      </c>
      <c r="F1715" s="12" t="b">
        <v>1</v>
      </c>
      <c r="G1715" s="12"/>
    </row>
    <row r="1716">
      <c r="A1716" s="21" t="s">
        <v>1995</v>
      </c>
      <c r="B1716" s="22">
        <v>1.0</v>
      </c>
      <c r="C1716" s="23">
        <v>5227.0</v>
      </c>
      <c r="D1716" s="12"/>
      <c r="E1716" s="12" t="s">
        <v>28</v>
      </c>
      <c r="F1716" s="12" t="b">
        <v>1</v>
      </c>
      <c r="G1716" s="12"/>
    </row>
    <row r="1717">
      <c r="A1717" s="21" t="s">
        <v>12631</v>
      </c>
      <c r="B1717" s="22" t="s">
        <v>300</v>
      </c>
      <c r="C1717" s="23">
        <v>4765.0</v>
      </c>
      <c r="D1717" s="12" t="s">
        <v>12632</v>
      </c>
      <c r="E1717" s="12" t="s">
        <v>44</v>
      </c>
      <c r="F1717" s="12" t="b">
        <v>1</v>
      </c>
      <c r="G1717" s="12" t="s">
        <v>1323</v>
      </c>
    </row>
    <row r="1718">
      <c r="A1718" s="21" t="s">
        <v>12633</v>
      </c>
      <c r="B1718" s="22">
        <v>1.0</v>
      </c>
      <c r="C1718" s="23">
        <v>15440.0</v>
      </c>
      <c r="D1718" s="12" t="s">
        <v>1945</v>
      </c>
      <c r="E1718" s="12" t="s">
        <v>44</v>
      </c>
      <c r="F1718" s="12" t="b">
        <v>1</v>
      </c>
      <c r="G1718" s="12" t="s">
        <v>3720</v>
      </c>
    </row>
    <row r="1719">
      <c r="A1719" s="21" t="s">
        <v>1996</v>
      </c>
      <c r="B1719" s="22">
        <v>1.0</v>
      </c>
      <c r="C1719" s="23">
        <v>6124.0</v>
      </c>
      <c r="D1719" s="12" t="s">
        <v>12634</v>
      </c>
      <c r="E1719" s="12" t="s">
        <v>44</v>
      </c>
      <c r="F1719" s="12" t="b">
        <v>1</v>
      </c>
      <c r="G1719" s="12" t="s">
        <v>3314</v>
      </c>
    </row>
    <row r="1720">
      <c r="A1720" s="21" t="s">
        <v>12635</v>
      </c>
      <c r="B1720" s="22">
        <v>1.0</v>
      </c>
      <c r="C1720" s="23">
        <v>6197.0</v>
      </c>
      <c r="D1720" s="12" t="s">
        <v>4333</v>
      </c>
      <c r="E1720" s="12" t="s">
        <v>44</v>
      </c>
      <c r="F1720" s="12" t="b">
        <v>1</v>
      </c>
      <c r="G1720" s="12" t="s">
        <v>3767</v>
      </c>
    </row>
    <row r="1721">
      <c r="A1721" s="21" t="s">
        <v>12636</v>
      </c>
      <c r="B1721" s="22">
        <v>1.0</v>
      </c>
      <c r="C1721" s="23">
        <v>12095.0</v>
      </c>
      <c r="D1721" s="12" t="s">
        <v>1961</v>
      </c>
      <c r="E1721" s="12" t="s">
        <v>44</v>
      </c>
      <c r="F1721" s="12" t="b">
        <v>1</v>
      </c>
      <c r="G1721" s="12" t="s">
        <v>5756</v>
      </c>
    </row>
    <row r="1722">
      <c r="A1722" s="21" t="s">
        <v>1999</v>
      </c>
      <c r="B1722" s="22">
        <v>1.0</v>
      </c>
      <c r="C1722" s="23">
        <v>215.0</v>
      </c>
      <c r="D1722" s="12"/>
      <c r="E1722" s="12" t="s">
        <v>28</v>
      </c>
      <c r="F1722" s="12" t="b">
        <v>1</v>
      </c>
      <c r="G1722" s="12"/>
    </row>
    <row r="1723">
      <c r="A1723" s="21" t="s">
        <v>2000</v>
      </c>
      <c r="B1723" s="22">
        <v>1.0</v>
      </c>
      <c r="C1723" s="23">
        <v>216.0</v>
      </c>
      <c r="D1723" s="12"/>
      <c r="E1723" s="12" t="s">
        <v>28</v>
      </c>
      <c r="F1723" s="12" t="b">
        <v>1</v>
      </c>
      <c r="G1723" s="12"/>
    </row>
    <row r="1724">
      <c r="A1724" s="21" t="s">
        <v>12637</v>
      </c>
      <c r="B1724" s="22" t="s">
        <v>3202</v>
      </c>
      <c r="C1724" s="23">
        <v>217.0</v>
      </c>
      <c r="D1724" s="12" t="s">
        <v>2002</v>
      </c>
      <c r="E1724" s="12" t="s">
        <v>44</v>
      </c>
      <c r="F1724" s="12" t="b">
        <v>1</v>
      </c>
      <c r="G1724" s="12" t="s">
        <v>12638</v>
      </c>
    </row>
    <row r="1725">
      <c r="A1725" s="21" t="s">
        <v>12639</v>
      </c>
      <c r="B1725" s="22">
        <v>1.0</v>
      </c>
      <c r="C1725" s="23">
        <v>12892.0</v>
      </c>
      <c r="D1725" s="12" t="s">
        <v>12640</v>
      </c>
      <c r="E1725" s="12" t="s">
        <v>44</v>
      </c>
      <c r="F1725" s="12" t="b">
        <v>1</v>
      </c>
      <c r="G1725" s="12" t="s">
        <v>1940</v>
      </c>
    </row>
    <row r="1726">
      <c r="A1726" s="21" t="s">
        <v>2004</v>
      </c>
      <c r="B1726" s="22">
        <v>1.0</v>
      </c>
      <c r="C1726" s="23">
        <v>12779.0</v>
      </c>
      <c r="D1726" s="12" t="s">
        <v>12641</v>
      </c>
      <c r="E1726" s="12" t="s">
        <v>44</v>
      </c>
      <c r="F1726" s="12" t="b">
        <v>0</v>
      </c>
      <c r="G1726" s="12" t="s">
        <v>2010</v>
      </c>
    </row>
    <row r="1727">
      <c r="A1727" s="21" t="s">
        <v>2004</v>
      </c>
      <c r="B1727" s="22">
        <v>2.0</v>
      </c>
      <c r="C1727" s="23">
        <v>12780.0</v>
      </c>
      <c r="D1727" s="12" t="s">
        <v>12642</v>
      </c>
      <c r="E1727" s="12" t="s">
        <v>44</v>
      </c>
      <c r="F1727" s="12" t="b">
        <v>0</v>
      </c>
      <c r="G1727" s="12" t="s">
        <v>2011</v>
      </c>
    </row>
    <row r="1728">
      <c r="A1728" s="21" t="s">
        <v>2004</v>
      </c>
      <c r="B1728" s="22">
        <v>3.0</v>
      </c>
      <c r="C1728" s="23">
        <v>12781.0</v>
      </c>
      <c r="D1728" s="12" t="s">
        <v>12643</v>
      </c>
      <c r="E1728" s="12" t="s">
        <v>44</v>
      </c>
      <c r="F1728" s="12" t="b">
        <v>0</v>
      </c>
      <c r="G1728" s="12" t="s">
        <v>2006</v>
      </c>
    </row>
    <row r="1729">
      <c r="A1729" s="21" t="s">
        <v>2004</v>
      </c>
      <c r="B1729" s="22">
        <v>4.0</v>
      </c>
      <c r="C1729" s="23">
        <v>13504.0</v>
      </c>
      <c r="D1729" s="12" t="s">
        <v>12644</v>
      </c>
      <c r="E1729" s="12" t="s">
        <v>44</v>
      </c>
      <c r="F1729" s="12" t="b">
        <v>1</v>
      </c>
      <c r="G1729" s="12" t="s">
        <v>12645</v>
      </c>
    </row>
    <row r="1730">
      <c r="A1730" s="21" t="s">
        <v>2004</v>
      </c>
      <c r="B1730" s="22">
        <v>5.0</v>
      </c>
      <c r="C1730" s="23">
        <v>13505.0</v>
      </c>
      <c r="D1730" s="12" t="s">
        <v>12646</v>
      </c>
      <c r="E1730" s="12" t="s">
        <v>44</v>
      </c>
      <c r="F1730" s="12" t="b">
        <v>0</v>
      </c>
      <c r="G1730" s="12" t="s">
        <v>2008</v>
      </c>
    </row>
    <row r="1731">
      <c r="A1731" s="21" t="s">
        <v>2004</v>
      </c>
      <c r="B1731" s="22">
        <v>6.0</v>
      </c>
      <c r="C1731" s="23">
        <v>14747.0</v>
      </c>
      <c r="D1731" s="12" t="s">
        <v>12647</v>
      </c>
      <c r="E1731" s="12" t="s">
        <v>44</v>
      </c>
      <c r="F1731" s="12" t="b">
        <v>0</v>
      </c>
      <c r="G1731" s="12" t="s">
        <v>12648</v>
      </c>
    </row>
    <row r="1732">
      <c r="A1732" s="21" t="s">
        <v>2004</v>
      </c>
      <c r="B1732" s="22">
        <v>8.0</v>
      </c>
      <c r="C1732" s="23">
        <v>14749.0</v>
      </c>
      <c r="D1732" s="12" t="s">
        <v>10465</v>
      </c>
      <c r="E1732" s="12" t="s">
        <v>44</v>
      </c>
      <c r="F1732" s="12" t="b">
        <v>1</v>
      </c>
      <c r="G1732" s="12" t="s">
        <v>2014</v>
      </c>
    </row>
    <row r="1733">
      <c r="A1733" s="21" t="s">
        <v>2004</v>
      </c>
      <c r="B1733" s="22">
        <v>9.0</v>
      </c>
      <c r="C1733" s="23">
        <v>16100.0</v>
      </c>
      <c r="D1733" s="12" t="s">
        <v>12649</v>
      </c>
      <c r="E1733" s="12" t="s">
        <v>44</v>
      </c>
      <c r="F1733" s="12" t="b">
        <v>0</v>
      </c>
      <c r="G1733" s="12" t="s">
        <v>2022</v>
      </c>
    </row>
    <row r="1734">
      <c r="A1734" s="21" t="s">
        <v>2004</v>
      </c>
      <c r="B1734" s="22">
        <v>10.0</v>
      </c>
      <c r="C1734" s="23">
        <v>16174.0</v>
      </c>
      <c r="D1734" s="12" t="s">
        <v>12650</v>
      </c>
      <c r="E1734" s="12" t="s">
        <v>44</v>
      </c>
      <c r="F1734" s="12" t="b">
        <v>1</v>
      </c>
      <c r="G1734" s="12" t="s">
        <v>12651</v>
      </c>
    </row>
    <row r="1735">
      <c r="A1735" s="21" t="s">
        <v>2004</v>
      </c>
      <c r="B1735" s="22">
        <v>11.0</v>
      </c>
      <c r="C1735" s="23">
        <v>21377.0</v>
      </c>
      <c r="D1735" s="12" t="s">
        <v>12652</v>
      </c>
      <c r="E1735" s="12" t="s">
        <v>44</v>
      </c>
      <c r="F1735" s="12" t="b">
        <v>1</v>
      </c>
      <c r="G1735" s="12" t="s">
        <v>12653</v>
      </c>
    </row>
    <row r="1736">
      <c r="A1736" s="21" t="s">
        <v>2004</v>
      </c>
      <c r="B1736" s="22" t="s">
        <v>300</v>
      </c>
      <c r="C1736" s="23">
        <v>19951.0</v>
      </c>
      <c r="D1736" s="12" t="s">
        <v>9933</v>
      </c>
      <c r="E1736" s="12" t="s">
        <v>44</v>
      </c>
      <c r="F1736" s="12" t="b">
        <v>1</v>
      </c>
      <c r="G1736" s="12" t="s">
        <v>2020</v>
      </c>
    </row>
    <row r="1737">
      <c r="A1737" s="21" t="s">
        <v>12654</v>
      </c>
      <c r="B1737" s="22">
        <v>1.0</v>
      </c>
      <c r="C1737" s="23">
        <v>8057.0</v>
      </c>
      <c r="D1737" s="12" t="s">
        <v>2057</v>
      </c>
      <c r="E1737" s="12" t="s">
        <v>44</v>
      </c>
      <c r="F1737" s="12" t="b">
        <v>0</v>
      </c>
      <c r="G1737" s="12" t="s">
        <v>2058</v>
      </c>
    </row>
    <row r="1738">
      <c r="A1738" s="21" t="s">
        <v>12654</v>
      </c>
      <c r="B1738" s="22">
        <v>2.0</v>
      </c>
      <c r="C1738" s="23">
        <v>7613.0</v>
      </c>
      <c r="D1738" s="12" t="s">
        <v>12643</v>
      </c>
      <c r="E1738" s="12" t="s">
        <v>44</v>
      </c>
      <c r="F1738" s="12" t="b">
        <v>0</v>
      </c>
      <c r="G1738" s="12" t="s">
        <v>12655</v>
      </c>
    </row>
    <row r="1739">
      <c r="A1739" s="21" t="s">
        <v>12654</v>
      </c>
      <c r="B1739" s="22">
        <v>3.0</v>
      </c>
      <c r="C1739" s="23">
        <v>8996.0</v>
      </c>
      <c r="D1739" s="12" t="s">
        <v>12641</v>
      </c>
      <c r="E1739" s="12" t="s">
        <v>44</v>
      </c>
      <c r="F1739" s="12" t="b">
        <v>0</v>
      </c>
      <c r="G1739" s="12" t="s">
        <v>12656</v>
      </c>
    </row>
    <row r="1740">
      <c r="A1740" s="21" t="s">
        <v>12654</v>
      </c>
      <c r="B1740" s="22">
        <v>4.0</v>
      </c>
      <c r="C1740" s="23">
        <v>11268.0</v>
      </c>
      <c r="D1740" s="12" t="s">
        <v>9937</v>
      </c>
      <c r="E1740" s="12" t="s">
        <v>44</v>
      </c>
      <c r="F1740" s="12" t="b">
        <v>1</v>
      </c>
      <c r="G1740" s="12" t="s">
        <v>2036</v>
      </c>
    </row>
    <row r="1741">
      <c r="A1741" s="21" t="s">
        <v>12654</v>
      </c>
      <c r="B1741" s="22">
        <v>5.0</v>
      </c>
      <c r="C1741" s="23">
        <v>12190.0</v>
      </c>
      <c r="D1741" s="12" t="s">
        <v>9937</v>
      </c>
      <c r="E1741" s="12" t="s">
        <v>44</v>
      </c>
      <c r="F1741" s="12" t="b">
        <v>1</v>
      </c>
      <c r="G1741" s="12" t="s">
        <v>12657</v>
      </c>
    </row>
    <row r="1742">
      <c r="A1742" s="21" t="s">
        <v>12654</v>
      </c>
      <c r="B1742" s="22">
        <v>6.0</v>
      </c>
      <c r="C1742" s="23">
        <v>5622.0</v>
      </c>
      <c r="D1742" s="12" t="s">
        <v>12658</v>
      </c>
      <c r="E1742" s="12" t="s">
        <v>44</v>
      </c>
      <c r="F1742" s="12" t="b">
        <v>1</v>
      </c>
      <c r="G1742" s="12" t="s">
        <v>2060</v>
      </c>
    </row>
    <row r="1743">
      <c r="A1743" s="21" t="s">
        <v>12654</v>
      </c>
      <c r="B1743" s="22">
        <v>7.0</v>
      </c>
      <c r="C1743" s="23">
        <v>3649.0</v>
      </c>
      <c r="D1743" s="12" t="s">
        <v>12659</v>
      </c>
      <c r="E1743" s="12" t="s">
        <v>44</v>
      </c>
      <c r="F1743" s="12" t="b">
        <v>1</v>
      </c>
      <c r="G1743" s="12" t="s">
        <v>2026</v>
      </c>
    </row>
    <row r="1744">
      <c r="A1744" s="21" t="s">
        <v>12654</v>
      </c>
      <c r="B1744" s="22">
        <v>8.0</v>
      </c>
      <c r="C1744" s="23">
        <v>8638.0</v>
      </c>
      <c r="D1744" s="12" t="s">
        <v>8250</v>
      </c>
      <c r="E1744" s="12" t="s">
        <v>44</v>
      </c>
      <c r="F1744" s="12" t="b">
        <v>1</v>
      </c>
      <c r="G1744" s="12" t="s">
        <v>2028</v>
      </c>
    </row>
    <row r="1745">
      <c r="A1745" s="21" t="s">
        <v>12654</v>
      </c>
      <c r="B1745" s="22">
        <v>9.0</v>
      </c>
      <c r="C1745" s="23">
        <v>9926.0</v>
      </c>
      <c r="D1745" s="12"/>
      <c r="E1745" s="12" t="s">
        <v>44</v>
      </c>
      <c r="F1745" s="12" t="b">
        <v>1</v>
      </c>
      <c r="G1745" s="12" t="s">
        <v>12660</v>
      </c>
    </row>
    <row r="1746">
      <c r="A1746" s="21" t="s">
        <v>12654</v>
      </c>
      <c r="B1746" s="22">
        <v>10.0</v>
      </c>
      <c r="C1746" s="23">
        <v>7184.0</v>
      </c>
      <c r="D1746" s="12" t="s">
        <v>2024</v>
      </c>
      <c r="E1746" s="12" t="s">
        <v>44</v>
      </c>
      <c r="F1746" s="12" t="b">
        <v>0</v>
      </c>
      <c r="G1746" s="12" t="s">
        <v>2025</v>
      </c>
    </row>
    <row r="1747">
      <c r="A1747" s="21" t="s">
        <v>12654</v>
      </c>
      <c r="B1747" s="22">
        <v>12.0</v>
      </c>
      <c r="C1747" s="23">
        <v>6305.0</v>
      </c>
      <c r="D1747" s="12" t="s">
        <v>12661</v>
      </c>
      <c r="E1747" s="12" t="s">
        <v>44</v>
      </c>
      <c r="F1747" s="12" t="b">
        <v>1</v>
      </c>
      <c r="G1747" s="12" t="s">
        <v>2047</v>
      </c>
    </row>
    <row r="1748">
      <c r="A1748" s="21" t="s">
        <v>12654</v>
      </c>
      <c r="B1748" s="22">
        <v>13.0</v>
      </c>
      <c r="C1748" s="23">
        <v>13776.0</v>
      </c>
      <c r="D1748" s="12" t="s">
        <v>2055</v>
      </c>
      <c r="E1748" s="12" t="s">
        <v>44</v>
      </c>
      <c r="F1748" s="12" t="b">
        <v>1</v>
      </c>
      <c r="G1748" s="12" t="s">
        <v>12662</v>
      </c>
    </row>
    <row r="1749">
      <c r="A1749" s="21" t="s">
        <v>12654</v>
      </c>
      <c r="B1749" s="22">
        <v>14.0</v>
      </c>
      <c r="C1749" s="23">
        <v>6306.0</v>
      </c>
      <c r="D1749" s="12" t="s">
        <v>2053</v>
      </c>
      <c r="E1749" s="12" t="s">
        <v>44</v>
      </c>
      <c r="F1749" s="12" t="b">
        <v>1</v>
      </c>
      <c r="G1749" s="12" t="s">
        <v>2091</v>
      </c>
    </row>
    <row r="1750">
      <c r="A1750" s="21" t="s">
        <v>12654</v>
      </c>
      <c r="B1750" s="22">
        <v>15.0</v>
      </c>
      <c r="C1750" s="23">
        <v>8056.0</v>
      </c>
      <c r="D1750" s="12" t="s">
        <v>12663</v>
      </c>
      <c r="E1750" s="12" t="s">
        <v>44</v>
      </c>
      <c r="F1750" s="12" t="b">
        <v>0</v>
      </c>
      <c r="G1750" s="12" t="s">
        <v>2054</v>
      </c>
    </row>
    <row r="1751">
      <c r="A1751" s="21" t="s">
        <v>12654</v>
      </c>
      <c r="B1751" s="22">
        <v>16.0</v>
      </c>
      <c r="C1751" s="23">
        <v>7836.0</v>
      </c>
      <c r="D1751" s="12" t="s">
        <v>12664</v>
      </c>
      <c r="E1751" s="12" t="s">
        <v>44</v>
      </c>
      <c r="F1751" s="12" t="b">
        <v>0</v>
      </c>
      <c r="G1751" s="12" t="s">
        <v>2044</v>
      </c>
    </row>
    <row r="1752">
      <c r="A1752" s="21" t="s">
        <v>12654</v>
      </c>
      <c r="B1752" s="22">
        <v>17.0</v>
      </c>
      <c r="C1752" s="23">
        <v>7185.0</v>
      </c>
      <c r="D1752" s="12" t="s">
        <v>2035</v>
      </c>
      <c r="E1752" s="12" t="s">
        <v>44</v>
      </c>
      <c r="F1752" s="12" t="b">
        <v>0</v>
      </c>
      <c r="G1752" s="12" t="s">
        <v>12665</v>
      </c>
    </row>
    <row r="1753">
      <c r="A1753" s="21" t="s">
        <v>12654</v>
      </c>
      <c r="B1753" s="22">
        <v>18.0</v>
      </c>
      <c r="C1753" s="23">
        <v>15781.0</v>
      </c>
      <c r="D1753" s="12" t="s">
        <v>2035</v>
      </c>
      <c r="E1753" s="12" t="s">
        <v>44</v>
      </c>
      <c r="F1753" s="12" t="b">
        <v>0</v>
      </c>
      <c r="G1753" s="12" t="s">
        <v>2119</v>
      </c>
    </row>
    <row r="1754">
      <c r="A1754" s="21" t="s">
        <v>12654</v>
      </c>
      <c r="B1754" s="22">
        <v>19.0</v>
      </c>
      <c r="C1754" s="23">
        <v>12839.0</v>
      </c>
      <c r="D1754" s="12" t="s">
        <v>2100</v>
      </c>
      <c r="E1754" s="12" t="s">
        <v>44</v>
      </c>
      <c r="F1754" s="12" t="b">
        <v>0</v>
      </c>
      <c r="G1754" s="12" t="s">
        <v>2068</v>
      </c>
    </row>
    <row r="1755">
      <c r="A1755" s="21" t="s">
        <v>12654</v>
      </c>
      <c r="B1755" s="22">
        <v>20.0</v>
      </c>
      <c r="C1755" s="23">
        <v>7408.0</v>
      </c>
      <c r="D1755" s="12" t="s">
        <v>2090</v>
      </c>
      <c r="E1755" s="12" t="s">
        <v>44</v>
      </c>
      <c r="F1755" s="12" t="b">
        <v>0</v>
      </c>
      <c r="G1755" s="12" t="s">
        <v>2056</v>
      </c>
    </row>
    <row r="1756">
      <c r="A1756" s="21" t="s">
        <v>12654</v>
      </c>
      <c r="B1756" s="22">
        <v>21.0</v>
      </c>
      <c r="C1756" s="23">
        <v>8624.0</v>
      </c>
      <c r="D1756" s="12" t="s">
        <v>12666</v>
      </c>
      <c r="E1756" s="12" t="s">
        <v>44</v>
      </c>
      <c r="F1756" s="12" t="b">
        <v>1</v>
      </c>
      <c r="G1756" s="12" t="s">
        <v>2124</v>
      </c>
    </row>
    <row r="1757">
      <c r="A1757" s="21" t="s">
        <v>12654</v>
      </c>
      <c r="B1757" s="22">
        <v>22.0</v>
      </c>
      <c r="C1757" s="23">
        <v>8625.0</v>
      </c>
      <c r="D1757" s="12" t="s">
        <v>2104</v>
      </c>
      <c r="E1757" s="12" t="s">
        <v>44</v>
      </c>
      <c r="F1757" s="12" t="b">
        <v>1</v>
      </c>
      <c r="G1757" s="12" t="s">
        <v>12667</v>
      </c>
    </row>
    <row r="1758">
      <c r="A1758" s="21" t="s">
        <v>12654</v>
      </c>
      <c r="B1758" s="22">
        <v>23.0</v>
      </c>
      <c r="C1758" s="23">
        <v>19811.0</v>
      </c>
      <c r="D1758" s="12" t="s">
        <v>12668</v>
      </c>
      <c r="E1758" s="12" t="s">
        <v>44</v>
      </c>
      <c r="F1758" s="12" t="b">
        <v>1</v>
      </c>
      <c r="G1758" s="12" t="s">
        <v>12669</v>
      </c>
    </row>
    <row r="1759">
      <c r="A1759" s="21" t="s">
        <v>12654</v>
      </c>
      <c r="B1759" s="22">
        <v>24.0</v>
      </c>
      <c r="C1759" s="23">
        <v>14218.0</v>
      </c>
      <c r="D1759" s="12" t="s">
        <v>12668</v>
      </c>
      <c r="E1759" s="12" t="s">
        <v>44</v>
      </c>
      <c r="F1759" s="12" t="b">
        <v>1</v>
      </c>
      <c r="G1759" s="12" t="s">
        <v>2099</v>
      </c>
    </row>
    <row r="1760">
      <c r="A1760" s="21" t="s">
        <v>12654</v>
      </c>
      <c r="B1760" s="22">
        <v>25.0</v>
      </c>
      <c r="C1760" s="23">
        <v>14219.0</v>
      </c>
      <c r="D1760" s="12" t="s">
        <v>2087</v>
      </c>
      <c r="E1760" s="12" t="s">
        <v>44</v>
      </c>
      <c r="F1760" s="12" t="b">
        <v>0</v>
      </c>
      <c r="G1760" s="12" t="s">
        <v>12670</v>
      </c>
    </row>
    <row r="1761">
      <c r="A1761" s="21" t="s">
        <v>12654</v>
      </c>
      <c r="B1761" s="22">
        <v>26.0</v>
      </c>
      <c r="C1761" s="23">
        <v>14750.0</v>
      </c>
      <c r="D1761" s="12" t="s">
        <v>12671</v>
      </c>
      <c r="E1761" s="12" t="s">
        <v>44</v>
      </c>
      <c r="F1761" s="12" t="b">
        <v>1</v>
      </c>
      <c r="G1761" s="12" t="s">
        <v>12672</v>
      </c>
    </row>
    <row r="1762">
      <c r="A1762" s="21" t="s">
        <v>12654</v>
      </c>
      <c r="B1762" s="22">
        <v>27.0</v>
      </c>
      <c r="C1762" s="23">
        <v>14751.0</v>
      </c>
      <c r="D1762" s="12" t="s">
        <v>12673</v>
      </c>
      <c r="E1762" s="12" t="s">
        <v>424</v>
      </c>
      <c r="F1762" s="12" t="b">
        <v>0</v>
      </c>
      <c r="G1762" s="12" t="s">
        <v>12674</v>
      </c>
    </row>
    <row r="1763">
      <c r="A1763" s="21" t="s">
        <v>12654</v>
      </c>
      <c r="B1763" s="22">
        <v>28.0</v>
      </c>
      <c r="C1763" s="23">
        <v>14752.0</v>
      </c>
      <c r="D1763" s="12" t="s">
        <v>12650</v>
      </c>
      <c r="E1763" s="12" t="s">
        <v>44</v>
      </c>
      <c r="F1763" s="12" t="b">
        <v>1</v>
      </c>
      <c r="G1763" s="12" t="s">
        <v>2788</v>
      </c>
    </row>
    <row r="1764">
      <c r="A1764" s="21" t="s">
        <v>12654</v>
      </c>
      <c r="B1764" s="22">
        <v>29.0</v>
      </c>
      <c r="C1764" s="23">
        <v>14753.0</v>
      </c>
      <c r="D1764" s="12" t="s">
        <v>12675</v>
      </c>
      <c r="E1764" s="12" t="s">
        <v>44</v>
      </c>
      <c r="F1764" s="12" t="b">
        <v>1</v>
      </c>
      <c r="G1764" s="12" t="s">
        <v>2066</v>
      </c>
    </row>
    <row r="1765">
      <c r="A1765" s="21" t="s">
        <v>12654</v>
      </c>
      <c r="B1765" s="22" t="s">
        <v>300</v>
      </c>
      <c r="C1765" s="23">
        <v>14754.0</v>
      </c>
      <c r="D1765" s="12" t="s">
        <v>12676</v>
      </c>
      <c r="E1765" s="12" t="s">
        <v>44</v>
      </c>
      <c r="F1765" s="12" t="b">
        <v>1</v>
      </c>
      <c r="G1765" s="12" t="s">
        <v>2070</v>
      </c>
    </row>
    <row r="1766">
      <c r="A1766" s="21" t="s">
        <v>2071</v>
      </c>
      <c r="B1766" s="22">
        <v>1.0</v>
      </c>
      <c r="C1766" s="23">
        <v>12768.0</v>
      </c>
      <c r="D1766" s="12" t="s">
        <v>2074</v>
      </c>
      <c r="E1766" s="12" t="s">
        <v>424</v>
      </c>
      <c r="F1766" s="12" t="b">
        <v>0</v>
      </c>
      <c r="G1766" s="12" t="s">
        <v>12677</v>
      </c>
    </row>
    <row r="1767">
      <c r="A1767" s="21" t="s">
        <v>2071</v>
      </c>
      <c r="B1767" s="22">
        <v>3.0</v>
      </c>
      <c r="C1767" s="23">
        <v>12782.0</v>
      </c>
      <c r="D1767" s="12" t="s">
        <v>12678</v>
      </c>
      <c r="E1767" s="12" t="s">
        <v>44</v>
      </c>
      <c r="F1767" s="12" t="b">
        <v>1</v>
      </c>
      <c r="G1767" s="12" t="s">
        <v>2110</v>
      </c>
    </row>
    <row r="1768">
      <c r="A1768" s="21" t="s">
        <v>2077</v>
      </c>
      <c r="B1768" s="22">
        <v>1.0</v>
      </c>
      <c r="C1768" s="23">
        <v>12784.0</v>
      </c>
      <c r="D1768" s="12" t="s">
        <v>12678</v>
      </c>
      <c r="E1768" s="12" t="s">
        <v>44</v>
      </c>
      <c r="F1768" s="12" t="b">
        <v>0</v>
      </c>
      <c r="G1768" s="12" t="s">
        <v>2078</v>
      </c>
    </row>
    <row r="1769">
      <c r="A1769" s="21" t="s">
        <v>2077</v>
      </c>
      <c r="B1769" s="22">
        <v>2.0</v>
      </c>
      <c r="C1769" s="23">
        <v>19829.0</v>
      </c>
      <c r="D1769" s="12" t="s">
        <v>2055</v>
      </c>
      <c r="E1769" s="12" t="s">
        <v>44</v>
      </c>
      <c r="F1769" s="12" t="b">
        <v>0</v>
      </c>
      <c r="G1769" s="12" t="s">
        <v>12679</v>
      </c>
    </row>
    <row r="1770">
      <c r="A1770" s="21" t="s">
        <v>2079</v>
      </c>
      <c r="B1770" s="22">
        <v>1.0</v>
      </c>
      <c r="C1770" s="23">
        <v>6735.0</v>
      </c>
      <c r="D1770" s="12" t="s">
        <v>759</v>
      </c>
      <c r="E1770" s="12" t="s">
        <v>44</v>
      </c>
      <c r="F1770" s="12" t="b">
        <v>0</v>
      </c>
      <c r="G1770" s="12" t="s">
        <v>2082</v>
      </c>
    </row>
    <row r="1771">
      <c r="A1771" s="21" t="s">
        <v>2079</v>
      </c>
      <c r="B1771" s="22">
        <v>2.0</v>
      </c>
      <c r="C1771" s="23">
        <v>8059.0</v>
      </c>
      <c r="D1771" s="12" t="s">
        <v>12673</v>
      </c>
      <c r="E1771" s="12" t="s">
        <v>424</v>
      </c>
      <c r="F1771" s="12" t="b">
        <v>1</v>
      </c>
      <c r="G1771" s="12" t="s">
        <v>12680</v>
      </c>
    </row>
    <row r="1772">
      <c r="A1772" s="21" t="s">
        <v>2079</v>
      </c>
      <c r="B1772" s="22">
        <v>3.0</v>
      </c>
      <c r="C1772" s="23">
        <v>12785.0</v>
      </c>
      <c r="D1772" s="12" t="s">
        <v>12661</v>
      </c>
      <c r="E1772" s="12" t="s">
        <v>44</v>
      </c>
      <c r="F1772" s="12" t="b">
        <v>1</v>
      </c>
      <c r="G1772" s="12" t="s">
        <v>12681</v>
      </c>
    </row>
    <row r="1773">
      <c r="A1773" s="21" t="s">
        <v>2085</v>
      </c>
      <c r="B1773" s="22">
        <v>3.0</v>
      </c>
      <c r="C1773" s="23">
        <v>8061.0</v>
      </c>
      <c r="D1773" s="12" t="s">
        <v>12644</v>
      </c>
      <c r="E1773" s="12" t="s">
        <v>44</v>
      </c>
      <c r="F1773" s="12" t="b">
        <v>0</v>
      </c>
      <c r="G1773" s="12" t="s">
        <v>2018</v>
      </c>
    </row>
    <row r="1774">
      <c r="A1774" s="21" t="s">
        <v>2085</v>
      </c>
      <c r="B1774" s="22">
        <v>5.0</v>
      </c>
      <c r="C1774" s="23">
        <v>8060.0</v>
      </c>
      <c r="D1774" s="12" t="s">
        <v>12682</v>
      </c>
      <c r="E1774" s="12" t="s">
        <v>44</v>
      </c>
      <c r="F1774" s="12" t="b">
        <v>0</v>
      </c>
      <c r="G1774" s="12" t="s">
        <v>12683</v>
      </c>
    </row>
    <row r="1775">
      <c r="A1775" s="21" t="s">
        <v>2085</v>
      </c>
      <c r="B1775" s="22">
        <v>7.0</v>
      </c>
      <c r="C1775" s="23">
        <v>12130.0</v>
      </c>
      <c r="D1775" s="12" t="s">
        <v>2090</v>
      </c>
      <c r="E1775" s="12" t="s">
        <v>44</v>
      </c>
      <c r="F1775" s="12" t="b">
        <v>1</v>
      </c>
      <c r="G1775" s="12" t="s">
        <v>12684</v>
      </c>
    </row>
    <row r="1776">
      <c r="A1776" s="21" t="s">
        <v>2093</v>
      </c>
      <c r="B1776" s="22">
        <v>1.0</v>
      </c>
      <c r="C1776" s="23">
        <v>12786.0</v>
      </c>
      <c r="D1776" s="12" t="s">
        <v>2098</v>
      </c>
      <c r="E1776" s="12" t="s">
        <v>44</v>
      </c>
      <c r="F1776" s="12" t="b">
        <v>1</v>
      </c>
      <c r="G1776" s="12" t="s">
        <v>12685</v>
      </c>
    </row>
    <row r="1777">
      <c r="A1777" s="21" t="s">
        <v>2093</v>
      </c>
      <c r="B1777" s="22">
        <v>2.0</v>
      </c>
      <c r="C1777" s="23">
        <v>19830.0</v>
      </c>
      <c r="D1777" s="12" t="s">
        <v>12686</v>
      </c>
      <c r="E1777" s="12" t="s">
        <v>44</v>
      </c>
      <c r="F1777" s="12" t="b">
        <v>1</v>
      </c>
      <c r="G1777" s="12" t="s">
        <v>12687</v>
      </c>
    </row>
    <row r="1778">
      <c r="A1778" s="21" t="s">
        <v>2093</v>
      </c>
      <c r="B1778" s="22">
        <v>3.0</v>
      </c>
      <c r="C1778" s="23">
        <v>6029.0</v>
      </c>
      <c r="D1778" s="12" t="s">
        <v>12688</v>
      </c>
      <c r="E1778" s="12" t="s">
        <v>44</v>
      </c>
      <c r="F1778" s="12" t="b">
        <v>1</v>
      </c>
      <c r="G1778" s="12" t="s">
        <v>2101</v>
      </c>
    </row>
    <row r="1779">
      <c r="A1779" s="21" t="s">
        <v>2093</v>
      </c>
      <c r="B1779" s="22">
        <v>4.0</v>
      </c>
      <c r="C1779" s="23">
        <v>7409.0</v>
      </c>
      <c r="D1779" s="12" t="s">
        <v>9937</v>
      </c>
      <c r="E1779" s="12" t="s">
        <v>44</v>
      </c>
      <c r="F1779" s="12" t="b">
        <v>1</v>
      </c>
      <c r="G1779" s="12" t="s">
        <v>12689</v>
      </c>
    </row>
    <row r="1780">
      <c r="A1780" s="21" t="s">
        <v>2103</v>
      </c>
      <c r="B1780" s="22">
        <v>1.0</v>
      </c>
      <c r="C1780" s="23">
        <v>8997.0</v>
      </c>
      <c r="D1780" s="12" t="s">
        <v>2104</v>
      </c>
      <c r="E1780" s="12" t="s">
        <v>44</v>
      </c>
      <c r="F1780" s="12" t="b">
        <v>0</v>
      </c>
      <c r="G1780" s="12" t="s">
        <v>2105</v>
      </c>
    </row>
    <row r="1781">
      <c r="A1781" s="21" t="s">
        <v>2107</v>
      </c>
      <c r="B1781" s="22">
        <v>1.0</v>
      </c>
      <c r="C1781" s="23">
        <v>14756.0</v>
      </c>
      <c r="D1781" s="12" t="s">
        <v>2108</v>
      </c>
      <c r="E1781" s="12" t="s">
        <v>44</v>
      </c>
      <c r="F1781" s="12" t="b">
        <v>1</v>
      </c>
      <c r="G1781" s="12" t="s">
        <v>2109</v>
      </c>
    </row>
    <row r="1782">
      <c r="A1782" s="21" t="s">
        <v>2107</v>
      </c>
      <c r="B1782" s="22">
        <v>2.0</v>
      </c>
      <c r="C1782" s="23">
        <v>19814.0</v>
      </c>
      <c r="D1782" s="12" t="s">
        <v>12690</v>
      </c>
      <c r="E1782" s="12" t="s">
        <v>44</v>
      </c>
      <c r="F1782" s="12" t="b">
        <v>1</v>
      </c>
      <c r="G1782" s="12" t="s">
        <v>12691</v>
      </c>
    </row>
    <row r="1783">
      <c r="A1783" s="21" t="s">
        <v>2111</v>
      </c>
      <c r="B1783" s="22">
        <v>1.0</v>
      </c>
      <c r="C1783" s="23">
        <v>19812.0</v>
      </c>
      <c r="D1783" s="12" t="s">
        <v>2112</v>
      </c>
      <c r="E1783" s="12" t="s">
        <v>44</v>
      </c>
      <c r="F1783" s="12" t="b">
        <v>1</v>
      </c>
      <c r="G1783" s="12" t="s">
        <v>2113</v>
      </c>
    </row>
    <row r="1784">
      <c r="A1784" s="21" t="s">
        <v>2114</v>
      </c>
      <c r="B1784" s="22">
        <v>1.0</v>
      </c>
      <c r="C1784" s="23">
        <v>16154.0</v>
      </c>
      <c r="D1784" s="12" t="s">
        <v>2033</v>
      </c>
      <c r="E1784" s="12" t="s">
        <v>44</v>
      </c>
      <c r="F1784" s="12" t="b">
        <v>1</v>
      </c>
      <c r="G1784" s="12" t="s">
        <v>2116</v>
      </c>
    </row>
    <row r="1785">
      <c r="A1785" s="21" t="s">
        <v>2117</v>
      </c>
      <c r="B1785" s="22">
        <v>1.0</v>
      </c>
      <c r="C1785" s="23">
        <v>12787.0</v>
      </c>
      <c r="D1785" s="12" t="s">
        <v>9935</v>
      </c>
      <c r="E1785" s="12" t="s">
        <v>44</v>
      </c>
      <c r="F1785" s="12" t="b">
        <v>1</v>
      </c>
      <c r="G1785" s="12" t="s">
        <v>12692</v>
      </c>
    </row>
    <row r="1786">
      <c r="A1786" s="21" t="s">
        <v>2122</v>
      </c>
      <c r="B1786" s="22">
        <v>1.0</v>
      </c>
      <c r="C1786" s="23">
        <v>12788.0</v>
      </c>
      <c r="D1786" s="12" t="s">
        <v>12693</v>
      </c>
      <c r="E1786" s="12" t="s">
        <v>44</v>
      </c>
      <c r="F1786" s="12" t="b">
        <v>0</v>
      </c>
      <c r="G1786" s="12" t="s">
        <v>2032</v>
      </c>
    </row>
    <row r="1787">
      <c r="A1787" s="21" t="s">
        <v>2122</v>
      </c>
      <c r="B1787" s="22">
        <v>2.0</v>
      </c>
      <c r="C1787" s="23">
        <v>19813.0</v>
      </c>
      <c r="D1787" s="12" t="s">
        <v>12666</v>
      </c>
      <c r="E1787" s="12" t="s">
        <v>44</v>
      </c>
      <c r="F1787" s="12" t="b">
        <v>1</v>
      </c>
      <c r="G1787" s="12" t="s">
        <v>2095</v>
      </c>
    </row>
    <row r="1788">
      <c r="A1788" s="21" t="s">
        <v>2125</v>
      </c>
      <c r="B1788" s="22">
        <v>1.0</v>
      </c>
      <c r="C1788" s="23">
        <v>14448.0</v>
      </c>
      <c r="D1788" s="12"/>
      <c r="E1788" s="12" t="s">
        <v>28</v>
      </c>
      <c r="F1788" s="12" t="b">
        <v>1</v>
      </c>
      <c r="G1788" s="12"/>
    </row>
    <row r="1789">
      <c r="A1789" s="21" t="s">
        <v>2125</v>
      </c>
      <c r="B1789" s="22">
        <v>2.0</v>
      </c>
      <c r="C1789" s="23">
        <v>19827.0</v>
      </c>
      <c r="D1789" s="12"/>
      <c r="E1789" s="12" t="s">
        <v>28</v>
      </c>
      <c r="F1789" s="12" t="b">
        <v>1</v>
      </c>
      <c r="G1789" s="12"/>
    </row>
    <row r="1790">
      <c r="A1790" s="21" t="s">
        <v>2126</v>
      </c>
      <c r="B1790" s="22">
        <v>1.0</v>
      </c>
      <c r="C1790" s="23">
        <v>3854.0</v>
      </c>
      <c r="D1790" s="12" t="s">
        <v>2127</v>
      </c>
      <c r="E1790" s="12" t="s">
        <v>36</v>
      </c>
      <c r="F1790" s="12" t="b">
        <v>1</v>
      </c>
      <c r="G1790" s="12" t="s">
        <v>12694</v>
      </c>
    </row>
    <row r="1791">
      <c r="A1791" s="21" t="s">
        <v>12695</v>
      </c>
      <c r="B1791" s="22">
        <v>1.0</v>
      </c>
      <c r="C1791" s="23">
        <v>17690.0</v>
      </c>
      <c r="D1791" s="12" t="s">
        <v>2127</v>
      </c>
      <c r="E1791" s="12" t="s">
        <v>33</v>
      </c>
      <c r="F1791" s="12" t="b">
        <v>1</v>
      </c>
      <c r="G1791" s="12" t="s">
        <v>12696</v>
      </c>
    </row>
    <row r="1792">
      <c r="A1792" s="21" t="s">
        <v>12697</v>
      </c>
      <c r="B1792" s="22">
        <v>1.0</v>
      </c>
      <c r="C1792" s="23">
        <v>19871.0</v>
      </c>
      <c r="D1792" s="12" t="s">
        <v>12698</v>
      </c>
      <c r="E1792" s="12" t="s">
        <v>33</v>
      </c>
      <c r="F1792" s="12" t="b">
        <v>1</v>
      </c>
      <c r="G1792" s="12" t="s">
        <v>12320</v>
      </c>
    </row>
    <row r="1793">
      <c r="A1793" s="21" t="s">
        <v>12699</v>
      </c>
      <c r="B1793" s="22">
        <v>1.0</v>
      </c>
      <c r="C1793" s="23">
        <v>17766.0</v>
      </c>
      <c r="D1793" s="12" t="s">
        <v>1561</v>
      </c>
      <c r="E1793" s="12" t="s">
        <v>33</v>
      </c>
      <c r="F1793" s="12" t="b">
        <v>1</v>
      </c>
      <c r="G1793" s="12" t="s">
        <v>12324</v>
      </c>
    </row>
    <row r="1794">
      <c r="A1794" s="21" t="s">
        <v>12700</v>
      </c>
      <c r="B1794" s="22">
        <v>1.0</v>
      </c>
      <c r="C1794" s="23">
        <v>6031.0</v>
      </c>
      <c r="D1794" s="12" t="s">
        <v>1561</v>
      </c>
      <c r="E1794" s="12" t="s">
        <v>33</v>
      </c>
      <c r="F1794" s="12" t="b">
        <v>1</v>
      </c>
      <c r="G1794" s="12" t="s">
        <v>12701</v>
      </c>
    </row>
    <row r="1795">
      <c r="A1795" s="21" t="s">
        <v>2143</v>
      </c>
      <c r="B1795" s="22">
        <v>5.0</v>
      </c>
      <c r="C1795" s="23">
        <v>18977.0</v>
      </c>
      <c r="D1795" s="12" t="s">
        <v>12702</v>
      </c>
      <c r="E1795" s="12" t="s">
        <v>44</v>
      </c>
      <c r="F1795" s="12" t="b">
        <v>1</v>
      </c>
      <c r="G1795" s="12" t="s">
        <v>12703</v>
      </c>
    </row>
    <row r="1796">
      <c r="A1796" s="21" t="s">
        <v>2143</v>
      </c>
      <c r="B1796" s="22">
        <v>10.0</v>
      </c>
      <c r="C1796" s="23">
        <v>16650.0</v>
      </c>
      <c r="D1796" s="12" t="s">
        <v>12702</v>
      </c>
      <c r="E1796" s="12" t="s">
        <v>44</v>
      </c>
      <c r="F1796" s="12" t="b">
        <v>1</v>
      </c>
      <c r="G1796" s="12" t="s">
        <v>12704</v>
      </c>
    </row>
    <row r="1797">
      <c r="A1797" s="21" t="s">
        <v>2143</v>
      </c>
      <c r="B1797" s="22">
        <v>20.0</v>
      </c>
      <c r="C1797" s="23">
        <v>18978.0</v>
      </c>
      <c r="D1797" s="12" t="s">
        <v>2166</v>
      </c>
      <c r="E1797" s="12" t="s">
        <v>44</v>
      </c>
      <c r="F1797" s="12" t="b">
        <v>1</v>
      </c>
      <c r="G1797" s="12" t="s">
        <v>12705</v>
      </c>
    </row>
    <row r="1798">
      <c r="A1798" s="21" t="s">
        <v>2143</v>
      </c>
      <c r="B1798" s="22">
        <v>25.0</v>
      </c>
      <c r="C1798" s="23">
        <v>18979.0</v>
      </c>
      <c r="D1798" s="12" t="s">
        <v>2166</v>
      </c>
      <c r="E1798" s="12" t="s">
        <v>44</v>
      </c>
      <c r="F1798" s="12" t="b">
        <v>1</v>
      </c>
      <c r="G1798" s="12" t="s">
        <v>570</v>
      </c>
    </row>
    <row r="1799">
      <c r="A1799" s="21" t="s">
        <v>2148</v>
      </c>
      <c r="B1799" s="22">
        <v>5.0</v>
      </c>
      <c r="C1799" s="23">
        <v>5268.0</v>
      </c>
      <c r="D1799" s="12" t="s">
        <v>9957</v>
      </c>
      <c r="E1799" s="12" t="s">
        <v>44</v>
      </c>
      <c r="F1799" s="12" t="b">
        <v>1</v>
      </c>
      <c r="G1799" s="12" t="s">
        <v>12706</v>
      </c>
    </row>
    <row r="1800">
      <c r="A1800" s="21" t="s">
        <v>2148</v>
      </c>
      <c r="B1800" s="22">
        <v>9.0</v>
      </c>
      <c r="C1800" s="23">
        <v>12448.0</v>
      </c>
      <c r="D1800" s="12" t="s">
        <v>2673</v>
      </c>
      <c r="E1800" s="12" t="s">
        <v>44</v>
      </c>
      <c r="F1800" s="12" t="b">
        <v>1</v>
      </c>
      <c r="G1800" s="12" t="s">
        <v>12707</v>
      </c>
    </row>
    <row r="1801">
      <c r="A1801" s="21" t="s">
        <v>2148</v>
      </c>
      <c r="B1801" s="22">
        <v>15.0</v>
      </c>
      <c r="C1801" s="23">
        <v>3674.0</v>
      </c>
      <c r="D1801" s="12" t="s">
        <v>2181</v>
      </c>
      <c r="E1801" s="12" t="s">
        <v>44</v>
      </c>
      <c r="F1801" s="12" t="b">
        <v>0</v>
      </c>
      <c r="G1801" s="12" t="s">
        <v>12708</v>
      </c>
    </row>
    <row r="1802">
      <c r="A1802" s="21" t="s">
        <v>2148</v>
      </c>
      <c r="B1802" s="22">
        <v>16.0</v>
      </c>
      <c r="C1802" s="23">
        <v>15213.0</v>
      </c>
      <c r="D1802" s="12" t="s">
        <v>2181</v>
      </c>
      <c r="E1802" s="12" t="s">
        <v>44</v>
      </c>
      <c r="F1802" s="12" t="b">
        <v>1</v>
      </c>
      <c r="G1802" s="12" t="s">
        <v>12709</v>
      </c>
    </row>
    <row r="1803">
      <c r="A1803" s="21" t="s">
        <v>2151</v>
      </c>
      <c r="B1803" s="22">
        <v>1.0</v>
      </c>
      <c r="C1803" s="23">
        <v>3669.0</v>
      </c>
      <c r="D1803" s="12" t="s">
        <v>12710</v>
      </c>
      <c r="E1803" s="12" t="s">
        <v>44</v>
      </c>
      <c r="F1803" s="12" t="b">
        <v>1</v>
      </c>
      <c r="G1803" s="12" t="s">
        <v>12711</v>
      </c>
    </row>
    <row r="1804">
      <c r="A1804" s="21" t="s">
        <v>2151</v>
      </c>
      <c r="B1804" s="22">
        <v>3.0</v>
      </c>
      <c r="C1804" s="23">
        <v>7359.0</v>
      </c>
      <c r="D1804" s="12" t="s">
        <v>12710</v>
      </c>
      <c r="E1804" s="12" t="s">
        <v>44</v>
      </c>
      <c r="F1804" s="12" t="b">
        <v>0</v>
      </c>
      <c r="G1804" s="12" t="s">
        <v>2455</v>
      </c>
    </row>
    <row r="1805">
      <c r="A1805" s="21" t="s">
        <v>2151</v>
      </c>
      <c r="B1805" s="22">
        <v>5.0</v>
      </c>
      <c r="C1805" s="23">
        <v>20290.0</v>
      </c>
      <c r="D1805" s="12" t="s">
        <v>12712</v>
      </c>
      <c r="E1805" s="12" t="s">
        <v>44</v>
      </c>
      <c r="F1805" s="12" t="b">
        <v>1</v>
      </c>
      <c r="G1805" s="12" t="s">
        <v>12713</v>
      </c>
    </row>
    <row r="1806">
      <c r="A1806" s="21" t="s">
        <v>2151</v>
      </c>
      <c r="B1806" s="22">
        <v>6.0</v>
      </c>
      <c r="C1806" s="23">
        <v>3676.0</v>
      </c>
      <c r="D1806" s="12" t="s">
        <v>3255</v>
      </c>
      <c r="E1806" s="12" t="s">
        <v>44</v>
      </c>
      <c r="F1806" s="12" t="b">
        <v>0</v>
      </c>
      <c r="G1806" s="12" t="s">
        <v>1335</v>
      </c>
    </row>
    <row r="1807">
      <c r="A1807" s="21" t="s">
        <v>2151</v>
      </c>
      <c r="B1807" s="22">
        <v>7.0</v>
      </c>
      <c r="C1807" s="23">
        <v>10890.0</v>
      </c>
      <c r="D1807" s="12" t="s">
        <v>12712</v>
      </c>
      <c r="E1807" s="12" t="s">
        <v>44</v>
      </c>
      <c r="F1807" s="12" t="b">
        <v>0</v>
      </c>
      <c r="G1807" s="12" t="s">
        <v>2247</v>
      </c>
    </row>
    <row r="1808">
      <c r="A1808" s="21" t="s">
        <v>2151</v>
      </c>
      <c r="B1808" s="22">
        <v>8.0</v>
      </c>
      <c r="C1808" s="23">
        <v>20291.0</v>
      </c>
      <c r="D1808" s="12" t="s">
        <v>12714</v>
      </c>
      <c r="E1808" s="12" t="s">
        <v>44</v>
      </c>
      <c r="F1808" s="12" t="b">
        <v>1</v>
      </c>
      <c r="G1808" s="12" t="s">
        <v>12715</v>
      </c>
    </row>
    <row r="1809">
      <c r="A1809" s="21" t="s">
        <v>2151</v>
      </c>
      <c r="B1809" s="22">
        <v>9.0</v>
      </c>
      <c r="C1809" s="23">
        <v>5559.0</v>
      </c>
      <c r="D1809" s="12" t="s">
        <v>12714</v>
      </c>
      <c r="E1809" s="12" t="s">
        <v>44</v>
      </c>
      <c r="F1809" s="12" t="b">
        <v>0</v>
      </c>
      <c r="G1809" s="12" t="s">
        <v>12716</v>
      </c>
    </row>
    <row r="1810">
      <c r="A1810" s="21" t="s">
        <v>2151</v>
      </c>
      <c r="B1810" s="22">
        <v>10.0</v>
      </c>
      <c r="C1810" s="23">
        <v>20292.0</v>
      </c>
      <c r="D1810" s="12" t="s">
        <v>12717</v>
      </c>
      <c r="E1810" s="12" t="s">
        <v>44</v>
      </c>
      <c r="F1810" s="12" t="b">
        <v>0</v>
      </c>
      <c r="G1810" s="12" t="s">
        <v>12718</v>
      </c>
    </row>
    <row r="1811">
      <c r="A1811" s="21" t="s">
        <v>2151</v>
      </c>
      <c r="B1811" s="22">
        <v>12.0</v>
      </c>
      <c r="C1811" s="23">
        <v>3677.0</v>
      </c>
      <c r="D1811" s="12" t="s">
        <v>12717</v>
      </c>
      <c r="E1811" s="12" t="s">
        <v>44</v>
      </c>
      <c r="F1811" s="12" t="b">
        <v>1</v>
      </c>
      <c r="G1811" s="12" t="s">
        <v>12719</v>
      </c>
    </row>
    <row r="1812">
      <c r="A1812" s="21" t="s">
        <v>2151</v>
      </c>
      <c r="B1812" s="22">
        <v>13.0</v>
      </c>
      <c r="C1812" s="23">
        <v>4456.0</v>
      </c>
      <c r="D1812" s="12" t="s">
        <v>2424</v>
      </c>
      <c r="E1812" s="12" t="s">
        <v>44</v>
      </c>
      <c r="F1812" s="12" t="b">
        <v>1</v>
      </c>
      <c r="G1812" s="12" t="s">
        <v>3038</v>
      </c>
    </row>
    <row r="1813">
      <c r="A1813" s="21" t="s">
        <v>2151</v>
      </c>
      <c r="B1813" s="22">
        <v>15.0</v>
      </c>
      <c r="C1813" s="23">
        <v>3679.0</v>
      </c>
      <c r="D1813" s="12" t="s">
        <v>2154</v>
      </c>
      <c r="E1813" s="12" t="s">
        <v>44</v>
      </c>
      <c r="F1813" s="12" t="b">
        <v>1</v>
      </c>
      <c r="G1813" s="12" t="s">
        <v>12720</v>
      </c>
    </row>
    <row r="1814">
      <c r="A1814" s="21" t="s">
        <v>2151</v>
      </c>
      <c r="B1814" s="22">
        <v>20.0</v>
      </c>
      <c r="C1814" s="23">
        <v>4134.0</v>
      </c>
      <c r="D1814" s="12" t="s">
        <v>2360</v>
      </c>
      <c r="E1814" s="12" t="s">
        <v>44</v>
      </c>
      <c r="F1814" s="12" t="b">
        <v>0</v>
      </c>
      <c r="G1814" s="12" t="s">
        <v>12721</v>
      </c>
    </row>
    <row r="1815">
      <c r="A1815" s="21" t="s">
        <v>2151</v>
      </c>
      <c r="B1815" s="22">
        <v>21.0</v>
      </c>
      <c r="C1815" s="23">
        <v>6592.0</v>
      </c>
      <c r="D1815" s="12" t="s">
        <v>2360</v>
      </c>
      <c r="E1815" s="12" t="s">
        <v>44</v>
      </c>
      <c r="F1815" s="12" t="b">
        <v>1</v>
      </c>
      <c r="G1815" s="12" t="s">
        <v>12722</v>
      </c>
    </row>
    <row r="1816">
      <c r="A1816" s="21" t="s">
        <v>2151</v>
      </c>
      <c r="B1816" s="22">
        <v>25.0</v>
      </c>
      <c r="C1816" s="23">
        <v>3641.0</v>
      </c>
      <c r="D1816" s="12" t="s">
        <v>2314</v>
      </c>
      <c r="E1816" s="12" t="s">
        <v>44</v>
      </c>
      <c r="F1816" s="12" t="b">
        <v>1</v>
      </c>
      <c r="G1816" s="12" t="s">
        <v>12723</v>
      </c>
    </row>
    <row r="1817">
      <c r="A1817" s="21" t="s">
        <v>2151</v>
      </c>
      <c r="B1817" s="22">
        <v>27.0</v>
      </c>
      <c r="C1817" s="23">
        <v>15829.0</v>
      </c>
      <c r="D1817" s="12" t="s">
        <v>2399</v>
      </c>
      <c r="E1817" s="12" t="s">
        <v>44</v>
      </c>
      <c r="F1817" s="12" t="b">
        <v>0</v>
      </c>
      <c r="G1817" s="12" t="s">
        <v>12724</v>
      </c>
    </row>
    <row r="1818">
      <c r="A1818" s="21" t="s">
        <v>2151</v>
      </c>
      <c r="B1818" s="22">
        <v>28.0</v>
      </c>
      <c r="C1818" s="23">
        <v>15828.0</v>
      </c>
      <c r="D1818" s="12" t="s">
        <v>2323</v>
      </c>
      <c r="E1818" s="12" t="s">
        <v>44</v>
      </c>
      <c r="F1818" s="12" t="b">
        <v>1</v>
      </c>
      <c r="G1818" s="12" t="s">
        <v>12725</v>
      </c>
    </row>
    <row r="1819">
      <c r="A1819" s="21" t="s">
        <v>2151</v>
      </c>
      <c r="B1819" s="22">
        <v>29.0</v>
      </c>
      <c r="C1819" s="23">
        <v>6226.0</v>
      </c>
      <c r="D1819" s="12" t="s">
        <v>2323</v>
      </c>
      <c r="E1819" s="12" t="s">
        <v>44</v>
      </c>
      <c r="F1819" s="12" t="b">
        <v>1</v>
      </c>
      <c r="G1819" s="12" t="s">
        <v>12726</v>
      </c>
    </row>
    <row r="1820">
      <c r="A1820" s="21" t="s">
        <v>2151</v>
      </c>
      <c r="B1820" s="22">
        <v>31.0</v>
      </c>
      <c r="C1820" s="23">
        <v>10914.0</v>
      </c>
      <c r="D1820" s="12" t="s">
        <v>2204</v>
      </c>
      <c r="E1820" s="12" t="s">
        <v>44</v>
      </c>
      <c r="F1820" s="12" t="b">
        <v>1</v>
      </c>
      <c r="G1820" s="12" t="s">
        <v>12727</v>
      </c>
    </row>
    <row r="1821">
      <c r="A1821" s="21" t="s">
        <v>2151</v>
      </c>
      <c r="B1821" s="22">
        <v>32.0</v>
      </c>
      <c r="C1821" s="23">
        <v>3667.0</v>
      </c>
      <c r="D1821" s="12" t="s">
        <v>2149</v>
      </c>
      <c r="E1821" s="12" t="s">
        <v>44</v>
      </c>
      <c r="F1821" s="12" t="b">
        <v>1</v>
      </c>
      <c r="G1821" s="12" t="s">
        <v>12728</v>
      </c>
    </row>
    <row r="1822">
      <c r="A1822" s="21" t="s">
        <v>2151</v>
      </c>
      <c r="B1822" s="22">
        <v>33.0</v>
      </c>
      <c r="C1822" s="23">
        <v>6663.0</v>
      </c>
      <c r="D1822" s="12" t="s">
        <v>2399</v>
      </c>
      <c r="E1822" s="12" t="s">
        <v>44</v>
      </c>
      <c r="F1822" s="12" t="b">
        <v>0</v>
      </c>
      <c r="G1822" s="12" t="s">
        <v>12729</v>
      </c>
    </row>
    <row r="1823">
      <c r="A1823" s="21" t="s">
        <v>2151</v>
      </c>
      <c r="B1823" s="22">
        <v>34.0</v>
      </c>
      <c r="C1823" s="23">
        <v>20293.0</v>
      </c>
      <c r="D1823" s="12" t="s">
        <v>12730</v>
      </c>
      <c r="E1823" s="12" t="s">
        <v>44</v>
      </c>
      <c r="F1823" s="12" t="b">
        <v>1</v>
      </c>
      <c r="G1823" s="12" t="s">
        <v>12731</v>
      </c>
    </row>
    <row r="1824">
      <c r="A1824" s="21" t="s">
        <v>2151</v>
      </c>
      <c r="B1824" s="22">
        <v>35.0</v>
      </c>
      <c r="C1824" s="23">
        <v>19182.0</v>
      </c>
      <c r="D1824" s="12" t="s">
        <v>2184</v>
      </c>
      <c r="E1824" s="12" t="s">
        <v>44</v>
      </c>
      <c r="F1824" s="12" t="b">
        <v>1</v>
      </c>
      <c r="G1824" s="12" t="s">
        <v>12722</v>
      </c>
    </row>
    <row r="1825">
      <c r="A1825" s="21" t="s">
        <v>2151</v>
      </c>
      <c r="B1825" s="22">
        <v>36.0</v>
      </c>
      <c r="C1825" s="23">
        <v>20294.0</v>
      </c>
      <c r="D1825" s="12" t="s">
        <v>12730</v>
      </c>
      <c r="E1825" s="12" t="s">
        <v>44</v>
      </c>
      <c r="F1825" s="12" t="b">
        <v>0</v>
      </c>
      <c r="G1825" s="12" t="s">
        <v>12732</v>
      </c>
    </row>
    <row r="1826">
      <c r="A1826" s="21" t="s">
        <v>2151</v>
      </c>
      <c r="B1826" s="22">
        <v>39.0</v>
      </c>
      <c r="C1826" s="23">
        <v>10882.0</v>
      </c>
      <c r="D1826" s="12" t="s">
        <v>12733</v>
      </c>
      <c r="E1826" s="12" t="s">
        <v>44</v>
      </c>
      <c r="F1826" s="12" t="b">
        <v>0</v>
      </c>
      <c r="G1826" s="12" t="s">
        <v>12734</v>
      </c>
    </row>
    <row r="1827">
      <c r="A1827" s="21" t="s">
        <v>2151</v>
      </c>
      <c r="B1827" s="22">
        <v>40.0</v>
      </c>
      <c r="C1827" s="23">
        <v>3668.0</v>
      </c>
      <c r="D1827" s="12" t="s">
        <v>12735</v>
      </c>
      <c r="E1827" s="12" t="s">
        <v>44</v>
      </c>
      <c r="F1827" s="12" t="b">
        <v>1</v>
      </c>
      <c r="G1827" s="12" t="s">
        <v>12736</v>
      </c>
    </row>
    <row r="1828">
      <c r="A1828" s="21" t="s">
        <v>2151</v>
      </c>
      <c r="B1828" s="22">
        <v>41.0</v>
      </c>
      <c r="C1828" s="23">
        <v>5558.0</v>
      </c>
      <c r="D1828" s="12" t="s">
        <v>12735</v>
      </c>
      <c r="E1828" s="12" t="s">
        <v>44</v>
      </c>
      <c r="F1828" s="12" t="b">
        <v>1</v>
      </c>
      <c r="G1828" s="12" t="s">
        <v>12737</v>
      </c>
    </row>
    <row r="1829">
      <c r="A1829" s="21" t="s">
        <v>2151</v>
      </c>
      <c r="B1829" s="22">
        <v>49.0</v>
      </c>
      <c r="C1829" s="23">
        <v>19603.0</v>
      </c>
      <c r="D1829" s="12" t="s">
        <v>12733</v>
      </c>
      <c r="E1829" s="12" t="s">
        <v>44</v>
      </c>
      <c r="F1829" s="12" t="b">
        <v>0</v>
      </c>
      <c r="G1829" s="12" t="s">
        <v>3808</v>
      </c>
    </row>
    <row r="1830">
      <c r="A1830" s="21" t="s">
        <v>2151</v>
      </c>
      <c r="B1830" s="22">
        <v>62.0</v>
      </c>
      <c r="C1830" s="23">
        <v>10933.0</v>
      </c>
      <c r="D1830" s="12" t="s">
        <v>2181</v>
      </c>
      <c r="E1830" s="12" t="s">
        <v>44</v>
      </c>
      <c r="F1830" s="12" t="b">
        <v>0</v>
      </c>
      <c r="G1830" s="12" t="s">
        <v>2524</v>
      </c>
    </row>
    <row r="1831">
      <c r="A1831" s="21" t="s">
        <v>2151</v>
      </c>
      <c r="B1831" s="22">
        <v>64.0</v>
      </c>
      <c r="C1831" s="23">
        <v>3670.0</v>
      </c>
      <c r="D1831" s="12" t="s">
        <v>12738</v>
      </c>
      <c r="E1831" s="12" t="s">
        <v>44</v>
      </c>
      <c r="F1831" s="12" t="b">
        <v>1</v>
      </c>
      <c r="G1831" s="12" t="s">
        <v>12739</v>
      </c>
    </row>
    <row r="1832">
      <c r="A1832" s="21" t="s">
        <v>2151</v>
      </c>
      <c r="B1832" s="22">
        <v>65.0</v>
      </c>
      <c r="C1832" s="23">
        <v>3671.0</v>
      </c>
      <c r="D1832" s="12" t="s">
        <v>12738</v>
      </c>
      <c r="E1832" s="12" t="s">
        <v>44</v>
      </c>
      <c r="F1832" s="12" t="b">
        <v>1</v>
      </c>
      <c r="G1832" s="12" t="s">
        <v>12740</v>
      </c>
    </row>
    <row r="1833">
      <c r="A1833" s="21" t="s">
        <v>2151</v>
      </c>
      <c r="B1833" s="22">
        <v>67.0</v>
      </c>
      <c r="C1833" s="23">
        <v>3672.0</v>
      </c>
      <c r="D1833" s="12" t="s">
        <v>12741</v>
      </c>
      <c r="E1833" s="12" t="s">
        <v>44</v>
      </c>
      <c r="F1833" s="12" t="b">
        <v>1</v>
      </c>
      <c r="G1833" s="12" t="s">
        <v>270</v>
      </c>
    </row>
    <row r="1834">
      <c r="A1834" s="21" t="s">
        <v>2151</v>
      </c>
      <c r="B1834" s="22">
        <v>70.0</v>
      </c>
      <c r="C1834" s="23">
        <v>9571.0</v>
      </c>
      <c r="D1834" s="12" t="s">
        <v>2355</v>
      </c>
      <c r="E1834" s="12" t="s">
        <v>44</v>
      </c>
      <c r="F1834" s="12" t="b">
        <v>1</v>
      </c>
      <c r="G1834" s="12" t="s">
        <v>2880</v>
      </c>
    </row>
    <row r="1835">
      <c r="A1835" s="21" t="s">
        <v>2151</v>
      </c>
      <c r="B1835" s="22">
        <v>71.0</v>
      </c>
      <c r="C1835" s="23">
        <v>3673.0</v>
      </c>
      <c r="D1835" s="12" t="s">
        <v>12741</v>
      </c>
      <c r="E1835" s="12" t="s">
        <v>44</v>
      </c>
      <c r="F1835" s="12" t="b">
        <v>1</v>
      </c>
      <c r="G1835" s="12" t="s">
        <v>9034</v>
      </c>
    </row>
    <row r="1836">
      <c r="A1836" s="21" t="s">
        <v>2151</v>
      </c>
      <c r="B1836" s="22">
        <v>73.0</v>
      </c>
      <c r="C1836" s="23">
        <v>16880.0</v>
      </c>
      <c r="D1836" s="12" t="s">
        <v>12742</v>
      </c>
      <c r="E1836" s="12" t="s">
        <v>44</v>
      </c>
      <c r="F1836" s="12" t="b">
        <v>0</v>
      </c>
      <c r="G1836" s="12" t="s">
        <v>12743</v>
      </c>
    </row>
    <row r="1837">
      <c r="A1837" s="21" t="s">
        <v>2151</v>
      </c>
      <c r="B1837" s="22">
        <v>74.0</v>
      </c>
      <c r="C1837" s="23">
        <v>7081.0</v>
      </c>
      <c r="D1837" s="12" t="s">
        <v>12742</v>
      </c>
      <c r="E1837" s="12" t="s">
        <v>44</v>
      </c>
      <c r="F1837" s="12" t="b">
        <v>1</v>
      </c>
      <c r="G1837" s="12" t="s">
        <v>12744</v>
      </c>
    </row>
    <row r="1838">
      <c r="A1838" s="21" t="s">
        <v>2151</v>
      </c>
      <c r="B1838" s="22" t="s">
        <v>11554</v>
      </c>
      <c r="C1838" s="23">
        <v>21520.0</v>
      </c>
      <c r="D1838" s="12" t="s">
        <v>12745</v>
      </c>
      <c r="E1838" s="12" t="s">
        <v>44</v>
      </c>
      <c r="F1838" s="12" t="b">
        <v>1</v>
      </c>
      <c r="G1838" s="12" t="s">
        <v>12746</v>
      </c>
    </row>
    <row r="1839">
      <c r="A1839" s="21" t="s">
        <v>2151</v>
      </c>
      <c r="B1839" s="22" t="s">
        <v>12747</v>
      </c>
      <c r="C1839" s="23">
        <v>21321.0</v>
      </c>
      <c r="D1839" s="12" t="s">
        <v>12748</v>
      </c>
      <c r="E1839" s="12" t="s">
        <v>44</v>
      </c>
      <c r="F1839" s="12" t="b">
        <v>1</v>
      </c>
      <c r="G1839" s="12" t="s">
        <v>12749</v>
      </c>
    </row>
    <row r="1840">
      <c r="A1840" s="21" t="s">
        <v>2151</v>
      </c>
      <c r="B1840" s="22" t="s">
        <v>11560</v>
      </c>
      <c r="C1840" s="23">
        <v>15830.0</v>
      </c>
      <c r="D1840" s="12" t="s">
        <v>12750</v>
      </c>
      <c r="E1840" s="12" t="s">
        <v>44</v>
      </c>
      <c r="F1840" s="12" t="b">
        <v>1</v>
      </c>
      <c r="G1840" s="12" t="s">
        <v>2450</v>
      </c>
    </row>
    <row r="1841">
      <c r="A1841" s="21" t="s">
        <v>2151</v>
      </c>
      <c r="B1841" s="22" t="s">
        <v>11563</v>
      </c>
      <c r="C1841" s="23">
        <v>3795.0</v>
      </c>
      <c r="D1841" s="12" t="s">
        <v>2320</v>
      </c>
      <c r="E1841" s="12" t="s">
        <v>44</v>
      </c>
      <c r="F1841" s="12" t="b">
        <v>0</v>
      </c>
      <c r="G1841" s="12" t="s">
        <v>3360</v>
      </c>
    </row>
    <row r="1842">
      <c r="A1842" s="21" t="s">
        <v>2151</v>
      </c>
      <c r="B1842" s="22" t="s">
        <v>12751</v>
      </c>
      <c r="C1842" s="23">
        <v>9311.0</v>
      </c>
      <c r="D1842" s="12" t="s">
        <v>12752</v>
      </c>
      <c r="E1842" s="12" t="s">
        <v>44</v>
      </c>
      <c r="F1842" s="12" t="b">
        <v>0</v>
      </c>
      <c r="G1842" s="12" t="s">
        <v>12753</v>
      </c>
    </row>
    <row r="1843">
      <c r="A1843" s="21" t="s">
        <v>2151</v>
      </c>
      <c r="B1843" s="22" t="s">
        <v>12754</v>
      </c>
      <c r="C1843" s="23">
        <v>21442.0</v>
      </c>
      <c r="D1843" s="12" t="s">
        <v>12748</v>
      </c>
      <c r="E1843" s="12" t="s">
        <v>44</v>
      </c>
      <c r="F1843" s="12" t="b">
        <v>1</v>
      </c>
      <c r="G1843" s="12" t="s">
        <v>12755</v>
      </c>
    </row>
    <row r="1844">
      <c r="A1844" s="21" t="s">
        <v>2151</v>
      </c>
      <c r="B1844" s="22" t="s">
        <v>12756</v>
      </c>
      <c r="C1844" s="23">
        <v>12538.0</v>
      </c>
      <c r="D1844" s="12" t="s">
        <v>12750</v>
      </c>
      <c r="E1844" s="12" t="s">
        <v>44</v>
      </c>
      <c r="F1844" s="12" t="b">
        <v>1</v>
      </c>
      <c r="G1844" s="12" t="s">
        <v>12757</v>
      </c>
    </row>
    <row r="1845">
      <c r="A1845" s="21" t="s">
        <v>2151</v>
      </c>
      <c r="B1845" s="22" t="s">
        <v>12758</v>
      </c>
      <c r="C1845" s="23">
        <v>6227.0</v>
      </c>
      <c r="D1845" s="12" t="s">
        <v>2320</v>
      </c>
      <c r="E1845" s="12" t="s">
        <v>44</v>
      </c>
      <c r="F1845" s="12" t="b">
        <v>0</v>
      </c>
      <c r="G1845" s="12" t="s">
        <v>12759</v>
      </c>
    </row>
    <row r="1846">
      <c r="A1846" s="21" t="s">
        <v>2151</v>
      </c>
      <c r="B1846" s="22" t="s">
        <v>2242</v>
      </c>
      <c r="C1846" s="23">
        <v>3675.0</v>
      </c>
      <c r="D1846" s="12" t="s">
        <v>2152</v>
      </c>
      <c r="E1846" s="12" t="s">
        <v>44</v>
      </c>
      <c r="F1846" s="12" t="b">
        <v>1</v>
      </c>
      <c r="G1846" s="12" t="s">
        <v>2254</v>
      </c>
    </row>
    <row r="1847">
      <c r="A1847" s="21" t="s">
        <v>2151</v>
      </c>
      <c r="B1847" s="22" t="s">
        <v>2248</v>
      </c>
      <c r="C1847" s="23">
        <v>3678.0</v>
      </c>
      <c r="D1847" s="12" t="s">
        <v>2152</v>
      </c>
      <c r="E1847" s="12" t="s">
        <v>44</v>
      </c>
      <c r="F1847" s="12" t="b">
        <v>1</v>
      </c>
      <c r="G1847" s="12" t="s">
        <v>3637</v>
      </c>
    </row>
    <row r="1848">
      <c r="A1848" s="21" t="s">
        <v>2151</v>
      </c>
      <c r="B1848" s="22" t="s">
        <v>12760</v>
      </c>
      <c r="C1848" s="23">
        <v>16670.0</v>
      </c>
      <c r="D1848" s="12" t="s">
        <v>2730</v>
      </c>
      <c r="E1848" s="12" t="s">
        <v>44</v>
      </c>
      <c r="F1848" s="12" t="b">
        <v>1</v>
      </c>
      <c r="G1848" s="12" t="s">
        <v>5545</v>
      </c>
    </row>
    <row r="1849">
      <c r="A1849" s="21" t="s">
        <v>2151</v>
      </c>
      <c r="B1849" s="22" t="s">
        <v>2267</v>
      </c>
      <c r="C1849" s="23">
        <v>20219.0</v>
      </c>
      <c r="D1849" s="12" t="s">
        <v>2144</v>
      </c>
      <c r="E1849" s="12" t="s">
        <v>44</v>
      </c>
      <c r="F1849" s="12" t="b">
        <v>0</v>
      </c>
      <c r="G1849" s="12" t="s">
        <v>12761</v>
      </c>
    </row>
    <row r="1850">
      <c r="A1850" s="21" t="s">
        <v>2151</v>
      </c>
      <c r="B1850" s="22" t="s">
        <v>12762</v>
      </c>
      <c r="C1850" s="23">
        <v>20222.0</v>
      </c>
      <c r="D1850" s="12" t="s">
        <v>2144</v>
      </c>
      <c r="E1850" s="12" t="s">
        <v>44</v>
      </c>
      <c r="F1850" s="12" t="b">
        <v>1</v>
      </c>
      <c r="G1850" s="12" t="s">
        <v>12763</v>
      </c>
    </row>
    <row r="1851">
      <c r="A1851" s="21" t="s">
        <v>2151</v>
      </c>
      <c r="B1851" s="22" t="s">
        <v>12764</v>
      </c>
      <c r="C1851" s="23">
        <v>21297.0</v>
      </c>
      <c r="D1851" s="12" t="s">
        <v>12765</v>
      </c>
      <c r="E1851" s="12" t="s">
        <v>44</v>
      </c>
      <c r="F1851" s="12" t="b">
        <v>1</v>
      </c>
      <c r="G1851" s="12" t="s">
        <v>12766</v>
      </c>
    </row>
    <row r="1852">
      <c r="A1852" s="21" t="s">
        <v>2151</v>
      </c>
      <c r="B1852" s="22" t="s">
        <v>8037</v>
      </c>
      <c r="C1852" s="23">
        <v>21298.0</v>
      </c>
      <c r="D1852" s="12" t="s">
        <v>12765</v>
      </c>
      <c r="E1852" s="12" t="s">
        <v>44</v>
      </c>
      <c r="F1852" s="12" t="b">
        <v>0</v>
      </c>
      <c r="G1852" s="12" t="s">
        <v>12767</v>
      </c>
    </row>
    <row r="1853">
      <c r="A1853" s="21" t="s">
        <v>2151</v>
      </c>
      <c r="B1853" s="22" t="s">
        <v>12768</v>
      </c>
      <c r="C1853" s="23">
        <v>5563.0</v>
      </c>
      <c r="D1853" s="12" t="s">
        <v>2198</v>
      </c>
      <c r="E1853" s="12" t="s">
        <v>44</v>
      </c>
      <c r="F1853" s="12" t="b">
        <v>1</v>
      </c>
      <c r="G1853" s="12" t="s">
        <v>4318</v>
      </c>
    </row>
    <row r="1854">
      <c r="A1854" s="21" t="s">
        <v>2151</v>
      </c>
      <c r="B1854" s="22" t="s">
        <v>12769</v>
      </c>
      <c r="C1854" s="23">
        <v>4635.0</v>
      </c>
      <c r="D1854" s="12" t="s">
        <v>12770</v>
      </c>
      <c r="E1854" s="12" t="s">
        <v>44</v>
      </c>
      <c r="F1854" s="12" t="b">
        <v>0</v>
      </c>
      <c r="G1854" s="12" t="s">
        <v>2740</v>
      </c>
    </row>
    <row r="1855">
      <c r="A1855" s="21" t="s">
        <v>2151</v>
      </c>
      <c r="B1855" s="22" t="s">
        <v>2311</v>
      </c>
      <c r="C1855" s="23">
        <v>3884.0</v>
      </c>
      <c r="D1855" s="12" t="s">
        <v>2184</v>
      </c>
      <c r="E1855" s="12" t="s">
        <v>44</v>
      </c>
      <c r="F1855" s="12" t="b">
        <v>1</v>
      </c>
      <c r="G1855" s="12" t="s">
        <v>2608</v>
      </c>
    </row>
    <row r="1856">
      <c r="A1856" s="21" t="s">
        <v>2151</v>
      </c>
      <c r="B1856" s="22" t="s">
        <v>2313</v>
      </c>
      <c r="C1856" s="23">
        <v>15638.0</v>
      </c>
      <c r="D1856" s="12" t="s">
        <v>2262</v>
      </c>
      <c r="E1856" s="12" t="s">
        <v>44</v>
      </c>
      <c r="F1856" s="12" t="b">
        <v>0</v>
      </c>
      <c r="G1856" s="12" t="s">
        <v>12771</v>
      </c>
    </row>
    <row r="1857">
      <c r="A1857" s="21" t="s">
        <v>2151</v>
      </c>
      <c r="B1857" s="22" t="s">
        <v>2319</v>
      </c>
      <c r="C1857" s="23">
        <v>20276.0</v>
      </c>
      <c r="D1857" s="12" t="s">
        <v>2262</v>
      </c>
      <c r="E1857" s="12" t="s">
        <v>44</v>
      </c>
      <c r="F1857" s="12" t="b">
        <v>0</v>
      </c>
      <c r="G1857" s="12" t="s">
        <v>12772</v>
      </c>
    </row>
    <row r="1858">
      <c r="A1858" s="21" t="s">
        <v>2151</v>
      </c>
      <c r="B1858" s="22" t="s">
        <v>12773</v>
      </c>
      <c r="C1858" s="23">
        <v>5775.0</v>
      </c>
      <c r="D1858" s="12" t="s">
        <v>2204</v>
      </c>
      <c r="E1858" s="12" t="s">
        <v>44</v>
      </c>
      <c r="F1858" s="12" t="b">
        <v>0</v>
      </c>
      <c r="G1858" s="12" t="s">
        <v>2492</v>
      </c>
    </row>
    <row r="1859">
      <c r="A1859" s="21" t="s">
        <v>2151</v>
      </c>
      <c r="B1859" s="22" t="s">
        <v>2364</v>
      </c>
      <c r="C1859" s="23">
        <v>19963.0</v>
      </c>
      <c r="D1859" s="12" t="s">
        <v>12774</v>
      </c>
      <c r="E1859" s="12" t="s">
        <v>44</v>
      </c>
      <c r="F1859" s="12" t="b">
        <v>0</v>
      </c>
      <c r="G1859" s="12" t="s">
        <v>12775</v>
      </c>
    </row>
    <row r="1860">
      <c r="A1860" s="21" t="s">
        <v>2151</v>
      </c>
      <c r="B1860" s="22" t="s">
        <v>12776</v>
      </c>
      <c r="C1860" s="23">
        <v>8852.0</v>
      </c>
      <c r="D1860" s="12" t="s">
        <v>9957</v>
      </c>
      <c r="E1860" s="12" t="s">
        <v>44</v>
      </c>
      <c r="F1860" s="12" t="b">
        <v>1</v>
      </c>
      <c r="G1860" s="12" t="s">
        <v>12777</v>
      </c>
    </row>
    <row r="1861">
      <c r="A1861" s="21" t="s">
        <v>2151</v>
      </c>
      <c r="B1861" s="22" t="s">
        <v>12778</v>
      </c>
      <c r="C1861" s="23">
        <v>3665.0</v>
      </c>
      <c r="D1861" s="12" t="s">
        <v>2314</v>
      </c>
      <c r="E1861" s="12" t="s">
        <v>44</v>
      </c>
      <c r="F1861" s="12" t="b">
        <v>0</v>
      </c>
      <c r="G1861" s="12" t="s">
        <v>3795</v>
      </c>
    </row>
    <row r="1862">
      <c r="A1862" s="21" t="s">
        <v>2151</v>
      </c>
      <c r="B1862" s="22" t="s">
        <v>12779</v>
      </c>
      <c r="C1862" s="23">
        <v>11045.0</v>
      </c>
      <c r="D1862" s="12" t="s">
        <v>12780</v>
      </c>
      <c r="E1862" s="12" t="s">
        <v>44</v>
      </c>
      <c r="F1862" s="12" t="b">
        <v>1</v>
      </c>
      <c r="G1862" s="12" t="s">
        <v>12781</v>
      </c>
    </row>
    <row r="1863">
      <c r="A1863" s="21" t="s">
        <v>2151</v>
      </c>
      <c r="B1863" s="22" t="s">
        <v>12534</v>
      </c>
      <c r="C1863" s="23">
        <v>12131.0</v>
      </c>
      <c r="D1863" s="12" t="s">
        <v>2335</v>
      </c>
      <c r="E1863" s="12" t="s">
        <v>44</v>
      </c>
      <c r="F1863" s="12" t="b">
        <v>0</v>
      </c>
      <c r="G1863" s="12" t="s">
        <v>12782</v>
      </c>
    </row>
    <row r="1864">
      <c r="A1864" s="21" t="s">
        <v>2151</v>
      </c>
      <c r="B1864" s="22" t="s">
        <v>12783</v>
      </c>
      <c r="C1864" s="23">
        <v>6122.0</v>
      </c>
      <c r="D1864" s="12" t="s">
        <v>12774</v>
      </c>
      <c r="E1864" s="12" t="s">
        <v>44</v>
      </c>
      <c r="F1864" s="12" t="b">
        <v>1</v>
      </c>
      <c r="G1864" s="12" t="s">
        <v>12784</v>
      </c>
    </row>
    <row r="1865">
      <c r="A1865" s="21" t="s">
        <v>2151</v>
      </c>
      <c r="B1865" s="22" t="s">
        <v>12785</v>
      </c>
      <c r="C1865" s="23">
        <v>17163.0</v>
      </c>
      <c r="D1865" s="12" t="s">
        <v>2303</v>
      </c>
      <c r="E1865" s="12" t="s">
        <v>44</v>
      </c>
      <c r="F1865" s="12" t="b">
        <v>1</v>
      </c>
      <c r="G1865" s="12" t="s">
        <v>12786</v>
      </c>
    </row>
    <row r="1866">
      <c r="A1866" s="21" t="s">
        <v>2151</v>
      </c>
      <c r="B1866" s="22" t="s">
        <v>12787</v>
      </c>
      <c r="C1866" s="23">
        <v>4643.0</v>
      </c>
      <c r="D1866" s="12" t="s">
        <v>2335</v>
      </c>
      <c r="E1866" s="12" t="s">
        <v>44</v>
      </c>
      <c r="F1866" s="12" t="b">
        <v>0</v>
      </c>
      <c r="G1866" s="12" t="s">
        <v>12788</v>
      </c>
    </row>
    <row r="1867">
      <c r="A1867" s="21" t="s">
        <v>2151</v>
      </c>
      <c r="B1867" s="22" t="s">
        <v>12789</v>
      </c>
      <c r="C1867" s="23">
        <v>3666.0</v>
      </c>
      <c r="D1867" s="12" t="s">
        <v>2204</v>
      </c>
      <c r="E1867" s="12" t="s">
        <v>44</v>
      </c>
      <c r="F1867" s="12" t="b">
        <v>1</v>
      </c>
      <c r="G1867" s="12" t="s">
        <v>198</v>
      </c>
    </row>
    <row r="1868">
      <c r="A1868" s="21" t="s">
        <v>2151</v>
      </c>
      <c r="B1868" s="22" t="s">
        <v>12790</v>
      </c>
      <c r="C1868" s="23">
        <v>21444.0</v>
      </c>
      <c r="D1868" s="12" t="s">
        <v>12780</v>
      </c>
      <c r="E1868" s="12" t="s">
        <v>44</v>
      </c>
      <c r="F1868" s="12" t="b">
        <v>1</v>
      </c>
      <c r="G1868" s="12" t="s">
        <v>12791</v>
      </c>
    </row>
    <row r="1869">
      <c r="A1869" s="21" t="s">
        <v>2151</v>
      </c>
      <c r="B1869" s="22" t="s">
        <v>12792</v>
      </c>
      <c r="C1869" s="23">
        <v>9313.0</v>
      </c>
      <c r="D1869" s="12" t="s">
        <v>2314</v>
      </c>
      <c r="E1869" s="12" t="s">
        <v>44</v>
      </c>
      <c r="F1869" s="12" t="b">
        <v>0</v>
      </c>
      <c r="G1869" s="12" t="s">
        <v>2363</v>
      </c>
    </row>
    <row r="1870">
      <c r="A1870" s="21" t="s">
        <v>2151</v>
      </c>
      <c r="B1870" s="22" t="s">
        <v>1195</v>
      </c>
      <c r="C1870" s="23">
        <v>14231.0</v>
      </c>
      <c r="D1870" s="12" t="s">
        <v>2303</v>
      </c>
      <c r="E1870" s="12" t="s">
        <v>44</v>
      </c>
      <c r="F1870" s="12" t="b">
        <v>1</v>
      </c>
      <c r="G1870" s="12" t="s">
        <v>2577</v>
      </c>
    </row>
    <row r="1871">
      <c r="A1871" s="21" t="s">
        <v>2151</v>
      </c>
      <c r="B1871" s="22" t="s">
        <v>2398</v>
      </c>
      <c r="C1871" s="23">
        <v>6103.0</v>
      </c>
      <c r="D1871" s="12" t="s">
        <v>2156</v>
      </c>
      <c r="E1871" s="12" t="s">
        <v>44</v>
      </c>
      <c r="F1871" s="12" t="b">
        <v>0</v>
      </c>
      <c r="G1871" s="12" t="s">
        <v>2929</v>
      </c>
    </row>
    <row r="1872">
      <c r="A1872" s="21" t="s">
        <v>2151</v>
      </c>
      <c r="B1872" s="22" t="s">
        <v>12793</v>
      </c>
      <c r="C1872" s="23">
        <v>6117.0</v>
      </c>
      <c r="D1872" s="12" t="s">
        <v>2156</v>
      </c>
      <c r="E1872" s="12" t="s">
        <v>44</v>
      </c>
      <c r="F1872" s="12" t="b">
        <v>1</v>
      </c>
      <c r="G1872" s="12" t="s">
        <v>12794</v>
      </c>
    </row>
    <row r="1873">
      <c r="A1873" s="21" t="s">
        <v>2151</v>
      </c>
      <c r="B1873" s="22" t="s">
        <v>2401</v>
      </c>
      <c r="C1873" s="23">
        <v>16054.0</v>
      </c>
      <c r="D1873" s="12" t="s">
        <v>12795</v>
      </c>
      <c r="E1873" s="12" t="s">
        <v>44</v>
      </c>
      <c r="F1873" s="12" t="b">
        <v>1</v>
      </c>
      <c r="G1873" s="12" t="s">
        <v>12796</v>
      </c>
    </row>
    <row r="1874">
      <c r="A1874" s="21" t="s">
        <v>2151</v>
      </c>
      <c r="B1874" s="22" t="s">
        <v>12797</v>
      </c>
      <c r="C1874" s="23">
        <v>20288.0</v>
      </c>
      <c r="D1874" s="12" t="s">
        <v>12795</v>
      </c>
      <c r="E1874" s="12" t="s">
        <v>44</v>
      </c>
      <c r="F1874" s="12" t="b">
        <v>1</v>
      </c>
      <c r="G1874" s="12" t="s">
        <v>12798</v>
      </c>
    </row>
    <row r="1875">
      <c r="A1875" s="21" t="s">
        <v>2151</v>
      </c>
      <c r="B1875" s="22" t="s">
        <v>12799</v>
      </c>
      <c r="C1875" s="23">
        <v>21317.0</v>
      </c>
      <c r="D1875" s="12" t="s">
        <v>12800</v>
      </c>
      <c r="E1875" s="12" t="s">
        <v>44</v>
      </c>
      <c r="F1875" s="12" t="b">
        <v>1</v>
      </c>
      <c r="G1875" s="12" t="s">
        <v>12801</v>
      </c>
    </row>
    <row r="1876">
      <c r="A1876" s="21" t="s">
        <v>2151</v>
      </c>
      <c r="B1876" s="22" t="s">
        <v>12802</v>
      </c>
      <c r="C1876" s="23">
        <v>16990.0</v>
      </c>
      <c r="D1876" s="12" t="s">
        <v>2292</v>
      </c>
      <c r="E1876" s="12" t="s">
        <v>44</v>
      </c>
      <c r="F1876" s="12" t="b">
        <v>0</v>
      </c>
      <c r="G1876" s="12" t="s">
        <v>12803</v>
      </c>
    </row>
    <row r="1877">
      <c r="A1877" s="21" t="s">
        <v>2151</v>
      </c>
      <c r="B1877" s="22" t="s">
        <v>12804</v>
      </c>
      <c r="C1877" s="23">
        <v>6118.0</v>
      </c>
      <c r="D1877" s="12" t="s">
        <v>12800</v>
      </c>
      <c r="E1877" s="12" t="s">
        <v>44</v>
      </c>
      <c r="F1877" s="12" t="b">
        <v>1</v>
      </c>
      <c r="G1877" s="12" t="s">
        <v>12805</v>
      </c>
    </row>
    <row r="1878">
      <c r="A1878" s="21" t="s">
        <v>2151</v>
      </c>
      <c r="B1878" s="22" t="s">
        <v>12806</v>
      </c>
      <c r="C1878" s="23">
        <v>7639.0</v>
      </c>
      <c r="D1878" s="12" t="s">
        <v>12807</v>
      </c>
      <c r="E1878" s="12" t="s">
        <v>44</v>
      </c>
      <c r="F1878" s="12" t="b">
        <v>1</v>
      </c>
      <c r="G1878" s="12" t="s">
        <v>12808</v>
      </c>
    </row>
    <row r="1879">
      <c r="A1879" s="21" t="s">
        <v>2151</v>
      </c>
      <c r="B1879" s="22" t="s">
        <v>12809</v>
      </c>
      <c r="C1879" s="23">
        <v>6211.0</v>
      </c>
      <c r="D1879" s="12" t="s">
        <v>12810</v>
      </c>
      <c r="E1879" s="12" t="s">
        <v>44</v>
      </c>
      <c r="F1879" s="12" t="b">
        <v>0</v>
      </c>
      <c r="G1879" s="12" t="s">
        <v>12811</v>
      </c>
    </row>
    <row r="1880">
      <c r="A1880" s="21" t="s">
        <v>2151</v>
      </c>
      <c r="B1880" s="22" t="s">
        <v>12812</v>
      </c>
      <c r="C1880" s="23">
        <v>6121.0</v>
      </c>
      <c r="D1880" s="12" t="s">
        <v>2408</v>
      </c>
      <c r="E1880" s="12" t="s">
        <v>44</v>
      </c>
      <c r="F1880" s="12" t="b">
        <v>1</v>
      </c>
      <c r="G1880" s="12" t="s">
        <v>12813</v>
      </c>
    </row>
    <row r="1881">
      <c r="A1881" s="21" t="s">
        <v>2151</v>
      </c>
      <c r="B1881" s="22" t="s">
        <v>12814</v>
      </c>
      <c r="C1881" s="23">
        <v>13565.0</v>
      </c>
      <c r="D1881" s="12" t="s">
        <v>2292</v>
      </c>
      <c r="E1881" s="12" t="s">
        <v>44</v>
      </c>
      <c r="F1881" s="12" t="b">
        <v>0</v>
      </c>
      <c r="G1881" s="12" t="s">
        <v>12815</v>
      </c>
    </row>
    <row r="1882">
      <c r="A1882" s="21" t="s">
        <v>2151</v>
      </c>
      <c r="B1882" s="22" t="s">
        <v>12816</v>
      </c>
      <c r="C1882" s="23">
        <v>6120.0</v>
      </c>
      <c r="D1882" s="12" t="s">
        <v>12810</v>
      </c>
      <c r="E1882" s="12" t="s">
        <v>44</v>
      </c>
      <c r="F1882" s="12" t="b">
        <v>1</v>
      </c>
      <c r="G1882" s="12" t="s">
        <v>12817</v>
      </c>
    </row>
    <row r="1883">
      <c r="A1883" s="21" t="s">
        <v>2151</v>
      </c>
      <c r="B1883" s="22" t="s">
        <v>12818</v>
      </c>
      <c r="C1883" s="23">
        <v>16923.0</v>
      </c>
      <c r="D1883" s="12" t="s">
        <v>2201</v>
      </c>
      <c r="E1883" s="12" t="s">
        <v>44</v>
      </c>
      <c r="F1883" s="12" t="b">
        <v>0</v>
      </c>
      <c r="G1883" s="12" t="s">
        <v>12819</v>
      </c>
    </row>
    <row r="1884">
      <c r="A1884" s="21" t="s">
        <v>2213</v>
      </c>
      <c r="B1884" s="22">
        <v>5.0</v>
      </c>
      <c r="C1884" s="23">
        <v>7360.0</v>
      </c>
      <c r="D1884" s="12" t="s">
        <v>2216</v>
      </c>
      <c r="E1884" s="12" t="s">
        <v>424</v>
      </c>
      <c r="F1884" s="12" t="b">
        <v>1</v>
      </c>
      <c r="G1884" s="12" t="s">
        <v>12820</v>
      </c>
    </row>
    <row r="1885">
      <c r="A1885" s="21" t="s">
        <v>2213</v>
      </c>
      <c r="B1885" s="22">
        <v>8.0</v>
      </c>
      <c r="C1885" s="23">
        <v>8623.0</v>
      </c>
      <c r="D1885" s="12" t="s">
        <v>12821</v>
      </c>
      <c r="E1885" s="12" t="s">
        <v>424</v>
      </c>
      <c r="F1885" s="12" t="b">
        <v>1</v>
      </c>
      <c r="G1885" s="12" t="s">
        <v>574</v>
      </c>
    </row>
    <row r="1886">
      <c r="A1886" s="21" t="s">
        <v>2213</v>
      </c>
      <c r="B1886" s="22" t="s">
        <v>11810</v>
      </c>
      <c r="C1886" s="23">
        <v>4140.0</v>
      </c>
      <c r="D1886" s="12" t="s">
        <v>12822</v>
      </c>
      <c r="E1886" s="12" t="s">
        <v>44</v>
      </c>
      <c r="F1886" s="12" t="b">
        <v>1</v>
      </c>
      <c r="G1886" s="12" t="s">
        <v>12823</v>
      </c>
    </row>
    <row r="1887">
      <c r="A1887" s="21" t="s">
        <v>2213</v>
      </c>
      <c r="B1887" s="22" t="s">
        <v>11557</v>
      </c>
      <c r="C1887" s="23">
        <v>4141.0</v>
      </c>
      <c r="D1887" s="12" t="s">
        <v>12824</v>
      </c>
      <c r="E1887" s="12" t="s">
        <v>44</v>
      </c>
      <c r="F1887" s="12" t="b">
        <v>1</v>
      </c>
      <c r="G1887" s="12" t="s">
        <v>12825</v>
      </c>
    </row>
    <row r="1888">
      <c r="A1888" s="21" t="s">
        <v>2213</v>
      </c>
      <c r="B1888" s="22" t="s">
        <v>11563</v>
      </c>
      <c r="C1888" s="23">
        <v>6601.0</v>
      </c>
      <c r="D1888" s="12" t="s">
        <v>2225</v>
      </c>
      <c r="E1888" s="12" t="s">
        <v>44</v>
      </c>
      <c r="F1888" s="12" t="b">
        <v>1</v>
      </c>
      <c r="G1888" s="12" t="s">
        <v>12826</v>
      </c>
    </row>
    <row r="1889">
      <c r="A1889" s="21" t="s">
        <v>2213</v>
      </c>
      <c r="B1889" s="22" t="s">
        <v>12751</v>
      </c>
      <c r="C1889" s="23">
        <v>17172.0</v>
      </c>
      <c r="D1889" s="12" t="s">
        <v>12827</v>
      </c>
      <c r="E1889" s="12" t="s">
        <v>44</v>
      </c>
      <c r="F1889" s="12" t="b">
        <v>1</v>
      </c>
      <c r="G1889" s="12" t="s">
        <v>12828</v>
      </c>
    </row>
    <row r="1890">
      <c r="A1890" s="21" t="s">
        <v>2213</v>
      </c>
      <c r="B1890" s="22" t="s">
        <v>12829</v>
      </c>
      <c r="C1890" s="23">
        <v>4779.0</v>
      </c>
      <c r="D1890" s="12" t="s">
        <v>12830</v>
      </c>
      <c r="E1890" s="12" t="s">
        <v>44</v>
      </c>
      <c r="F1890" s="12" t="b">
        <v>1</v>
      </c>
      <c r="G1890" s="12" t="s">
        <v>3048</v>
      </c>
    </row>
    <row r="1891">
      <c r="A1891" s="21" t="s">
        <v>2213</v>
      </c>
      <c r="B1891" s="22" t="s">
        <v>2218</v>
      </c>
      <c r="C1891" s="23">
        <v>4143.0</v>
      </c>
      <c r="D1891" s="12" t="s">
        <v>2386</v>
      </c>
      <c r="E1891" s="12" t="s">
        <v>44</v>
      </c>
      <c r="F1891" s="12" t="b">
        <v>0</v>
      </c>
      <c r="G1891" s="12" t="s">
        <v>12599</v>
      </c>
    </row>
    <row r="1892">
      <c r="A1892" s="21" t="s">
        <v>2213</v>
      </c>
      <c r="B1892" s="22" t="s">
        <v>2221</v>
      </c>
      <c r="C1892" s="23">
        <v>4144.0</v>
      </c>
      <c r="D1892" s="12" t="s">
        <v>2231</v>
      </c>
      <c r="E1892" s="12" t="s">
        <v>44</v>
      </c>
      <c r="F1892" s="12" t="b">
        <v>0</v>
      </c>
      <c r="G1892" s="12" t="s">
        <v>2551</v>
      </c>
    </row>
    <row r="1893">
      <c r="A1893" s="21" t="s">
        <v>2213</v>
      </c>
      <c r="B1893" s="22" t="s">
        <v>12758</v>
      </c>
      <c r="C1893" s="23">
        <v>4145.0</v>
      </c>
      <c r="D1893" s="12" t="s">
        <v>12831</v>
      </c>
      <c r="E1893" s="12" t="s">
        <v>44</v>
      </c>
      <c r="F1893" s="12" t="b">
        <v>0</v>
      </c>
      <c r="G1893" s="12" t="s">
        <v>12753</v>
      </c>
    </row>
    <row r="1894">
      <c r="A1894" s="21" t="s">
        <v>2213</v>
      </c>
      <c r="B1894" s="22" t="s">
        <v>12832</v>
      </c>
      <c r="C1894" s="23">
        <v>4427.0</v>
      </c>
      <c r="D1894" s="12" t="s">
        <v>12833</v>
      </c>
      <c r="E1894" s="12" t="s">
        <v>44</v>
      </c>
      <c r="F1894" s="12" t="b">
        <v>0</v>
      </c>
      <c r="G1894" s="12" t="s">
        <v>12834</v>
      </c>
    </row>
    <row r="1895">
      <c r="A1895" s="21" t="s">
        <v>2213</v>
      </c>
      <c r="B1895" s="22" t="s">
        <v>2224</v>
      </c>
      <c r="C1895" s="23">
        <v>16676.0</v>
      </c>
      <c r="D1895" s="12" t="s">
        <v>12831</v>
      </c>
      <c r="E1895" s="12" t="s">
        <v>44</v>
      </c>
      <c r="F1895" s="12" t="b">
        <v>0</v>
      </c>
      <c r="G1895" s="12" t="s">
        <v>3758</v>
      </c>
    </row>
    <row r="1896">
      <c r="A1896" s="21" t="s">
        <v>2213</v>
      </c>
      <c r="B1896" s="22" t="s">
        <v>2227</v>
      </c>
      <c r="C1896" s="23">
        <v>6224.0</v>
      </c>
      <c r="D1896" s="12" t="s">
        <v>2231</v>
      </c>
      <c r="E1896" s="12" t="s">
        <v>44</v>
      </c>
      <c r="F1896" s="12" t="b">
        <v>0</v>
      </c>
      <c r="G1896" s="12" t="s">
        <v>12835</v>
      </c>
    </row>
    <row r="1897">
      <c r="A1897" s="21" t="s">
        <v>2213</v>
      </c>
      <c r="B1897" s="22" t="s">
        <v>12836</v>
      </c>
      <c r="C1897" s="23">
        <v>4146.0</v>
      </c>
      <c r="D1897" s="12" t="s">
        <v>2452</v>
      </c>
      <c r="E1897" s="12" t="s">
        <v>44</v>
      </c>
      <c r="F1897" s="12" t="b">
        <v>0</v>
      </c>
      <c r="G1897" s="12" t="s">
        <v>2232</v>
      </c>
    </row>
    <row r="1898">
      <c r="A1898" s="21" t="s">
        <v>2213</v>
      </c>
      <c r="B1898" s="22" t="s">
        <v>12837</v>
      </c>
      <c r="C1898" s="23">
        <v>4147.0</v>
      </c>
      <c r="D1898" s="12" t="s">
        <v>12833</v>
      </c>
      <c r="E1898" s="12" t="s">
        <v>44</v>
      </c>
      <c r="F1898" s="12" t="b">
        <v>0</v>
      </c>
      <c r="G1898" s="12" t="s">
        <v>2455</v>
      </c>
    </row>
    <row r="1899">
      <c r="A1899" s="21" t="s">
        <v>2213</v>
      </c>
      <c r="B1899" s="22" t="s">
        <v>12838</v>
      </c>
      <c r="C1899" s="23">
        <v>4148.0</v>
      </c>
      <c r="D1899" s="12" t="s">
        <v>12839</v>
      </c>
      <c r="E1899" s="12" t="s">
        <v>44</v>
      </c>
      <c r="F1899" s="12" t="b">
        <v>0</v>
      </c>
      <c r="G1899" s="12" t="s">
        <v>12840</v>
      </c>
    </row>
    <row r="1900">
      <c r="A1900" s="21" t="s">
        <v>2213</v>
      </c>
      <c r="B1900" s="22" t="s">
        <v>12841</v>
      </c>
      <c r="C1900" s="23">
        <v>4149.0</v>
      </c>
      <c r="D1900" s="12" t="s">
        <v>12842</v>
      </c>
      <c r="E1900" s="12" t="s">
        <v>44</v>
      </c>
      <c r="F1900" s="12" t="b">
        <v>1</v>
      </c>
      <c r="G1900" s="12" t="s">
        <v>12843</v>
      </c>
    </row>
    <row r="1901">
      <c r="A1901" s="21" t="s">
        <v>2213</v>
      </c>
      <c r="B1901" s="22" t="s">
        <v>12844</v>
      </c>
      <c r="C1901" s="23">
        <v>8703.0</v>
      </c>
      <c r="D1901" s="12" t="s">
        <v>2246</v>
      </c>
      <c r="E1901" s="12" t="s">
        <v>44</v>
      </c>
      <c r="F1901" s="12" t="b">
        <v>1</v>
      </c>
      <c r="G1901" s="12" t="s">
        <v>12845</v>
      </c>
    </row>
    <row r="1902">
      <c r="A1902" s="21" t="s">
        <v>2213</v>
      </c>
      <c r="B1902" s="22" t="s">
        <v>12846</v>
      </c>
      <c r="C1902" s="23">
        <v>16093.0</v>
      </c>
      <c r="D1902" s="12" t="s">
        <v>12847</v>
      </c>
      <c r="E1902" s="12" t="s">
        <v>44</v>
      </c>
      <c r="F1902" s="12" t="b">
        <v>1</v>
      </c>
      <c r="G1902" s="12" t="s">
        <v>12848</v>
      </c>
    </row>
    <row r="1903">
      <c r="A1903" s="21" t="s">
        <v>2213</v>
      </c>
      <c r="B1903" s="22" t="s">
        <v>12849</v>
      </c>
      <c r="C1903" s="23">
        <v>4153.0</v>
      </c>
      <c r="D1903" s="12" t="s">
        <v>1428</v>
      </c>
      <c r="E1903" s="12" t="s">
        <v>44</v>
      </c>
      <c r="F1903" s="12" t="b">
        <v>0</v>
      </c>
      <c r="G1903" s="12" t="s">
        <v>1949</v>
      </c>
    </row>
    <row r="1904">
      <c r="A1904" s="21" t="s">
        <v>2213</v>
      </c>
      <c r="B1904" s="22" t="s">
        <v>12850</v>
      </c>
      <c r="C1904" s="23">
        <v>4152.0</v>
      </c>
      <c r="D1904" s="12" t="s">
        <v>12851</v>
      </c>
      <c r="E1904" s="12" t="s">
        <v>44</v>
      </c>
      <c r="F1904" s="12" t="b">
        <v>0</v>
      </c>
      <c r="G1904" s="12" t="s">
        <v>12852</v>
      </c>
    </row>
    <row r="1905">
      <c r="A1905" s="21" t="s">
        <v>2213</v>
      </c>
      <c r="B1905" s="22" t="s">
        <v>2233</v>
      </c>
      <c r="C1905" s="23">
        <v>4154.0</v>
      </c>
      <c r="D1905" s="12" t="s">
        <v>12853</v>
      </c>
      <c r="E1905" s="12" t="s">
        <v>44</v>
      </c>
      <c r="F1905" s="12" t="b">
        <v>0</v>
      </c>
      <c r="G1905" s="12" t="s">
        <v>3767</v>
      </c>
    </row>
    <row r="1906">
      <c r="A1906" s="21" t="s">
        <v>2213</v>
      </c>
      <c r="B1906" s="22" t="s">
        <v>2236</v>
      </c>
      <c r="C1906" s="23">
        <v>8781.0</v>
      </c>
      <c r="D1906" s="12" t="s">
        <v>12854</v>
      </c>
      <c r="E1906" s="12" t="s">
        <v>44</v>
      </c>
      <c r="F1906" s="12" t="b">
        <v>0</v>
      </c>
      <c r="G1906" s="12" t="s">
        <v>1571</v>
      </c>
    </row>
    <row r="1907">
      <c r="A1907" s="21" t="s">
        <v>2213</v>
      </c>
      <c r="B1907" s="22" t="s">
        <v>2239</v>
      </c>
      <c r="C1907" s="23">
        <v>4156.0</v>
      </c>
      <c r="D1907" s="12" t="s">
        <v>12855</v>
      </c>
      <c r="E1907" s="12" t="s">
        <v>44</v>
      </c>
      <c r="F1907" s="12" t="b">
        <v>0</v>
      </c>
      <c r="G1907" s="12" t="s">
        <v>12852</v>
      </c>
    </row>
    <row r="1908">
      <c r="A1908" s="21" t="s">
        <v>2213</v>
      </c>
      <c r="B1908" s="22" t="s">
        <v>2242</v>
      </c>
      <c r="C1908" s="23">
        <v>4160.0</v>
      </c>
      <c r="D1908" s="12" t="s">
        <v>12856</v>
      </c>
      <c r="E1908" s="12" t="s">
        <v>44</v>
      </c>
      <c r="F1908" s="12" t="b">
        <v>0</v>
      </c>
      <c r="G1908" s="12" t="s">
        <v>12622</v>
      </c>
    </row>
    <row r="1909">
      <c r="A1909" s="21" t="s">
        <v>2213</v>
      </c>
      <c r="B1909" s="22" t="s">
        <v>2245</v>
      </c>
      <c r="C1909" s="23">
        <v>10891.0</v>
      </c>
      <c r="D1909" s="12" t="s">
        <v>12857</v>
      </c>
      <c r="E1909" s="12" t="s">
        <v>44</v>
      </c>
      <c r="F1909" s="12" t="b">
        <v>1</v>
      </c>
      <c r="G1909" s="12" t="s">
        <v>12858</v>
      </c>
    </row>
    <row r="1910">
      <c r="A1910" s="21" t="s">
        <v>2213</v>
      </c>
      <c r="B1910" s="22" t="s">
        <v>12859</v>
      </c>
      <c r="C1910" s="23">
        <v>4448.0</v>
      </c>
      <c r="D1910" s="12" t="s">
        <v>12851</v>
      </c>
      <c r="E1910" s="12" t="s">
        <v>44</v>
      </c>
      <c r="F1910" s="12" t="b">
        <v>1</v>
      </c>
      <c r="G1910" s="12" t="s">
        <v>1876</v>
      </c>
    </row>
    <row r="1911">
      <c r="A1911" s="21" t="s">
        <v>2213</v>
      </c>
      <c r="B1911" s="22" t="s">
        <v>12860</v>
      </c>
      <c r="C1911" s="23">
        <v>4161.0</v>
      </c>
      <c r="D1911" s="12" t="s">
        <v>12861</v>
      </c>
      <c r="E1911" s="12" t="s">
        <v>44</v>
      </c>
      <c r="F1911" s="12" t="b">
        <v>1</v>
      </c>
      <c r="G1911" s="12" t="s">
        <v>12862</v>
      </c>
    </row>
    <row r="1912">
      <c r="A1912" s="21" t="s">
        <v>2213</v>
      </c>
      <c r="B1912" s="22" t="s">
        <v>12863</v>
      </c>
      <c r="C1912" s="23">
        <v>5541.0</v>
      </c>
      <c r="D1912" s="12" t="s">
        <v>12855</v>
      </c>
      <c r="E1912" s="12" t="s">
        <v>44</v>
      </c>
      <c r="F1912" s="12" t="b">
        <v>0</v>
      </c>
      <c r="G1912" s="12" t="s">
        <v>3768</v>
      </c>
    </row>
    <row r="1913">
      <c r="A1913" s="21" t="s">
        <v>2213</v>
      </c>
      <c r="B1913" s="22" t="s">
        <v>2248</v>
      </c>
      <c r="C1913" s="23">
        <v>19964.0</v>
      </c>
      <c r="D1913" s="12" t="s">
        <v>12854</v>
      </c>
      <c r="E1913" s="12" t="s">
        <v>44</v>
      </c>
      <c r="F1913" s="12" t="b">
        <v>1</v>
      </c>
      <c r="G1913" s="12" t="s">
        <v>12864</v>
      </c>
    </row>
    <row r="1914">
      <c r="A1914" s="21" t="s">
        <v>2213</v>
      </c>
      <c r="B1914" s="22" t="s">
        <v>2250</v>
      </c>
      <c r="C1914" s="23">
        <v>6206.0</v>
      </c>
      <c r="D1914" s="12" t="s">
        <v>12857</v>
      </c>
      <c r="E1914" s="12" t="s">
        <v>44</v>
      </c>
      <c r="F1914" s="12" t="b">
        <v>1</v>
      </c>
      <c r="G1914" s="12" t="s">
        <v>421</v>
      </c>
    </row>
    <row r="1915">
      <c r="A1915" s="21" t="s">
        <v>2213</v>
      </c>
      <c r="B1915" s="22" t="s">
        <v>12865</v>
      </c>
      <c r="C1915" s="23">
        <v>10892.0</v>
      </c>
      <c r="D1915" s="12" t="s">
        <v>12866</v>
      </c>
      <c r="E1915" s="12" t="s">
        <v>44</v>
      </c>
      <c r="F1915" s="12" t="b">
        <v>1</v>
      </c>
      <c r="G1915" s="12" t="s">
        <v>12867</v>
      </c>
    </row>
    <row r="1916">
      <c r="A1916" s="21" t="s">
        <v>2213</v>
      </c>
      <c r="B1916" s="22" t="s">
        <v>2252</v>
      </c>
      <c r="C1916" s="23">
        <v>13557.0</v>
      </c>
      <c r="D1916" s="12" t="s">
        <v>12821</v>
      </c>
      <c r="E1916" s="12" t="s">
        <v>44</v>
      </c>
      <c r="F1916" s="12" t="b">
        <v>1</v>
      </c>
      <c r="G1916" s="12" t="s">
        <v>12868</v>
      </c>
    </row>
    <row r="1917">
      <c r="A1917" s="21" t="s">
        <v>2213</v>
      </c>
      <c r="B1917" s="22" t="s">
        <v>12869</v>
      </c>
      <c r="C1917" s="23">
        <v>13559.0</v>
      </c>
      <c r="D1917" s="12" t="s">
        <v>12870</v>
      </c>
      <c r="E1917" s="12" t="s">
        <v>44</v>
      </c>
      <c r="F1917" s="12" t="b">
        <v>0</v>
      </c>
      <c r="G1917" s="12" t="s">
        <v>2461</v>
      </c>
    </row>
    <row r="1918">
      <c r="A1918" s="21" t="s">
        <v>2213</v>
      </c>
      <c r="B1918" s="22" t="s">
        <v>12760</v>
      </c>
      <c r="C1918" s="23">
        <v>3680.0</v>
      </c>
      <c r="D1918" s="12" t="s">
        <v>12871</v>
      </c>
      <c r="E1918" s="12" t="s">
        <v>44</v>
      </c>
      <c r="F1918" s="12" t="b">
        <v>1</v>
      </c>
      <c r="G1918" s="12" t="s">
        <v>12867</v>
      </c>
    </row>
    <row r="1919">
      <c r="A1919" s="21" t="s">
        <v>2213</v>
      </c>
      <c r="B1919" s="22" t="s">
        <v>12872</v>
      </c>
      <c r="C1919" s="23">
        <v>4163.0</v>
      </c>
      <c r="D1919" s="12" t="s">
        <v>12873</v>
      </c>
      <c r="E1919" s="12" t="s">
        <v>44</v>
      </c>
      <c r="F1919" s="12" t="b">
        <v>0</v>
      </c>
      <c r="G1919" s="12" t="s">
        <v>12874</v>
      </c>
    </row>
    <row r="1920">
      <c r="A1920" s="21" t="s">
        <v>2213</v>
      </c>
      <c r="B1920" s="22" t="s">
        <v>12875</v>
      </c>
      <c r="C1920" s="23">
        <v>4164.0</v>
      </c>
      <c r="D1920" s="12" t="s">
        <v>12876</v>
      </c>
      <c r="E1920" s="12" t="s">
        <v>44</v>
      </c>
      <c r="F1920" s="12" t="b">
        <v>0</v>
      </c>
      <c r="G1920" s="12" t="s">
        <v>1876</v>
      </c>
    </row>
    <row r="1921">
      <c r="A1921" s="21" t="s">
        <v>2213</v>
      </c>
      <c r="B1921" s="22" t="s">
        <v>2255</v>
      </c>
      <c r="C1921" s="23">
        <v>3681.0</v>
      </c>
      <c r="D1921" s="12" t="s">
        <v>12750</v>
      </c>
      <c r="E1921" s="12" t="s">
        <v>44</v>
      </c>
      <c r="F1921" s="12" t="b">
        <v>1</v>
      </c>
      <c r="G1921" s="12" t="s">
        <v>3746</v>
      </c>
    </row>
    <row r="1922">
      <c r="A1922" s="21" t="s">
        <v>2213</v>
      </c>
      <c r="B1922" s="22" t="s">
        <v>2257</v>
      </c>
      <c r="C1922" s="23">
        <v>4165.0</v>
      </c>
      <c r="D1922" s="12" t="s">
        <v>12873</v>
      </c>
      <c r="E1922" s="12" t="s">
        <v>44</v>
      </c>
      <c r="F1922" s="12" t="b">
        <v>1</v>
      </c>
      <c r="G1922" s="12" t="s">
        <v>5271</v>
      </c>
    </row>
    <row r="1923">
      <c r="A1923" s="21" t="s">
        <v>2213</v>
      </c>
      <c r="B1923" s="22" t="s">
        <v>2259</v>
      </c>
      <c r="C1923" s="23">
        <v>4166.0</v>
      </c>
      <c r="D1923" s="12" t="s">
        <v>12877</v>
      </c>
      <c r="E1923" s="12" t="s">
        <v>44</v>
      </c>
      <c r="F1923" s="12" t="b">
        <v>1</v>
      </c>
      <c r="G1923" s="12" t="s">
        <v>2716</v>
      </c>
    </row>
    <row r="1924">
      <c r="A1924" s="21" t="s">
        <v>2213</v>
      </c>
      <c r="B1924" s="22" t="s">
        <v>2261</v>
      </c>
      <c r="C1924" s="23">
        <v>3682.0</v>
      </c>
      <c r="D1924" s="12" t="s">
        <v>12871</v>
      </c>
      <c r="E1924" s="12" t="s">
        <v>44</v>
      </c>
      <c r="F1924" s="12" t="b">
        <v>0</v>
      </c>
      <c r="G1924" s="12" t="s">
        <v>12878</v>
      </c>
    </row>
    <row r="1925">
      <c r="A1925" s="21" t="s">
        <v>2213</v>
      </c>
      <c r="B1925" s="22" t="s">
        <v>12879</v>
      </c>
      <c r="C1925" s="23">
        <v>16094.0</v>
      </c>
      <c r="D1925" s="12" t="s">
        <v>12870</v>
      </c>
      <c r="E1925" s="12" t="s">
        <v>44</v>
      </c>
      <c r="F1925" s="12" t="b">
        <v>0</v>
      </c>
      <c r="G1925" s="12" t="s">
        <v>5432</v>
      </c>
    </row>
    <row r="1926">
      <c r="A1926" s="21" t="s">
        <v>2213</v>
      </c>
      <c r="B1926" s="22" t="s">
        <v>2267</v>
      </c>
      <c r="C1926" s="23">
        <v>7246.0</v>
      </c>
      <c r="D1926" s="12" t="s">
        <v>12876</v>
      </c>
      <c r="E1926" s="12" t="s">
        <v>44</v>
      </c>
      <c r="F1926" s="12" t="b">
        <v>1</v>
      </c>
      <c r="G1926" s="12" t="s">
        <v>12880</v>
      </c>
    </row>
    <row r="1927">
      <c r="A1927" s="21" t="s">
        <v>2213</v>
      </c>
      <c r="B1927" s="22" t="s">
        <v>12762</v>
      </c>
      <c r="C1927" s="23">
        <v>6207.0</v>
      </c>
      <c r="D1927" s="12" t="s">
        <v>12881</v>
      </c>
      <c r="E1927" s="12" t="s">
        <v>44</v>
      </c>
      <c r="F1927" s="12" t="b">
        <v>1</v>
      </c>
      <c r="G1927" s="12" t="s">
        <v>3790</v>
      </c>
    </row>
    <row r="1928">
      <c r="A1928" s="21" t="s">
        <v>2213</v>
      </c>
      <c r="B1928" s="22" t="s">
        <v>12768</v>
      </c>
      <c r="C1928" s="23">
        <v>13398.0</v>
      </c>
      <c r="D1928" s="12" t="s">
        <v>12877</v>
      </c>
      <c r="E1928" s="12" t="s">
        <v>44</v>
      </c>
      <c r="F1928" s="12" t="b">
        <v>1</v>
      </c>
      <c r="G1928" s="12" t="s">
        <v>12882</v>
      </c>
    </row>
    <row r="1929">
      <c r="A1929" s="21" t="s">
        <v>2213</v>
      </c>
      <c r="B1929" s="22" t="s">
        <v>12883</v>
      </c>
      <c r="C1929" s="23">
        <v>4739.0</v>
      </c>
      <c r="D1929" s="12" t="s">
        <v>12884</v>
      </c>
      <c r="E1929" s="12" t="s">
        <v>44</v>
      </c>
      <c r="F1929" s="12" t="b">
        <v>1</v>
      </c>
      <c r="G1929" s="12" t="s">
        <v>12885</v>
      </c>
    </row>
    <row r="1930">
      <c r="A1930" s="21" t="s">
        <v>2213</v>
      </c>
      <c r="B1930" s="22" t="s">
        <v>12769</v>
      </c>
      <c r="C1930" s="23">
        <v>4174.0</v>
      </c>
      <c r="D1930" s="12" t="s">
        <v>12886</v>
      </c>
      <c r="E1930" s="12" t="s">
        <v>44</v>
      </c>
      <c r="F1930" s="12" t="b">
        <v>1</v>
      </c>
      <c r="G1930" s="12" t="s">
        <v>12887</v>
      </c>
    </row>
    <row r="1931">
      <c r="A1931" s="21" t="s">
        <v>2213</v>
      </c>
      <c r="B1931" s="22" t="s">
        <v>12888</v>
      </c>
      <c r="C1931" s="23">
        <v>4175.0</v>
      </c>
      <c r="D1931" s="12" t="s">
        <v>12889</v>
      </c>
      <c r="E1931" s="12" t="s">
        <v>44</v>
      </c>
      <c r="F1931" s="12" t="b">
        <v>1</v>
      </c>
      <c r="G1931" s="12" t="s">
        <v>12890</v>
      </c>
    </row>
    <row r="1932">
      <c r="A1932" s="21" t="s">
        <v>2213</v>
      </c>
      <c r="B1932" s="22" t="s">
        <v>12891</v>
      </c>
      <c r="C1932" s="23">
        <v>4176.0</v>
      </c>
      <c r="D1932" s="12" t="s">
        <v>12892</v>
      </c>
      <c r="E1932" s="12" t="s">
        <v>44</v>
      </c>
      <c r="F1932" s="12" t="b">
        <v>1</v>
      </c>
      <c r="G1932" s="12" t="s">
        <v>12893</v>
      </c>
    </row>
    <row r="1933">
      <c r="A1933" s="21" t="s">
        <v>2213</v>
      </c>
      <c r="B1933" s="22" t="s">
        <v>12894</v>
      </c>
      <c r="C1933" s="23">
        <v>4177.0</v>
      </c>
      <c r="D1933" s="12" t="s">
        <v>12895</v>
      </c>
      <c r="E1933" s="12" t="s">
        <v>44</v>
      </c>
      <c r="F1933" s="12" t="b">
        <v>0</v>
      </c>
      <c r="G1933" s="12" t="s">
        <v>12896</v>
      </c>
    </row>
    <row r="1934">
      <c r="A1934" s="21" t="s">
        <v>2213</v>
      </c>
      <c r="B1934" s="22" t="s">
        <v>12897</v>
      </c>
      <c r="C1934" s="23">
        <v>4178.0</v>
      </c>
      <c r="D1934" s="12" t="s">
        <v>12898</v>
      </c>
      <c r="E1934" s="12" t="s">
        <v>44</v>
      </c>
      <c r="F1934" s="12" t="b">
        <v>0</v>
      </c>
      <c r="G1934" s="12" t="s">
        <v>12899</v>
      </c>
    </row>
    <row r="1935">
      <c r="A1935" s="21" t="s">
        <v>2213</v>
      </c>
      <c r="B1935" s="22" t="s">
        <v>12900</v>
      </c>
      <c r="C1935" s="23">
        <v>3683.0</v>
      </c>
      <c r="D1935" s="12" t="s">
        <v>12884</v>
      </c>
      <c r="E1935" s="12" t="s">
        <v>44</v>
      </c>
      <c r="F1935" s="12" t="b">
        <v>1</v>
      </c>
      <c r="G1935" s="12" t="s">
        <v>12901</v>
      </c>
    </row>
    <row r="1936">
      <c r="A1936" s="21" t="s">
        <v>2213</v>
      </c>
      <c r="B1936" s="22" t="s">
        <v>12902</v>
      </c>
      <c r="C1936" s="23">
        <v>4789.0</v>
      </c>
      <c r="D1936" s="12" t="s">
        <v>12903</v>
      </c>
      <c r="E1936" s="12" t="s">
        <v>44</v>
      </c>
      <c r="F1936" s="12" t="b">
        <v>0</v>
      </c>
      <c r="G1936" s="12" t="s">
        <v>12904</v>
      </c>
    </row>
    <row r="1937">
      <c r="A1937" s="21" t="s">
        <v>2213</v>
      </c>
      <c r="B1937" s="22" t="s">
        <v>12905</v>
      </c>
      <c r="C1937" s="23">
        <v>9591.0</v>
      </c>
      <c r="D1937" s="12" t="s">
        <v>12903</v>
      </c>
      <c r="E1937" s="12" t="s">
        <v>44</v>
      </c>
      <c r="F1937" s="12" t="b">
        <v>1</v>
      </c>
      <c r="G1937" s="12" t="s">
        <v>12906</v>
      </c>
    </row>
    <row r="1938">
      <c r="A1938" s="21" t="s">
        <v>2213</v>
      </c>
      <c r="B1938" s="22" t="s">
        <v>12907</v>
      </c>
      <c r="C1938" s="23">
        <v>4180.0</v>
      </c>
      <c r="D1938" s="12" t="s">
        <v>2271</v>
      </c>
      <c r="E1938" s="12" t="s">
        <v>44</v>
      </c>
      <c r="F1938" s="12" t="b">
        <v>1</v>
      </c>
      <c r="G1938" s="12" t="s">
        <v>12908</v>
      </c>
    </row>
    <row r="1939">
      <c r="A1939" s="21" t="s">
        <v>2213</v>
      </c>
      <c r="B1939" s="22" t="s">
        <v>12909</v>
      </c>
      <c r="C1939" s="23">
        <v>4809.0</v>
      </c>
      <c r="D1939" s="12" t="s">
        <v>12910</v>
      </c>
      <c r="E1939" s="12" t="s">
        <v>44</v>
      </c>
      <c r="F1939" s="12" t="b">
        <v>1</v>
      </c>
      <c r="G1939" s="12" t="s">
        <v>12911</v>
      </c>
    </row>
    <row r="1940">
      <c r="A1940" s="21" t="s">
        <v>2213</v>
      </c>
      <c r="B1940" s="22" t="s">
        <v>12912</v>
      </c>
      <c r="C1940" s="23">
        <v>4181.0</v>
      </c>
      <c r="D1940" s="12" t="s">
        <v>2466</v>
      </c>
      <c r="E1940" s="12" t="s">
        <v>44</v>
      </c>
      <c r="F1940" s="12" t="b">
        <v>1</v>
      </c>
      <c r="G1940" s="12" t="s">
        <v>12913</v>
      </c>
    </row>
    <row r="1941">
      <c r="A1941" s="21" t="s">
        <v>2213</v>
      </c>
      <c r="B1941" s="22" t="s">
        <v>2273</v>
      </c>
      <c r="C1941" s="23">
        <v>4420.0</v>
      </c>
      <c r="D1941" s="12" t="s">
        <v>12914</v>
      </c>
      <c r="E1941" s="12" t="s">
        <v>44</v>
      </c>
      <c r="F1941" s="12" t="b">
        <v>0</v>
      </c>
      <c r="G1941" s="12" t="s">
        <v>12915</v>
      </c>
    </row>
    <row r="1942">
      <c r="A1942" s="21" t="s">
        <v>2213</v>
      </c>
      <c r="B1942" s="22" t="s">
        <v>2283</v>
      </c>
      <c r="C1942" s="23">
        <v>3684.0</v>
      </c>
      <c r="D1942" s="12" t="s">
        <v>12916</v>
      </c>
      <c r="E1942" s="12" t="s">
        <v>44</v>
      </c>
      <c r="F1942" s="12" t="b">
        <v>0</v>
      </c>
      <c r="G1942" s="12" t="s">
        <v>3762</v>
      </c>
    </row>
    <row r="1943">
      <c r="A1943" s="21" t="s">
        <v>2213</v>
      </c>
      <c r="B1943" s="22" t="s">
        <v>2285</v>
      </c>
      <c r="C1943" s="23">
        <v>20295.0</v>
      </c>
      <c r="D1943" s="12" t="s">
        <v>12917</v>
      </c>
      <c r="E1943" s="12" t="s">
        <v>44</v>
      </c>
      <c r="F1943" s="12" t="b">
        <v>0</v>
      </c>
      <c r="G1943" s="12" t="s">
        <v>5014</v>
      </c>
    </row>
    <row r="1944">
      <c r="A1944" s="21" t="s">
        <v>2213</v>
      </c>
      <c r="B1944" s="22" t="s">
        <v>2288</v>
      </c>
      <c r="C1944" s="23">
        <v>3685.0</v>
      </c>
      <c r="D1944" s="12" t="s">
        <v>12918</v>
      </c>
      <c r="E1944" s="12" t="s">
        <v>44</v>
      </c>
      <c r="F1944" s="12" t="b">
        <v>0</v>
      </c>
      <c r="G1944" s="12" t="s">
        <v>12919</v>
      </c>
    </row>
    <row r="1945">
      <c r="A1945" s="21" t="s">
        <v>2213</v>
      </c>
      <c r="B1945" s="22" t="s">
        <v>12920</v>
      </c>
      <c r="C1945" s="23">
        <v>10893.0</v>
      </c>
      <c r="D1945" s="12" t="s">
        <v>2253</v>
      </c>
      <c r="E1945" s="12" t="s">
        <v>44</v>
      </c>
      <c r="F1945" s="12" t="b">
        <v>1</v>
      </c>
      <c r="G1945" s="12" t="s">
        <v>4263</v>
      </c>
    </row>
    <row r="1946">
      <c r="A1946" s="21" t="s">
        <v>2213</v>
      </c>
      <c r="B1946" s="22" t="s">
        <v>12921</v>
      </c>
      <c r="C1946" s="23">
        <v>7906.0</v>
      </c>
      <c r="D1946" s="12" t="s">
        <v>12918</v>
      </c>
      <c r="E1946" s="12" t="s">
        <v>44</v>
      </c>
      <c r="F1946" s="12" t="b">
        <v>0</v>
      </c>
      <c r="G1946" s="12" t="s">
        <v>12922</v>
      </c>
    </row>
    <row r="1947">
      <c r="A1947" s="21" t="s">
        <v>2213</v>
      </c>
      <c r="B1947" s="22" t="s">
        <v>12923</v>
      </c>
      <c r="C1947" s="23">
        <v>3686.0</v>
      </c>
      <c r="D1947" s="12" t="s">
        <v>12924</v>
      </c>
      <c r="E1947" s="12" t="s">
        <v>44</v>
      </c>
      <c r="F1947" s="12" t="b">
        <v>0</v>
      </c>
      <c r="G1947" s="12" t="s">
        <v>12925</v>
      </c>
    </row>
    <row r="1948">
      <c r="A1948" s="21" t="s">
        <v>2213</v>
      </c>
      <c r="B1948" s="22" t="s">
        <v>12926</v>
      </c>
      <c r="C1948" s="23">
        <v>16092.0</v>
      </c>
      <c r="D1948" s="12" t="s">
        <v>12927</v>
      </c>
      <c r="E1948" s="12" t="s">
        <v>44</v>
      </c>
      <c r="F1948" s="12" t="b">
        <v>1</v>
      </c>
      <c r="G1948" s="12" t="s">
        <v>6111</v>
      </c>
    </row>
    <row r="1949">
      <c r="A1949" s="21" t="s">
        <v>2213</v>
      </c>
      <c r="B1949" s="22" t="s">
        <v>12928</v>
      </c>
      <c r="C1949" s="23">
        <v>4182.0</v>
      </c>
      <c r="D1949" s="12" t="s">
        <v>12929</v>
      </c>
      <c r="E1949" s="12" t="s">
        <v>44</v>
      </c>
      <c r="F1949" s="12" t="b">
        <v>0</v>
      </c>
      <c r="G1949" s="12" t="s">
        <v>2467</v>
      </c>
    </row>
    <row r="1950">
      <c r="A1950" s="21" t="s">
        <v>2213</v>
      </c>
      <c r="B1950" s="22" t="s">
        <v>12930</v>
      </c>
      <c r="C1950" s="23">
        <v>4421.0</v>
      </c>
      <c r="D1950" s="12" t="s">
        <v>12931</v>
      </c>
      <c r="E1950" s="12" t="s">
        <v>44</v>
      </c>
      <c r="F1950" s="12" t="b">
        <v>1</v>
      </c>
      <c r="G1950" s="12" t="s">
        <v>12932</v>
      </c>
    </row>
    <row r="1951">
      <c r="A1951" s="21" t="s">
        <v>2213</v>
      </c>
      <c r="B1951" s="22" t="s">
        <v>12933</v>
      </c>
      <c r="C1951" s="23">
        <v>21256.0</v>
      </c>
      <c r="D1951" s="12" t="s">
        <v>12934</v>
      </c>
      <c r="E1951" s="12" t="s">
        <v>44</v>
      </c>
      <c r="F1951" s="12" t="b">
        <v>1</v>
      </c>
      <c r="G1951" s="12" t="s">
        <v>12935</v>
      </c>
    </row>
    <row r="1952">
      <c r="A1952" s="21" t="s">
        <v>2213</v>
      </c>
      <c r="B1952" s="22" t="s">
        <v>12936</v>
      </c>
      <c r="C1952" s="23">
        <v>4183.0</v>
      </c>
      <c r="D1952" s="12" t="s">
        <v>2253</v>
      </c>
      <c r="E1952" s="12" t="s">
        <v>44</v>
      </c>
      <c r="F1952" s="12" t="b">
        <v>1</v>
      </c>
      <c r="G1952" s="12" t="s">
        <v>211</v>
      </c>
    </row>
    <row r="1953">
      <c r="A1953" s="21" t="s">
        <v>2213</v>
      </c>
      <c r="B1953" s="22" t="s">
        <v>12937</v>
      </c>
      <c r="C1953" s="23">
        <v>10889.0</v>
      </c>
      <c r="D1953" s="12" t="s">
        <v>12938</v>
      </c>
      <c r="E1953" s="12" t="s">
        <v>44</v>
      </c>
      <c r="F1953" s="12" t="b">
        <v>1</v>
      </c>
      <c r="G1953" s="12" t="s">
        <v>12939</v>
      </c>
    </row>
    <row r="1954">
      <c r="A1954" s="21" t="s">
        <v>2213</v>
      </c>
      <c r="B1954" s="22" t="s">
        <v>2294</v>
      </c>
      <c r="C1954" s="23">
        <v>4184.0</v>
      </c>
      <c r="D1954" s="12" t="s">
        <v>12924</v>
      </c>
      <c r="E1954" s="12" t="s">
        <v>44</v>
      </c>
      <c r="F1954" s="12" t="b">
        <v>1</v>
      </c>
      <c r="G1954" s="12" t="s">
        <v>211</v>
      </c>
    </row>
    <row r="1955">
      <c r="A1955" s="21" t="s">
        <v>2213</v>
      </c>
      <c r="B1955" s="22" t="s">
        <v>12940</v>
      </c>
      <c r="C1955" s="23">
        <v>4185.0</v>
      </c>
      <c r="D1955" s="12" t="s">
        <v>12916</v>
      </c>
      <c r="E1955" s="12" t="s">
        <v>44</v>
      </c>
      <c r="F1955" s="12" t="b">
        <v>0</v>
      </c>
      <c r="G1955" s="12" t="s">
        <v>4321</v>
      </c>
    </row>
    <row r="1956">
      <c r="A1956" s="21" t="s">
        <v>2213</v>
      </c>
      <c r="B1956" s="22" t="s">
        <v>12941</v>
      </c>
      <c r="C1956" s="23">
        <v>19965.0</v>
      </c>
      <c r="D1956" s="12" t="s">
        <v>12942</v>
      </c>
      <c r="E1956" s="12" t="s">
        <v>44</v>
      </c>
      <c r="F1956" s="12" t="b">
        <v>1</v>
      </c>
      <c r="G1956" s="12" t="s">
        <v>12943</v>
      </c>
    </row>
    <row r="1957">
      <c r="A1957" s="21" t="s">
        <v>2213</v>
      </c>
      <c r="B1957" s="22" t="s">
        <v>12944</v>
      </c>
      <c r="C1957" s="23">
        <v>4186.0</v>
      </c>
      <c r="D1957" s="12" t="s">
        <v>10491</v>
      </c>
      <c r="E1957" s="12" t="s">
        <v>44</v>
      </c>
      <c r="F1957" s="12" t="b">
        <v>0</v>
      </c>
      <c r="G1957" s="12" t="s">
        <v>12945</v>
      </c>
    </row>
    <row r="1958">
      <c r="A1958" s="21" t="s">
        <v>2213</v>
      </c>
      <c r="B1958" s="22" t="s">
        <v>12946</v>
      </c>
      <c r="C1958" s="23">
        <v>7907.0</v>
      </c>
      <c r="D1958" s="12" t="s">
        <v>2463</v>
      </c>
      <c r="E1958" s="12" t="s">
        <v>44</v>
      </c>
      <c r="F1958" s="12" t="b">
        <v>0</v>
      </c>
      <c r="G1958" s="12" t="s">
        <v>5404</v>
      </c>
    </row>
    <row r="1959">
      <c r="A1959" s="21" t="s">
        <v>2213</v>
      </c>
      <c r="B1959" s="22" t="s">
        <v>12947</v>
      </c>
      <c r="C1959" s="23">
        <v>4213.0</v>
      </c>
      <c r="D1959" s="12" t="s">
        <v>12942</v>
      </c>
      <c r="E1959" s="12" t="s">
        <v>44</v>
      </c>
      <c r="F1959" s="12" t="b">
        <v>1</v>
      </c>
      <c r="G1959" s="12" t="s">
        <v>12948</v>
      </c>
    </row>
    <row r="1960">
      <c r="A1960" s="21" t="s">
        <v>2213</v>
      </c>
      <c r="B1960" s="22" t="s">
        <v>12949</v>
      </c>
      <c r="C1960" s="23">
        <v>19752.0</v>
      </c>
      <c r="D1960" s="12" t="s">
        <v>2216</v>
      </c>
      <c r="E1960" s="12" t="s">
        <v>44</v>
      </c>
      <c r="F1960" s="12" t="b">
        <v>0</v>
      </c>
      <c r="G1960" s="12" t="s">
        <v>12950</v>
      </c>
    </row>
    <row r="1961">
      <c r="A1961" s="21" t="s">
        <v>2213</v>
      </c>
      <c r="B1961" s="22" t="s">
        <v>12951</v>
      </c>
      <c r="C1961" s="23">
        <v>11003.0</v>
      </c>
      <c r="D1961" s="12" t="s">
        <v>12952</v>
      </c>
      <c r="E1961" s="12" t="s">
        <v>44</v>
      </c>
      <c r="F1961" s="12" t="b">
        <v>0</v>
      </c>
      <c r="G1961" s="12" t="s">
        <v>12953</v>
      </c>
    </row>
    <row r="1962">
      <c r="A1962" s="21" t="s">
        <v>2213</v>
      </c>
      <c r="B1962" s="22" t="s">
        <v>2155</v>
      </c>
      <c r="C1962" s="23">
        <v>9779.0</v>
      </c>
      <c r="D1962" s="12" t="s">
        <v>12954</v>
      </c>
      <c r="E1962" s="12" t="s">
        <v>44</v>
      </c>
      <c r="F1962" s="12" t="b">
        <v>0</v>
      </c>
      <c r="G1962" s="12" t="s">
        <v>12955</v>
      </c>
    </row>
    <row r="1963">
      <c r="A1963" s="21" t="s">
        <v>2213</v>
      </c>
      <c r="B1963" s="22" t="s">
        <v>2158</v>
      </c>
      <c r="C1963" s="23">
        <v>13311.0</v>
      </c>
      <c r="D1963" s="12" t="s">
        <v>12954</v>
      </c>
      <c r="E1963" s="12" t="s">
        <v>44</v>
      </c>
      <c r="F1963" s="12" t="b">
        <v>1</v>
      </c>
      <c r="G1963" s="12" t="s">
        <v>2614</v>
      </c>
    </row>
    <row r="1964">
      <c r="A1964" s="21" t="s">
        <v>2213</v>
      </c>
      <c r="B1964" s="22" t="s">
        <v>7416</v>
      </c>
      <c r="C1964" s="23">
        <v>13490.0</v>
      </c>
      <c r="D1964" s="12" t="s">
        <v>2372</v>
      </c>
      <c r="E1964" s="12" t="s">
        <v>44</v>
      </c>
      <c r="F1964" s="12" t="b">
        <v>1</v>
      </c>
      <c r="G1964" s="12" t="s">
        <v>12956</v>
      </c>
    </row>
    <row r="1965">
      <c r="A1965" s="21" t="s">
        <v>2213</v>
      </c>
      <c r="B1965" s="22" t="s">
        <v>12957</v>
      </c>
      <c r="C1965" s="23">
        <v>4188.0</v>
      </c>
      <c r="D1965" s="12" t="s">
        <v>12958</v>
      </c>
      <c r="E1965" s="12" t="s">
        <v>44</v>
      </c>
      <c r="F1965" s="12" t="b">
        <v>1</v>
      </c>
      <c r="G1965" s="12" t="s">
        <v>12959</v>
      </c>
    </row>
    <row r="1966">
      <c r="A1966" s="21" t="s">
        <v>2213</v>
      </c>
      <c r="B1966" s="22" t="s">
        <v>2173</v>
      </c>
      <c r="C1966" s="23">
        <v>11005.0</v>
      </c>
      <c r="D1966" s="12" t="s">
        <v>12960</v>
      </c>
      <c r="E1966" s="12" t="s">
        <v>44</v>
      </c>
      <c r="F1966" s="12" t="b">
        <v>1</v>
      </c>
      <c r="G1966" s="12" t="s">
        <v>12961</v>
      </c>
    </row>
    <row r="1967">
      <c r="A1967" s="21" t="s">
        <v>2213</v>
      </c>
      <c r="B1967" s="22" t="s">
        <v>2175</v>
      </c>
      <c r="C1967" s="23">
        <v>4189.0</v>
      </c>
      <c r="D1967" s="12" t="s">
        <v>12958</v>
      </c>
      <c r="E1967" s="12" t="s">
        <v>44</v>
      </c>
      <c r="F1967" s="12" t="b">
        <v>1</v>
      </c>
      <c r="G1967" s="12" t="s">
        <v>12962</v>
      </c>
    </row>
    <row r="1968">
      <c r="A1968" s="21" t="s">
        <v>2213</v>
      </c>
      <c r="B1968" s="22" t="s">
        <v>2178</v>
      </c>
      <c r="C1968" s="23">
        <v>13030.0</v>
      </c>
      <c r="D1968" s="12" t="s">
        <v>9969</v>
      </c>
      <c r="E1968" s="12" t="s">
        <v>44</v>
      </c>
      <c r="F1968" s="12" t="b">
        <v>0</v>
      </c>
      <c r="G1968" s="12" t="s">
        <v>12963</v>
      </c>
    </row>
    <row r="1969">
      <c r="A1969" s="21" t="s">
        <v>2213</v>
      </c>
      <c r="B1969" s="22" t="s">
        <v>2180</v>
      </c>
      <c r="C1969" s="23">
        <v>13031.0</v>
      </c>
      <c r="D1969" s="12" t="s">
        <v>9969</v>
      </c>
      <c r="E1969" s="12" t="s">
        <v>44</v>
      </c>
      <c r="F1969" s="12" t="b">
        <v>1</v>
      </c>
      <c r="G1969" s="12" t="s">
        <v>12964</v>
      </c>
    </row>
    <row r="1970">
      <c r="A1970" s="21" t="s">
        <v>2213</v>
      </c>
      <c r="B1970" s="22" t="s">
        <v>2183</v>
      </c>
      <c r="C1970" s="23">
        <v>4190.0</v>
      </c>
      <c r="D1970" s="12" t="s">
        <v>12960</v>
      </c>
      <c r="E1970" s="12" t="s">
        <v>44</v>
      </c>
      <c r="F1970" s="12" t="b">
        <v>0</v>
      </c>
      <c r="G1970" s="12" t="s">
        <v>2568</v>
      </c>
    </row>
    <row r="1971">
      <c r="A1971" s="21" t="s">
        <v>2213</v>
      </c>
      <c r="B1971" s="22" t="s">
        <v>10973</v>
      </c>
      <c r="C1971" s="23">
        <v>11004.0</v>
      </c>
      <c r="D1971" s="12" t="s">
        <v>12965</v>
      </c>
      <c r="E1971" s="12" t="s">
        <v>44</v>
      </c>
      <c r="F1971" s="12" t="b">
        <v>0</v>
      </c>
      <c r="G1971" s="12" t="s">
        <v>5434</v>
      </c>
    </row>
    <row r="1972">
      <c r="A1972" s="21" t="s">
        <v>2213</v>
      </c>
      <c r="B1972" s="22" t="s">
        <v>10975</v>
      </c>
      <c r="C1972" s="23">
        <v>12289.0</v>
      </c>
      <c r="D1972" s="12" t="s">
        <v>12966</v>
      </c>
      <c r="E1972" s="12" t="s">
        <v>44</v>
      </c>
      <c r="F1972" s="12" t="b">
        <v>0</v>
      </c>
      <c r="G1972" s="12" t="s">
        <v>12967</v>
      </c>
    </row>
    <row r="1973">
      <c r="A1973" s="21" t="s">
        <v>2213</v>
      </c>
      <c r="B1973" s="22" t="s">
        <v>10977</v>
      </c>
      <c r="C1973" s="23">
        <v>4150.0</v>
      </c>
      <c r="D1973" s="12" t="s">
        <v>12968</v>
      </c>
      <c r="E1973" s="12" t="s">
        <v>44</v>
      </c>
      <c r="F1973" s="12" t="b">
        <v>1</v>
      </c>
      <c r="G1973" s="12" t="s">
        <v>12969</v>
      </c>
    </row>
    <row r="1974">
      <c r="A1974" s="21" t="s">
        <v>2213</v>
      </c>
      <c r="B1974" s="22" t="s">
        <v>11003</v>
      </c>
      <c r="C1974" s="23">
        <v>6664.0</v>
      </c>
      <c r="D1974" s="12" t="s">
        <v>2538</v>
      </c>
      <c r="E1974" s="12" t="s">
        <v>44</v>
      </c>
      <c r="F1974" s="12" t="b">
        <v>0</v>
      </c>
      <c r="G1974" s="12" t="s">
        <v>12970</v>
      </c>
    </row>
    <row r="1975">
      <c r="A1975" s="21" t="s">
        <v>2213</v>
      </c>
      <c r="B1975" s="22" t="s">
        <v>11005</v>
      </c>
      <c r="C1975" s="23">
        <v>14091.0</v>
      </c>
      <c r="D1975" s="12" t="s">
        <v>12971</v>
      </c>
      <c r="E1975" s="12" t="s">
        <v>44</v>
      </c>
      <c r="F1975" s="12" t="b">
        <v>1</v>
      </c>
      <c r="G1975" s="12" t="s">
        <v>12972</v>
      </c>
    </row>
    <row r="1976">
      <c r="A1976" s="21" t="s">
        <v>2213</v>
      </c>
      <c r="B1976" s="22" t="s">
        <v>11006</v>
      </c>
      <c r="C1976" s="23">
        <v>17274.0</v>
      </c>
      <c r="D1976" s="12" t="s">
        <v>12973</v>
      </c>
      <c r="E1976" s="12" t="s">
        <v>44</v>
      </c>
      <c r="F1976" s="12" t="b">
        <v>1</v>
      </c>
      <c r="G1976" s="12" t="s">
        <v>12974</v>
      </c>
    </row>
    <row r="1977">
      <c r="A1977" s="21" t="s">
        <v>2213</v>
      </c>
      <c r="B1977" s="22" t="s">
        <v>11719</v>
      </c>
      <c r="C1977" s="23">
        <v>9341.0</v>
      </c>
      <c r="D1977" s="12" t="s">
        <v>12975</v>
      </c>
      <c r="E1977" s="12" t="s">
        <v>44</v>
      </c>
      <c r="F1977" s="12" t="b">
        <v>0</v>
      </c>
      <c r="G1977" s="12" t="s">
        <v>12976</v>
      </c>
    </row>
    <row r="1978">
      <c r="A1978" s="21" t="s">
        <v>2213</v>
      </c>
      <c r="B1978" s="22" t="s">
        <v>11721</v>
      </c>
      <c r="C1978" s="23">
        <v>4155.0</v>
      </c>
      <c r="D1978" s="12" t="s">
        <v>12977</v>
      </c>
      <c r="E1978" s="12" t="s">
        <v>44</v>
      </c>
      <c r="F1978" s="12" t="b">
        <v>1</v>
      </c>
      <c r="G1978" s="12" t="s">
        <v>2324</v>
      </c>
    </row>
    <row r="1979">
      <c r="A1979" s="21" t="s">
        <v>2213</v>
      </c>
      <c r="B1979" s="22" t="s">
        <v>11723</v>
      </c>
      <c r="C1979" s="23">
        <v>12576.0</v>
      </c>
      <c r="D1979" s="12" t="s">
        <v>12978</v>
      </c>
      <c r="E1979" s="12" t="s">
        <v>44</v>
      </c>
      <c r="F1979" s="12" t="b">
        <v>1</v>
      </c>
      <c r="G1979" s="12" t="s">
        <v>12979</v>
      </c>
    </row>
    <row r="1980">
      <c r="A1980" s="21" t="s">
        <v>2213</v>
      </c>
      <c r="B1980" s="22" t="s">
        <v>7418</v>
      </c>
      <c r="C1980" s="23">
        <v>16141.0</v>
      </c>
      <c r="D1980" s="12" t="s">
        <v>2176</v>
      </c>
      <c r="E1980" s="12" t="s">
        <v>44</v>
      </c>
      <c r="F1980" s="12" t="b">
        <v>0</v>
      </c>
      <c r="G1980" s="12" t="s">
        <v>12980</v>
      </c>
    </row>
    <row r="1981">
      <c r="A1981" s="21" t="s">
        <v>2213</v>
      </c>
      <c r="B1981" s="22" t="s">
        <v>12981</v>
      </c>
      <c r="C1981" s="23">
        <v>15833.0</v>
      </c>
      <c r="D1981" s="12" t="s">
        <v>12966</v>
      </c>
      <c r="E1981" s="12" t="s">
        <v>44</v>
      </c>
      <c r="F1981" s="12" t="b">
        <v>0</v>
      </c>
      <c r="G1981" s="12" t="s">
        <v>12982</v>
      </c>
    </row>
    <row r="1982">
      <c r="A1982" s="21" t="s">
        <v>2213</v>
      </c>
      <c r="B1982" s="22" t="s">
        <v>12983</v>
      </c>
      <c r="C1982" s="23">
        <v>4157.0</v>
      </c>
      <c r="D1982" s="12" t="s">
        <v>12977</v>
      </c>
      <c r="E1982" s="12" t="s">
        <v>44</v>
      </c>
      <c r="F1982" s="12" t="b">
        <v>0</v>
      </c>
      <c r="G1982" s="12" t="s">
        <v>12984</v>
      </c>
    </row>
    <row r="1983">
      <c r="A1983" s="21" t="s">
        <v>2213</v>
      </c>
      <c r="B1983" s="22" t="s">
        <v>12985</v>
      </c>
      <c r="C1983" s="23">
        <v>4158.0</v>
      </c>
      <c r="D1983" s="12" t="s">
        <v>12971</v>
      </c>
      <c r="E1983" s="12" t="s">
        <v>44</v>
      </c>
      <c r="F1983" s="12" t="b">
        <v>0</v>
      </c>
      <c r="G1983" s="12" t="s">
        <v>2159</v>
      </c>
    </row>
    <row r="1984">
      <c r="A1984" s="21" t="s">
        <v>2213</v>
      </c>
      <c r="B1984" s="22" t="s">
        <v>12986</v>
      </c>
      <c r="C1984" s="23">
        <v>6225.0</v>
      </c>
      <c r="D1984" s="12" t="s">
        <v>12975</v>
      </c>
      <c r="E1984" s="12" t="s">
        <v>44</v>
      </c>
      <c r="F1984" s="12" t="b">
        <v>0</v>
      </c>
      <c r="G1984" s="12" t="s">
        <v>2328</v>
      </c>
    </row>
    <row r="1985">
      <c r="A1985" s="21" t="s">
        <v>2213</v>
      </c>
      <c r="B1985" s="22" t="s">
        <v>12987</v>
      </c>
      <c r="C1985" s="23">
        <v>10888.0</v>
      </c>
      <c r="D1985" s="12" t="s">
        <v>2176</v>
      </c>
      <c r="E1985" s="12" t="s">
        <v>44</v>
      </c>
      <c r="F1985" s="12" t="b">
        <v>1</v>
      </c>
      <c r="G1985" s="12" t="s">
        <v>12988</v>
      </c>
    </row>
    <row r="1986">
      <c r="A1986" s="21" t="s">
        <v>2213</v>
      </c>
      <c r="B1986" s="22" t="s">
        <v>12989</v>
      </c>
      <c r="C1986" s="23">
        <v>16146.0</v>
      </c>
      <c r="D1986" s="12" t="s">
        <v>12968</v>
      </c>
      <c r="E1986" s="12" t="s">
        <v>44</v>
      </c>
      <c r="F1986" s="12" t="b">
        <v>1</v>
      </c>
      <c r="G1986" s="12" t="s">
        <v>7118</v>
      </c>
    </row>
    <row r="1987">
      <c r="A1987" s="21" t="s">
        <v>2213</v>
      </c>
      <c r="B1987" s="22" t="s">
        <v>12990</v>
      </c>
      <c r="C1987" s="23">
        <v>14130.0</v>
      </c>
      <c r="D1987" s="12" t="s">
        <v>12991</v>
      </c>
      <c r="E1987" s="12" t="s">
        <v>44</v>
      </c>
      <c r="F1987" s="12" t="b">
        <v>0</v>
      </c>
      <c r="G1987" s="12" t="s">
        <v>12992</v>
      </c>
    </row>
    <row r="1988">
      <c r="A1988" s="21" t="s">
        <v>2213</v>
      </c>
      <c r="B1988" s="22" t="s">
        <v>12993</v>
      </c>
      <c r="C1988" s="23">
        <v>4159.0</v>
      </c>
      <c r="D1988" s="12" t="s">
        <v>2320</v>
      </c>
      <c r="E1988" s="12" t="s">
        <v>44</v>
      </c>
      <c r="F1988" s="12" t="b">
        <v>0</v>
      </c>
      <c r="G1988" s="12" t="s">
        <v>12994</v>
      </c>
    </row>
    <row r="1989">
      <c r="A1989" s="21" t="s">
        <v>2213</v>
      </c>
      <c r="B1989" s="22" t="s">
        <v>12995</v>
      </c>
      <c r="C1989" s="23">
        <v>15937.0</v>
      </c>
      <c r="D1989" s="12" t="s">
        <v>12996</v>
      </c>
      <c r="E1989" s="12" t="s">
        <v>44</v>
      </c>
      <c r="F1989" s="12" t="b">
        <v>0</v>
      </c>
      <c r="G1989" s="12" t="s">
        <v>12997</v>
      </c>
    </row>
    <row r="1990">
      <c r="A1990" s="21" t="s">
        <v>2213</v>
      </c>
      <c r="B1990" s="22" t="s">
        <v>12998</v>
      </c>
      <c r="C1990" s="23">
        <v>21242.0</v>
      </c>
      <c r="D1990" s="12" t="s">
        <v>12999</v>
      </c>
      <c r="E1990" s="12" t="s">
        <v>44</v>
      </c>
      <c r="F1990" s="12" t="b">
        <v>1</v>
      </c>
      <c r="G1990" s="12" t="s">
        <v>13000</v>
      </c>
    </row>
    <row r="1991">
      <c r="A1991" s="21" t="s">
        <v>2213</v>
      </c>
      <c r="B1991" s="22" t="s">
        <v>13001</v>
      </c>
      <c r="C1991" s="23">
        <v>15938.0</v>
      </c>
      <c r="D1991" s="12" t="s">
        <v>13002</v>
      </c>
      <c r="E1991" s="12" t="s">
        <v>44</v>
      </c>
      <c r="F1991" s="12" t="b">
        <v>1</v>
      </c>
      <c r="G1991" s="12" t="s">
        <v>13003</v>
      </c>
    </row>
    <row r="1992">
      <c r="A1992" s="21" t="s">
        <v>2213</v>
      </c>
      <c r="B1992" s="22" t="s">
        <v>13004</v>
      </c>
      <c r="C1992" s="23">
        <v>4162.0</v>
      </c>
      <c r="D1992" s="12" t="s">
        <v>2396</v>
      </c>
      <c r="E1992" s="12" t="s">
        <v>44</v>
      </c>
      <c r="F1992" s="12" t="b">
        <v>1</v>
      </c>
      <c r="G1992" s="12" t="s">
        <v>13005</v>
      </c>
    </row>
    <row r="1993">
      <c r="A1993" s="21" t="s">
        <v>2213</v>
      </c>
      <c r="B1993" s="22" t="s">
        <v>13006</v>
      </c>
      <c r="C1993" s="23">
        <v>15939.0</v>
      </c>
      <c r="D1993" s="12" t="s">
        <v>13007</v>
      </c>
      <c r="E1993" s="12" t="s">
        <v>44</v>
      </c>
      <c r="F1993" s="12" t="b">
        <v>0</v>
      </c>
      <c r="G1993" s="12" t="s">
        <v>2207</v>
      </c>
    </row>
    <row r="1994">
      <c r="A1994" s="21" t="s">
        <v>2213</v>
      </c>
      <c r="B1994" s="22" t="s">
        <v>13008</v>
      </c>
      <c r="C1994" s="23">
        <v>4933.0</v>
      </c>
      <c r="D1994" s="12" t="s">
        <v>12991</v>
      </c>
      <c r="E1994" s="12" t="s">
        <v>44</v>
      </c>
      <c r="F1994" s="12" t="b">
        <v>1</v>
      </c>
      <c r="G1994" s="12" t="s">
        <v>13009</v>
      </c>
    </row>
    <row r="1995">
      <c r="A1995" s="21" t="s">
        <v>2213</v>
      </c>
      <c r="B1995" s="22" t="s">
        <v>13010</v>
      </c>
      <c r="C1995" s="23">
        <v>4425.0</v>
      </c>
      <c r="D1995" s="12" t="s">
        <v>13007</v>
      </c>
      <c r="E1995" s="12" t="s">
        <v>44</v>
      </c>
      <c r="F1995" s="12" t="b">
        <v>1</v>
      </c>
      <c r="G1995" s="12" t="s">
        <v>13011</v>
      </c>
    </row>
    <row r="1996">
      <c r="A1996" s="21" t="s">
        <v>2213</v>
      </c>
      <c r="B1996" s="22" t="s">
        <v>13012</v>
      </c>
      <c r="C1996" s="23">
        <v>5791.0</v>
      </c>
      <c r="D1996" s="12" t="s">
        <v>13002</v>
      </c>
      <c r="E1996" s="12" t="s">
        <v>44</v>
      </c>
      <c r="F1996" s="12" t="b">
        <v>1</v>
      </c>
      <c r="G1996" s="12" t="s">
        <v>13013</v>
      </c>
    </row>
    <row r="1997">
      <c r="A1997" s="21" t="s">
        <v>2213</v>
      </c>
      <c r="B1997" s="22" t="s">
        <v>13014</v>
      </c>
      <c r="C1997" s="23">
        <v>13491.0</v>
      </c>
      <c r="D1997" s="12" t="s">
        <v>13015</v>
      </c>
      <c r="E1997" s="12" t="s">
        <v>44</v>
      </c>
      <c r="F1997" s="12" t="b">
        <v>1</v>
      </c>
      <c r="G1997" s="12" t="s">
        <v>13016</v>
      </c>
    </row>
    <row r="1998">
      <c r="A1998" s="21" t="s">
        <v>2213</v>
      </c>
      <c r="B1998" s="22" t="s">
        <v>13017</v>
      </c>
      <c r="C1998" s="23">
        <v>15834.0</v>
      </c>
      <c r="D1998" s="12" t="s">
        <v>13018</v>
      </c>
      <c r="E1998" s="12" t="s">
        <v>44</v>
      </c>
      <c r="F1998" s="12" t="b">
        <v>1</v>
      </c>
      <c r="G1998" s="12" t="s">
        <v>13019</v>
      </c>
    </row>
    <row r="1999">
      <c r="A1999" s="21" t="s">
        <v>2213</v>
      </c>
      <c r="B1999" s="22" t="s">
        <v>13020</v>
      </c>
      <c r="C1999" s="23">
        <v>19705.0</v>
      </c>
      <c r="D1999" s="12" t="s">
        <v>2144</v>
      </c>
      <c r="E1999" s="12" t="s">
        <v>44</v>
      </c>
      <c r="F1999" s="12" t="b">
        <v>0</v>
      </c>
      <c r="G1999" s="12" t="s">
        <v>13021</v>
      </c>
    </row>
    <row r="2000">
      <c r="A2000" s="21" t="s">
        <v>2213</v>
      </c>
      <c r="B2000" s="22" t="s">
        <v>2337</v>
      </c>
      <c r="C2000" s="23">
        <v>7232.0</v>
      </c>
      <c r="D2000" s="12" t="s">
        <v>12996</v>
      </c>
      <c r="E2000" s="12" t="s">
        <v>44</v>
      </c>
      <c r="F2000" s="12" t="b">
        <v>1</v>
      </c>
      <c r="G2000" s="12" t="s">
        <v>2348</v>
      </c>
    </row>
    <row r="2001">
      <c r="A2001" s="21" t="s">
        <v>2213</v>
      </c>
      <c r="B2001" s="22" t="s">
        <v>2339</v>
      </c>
      <c r="C2001" s="23">
        <v>7268.0</v>
      </c>
      <c r="D2001" s="12" t="s">
        <v>13022</v>
      </c>
      <c r="E2001" s="12" t="s">
        <v>44</v>
      </c>
      <c r="F2001" s="12" t="b">
        <v>1</v>
      </c>
      <c r="G2001" s="12" t="s">
        <v>13023</v>
      </c>
    </row>
    <row r="2002">
      <c r="A2002" s="21" t="s">
        <v>2213</v>
      </c>
      <c r="B2002" s="22" t="s">
        <v>2346</v>
      </c>
      <c r="C2002" s="23">
        <v>19605.0</v>
      </c>
      <c r="D2002" s="12" t="s">
        <v>13015</v>
      </c>
      <c r="E2002" s="12" t="s">
        <v>44</v>
      </c>
      <c r="F2002" s="12" t="b">
        <v>1</v>
      </c>
      <c r="G2002" s="12" t="s">
        <v>2482</v>
      </c>
    </row>
    <row r="2003">
      <c r="A2003" s="21" t="s">
        <v>2213</v>
      </c>
      <c r="B2003" s="22" t="s">
        <v>2349</v>
      </c>
      <c r="C2003" s="23">
        <v>15794.0</v>
      </c>
      <c r="D2003" s="12" t="s">
        <v>13024</v>
      </c>
      <c r="E2003" s="12" t="s">
        <v>44</v>
      </c>
      <c r="F2003" s="12" t="b">
        <v>1</v>
      </c>
      <c r="G2003" s="12" t="s">
        <v>13025</v>
      </c>
    </row>
    <row r="2004">
      <c r="A2004" s="21" t="s">
        <v>2213</v>
      </c>
      <c r="B2004" s="22" t="s">
        <v>13026</v>
      </c>
      <c r="C2004" s="23">
        <v>19706.0</v>
      </c>
      <c r="D2004" s="12" t="s">
        <v>13027</v>
      </c>
      <c r="E2004" s="12" t="s">
        <v>44</v>
      </c>
      <c r="F2004" s="12" t="b">
        <v>1</v>
      </c>
      <c r="G2004" s="12" t="s">
        <v>13028</v>
      </c>
    </row>
    <row r="2005">
      <c r="A2005" s="21" t="s">
        <v>2213</v>
      </c>
      <c r="B2005" s="22" t="s">
        <v>13029</v>
      </c>
      <c r="C2005" s="23">
        <v>4167.0</v>
      </c>
      <c r="D2005" s="12" t="s">
        <v>13030</v>
      </c>
      <c r="E2005" s="12" t="s">
        <v>44</v>
      </c>
      <c r="F2005" s="12" t="b">
        <v>1</v>
      </c>
      <c r="G2005" s="12" t="s">
        <v>13031</v>
      </c>
    </row>
    <row r="2006">
      <c r="A2006" s="21" t="s">
        <v>2213</v>
      </c>
      <c r="B2006" s="22" t="s">
        <v>13032</v>
      </c>
      <c r="C2006" s="23">
        <v>9581.0</v>
      </c>
      <c r="D2006" s="12" t="s">
        <v>13033</v>
      </c>
      <c r="E2006" s="12" t="s">
        <v>44</v>
      </c>
      <c r="F2006" s="12" t="b">
        <v>1</v>
      </c>
      <c r="G2006" s="12" t="s">
        <v>13034</v>
      </c>
    </row>
    <row r="2007">
      <c r="A2007" s="21" t="s">
        <v>2213</v>
      </c>
      <c r="B2007" s="22" t="s">
        <v>2351</v>
      </c>
      <c r="C2007" s="23">
        <v>14126.0</v>
      </c>
      <c r="D2007" s="12" t="s">
        <v>13035</v>
      </c>
      <c r="E2007" s="12" t="s">
        <v>44</v>
      </c>
      <c r="F2007" s="12" t="b">
        <v>1</v>
      </c>
      <c r="G2007" s="12" t="s">
        <v>13036</v>
      </c>
    </row>
    <row r="2008">
      <c r="A2008" s="21" t="s">
        <v>2213</v>
      </c>
      <c r="B2008" s="22" t="s">
        <v>13037</v>
      </c>
      <c r="C2008" s="23">
        <v>16149.0</v>
      </c>
      <c r="D2008" s="12" t="s">
        <v>13038</v>
      </c>
      <c r="E2008" s="12" t="s">
        <v>44</v>
      </c>
      <c r="F2008" s="12" t="b">
        <v>0</v>
      </c>
      <c r="G2008" s="12" t="s">
        <v>13039</v>
      </c>
    </row>
    <row r="2009">
      <c r="A2009" s="21" t="s">
        <v>2213</v>
      </c>
      <c r="B2009" s="22" t="s">
        <v>13040</v>
      </c>
      <c r="C2009" s="23">
        <v>14061.0</v>
      </c>
      <c r="D2009" s="12" t="s">
        <v>13041</v>
      </c>
      <c r="E2009" s="12" t="s">
        <v>44</v>
      </c>
      <c r="F2009" s="12" t="b">
        <v>0</v>
      </c>
      <c r="G2009" s="12" t="s">
        <v>13042</v>
      </c>
    </row>
    <row r="2010">
      <c r="A2010" s="21" t="s">
        <v>2213</v>
      </c>
      <c r="B2010" s="22" t="s">
        <v>13043</v>
      </c>
      <c r="C2010" s="23">
        <v>14128.0</v>
      </c>
      <c r="D2010" s="12" t="s">
        <v>13030</v>
      </c>
      <c r="E2010" s="12" t="s">
        <v>44</v>
      </c>
      <c r="F2010" s="12" t="b">
        <v>1</v>
      </c>
      <c r="G2010" s="12" t="s">
        <v>13044</v>
      </c>
    </row>
    <row r="2011">
      <c r="A2011" s="21" t="s">
        <v>2213</v>
      </c>
      <c r="B2011" s="22" t="s">
        <v>13045</v>
      </c>
      <c r="C2011" s="23">
        <v>7363.0</v>
      </c>
      <c r="D2011" s="12" t="s">
        <v>13046</v>
      </c>
      <c r="E2011" s="12" t="s">
        <v>44</v>
      </c>
      <c r="F2011" s="12" t="b">
        <v>0</v>
      </c>
      <c r="G2011" s="12" t="s">
        <v>13047</v>
      </c>
    </row>
    <row r="2012">
      <c r="A2012" s="21" t="s">
        <v>2213</v>
      </c>
      <c r="B2012" s="22" t="s">
        <v>13048</v>
      </c>
      <c r="C2012" s="23">
        <v>4168.0</v>
      </c>
      <c r="D2012" s="12" t="s">
        <v>13027</v>
      </c>
      <c r="E2012" s="12" t="s">
        <v>44</v>
      </c>
      <c r="F2012" s="12" t="b">
        <v>0</v>
      </c>
      <c r="G2012" s="12" t="s">
        <v>2573</v>
      </c>
    </row>
    <row r="2013">
      <c r="A2013" s="21" t="s">
        <v>2213</v>
      </c>
      <c r="B2013" s="22" t="s">
        <v>13049</v>
      </c>
      <c r="C2013" s="23">
        <v>11000.0</v>
      </c>
      <c r="D2013" s="12" t="s">
        <v>13041</v>
      </c>
      <c r="E2013" s="12" t="s">
        <v>44</v>
      </c>
      <c r="F2013" s="12" t="b">
        <v>1</v>
      </c>
      <c r="G2013" s="12" t="s">
        <v>13050</v>
      </c>
    </row>
    <row r="2014">
      <c r="A2014" s="21" t="s">
        <v>2213</v>
      </c>
      <c r="B2014" s="22" t="s">
        <v>13051</v>
      </c>
      <c r="C2014" s="23">
        <v>11001.0</v>
      </c>
      <c r="D2014" s="12" t="s">
        <v>13033</v>
      </c>
      <c r="E2014" s="12" t="s">
        <v>44</v>
      </c>
      <c r="F2014" s="12" t="b">
        <v>0</v>
      </c>
      <c r="G2014" s="12" t="s">
        <v>2169</v>
      </c>
    </row>
    <row r="2015">
      <c r="A2015" s="21" t="s">
        <v>2213</v>
      </c>
      <c r="B2015" s="22" t="s">
        <v>13052</v>
      </c>
      <c r="C2015" s="23">
        <v>14131.0</v>
      </c>
      <c r="D2015" s="12" t="s">
        <v>13046</v>
      </c>
      <c r="E2015" s="12" t="s">
        <v>44</v>
      </c>
      <c r="F2015" s="12" t="b">
        <v>1</v>
      </c>
      <c r="G2015" s="12" t="s">
        <v>13053</v>
      </c>
    </row>
    <row r="2016">
      <c r="A2016" s="21" t="s">
        <v>2213</v>
      </c>
      <c r="B2016" s="22" t="s">
        <v>2354</v>
      </c>
      <c r="C2016" s="23">
        <v>16107.0</v>
      </c>
      <c r="D2016" s="12" t="s">
        <v>13038</v>
      </c>
      <c r="E2016" s="12" t="s">
        <v>44</v>
      </c>
      <c r="F2016" s="12" t="b">
        <v>1</v>
      </c>
      <c r="G2016" s="12" t="s">
        <v>13054</v>
      </c>
    </row>
    <row r="2017">
      <c r="A2017" s="21" t="s">
        <v>2213</v>
      </c>
      <c r="B2017" s="22" t="s">
        <v>13055</v>
      </c>
      <c r="C2017" s="23">
        <v>16230.0</v>
      </c>
      <c r="D2017" s="12" t="s">
        <v>13035</v>
      </c>
      <c r="E2017" s="12" t="s">
        <v>44</v>
      </c>
      <c r="F2017" s="12" t="b">
        <v>1</v>
      </c>
      <c r="G2017" s="12" t="s">
        <v>2574</v>
      </c>
    </row>
    <row r="2018">
      <c r="A2018" s="21" t="s">
        <v>2213</v>
      </c>
      <c r="B2018" s="22" t="s">
        <v>2359</v>
      </c>
      <c r="C2018" s="23">
        <v>16142.0</v>
      </c>
      <c r="D2018" s="12" t="s">
        <v>13056</v>
      </c>
      <c r="E2018" s="12" t="s">
        <v>44</v>
      </c>
      <c r="F2018" s="12" t="b">
        <v>1</v>
      </c>
      <c r="G2018" s="12" t="s">
        <v>13057</v>
      </c>
    </row>
    <row r="2019">
      <c r="A2019" s="21" t="s">
        <v>2213</v>
      </c>
      <c r="B2019" s="22" t="s">
        <v>13058</v>
      </c>
      <c r="C2019" s="23">
        <v>8801.0</v>
      </c>
      <c r="D2019" s="12" t="s">
        <v>13059</v>
      </c>
      <c r="E2019" s="12" t="s">
        <v>44</v>
      </c>
      <c r="F2019" s="12" t="b">
        <v>0</v>
      </c>
      <c r="G2019" s="12" t="s">
        <v>13060</v>
      </c>
    </row>
    <row r="2020">
      <c r="A2020" s="21" t="s">
        <v>2213</v>
      </c>
      <c r="B2020" s="22" t="s">
        <v>12773</v>
      </c>
      <c r="C2020" s="23">
        <v>16147.0</v>
      </c>
      <c r="D2020" s="12" t="s">
        <v>13061</v>
      </c>
      <c r="E2020" s="12" t="s">
        <v>44</v>
      </c>
      <c r="F2020" s="12" t="b">
        <v>1</v>
      </c>
      <c r="G2020" s="12" t="s">
        <v>13062</v>
      </c>
    </row>
    <row r="2021">
      <c r="A2021" s="21" t="s">
        <v>2213</v>
      </c>
      <c r="B2021" s="22" t="s">
        <v>2364</v>
      </c>
      <c r="C2021" s="23">
        <v>16148.0</v>
      </c>
      <c r="D2021" s="12" t="s">
        <v>13059</v>
      </c>
      <c r="E2021" s="12" t="s">
        <v>44</v>
      </c>
      <c r="F2021" s="12" t="b">
        <v>0</v>
      </c>
      <c r="G2021" s="12" t="s">
        <v>5242</v>
      </c>
    </row>
    <row r="2022">
      <c r="A2022" s="21" t="s">
        <v>2213</v>
      </c>
      <c r="B2022" s="22" t="s">
        <v>12776</v>
      </c>
      <c r="C2022" s="23">
        <v>4169.0</v>
      </c>
      <c r="D2022" s="12" t="s">
        <v>13063</v>
      </c>
      <c r="E2022" s="12" t="s">
        <v>44</v>
      </c>
      <c r="F2022" s="12" t="b">
        <v>0</v>
      </c>
      <c r="G2022" s="12" t="s">
        <v>2509</v>
      </c>
    </row>
    <row r="2023">
      <c r="A2023" s="21" t="s">
        <v>2213</v>
      </c>
      <c r="B2023" s="22" t="s">
        <v>12778</v>
      </c>
      <c r="C2023" s="23">
        <v>6256.0</v>
      </c>
      <c r="D2023" s="12" t="s">
        <v>13064</v>
      </c>
      <c r="E2023" s="12" t="s">
        <v>44</v>
      </c>
      <c r="F2023" s="12" t="b">
        <v>1</v>
      </c>
      <c r="G2023" s="12" t="s">
        <v>13065</v>
      </c>
    </row>
    <row r="2024">
      <c r="A2024" s="21" t="s">
        <v>2213</v>
      </c>
      <c r="B2024" s="22" t="s">
        <v>2369</v>
      </c>
      <c r="C2024" s="23">
        <v>4170.0</v>
      </c>
      <c r="D2024" s="12" t="s">
        <v>2508</v>
      </c>
      <c r="E2024" s="12" t="s">
        <v>44</v>
      </c>
      <c r="F2024" s="12" t="b">
        <v>1</v>
      </c>
      <c r="G2024" s="12" t="s">
        <v>13066</v>
      </c>
    </row>
    <row r="2025">
      <c r="A2025" s="21" t="s">
        <v>2213</v>
      </c>
      <c r="B2025" s="22" t="s">
        <v>13067</v>
      </c>
      <c r="C2025" s="23">
        <v>15832.0</v>
      </c>
      <c r="D2025" s="12" t="s">
        <v>13056</v>
      </c>
      <c r="E2025" s="12" t="s">
        <v>44</v>
      </c>
      <c r="F2025" s="12" t="b">
        <v>0</v>
      </c>
      <c r="G2025" s="12" t="s">
        <v>13068</v>
      </c>
    </row>
    <row r="2026">
      <c r="A2026" s="21" t="s">
        <v>2213</v>
      </c>
      <c r="B2026" s="22" t="s">
        <v>2371</v>
      </c>
      <c r="C2026" s="23">
        <v>4171.0</v>
      </c>
      <c r="D2026" s="12" t="s">
        <v>13064</v>
      </c>
      <c r="E2026" s="12" t="s">
        <v>44</v>
      </c>
      <c r="F2026" s="12" t="b">
        <v>0</v>
      </c>
      <c r="G2026" s="12" t="s">
        <v>13069</v>
      </c>
    </row>
    <row r="2027">
      <c r="A2027" s="21" t="s">
        <v>2213</v>
      </c>
      <c r="B2027" s="22" t="s">
        <v>13070</v>
      </c>
      <c r="C2027" s="23">
        <v>15148.0</v>
      </c>
      <c r="D2027" s="12" t="s">
        <v>13071</v>
      </c>
      <c r="E2027" s="12" t="s">
        <v>44</v>
      </c>
      <c r="F2027" s="12" t="b">
        <v>1</v>
      </c>
      <c r="G2027" s="12" t="s">
        <v>13072</v>
      </c>
    </row>
    <row r="2028">
      <c r="A2028" s="21" t="s">
        <v>2213</v>
      </c>
      <c r="B2028" s="22" t="s">
        <v>13073</v>
      </c>
      <c r="C2028" s="23">
        <v>16803.0</v>
      </c>
      <c r="D2028" s="12" t="s">
        <v>12965</v>
      </c>
      <c r="E2028" s="12" t="s">
        <v>44</v>
      </c>
      <c r="F2028" s="12" t="b">
        <v>1</v>
      </c>
      <c r="G2028" s="12" t="s">
        <v>13074</v>
      </c>
    </row>
    <row r="2029">
      <c r="A2029" s="21" t="s">
        <v>2213</v>
      </c>
      <c r="B2029" s="22" t="s">
        <v>13075</v>
      </c>
      <c r="C2029" s="23">
        <v>20297.0</v>
      </c>
      <c r="D2029" s="12" t="s">
        <v>13063</v>
      </c>
      <c r="E2029" s="12" t="s">
        <v>44</v>
      </c>
      <c r="F2029" s="12" t="b">
        <v>1</v>
      </c>
      <c r="G2029" s="12" t="s">
        <v>13076</v>
      </c>
    </row>
    <row r="2030">
      <c r="A2030" s="21" t="s">
        <v>2213</v>
      </c>
      <c r="B2030" s="22" t="s">
        <v>2377</v>
      </c>
      <c r="C2030" s="23">
        <v>4172.0</v>
      </c>
      <c r="D2030" s="12" t="s">
        <v>13061</v>
      </c>
      <c r="E2030" s="12" t="s">
        <v>44</v>
      </c>
      <c r="F2030" s="12" t="b">
        <v>1</v>
      </c>
      <c r="G2030" s="12" t="s">
        <v>3798</v>
      </c>
    </row>
    <row r="2031">
      <c r="A2031" s="21" t="s">
        <v>2213</v>
      </c>
      <c r="B2031" s="22" t="s">
        <v>13077</v>
      </c>
      <c r="C2031" s="23">
        <v>16348.0</v>
      </c>
      <c r="D2031" s="12" t="s">
        <v>2352</v>
      </c>
      <c r="E2031" s="12" t="s">
        <v>44</v>
      </c>
      <c r="F2031" s="12" t="b">
        <v>0</v>
      </c>
      <c r="G2031" s="12" t="s">
        <v>2555</v>
      </c>
    </row>
    <row r="2032">
      <c r="A2032" s="21" t="s">
        <v>2213</v>
      </c>
      <c r="B2032" s="22" t="s">
        <v>8576</v>
      </c>
      <c r="C2032" s="23">
        <v>7891.0</v>
      </c>
      <c r="D2032" s="12" t="s">
        <v>13078</v>
      </c>
      <c r="E2032" s="12" t="s">
        <v>44</v>
      </c>
      <c r="F2032" s="12" t="b">
        <v>1</v>
      </c>
      <c r="G2032" s="12" t="s">
        <v>13079</v>
      </c>
    </row>
    <row r="2033">
      <c r="A2033" s="21" t="s">
        <v>2213</v>
      </c>
      <c r="B2033" s="22" t="s">
        <v>13080</v>
      </c>
      <c r="C2033" s="23">
        <v>4173.0</v>
      </c>
      <c r="D2033" s="12" t="s">
        <v>13081</v>
      </c>
      <c r="E2033" s="12" t="s">
        <v>44</v>
      </c>
      <c r="F2033" s="12" t="b">
        <v>1</v>
      </c>
      <c r="G2033" s="12" t="s">
        <v>13082</v>
      </c>
    </row>
    <row r="2034">
      <c r="A2034" s="21" t="s">
        <v>2213</v>
      </c>
      <c r="B2034" s="22" t="s">
        <v>13083</v>
      </c>
      <c r="C2034" s="23">
        <v>4740.0</v>
      </c>
      <c r="D2034" s="12" t="s">
        <v>13081</v>
      </c>
      <c r="E2034" s="12" t="s">
        <v>44</v>
      </c>
      <c r="F2034" s="12" t="b">
        <v>1</v>
      </c>
      <c r="G2034" s="12" t="s">
        <v>13084</v>
      </c>
    </row>
    <row r="2035">
      <c r="A2035" s="21" t="s">
        <v>2213</v>
      </c>
      <c r="B2035" s="22" t="s">
        <v>12534</v>
      </c>
      <c r="C2035" s="23">
        <v>4191.0</v>
      </c>
      <c r="D2035" s="12" t="s">
        <v>13085</v>
      </c>
      <c r="E2035" s="12" t="s">
        <v>44</v>
      </c>
      <c r="F2035" s="12" t="b">
        <v>1</v>
      </c>
      <c r="G2035" s="12" t="s">
        <v>3575</v>
      </c>
    </row>
    <row r="2036">
      <c r="A2036" s="21" t="s">
        <v>2213</v>
      </c>
      <c r="B2036" s="22" t="s">
        <v>13086</v>
      </c>
      <c r="C2036" s="23">
        <v>4192.0</v>
      </c>
      <c r="D2036" s="12" t="s">
        <v>13087</v>
      </c>
      <c r="E2036" s="12" t="s">
        <v>44</v>
      </c>
      <c r="F2036" s="12" t="b">
        <v>0</v>
      </c>
      <c r="G2036" s="12" t="s">
        <v>13088</v>
      </c>
    </row>
    <row r="2037">
      <c r="A2037" s="21" t="s">
        <v>2213</v>
      </c>
      <c r="B2037" s="22" t="s">
        <v>13089</v>
      </c>
      <c r="C2037" s="23">
        <v>14092.0</v>
      </c>
      <c r="D2037" s="12" t="s">
        <v>13090</v>
      </c>
      <c r="E2037" s="12" t="s">
        <v>44</v>
      </c>
      <c r="F2037" s="12" t="b">
        <v>1</v>
      </c>
      <c r="G2037" s="12" t="s">
        <v>151</v>
      </c>
    </row>
    <row r="2038">
      <c r="A2038" s="21" t="s">
        <v>2213</v>
      </c>
      <c r="B2038" s="22" t="s">
        <v>13091</v>
      </c>
      <c r="C2038" s="23">
        <v>13391.0</v>
      </c>
      <c r="D2038" s="12" t="s">
        <v>10032</v>
      </c>
      <c r="E2038" s="12" t="s">
        <v>44</v>
      </c>
      <c r="F2038" s="12" t="b">
        <v>0</v>
      </c>
      <c r="G2038" s="12" t="s">
        <v>13092</v>
      </c>
    </row>
    <row r="2039">
      <c r="A2039" s="21" t="s">
        <v>2213</v>
      </c>
      <c r="B2039" s="22" t="s">
        <v>12789</v>
      </c>
      <c r="C2039" s="23">
        <v>6208.0</v>
      </c>
      <c r="D2039" s="12" t="s">
        <v>2606</v>
      </c>
      <c r="E2039" s="12" t="s">
        <v>44</v>
      </c>
      <c r="F2039" s="12" t="b">
        <v>1</v>
      </c>
      <c r="G2039" s="12" t="s">
        <v>2189</v>
      </c>
    </row>
    <row r="2040">
      <c r="A2040" s="21" t="s">
        <v>2213</v>
      </c>
      <c r="B2040" s="22" t="s">
        <v>13093</v>
      </c>
      <c r="C2040" s="23">
        <v>14129.0</v>
      </c>
      <c r="D2040" s="12" t="s">
        <v>13094</v>
      </c>
      <c r="E2040" s="12" t="s">
        <v>44</v>
      </c>
      <c r="F2040" s="12" t="b">
        <v>0</v>
      </c>
      <c r="G2040" s="12" t="s">
        <v>7428</v>
      </c>
    </row>
    <row r="2041">
      <c r="A2041" s="21" t="s">
        <v>2213</v>
      </c>
      <c r="B2041" s="22" t="s">
        <v>2380</v>
      </c>
      <c r="C2041" s="23">
        <v>7917.0</v>
      </c>
      <c r="D2041" s="12" t="s">
        <v>13095</v>
      </c>
      <c r="E2041" s="12" t="s">
        <v>44</v>
      </c>
      <c r="F2041" s="12" t="b">
        <v>0</v>
      </c>
      <c r="G2041" s="12" t="s">
        <v>13096</v>
      </c>
    </row>
    <row r="2042">
      <c r="A2042" s="21" t="s">
        <v>2213</v>
      </c>
      <c r="B2042" s="22" t="s">
        <v>2382</v>
      </c>
      <c r="C2042" s="23">
        <v>4193.0</v>
      </c>
      <c r="D2042" s="12" t="s">
        <v>13087</v>
      </c>
      <c r="E2042" s="12" t="s">
        <v>44</v>
      </c>
      <c r="F2042" s="12" t="b">
        <v>0</v>
      </c>
      <c r="G2042" s="12" t="s">
        <v>2522</v>
      </c>
    </row>
    <row r="2043">
      <c r="A2043" s="21" t="s">
        <v>2213</v>
      </c>
      <c r="B2043" s="22" t="s">
        <v>2388</v>
      </c>
      <c r="C2043" s="23">
        <v>4194.0</v>
      </c>
      <c r="D2043" s="12" t="s">
        <v>10032</v>
      </c>
      <c r="E2043" s="12" t="s">
        <v>44</v>
      </c>
      <c r="F2043" s="12" t="b">
        <v>0</v>
      </c>
      <c r="G2043" s="12" t="s">
        <v>13097</v>
      </c>
    </row>
    <row r="2044">
      <c r="A2044" s="21" t="s">
        <v>2213</v>
      </c>
      <c r="B2044" s="22" t="s">
        <v>13098</v>
      </c>
      <c r="C2044" s="23">
        <v>4195.0</v>
      </c>
      <c r="D2044" s="12" t="s">
        <v>13090</v>
      </c>
      <c r="E2044" s="12" t="s">
        <v>44</v>
      </c>
      <c r="F2044" s="12" t="b">
        <v>1</v>
      </c>
      <c r="G2044" s="12" t="s">
        <v>13099</v>
      </c>
    </row>
    <row r="2045">
      <c r="A2045" s="21" t="s">
        <v>2213</v>
      </c>
      <c r="B2045" s="22" t="s">
        <v>13100</v>
      </c>
      <c r="C2045" s="23">
        <v>13562.0</v>
      </c>
      <c r="D2045" s="12" t="s">
        <v>13095</v>
      </c>
      <c r="E2045" s="12" t="s">
        <v>44</v>
      </c>
      <c r="F2045" s="12" t="b">
        <v>0</v>
      </c>
      <c r="G2045" s="12" t="s">
        <v>13101</v>
      </c>
    </row>
    <row r="2046">
      <c r="A2046" s="21" t="s">
        <v>2213</v>
      </c>
      <c r="B2046" s="22" t="s">
        <v>12792</v>
      </c>
      <c r="C2046" s="23">
        <v>6209.0</v>
      </c>
      <c r="D2046" s="12" t="s">
        <v>13094</v>
      </c>
      <c r="E2046" s="12" t="s">
        <v>44</v>
      </c>
      <c r="F2046" s="12" t="b">
        <v>1</v>
      </c>
      <c r="G2046" s="12" t="s">
        <v>5282</v>
      </c>
    </row>
    <row r="2047">
      <c r="A2047" s="21" t="s">
        <v>2213</v>
      </c>
      <c r="B2047" s="22" t="s">
        <v>13102</v>
      </c>
      <c r="C2047" s="23">
        <v>4196.0</v>
      </c>
      <c r="D2047" s="12" t="s">
        <v>13103</v>
      </c>
      <c r="E2047" s="12" t="s">
        <v>44</v>
      </c>
      <c r="F2047" s="12" t="b">
        <v>0</v>
      </c>
      <c r="G2047" s="12" t="s">
        <v>13104</v>
      </c>
    </row>
    <row r="2048">
      <c r="A2048" s="21" t="s">
        <v>2213</v>
      </c>
      <c r="B2048" s="22" t="s">
        <v>13105</v>
      </c>
      <c r="C2048" s="23">
        <v>4197.0</v>
      </c>
      <c r="D2048" s="12" t="s">
        <v>13106</v>
      </c>
      <c r="E2048" s="12" t="s">
        <v>44</v>
      </c>
      <c r="F2048" s="12" t="b">
        <v>1</v>
      </c>
      <c r="G2048" s="12" t="s">
        <v>13107</v>
      </c>
    </row>
    <row r="2049">
      <c r="A2049" s="21" t="s">
        <v>2213</v>
      </c>
      <c r="B2049" s="22" t="s">
        <v>13108</v>
      </c>
      <c r="C2049" s="23">
        <v>4198.0</v>
      </c>
      <c r="D2049" s="12" t="s">
        <v>13109</v>
      </c>
      <c r="E2049" s="12" t="s">
        <v>44</v>
      </c>
      <c r="F2049" s="12" t="b">
        <v>1</v>
      </c>
      <c r="G2049" s="12" t="s">
        <v>13110</v>
      </c>
    </row>
    <row r="2050">
      <c r="A2050" s="21" t="s">
        <v>2213</v>
      </c>
      <c r="B2050" s="22" t="s">
        <v>13111</v>
      </c>
      <c r="C2050" s="23">
        <v>8802.0</v>
      </c>
      <c r="D2050" s="12" t="s">
        <v>13112</v>
      </c>
      <c r="E2050" s="12" t="s">
        <v>44</v>
      </c>
      <c r="F2050" s="12" t="b">
        <v>1</v>
      </c>
      <c r="G2050" s="12" t="s">
        <v>5478</v>
      </c>
    </row>
    <row r="2051">
      <c r="A2051" s="21" t="s">
        <v>2213</v>
      </c>
      <c r="B2051" s="22" t="s">
        <v>13113</v>
      </c>
      <c r="C2051" s="23">
        <v>19966.0</v>
      </c>
      <c r="D2051" s="12" t="s">
        <v>13114</v>
      </c>
      <c r="E2051" s="12" t="s">
        <v>44</v>
      </c>
      <c r="F2051" s="12" t="b">
        <v>0</v>
      </c>
      <c r="G2051" s="12" t="s">
        <v>13115</v>
      </c>
    </row>
    <row r="2052">
      <c r="A2052" s="21" t="s">
        <v>2213</v>
      </c>
      <c r="B2052" s="22" t="s">
        <v>13116</v>
      </c>
      <c r="C2052" s="23">
        <v>21252.0</v>
      </c>
      <c r="D2052" s="12" t="s">
        <v>13117</v>
      </c>
      <c r="E2052" s="12" t="s">
        <v>44</v>
      </c>
      <c r="F2052" s="12" t="b">
        <v>0</v>
      </c>
      <c r="G2052" s="12" t="s">
        <v>13118</v>
      </c>
    </row>
    <row r="2053">
      <c r="A2053" s="21" t="s">
        <v>2213</v>
      </c>
      <c r="B2053" s="22" t="s">
        <v>13119</v>
      </c>
      <c r="C2053" s="23">
        <v>4199.0</v>
      </c>
      <c r="D2053" s="12" t="s">
        <v>2429</v>
      </c>
      <c r="E2053" s="12" t="s">
        <v>44</v>
      </c>
      <c r="F2053" s="12" t="b">
        <v>0</v>
      </c>
      <c r="G2053" s="12" t="s">
        <v>2859</v>
      </c>
    </row>
    <row r="2054">
      <c r="A2054" s="21" t="s">
        <v>2213</v>
      </c>
      <c r="B2054" s="22" t="s">
        <v>13120</v>
      </c>
      <c r="C2054" s="23">
        <v>8803.0</v>
      </c>
      <c r="D2054" s="12" t="s">
        <v>13103</v>
      </c>
      <c r="E2054" s="12" t="s">
        <v>44</v>
      </c>
      <c r="F2054" s="12" t="b">
        <v>1</v>
      </c>
      <c r="G2054" s="12" t="s">
        <v>13121</v>
      </c>
    </row>
    <row r="2055">
      <c r="A2055" s="21" t="s">
        <v>2213</v>
      </c>
      <c r="B2055" s="22" t="s">
        <v>13122</v>
      </c>
      <c r="C2055" s="23">
        <v>6210.0</v>
      </c>
      <c r="D2055" s="12" t="s">
        <v>13123</v>
      </c>
      <c r="E2055" s="12" t="s">
        <v>44</v>
      </c>
      <c r="F2055" s="12" t="b">
        <v>0</v>
      </c>
      <c r="G2055" s="12" t="s">
        <v>13124</v>
      </c>
    </row>
    <row r="2056">
      <c r="A2056" s="21" t="s">
        <v>2213</v>
      </c>
      <c r="B2056" s="22" t="s">
        <v>13125</v>
      </c>
      <c r="C2056" s="23">
        <v>5934.0</v>
      </c>
      <c r="D2056" s="12" t="s">
        <v>13126</v>
      </c>
      <c r="E2056" s="12" t="s">
        <v>44</v>
      </c>
      <c r="F2056" s="12" t="b">
        <v>0</v>
      </c>
      <c r="G2056" s="12" t="s">
        <v>13127</v>
      </c>
    </row>
    <row r="2057">
      <c r="A2057" s="21" t="s">
        <v>2213</v>
      </c>
      <c r="B2057" s="22" t="s">
        <v>13128</v>
      </c>
      <c r="C2057" s="23">
        <v>5255.0</v>
      </c>
      <c r="D2057" s="12" t="s">
        <v>13126</v>
      </c>
      <c r="E2057" s="12" t="s">
        <v>44</v>
      </c>
      <c r="F2057" s="12" t="b">
        <v>1</v>
      </c>
      <c r="G2057" s="12" t="s">
        <v>13129</v>
      </c>
    </row>
    <row r="2058">
      <c r="A2058" s="21" t="s">
        <v>2213</v>
      </c>
      <c r="B2058" s="22" t="s">
        <v>13130</v>
      </c>
      <c r="C2058" s="23">
        <v>4200.0</v>
      </c>
      <c r="D2058" s="12" t="s">
        <v>13123</v>
      </c>
      <c r="E2058" s="12" t="s">
        <v>44</v>
      </c>
      <c r="F2058" s="12" t="b">
        <v>1</v>
      </c>
      <c r="G2058" s="12" t="s">
        <v>13131</v>
      </c>
    </row>
    <row r="2059">
      <c r="A2059" s="21" t="s">
        <v>2213</v>
      </c>
      <c r="B2059" s="22" t="s">
        <v>13132</v>
      </c>
      <c r="C2059" s="23">
        <v>5935.0</v>
      </c>
      <c r="D2059" s="12" t="s">
        <v>13133</v>
      </c>
      <c r="E2059" s="12" t="s">
        <v>44</v>
      </c>
      <c r="F2059" s="12" t="b">
        <v>1</v>
      </c>
      <c r="G2059" s="12" t="s">
        <v>13134</v>
      </c>
    </row>
    <row r="2060">
      <c r="A2060" s="21" t="s">
        <v>2213</v>
      </c>
      <c r="B2060" s="22" t="s">
        <v>13135</v>
      </c>
      <c r="C2060" s="23">
        <v>9744.0</v>
      </c>
      <c r="D2060" s="12" t="s">
        <v>13136</v>
      </c>
      <c r="E2060" s="12" t="s">
        <v>44</v>
      </c>
      <c r="F2060" s="12" t="b">
        <v>1</v>
      </c>
      <c r="G2060" s="12" t="s">
        <v>4732</v>
      </c>
    </row>
    <row r="2061">
      <c r="A2061" s="21" t="s">
        <v>2213</v>
      </c>
      <c r="B2061" s="22" t="s">
        <v>12793</v>
      </c>
      <c r="C2061" s="23">
        <v>14094.0</v>
      </c>
      <c r="D2061" s="12" t="s">
        <v>13137</v>
      </c>
      <c r="E2061" s="12" t="s">
        <v>44</v>
      </c>
      <c r="F2061" s="12" t="b">
        <v>1</v>
      </c>
      <c r="G2061" s="12" t="s">
        <v>13138</v>
      </c>
    </row>
    <row r="2062">
      <c r="A2062" s="21" t="s">
        <v>2213</v>
      </c>
      <c r="B2062" s="22" t="s">
        <v>2401</v>
      </c>
      <c r="C2062" s="23">
        <v>20990.0</v>
      </c>
      <c r="D2062" s="12" t="s">
        <v>13139</v>
      </c>
      <c r="E2062" s="12" t="s">
        <v>44</v>
      </c>
      <c r="F2062" s="12" t="b">
        <v>1</v>
      </c>
      <c r="G2062" s="12" t="s">
        <v>2952</v>
      </c>
    </row>
    <row r="2063">
      <c r="A2063" s="21" t="s">
        <v>2213</v>
      </c>
      <c r="B2063" s="22" t="s">
        <v>13140</v>
      </c>
      <c r="C2063" s="23">
        <v>14095.0</v>
      </c>
      <c r="D2063" s="12" t="s">
        <v>13137</v>
      </c>
      <c r="E2063" s="12" t="s">
        <v>44</v>
      </c>
      <c r="F2063" s="12" t="b">
        <v>1</v>
      </c>
      <c r="G2063" s="12" t="s">
        <v>13141</v>
      </c>
    </row>
    <row r="2064">
      <c r="A2064" s="21" t="s">
        <v>2213</v>
      </c>
      <c r="B2064" s="22" t="s">
        <v>12797</v>
      </c>
      <c r="C2064" s="23">
        <v>8798.0</v>
      </c>
      <c r="D2064" s="12"/>
      <c r="E2064" s="12" t="s">
        <v>44</v>
      </c>
      <c r="F2064" s="12" t="b">
        <v>0</v>
      </c>
      <c r="G2064" s="12" t="s">
        <v>13142</v>
      </c>
    </row>
    <row r="2065">
      <c r="A2065" s="21" t="s">
        <v>2213</v>
      </c>
      <c r="B2065" s="22" t="s">
        <v>12799</v>
      </c>
      <c r="C2065" s="23">
        <v>4201.0</v>
      </c>
      <c r="D2065" s="12" t="s">
        <v>13143</v>
      </c>
      <c r="E2065" s="12" t="s">
        <v>44</v>
      </c>
      <c r="F2065" s="12" t="b">
        <v>0</v>
      </c>
      <c r="G2065" s="12" t="s">
        <v>13144</v>
      </c>
    </row>
    <row r="2066">
      <c r="A2066" s="21" t="s">
        <v>2213</v>
      </c>
      <c r="B2066" s="22" t="s">
        <v>13145</v>
      </c>
      <c r="C2066" s="23">
        <v>4202.0</v>
      </c>
      <c r="D2066" s="12" t="s">
        <v>13146</v>
      </c>
      <c r="E2066" s="12" t="s">
        <v>44</v>
      </c>
      <c r="F2066" s="12" t="b">
        <v>1</v>
      </c>
      <c r="G2066" s="12" t="s">
        <v>13147</v>
      </c>
    </row>
    <row r="2067">
      <c r="A2067" s="21" t="s">
        <v>2213</v>
      </c>
      <c r="B2067" s="22" t="s">
        <v>13148</v>
      </c>
      <c r="C2067" s="23">
        <v>20921.0</v>
      </c>
      <c r="D2067" s="12" t="s">
        <v>13149</v>
      </c>
      <c r="E2067" s="12" t="s">
        <v>44</v>
      </c>
      <c r="F2067" s="12" t="b">
        <v>1</v>
      </c>
      <c r="G2067" s="12" t="s">
        <v>13150</v>
      </c>
    </row>
    <row r="2068">
      <c r="A2068" s="21" t="s">
        <v>2213</v>
      </c>
      <c r="B2068" s="22" t="s">
        <v>13151</v>
      </c>
      <c r="C2068" s="23">
        <v>4203.0</v>
      </c>
      <c r="D2068" s="12" t="s">
        <v>13152</v>
      </c>
      <c r="E2068" s="12" t="s">
        <v>44</v>
      </c>
      <c r="F2068" s="12" t="b">
        <v>1</v>
      </c>
      <c r="G2068" s="12" t="s">
        <v>13153</v>
      </c>
    </row>
    <row r="2069">
      <c r="A2069" s="21" t="s">
        <v>2213</v>
      </c>
      <c r="B2069" s="22" t="s">
        <v>13154</v>
      </c>
      <c r="C2069" s="23">
        <v>20922.0</v>
      </c>
      <c r="D2069" s="12" t="s">
        <v>13149</v>
      </c>
      <c r="E2069" s="12" t="s">
        <v>44</v>
      </c>
      <c r="F2069" s="12" t="b">
        <v>1</v>
      </c>
      <c r="G2069" s="12" t="s">
        <v>13155</v>
      </c>
    </row>
    <row r="2070">
      <c r="A2070" s="21" t="s">
        <v>2213</v>
      </c>
      <c r="B2070" s="22" t="s">
        <v>13156</v>
      </c>
      <c r="C2070" s="23">
        <v>14093.0</v>
      </c>
      <c r="D2070" s="12" t="s">
        <v>13152</v>
      </c>
      <c r="E2070" s="12" t="s">
        <v>44</v>
      </c>
      <c r="F2070" s="12" t="b">
        <v>1</v>
      </c>
      <c r="G2070" s="12" t="s">
        <v>13157</v>
      </c>
    </row>
    <row r="2071">
      <c r="A2071" s="21" t="s">
        <v>2213</v>
      </c>
      <c r="B2071" s="22" t="s">
        <v>13158</v>
      </c>
      <c r="C2071" s="23">
        <v>4204.0</v>
      </c>
      <c r="D2071" s="12" t="s">
        <v>13146</v>
      </c>
      <c r="E2071" s="12" t="s">
        <v>44</v>
      </c>
      <c r="F2071" s="12" t="b">
        <v>1</v>
      </c>
      <c r="G2071" s="12" t="s">
        <v>13159</v>
      </c>
    </row>
    <row r="2072">
      <c r="A2072" s="21" t="s">
        <v>2213</v>
      </c>
      <c r="B2072" s="22" t="s">
        <v>13160</v>
      </c>
      <c r="C2072" s="23">
        <v>4205.0</v>
      </c>
      <c r="D2072" s="12" t="s">
        <v>13161</v>
      </c>
      <c r="E2072" s="12" t="s">
        <v>44</v>
      </c>
      <c r="F2072" s="12" t="b">
        <v>1</v>
      </c>
      <c r="G2072" s="12" t="s">
        <v>13162</v>
      </c>
    </row>
    <row r="2073">
      <c r="A2073" s="21" t="s">
        <v>2213</v>
      </c>
      <c r="B2073" s="22" t="s">
        <v>13163</v>
      </c>
      <c r="C2073" s="23">
        <v>11039.0</v>
      </c>
      <c r="D2073" s="12" t="s">
        <v>13143</v>
      </c>
      <c r="E2073" s="12" t="s">
        <v>44</v>
      </c>
      <c r="F2073" s="12" t="b">
        <v>1</v>
      </c>
      <c r="G2073" s="12" t="s">
        <v>13164</v>
      </c>
    </row>
    <row r="2074">
      <c r="A2074" s="21" t="s">
        <v>2213</v>
      </c>
      <c r="B2074" s="22" t="s">
        <v>13165</v>
      </c>
      <c r="C2074" s="23">
        <v>5506.0</v>
      </c>
      <c r="D2074" s="12" t="s">
        <v>13166</v>
      </c>
      <c r="E2074" s="12" t="s">
        <v>44</v>
      </c>
      <c r="F2074" s="12" t="b">
        <v>1</v>
      </c>
      <c r="G2074" s="12" t="s">
        <v>13167</v>
      </c>
    </row>
    <row r="2075">
      <c r="A2075" s="21" t="s">
        <v>2213</v>
      </c>
      <c r="B2075" s="22" t="s">
        <v>13168</v>
      </c>
      <c r="C2075" s="23">
        <v>10684.0</v>
      </c>
      <c r="D2075" s="12" t="s">
        <v>2402</v>
      </c>
      <c r="E2075" s="12" t="s">
        <v>44</v>
      </c>
      <c r="F2075" s="12" t="b">
        <v>1</v>
      </c>
      <c r="G2075" s="12" t="s">
        <v>2527</v>
      </c>
    </row>
    <row r="2076">
      <c r="A2076" s="21" t="s">
        <v>2213</v>
      </c>
      <c r="B2076" s="22" t="s">
        <v>12809</v>
      </c>
      <c r="C2076" s="23">
        <v>7222.0</v>
      </c>
      <c r="D2076" s="12" t="s">
        <v>13169</v>
      </c>
      <c r="E2076" s="12" t="s">
        <v>44</v>
      </c>
      <c r="F2076" s="12" t="b">
        <v>1</v>
      </c>
      <c r="G2076" s="12" t="s">
        <v>13170</v>
      </c>
    </row>
    <row r="2077">
      <c r="A2077" s="21" t="s">
        <v>2213</v>
      </c>
      <c r="B2077" s="22" t="s">
        <v>2407</v>
      </c>
      <c r="C2077" s="23">
        <v>4878.0</v>
      </c>
      <c r="D2077" s="12" t="s">
        <v>13169</v>
      </c>
      <c r="E2077" s="12" t="s">
        <v>44</v>
      </c>
      <c r="F2077" s="12" t="b">
        <v>0</v>
      </c>
      <c r="G2077" s="12" t="s">
        <v>13171</v>
      </c>
    </row>
    <row r="2078">
      <c r="A2078" s="21" t="s">
        <v>2213</v>
      </c>
      <c r="B2078" s="22" t="s">
        <v>2410</v>
      </c>
      <c r="C2078" s="23">
        <v>4206.0</v>
      </c>
      <c r="D2078" s="12" t="s">
        <v>2683</v>
      </c>
      <c r="E2078" s="12" t="s">
        <v>44</v>
      </c>
      <c r="F2078" s="12" t="b">
        <v>0</v>
      </c>
      <c r="G2078" s="12" t="s">
        <v>13172</v>
      </c>
    </row>
    <row r="2079">
      <c r="A2079" s="21" t="s">
        <v>2213</v>
      </c>
      <c r="B2079" s="22" t="s">
        <v>13173</v>
      </c>
      <c r="C2079" s="23">
        <v>4207.0</v>
      </c>
      <c r="D2079" s="12" t="s">
        <v>13174</v>
      </c>
      <c r="E2079" s="12" t="s">
        <v>44</v>
      </c>
      <c r="F2079" s="12" t="b">
        <v>1</v>
      </c>
      <c r="G2079" s="12" t="s">
        <v>13175</v>
      </c>
    </row>
    <row r="2080">
      <c r="A2080" s="21" t="s">
        <v>2213</v>
      </c>
      <c r="B2080" s="22" t="s">
        <v>12812</v>
      </c>
      <c r="C2080" s="23">
        <v>4208.0</v>
      </c>
      <c r="D2080" s="12" t="s">
        <v>2231</v>
      </c>
      <c r="E2080" s="12" t="s">
        <v>44</v>
      </c>
      <c r="F2080" s="12" t="b">
        <v>0</v>
      </c>
      <c r="G2080" s="12" t="s">
        <v>13176</v>
      </c>
    </row>
    <row r="2081">
      <c r="A2081" s="21" t="s">
        <v>2213</v>
      </c>
      <c r="B2081" s="22" t="s">
        <v>13177</v>
      </c>
      <c r="C2081" s="23">
        <v>4209.0</v>
      </c>
      <c r="D2081" s="12" t="s">
        <v>13178</v>
      </c>
      <c r="E2081" s="12" t="s">
        <v>44</v>
      </c>
      <c r="F2081" s="12" t="b">
        <v>0</v>
      </c>
      <c r="G2081" s="12" t="s">
        <v>13179</v>
      </c>
    </row>
    <row r="2082">
      <c r="A2082" s="21" t="s">
        <v>2213</v>
      </c>
      <c r="B2082" s="22" t="s">
        <v>13180</v>
      </c>
      <c r="C2082" s="23">
        <v>4210.0</v>
      </c>
      <c r="D2082" s="12" t="s">
        <v>13181</v>
      </c>
      <c r="E2082" s="12" t="s">
        <v>44</v>
      </c>
      <c r="F2082" s="12" t="b">
        <v>0</v>
      </c>
      <c r="G2082" s="12" t="s">
        <v>7800</v>
      </c>
    </row>
    <row r="2083">
      <c r="A2083" s="21" t="s">
        <v>2213</v>
      </c>
      <c r="B2083" s="22" t="s">
        <v>13182</v>
      </c>
      <c r="C2083" s="23">
        <v>4954.0</v>
      </c>
      <c r="D2083" s="12" t="s">
        <v>13183</v>
      </c>
      <c r="E2083" s="12" t="s">
        <v>44</v>
      </c>
      <c r="F2083" s="12" t="b">
        <v>1</v>
      </c>
      <c r="G2083" s="12" t="s">
        <v>13184</v>
      </c>
    </row>
    <row r="2084">
      <c r="A2084" s="21" t="s">
        <v>2213</v>
      </c>
      <c r="B2084" s="22" t="s">
        <v>13185</v>
      </c>
      <c r="C2084" s="23">
        <v>4211.0</v>
      </c>
      <c r="D2084" s="12" t="s">
        <v>13174</v>
      </c>
      <c r="E2084" s="12" t="s">
        <v>44</v>
      </c>
      <c r="F2084" s="12" t="b">
        <v>1</v>
      </c>
      <c r="G2084" s="12" t="s">
        <v>7942</v>
      </c>
    </row>
    <row r="2085">
      <c r="A2085" s="21" t="s">
        <v>2213</v>
      </c>
      <c r="B2085" s="22" t="s">
        <v>13186</v>
      </c>
      <c r="C2085" s="23">
        <v>4877.0</v>
      </c>
      <c r="D2085" s="12" t="s">
        <v>13187</v>
      </c>
      <c r="E2085" s="12" t="s">
        <v>44</v>
      </c>
      <c r="F2085" s="12" t="b">
        <v>0</v>
      </c>
      <c r="G2085" s="12" t="s">
        <v>2411</v>
      </c>
    </row>
    <row r="2086">
      <c r="A2086" s="21" t="s">
        <v>2213</v>
      </c>
      <c r="B2086" s="22" t="s">
        <v>1807</v>
      </c>
      <c r="C2086" s="23">
        <v>4780.0</v>
      </c>
      <c r="D2086" s="12" t="s">
        <v>13183</v>
      </c>
      <c r="E2086" s="12" t="s">
        <v>44</v>
      </c>
      <c r="F2086" s="12" t="b">
        <v>1</v>
      </c>
      <c r="G2086" s="12" t="s">
        <v>13188</v>
      </c>
    </row>
    <row r="2087">
      <c r="A2087" s="21" t="s">
        <v>2213</v>
      </c>
      <c r="B2087" s="22" t="s">
        <v>1463</v>
      </c>
      <c r="C2087" s="23">
        <v>4212.0</v>
      </c>
      <c r="D2087" s="12" t="s">
        <v>13187</v>
      </c>
      <c r="E2087" s="12" t="s">
        <v>44</v>
      </c>
      <c r="F2087" s="12" t="b">
        <v>1</v>
      </c>
      <c r="G2087" s="12" t="s">
        <v>13189</v>
      </c>
    </row>
    <row r="2088">
      <c r="A2088" s="21" t="s">
        <v>2213</v>
      </c>
      <c r="B2088" s="22" t="s">
        <v>1465</v>
      </c>
      <c r="C2088" s="23">
        <v>9745.0</v>
      </c>
      <c r="D2088" s="12" t="s">
        <v>13181</v>
      </c>
      <c r="E2088" s="12" t="s">
        <v>44</v>
      </c>
      <c r="F2088" s="12" t="b">
        <v>0</v>
      </c>
      <c r="G2088" s="12" t="s">
        <v>13190</v>
      </c>
    </row>
    <row r="2089">
      <c r="A2089" s="21" t="s">
        <v>2213</v>
      </c>
      <c r="B2089" s="22" t="s">
        <v>1467</v>
      </c>
      <c r="C2089" s="23">
        <v>4426.0</v>
      </c>
      <c r="D2089" s="12" t="s">
        <v>13178</v>
      </c>
      <c r="E2089" s="12" t="s">
        <v>44</v>
      </c>
      <c r="F2089" s="12" t="b">
        <v>0</v>
      </c>
      <c r="G2089" s="12" t="s">
        <v>13191</v>
      </c>
    </row>
    <row r="2090">
      <c r="A2090" s="21" t="s">
        <v>2213</v>
      </c>
      <c r="B2090" s="22" t="s">
        <v>1469</v>
      </c>
      <c r="C2090" s="23">
        <v>20924.0</v>
      </c>
      <c r="D2090" s="12" t="s">
        <v>13192</v>
      </c>
      <c r="E2090" s="12" t="s">
        <v>44</v>
      </c>
      <c r="F2090" s="12" t="b">
        <v>1</v>
      </c>
      <c r="G2090" s="12" t="s">
        <v>13193</v>
      </c>
    </row>
    <row r="2091">
      <c r="A2091" s="21" t="s">
        <v>2213</v>
      </c>
      <c r="B2091" s="22" t="s">
        <v>13194</v>
      </c>
      <c r="C2091" s="23">
        <v>20925.0</v>
      </c>
      <c r="D2091" s="12" t="s">
        <v>2619</v>
      </c>
      <c r="E2091" s="12" t="s">
        <v>44</v>
      </c>
      <c r="F2091" s="12" t="b">
        <v>1</v>
      </c>
      <c r="G2091" s="12" t="s">
        <v>13195</v>
      </c>
    </row>
    <row r="2092">
      <c r="A2092" s="21" t="s">
        <v>2213</v>
      </c>
      <c r="B2092" s="22" t="s">
        <v>13196</v>
      </c>
      <c r="C2092" s="23">
        <v>20927.0</v>
      </c>
      <c r="D2092" s="12" t="s">
        <v>13197</v>
      </c>
      <c r="E2092" s="12" t="s">
        <v>44</v>
      </c>
      <c r="F2092" s="12" t="b">
        <v>1</v>
      </c>
      <c r="G2092" s="12" t="s">
        <v>13198</v>
      </c>
    </row>
    <row r="2093">
      <c r="A2093" s="21" t="s">
        <v>2213</v>
      </c>
      <c r="B2093" s="22" t="s">
        <v>12818</v>
      </c>
      <c r="C2093" s="23">
        <v>20926.0</v>
      </c>
      <c r="D2093" s="12" t="s">
        <v>2619</v>
      </c>
      <c r="E2093" s="12" t="s">
        <v>44</v>
      </c>
      <c r="F2093" s="12" t="b">
        <v>1</v>
      </c>
      <c r="G2093" s="12" t="s">
        <v>13199</v>
      </c>
    </row>
    <row r="2094">
      <c r="A2094" s="21" t="s">
        <v>2213</v>
      </c>
      <c r="B2094" s="22" t="s">
        <v>13200</v>
      </c>
      <c r="C2094" s="23">
        <v>20928.0</v>
      </c>
      <c r="D2094" s="12" t="s">
        <v>13197</v>
      </c>
      <c r="E2094" s="12" t="s">
        <v>44</v>
      </c>
      <c r="F2094" s="12" t="b">
        <v>0</v>
      </c>
      <c r="G2094" s="12" t="s">
        <v>13201</v>
      </c>
    </row>
    <row r="2095">
      <c r="A2095" s="21" t="s">
        <v>2417</v>
      </c>
      <c r="B2095" s="22" t="s">
        <v>4541</v>
      </c>
      <c r="C2095" s="23">
        <v>20250.0</v>
      </c>
      <c r="D2095" s="12" t="s">
        <v>2814</v>
      </c>
      <c r="E2095" s="12" t="s">
        <v>424</v>
      </c>
      <c r="F2095" s="12" t="b">
        <v>0</v>
      </c>
      <c r="G2095" s="12" t="s">
        <v>13202</v>
      </c>
    </row>
    <row r="2096">
      <c r="A2096" s="21" t="s">
        <v>2417</v>
      </c>
      <c r="B2096" s="22" t="s">
        <v>9731</v>
      </c>
      <c r="C2096" s="23">
        <v>20251.0</v>
      </c>
      <c r="D2096" s="12" t="s">
        <v>2426</v>
      </c>
      <c r="E2096" s="12" t="s">
        <v>424</v>
      </c>
      <c r="F2096" s="12" t="b">
        <v>1</v>
      </c>
      <c r="G2096" s="12" t="s">
        <v>13203</v>
      </c>
    </row>
    <row r="2097">
      <c r="A2097" s="21" t="s">
        <v>2417</v>
      </c>
      <c r="B2097" s="22" t="s">
        <v>10973</v>
      </c>
      <c r="C2097" s="23">
        <v>20252.0</v>
      </c>
      <c r="D2097" s="12" t="s">
        <v>2214</v>
      </c>
      <c r="E2097" s="12" t="s">
        <v>44</v>
      </c>
      <c r="F2097" s="12" t="b">
        <v>0</v>
      </c>
      <c r="G2097" s="12" t="s">
        <v>13204</v>
      </c>
    </row>
    <row r="2098">
      <c r="A2098" s="21" t="s">
        <v>2417</v>
      </c>
      <c r="B2098" s="22" t="s">
        <v>11000</v>
      </c>
      <c r="C2098" s="23">
        <v>20311.0</v>
      </c>
      <c r="D2098" s="12" t="s">
        <v>9973</v>
      </c>
      <c r="E2098" s="12" t="s">
        <v>44</v>
      </c>
      <c r="F2098" s="12" t="b">
        <v>1</v>
      </c>
      <c r="G2098" s="12" t="s">
        <v>13205</v>
      </c>
    </row>
    <row r="2099">
      <c r="A2099" s="21" t="s">
        <v>2417</v>
      </c>
      <c r="B2099" s="22" t="s">
        <v>10977</v>
      </c>
      <c r="C2099" s="23">
        <v>20312.0</v>
      </c>
      <c r="D2099" s="12" t="s">
        <v>9973</v>
      </c>
      <c r="E2099" s="12" t="s">
        <v>44</v>
      </c>
      <c r="F2099" s="12" t="b">
        <v>0</v>
      </c>
      <c r="G2099" s="12" t="s">
        <v>13206</v>
      </c>
    </row>
    <row r="2100">
      <c r="A2100" s="21" t="s">
        <v>2417</v>
      </c>
      <c r="B2100" s="22" t="s">
        <v>11005</v>
      </c>
      <c r="C2100" s="23">
        <v>20254.0</v>
      </c>
      <c r="D2100" s="12" t="s">
        <v>2307</v>
      </c>
      <c r="E2100" s="12" t="s">
        <v>44</v>
      </c>
      <c r="F2100" s="12" t="b">
        <v>1</v>
      </c>
      <c r="G2100" s="12" t="s">
        <v>13207</v>
      </c>
    </row>
    <row r="2101">
      <c r="A2101" s="21" t="s">
        <v>2417</v>
      </c>
      <c r="B2101" s="22" t="s">
        <v>11009</v>
      </c>
      <c r="C2101" s="23">
        <v>20255.0</v>
      </c>
      <c r="D2101" s="12" t="s">
        <v>13208</v>
      </c>
      <c r="E2101" s="12" t="s">
        <v>44</v>
      </c>
      <c r="F2101" s="12" t="b">
        <v>1</v>
      </c>
      <c r="G2101" s="12" t="s">
        <v>13209</v>
      </c>
    </row>
    <row r="2102">
      <c r="A2102" s="21" t="s">
        <v>2417</v>
      </c>
      <c r="B2102" s="22" t="s">
        <v>11719</v>
      </c>
      <c r="C2102" s="23">
        <v>20257.0</v>
      </c>
      <c r="D2102" s="12" t="s">
        <v>2279</v>
      </c>
      <c r="E2102" s="12" t="s">
        <v>44</v>
      </c>
      <c r="F2102" s="12" t="b">
        <v>0</v>
      </c>
      <c r="G2102" s="12" t="s">
        <v>13210</v>
      </c>
    </row>
    <row r="2103">
      <c r="A2103" s="21" t="s">
        <v>2417</v>
      </c>
      <c r="B2103" s="22" t="s">
        <v>7418</v>
      </c>
      <c r="C2103" s="23">
        <v>20258.0</v>
      </c>
      <c r="D2103" s="12" t="s">
        <v>2347</v>
      </c>
      <c r="E2103" s="12" t="s">
        <v>44</v>
      </c>
      <c r="F2103" s="12" t="b">
        <v>0</v>
      </c>
      <c r="G2103" s="12" t="s">
        <v>13211</v>
      </c>
    </row>
    <row r="2104">
      <c r="A2104" s="21" t="s">
        <v>2417</v>
      </c>
      <c r="B2104" s="22" t="s">
        <v>13212</v>
      </c>
      <c r="C2104" s="23">
        <v>20259.0</v>
      </c>
      <c r="D2104" s="12" t="s">
        <v>2347</v>
      </c>
      <c r="E2104" s="12" t="s">
        <v>44</v>
      </c>
      <c r="F2104" s="12" t="b">
        <v>0</v>
      </c>
      <c r="G2104" s="12" t="s">
        <v>13213</v>
      </c>
    </row>
    <row r="2105">
      <c r="A2105" s="21" t="s">
        <v>2417</v>
      </c>
      <c r="B2105" s="22" t="s">
        <v>13214</v>
      </c>
      <c r="C2105" s="23">
        <v>20260.0</v>
      </c>
      <c r="D2105" s="12" t="s">
        <v>2307</v>
      </c>
      <c r="E2105" s="12" t="s">
        <v>44</v>
      </c>
      <c r="F2105" s="12" t="b">
        <v>1</v>
      </c>
      <c r="G2105" s="12" t="s">
        <v>13215</v>
      </c>
    </row>
    <row r="2106">
      <c r="A2106" s="21" t="s">
        <v>2417</v>
      </c>
      <c r="B2106" s="22" t="s">
        <v>10962</v>
      </c>
      <c r="C2106" s="23">
        <v>20261.0</v>
      </c>
      <c r="D2106" s="12" t="s">
        <v>2307</v>
      </c>
      <c r="E2106" s="12" t="s">
        <v>44</v>
      </c>
      <c r="F2106" s="12" t="b">
        <v>1</v>
      </c>
      <c r="G2106" s="12" t="s">
        <v>13216</v>
      </c>
    </row>
    <row r="2107">
      <c r="A2107" s="21" t="s">
        <v>2417</v>
      </c>
      <c r="B2107" s="22" t="s">
        <v>13217</v>
      </c>
      <c r="C2107" s="23">
        <v>20262.0</v>
      </c>
      <c r="D2107" s="12" t="s">
        <v>2580</v>
      </c>
      <c r="E2107" s="12" t="s">
        <v>44</v>
      </c>
      <c r="F2107" s="12" t="b">
        <v>1</v>
      </c>
      <c r="G2107" s="12" t="s">
        <v>13218</v>
      </c>
    </row>
    <row r="2108">
      <c r="A2108" s="21" t="s">
        <v>2419</v>
      </c>
      <c r="B2108" s="22">
        <v>5.0</v>
      </c>
      <c r="C2108" s="23">
        <v>15778.0</v>
      </c>
      <c r="D2108" s="12" t="s">
        <v>2421</v>
      </c>
      <c r="E2108" s="12" t="s">
        <v>424</v>
      </c>
      <c r="F2108" s="12" t="b">
        <v>0</v>
      </c>
      <c r="G2108" s="12" t="s">
        <v>13219</v>
      </c>
    </row>
    <row r="2109">
      <c r="A2109" s="21" t="s">
        <v>2419</v>
      </c>
      <c r="B2109" s="22">
        <v>8.0</v>
      </c>
      <c r="C2109" s="23">
        <v>13397.0</v>
      </c>
      <c r="D2109" s="12" t="s">
        <v>2216</v>
      </c>
      <c r="E2109" s="12" t="s">
        <v>424</v>
      </c>
      <c r="F2109" s="12" t="b">
        <v>0</v>
      </c>
      <c r="G2109" s="12" t="s">
        <v>13220</v>
      </c>
    </row>
    <row r="2110">
      <c r="A2110" s="21" t="s">
        <v>2419</v>
      </c>
      <c r="B2110" s="22">
        <v>10.0</v>
      </c>
      <c r="C2110" s="23">
        <v>11978.0</v>
      </c>
      <c r="D2110" s="12" t="s">
        <v>2424</v>
      </c>
      <c r="E2110" s="12" t="s">
        <v>424</v>
      </c>
      <c r="F2110" s="12" t="b">
        <v>1</v>
      </c>
      <c r="G2110" s="12" t="s">
        <v>13221</v>
      </c>
    </row>
    <row r="2111">
      <c r="A2111" s="21" t="s">
        <v>2419</v>
      </c>
      <c r="B2111" s="22">
        <v>14.0</v>
      </c>
      <c r="C2111" s="23">
        <v>13485.0</v>
      </c>
      <c r="D2111" s="12" t="s">
        <v>13222</v>
      </c>
      <c r="E2111" s="12" t="s">
        <v>424</v>
      </c>
      <c r="F2111" s="12" t="b">
        <v>1</v>
      </c>
      <c r="G2111" s="12" t="s">
        <v>13223</v>
      </c>
    </row>
    <row r="2112">
      <c r="A2112" s="21" t="s">
        <v>2419</v>
      </c>
      <c r="B2112" s="22">
        <v>15.0</v>
      </c>
      <c r="C2112" s="23">
        <v>13487.0</v>
      </c>
      <c r="D2112" s="12" t="s">
        <v>13224</v>
      </c>
      <c r="E2112" s="12" t="s">
        <v>424</v>
      </c>
      <c r="F2112" s="12" t="b">
        <v>1</v>
      </c>
      <c r="G2112" s="12" t="s">
        <v>13225</v>
      </c>
    </row>
    <row r="2113">
      <c r="A2113" s="21" t="s">
        <v>2419</v>
      </c>
      <c r="B2113" s="22">
        <v>17.0</v>
      </c>
      <c r="C2113" s="23">
        <v>13394.0</v>
      </c>
      <c r="D2113" s="12" t="s">
        <v>2426</v>
      </c>
      <c r="E2113" s="12" t="s">
        <v>424</v>
      </c>
      <c r="F2113" s="12" t="b">
        <v>0</v>
      </c>
      <c r="G2113" s="12" t="s">
        <v>13226</v>
      </c>
    </row>
    <row r="2114">
      <c r="A2114" s="21" t="s">
        <v>2419</v>
      </c>
      <c r="B2114" s="22">
        <v>18.0</v>
      </c>
      <c r="C2114" s="23">
        <v>19656.0</v>
      </c>
      <c r="D2114" s="12" t="s">
        <v>2639</v>
      </c>
      <c r="E2114" s="12" t="s">
        <v>424</v>
      </c>
      <c r="F2114" s="12" t="b">
        <v>0</v>
      </c>
      <c r="G2114" s="12" t="s">
        <v>13227</v>
      </c>
    </row>
    <row r="2115">
      <c r="A2115" s="21" t="s">
        <v>2419</v>
      </c>
      <c r="B2115" s="22">
        <v>19.0</v>
      </c>
      <c r="C2115" s="23">
        <v>13396.0</v>
      </c>
      <c r="D2115" s="12" t="s">
        <v>2426</v>
      </c>
      <c r="E2115" s="12" t="s">
        <v>424</v>
      </c>
      <c r="F2115" s="12" t="b">
        <v>0</v>
      </c>
      <c r="G2115" s="12" t="s">
        <v>13228</v>
      </c>
    </row>
    <row r="2116">
      <c r="A2116" s="21" t="s">
        <v>2419</v>
      </c>
      <c r="B2116" s="22">
        <v>20.0</v>
      </c>
      <c r="C2116" s="23">
        <v>13481.0</v>
      </c>
      <c r="D2116" s="12" t="s">
        <v>13224</v>
      </c>
      <c r="E2116" s="12" t="s">
        <v>424</v>
      </c>
      <c r="F2116" s="12" t="b">
        <v>0</v>
      </c>
      <c r="G2116" s="12" t="s">
        <v>13229</v>
      </c>
    </row>
    <row r="2117">
      <c r="A2117" s="21" t="s">
        <v>2419</v>
      </c>
      <c r="B2117" s="22">
        <v>23.0</v>
      </c>
      <c r="C2117" s="23">
        <v>13324.0</v>
      </c>
      <c r="D2117" s="12" t="s">
        <v>2429</v>
      </c>
      <c r="E2117" s="12" t="s">
        <v>424</v>
      </c>
      <c r="F2117" s="12" t="b">
        <v>0</v>
      </c>
      <c r="G2117" s="12" t="s">
        <v>13230</v>
      </c>
    </row>
    <row r="2118">
      <c r="A2118" s="21" t="s">
        <v>2419</v>
      </c>
      <c r="B2118" s="22">
        <v>24.0</v>
      </c>
      <c r="C2118" s="23">
        <v>13325.0</v>
      </c>
      <c r="D2118" s="12" t="s">
        <v>2429</v>
      </c>
      <c r="E2118" s="12" t="s">
        <v>424</v>
      </c>
      <c r="F2118" s="12" t="b">
        <v>0</v>
      </c>
      <c r="G2118" s="12" t="s">
        <v>13231</v>
      </c>
    </row>
    <row r="2119">
      <c r="A2119" s="21" t="s">
        <v>2419</v>
      </c>
      <c r="B2119" s="22">
        <v>25.0</v>
      </c>
      <c r="C2119" s="23">
        <v>4328.0</v>
      </c>
      <c r="D2119" s="12" t="s">
        <v>2433</v>
      </c>
      <c r="E2119" s="12" t="s">
        <v>424</v>
      </c>
      <c r="F2119" s="12" t="b">
        <v>1</v>
      </c>
      <c r="G2119" s="12" t="s">
        <v>13232</v>
      </c>
    </row>
    <row r="2120">
      <c r="A2120" s="21" t="s">
        <v>2419</v>
      </c>
      <c r="B2120" s="22" t="s">
        <v>1773</v>
      </c>
      <c r="C2120" s="23">
        <v>10150.0</v>
      </c>
      <c r="D2120" s="12" t="s">
        <v>2449</v>
      </c>
      <c r="E2120" s="12" t="s">
        <v>44</v>
      </c>
      <c r="F2120" s="12" t="b">
        <v>0</v>
      </c>
      <c r="G2120" s="12" t="s">
        <v>3492</v>
      </c>
    </row>
    <row r="2121">
      <c r="A2121" s="21" t="s">
        <v>2419</v>
      </c>
      <c r="B2121" s="22" t="s">
        <v>2448</v>
      </c>
      <c r="C2121" s="23">
        <v>3642.0</v>
      </c>
      <c r="D2121" s="12" t="s">
        <v>2456</v>
      </c>
      <c r="E2121" s="12" t="s">
        <v>44</v>
      </c>
      <c r="F2121" s="12" t="b">
        <v>0</v>
      </c>
      <c r="G2121" s="12" t="s">
        <v>5901</v>
      </c>
    </row>
    <row r="2122">
      <c r="A2122" s="21" t="s">
        <v>2419</v>
      </c>
      <c r="B2122" s="22" t="s">
        <v>1392</v>
      </c>
      <c r="C2122" s="23">
        <v>13318.0</v>
      </c>
      <c r="D2122" s="12" t="s">
        <v>13233</v>
      </c>
      <c r="E2122" s="12" t="s">
        <v>44</v>
      </c>
      <c r="F2122" s="12" t="b">
        <v>0</v>
      </c>
      <c r="G2122" s="12" t="s">
        <v>13234</v>
      </c>
    </row>
    <row r="2123">
      <c r="A2123" s="21" t="s">
        <v>2419</v>
      </c>
      <c r="B2123" s="22" t="s">
        <v>804</v>
      </c>
      <c r="C2123" s="23">
        <v>13319.0</v>
      </c>
      <c r="D2123" s="12" t="s">
        <v>2246</v>
      </c>
      <c r="E2123" s="12" t="s">
        <v>44</v>
      </c>
      <c r="F2123" s="12" t="b">
        <v>1</v>
      </c>
      <c r="G2123" s="12" t="s">
        <v>11181</v>
      </c>
    </row>
    <row r="2124">
      <c r="A2124" s="21" t="s">
        <v>2419</v>
      </c>
      <c r="B2124" s="22" t="s">
        <v>808</v>
      </c>
      <c r="C2124" s="23">
        <v>16061.0</v>
      </c>
      <c r="D2124" s="12" t="s">
        <v>2246</v>
      </c>
      <c r="E2124" s="12" t="s">
        <v>44</v>
      </c>
      <c r="F2124" s="12" t="b">
        <v>1</v>
      </c>
      <c r="G2124" s="12" t="s">
        <v>13235</v>
      </c>
    </row>
    <row r="2125">
      <c r="A2125" s="21" t="s">
        <v>2419</v>
      </c>
      <c r="B2125" s="22" t="s">
        <v>832</v>
      </c>
      <c r="C2125" s="23">
        <v>16062.0</v>
      </c>
      <c r="D2125" s="12" t="s">
        <v>2402</v>
      </c>
      <c r="E2125" s="12" t="s">
        <v>44</v>
      </c>
      <c r="F2125" s="12" t="b">
        <v>1</v>
      </c>
      <c r="G2125" s="12" t="s">
        <v>13236</v>
      </c>
    </row>
    <row r="2126">
      <c r="A2126" s="21" t="s">
        <v>2419</v>
      </c>
      <c r="B2126" s="22" t="s">
        <v>834</v>
      </c>
      <c r="C2126" s="23">
        <v>8496.0</v>
      </c>
      <c r="D2126" s="12" t="s">
        <v>2466</v>
      </c>
      <c r="E2126" s="12" t="s">
        <v>44</v>
      </c>
      <c r="F2126" s="12" t="b">
        <v>1</v>
      </c>
      <c r="G2126" s="12" t="s">
        <v>3487</v>
      </c>
    </row>
    <row r="2127">
      <c r="A2127" s="21" t="s">
        <v>2419</v>
      </c>
      <c r="B2127" s="22" t="s">
        <v>846</v>
      </c>
      <c r="C2127" s="23">
        <v>4741.0</v>
      </c>
      <c r="D2127" s="12" t="s">
        <v>2463</v>
      </c>
      <c r="E2127" s="12" t="s">
        <v>44</v>
      </c>
      <c r="F2127" s="12" t="b">
        <v>0</v>
      </c>
      <c r="G2127" s="12" t="s">
        <v>13237</v>
      </c>
    </row>
    <row r="2128">
      <c r="A2128" s="21" t="s">
        <v>2419</v>
      </c>
      <c r="B2128" s="22" t="s">
        <v>1406</v>
      </c>
      <c r="C2128" s="23">
        <v>13393.0</v>
      </c>
      <c r="D2128" s="12" t="s">
        <v>2578</v>
      </c>
      <c r="E2128" s="12" t="s">
        <v>44</v>
      </c>
      <c r="F2128" s="12" t="b">
        <v>1</v>
      </c>
      <c r="G2128" s="12" t="s">
        <v>2469</v>
      </c>
    </row>
    <row r="2129">
      <c r="A2129" s="21" t="s">
        <v>2419</v>
      </c>
      <c r="B2129" s="22" t="s">
        <v>10186</v>
      </c>
      <c r="C2129" s="23">
        <v>19736.0</v>
      </c>
      <c r="D2129" s="12" t="s">
        <v>2473</v>
      </c>
      <c r="E2129" s="12" t="s">
        <v>44</v>
      </c>
      <c r="F2129" s="12" t="b">
        <v>1</v>
      </c>
      <c r="G2129" s="12" t="s">
        <v>13238</v>
      </c>
    </row>
    <row r="2130">
      <c r="A2130" s="21" t="s">
        <v>2419</v>
      </c>
      <c r="B2130" s="22" t="s">
        <v>852</v>
      </c>
      <c r="C2130" s="23">
        <v>13534.0</v>
      </c>
      <c r="D2130" s="12" t="s">
        <v>2372</v>
      </c>
      <c r="E2130" s="12" t="s">
        <v>44</v>
      </c>
      <c r="F2130" s="12" t="b">
        <v>1</v>
      </c>
      <c r="G2130" s="12" t="s">
        <v>13239</v>
      </c>
    </row>
    <row r="2131">
      <c r="A2131" s="21" t="s">
        <v>2419</v>
      </c>
      <c r="B2131" s="22" t="s">
        <v>10117</v>
      </c>
      <c r="C2131" s="23">
        <v>19672.0</v>
      </c>
      <c r="D2131" s="12" t="s">
        <v>2470</v>
      </c>
      <c r="E2131" s="12" t="s">
        <v>44</v>
      </c>
      <c r="F2131" s="12" t="b">
        <v>1</v>
      </c>
      <c r="G2131" s="12" t="s">
        <v>13240</v>
      </c>
    </row>
    <row r="2132">
      <c r="A2132" s="21" t="s">
        <v>2419</v>
      </c>
      <c r="B2132" s="22" t="s">
        <v>10769</v>
      </c>
      <c r="C2132" s="23">
        <v>7161.0</v>
      </c>
      <c r="D2132" s="12" t="s">
        <v>2483</v>
      </c>
      <c r="E2132" s="12" t="s">
        <v>44</v>
      </c>
      <c r="F2132" s="12" t="b">
        <v>1</v>
      </c>
      <c r="G2132" s="12" t="s">
        <v>13241</v>
      </c>
    </row>
    <row r="2133">
      <c r="A2133" s="21" t="s">
        <v>2419</v>
      </c>
      <c r="B2133" s="22" t="s">
        <v>854</v>
      </c>
      <c r="C2133" s="23">
        <v>13482.0</v>
      </c>
      <c r="D2133" s="12" t="s">
        <v>2476</v>
      </c>
      <c r="E2133" s="12" t="s">
        <v>44</v>
      </c>
      <c r="F2133" s="12" t="b">
        <v>0</v>
      </c>
      <c r="G2133" s="12" t="s">
        <v>2205</v>
      </c>
    </row>
    <row r="2134">
      <c r="A2134" s="21" t="s">
        <v>2419</v>
      </c>
      <c r="B2134" s="22" t="s">
        <v>1409</v>
      </c>
      <c r="C2134" s="23">
        <v>9189.0</v>
      </c>
      <c r="D2134" s="12" t="s">
        <v>2500</v>
      </c>
      <c r="E2134" s="12" t="s">
        <v>44</v>
      </c>
      <c r="F2134" s="12" t="b">
        <v>1</v>
      </c>
      <c r="G2134" s="12" t="s">
        <v>13242</v>
      </c>
    </row>
    <row r="2135">
      <c r="A2135" s="21" t="s">
        <v>2419</v>
      </c>
      <c r="B2135" s="22" t="s">
        <v>1411</v>
      </c>
      <c r="C2135" s="23">
        <v>9048.0</v>
      </c>
      <c r="D2135" s="12" t="s">
        <v>2500</v>
      </c>
      <c r="E2135" s="12" t="s">
        <v>44</v>
      </c>
      <c r="F2135" s="12" t="b">
        <v>1</v>
      </c>
      <c r="G2135" s="12" t="s">
        <v>13243</v>
      </c>
    </row>
    <row r="2136">
      <c r="A2136" s="21" t="s">
        <v>2419</v>
      </c>
      <c r="B2136" s="22" t="s">
        <v>856</v>
      </c>
      <c r="C2136" s="23">
        <v>15149.0</v>
      </c>
      <c r="D2136" s="12" t="s">
        <v>9957</v>
      </c>
      <c r="E2136" s="12" t="s">
        <v>44</v>
      </c>
      <c r="F2136" s="12" t="b">
        <v>1</v>
      </c>
      <c r="G2136" s="12" t="s">
        <v>13244</v>
      </c>
    </row>
    <row r="2137">
      <c r="A2137" s="21" t="s">
        <v>2419</v>
      </c>
      <c r="B2137" s="22" t="s">
        <v>13245</v>
      </c>
      <c r="C2137" s="23">
        <v>15779.0</v>
      </c>
      <c r="D2137" s="12" t="s">
        <v>2347</v>
      </c>
      <c r="E2137" s="12" t="s">
        <v>44</v>
      </c>
      <c r="F2137" s="12" t="b">
        <v>0</v>
      </c>
      <c r="G2137" s="12" t="s">
        <v>13246</v>
      </c>
    </row>
    <row r="2138">
      <c r="A2138" s="21" t="s">
        <v>2419</v>
      </c>
      <c r="B2138" s="22" t="s">
        <v>860</v>
      </c>
      <c r="C2138" s="23">
        <v>16145.0</v>
      </c>
      <c r="D2138" s="12" t="s">
        <v>13114</v>
      </c>
      <c r="E2138" s="12" t="s">
        <v>44</v>
      </c>
      <c r="F2138" s="12" t="b">
        <v>1</v>
      </c>
      <c r="G2138" s="12" t="s">
        <v>13247</v>
      </c>
    </row>
    <row r="2139">
      <c r="A2139" s="21" t="s">
        <v>2419</v>
      </c>
      <c r="B2139" s="22" t="s">
        <v>13248</v>
      </c>
      <c r="C2139" s="23">
        <v>13483.0</v>
      </c>
      <c r="D2139" s="12" t="s">
        <v>2347</v>
      </c>
      <c r="E2139" s="12" t="s">
        <v>44</v>
      </c>
      <c r="F2139" s="12" t="b">
        <v>0</v>
      </c>
      <c r="G2139" s="12" t="s">
        <v>13249</v>
      </c>
    </row>
    <row r="2140">
      <c r="A2140" s="21" t="s">
        <v>2419</v>
      </c>
      <c r="B2140" s="22" t="s">
        <v>300</v>
      </c>
      <c r="C2140" s="23">
        <v>11977.0</v>
      </c>
      <c r="D2140" s="12" t="s">
        <v>2506</v>
      </c>
      <c r="E2140" s="12" t="s">
        <v>44</v>
      </c>
      <c r="F2140" s="12" t="b">
        <v>0</v>
      </c>
      <c r="G2140" s="12" t="s">
        <v>13250</v>
      </c>
    </row>
    <row r="2141">
      <c r="A2141" s="21" t="s">
        <v>2419</v>
      </c>
      <c r="B2141" s="22" t="s">
        <v>2485</v>
      </c>
      <c r="C2141" s="23">
        <v>11759.0</v>
      </c>
      <c r="D2141" s="12" t="s">
        <v>2506</v>
      </c>
      <c r="E2141" s="12" t="s">
        <v>44</v>
      </c>
      <c r="F2141" s="12" t="b">
        <v>1</v>
      </c>
      <c r="G2141" s="12" t="s">
        <v>13251</v>
      </c>
    </row>
    <row r="2142">
      <c r="A2142" s="21" t="s">
        <v>2419</v>
      </c>
      <c r="B2142" s="22" t="s">
        <v>863</v>
      </c>
      <c r="C2142" s="23">
        <v>4035.0</v>
      </c>
      <c r="D2142" s="12" t="s">
        <v>2468</v>
      </c>
      <c r="E2142" s="12" t="s">
        <v>44</v>
      </c>
      <c r="F2142" s="12" t="b">
        <v>0</v>
      </c>
      <c r="G2142" s="12" t="s">
        <v>13252</v>
      </c>
    </row>
    <row r="2143">
      <c r="A2143" s="21" t="s">
        <v>2419</v>
      </c>
      <c r="B2143" s="22" t="s">
        <v>1444</v>
      </c>
      <c r="C2143" s="23">
        <v>9340.0</v>
      </c>
      <c r="D2143" s="12" t="s">
        <v>2510</v>
      </c>
      <c r="E2143" s="12" t="s">
        <v>44</v>
      </c>
      <c r="F2143" s="12" t="b">
        <v>0</v>
      </c>
      <c r="G2143" s="12" t="s">
        <v>13253</v>
      </c>
    </row>
    <row r="2144">
      <c r="A2144" s="21" t="s">
        <v>2419</v>
      </c>
      <c r="B2144" s="22" t="s">
        <v>865</v>
      </c>
      <c r="C2144" s="23">
        <v>13323.0</v>
      </c>
      <c r="D2144" s="12" t="s">
        <v>2458</v>
      </c>
      <c r="E2144" s="12" t="s">
        <v>44</v>
      </c>
      <c r="F2144" s="12" t="b">
        <v>1</v>
      </c>
      <c r="G2144" s="12" t="s">
        <v>13254</v>
      </c>
    </row>
    <row r="2145">
      <c r="A2145" s="21" t="s">
        <v>2419</v>
      </c>
      <c r="B2145" s="22" t="s">
        <v>867</v>
      </c>
      <c r="C2145" s="23">
        <v>13326.0</v>
      </c>
      <c r="D2145" s="12" t="s">
        <v>2429</v>
      </c>
      <c r="E2145" s="12" t="s">
        <v>44</v>
      </c>
      <c r="F2145" s="12" t="b">
        <v>0</v>
      </c>
      <c r="G2145" s="12" t="s">
        <v>13255</v>
      </c>
    </row>
    <row r="2146">
      <c r="A2146" s="21" t="s">
        <v>2419</v>
      </c>
      <c r="B2146" s="22" t="s">
        <v>11945</v>
      </c>
      <c r="C2146" s="23">
        <v>11979.0</v>
      </c>
      <c r="D2146" s="12" t="s">
        <v>2408</v>
      </c>
      <c r="E2146" s="12" t="s">
        <v>44</v>
      </c>
      <c r="F2146" s="12" t="b">
        <v>0</v>
      </c>
      <c r="G2146" s="12" t="s">
        <v>7793</v>
      </c>
    </row>
    <row r="2147">
      <c r="A2147" s="21" t="s">
        <v>2419</v>
      </c>
      <c r="B2147" s="22" t="s">
        <v>871</v>
      </c>
      <c r="C2147" s="23">
        <v>10703.0</v>
      </c>
      <c r="D2147" s="12" t="s">
        <v>2458</v>
      </c>
      <c r="E2147" s="12" t="s">
        <v>44</v>
      </c>
      <c r="F2147" s="12" t="b">
        <v>1</v>
      </c>
      <c r="G2147" s="12" t="s">
        <v>13256</v>
      </c>
    </row>
    <row r="2148">
      <c r="A2148" s="21" t="s">
        <v>2419</v>
      </c>
      <c r="B2148" s="22" t="s">
        <v>1450</v>
      </c>
      <c r="C2148" s="23">
        <v>13390.0</v>
      </c>
      <c r="D2148" s="12" t="s">
        <v>2520</v>
      </c>
      <c r="E2148" s="12" t="s">
        <v>44</v>
      </c>
      <c r="F2148" s="12" t="b">
        <v>0</v>
      </c>
      <c r="G2148" s="12" t="s">
        <v>5236</v>
      </c>
    </row>
    <row r="2149">
      <c r="A2149" s="21" t="s">
        <v>2419</v>
      </c>
      <c r="B2149" s="22" t="s">
        <v>887</v>
      </c>
      <c r="C2149" s="23">
        <v>7381.0</v>
      </c>
      <c r="D2149" s="12" t="s">
        <v>2529</v>
      </c>
      <c r="E2149" s="12" t="s">
        <v>44</v>
      </c>
      <c r="F2149" s="12" t="b">
        <v>1</v>
      </c>
      <c r="G2149" s="12" t="s">
        <v>13257</v>
      </c>
    </row>
    <row r="2150">
      <c r="A2150" s="21" t="s">
        <v>2419</v>
      </c>
      <c r="B2150" s="22" t="s">
        <v>1455</v>
      </c>
      <c r="C2150" s="23">
        <v>4309.0</v>
      </c>
      <c r="D2150" s="12" t="s">
        <v>13258</v>
      </c>
      <c r="E2150" s="12" t="s">
        <v>44</v>
      </c>
      <c r="F2150" s="12" t="b">
        <v>0</v>
      </c>
      <c r="G2150" s="12" t="s">
        <v>13259</v>
      </c>
    </row>
    <row r="2151">
      <c r="A2151" s="21" t="s">
        <v>2419</v>
      </c>
      <c r="B2151" s="22" t="s">
        <v>1482</v>
      </c>
      <c r="C2151" s="23">
        <v>11761.0</v>
      </c>
      <c r="D2151" s="12" t="s">
        <v>2529</v>
      </c>
      <c r="E2151" s="12" t="s">
        <v>44</v>
      </c>
      <c r="F2151" s="12" t="b">
        <v>1</v>
      </c>
      <c r="G2151" s="12" t="s">
        <v>13260</v>
      </c>
    </row>
    <row r="2152">
      <c r="A2152" s="21" t="s">
        <v>2540</v>
      </c>
      <c r="B2152" s="22">
        <v>1.0</v>
      </c>
      <c r="C2152" s="23">
        <v>5062.0</v>
      </c>
      <c r="D2152" s="12" t="s">
        <v>2541</v>
      </c>
      <c r="E2152" s="12" t="s">
        <v>44</v>
      </c>
      <c r="F2152" s="12" t="b">
        <v>1</v>
      </c>
      <c r="G2152" s="12" t="s">
        <v>13261</v>
      </c>
    </row>
    <row r="2153">
      <c r="A2153" s="21" t="s">
        <v>2540</v>
      </c>
      <c r="B2153" s="22">
        <v>2.0</v>
      </c>
      <c r="C2153" s="23">
        <v>15546.0</v>
      </c>
      <c r="D2153" s="12" t="s">
        <v>2543</v>
      </c>
      <c r="E2153" s="12" t="s">
        <v>44</v>
      </c>
      <c r="F2153" s="12" t="b">
        <v>0</v>
      </c>
      <c r="G2153" s="12" t="s">
        <v>13262</v>
      </c>
    </row>
    <row r="2154">
      <c r="A2154" s="21" t="s">
        <v>2540</v>
      </c>
      <c r="B2154" s="22">
        <v>3.0</v>
      </c>
      <c r="C2154" s="23">
        <v>19953.0</v>
      </c>
      <c r="D2154" s="12" t="s">
        <v>2543</v>
      </c>
      <c r="E2154" s="12" t="s">
        <v>44</v>
      </c>
      <c r="F2154" s="12" t="b">
        <v>0</v>
      </c>
      <c r="G2154" s="12" t="s">
        <v>13263</v>
      </c>
    </row>
    <row r="2155">
      <c r="A2155" s="21" t="s">
        <v>2545</v>
      </c>
      <c r="B2155" s="22">
        <v>1.0</v>
      </c>
      <c r="C2155" s="23">
        <v>4742.0</v>
      </c>
      <c r="D2155" s="12" t="s">
        <v>2541</v>
      </c>
      <c r="E2155" s="12" t="s">
        <v>44</v>
      </c>
      <c r="F2155" s="12" t="b">
        <v>1</v>
      </c>
      <c r="G2155" s="12" t="s">
        <v>13264</v>
      </c>
    </row>
    <row r="2156">
      <c r="A2156" s="21" t="s">
        <v>2545</v>
      </c>
      <c r="B2156" s="22">
        <v>2.0</v>
      </c>
      <c r="C2156" s="23">
        <v>4743.0</v>
      </c>
      <c r="D2156" s="12" t="s">
        <v>2546</v>
      </c>
      <c r="E2156" s="12" t="s">
        <v>44</v>
      </c>
      <c r="F2156" s="12" t="b">
        <v>1</v>
      </c>
      <c r="G2156" s="12" t="s">
        <v>253</v>
      </c>
    </row>
    <row r="2157">
      <c r="A2157" s="21" t="s">
        <v>2545</v>
      </c>
      <c r="B2157" s="22">
        <v>3.0</v>
      </c>
      <c r="C2157" s="23">
        <v>4744.0</v>
      </c>
      <c r="D2157" s="12" t="s">
        <v>2546</v>
      </c>
      <c r="E2157" s="12" t="s">
        <v>44</v>
      </c>
      <c r="F2157" s="12" t="b">
        <v>1</v>
      </c>
      <c r="G2157" s="12" t="s">
        <v>13265</v>
      </c>
    </row>
    <row r="2158">
      <c r="A2158" s="21" t="s">
        <v>2550</v>
      </c>
      <c r="B2158" s="22">
        <v>1.0</v>
      </c>
      <c r="C2158" s="23">
        <v>16384.0</v>
      </c>
      <c r="D2158" s="12" t="s">
        <v>2386</v>
      </c>
      <c r="E2158" s="12" t="s">
        <v>44</v>
      </c>
      <c r="F2158" s="12" t="b">
        <v>0</v>
      </c>
      <c r="G2158" s="12" t="s">
        <v>2030</v>
      </c>
    </row>
    <row r="2159">
      <c r="A2159" s="21" t="s">
        <v>2550</v>
      </c>
      <c r="B2159" s="22">
        <v>6.0</v>
      </c>
      <c r="C2159" s="23">
        <v>16877.0</v>
      </c>
      <c r="D2159" s="12" t="s">
        <v>2552</v>
      </c>
      <c r="E2159" s="12" t="s">
        <v>424</v>
      </c>
      <c r="F2159" s="12" t="b">
        <v>0</v>
      </c>
      <c r="G2159" s="12" t="s">
        <v>13266</v>
      </c>
    </row>
    <row r="2160">
      <c r="A2160" s="21" t="s">
        <v>2550</v>
      </c>
      <c r="B2160" s="22">
        <v>10.0</v>
      </c>
      <c r="C2160" s="23">
        <v>16672.0</v>
      </c>
      <c r="D2160" s="12" t="s">
        <v>2214</v>
      </c>
      <c r="E2160" s="12" t="s">
        <v>44</v>
      </c>
      <c r="F2160" s="12" t="b">
        <v>0</v>
      </c>
      <c r="G2160" s="12" t="s">
        <v>13267</v>
      </c>
    </row>
    <row r="2161">
      <c r="A2161" s="21" t="s">
        <v>2550</v>
      </c>
      <c r="B2161" s="22">
        <v>18.0</v>
      </c>
      <c r="C2161" s="23">
        <v>16387.0</v>
      </c>
      <c r="D2161" s="12" t="s">
        <v>2486</v>
      </c>
      <c r="E2161" s="12" t="s">
        <v>44</v>
      </c>
      <c r="F2161" s="12" t="b">
        <v>0</v>
      </c>
      <c r="G2161" s="12" t="s">
        <v>2299</v>
      </c>
    </row>
    <row r="2162">
      <c r="A2162" s="21" t="s">
        <v>2550</v>
      </c>
      <c r="B2162" s="22">
        <v>25.0</v>
      </c>
      <c r="C2162" s="23">
        <v>16386.0</v>
      </c>
      <c r="D2162" s="12" t="s">
        <v>2538</v>
      </c>
      <c r="E2162" s="12" t="s">
        <v>44</v>
      </c>
      <c r="F2162" s="12" t="b">
        <v>0</v>
      </c>
      <c r="G2162" s="12" t="s">
        <v>13268</v>
      </c>
    </row>
    <row r="2163">
      <c r="A2163" s="21" t="s">
        <v>2550</v>
      </c>
      <c r="B2163" s="22">
        <v>29.0</v>
      </c>
      <c r="C2163" s="23">
        <v>16349.0</v>
      </c>
      <c r="D2163" s="12" t="s">
        <v>2481</v>
      </c>
      <c r="E2163" s="12" t="s">
        <v>44</v>
      </c>
      <c r="F2163" s="12" t="b">
        <v>0</v>
      </c>
      <c r="G2163" s="12" t="s">
        <v>13269</v>
      </c>
    </row>
    <row r="2164">
      <c r="A2164" s="21" t="s">
        <v>2550</v>
      </c>
      <c r="B2164" s="22">
        <v>33.0</v>
      </c>
      <c r="C2164" s="23">
        <v>16347.0</v>
      </c>
      <c r="D2164" s="12" t="s">
        <v>2508</v>
      </c>
      <c r="E2164" s="12" t="s">
        <v>44</v>
      </c>
      <c r="F2164" s="12" t="b">
        <v>0</v>
      </c>
      <c r="G2164" s="12" t="s">
        <v>13270</v>
      </c>
    </row>
    <row r="2165">
      <c r="A2165" s="21" t="s">
        <v>2550</v>
      </c>
      <c r="B2165" s="22">
        <v>40.0</v>
      </c>
      <c r="C2165" s="23">
        <v>16205.0</v>
      </c>
      <c r="D2165" s="12" t="s">
        <v>2231</v>
      </c>
      <c r="E2165" s="12" t="s">
        <v>44</v>
      </c>
      <c r="F2165" s="12" t="b">
        <v>0</v>
      </c>
      <c r="G2165" s="12" t="s">
        <v>13271</v>
      </c>
    </row>
    <row r="2166">
      <c r="A2166" s="21" t="s">
        <v>2557</v>
      </c>
      <c r="B2166" s="22">
        <v>1.0</v>
      </c>
      <c r="C2166" s="23">
        <v>5322.0</v>
      </c>
      <c r="D2166" s="12" t="s">
        <v>13272</v>
      </c>
      <c r="E2166" s="12" t="s">
        <v>44</v>
      </c>
      <c r="F2166" s="12" t="b">
        <v>1</v>
      </c>
      <c r="G2166" s="12" t="s">
        <v>13273</v>
      </c>
    </row>
    <row r="2167">
      <c r="A2167" s="21" t="s">
        <v>2557</v>
      </c>
      <c r="B2167" s="22">
        <v>4.0</v>
      </c>
      <c r="C2167" s="23">
        <v>7673.0</v>
      </c>
      <c r="D2167" s="12" t="s">
        <v>2612</v>
      </c>
      <c r="E2167" s="12" t="s">
        <v>44</v>
      </c>
      <c r="F2167" s="12" t="b">
        <v>0</v>
      </c>
      <c r="G2167" s="12" t="s">
        <v>2477</v>
      </c>
    </row>
    <row r="2168">
      <c r="A2168" s="21" t="s">
        <v>2557</v>
      </c>
      <c r="B2168" s="22">
        <v>5.0</v>
      </c>
      <c r="C2168" s="23">
        <v>14761.0</v>
      </c>
      <c r="D2168" s="12" t="s">
        <v>2476</v>
      </c>
      <c r="E2168" s="12" t="s">
        <v>44</v>
      </c>
      <c r="F2168" s="12" t="b">
        <v>1</v>
      </c>
      <c r="G2168" s="12" t="s">
        <v>13274</v>
      </c>
    </row>
    <row r="2169">
      <c r="A2169" s="21" t="s">
        <v>2557</v>
      </c>
      <c r="B2169" s="22">
        <v>6.0</v>
      </c>
      <c r="C2169" s="23">
        <v>4752.0</v>
      </c>
      <c r="D2169" s="12" t="s">
        <v>13272</v>
      </c>
      <c r="E2169" s="12" t="s">
        <v>44</v>
      </c>
      <c r="F2169" s="12" t="b">
        <v>1</v>
      </c>
      <c r="G2169" s="12" t="s">
        <v>2471</v>
      </c>
    </row>
    <row r="2170">
      <c r="A2170" s="21" t="s">
        <v>2557</v>
      </c>
      <c r="B2170" s="22">
        <v>7.0</v>
      </c>
      <c r="C2170" s="23">
        <v>14762.0</v>
      </c>
      <c r="D2170" s="12" t="s">
        <v>2578</v>
      </c>
      <c r="E2170" s="12" t="s">
        <v>44</v>
      </c>
      <c r="F2170" s="12" t="b">
        <v>1</v>
      </c>
      <c r="G2170" s="12" t="s">
        <v>13275</v>
      </c>
    </row>
    <row r="2171">
      <c r="A2171" s="21" t="s">
        <v>2557</v>
      </c>
      <c r="B2171" s="22">
        <v>8.0</v>
      </c>
      <c r="C2171" s="23">
        <v>15027.0</v>
      </c>
      <c r="D2171" s="12" t="s">
        <v>2558</v>
      </c>
      <c r="E2171" s="12" t="s">
        <v>44</v>
      </c>
      <c r="F2171" s="12" t="b">
        <v>0</v>
      </c>
      <c r="G2171" s="12" t="s">
        <v>13276</v>
      </c>
    </row>
    <row r="2172">
      <c r="A2172" s="21" t="s">
        <v>2557</v>
      </c>
      <c r="B2172" s="22">
        <v>9.0</v>
      </c>
      <c r="C2172" s="23">
        <v>15028.0</v>
      </c>
      <c r="D2172" s="12" t="s">
        <v>2558</v>
      </c>
      <c r="E2172" s="12" t="s">
        <v>44</v>
      </c>
      <c r="F2172" s="12" t="b">
        <v>1</v>
      </c>
      <c r="G2172" s="12" t="s">
        <v>13277</v>
      </c>
    </row>
    <row r="2173">
      <c r="A2173" s="21" t="s">
        <v>2557</v>
      </c>
      <c r="B2173" s="22">
        <v>15.0</v>
      </c>
      <c r="C2173" s="23">
        <v>18425.0</v>
      </c>
      <c r="D2173" s="12" t="s">
        <v>2619</v>
      </c>
      <c r="E2173" s="12" t="s">
        <v>44</v>
      </c>
      <c r="F2173" s="12" t="b">
        <v>1</v>
      </c>
      <c r="G2173" s="12" t="s">
        <v>13278</v>
      </c>
    </row>
    <row r="2174">
      <c r="A2174" s="21" t="s">
        <v>2557</v>
      </c>
      <c r="B2174" s="22">
        <v>16.0</v>
      </c>
      <c r="C2174" s="23">
        <v>18426.0</v>
      </c>
      <c r="D2174" s="12" t="s">
        <v>2619</v>
      </c>
      <c r="E2174" s="12" t="s">
        <v>44</v>
      </c>
      <c r="F2174" s="12" t="b">
        <v>1</v>
      </c>
      <c r="G2174" s="12" t="s">
        <v>13279</v>
      </c>
    </row>
    <row r="2175">
      <c r="A2175" s="21" t="s">
        <v>2557</v>
      </c>
      <c r="B2175" s="22">
        <v>20.0</v>
      </c>
      <c r="C2175" s="23">
        <v>13314.0</v>
      </c>
      <c r="D2175" s="12" t="s">
        <v>2566</v>
      </c>
      <c r="E2175" s="12" t="s">
        <v>44</v>
      </c>
      <c r="F2175" s="12" t="b">
        <v>0</v>
      </c>
      <c r="G2175" s="12" t="s">
        <v>13280</v>
      </c>
    </row>
    <row r="2176">
      <c r="A2176" s="21" t="s">
        <v>2557</v>
      </c>
      <c r="B2176" s="22">
        <v>21.0</v>
      </c>
      <c r="C2176" s="23">
        <v>13315.0</v>
      </c>
      <c r="D2176" s="12" t="s">
        <v>2566</v>
      </c>
      <c r="E2176" s="12" t="s">
        <v>44</v>
      </c>
      <c r="F2176" s="12" t="b">
        <v>1</v>
      </c>
      <c r="G2176" s="12" t="s">
        <v>4143</v>
      </c>
    </row>
    <row r="2177">
      <c r="A2177" s="21" t="s">
        <v>2557</v>
      </c>
      <c r="B2177" s="22">
        <v>31.0</v>
      </c>
      <c r="C2177" s="23">
        <v>4479.0</v>
      </c>
      <c r="D2177" s="12" t="s">
        <v>2670</v>
      </c>
      <c r="E2177" s="12" t="s">
        <v>44</v>
      </c>
      <c r="F2177" s="12" t="b">
        <v>1</v>
      </c>
      <c r="G2177" s="12" t="s">
        <v>3575</v>
      </c>
    </row>
    <row r="2178">
      <c r="A2178" s="21" t="s">
        <v>2557</v>
      </c>
      <c r="B2178" s="22">
        <v>32.0</v>
      </c>
      <c r="C2178" s="23">
        <v>7800.0</v>
      </c>
      <c r="D2178" s="12" t="s">
        <v>2615</v>
      </c>
      <c r="E2178" s="12" t="s">
        <v>44</v>
      </c>
      <c r="F2178" s="12" t="b">
        <v>0</v>
      </c>
      <c r="G2178" s="12" t="s">
        <v>13281</v>
      </c>
    </row>
    <row r="2179">
      <c r="A2179" s="21" t="s">
        <v>2557</v>
      </c>
      <c r="B2179" s="22">
        <v>33.0</v>
      </c>
      <c r="C2179" s="23">
        <v>4937.0</v>
      </c>
      <c r="D2179" s="12" t="s">
        <v>2670</v>
      </c>
      <c r="E2179" s="12" t="s">
        <v>44</v>
      </c>
      <c r="F2179" s="12" t="b">
        <v>0</v>
      </c>
      <c r="G2179" s="12" t="s">
        <v>1863</v>
      </c>
    </row>
    <row r="2180">
      <c r="A2180" s="21" t="s">
        <v>2557</v>
      </c>
      <c r="B2180" s="22">
        <v>35.0</v>
      </c>
      <c r="C2180" s="23">
        <v>4341.0</v>
      </c>
      <c r="D2180" s="12" t="s">
        <v>2606</v>
      </c>
      <c r="E2180" s="12" t="s">
        <v>44</v>
      </c>
      <c r="F2180" s="12" t="b">
        <v>1</v>
      </c>
      <c r="G2180" s="12" t="s">
        <v>13282</v>
      </c>
    </row>
    <row r="2181">
      <c r="A2181" s="21" t="s">
        <v>2557</v>
      </c>
      <c r="B2181" s="22">
        <v>41.0</v>
      </c>
      <c r="C2181" s="23">
        <v>3699.0</v>
      </c>
      <c r="D2181" s="12" t="s">
        <v>2578</v>
      </c>
      <c r="E2181" s="12" t="s">
        <v>44</v>
      </c>
      <c r="F2181" s="12" t="b">
        <v>0</v>
      </c>
      <c r="G2181" s="12" t="s">
        <v>13283</v>
      </c>
    </row>
    <row r="2182">
      <c r="A2182" s="21" t="s">
        <v>2557</v>
      </c>
      <c r="B2182" s="22">
        <v>48.0</v>
      </c>
      <c r="C2182" s="23">
        <v>8800.0</v>
      </c>
      <c r="D2182" s="12" t="s">
        <v>2564</v>
      </c>
      <c r="E2182" s="12" t="s">
        <v>44</v>
      </c>
      <c r="F2182" s="12" t="b">
        <v>1</v>
      </c>
      <c r="G2182" s="12" t="s">
        <v>7855</v>
      </c>
    </row>
    <row r="2183">
      <c r="A2183" s="21" t="s">
        <v>2557</v>
      </c>
      <c r="B2183" s="22">
        <v>49.0</v>
      </c>
      <c r="C2183" s="23">
        <v>8123.0</v>
      </c>
      <c r="D2183" s="12" t="s">
        <v>2564</v>
      </c>
      <c r="E2183" s="12" t="s">
        <v>44</v>
      </c>
      <c r="F2183" s="12" t="b">
        <v>1</v>
      </c>
      <c r="G2183" s="12" t="s">
        <v>13284</v>
      </c>
    </row>
    <row r="2184">
      <c r="A2184" s="21" t="s">
        <v>2557</v>
      </c>
      <c r="B2184" s="22">
        <v>55.0</v>
      </c>
      <c r="C2184" s="23">
        <v>15532.0</v>
      </c>
      <c r="D2184" s="12" t="s">
        <v>2604</v>
      </c>
      <c r="E2184" s="12" t="s">
        <v>44</v>
      </c>
      <c r="F2184" s="12" t="b">
        <v>1</v>
      </c>
      <c r="G2184" s="12" t="s">
        <v>13285</v>
      </c>
    </row>
    <row r="2185">
      <c r="A2185" s="21" t="s">
        <v>2557</v>
      </c>
      <c r="B2185" s="22">
        <v>57.0</v>
      </c>
      <c r="C2185" s="23">
        <v>19093.0</v>
      </c>
      <c r="D2185" s="12" t="s">
        <v>2612</v>
      </c>
      <c r="E2185" s="12" t="s">
        <v>44</v>
      </c>
      <c r="F2185" s="12" t="b">
        <v>1</v>
      </c>
      <c r="G2185" s="12" t="s">
        <v>3199</v>
      </c>
    </row>
    <row r="2186">
      <c r="A2186" s="21" t="s">
        <v>2557</v>
      </c>
      <c r="B2186" s="22">
        <v>91.0</v>
      </c>
      <c r="C2186" s="23">
        <v>7609.0</v>
      </c>
      <c r="D2186" s="12" t="s">
        <v>2594</v>
      </c>
      <c r="E2186" s="12" t="s">
        <v>98</v>
      </c>
      <c r="F2186" s="12" t="b">
        <v>1</v>
      </c>
      <c r="G2186" s="12"/>
    </row>
    <row r="2187">
      <c r="A2187" s="21" t="s">
        <v>2557</v>
      </c>
      <c r="B2187" s="22">
        <v>92.0</v>
      </c>
      <c r="C2187" s="23">
        <v>14698.0</v>
      </c>
      <c r="D2187" s="12" t="s">
        <v>2594</v>
      </c>
      <c r="E2187" s="12" t="s">
        <v>98</v>
      </c>
      <c r="F2187" s="12" t="b">
        <v>1</v>
      </c>
      <c r="G2187" s="12"/>
    </row>
    <row r="2188">
      <c r="A2188" s="21" t="s">
        <v>2595</v>
      </c>
      <c r="B2188" s="22">
        <v>1.0</v>
      </c>
      <c r="C2188" s="23">
        <v>10675.0</v>
      </c>
      <c r="D2188" s="12" t="s">
        <v>12730</v>
      </c>
      <c r="E2188" s="12" t="s">
        <v>44</v>
      </c>
      <c r="F2188" s="12" t="b">
        <v>0</v>
      </c>
      <c r="G2188" s="12" t="s">
        <v>13286</v>
      </c>
    </row>
    <row r="2189">
      <c r="A2189" s="21" t="s">
        <v>2595</v>
      </c>
      <c r="B2189" s="22">
        <v>2.0</v>
      </c>
      <c r="C2189" s="23">
        <v>14763.0</v>
      </c>
      <c r="D2189" s="12" t="s">
        <v>12730</v>
      </c>
      <c r="E2189" s="12" t="s">
        <v>44</v>
      </c>
      <c r="F2189" s="12" t="b">
        <v>0</v>
      </c>
      <c r="G2189" s="12" t="s">
        <v>13287</v>
      </c>
    </row>
    <row r="2190">
      <c r="A2190" s="21" t="s">
        <v>2595</v>
      </c>
      <c r="B2190" s="22">
        <v>3.0</v>
      </c>
      <c r="C2190" s="23">
        <v>4135.0</v>
      </c>
      <c r="D2190" s="12" t="s">
        <v>2604</v>
      </c>
      <c r="E2190" s="12" t="s">
        <v>44</v>
      </c>
      <c r="F2190" s="12" t="b">
        <v>1</v>
      </c>
      <c r="G2190" s="12" t="s">
        <v>2547</v>
      </c>
    </row>
    <row r="2191">
      <c r="A2191" s="21" t="s">
        <v>2595</v>
      </c>
      <c r="B2191" s="22">
        <v>4.0</v>
      </c>
      <c r="C2191" s="23">
        <v>14115.0</v>
      </c>
      <c r="D2191" s="12" t="s">
        <v>2561</v>
      </c>
      <c r="E2191" s="12" t="s">
        <v>44</v>
      </c>
      <c r="F2191" s="12" t="b">
        <v>1</v>
      </c>
      <c r="G2191" s="12" t="s">
        <v>13288</v>
      </c>
    </row>
    <row r="2192">
      <c r="A2192" s="21" t="s">
        <v>2595</v>
      </c>
      <c r="B2192" s="22">
        <v>5.0</v>
      </c>
      <c r="C2192" s="23">
        <v>3781.0</v>
      </c>
      <c r="D2192" s="12" t="s">
        <v>2602</v>
      </c>
      <c r="E2192" s="12" t="s">
        <v>44</v>
      </c>
      <c r="F2192" s="12" t="b">
        <v>1</v>
      </c>
      <c r="G2192" s="12" t="s">
        <v>13289</v>
      </c>
    </row>
    <row r="2193">
      <c r="A2193" s="21" t="s">
        <v>2595</v>
      </c>
      <c r="B2193" s="22">
        <v>6.0</v>
      </c>
      <c r="C2193" s="23">
        <v>16186.0</v>
      </c>
      <c r="D2193" s="12" t="s">
        <v>2561</v>
      </c>
      <c r="E2193" s="12" t="s">
        <v>44</v>
      </c>
      <c r="F2193" s="12" t="b">
        <v>0</v>
      </c>
      <c r="G2193" s="12" t="s">
        <v>3725</v>
      </c>
    </row>
    <row r="2194">
      <c r="A2194" s="21" t="s">
        <v>2595</v>
      </c>
      <c r="B2194" s="22">
        <v>7.0</v>
      </c>
      <c r="C2194" s="23">
        <v>3700.0</v>
      </c>
      <c r="D2194" s="12" t="s">
        <v>2606</v>
      </c>
      <c r="E2194" s="12" t="s">
        <v>44</v>
      </c>
      <c r="F2194" s="12" t="b">
        <v>1</v>
      </c>
      <c r="G2194" s="12" t="s">
        <v>13290</v>
      </c>
    </row>
    <row r="2195">
      <c r="A2195" s="21" t="s">
        <v>2595</v>
      </c>
      <c r="B2195" s="22">
        <v>8.0</v>
      </c>
      <c r="C2195" s="23">
        <v>16374.0</v>
      </c>
      <c r="D2195" s="12" t="s">
        <v>2587</v>
      </c>
      <c r="E2195" s="12" t="s">
        <v>44</v>
      </c>
      <c r="F2195" s="12" t="b">
        <v>1</v>
      </c>
      <c r="G2195" s="12" t="s">
        <v>13291</v>
      </c>
    </row>
    <row r="2196">
      <c r="A2196" s="21" t="s">
        <v>2595</v>
      </c>
      <c r="B2196" s="22">
        <v>11.0</v>
      </c>
      <c r="C2196" s="23">
        <v>18459.0</v>
      </c>
      <c r="D2196" s="12" t="s">
        <v>2622</v>
      </c>
      <c r="E2196" s="12" t="s">
        <v>44</v>
      </c>
      <c r="F2196" s="12" t="b">
        <v>1</v>
      </c>
      <c r="G2196" s="12" t="s">
        <v>2620</v>
      </c>
    </row>
    <row r="2197">
      <c r="A2197" s="21" t="s">
        <v>2595</v>
      </c>
      <c r="B2197" s="22">
        <v>13.0</v>
      </c>
      <c r="C2197" s="23">
        <v>16039.0</v>
      </c>
      <c r="D2197" s="12" t="s">
        <v>2575</v>
      </c>
      <c r="E2197" s="12" t="s">
        <v>44</v>
      </c>
      <c r="F2197" s="12" t="b">
        <v>1</v>
      </c>
      <c r="G2197" s="12" t="s">
        <v>13292</v>
      </c>
    </row>
    <row r="2198">
      <c r="A2198" s="21" t="s">
        <v>2595</v>
      </c>
      <c r="B2198" s="22">
        <v>14.0</v>
      </c>
      <c r="C2198" s="23">
        <v>8125.0</v>
      </c>
      <c r="D2198" s="12" t="s">
        <v>2622</v>
      </c>
      <c r="E2198" s="12" t="s">
        <v>44</v>
      </c>
      <c r="F2198" s="12" t="b">
        <v>1</v>
      </c>
      <c r="G2198" s="12" t="s">
        <v>13293</v>
      </c>
    </row>
    <row r="2199">
      <c r="A2199" s="21" t="s">
        <v>2595</v>
      </c>
      <c r="B2199" s="22">
        <v>15.0</v>
      </c>
      <c r="C2199" s="23">
        <v>8124.0</v>
      </c>
      <c r="D2199" s="12" t="s">
        <v>2572</v>
      </c>
      <c r="E2199" s="12" t="s">
        <v>44</v>
      </c>
      <c r="F2199" s="12" t="b">
        <v>1</v>
      </c>
      <c r="G2199" s="12" t="s">
        <v>13294</v>
      </c>
    </row>
    <row r="2200">
      <c r="A2200" s="21" t="s">
        <v>2595</v>
      </c>
      <c r="B2200" s="22">
        <v>16.0</v>
      </c>
      <c r="C2200" s="23">
        <v>4491.0</v>
      </c>
      <c r="D2200" s="12" t="s">
        <v>2572</v>
      </c>
      <c r="E2200" s="12" t="s">
        <v>44</v>
      </c>
      <c r="F2200" s="12" t="b">
        <v>1</v>
      </c>
      <c r="G2200" s="12" t="s">
        <v>5612</v>
      </c>
    </row>
    <row r="2201">
      <c r="A2201" s="21" t="s">
        <v>2595</v>
      </c>
      <c r="B2201" s="22">
        <v>17.0</v>
      </c>
      <c r="C2201" s="23">
        <v>10996.0</v>
      </c>
      <c r="D2201" s="12" t="s">
        <v>5457</v>
      </c>
      <c r="E2201" s="12" t="s">
        <v>44</v>
      </c>
      <c r="F2201" s="12" t="b">
        <v>1</v>
      </c>
      <c r="G2201" s="12" t="s">
        <v>6657</v>
      </c>
    </row>
    <row r="2202">
      <c r="A2202" s="21" t="s">
        <v>2595</v>
      </c>
      <c r="B2202" s="22">
        <v>18.0</v>
      </c>
      <c r="C2202" s="23">
        <v>10997.0</v>
      </c>
      <c r="D2202" s="12" t="s">
        <v>5457</v>
      </c>
      <c r="E2202" s="12" t="s">
        <v>44</v>
      </c>
      <c r="F2202" s="12" t="b">
        <v>1</v>
      </c>
      <c r="G2202" s="12" t="s">
        <v>13295</v>
      </c>
    </row>
    <row r="2203">
      <c r="A2203" s="21" t="s">
        <v>2595</v>
      </c>
      <c r="B2203" s="22">
        <v>24.0</v>
      </c>
      <c r="C2203" s="23">
        <v>3867.0</v>
      </c>
      <c r="D2203" s="12" t="s">
        <v>13296</v>
      </c>
      <c r="E2203" s="12" t="s">
        <v>44</v>
      </c>
      <c r="F2203" s="12" t="b">
        <v>1</v>
      </c>
      <c r="G2203" s="12" t="s">
        <v>13297</v>
      </c>
    </row>
    <row r="2204">
      <c r="A2204" s="21" t="s">
        <v>2595</v>
      </c>
      <c r="B2204" s="22">
        <v>28.0</v>
      </c>
      <c r="C2204" s="23">
        <v>18961.0</v>
      </c>
      <c r="D2204" s="12" t="s">
        <v>2580</v>
      </c>
      <c r="E2204" s="12" t="s">
        <v>44</v>
      </c>
      <c r="F2204" s="12" t="b">
        <v>1</v>
      </c>
      <c r="G2204" s="12" t="s">
        <v>13298</v>
      </c>
    </row>
    <row r="2205">
      <c r="A2205" s="21" t="s">
        <v>2595</v>
      </c>
      <c r="B2205" s="22">
        <v>29.0</v>
      </c>
      <c r="C2205" s="23">
        <v>19571.0</v>
      </c>
      <c r="D2205" s="12" t="s">
        <v>5457</v>
      </c>
      <c r="E2205" s="12" t="s">
        <v>44</v>
      </c>
      <c r="F2205" s="12" t="b">
        <v>1</v>
      </c>
      <c r="G2205" s="12" t="s">
        <v>13299</v>
      </c>
    </row>
    <row r="2206">
      <c r="A2206" s="21" t="s">
        <v>2595</v>
      </c>
      <c r="B2206" s="22">
        <v>90.0</v>
      </c>
      <c r="C2206" s="23">
        <v>6053.0</v>
      </c>
      <c r="D2206" s="12" t="s">
        <v>2594</v>
      </c>
      <c r="E2206" s="12" t="s">
        <v>98</v>
      </c>
      <c r="F2206" s="12" t="b">
        <v>0</v>
      </c>
      <c r="G2206" s="12"/>
    </row>
    <row r="2207">
      <c r="A2207" s="21" t="s">
        <v>2595</v>
      </c>
      <c r="B2207" s="22">
        <v>91.0</v>
      </c>
      <c r="C2207" s="23">
        <v>14696.0</v>
      </c>
      <c r="D2207" s="12" t="s">
        <v>2558</v>
      </c>
      <c r="E2207" s="12" t="s">
        <v>98</v>
      </c>
      <c r="F2207" s="12" t="b">
        <v>1</v>
      </c>
      <c r="G2207" s="12"/>
    </row>
    <row r="2208">
      <c r="A2208" s="21" t="s">
        <v>2629</v>
      </c>
      <c r="B2208" s="22">
        <v>1.0</v>
      </c>
      <c r="C2208" s="23">
        <v>5063.0</v>
      </c>
      <c r="D2208" s="12" t="s">
        <v>13300</v>
      </c>
      <c r="E2208" s="12" t="s">
        <v>44</v>
      </c>
      <c r="F2208" s="12" t="b">
        <v>0</v>
      </c>
      <c r="G2208" s="12" t="s">
        <v>13301</v>
      </c>
    </row>
    <row r="2209">
      <c r="A2209" s="21" t="s">
        <v>13302</v>
      </c>
      <c r="B2209" s="22">
        <v>1.0</v>
      </c>
      <c r="C2209" s="23">
        <v>8293.0</v>
      </c>
      <c r="D2209" s="12" t="s">
        <v>2458</v>
      </c>
      <c r="E2209" s="12" t="s">
        <v>44</v>
      </c>
      <c r="F2209" s="12" t="b">
        <v>0</v>
      </c>
      <c r="G2209" s="12" t="s">
        <v>13303</v>
      </c>
    </row>
    <row r="2210">
      <c r="A2210" s="21" t="s">
        <v>2635</v>
      </c>
      <c r="B2210" s="22">
        <v>1.0</v>
      </c>
      <c r="C2210" s="23">
        <v>20631.0</v>
      </c>
      <c r="D2210" s="12" t="s">
        <v>2476</v>
      </c>
      <c r="E2210" s="12" t="s">
        <v>44</v>
      </c>
      <c r="F2210" s="12" t="b">
        <v>1</v>
      </c>
      <c r="G2210" s="12" t="s">
        <v>13304</v>
      </c>
    </row>
    <row r="2211">
      <c r="A2211" s="21" t="s">
        <v>2635</v>
      </c>
      <c r="B2211" s="22">
        <v>2.0</v>
      </c>
      <c r="C2211" s="23">
        <v>14657.0</v>
      </c>
      <c r="D2211" s="12" t="s">
        <v>2596</v>
      </c>
      <c r="E2211" s="12" t="s">
        <v>44</v>
      </c>
      <c r="F2211" s="12" t="b">
        <v>1</v>
      </c>
      <c r="G2211" s="12" t="s">
        <v>5743</v>
      </c>
    </row>
    <row r="2212">
      <c r="A2212" s="21" t="s">
        <v>13305</v>
      </c>
      <c r="B2212" s="22">
        <v>2.0</v>
      </c>
      <c r="C2212" s="23">
        <v>11696.0</v>
      </c>
      <c r="D2212" s="12" t="s">
        <v>13306</v>
      </c>
      <c r="E2212" s="12" t="s">
        <v>44</v>
      </c>
      <c r="F2212" s="12" t="b">
        <v>1</v>
      </c>
      <c r="G2212" s="12" t="s">
        <v>13307</v>
      </c>
    </row>
    <row r="2213">
      <c r="A2213" s="21" t="s">
        <v>9966</v>
      </c>
      <c r="B2213" s="22">
        <v>1.0</v>
      </c>
      <c r="C2213" s="23">
        <v>4407.0</v>
      </c>
      <c r="D2213" s="12" t="s">
        <v>2580</v>
      </c>
      <c r="E2213" s="12" t="s">
        <v>44</v>
      </c>
      <c r="F2213" s="12" t="b">
        <v>1</v>
      </c>
      <c r="G2213" s="12"/>
    </row>
    <row r="2214">
      <c r="A2214" s="21" t="s">
        <v>9966</v>
      </c>
      <c r="B2214" s="22">
        <v>2.0</v>
      </c>
      <c r="C2214" s="23">
        <v>13906.0</v>
      </c>
      <c r="D2214" s="12" t="s">
        <v>2639</v>
      </c>
      <c r="E2214" s="12" t="s">
        <v>44</v>
      </c>
      <c r="F2214" s="12" t="b">
        <v>1</v>
      </c>
      <c r="G2214" s="12" t="s">
        <v>13308</v>
      </c>
    </row>
    <row r="2215">
      <c r="A2215" s="21" t="s">
        <v>9966</v>
      </c>
      <c r="B2215" s="22">
        <v>3.0</v>
      </c>
      <c r="C2215" s="23">
        <v>6381.0</v>
      </c>
      <c r="D2215" s="12" t="s">
        <v>2552</v>
      </c>
      <c r="E2215" s="12" t="s">
        <v>44</v>
      </c>
      <c r="F2215" s="12" t="b">
        <v>1</v>
      </c>
      <c r="G2215" s="12" t="s">
        <v>13309</v>
      </c>
    </row>
    <row r="2216">
      <c r="A2216" s="21" t="s">
        <v>9966</v>
      </c>
      <c r="B2216" s="22">
        <v>4.0</v>
      </c>
      <c r="C2216" s="23">
        <v>16480.0</v>
      </c>
      <c r="D2216" s="12" t="s">
        <v>2638</v>
      </c>
      <c r="E2216" s="12" t="s">
        <v>44</v>
      </c>
      <c r="F2216" s="12" t="b">
        <v>1</v>
      </c>
      <c r="G2216" s="12"/>
    </row>
    <row r="2217">
      <c r="A2217" s="21" t="s">
        <v>9966</v>
      </c>
      <c r="B2217" s="22">
        <v>5.0</v>
      </c>
      <c r="C2217" s="23">
        <v>19649.0</v>
      </c>
      <c r="D2217" s="12" t="s">
        <v>2520</v>
      </c>
      <c r="E2217" s="12" t="s">
        <v>33</v>
      </c>
      <c r="F2217" s="12" t="b">
        <v>1</v>
      </c>
      <c r="G2217" s="12" t="s">
        <v>13310</v>
      </c>
    </row>
    <row r="2218">
      <c r="A2218" s="21" t="s">
        <v>13311</v>
      </c>
      <c r="B2218" s="22">
        <v>1.0</v>
      </c>
      <c r="C2218" s="23">
        <v>4971.0</v>
      </c>
      <c r="D2218" s="12"/>
      <c r="E2218" s="12" t="s">
        <v>44</v>
      </c>
      <c r="F2218" s="12" t="b">
        <v>0</v>
      </c>
      <c r="G2218" s="12"/>
    </row>
    <row r="2219">
      <c r="A2219" s="21" t="s">
        <v>13311</v>
      </c>
      <c r="B2219" s="22">
        <v>2.0</v>
      </c>
      <c r="C2219" s="23">
        <v>5323.0</v>
      </c>
      <c r="D2219" s="12"/>
      <c r="E2219" s="12" t="s">
        <v>44</v>
      </c>
      <c r="F2219" s="12" t="b">
        <v>1</v>
      </c>
      <c r="G2219" s="12"/>
    </row>
    <row r="2220">
      <c r="A2220" s="21" t="s">
        <v>13312</v>
      </c>
      <c r="B2220" s="22">
        <v>1.0</v>
      </c>
      <c r="C2220" s="23">
        <v>7610.0</v>
      </c>
      <c r="D2220" s="12" t="s">
        <v>2642</v>
      </c>
      <c r="E2220" s="12" t="s">
        <v>44</v>
      </c>
      <c r="F2220" s="12" t="b">
        <v>1</v>
      </c>
      <c r="G2220" s="12" t="s">
        <v>719</v>
      </c>
    </row>
    <row r="2221">
      <c r="A2221" s="21" t="s">
        <v>2644</v>
      </c>
      <c r="B2221" s="22">
        <v>1.0</v>
      </c>
      <c r="C2221" s="23">
        <v>5686.0</v>
      </c>
      <c r="D2221" s="12" t="s">
        <v>2642</v>
      </c>
      <c r="E2221" s="12" t="s">
        <v>44</v>
      </c>
      <c r="F2221" s="12" t="b">
        <v>1</v>
      </c>
      <c r="G2221" s="12" t="s">
        <v>13313</v>
      </c>
    </row>
    <row r="2222">
      <c r="A2222" s="21" t="s">
        <v>2644</v>
      </c>
      <c r="B2222" s="22">
        <v>2.0</v>
      </c>
      <c r="C2222" s="23">
        <v>14764.0</v>
      </c>
      <c r="D2222" s="12" t="s">
        <v>2642</v>
      </c>
      <c r="E2222" s="12" t="s">
        <v>44</v>
      </c>
      <c r="F2222" s="12" t="b">
        <v>1</v>
      </c>
      <c r="G2222" s="12" t="s">
        <v>13314</v>
      </c>
    </row>
    <row r="2223">
      <c r="A2223" s="21" t="s">
        <v>2644</v>
      </c>
      <c r="B2223" s="22">
        <v>3.0</v>
      </c>
      <c r="C2223" s="23">
        <v>8655.0</v>
      </c>
      <c r="D2223" s="12" t="s">
        <v>2642</v>
      </c>
      <c r="E2223" s="12" t="s">
        <v>44</v>
      </c>
      <c r="F2223" s="12" t="b">
        <v>1</v>
      </c>
      <c r="G2223" s="12" t="s">
        <v>13315</v>
      </c>
    </row>
    <row r="2224">
      <c r="A2224" s="21" t="s">
        <v>2646</v>
      </c>
      <c r="B2224" s="22">
        <v>2.0</v>
      </c>
      <c r="C2224" s="23">
        <v>20713.0</v>
      </c>
      <c r="D2224" s="12" t="s">
        <v>2650</v>
      </c>
      <c r="E2224" s="12" t="s">
        <v>44</v>
      </c>
      <c r="F2224" s="12" t="b">
        <v>1</v>
      </c>
      <c r="G2224" s="12" t="s">
        <v>13316</v>
      </c>
    </row>
    <row r="2225">
      <c r="A2225" s="21" t="s">
        <v>2646</v>
      </c>
      <c r="B2225" s="22">
        <v>3.0</v>
      </c>
      <c r="C2225" s="23">
        <v>20723.0</v>
      </c>
      <c r="D2225" s="12" t="s">
        <v>2647</v>
      </c>
      <c r="E2225" s="12" t="s">
        <v>44</v>
      </c>
      <c r="F2225" s="12" t="b">
        <v>1</v>
      </c>
      <c r="G2225" s="12" t="s">
        <v>13317</v>
      </c>
    </row>
    <row r="2226">
      <c r="A2226" s="21" t="s">
        <v>2646</v>
      </c>
      <c r="B2226" s="22">
        <v>4.0</v>
      </c>
      <c r="C2226" s="23">
        <v>20724.0</v>
      </c>
      <c r="D2226" s="12" t="s">
        <v>2647</v>
      </c>
      <c r="E2226" s="12" t="s">
        <v>44</v>
      </c>
      <c r="F2226" s="12" t="b">
        <v>1</v>
      </c>
      <c r="G2226" s="12" t="s">
        <v>13318</v>
      </c>
    </row>
    <row r="2227">
      <c r="A2227" s="21" t="s">
        <v>2646</v>
      </c>
      <c r="B2227" s="22">
        <v>5.0</v>
      </c>
      <c r="C2227" s="23">
        <v>16651.0</v>
      </c>
      <c r="D2227" s="12" t="s">
        <v>2703</v>
      </c>
      <c r="E2227" s="12" t="s">
        <v>44</v>
      </c>
      <c r="F2227" s="12" t="b">
        <v>1</v>
      </c>
      <c r="G2227" s="12" t="s">
        <v>13319</v>
      </c>
    </row>
    <row r="2228">
      <c r="A2228" s="21" t="s">
        <v>2646</v>
      </c>
      <c r="B2228" s="22">
        <v>9.0</v>
      </c>
      <c r="C2228" s="23">
        <v>20714.0</v>
      </c>
      <c r="D2228" s="12" t="s">
        <v>2650</v>
      </c>
      <c r="E2228" s="12" t="s">
        <v>44</v>
      </c>
      <c r="F2228" s="12" t="b">
        <v>0</v>
      </c>
      <c r="G2228" s="12" t="s">
        <v>13320</v>
      </c>
    </row>
    <row r="2229">
      <c r="A2229" s="21" t="s">
        <v>2652</v>
      </c>
      <c r="B2229" s="22">
        <v>5.0</v>
      </c>
      <c r="C2229" s="23">
        <v>15212.0</v>
      </c>
      <c r="D2229" s="12" t="s">
        <v>2149</v>
      </c>
      <c r="E2229" s="12" t="s">
        <v>44</v>
      </c>
      <c r="F2229" s="12" t="b">
        <v>0</v>
      </c>
      <c r="G2229" s="12" t="s">
        <v>13321</v>
      </c>
    </row>
    <row r="2230">
      <c r="A2230" s="21" t="s">
        <v>2652</v>
      </c>
      <c r="B2230" s="22">
        <v>8.0</v>
      </c>
      <c r="C2230" s="23">
        <v>13905.0</v>
      </c>
      <c r="D2230" s="12" t="s">
        <v>13322</v>
      </c>
      <c r="E2230" s="12" t="s">
        <v>44</v>
      </c>
      <c r="F2230" s="12" t="b">
        <v>0</v>
      </c>
      <c r="G2230" s="12" t="s">
        <v>13323</v>
      </c>
    </row>
    <row r="2231">
      <c r="A2231" s="21" t="s">
        <v>2652</v>
      </c>
      <c r="B2231" s="22">
        <v>10.0</v>
      </c>
      <c r="C2231" s="23">
        <v>13951.0</v>
      </c>
      <c r="D2231" s="12" t="s">
        <v>13322</v>
      </c>
      <c r="E2231" s="12" t="s">
        <v>44</v>
      </c>
      <c r="F2231" s="12" t="b">
        <v>1</v>
      </c>
      <c r="G2231" s="12" t="s">
        <v>13324</v>
      </c>
    </row>
    <row r="2232">
      <c r="A2232" s="21" t="s">
        <v>2656</v>
      </c>
      <c r="B2232" s="22">
        <v>3.0</v>
      </c>
      <c r="C2232" s="23">
        <v>11080.0</v>
      </c>
      <c r="D2232" s="12" t="s">
        <v>2673</v>
      </c>
      <c r="E2232" s="12" t="s">
        <v>44</v>
      </c>
      <c r="F2232" s="12" t="b">
        <v>0</v>
      </c>
      <c r="G2232" s="12" t="s">
        <v>13325</v>
      </c>
    </row>
    <row r="2233">
      <c r="A2233" s="21" t="s">
        <v>2656</v>
      </c>
      <c r="B2233" s="22">
        <v>7.0</v>
      </c>
      <c r="C2233" s="23">
        <v>21510.0</v>
      </c>
      <c r="D2233" s="12" t="s">
        <v>13326</v>
      </c>
      <c r="E2233" s="12" t="s">
        <v>44</v>
      </c>
      <c r="F2233" s="12" t="b">
        <v>1</v>
      </c>
      <c r="G2233" s="12" t="s">
        <v>13327</v>
      </c>
    </row>
    <row r="2234">
      <c r="A2234" s="21" t="s">
        <v>2656</v>
      </c>
      <c r="B2234" s="22">
        <v>8.0</v>
      </c>
      <c r="C2234" s="23">
        <v>21515.0</v>
      </c>
      <c r="D2234" s="12" t="s">
        <v>13328</v>
      </c>
      <c r="E2234" s="12" t="s">
        <v>44</v>
      </c>
      <c r="F2234" s="12" t="b">
        <v>0</v>
      </c>
      <c r="G2234" s="12" t="s">
        <v>13329</v>
      </c>
    </row>
    <row r="2235">
      <c r="A2235" s="21" t="s">
        <v>2656</v>
      </c>
      <c r="B2235" s="22">
        <v>10.0</v>
      </c>
      <c r="C2235" s="23">
        <v>17256.0</v>
      </c>
      <c r="D2235" s="12" t="s">
        <v>2657</v>
      </c>
      <c r="E2235" s="12" t="s">
        <v>44</v>
      </c>
      <c r="F2235" s="12" t="b">
        <v>1</v>
      </c>
      <c r="G2235" s="12" t="s">
        <v>13330</v>
      </c>
    </row>
    <row r="2236">
      <c r="A2236" s="21" t="s">
        <v>2656</v>
      </c>
      <c r="B2236" s="22">
        <v>11.0</v>
      </c>
      <c r="C2236" s="23">
        <v>14774.0</v>
      </c>
      <c r="D2236" s="12" t="s">
        <v>13331</v>
      </c>
      <c r="E2236" s="12" t="s">
        <v>44</v>
      </c>
      <c r="F2236" s="12" t="b">
        <v>0</v>
      </c>
      <c r="G2236" s="12" t="s">
        <v>13332</v>
      </c>
    </row>
    <row r="2237">
      <c r="A2237" s="21" t="s">
        <v>2656</v>
      </c>
      <c r="B2237" s="22">
        <v>13.0</v>
      </c>
      <c r="C2237" s="23">
        <v>17242.0</v>
      </c>
      <c r="D2237" s="12" t="s">
        <v>2149</v>
      </c>
      <c r="E2237" s="12" t="s">
        <v>44</v>
      </c>
      <c r="F2237" s="12" t="b">
        <v>0</v>
      </c>
      <c r="G2237" s="12" t="s">
        <v>13333</v>
      </c>
    </row>
    <row r="2238">
      <c r="A2238" s="21" t="s">
        <v>2656</v>
      </c>
      <c r="B2238" s="22">
        <v>15.0</v>
      </c>
      <c r="C2238" s="23">
        <v>14951.0</v>
      </c>
      <c r="D2238" s="12" t="s">
        <v>13331</v>
      </c>
      <c r="E2238" s="12" t="s">
        <v>44</v>
      </c>
      <c r="F2238" s="12" t="b">
        <v>1</v>
      </c>
      <c r="G2238" s="12" t="s">
        <v>13334</v>
      </c>
    </row>
    <row r="2239">
      <c r="A2239" s="21" t="s">
        <v>2656</v>
      </c>
      <c r="B2239" s="22">
        <v>17.0</v>
      </c>
      <c r="C2239" s="23">
        <v>17257.0</v>
      </c>
      <c r="D2239" s="12" t="s">
        <v>13335</v>
      </c>
      <c r="E2239" s="12" t="s">
        <v>44</v>
      </c>
      <c r="F2239" s="12" t="b">
        <v>0</v>
      </c>
      <c r="G2239" s="12" t="s">
        <v>13336</v>
      </c>
    </row>
    <row r="2240">
      <c r="A2240" s="21" t="s">
        <v>2656</v>
      </c>
      <c r="B2240" s="22">
        <v>19.0</v>
      </c>
      <c r="C2240" s="23">
        <v>17275.0</v>
      </c>
      <c r="D2240" s="12" t="s">
        <v>13337</v>
      </c>
      <c r="E2240" s="12" t="s">
        <v>44</v>
      </c>
      <c r="F2240" s="12" t="b">
        <v>1</v>
      </c>
      <c r="G2240" s="12" t="s">
        <v>13338</v>
      </c>
    </row>
    <row r="2241">
      <c r="A2241" s="21" t="s">
        <v>2656</v>
      </c>
      <c r="B2241" s="22">
        <v>20.0</v>
      </c>
      <c r="C2241" s="23">
        <v>21603.0</v>
      </c>
      <c r="D2241" s="12" t="s">
        <v>2695</v>
      </c>
      <c r="E2241" s="12" t="s">
        <v>44</v>
      </c>
      <c r="F2241" s="12" t="b">
        <v>1</v>
      </c>
      <c r="G2241" s="12" t="s">
        <v>13339</v>
      </c>
    </row>
    <row r="2242">
      <c r="A2242" s="21" t="s">
        <v>2656</v>
      </c>
      <c r="B2242" s="22">
        <v>24.0</v>
      </c>
      <c r="C2242" s="23">
        <v>14578.0</v>
      </c>
      <c r="D2242" s="12" t="s">
        <v>2703</v>
      </c>
      <c r="E2242" s="12" t="s">
        <v>44</v>
      </c>
      <c r="F2242" s="12" t="b">
        <v>1</v>
      </c>
      <c r="G2242" s="12" t="s">
        <v>13340</v>
      </c>
    </row>
    <row r="2243">
      <c r="A2243" s="21" t="s">
        <v>2656</v>
      </c>
      <c r="B2243" s="22">
        <v>25.0</v>
      </c>
      <c r="C2243" s="23">
        <v>14576.0</v>
      </c>
      <c r="D2243" s="12" t="s">
        <v>2677</v>
      </c>
      <c r="E2243" s="12" t="s">
        <v>44</v>
      </c>
      <c r="F2243" s="12" t="b">
        <v>0</v>
      </c>
      <c r="G2243" s="12" t="s">
        <v>13341</v>
      </c>
    </row>
    <row r="2244">
      <c r="A2244" s="21" t="s">
        <v>2656</v>
      </c>
      <c r="B2244" s="22">
        <v>26.0</v>
      </c>
      <c r="C2244" s="23">
        <v>21551.0</v>
      </c>
      <c r="D2244" s="12" t="s">
        <v>2673</v>
      </c>
      <c r="E2244" s="12" t="s">
        <v>44</v>
      </c>
      <c r="F2244" s="12" t="b">
        <v>1</v>
      </c>
      <c r="G2244" s="12" t="s">
        <v>13342</v>
      </c>
    </row>
    <row r="2245">
      <c r="A2245" s="21" t="s">
        <v>2656</v>
      </c>
      <c r="B2245" s="22">
        <v>27.0</v>
      </c>
      <c r="C2245" s="23">
        <v>13967.0</v>
      </c>
      <c r="D2245" s="12" t="s">
        <v>13343</v>
      </c>
      <c r="E2245" s="12" t="s">
        <v>44</v>
      </c>
      <c r="F2245" s="12" t="b">
        <v>1</v>
      </c>
      <c r="G2245" s="12" t="s">
        <v>13344</v>
      </c>
    </row>
    <row r="2246">
      <c r="A2246" s="21" t="s">
        <v>2656</v>
      </c>
      <c r="B2246" s="22">
        <v>28.0</v>
      </c>
      <c r="C2246" s="23">
        <v>6134.0</v>
      </c>
      <c r="D2246" s="12" t="s">
        <v>13322</v>
      </c>
      <c r="E2246" s="12" t="s">
        <v>44</v>
      </c>
      <c r="F2246" s="12" t="b">
        <v>0</v>
      </c>
      <c r="G2246" s="12" t="s">
        <v>13345</v>
      </c>
    </row>
    <row r="2247">
      <c r="A2247" s="21" t="s">
        <v>2656</v>
      </c>
      <c r="B2247" s="22">
        <v>29.0</v>
      </c>
      <c r="C2247" s="23">
        <v>12587.0</v>
      </c>
      <c r="D2247" s="12" t="s">
        <v>2668</v>
      </c>
      <c r="E2247" s="12" t="s">
        <v>44</v>
      </c>
      <c r="F2247" s="12" t="b">
        <v>0</v>
      </c>
      <c r="G2247" s="12" t="s">
        <v>13346</v>
      </c>
    </row>
    <row r="2248">
      <c r="A2248" s="21" t="s">
        <v>2656</v>
      </c>
      <c r="B2248" s="22">
        <v>30.0</v>
      </c>
      <c r="C2248" s="23">
        <v>13965.0</v>
      </c>
      <c r="D2248" s="12" t="s">
        <v>13343</v>
      </c>
      <c r="E2248" s="12" t="s">
        <v>44</v>
      </c>
      <c r="F2248" s="12" t="b">
        <v>1</v>
      </c>
      <c r="G2248" s="12" t="s">
        <v>13347</v>
      </c>
    </row>
    <row r="2249">
      <c r="A2249" s="21" t="s">
        <v>2656</v>
      </c>
      <c r="B2249" s="22">
        <v>31.0</v>
      </c>
      <c r="C2249" s="23">
        <v>17233.0</v>
      </c>
      <c r="D2249" s="12" t="s">
        <v>13337</v>
      </c>
      <c r="E2249" s="12" t="s">
        <v>44</v>
      </c>
      <c r="F2249" s="12" t="b">
        <v>1</v>
      </c>
      <c r="G2249" s="12" t="s">
        <v>13348</v>
      </c>
    </row>
    <row r="2250">
      <c r="A2250" s="21" t="s">
        <v>2656</v>
      </c>
      <c r="B2250" s="22">
        <v>32.0</v>
      </c>
      <c r="C2250" s="23">
        <v>21463.0</v>
      </c>
      <c r="D2250" s="12" t="s">
        <v>2647</v>
      </c>
      <c r="E2250" s="12" t="s">
        <v>44</v>
      </c>
      <c r="F2250" s="12" t="b">
        <v>1</v>
      </c>
      <c r="G2250" s="12" t="s">
        <v>13349</v>
      </c>
    </row>
    <row r="2251">
      <c r="A2251" s="21" t="s">
        <v>2656</v>
      </c>
      <c r="B2251" s="22">
        <v>34.0</v>
      </c>
      <c r="C2251" s="23">
        <v>14274.0</v>
      </c>
      <c r="D2251" s="12" t="s">
        <v>2664</v>
      </c>
      <c r="E2251" s="12" t="s">
        <v>44</v>
      </c>
      <c r="F2251" s="12" t="b">
        <v>0</v>
      </c>
      <c r="G2251" s="12" t="s">
        <v>13350</v>
      </c>
    </row>
    <row r="2252">
      <c r="A2252" s="21" t="s">
        <v>2656</v>
      </c>
      <c r="B2252" s="22">
        <v>35.0</v>
      </c>
      <c r="C2252" s="23">
        <v>12614.0</v>
      </c>
      <c r="D2252" s="12" t="s">
        <v>2664</v>
      </c>
      <c r="E2252" s="12" t="s">
        <v>44</v>
      </c>
      <c r="F2252" s="12" t="b">
        <v>0</v>
      </c>
      <c r="G2252" s="12" t="s">
        <v>13351</v>
      </c>
    </row>
    <row r="2253">
      <c r="A2253" s="21" t="s">
        <v>2656</v>
      </c>
      <c r="B2253" s="22">
        <v>37.0</v>
      </c>
      <c r="C2253" s="23">
        <v>21464.0</v>
      </c>
      <c r="D2253" s="12" t="s">
        <v>2166</v>
      </c>
      <c r="E2253" s="12" t="s">
        <v>44</v>
      </c>
      <c r="F2253" s="12" t="b">
        <v>0</v>
      </c>
      <c r="G2253" s="12" t="s">
        <v>13352</v>
      </c>
    </row>
    <row r="2254">
      <c r="A2254" s="21" t="s">
        <v>2656</v>
      </c>
      <c r="B2254" s="22">
        <v>40.0</v>
      </c>
      <c r="C2254" s="23">
        <v>21435.0</v>
      </c>
      <c r="D2254" s="12" t="s">
        <v>13353</v>
      </c>
      <c r="E2254" s="12" t="s">
        <v>44</v>
      </c>
      <c r="F2254" s="12" t="b">
        <v>1</v>
      </c>
      <c r="G2254" s="12" t="s">
        <v>13354</v>
      </c>
    </row>
    <row r="2255">
      <c r="A2255" s="21" t="s">
        <v>2656</v>
      </c>
      <c r="B2255" s="22">
        <v>42.0</v>
      </c>
      <c r="C2255" s="23">
        <v>18274.0</v>
      </c>
      <c r="D2255" s="12" t="s">
        <v>13353</v>
      </c>
      <c r="E2255" s="12" t="s">
        <v>44</v>
      </c>
      <c r="F2255" s="12" t="b">
        <v>0</v>
      </c>
      <c r="G2255" s="12" t="s">
        <v>13355</v>
      </c>
    </row>
    <row r="2256">
      <c r="A2256" s="21" t="s">
        <v>2656</v>
      </c>
      <c r="B2256" s="22">
        <v>44.0</v>
      </c>
      <c r="C2256" s="23">
        <v>18275.0</v>
      </c>
      <c r="D2256" s="12" t="s">
        <v>2367</v>
      </c>
      <c r="E2256" s="12" t="s">
        <v>44</v>
      </c>
      <c r="F2256" s="12" t="b">
        <v>1</v>
      </c>
      <c r="G2256" s="12" t="s">
        <v>13356</v>
      </c>
    </row>
    <row r="2257">
      <c r="A2257" s="21" t="s">
        <v>2656</v>
      </c>
      <c r="B2257" s="22">
        <v>47.0</v>
      </c>
      <c r="C2257" s="23">
        <v>20564.0</v>
      </c>
      <c r="D2257" s="12" t="s">
        <v>13357</v>
      </c>
      <c r="E2257" s="12" t="s">
        <v>44</v>
      </c>
      <c r="F2257" s="12" t="b">
        <v>0</v>
      </c>
      <c r="G2257" s="12" t="s">
        <v>13358</v>
      </c>
    </row>
    <row r="2258">
      <c r="A2258" s="21" t="s">
        <v>2656</v>
      </c>
      <c r="B2258" s="22">
        <v>49.0</v>
      </c>
      <c r="C2258" s="23">
        <v>20565.0</v>
      </c>
      <c r="D2258" s="12" t="s">
        <v>13357</v>
      </c>
      <c r="E2258" s="12" t="s">
        <v>44</v>
      </c>
      <c r="F2258" s="12" t="b">
        <v>1</v>
      </c>
      <c r="G2258" s="12" t="s">
        <v>13359</v>
      </c>
    </row>
    <row r="2259">
      <c r="A2259" s="21" t="s">
        <v>2656</v>
      </c>
      <c r="B2259" s="22">
        <v>50.0</v>
      </c>
      <c r="C2259" s="23">
        <v>12569.0</v>
      </c>
      <c r="D2259" s="12" t="s">
        <v>2367</v>
      </c>
      <c r="E2259" s="12" t="s">
        <v>44</v>
      </c>
      <c r="F2259" s="12" t="b">
        <v>0</v>
      </c>
      <c r="G2259" s="12" t="s">
        <v>13360</v>
      </c>
    </row>
    <row r="2260">
      <c r="A2260" s="21" t="s">
        <v>2672</v>
      </c>
      <c r="B2260" s="22">
        <v>2.0</v>
      </c>
      <c r="C2260" s="23">
        <v>8866.0</v>
      </c>
      <c r="D2260" s="12" t="s">
        <v>2510</v>
      </c>
      <c r="E2260" s="12" t="s">
        <v>44</v>
      </c>
      <c r="F2260" s="12" t="b">
        <v>0</v>
      </c>
      <c r="G2260" s="12" t="s">
        <v>13361</v>
      </c>
    </row>
    <row r="2261">
      <c r="A2261" s="21" t="s">
        <v>2672</v>
      </c>
      <c r="B2261" s="22">
        <v>7.0</v>
      </c>
      <c r="C2261" s="23">
        <v>12593.0</v>
      </c>
      <c r="D2261" s="12" t="s">
        <v>13328</v>
      </c>
      <c r="E2261" s="12" t="s">
        <v>44</v>
      </c>
      <c r="F2261" s="12" t="b">
        <v>1</v>
      </c>
      <c r="G2261" s="12" t="s">
        <v>13362</v>
      </c>
    </row>
    <row r="2262">
      <c r="A2262" s="21" t="s">
        <v>2672</v>
      </c>
      <c r="B2262" s="22">
        <v>10.0</v>
      </c>
      <c r="C2262" s="23">
        <v>15067.0</v>
      </c>
      <c r="D2262" s="12" t="s">
        <v>2184</v>
      </c>
      <c r="E2262" s="12" t="s">
        <v>44</v>
      </c>
      <c r="F2262" s="12" t="b">
        <v>1</v>
      </c>
      <c r="G2262" s="12" t="s">
        <v>13363</v>
      </c>
    </row>
    <row r="2263">
      <c r="A2263" s="21" t="s">
        <v>2672</v>
      </c>
      <c r="B2263" s="22">
        <v>17.0</v>
      </c>
      <c r="C2263" s="23">
        <v>17234.0</v>
      </c>
      <c r="D2263" s="12" t="s">
        <v>2703</v>
      </c>
      <c r="E2263" s="12" t="s">
        <v>44</v>
      </c>
      <c r="F2263" s="12" t="b">
        <v>0</v>
      </c>
      <c r="G2263" s="12" t="s">
        <v>13364</v>
      </c>
    </row>
    <row r="2264">
      <c r="A2264" s="21" t="s">
        <v>2672</v>
      </c>
      <c r="B2264" s="22">
        <v>18.0</v>
      </c>
      <c r="C2264" s="23">
        <v>18980.0</v>
      </c>
      <c r="D2264" s="12" t="s">
        <v>2677</v>
      </c>
      <c r="E2264" s="12" t="s">
        <v>44</v>
      </c>
      <c r="F2264" s="12" t="b">
        <v>0</v>
      </c>
      <c r="G2264" s="12" t="s">
        <v>13365</v>
      </c>
    </row>
    <row r="2265">
      <c r="A2265" s="21" t="s">
        <v>2672</v>
      </c>
      <c r="B2265" s="22">
        <v>19.0</v>
      </c>
      <c r="C2265" s="23">
        <v>7000.0</v>
      </c>
      <c r="D2265" s="12" t="s">
        <v>12702</v>
      </c>
      <c r="E2265" s="12" t="s">
        <v>44</v>
      </c>
      <c r="F2265" s="12" t="b">
        <v>0</v>
      </c>
      <c r="G2265" s="12" t="s">
        <v>13366</v>
      </c>
    </row>
    <row r="2266">
      <c r="A2266" s="21" t="s">
        <v>2672</v>
      </c>
      <c r="B2266" s="22">
        <v>20.0</v>
      </c>
      <c r="C2266" s="23">
        <v>12574.0</v>
      </c>
      <c r="D2266" s="12" t="s">
        <v>12702</v>
      </c>
      <c r="E2266" s="12" t="s">
        <v>44</v>
      </c>
      <c r="F2266" s="12" t="b">
        <v>1</v>
      </c>
      <c r="G2266" s="12" t="s">
        <v>13367</v>
      </c>
    </row>
    <row r="2267">
      <c r="A2267" s="21" t="s">
        <v>2672</v>
      </c>
      <c r="B2267" s="22">
        <v>22.0</v>
      </c>
      <c r="C2267" s="23">
        <v>15220.0</v>
      </c>
      <c r="D2267" s="12" t="s">
        <v>2677</v>
      </c>
      <c r="E2267" s="12" t="s">
        <v>44</v>
      </c>
      <c r="F2267" s="12" t="b">
        <v>0</v>
      </c>
      <c r="G2267" s="12" t="s">
        <v>13368</v>
      </c>
    </row>
    <row r="2268">
      <c r="A2268" s="21" t="s">
        <v>2672</v>
      </c>
      <c r="B2268" s="22">
        <v>24.0</v>
      </c>
      <c r="C2268" s="23">
        <v>15221.0</v>
      </c>
      <c r="D2268" s="12" t="s">
        <v>2681</v>
      </c>
      <c r="E2268" s="12" t="s">
        <v>44</v>
      </c>
      <c r="F2268" s="12" t="b">
        <v>0</v>
      </c>
      <c r="G2268" s="12" t="s">
        <v>13369</v>
      </c>
    </row>
    <row r="2269">
      <c r="A2269" s="21" t="s">
        <v>2672</v>
      </c>
      <c r="B2269" s="22">
        <v>27.0</v>
      </c>
      <c r="C2269" s="23">
        <v>7781.0</v>
      </c>
      <c r="D2269" s="12" t="s">
        <v>2681</v>
      </c>
      <c r="E2269" s="12" t="s">
        <v>44</v>
      </c>
      <c r="F2269" s="12" t="b">
        <v>0</v>
      </c>
      <c r="G2269" s="12" t="s">
        <v>13370</v>
      </c>
    </row>
    <row r="2270">
      <c r="A2270" s="21" t="s">
        <v>2672</v>
      </c>
      <c r="B2270" s="22">
        <v>30.0</v>
      </c>
      <c r="C2270" s="23">
        <v>17273.0</v>
      </c>
      <c r="D2270" s="12" t="s">
        <v>2695</v>
      </c>
      <c r="E2270" s="12" t="s">
        <v>44</v>
      </c>
      <c r="F2270" s="12" t="b">
        <v>0</v>
      </c>
      <c r="G2270" s="12" t="s">
        <v>13371</v>
      </c>
    </row>
    <row r="2271">
      <c r="A2271" s="21" t="s">
        <v>2672</v>
      </c>
      <c r="B2271" s="22">
        <v>33.0</v>
      </c>
      <c r="C2271" s="23">
        <v>14959.0</v>
      </c>
      <c r="D2271" s="12" t="s">
        <v>13372</v>
      </c>
      <c r="E2271" s="12" t="s">
        <v>44</v>
      </c>
      <c r="F2271" s="12" t="b">
        <v>1</v>
      </c>
      <c r="G2271" s="12" t="s">
        <v>13373</v>
      </c>
    </row>
    <row r="2272">
      <c r="A2272" s="21" t="s">
        <v>2672</v>
      </c>
      <c r="B2272" s="22">
        <v>36.0</v>
      </c>
      <c r="C2272" s="23">
        <v>14960.0</v>
      </c>
      <c r="D2272" s="12" t="s">
        <v>13372</v>
      </c>
      <c r="E2272" s="12" t="s">
        <v>44</v>
      </c>
      <c r="F2272" s="12" t="b">
        <v>1</v>
      </c>
      <c r="G2272" s="12" t="s">
        <v>13374</v>
      </c>
    </row>
    <row r="2273">
      <c r="A2273" s="21" t="s">
        <v>2672</v>
      </c>
      <c r="B2273" s="22">
        <v>40.0</v>
      </c>
      <c r="C2273" s="23">
        <v>13356.0</v>
      </c>
      <c r="D2273" s="12" t="s">
        <v>2698</v>
      </c>
      <c r="E2273" s="12" t="s">
        <v>44</v>
      </c>
      <c r="F2273" s="12" t="b">
        <v>1</v>
      </c>
      <c r="G2273" s="12" t="s">
        <v>13375</v>
      </c>
    </row>
    <row r="2274">
      <c r="A2274" s="21" t="s">
        <v>2672</v>
      </c>
      <c r="B2274" s="22">
        <v>45.0</v>
      </c>
      <c r="C2274" s="23">
        <v>15257.0</v>
      </c>
      <c r="D2274" s="12" t="s">
        <v>13376</v>
      </c>
      <c r="E2274" s="12" t="s">
        <v>44</v>
      </c>
      <c r="F2274" s="12" t="b">
        <v>1</v>
      </c>
      <c r="G2274" s="12" t="s">
        <v>13377</v>
      </c>
    </row>
    <row r="2275">
      <c r="A2275" s="21" t="s">
        <v>2672</v>
      </c>
      <c r="B2275" s="22">
        <v>55.0</v>
      </c>
      <c r="C2275" s="23">
        <v>2956.0</v>
      </c>
      <c r="D2275" s="12" t="s">
        <v>2683</v>
      </c>
      <c r="E2275" s="12" t="s">
        <v>44</v>
      </c>
      <c r="F2275" s="12" t="b">
        <v>1</v>
      </c>
      <c r="G2275" s="12" t="s">
        <v>13378</v>
      </c>
    </row>
    <row r="2276">
      <c r="A2276" s="21" t="s">
        <v>2672</v>
      </c>
      <c r="B2276" s="22">
        <v>57.0</v>
      </c>
      <c r="C2276" s="23">
        <v>12584.0</v>
      </c>
      <c r="D2276" s="12" t="s">
        <v>2683</v>
      </c>
      <c r="E2276" s="12" t="s">
        <v>44</v>
      </c>
      <c r="F2276" s="12" t="b">
        <v>0</v>
      </c>
      <c r="G2276" s="12" t="s">
        <v>13379</v>
      </c>
    </row>
    <row r="2277">
      <c r="A2277" s="21" t="s">
        <v>2672</v>
      </c>
      <c r="B2277" s="22">
        <v>62.0</v>
      </c>
      <c r="C2277" s="23">
        <v>18258.0</v>
      </c>
      <c r="D2277" s="12" t="s">
        <v>2670</v>
      </c>
      <c r="E2277" s="12" t="s">
        <v>44</v>
      </c>
      <c r="F2277" s="12" t="b">
        <v>0</v>
      </c>
      <c r="G2277" s="12" t="s">
        <v>13380</v>
      </c>
    </row>
    <row r="2278">
      <c r="A2278" s="21" t="s">
        <v>2672</v>
      </c>
      <c r="B2278" s="22">
        <v>67.0</v>
      </c>
      <c r="C2278" s="23">
        <v>20568.0</v>
      </c>
      <c r="D2278" s="12"/>
      <c r="E2278" s="12" t="s">
        <v>44</v>
      </c>
      <c r="F2278" s="12" t="b">
        <v>1</v>
      </c>
      <c r="G2278" s="12" t="s">
        <v>13381</v>
      </c>
    </row>
    <row r="2279">
      <c r="A2279" s="21" t="s">
        <v>2672</v>
      </c>
      <c r="B2279" s="22">
        <v>68.0</v>
      </c>
      <c r="C2279" s="23">
        <v>20556.0</v>
      </c>
      <c r="D2279" s="12" t="s">
        <v>2675</v>
      </c>
      <c r="E2279" s="12" t="s">
        <v>44</v>
      </c>
      <c r="F2279" s="12" t="b">
        <v>1</v>
      </c>
      <c r="G2279" s="12" t="s">
        <v>13382</v>
      </c>
    </row>
    <row r="2280">
      <c r="A2280" s="21" t="s">
        <v>2672</v>
      </c>
      <c r="B2280" s="22">
        <v>70.0</v>
      </c>
      <c r="C2280" s="23">
        <v>11692.0</v>
      </c>
      <c r="D2280" s="12" t="s">
        <v>13383</v>
      </c>
      <c r="E2280" s="12" t="s">
        <v>44</v>
      </c>
      <c r="F2280" s="12" t="b">
        <v>1</v>
      </c>
      <c r="G2280" s="12" t="s">
        <v>13384</v>
      </c>
    </row>
    <row r="2281">
      <c r="A2281" s="21" t="s">
        <v>2672</v>
      </c>
      <c r="B2281" s="22">
        <v>72.0</v>
      </c>
      <c r="C2281" s="23">
        <v>19044.0</v>
      </c>
      <c r="D2281" s="12" t="s">
        <v>13383</v>
      </c>
      <c r="E2281" s="12" t="s">
        <v>44</v>
      </c>
      <c r="F2281" s="12" t="b">
        <v>1</v>
      </c>
      <c r="G2281" s="12" t="s">
        <v>13385</v>
      </c>
    </row>
    <row r="2282">
      <c r="A2282" s="21" t="s">
        <v>13386</v>
      </c>
      <c r="B2282" s="22">
        <v>1.0</v>
      </c>
      <c r="C2282" s="23">
        <v>16726.0</v>
      </c>
      <c r="D2282" s="12" t="s">
        <v>13387</v>
      </c>
      <c r="E2282" s="12" t="s">
        <v>33</v>
      </c>
      <c r="F2282" s="12" t="b">
        <v>1</v>
      </c>
      <c r="G2282" s="12" t="s">
        <v>13388</v>
      </c>
    </row>
    <row r="2283">
      <c r="A2283" s="21" t="s">
        <v>13386</v>
      </c>
      <c r="B2283" s="22">
        <v>2.0</v>
      </c>
      <c r="C2283" s="23">
        <v>16753.0</v>
      </c>
      <c r="D2283" s="12" t="s">
        <v>13387</v>
      </c>
      <c r="E2283" s="12" t="s">
        <v>33</v>
      </c>
      <c r="F2283" s="12" t="b">
        <v>1</v>
      </c>
      <c r="G2283" s="12" t="s">
        <v>13389</v>
      </c>
    </row>
    <row r="2284">
      <c r="A2284" s="21" t="s">
        <v>13386</v>
      </c>
      <c r="B2284" s="22">
        <v>3.0</v>
      </c>
      <c r="C2284" s="23">
        <v>16754.0</v>
      </c>
      <c r="D2284" s="12" t="s">
        <v>13387</v>
      </c>
      <c r="E2284" s="12" t="s">
        <v>33</v>
      </c>
      <c r="F2284" s="12" t="b">
        <v>1</v>
      </c>
      <c r="G2284" s="12" t="s">
        <v>13390</v>
      </c>
    </row>
    <row r="2285">
      <c r="A2285" s="21" t="s">
        <v>13386</v>
      </c>
      <c r="B2285" s="22">
        <v>4.0</v>
      </c>
      <c r="C2285" s="23">
        <v>16755.0</v>
      </c>
      <c r="D2285" s="12" t="s">
        <v>13387</v>
      </c>
      <c r="E2285" s="12" t="s">
        <v>33</v>
      </c>
      <c r="F2285" s="12" t="b">
        <v>1</v>
      </c>
      <c r="G2285" s="12" t="s">
        <v>13391</v>
      </c>
    </row>
    <row r="2286">
      <c r="A2286" s="21" t="s">
        <v>13386</v>
      </c>
      <c r="B2286" s="22">
        <v>5.0</v>
      </c>
      <c r="C2286" s="23">
        <v>16756.0</v>
      </c>
      <c r="D2286" s="12" t="s">
        <v>13387</v>
      </c>
      <c r="E2286" s="12" t="s">
        <v>33</v>
      </c>
      <c r="F2286" s="12" t="b">
        <v>1</v>
      </c>
      <c r="G2286" s="12" t="s">
        <v>13392</v>
      </c>
    </row>
    <row r="2287">
      <c r="A2287" s="21" t="s">
        <v>13386</v>
      </c>
      <c r="B2287" s="22">
        <v>6.0</v>
      </c>
      <c r="C2287" s="23">
        <v>16757.0</v>
      </c>
      <c r="D2287" s="12" t="s">
        <v>13387</v>
      </c>
      <c r="E2287" s="12" t="s">
        <v>33</v>
      </c>
      <c r="F2287" s="12" t="b">
        <v>1</v>
      </c>
      <c r="G2287" s="12" t="s">
        <v>13393</v>
      </c>
    </row>
    <row r="2288">
      <c r="A2288" s="21" t="s">
        <v>13386</v>
      </c>
      <c r="B2288" s="22">
        <v>7.0</v>
      </c>
      <c r="C2288" s="23">
        <v>16758.0</v>
      </c>
      <c r="D2288" s="12" t="s">
        <v>13387</v>
      </c>
      <c r="E2288" s="12" t="s">
        <v>33</v>
      </c>
      <c r="F2288" s="12" t="b">
        <v>1</v>
      </c>
      <c r="G2288" s="12" t="s">
        <v>13394</v>
      </c>
    </row>
    <row r="2289">
      <c r="A2289" s="21" t="s">
        <v>13386</v>
      </c>
      <c r="B2289" s="22">
        <v>9.0</v>
      </c>
      <c r="C2289" s="23">
        <v>16973.0</v>
      </c>
      <c r="D2289" s="12" t="s">
        <v>13387</v>
      </c>
      <c r="E2289" s="12" t="s">
        <v>36</v>
      </c>
      <c r="F2289" s="12" t="b">
        <v>1</v>
      </c>
      <c r="G2289" s="12" t="s">
        <v>13395</v>
      </c>
    </row>
    <row r="2290">
      <c r="A2290" s="21" t="s">
        <v>13386</v>
      </c>
      <c r="B2290" s="22">
        <v>10.0</v>
      </c>
      <c r="C2290" s="23">
        <v>16974.0</v>
      </c>
      <c r="D2290" s="12" t="s">
        <v>13387</v>
      </c>
      <c r="E2290" s="12" t="s">
        <v>33</v>
      </c>
      <c r="F2290" s="12" t="b">
        <v>1</v>
      </c>
      <c r="G2290" s="12" t="s">
        <v>13396</v>
      </c>
    </row>
    <row r="2291">
      <c r="A2291" s="21" t="s">
        <v>13386</v>
      </c>
      <c r="B2291" s="22" t="s">
        <v>300</v>
      </c>
      <c r="C2291" s="23">
        <v>17277.0</v>
      </c>
      <c r="D2291" s="12" t="s">
        <v>2753</v>
      </c>
      <c r="E2291" s="12" t="s">
        <v>36</v>
      </c>
      <c r="F2291" s="12" t="b">
        <v>0</v>
      </c>
      <c r="G2291" s="12" t="s">
        <v>13397</v>
      </c>
    </row>
    <row r="2292">
      <c r="A2292" s="21" t="s">
        <v>13398</v>
      </c>
      <c r="B2292" s="22">
        <v>1.0</v>
      </c>
      <c r="C2292" s="23">
        <v>11594.0</v>
      </c>
      <c r="D2292" s="12" t="s">
        <v>2814</v>
      </c>
      <c r="E2292" s="12" t="s">
        <v>44</v>
      </c>
      <c r="F2292" s="12" t="b">
        <v>1</v>
      </c>
      <c r="G2292" s="12" t="s">
        <v>2754</v>
      </c>
    </row>
    <row r="2293">
      <c r="A2293" s="21" t="s">
        <v>13399</v>
      </c>
      <c r="B2293" s="22">
        <v>1.0</v>
      </c>
      <c r="C2293" s="23">
        <v>17676.0</v>
      </c>
      <c r="D2293" s="12" t="s">
        <v>13400</v>
      </c>
      <c r="E2293" s="12" t="s">
        <v>44</v>
      </c>
      <c r="F2293" s="12" t="b">
        <v>1</v>
      </c>
      <c r="G2293" s="12" t="s">
        <v>1944</v>
      </c>
    </row>
    <row r="2294">
      <c r="A2294" s="21" t="s">
        <v>2720</v>
      </c>
      <c r="B2294" s="22">
        <v>1.0</v>
      </c>
      <c r="C2294" s="23">
        <v>20560.0</v>
      </c>
      <c r="D2294" s="12" t="s">
        <v>13401</v>
      </c>
      <c r="E2294" s="12" t="s">
        <v>44</v>
      </c>
      <c r="F2294" s="12" t="b">
        <v>1</v>
      </c>
      <c r="G2294" s="12" t="s">
        <v>13402</v>
      </c>
    </row>
    <row r="2295">
      <c r="A2295" s="21" t="s">
        <v>13403</v>
      </c>
      <c r="B2295" s="22">
        <v>1.0</v>
      </c>
      <c r="C2295" s="23">
        <v>8058.0</v>
      </c>
      <c r="D2295" s="12" t="s">
        <v>13404</v>
      </c>
      <c r="E2295" s="12" t="s">
        <v>44</v>
      </c>
      <c r="F2295" s="12" t="b">
        <v>1</v>
      </c>
      <c r="G2295" s="12" t="s">
        <v>13405</v>
      </c>
    </row>
    <row r="2296">
      <c r="A2296" s="21" t="s">
        <v>13406</v>
      </c>
      <c r="B2296" s="22">
        <v>1.0</v>
      </c>
      <c r="C2296" s="23">
        <v>20301.0</v>
      </c>
      <c r="D2296" s="12" t="s">
        <v>13407</v>
      </c>
      <c r="E2296" s="12" t="s">
        <v>44</v>
      </c>
      <c r="F2296" s="12" t="b">
        <v>0</v>
      </c>
      <c r="G2296" s="12" t="s">
        <v>1559</v>
      </c>
    </row>
    <row r="2297">
      <c r="A2297" s="21" t="s">
        <v>13408</v>
      </c>
      <c r="B2297" s="22">
        <v>1.0</v>
      </c>
      <c r="C2297" s="23">
        <v>14798.0</v>
      </c>
      <c r="D2297" s="12" t="s">
        <v>13409</v>
      </c>
      <c r="E2297" s="12" t="s">
        <v>44</v>
      </c>
      <c r="F2297" s="12" t="b">
        <v>1</v>
      </c>
      <c r="G2297" s="12" t="s">
        <v>13410</v>
      </c>
    </row>
    <row r="2298">
      <c r="A2298" s="21" t="s">
        <v>9968</v>
      </c>
      <c r="B2298" s="22">
        <v>1.0</v>
      </c>
      <c r="C2298" s="23">
        <v>17679.0</v>
      </c>
      <c r="D2298" s="12" t="s">
        <v>13018</v>
      </c>
      <c r="E2298" s="12" t="s">
        <v>44</v>
      </c>
      <c r="F2298" s="12" t="b">
        <v>1</v>
      </c>
      <c r="G2298" s="12" t="s">
        <v>2247</v>
      </c>
    </row>
    <row r="2299">
      <c r="A2299" s="21" t="s">
        <v>13411</v>
      </c>
      <c r="B2299" s="22">
        <v>1.0</v>
      </c>
      <c r="C2299" s="23">
        <v>20134.0</v>
      </c>
      <c r="D2299" s="12" t="s">
        <v>13409</v>
      </c>
      <c r="E2299" s="12" t="s">
        <v>44</v>
      </c>
      <c r="F2299" s="12" t="b">
        <v>1</v>
      </c>
      <c r="G2299" s="12" t="s">
        <v>1988</v>
      </c>
    </row>
    <row r="2300">
      <c r="A2300" s="21" t="s">
        <v>2733</v>
      </c>
      <c r="B2300" s="22">
        <v>1.0</v>
      </c>
      <c r="C2300" s="23">
        <v>19971.0</v>
      </c>
      <c r="D2300" s="12" t="s">
        <v>2734</v>
      </c>
      <c r="E2300" s="12" t="s">
        <v>44</v>
      </c>
      <c r="F2300" s="12" t="b">
        <v>1</v>
      </c>
      <c r="G2300" s="12" t="s">
        <v>13412</v>
      </c>
    </row>
    <row r="2301">
      <c r="A2301" s="21" t="s">
        <v>13413</v>
      </c>
      <c r="B2301" s="22">
        <v>1.0</v>
      </c>
      <c r="C2301" s="23">
        <v>222.0</v>
      </c>
      <c r="D2301" s="12" t="s">
        <v>13414</v>
      </c>
      <c r="E2301" s="12" t="s">
        <v>44</v>
      </c>
      <c r="F2301" s="12" t="b">
        <v>1</v>
      </c>
      <c r="G2301" s="12" t="s">
        <v>2738</v>
      </c>
    </row>
    <row r="2302">
      <c r="A2302" s="21" t="s">
        <v>2739</v>
      </c>
      <c r="B2302" s="22">
        <v>2.0</v>
      </c>
      <c r="C2302" s="23">
        <v>19426.0</v>
      </c>
      <c r="D2302" s="12" t="s">
        <v>13415</v>
      </c>
      <c r="E2302" s="12" t="s">
        <v>44</v>
      </c>
      <c r="F2302" s="12" t="b">
        <v>1</v>
      </c>
      <c r="G2302" s="12" t="s">
        <v>9587</v>
      </c>
    </row>
    <row r="2303">
      <c r="A2303" s="21" t="s">
        <v>13416</v>
      </c>
      <c r="B2303" s="22">
        <v>1.0</v>
      </c>
      <c r="C2303" s="23">
        <v>17681.0</v>
      </c>
      <c r="D2303" s="12" t="s">
        <v>13417</v>
      </c>
      <c r="E2303" s="12" t="s">
        <v>44</v>
      </c>
      <c r="F2303" s="12" t="b">
        <v>0</v>
      </c>
      <c r="G2303" s="12" t="s">
        <v>2848</v>
      </c>
    </row>
    <row r="2304">
      <c r="A2304" s="21" t="s">
        <v>13418</v>
      </c>
      <c r="B2304" s="22">
        <v>1.0</v>
      </c>
      <c r="C2304" s="23">
        <v>19817.0</v>
      </c>
      <c r="D2304" s="12" t="s">
        <v>13419</v>
      </c>
      <c r="E2304" s="12" t="s">
        <v>44</v>
      </c>
      <c r="F2304" s="12" t="b">
        <v>1</v>
      </c>
      <c r="G2304" s="12" t="s">
        <v>13420</v>
      </c>
    </row>
    <row r="2305">
      <c r="A2305" s="21" t="s">
        <v>13421</v>
      </c>
      <c r="B2305" s="22">
        <v>1.0</v>
      </c>
      <c r="C2305" s="23">
        <v>14596.0</v>
      </c>
      <c r="D2305" s="12" t="s">
        <v>13417</v>
      </c>
      <c r="E2305" s="12" t="s">
        <v>44</v>
      </c>
      <c r="F2305" s="12" t="b">
        <v>1</v>
      </c>
      <c r="G2305" s="12" t="s">
        <v>1926</v>
      </c>
    </row>
    <row r="2306">
      <c r="A2306" s="21" t="s">
        <v>13422</v>
      </c>
      <c r="B2306" s="22">
        <v>1.0</v>
      </c>
      <c r="C2306" s="23">
        <v>16711.0</v>
      </c>
      <c r="D2306" s="12" t="s">
        <v>2065</v>
      </c>
      <c r="E2306" s="12" t="s">
        <v>44</v>
      </c>
      <c r="F2306" s="12" t="b">
        <v>1</v>
      </c>
      <c r="G2306" s="12" t="s">
        <v>13423</v>
      </c>
    </row>
    <row r="2307">
      <c r="A2307" s="21" t="s">
        <v>2746</v>
      </c>
      <c r="B2307" s="22">
        <v>1.0</v>
      </c>
      <c r="C2307" s="23">
        <v>17682.0</v>
      </c>
      <c r="D2307" s="12" t="s">
        <v>13424</v>
      </c>
      <c r="E2307" s="12" t="s">
        <v>44</v>
      </c>
      <c r="F2307" s="12" t="b">
        <v>1</v>
      </c>
      <c r="G2307" s="12" t="s">
        <v>1508</v>
      </c>
    </row>
    <row r="2308">
      <c r="A2308" s="21" t="s">
        <v>2749</v>
      </c>
      <c r="B2308" s="22">
        <v>1.0</v>
      </c>
      <c r="C2308" s="23">
        <v>18227.0</v>
      </c>
      <c r="D2308" s="12" t="s">
        <v>2750</v>
      </c>
      <c r="E2308" s="12" t="s">
        <v>44</v>
      </c>
      <c r="F2308" s="12" t="b">
        <v>0</v>
      </c>
      <c r="G2308" s="12" t="s">
        <v>2811</v>
      </c>
    </row>
    <row r="2309">
      <c r="A2309" s="21" t="s">
        <v>13425</v>
      </c>
      <c r="B2309" s="22">
        <v>1.0</v>
      </c>
      <c r="C2309" s="23">
        <v>18206.0</v>
      </c>
      <c r="D2309" s="12" t="s">
        <v>2456</v>
      </c>
      <c r="E2309" s="12" t="s">
        <v>44</v>
      </c>
      <c r="F2309" s="12" t="b">
        <v>0</v>
      </c>
      <c r="G2309" s="12" t="s">
        <v>13426</v>
      </c>
    </row>
    <row r="2310">
      <c r="A2310" s="21" t="s">
        <v>13427</v>
      </c>
      <c r="B2310" s="22">
        <v>1.0</v>
      </c>
      <c r="C2310" s="23">
        <v>18959.0</v>
      </c>
      <c r="D2310" s="12" t="s">
        <v>13428</v>
      </c>
      <c r="E2310" s="12" t="s">
        <v>44</v>
      </c>
      <c r="F2310" s="12" t="b">
        <v>1</v>
      </c>
      <c r="G2310" s="12" t="s">
        <v>13429</v>
      </c>
    </row>
    <row r="2311">
      <c r="A2311" s="21" t="s">
        <v>13427</v>
      </c>
      <c r="B2311" s="22">
        <v>2.0</v>
      </c>
      <c r="C2311" s="23">
        <v>18960.0</v>
      </c>
      <c r="D2311" s="12" t="s">
        <v>13428</v>
      </c>
      <c r="E2311" s="12" t="s">
        <v>44</v>
      </c>
      <c r="F2311" s="12" t="b">
        <v>1</v>
      </c>
      <c r="G2311" s="12" t="s">
        <v>13430</v>
      </c>
    </row>
    <row r="2312">
      <c r="A2312" s="21" t="s">
        <v>13431</v>
      </c>
      <c r="B2312" s="22">
        <v>1.0</v>
      </c>
      <c r="C2312" s="23">
        <v>17684.0</v>
      </c>
      <c r="D2312" s="12" t="s">
        <v>12327</v>
      </c>
      <c r="E2312" s="12" t="s">
        <v>44</v>
      </c>
      <c r="F2312" s="12" t="b">
        <v>1</v>
      </c>
      <c r="G2312" s="12" t="s">
        <v>12328</v>
      </c>
    </row>
    <row r="2313">
      <c r="A2313" s="21" t="s">
        <v>2762</v>
      </c>
      <c r="B2313" s="22">
        <v>1.0</v>
      </c>
      <c r="C2313" s="23">
        <v>16750.0</v>
      </c>
      <c r="D2313" s="12" t="s">
        <v>13432</v>
      </c>
      <c r="E2313" s="12" t="s">
        <v>44</v>
      </c>
      <c r="F2313" s="12" t="b">
        <v>1</v>
      </c>
      <c r="G2313" s="12" t="s">
        <v>1967</v>
      </c>
    </row>
    <row r="2314">
      <c r="A2314" s="21" t="s">
        <v>2762</v>
      </c>
      <c r="B2314" s="22">
        <v>2.0</v>
      </c>
      <c r="C2314" s="23">
        <v>16779.0</v>
      </c>
      <c r="D2314" s="12"/>
      <c r="E2314" s="12" t="s">
        <v>44</v>
      </c>
      <c r="F2314" s="12" t="b">
        <v>0</v>
      </c>
      <c r="G2314" s="12" t="s">
        <v>13433</v>
      </c>
    </row>
    <row r="2315">
      <c r="A2315" s="21" t="s">
        <v>13434</v>
      </c>
      <c r="B2315" s="22">
        <v>1.0</v>
      </c>
      <c r="C2315" s="23">
        <v>14579.0</v>
      </c>
      <c r="D2315" s="12" t="s">
        <v>2713</v>
      </c>
      <c r="E2315" s="12" t="s">
        <v>44</v>
      </c>
      <c r="F2315" s="12" t="b">
        <v>1</v>
      </c>
      <c r="G2315" s="12" t="s">
        <v>13435</v>
      </c>
    </row>
    <row r="2316">
      <c r="A2316" s="21" t="s">
        <v>13436</v>
      </c>
      <c r="B2316" s="22">
        <v>1.0</v>
      </c>
      <c r="C2316" s="23">
        <v>17685.0</v>
      </c>
      <c r="D2316" s="12" t="s">
        <v>13437</v>
      </c>
      <c r="E2316" s="12" t="s">
        <v>44</v>
      </c>
      <c r="F2316" s="12" t="b">
        <v>1</v>
      </c>
      <c r="G2316" s="12" t="s">
        <v>13438</v>
      </c>
    </row>
    <row r="2317">
      <c r="A2317" s="21" t="s">
        <v>2771</v>
      </c>
      <c r="B2317" s="22">
        <v>1.0</v>
      </c>
      <c r="C2317" s="23">
        <v>17686.0</v>
      </c>
      <c r="D2317" s="12" t="s">
        <v>13439</v>
      </c>
      <c r="E2317" s="12" t="s">
        <v>44</v>
      </c>
      <c r="F2317" s="12" t="b">
        <v>1</v>
      </c>
      <c r="G2317" s="12" t="s">
        <v>13440</v>
      </c>
    </row>
    <row r="2318">
      <c r="A2318" s="21" t="s">
        <v>13441</v>
      </c>
      <c r="B2318" s="22">
        <v>1.0</v>
      </c>
      <c r="C2318" s="23">
        <v>14597.0</v>
      </c>
      <c r="D2318" s="12" t="s">
        <v>2828</v>
      </c>
      <c r="E2318" s="12" t="s">
        <v>44</v>
      </c>
      <c r="F2318" s="12" t="b">
        <v>1</v>
      </c>
      <c r="G2318" s="12" t="s">
        <v>13442</v>
      </c>
    </row>
    <row r="2319">
      <c r="A2319" s="21" t="s">
        <v>2775</v>
      </c>
      <c r="B2319" s="22">
        <v>1.0</v>
      </c>
      <c r="C2319" s="23">
        <v>223.0</v>
      </c>
      <c r="D2319" s="12"/>
      <c r="E2319" s="12" t="s">
        <v>28</v>
      </c>
      <c r="F2319" s="12" t="b">
        <v>1</v>
      </c>
      <c r="G2319" s="12"/>
    </row>
    <row r="2320">
      <c r="A2320" s="21" t="s">
        <v>13443</v>
      </c>
      <c r="B2320" s="22">
        <v>1.0</v>
      </c>
      <c r="C2320" s="23">
        <v>6304.0</v>
      </c>
      <c r="D2320" s="12" t="s">
        <v>13444</v>
      </c>
      <c r="E2320" s="12" t="s">
        <v>44</v>
      </c>
      <c r="F2320" s="12" t="b">
        <v>1</v>
      </c>
      <c r="G2320" s="12" t="s">
        <v>13445</v>
      </c>
    </row>
    <row r="2321">
      <c r="A2321" s="21" t="s">
        <v>13446</v>
      </c>
      <c r="B2321" s="22">
        <v>1.0</v>
      </c>
      <c r="C2321" s="23">
        <v>11208.0</v>
      </c>
      <c r="D2321" s="12" t="s">
        <v>13444</v>
      </c>
      <c r="E2321" s="12" t="s">
        <v>281</v>
      </c>
      <c r="F2321" s="12" t="b">
        <v>1</v>
      </c>
      <c r="G2321" s="12" t="s">
        <v>13447</v>
      </c>
    </row>
    <row r="2322">
      <c r="A2322" s="21" t="s">
        <v>13448</v>
      </c>
      <c r="B2322" s="22">
        <v>1.0</v>
      </c>
      <c r="C2322" s="23">
        <v>17749.0</v>
      </c>
      <c r="D2322" s="12" t="s">
        <v>13414</v>
      </c>
      <c r="E2322" s="12" t="s">
        <v>281</v>
      </c>
      <c r="F2322" s="12" t="b">
        <v>0</v>
      </c>
      <c r="G2322" s="12" t="s">
        <v>13449</v>
      </c>
    </row>
    <row r="2323">
      <c r="A2323" s="21" t="s">
        <v>2783</v>
      </c>
      <c r="B2323" s="22">
        <v>1.0</v>
      </c>
      <c r="C2323" s="23">
        <v>17687.0</v>
      </c>
      <c r="D2323" s="12" t="s">
        <v>13450</v>
      </c>
      <c r="E2323" s="12" t="s">
        <v>44</v>
      </c>
      <c r="F2323" s="12" t="b">
        <v>1</v>
      </c>
      <c r="G2323" s="12" t="s">
        <v>13451</v>
      </c>
    </row>
    <row r="2324">
      <c r="A2324" s="21" t="s">
        <v>2786</v>
      </c>
      <c r="B2324" s="22">
        <v>1.0</v>
      </c>
      <c r="C2324" s="23">
        <v>16751.0</v>
      </c>
      <c r="D2324" s="12" t="s">
        <v>13452</v>
      </c>
      <c r="E2324" s="12" t="s">
        <v>281</v>
      </c>
      <c r="F2324" s="12" t="b">
        <v>1</v>
      </c>
      <c r="G2324" s="12" t="s">
        <v>2740</v>
      </c>
    </row>
    <row r="2325">
      <c r="A2325" s="21" t="s">
        <v>2789</v>
      </c>
      <c r="B2325" s="22">
        <v>1.0</v>
      </c>
      <c r="C2325" s="23">
        <v>16752.0</v>
      </c>
      <c r="D2325" s="12" t="s">
        <v>13453</v>
      </c>
      <c r="E2325" s="12" t="s">
        <v>281</v>
      </c>
      <c r="F2325" s="12" t="b">
        <v>1</v>
      </c>
      <c r="G2325" s="12" t="s">
        <v>3743</v>
      </c>
    </row>
    <row r="2326">
      <c r="A2326" s="21" t="s">
        <v>2789</v>
      </c>
      <c r="B2326" s="22">
        <v>2.0</v>
      </c>
      <c r="C2326" s="23">
        <v>16781.0</v>
      </c>
      <c r="D2326" s="12" t="s">
        <v>13432</v>
      </c>
      <c r="E2326" s="12" t="s">
        <v>281</v>
      </c>
      <c r="F2326" s="12" t="b">
        <v>1</v>
      </c>
      <c r="G2326" s="12" t="s">
        <v>3572</v>
      </c>
    </row>
    <row r="2327">
      <c r="A2327" s="21" t="s">
        <v>2789</v>
      </c>
      <c r="B2327" s="22">
        <v>3.0</v>
      </c>
      <c r="C2327" s="23">
        <v>20561.0</v>
      </c>
      <c r="D2327" s="12" t="s">
        <v>13401</v>
      </c>
      <c r="E2327" s="12" t="s">
        <v>281</v>
      </c>
      <c r="F2327" s="12" t="b">
        <v>1</v>
      </c>
      <c r="G2327" s="12" t="s">
        <v>5079</v>
      </c>
    </row>
    <row r="2328">
      <c r="A2328" s="21" t="s">
        <v>13454</v>
      </c>
      <c r="B2328" s="22">
        <v>1.0</v>
      </c>
      <c r="C2328" s="23">
        <v>19972.0</v>
      </c>
      <c r="D2328" s="12" t="s">
        <v>2828</v>
      </c>
      <c r="E2328" s="12" t="s">
        <v>281</v>
      </c>
      <c r="F2328" s="12" t="b">
        <v>1</v>
      </c>
      <c r="G2328" s="12" t="s">
        <v>2728</v>
      </c>
    </row>
    <row r="2329">
      <c r="A2329" s="21" t="s">
        <v>2796</v>
      </c>
      <c r="B2329" s="22">
        <v>1.0</v>
      </c>
      <c r="C2329" s="23">
        <v>224.0</v>
      </c>
      <c r="D2329" s="12"/>
      <c r="E2329" s="12" t="s">
        <v>28</v>
      </c>
      <c r="F2329" s="12" t="b">
        <v>1</v>
      </c>
      <c r="G2329" s="12"/>
    </row>
    <row r="2330">
      <c r="A2330" s="21" t="s">
        <v>2800</v>
      </c>
      <c r="B2330" s="22">
        <v>1.0</v>
      </c>
      <c r="C2330" s="23">
        <v>16727.0</v>
      </c>
      <c r="D2330" s="12" t="s">
        <v>13455</v>
      </c>
      <c r="E2330" s="12" t="s">
        <v>33</v>
      </c>
      <c r="F2330" s="12" t="b">
        <v>0</v>
      </c>
      <c r="G2330" s="12" t="s">
        <v>13456</v>
      </c>
    </row>
    <row r="2331">
      <c r="A2331" s="21" t="s">
        <v>2800</v>
      </c>
      <c r="B2331" s="22">
        <v>2.0</v>
      </c>
      <c r="C2331" s="23">
        <v>16760.0</v>
      </c>
      <c r="D2331" s="12" t="s">
        <v>13455</v>
      </c>
      <c r="E2331" s="12" t="s">
        <v>36</v>
      </c>
      <c r="F2331" s="12" t="b">
        <v>1</v>
      </c>
      <c r="G2331" s="12" t="s">
        <v>13457</v>
      </c>
    </row>
    <row r="2332">
      <c r="A2332" s="21" t="s">
        <v>2800</v>
      </c>
      <c r="B2332" s="22">
        <v>3.0</v>
      </c>
      <c r="C2332" s="23">
        <v>16761.0</v>
      </c>
      <c r="D2332" s="12" t="s">
        <v>13455</v>
      </c>
      <c r="E2332" s="12" t="s">
        <v>33</v>
      </c>
      <c r="F2332" s="12" t="b">
        <v>0</v>
      </c>
      <c r="G2332" s="12" t="s">
        <v>13458</v>
      </c>
    </row>
    <row r="2333">
      <c r="A2333" s="21" t="s">
        <v>2800</v>
      </c>
      <c r="B2333" s="22">
        <v>4.0</v>
      </c>
      <c r="C2333" s="23">
        <v>16762.0</v>
      </c>
      <c r="D2333" s="12" t="s">
        <v>13455</v>
      </c>
      <c r="E2333" s="12" t="s">
        <v>36</v>
      </c>
      <c r="F2333" s="12" t="b">
        <v>1</v>
      </c>
      <c r="G2333" s="12" t="s">
        <v>13459</v>
      </c>
    </row>
    <row r="2334">
      <c r="A2334" s="21" t="s">
        <v>2800</v>
      </c>
      <c r="B2334" s="22">
        <v>5.0</v>
      </c>
      <c r="C2334" s="23">
        <v>16763.0</v>
      </c>
      <c r="D2334" s="12" t="s">
        <v>13460</v>
      </c>
      <c r="E2334" s="12" t="s">
        <v>33</v>
      </c>
      <c r="F2334" s="12" t="b">
        <v>1</v>
      </c>
      <c r="G2334" s="12" t="s">
        <v>13461</v>
      </c>
    </row>
    <row r="2335">
      <c r="A2335" s="21" t="s">
        <v>2800</v>
      </c>
      <c r="B2335" s="22">
        <v>6.0</v>
      </c>
      <c r="C2335" s="23">
        <v>16764.0</v>
      </c>
      <c r="D2335" s="12" t="s">
        <v>13460</v>
      </c>
      <c r="E2335" s="12" t="s">
        <v>33</v>
      </c>
      <c r="F2335" s="12" t="b">
        <v>0</v>
      </c>
      <c r="G2335" s="12" t="s">
        <v>13462</v>
      </c>
    </row>
    <row r="2336">
      <c r="A2336" s="21" t="s">
        <v>2800</v>
      </c>
      <c r="B2336" s="22">
        <v>7.0</v>
      </c>
      <c r="C2336" s="23">
        <v>16765.0</v>
      </c>
      <c r="D2336" s="12" t="s">
        <v>13460</v>
      </c>
      <c r="E2336" s="12" t="s">
        <v>36</v>
      </c>
      <c r="F2336" s="12" t="b">
        <v>0</v>
      </c>
      <c r="G2336" s="12" t="s">
        <v>13463</v>
      </c>
    </row>
    <row r="2337">
      <c r="A2337" s="21" t="s">
        <v>2800</v>
      </c>
      <c r="B2337" s="22">
        <v>8.0</v>
      </c>
      <c r="C2337" s="23">
        <v>16766.0</v>
      </c>
      <c r="D2337" s="12" t="s">
        <v>13460</v>
      </c>
      <c r="E2337" s="12" t="s">
        <v>36</v>
      </c>
      <c r="F2337" s="12" t="b">
        <v>1</v>
      </c>
      <c r="G2337" s="12" t="s">
        <v>13464</v>
      </c>
    </row>
    <row r="2338">
      <c r="A2338" s="21" t="s">
        <v>2800</v>
      </c>
      <c r="B2338" s="22">
        <v>14.0</v>
      </c>
      <c r="C2338" s="23">
        <v>16768.0</v>
      </c>
      <c r="D2338" s="12" t="s">
        <v>12881</v>
      </c>
      <c r="E2338" s="12" t="s">
        <v>44</v>
      </c>
      <c r="F2338" s="12" t="b">
        <v>1</v>
      </c>
      <c r="G2338" s="12" t="s">
        <v>13465</v>
      </c>
    </row>
    <row r="2339">
      <c r="A2339" s="21" t="s">
        <v>2800</v>
      </c>
      <c r="B2339" s="22">
        <v>20.0</v>
      </c>
      <c r="C2339" s="23">
        <v>16769.0</v>
      </c>
      <c r="D2339" s="12" t="s">
        <v>13415</v>
      </c>
      <c r="E2339" s="12" t="s">
        <v>44</v>
      </c>
      <c r="F2339" s="12" t="b">
        <v>0</v>
      </c>
      <c r="G2339" s="12" t="s">
        <v>13466</v>
      </c>
    </row>
    <row r="2340">
      <c r="A2340" s="21" t="s">
        <v>2800</v>
      </c>
      <c r="B2340" s="22" t="s">
        <v>300</v>
      </c>
      <c r="C2340" s="23">
        <v>16767.0</v>
      </c>
      <c r="D2340" s="12" t="s">
        <v>2790</v>
      </c>
      <c r="E2340" s="12" t="s">
        <v>44</v>
      </c>
      <c r="F2340" s="12" t="b">
        <v>1</v>
      </c>
      <c r="G2340" s="12" t="s">
        <v>13467</v>
      </c>
    </row>
    <row r="2341">
      <c r="A2341" s="21" t="s">
        <v>2818</v>
      </c>
      <c r="B2341" s="22">
        <v>1.0</v>
      </c>
      <c r="C2341" s="23">
        <v>16728.0</v>
      </c>
      <c r="D2341" s="12" t="s">
        <v>13450</v>
      </c>
      <c r="E2341" s="12" t="s">
        <v>36</v>
      </c>
      <c r="F2341" s="12" t="b">
        <v>1</v>
      </c>
      <c r="G2341" s="12" t="s">
        <v>13468</v>
      </c>
    </row>
    <row r="2342">
      <c r="A2342" s="21" t="s">
        <v>2818</v>
      </c>
      <c r="B2342" s="22">
        <v>2.0</v>
      </c>
      <c r="C2342" s="23">
        <v>16770.0</v>
      </c>
      <c r="D2342" s="12" t="s">
        <v>13450</v>
      </c>
      <c r="E2342" s="12" t="s">
        <v>36</v>
      </c>
      <c r="F2342" s="12" t="b">
        <v>1</v>
      </c>
      <c r="G2342" s="12" t="s">
        <v>13469</v>
      </c>
    </row>
    <row r="2343">
      <c r="A2343" s="21" t="s">
        <v>2818</v>
      </c>
      <c r="B2343" s="22">
        <v>3.0</v>
      </c>
      <c r="C2343" s="23">
        <v>16771.0</v>
      </c>
      <c r="D2343" s="12" t="s">
        <v>13450</v>
      </c>
      <c r="E2343" s="12" t="s">
        <v>36</v>
      </c>
      <c r="F2343" s="12" t="b">
        <v>1</v>
      </c>
      <c r="G2343" s="12" t="s">
        <v>13470</v>
      </c>
    </row>
    <row r="2344">
      <c r="A2344" s="21" t="s">
        <v>2818</v>
      </c>
      <c r="B2344" s="22">
        <v>4.0</v>
      </c>
      <c r="C2344" s="23">
        <v>16772.0</v>
      </c>
      <c r="D2344" s="12" t="s">
        <v>13450</v>
      </c>
      <c r="E2344" s="12" t="s">
        <v>36</v>
      </c>
      <c r="F2344" s="12" t="b">
        <v>1</v>
      </c>
      <c r="G2344" s="12" t="s">
        <v>13471</v>
      </c>
    </row>
    <row r="2345">
      <c r="A2345" s="21" t="s">
        <v>2818</v>
      </c>
      <c r="B2345" s="22">
        <v>7.0</v>
      </c>
      <c r="C2345" s="23">
        <v>16773.0</v>
      </c>
      <c r="D2345" s="12" t="s">
        <v>13472</v>
      </c>
      <c r="E2345" s="12" t="s">
        <v>44</v>
      </c>
      <c r="F2345" s="12" t="b">
        <v>0</v>
      </c>
      <c r="G2345" s="12" t="s">
        <v>13473</v>
      </c>
    </row>
    <row r="2346">
      <c r="A2346" s="21" t="s">
        <v>2818</v>
      </c>
      <c r="B2346" s="22">
        <v>14.0</v>
      </c>
      <c r="C2346" s="23">
        <v>16777.0</v>
      </c>
      <c r="D2346" s="12" t="s">
        <v>2763</v>
      </c>
      <c r="E2346" s="12" t="s">
        <v>44</v>
      </c>
      <c r="F2346" s="12" t="b">
        <v>0</v>
      </c>
      <c r="G2346" s="12" t="s">
        <v>5748</v>
      </c>
    </row>
    <row r="2347">
      <c r="A2347" s="21" t="s">
        <v>2818</v>
      </c>
      <c r="B2347" s="22">
        <v>15.0</v>
      </c>
      <c r="C2347" s="23">
        <v>16778.0</v>
      </c>
      <c r="D2347" s="12" t="s">
        <v>13474</v>
      </c>
      <c r="E2347" s="12" t="s">
        <v>44</v>
      </c>
      <c r="F2347" s="12" t="b">
        <v>1</v>
      </c>
      <c r="G2347" s="12" t="s">
        <v>3357</v>
      </c>
    </row>
    <row r="2348">
      <c r="A2348" s="21" t="s">
        <v>2834</v>
      </c>
      <c r="B2348" s="22">
        <v>1.0</v>
      </c>
      <c r="C2348" s="23">
        <v>16783.0</v>
      </c>
      <c r="D2348" s="12" t="s">
        <v>13475</v>
      </c>
      <c r="E2348" s="12" t="s">
        <v>44</v>
      </c>
      <c r="F2348" s="12" t="b">
        <v>1</v>
      </c>
      <c r="G2348" s="12" t="s">
        <v>13476</v>
      </c>
    </row>
    <row r="2349">
      <c r="A2349" s="21" t="s">
        <v>2836</v>
      </c>
      <c r="B2349" s="22">
        <v>1.0</v>
      </c>
      <c r="C2349" s="23">
        <v>19816.0</v>
      </c>
      <c r="D2349" s="12" t="s">
        <v>2756</v>
      </c>
      <c r="E2349" s="12" t="s">
        <v>44</v>
      </c>
      <c r="F2349" s="12" t="b">
        <v>1</v>
      </c>
      <c r="G2349" s="12" t="s">
        <v>1923</v>
      </c>
    </row>
    <row r="2350">
      <c r="A2350" s="21" t="s">
        <v>13477</v>
      </c>
      <c r="B2350" s="22">
        <v>1.0</v>
      </c>
      <c r="C2350" s="23">
        <v>17688.0</v>
      </c>
      <c r="D2350" s="12" t="s">
        <v>2718</v>
      </c>
      <c r="E2350" s="12" t="s">
        <v>44</v>
      </c>
      <c r="F2350" s="12" t="b">
        <v>1</v>
      </c>
      <c r="G2350" s="12" t="s">
        <v>3346</v>
      </c>
    </row>
    <row r="2351">
      <c r="A2351" s="21" t="s">
        <v>13478</v>
      </c>
      <c r="B2351" s="22">
        <v>1.0</v>
      </c>
      <c r="C2351" s="23">
        <v>17689.0</v>
      </c>
      <c r="D2351" s="12" t="s">
        <v>13479</v>
      </c>
      <c r="E2351" s="12" t="s">
        <v>44</v>
      </c>
      <c r="F2351" s="12" t="b">
        <v>1</v>
      </c>
      <c r="G2351" s="12" t="s">
        <v>3594</v>
      </c>
    </row>
    <row r="2352">
      <c r="A2352" s="21" t="s">
        <v>13480</v>
      </c>
      <c r="B2352" s="22">
        <v>1.0</v>
      </c>
      <c r="C2352" s="23">
        <v>15782.0</v>
      </c>
      <c r="D2352" s="12" t="s">
        <v>2721</v>
      </c>
      <c r="E2352" s="12" t="s">
        <v>44</v>
      </c>
      <c r="F2352" s="12" t="b">
        <v>0</v>
      </c>
      <c r="G2352" s="12" t="s">
        <v>1324</v>
      </c>
    </row>
    <row r="2353">
      <c r="A2353" s="21" t="s">
        <v>13480</v>
      </c>
      <c r="B2353" s="22">
        <v>2.0</v>
      </c>
      <c r="C2353" s="23">
        <v>19725.0</v>
      </c>
      <c r="D2353" s="12" t="s">
        <v>13481</v>
      </c>
      <c r="E2353" s="12" t="s">
        <v>44</v>
      </c>
      <c r="F2353" s="12" t="b">
        <v>1</v>
      </c>
      <c r="G2353" s="12" t="s">
        <v>13482</v>
      </c>
    </row>
    <row r="2354">
      <c r="A2354" s="21" t="s">
        <v>2849</v>
      </c>
      <c r="B2354" s="22">
        <v>1.0</v>
      </c>
      <c r="C2354" s="23">
        <v>16782.0</v>
      </c>
      <c r="D2354" s="12" t="s">
        <v>2718</v>
      </c>
      <c r="E2354" s="12" t="s">
        <v>281</v>
      </c>
      <c r="F2354" s="12" t="b">
        <v>1</v>
      </c>
      <c r="G2354" s="12" t="s">
        <v>13483</v>
      </c>
    </row>
    <row r="2355">
      <c r="A2355" s="21" t="s">
        <v>2849</v>
      </c>
      <c r="B2355" s="22">
        <v>2.0</v>
      </c>
      <c r="C2355" s="23">
        <v>16787.0</v>
      </c>
      <c r="D2355" s="12" t="s">
        <v>13400</v>
      </c>
      <c r="E2355" s="12" t="s">
        <v>281</v>
      </c>
      <c r="F2355" s="12" t="b">
        <v>1</v>
      </c>
      <c r="G2355" s="12" t="s">
        <v>2266</v>
      </c>
    </row>
    <row r="2356">
      <c r="A2356" s="21" t="s">
        <v>13484</v>
      </c>
      <c r="B2356" s="22">
        <v>1.0</v>
      </c>
      <c r="C2356" s="23">
        <v>6307.0</v>
      </c>
      <c r="D2356" s="12" t="s">
        <v>2853</v>
      </c>
      <c r="E2356" s="12" t="s">
        <v>411</v>
      </c>
      <c r="F2356" s="12" t="b">
        <v>1</v>
      </c>
      <c r="G2356" s="12" t="s">
        <v>13485</v>
      </c>
    </row>
    <row r="2357">
      <c r="A2357" s="21" t="s">
        <v>13484</v>
      </c>
      <c r="B2357" s="22">
        <v>2.0</v>
      </c>
      <c r="C2357" s="23">
        <v>17091.0</v>
      </c>
      <c r="D2357" s="12" t="s">
        <v>13486</v>
      </c>
      <c r="E2357" s="12" t="s">
        <v>44</v>
      </c>
      <c r="F2357" s="12" t="b">
        <v>1</v>
      </c>
      <c r="G2357" s="12" t="s">
        <v>13487</v>
      </c>
    </row>
    <row r="2358">
      <c r="A2358" s="21" t="s">
        <v>13488</v>
      </c>
      <c r="B2358" s="22">
        <v>1.0</v>
      </c>
      <c r="C2358" s="23">
        <v>2729.0</v>
      </c>
      <c r="D2358" s="12" t="s">
        <v>2853</v>
      </c>
      <c r="E2358" s="12" t="s">
        <v>28</v>
      </c>
      <c r="F2358" s="12" t="b">
        <v>1</v>
      </c>
      <c r="G2358" s="12"/>
    </row>
    <row r="2359">
      <c r="A2359" s="21" t="s">
        <v>13489</v>
      </c>
      <c r="B2359" s="22">
        <v>1.0</v>
      </c>
      <c r="C2359" s="23">
        <v>13880.0</v>
      </c>
      <c r="D2359" s="12" t="s">
        <v>13490</v>
      </c>
      <c r="E2359" s="12" t="s">
        <v>44</v>
      </c>
      <c r="F2359" s="12" t="b">
        <v>0</v>
      </c>
      <c r="G2359" s="12" t="s">
        <v>13491</v>
      </c>
    </row>
    <row r="2360">
      <c r="A2360" s="21" t="s">
        <v>13492</v>
      </c>
      <c r="B2360" s="22">
        <v>1.0</v>
      </c>
      <c r="C2360" s="23">
        <v>10775.0</v>
      </c>
      <c r="D2360" s="12" t="s">
        <v>13493</v>
      </c>
      <c r="E2360" s="12" t="s">
        <v>44</v>
      </c>
      <c r="F2360" s="12" t="b">
        <v>1</v>
      </c>
      <c r="G2360" s="12" t="s">
        <v>2856</v>
      </c>
    </row>
    <row r="2361">
      <c r="A2361" s="21" t="s">
        <v>2857</v>
      </c>
      <c r="B2361" s="22">
        <v>1.0</v>
      </c>
      <c r="C2361" s="23">
        <v>2373.0</v>
      </c>
      <c r="D2361" s="12" t="s">
        <v>2861</v>
      </c>
      <c r="E2361" s="12" t="s">
        <v>424</v>
      </c>
      <c r="F2361" s="12" t="b">
        <v>0</v>
      </c>
      <c r="G2361" s="12" t="s">
        <v>7515</v>
      </c>
    </row>
    <row r="2362">
      <c r="A2362" s="21" t="s">
        <v>2857</v>
      </c>
      <c r="B2362" s="22">
        <v>2.0</v>
      </c>
      <c r="C2362" s="23">
        <v>18194.0</v>
      </c>
      <c r="D2362" s="12" t="s">
        <v>2861</v>
      </c>
      <c r="E2362" s="12" t="s">
        <v>424</v>
      </c>
      <c r="F2362" s="12" t="b">
        <v>0</v>
      </c>
      <c r="G2362" s="12" t="s">
        <v>13494</v>
      </c>
    </row>
    <row r="2363">
      <c r="A2363" s="21" t="s">
        <v>2857</v>
      </c>
      <c r="B2363" s="22">
        <v>3.0</v>
      </c>
      <c r="C2363" s="23">
        <v>3789.0</v>
      </c>
      <c r="D2363" s="12" t="s">
        <v>2858</v>
      </c>
      <c r="E2363" s="12" t="s">
        <v>44</v>
      </c>
      <c r="F2363" s="12" t="b">
        <v>0</v>
      </c>
      <c r="G2363" s="12" t="s">
        <v>7099</v>
      </c>
    </row>
    <row r="2364">
      <c r="A2364" s="21" t="s">
        <v>2857</v>
      </c>
      <c r="B2364" s="22">
        <v>4.0</v>
      </c>
      <c r="C2364" s="23">
        <v>3790.0</v>
      </c>
      <c r="D2364" s="12" t="s">
        <v>2858</v>
      </c>
      <c r="E2364" s="12" t="s">
        <v>44</v>
      </c>
      <c r="F2364" s="12" t="b">
        <v>0</v>
      </c>
      <c r="G2364" s="12" t="s">
        <v>13495</v>
      </c>
    </row>
    <row r="2365">
      <c r="A2365" s="21" t="s">
        <v>2857</v>
      </c>
      <c r="B2365" s="22">
        <v>5.0</v>
      </c>
      <c r="C2365" s="23">
        <v>14090.0</v>
      </c>
      <c r="D2365" s="12" t="s">
        <v>2928</v>
      </c>
      <c r="E2365" s="12" t="s">
        <v>424</v>
      </c>
      <c r="F2365" s="12" t="b">
        <v>0</v>
      </c>
      <c r="G2365" s="12" t="s">
        <v>2867</v>
      </c>
    </row>
    <row r="2366">
      <c r="A2366" s="21" t="s">
        <v>2857</v>
      </c>
      <c r="B2366" s="22">
        <v>6.0</v>
      </c>
      <c r="C2366" s="23">
        <v>16041.0</v>
      </c>
      <c r="D2366" s="12" t="s">
        <v>13496</v>
      </c>
      <c r="E2366" s="12" t="s">
        <v>424</v>
      </c>
      <c r="F2366" s="12" t="b">
        <v>0</v>
      </c>
      <c r="G2366" s="12" t="s">
        <v>13497</v>
      </c>
    </row>
    <row r="2367">
      <c r="A2367" s="21" t="s">
        <v>2857</v>
      </c>
      <c r="B2367" s="22">
        <v>7.0</v>
      </c>
      <c r="C2367" s="23">
        <v>16042.0</v>
      </c>
      <c r="D2367" s="12" t="s">
        <v>13496</v>
      </c>
      <c r="E2367" s="12" t="s">
        <v>424</v>
      </c>
      <c r="F2367" s="12" t="b">
        <v>0</v>
      </c>
      <c r="G2367" s="12" t="s">
        <v>13498</v>
      </c>
    </row>
    <row r="2368">
      <c r="A2368" s="21" t="s">
        <v>2857</v>
      </c>
      <c r="B2368" s="22">
        <v>8.0</v>
      </c>
      <c r="C2368" s="23">
        <v>16165.0</v>
      </c>
      <c r="D2368" s="12" t="s">
        <v>13496</v>
      </c>
      <c r="E2368" s="12" t="s">
        <v>424</v>
      </c>
      <c r="F2368" s="12" t="b">
        <v>1</v>
      </c>
      <c r="G2368" s="12" t="s">
        <v>13498</v>
      </c>
    </row>
    <row r="2369">
      <c r="A2369" s="21" t="s">
        <v>2857</v>
      </c>
      <c r="B2369" s="22">
        <v>9.0</v>
      </c>
      <c r="C2369" s="23">
        <v>21344.0</v>
      </c>
      <c r="D2369" s="12"/>
      <c r="E2369" s="12" t="s">
        <v>44</v>
      </c>
      <c r="F2369" s="12" t="b">
        <v>1</v>
      </c>
      <c r="G2369" s="12" t="s">
        <v>13499</v>
      </c>
    </row>
    <row r="2370">
      <c r="A2370" s="21" t="s">
        <v>2868</v>
      </c>
      <c r="B2370" s="22">
        <v>1.0</v>
      </c>
      <c r="C2370" s="23">
        <v>16043.0</v>
      </c>
      <c r="D2370" s="12" t="s">
        <v>2869</v>
      </c>
      <c r="E2370" s="12" t="s">
        <v>44</v>
      </c>
      <c r="F2370" s="12" t="b">
        <v>1</v>
      </c>
      <c r="G2370" s="12" t="s">
        <v>13500</v>
      </c>
    </row>
    <row r="2371">
      <c r="A2371" s="21" t="s">
        <v>2868</v>
      </c>
      <c r="B2371" s="22">
        <v>2.0</v>
      </c>
      <c r="C2371" s="23">
        <v>11510.0</v>
      </c>
      <c r="D2371" s="12" t="s">
        <v>2869</v>
      </c>
      <c r="E2371" s="12" t="s">
        <v>44</v>
      </c>
      <c r="F2371" s="12" t="b">
        <v>0</v>
      </c>
      <c r="G2371" s="12" t="s">
        <v>13501</v>
      </c>
    </row>
    <row r="2372">
      <c r="A2372" s="21" t="s">
        <v>2872</v>
      </c>
      <c r="B2372" s="22">
        <v>1.0</v>
      </c>
      <c r="C2372" s="23">
        <v>2646.0</v>
      </c>
      <c r="D2372" s="12" t="s">
        <v>2873</v>
      </c>
      <c r="E2372" s="12" t="s">
        <v>13502</v>
      </c>
      <c r="F2372" s="12" t="b">
        <v>0</v>
      </c>
      <c r="G2372" s="12" t="s">
        <v>2874</v>
      </c>
    </row>
    <row r="2373">
      <c r="A2373" s="21" t="s">
        <v>2872</v>
      </c>
      <c r="B2373" s="22">
        <v>2.0</v>
      </c>
      <c r="C2373" s="23">
        <v>21345.0</v>
      </c>
      <c r="D2373" s="12" t="s">
        <v>13503</v>
      </c>
      <c r="E2373" s="12" t="s">
        <v>13502</v>
      </c>
      <c r="F2373" s="12" t="b">
        <v>0</v>
      </c>
      <c r="G2373" s="12" t="s">
        <v>13504</v>
      </c>
    </row>
    <row r="2374">
      <c r="A2374" s="21" t="s">
        <v>2875</v>
      </c>
      <c r="B2374" s="22">
        <v>1.0</v>
      </c>
      <c r="C2374" s="23">
        <v>5648.0</v>
      </c>
      <c r="D2374" s="12" t="s">
        <v>2877</v>
      </c>
      <c r="E2374" s="12" t="s">
        <v>13502</v>
      </c>
      <c r="F2374" s="12" t="b">
        <v>1</v>
      </c>
      <c r="G2374" s="12" t="s">
        <v>13505</v>
      </c>
    </row>
    <row r="2375">
      <c r="A2375" s="21" t="s">
        <v>2875</v>
      </c>
      <c r="B2375" s="22">
        <v>2.0</v>
      </c>
      <c r="C2375" s="23">
        <v>6718.0</v>
      </c>
      <c r="D2375" s="12" t="s">
        <v>2877</v>
      </c>
      <c r="E2375" s="12" t="s">
        <v>13502</v>
      </c>
      <c r="F2375" s="12" t="b">
        <v>0</v>
      </c>
      <c r="G2375" s="12" t="s">
        <v>13506</v>
      </c>
    </row>
    <row r="2376">
      <c r="A2376" s="21" t="s">
        <v>2878</v>
      </c>
      <c r="B2376" s="22">
        <v>1.0</v>
      </c>
      <c r="C2376" s="23">
        <v>11240.0</v>
      </c>
      <c r="D2376" s="12" t="s">
        <v>2879</v>
      </c>
      <c r="E2376" s="12" t="s">
        <v>44</v>
      </c>
      <c r="F2376" s="12" t="b">
        <v>1</v>
      </c>
      <c r="G2376" s="12" t="s">
        <v>373</v>
      </c>
    </row>
    <row r="2377">
      <c r="A2377" s="21" t="s">
        <v>2878</v>
      </c>
      <c r="B2377" s="22">
        <v>2.0</v>
      </c>
      <c r="C2377" s="23">
        <v>11392.0</v>
      </c>
      <c r="D2377" s="12" t="s">
        <v>2879</v>
      </c>
      <c r="E2377" s="12" t="s">
        <v>44</v>
      </c>
      <c r="F2377" s="12" t="b">
        <v>1</v>
      </c>
      <c r="G2377" s="12" t="s">
        <v>371</v>
      </c>
    </row>
    <row r="2378">
      <c r="A2378" s="21" t="s">
        <v>2878</v>
      </c>
      <c r="B2378" s="22">
        <v>3.0</v>
      </c>
      <c r="C2378" s="23">
        <v>14059.0</v>
      </c>
      <c r="D2378" s="12" t="s">
        <v>2884</v>
      </c>
      <c r="E2378" s="12" t="s">
        <v>44</v>
      </c>
      <c r="F2378" s="12" t="b">
        <v>1</v>
      </c>
      <c r="G2378" s="12" t="s">
        <v>13507</v>
      </c>
    </row>
    <row r="2379">
      <c r="A2379" s="21" t="s">
        <v>2878</v>
      </c>
      <c r="B2379" s="22">
        <v>4.0</v>
      </c>
      <c r="C2379" s="23">
        <v>18235.0</v>
      </c>
      <c r="D2379" s="12" t="s">
        <v>2884</v>
      </c>
      <c r="E2379" s="12" t="s">
        <v>424</v>
      </c>
      <c r="F2379" s="12" t="b">
        <v>1</v>
      </c>
      <c r="G2379" s="12" t="s">
        <v>13508</v>
      </c>
    </row>
    <row r="2380">
      <c r="A2380" s="21" t="s">
        <v>2886</v>
      </c>
      <c r="B2380" s="22">
        <v>1.0</v>
      </c>
      <c r="C2380" s="23">
        <v>11241.0</v>
      </c>
      <c r="D2380" s="12" t="s">
        <v>2879</v>
      </c>
      <c r="E2380" s="12" t="s">
        <v>44</v>
      </c>
      <c r="F2380" s="12" t="b">
        <v>1</v>
      </c>
      <c r="G2380" s="12" t="s">
        <v>373</v>
      </c>
    </row>
    <row r="2381">
      <c r="A2381" s="21" t="s">
        <v>2886</v>
      </c>
      <c r="B2381" s="22">
        <v>2.0</v>
      </c>
      <c r="C2381" s="23">
        <v>11242.0</v>
      </c>
      <c r="D2381" s="12" t="s">
        <v>2879</v>
      </c>
      <c r="E2381" s="12" t="s">
        <v>44</v>
      </c>
      <c r="F2381" s="12" t="b">
        <v>1</v>
      </c>
      <c r="G2381" s="12" t="s">
        <v>13509</v>
      </c>
    </row>
    <row r="2382">
      <c r="A2382" s="21" t="s">
        <v>2886</v>
      </c>
      <c r="B2382" s="22">
        <v>3.0</v>
      </c>
      <c r="C2382" s="23">
        <v>14060.0</v>
      </c>
      <c r="D2382" s="12" t="s">
        <v>2884</v>
      </c>
      <c r="E2382" s="12" t="s">
        <v>44</v>
      </c>
      <c r="F2382" s="12" t="b">
        <v>0</v>
      </c>
      <c r="G2382" s="12" t="s">
        <v>13507</v>
      </c>
    </row>
    <row r="2383">
      <c r="A2383" s="21" t="s">
        <v>2886</v>
      </c>
      <c r="B2383" s="22">
        <v>4.0</v>
      </c>
      <c r="C2383" s="23">
        <v>18236.0</v>
      </c>
      <c r="D2383" s="12" t="s">
        <v>2884</v>
      </c>
      <c r="E2383" s="12" t="s">
        <v>44</v>
      </c>
      <c r="F2383" s="12" t="b">
        <v>0</v>
      </c>
      <c r="G2383" s="12" t="s">
        <v>13508</v>
      </c>
    </row>
    <row r="2384">
      <c r="A2384" s="21" t="s">
        <v>2888</v>
      </c>
      <c r="B2384" s="22">
        <v>1.0</v>
      </c>
      <c r="C2384" s="23">
        <v>259.0</v>
      </c>
      <c r="D2384" s="12" t="s">
        <v>2889</v>
      </c>
      <c r="E2384" s="12" t="s">
        <v>308</v>
      </c>
      <c r="F2384" s="12" t="b">
        <v>0</v>
      </c>
      <c r="G2384" s="12" t="s">
        <v>13510</v>
      </c>
    </row>
    <row r="2385">
      <c r="A2385" s="21" t="s">
        <v>2888</v>
      </c>
      <c r="B2385" s="22">
        <v>2.0</v>
      </c>
      <c r="C2385" s="23">
        <v>261.0</v>
      </c>
      <c r="D2385" s="12" t="s">
        <v>2889</v>
      </c>
      <c r="E2385" s="12" t="s">
        <v>33</v>
      </c>
      <c r="F2385" s="12" t="b">
        <v>0</v>
      </c>
      <c r="G2385" s="12" t="s">
        <v>13511</v>
      </c>
    </row>
    <row r="2386">
      <c r="A2386" s="21" t="s">
        <v>2888</v>
      </c>
      <c r="B2386" s="22">
        <v>3.0</v>
      </c>
      <c r="C2386" s="23">
        <v>260.0</v>
      </c>
      <c r="D2386" s="12" t="s">
        <v>2889</v>
      </c>
      <c r="E2386" s="12" t="s">
        <v>33</v>
      </c>
      <c r="F2386" s="12" t="b">
        <v>0</v>
      </c>
      <c r="G2386" s="12" t="s">
        <v>13512</v>
      </c>
    </row>
    <row r="2387">
      <c r="A2387" s="21" t="s">
        <v>2888</v>
      </c>
      <c r="B2387" s="22">
        <v>4.0</v>
      </c>
      <c r="C2387" s="23">
        <v>4556.0</v>
      </c>
      <c r="D2387" s="12" t="s">
        <v>2889</v>
      </c>
      <c r="E2387" s="12" t="s">
        <v>308</v>
      </c>
      <c r="F2387" s="12" t="b">
        <v>0</v>
      </c>
      <c r="G2387" s="12" t="s">
        <v>13513</v>
      </c>
    </row>
    <row r="2388">
      <c r="A2388" s="21" t="s">
        <v>2888</v>
      </c>
      <c r="B2388" s="22">
        <v>5.0</v>
      </c>
      <c r="C2388" s="23">
        <v>5095.0</v>
      </c>
      <c r="D2388" s="12" t="s">
        <v>2889</v>
      </c>
      <c r="E2388" s="12" t="s">
        <v>33</v>
      </c>
      <c r="F2388" s="12" t="b">
        <v>0</v>
      </c>
      <c r="G2388" s="12" t="s">
        <v>13514</v>
      </c>
    </row>
    <row r="2389">
      <c r="A2389" s="21" t="s">
        <v>2888</v>
      </c>
      <c r="B2389" s="22">
        <v>6.0</v>
      </c>
      <c r="C2389" s="23">
        <v>5946.0</v>
      </c>
      <c r="D2389" s="12" t="s">
        <v>2889</v>
      </c>
      <c r="E2389" s="12" t="s">
        <v>33</v>
      </c>
      <c r="F2389" s="12" t="b">
        <v>0</v>
      </c>
      <c r="G2389" s="12" t="s">
        <v>13515</v>
      </c>
    </row>
    <row r="2390">
      <c r="A2390" s="21" t="s">
        <v>2888</v>
      </c>
      <c r="B2390" s="22">
        <v>7.0</v>
      </c>
      <c r="C2390" s="23">
        <v>5947.0</v>
      </c>
      <c r="D2390" s="12" t="s">
        <v>2889</v>
      </c>
      <c r="E2390" s="12" t="s">
        <v>33</v>
      </c>
      <c r="F2390" s="12" t="b">
        <v>0</v>
      </c>
      <c r="G2390" s="12" t="s">
        <v>13516</v>
      </c>
    </row>
    <row r="2391">
      <c r="A2391" s="21" t="s">
        <v>2888</v>
      </c>
      <c r="B2391" s="22">
        <v>8.0</v>
      </c>
      <c r="C2391" s="23">
        <v>8696.0</v>
      </c>
      <c r="D2391" s="12" t="s">
        <v>2889</v>
      </c>
      <c r="E2391" s="12" t="s">
        <v>36</v>
      </c>
      <c r="F2391" s="12" t="b">
        <v>0</v>
      </c>
      <c r="G2391" s="12" t="s">
        <v>13517</v>
      </c>
    </row>
    <row r="2392">
      <c r="A2392" s="21" t="s">
        <v>2888</v>
      </c>
      <c r="B2392" s="22">
        <v>9.0</v>
      </c>
      <c r="C2392" s="23">
        <v>9989.0</v>
      </c>
      <c r="D2392" s="12" t="s">
        <v>2889</v>
      </c>
      <c r="E2392" s="12" t="s">
        <v>308</v>
      </c>
      <c r="F2392" s="12" t="b">
        <v>0</v>
      </c>
      <c r="G2392" s="12" t="s">
        <v>13518</v>
      </c>
    </row>
    <row r="2393">
      <c r="A2393" s="21" t="s">
        <v>2888</v>
      </c>
      <c r="B2393" s="22">
        <v>10.0</v>
      </c>
      <c r="C2393" s="23">
        <v>11516.0</v>
      </c>
      <c r="D2393" s="12" t="s">
        <v>2889</v>
      </c>
      <c r="E2393" s="12" t="s">
        <v>33</v>
      </c>
      <c r="F2393" s="12" t="b">
        <v>0</v>
      </c>
      <c r="G2393" s="12" t="s">
        <v>13519</v>
      </c>
    </row>
    <row r="2394">
      <c r="A2394" s="21" t="s">
        <v>2888</v>
      </c>
      <c r="B2394" s="22">
        <v>11.0</v>
      </c>
      <c r="C2394" s="23">
        <v>11517.0</v>
      </c>
      <c r="D2394" s="12" t="s">
        <v>2889</v>
      </c>
      <c r="E2394" s="12" t="s">
        <v>33</v>
      </c>
      <c r="F2394" s="12" t="b">
        <v>0</v>
      </c>
      <c r="G2394" s="12" t="s">
        <v>13520</v>
      </c>
    </row>
    <row r="2395">
      <c r="A2395" s="21" t="s">
        <v>2888</v>
      </c>
      <c r="B2395" s="22">
        <v>12.0</v>
      </c>
      <c r="C2395" s="23">
        <v>11518.0</v>
      </c>
      <c r="D2395" s="12" t="s">
        <v>2889</v>
      </c>
      <c r="E2395" s="12" t="s">
        <v>33</v>
      </c>
      <c r="F2395" s="12" t="b">
        <v>0</v>
      </c>
      <c r="G2395" s="12" t="s">
        <v>13521</v>
      </c>
    </row>
    <row r="2396">
      <c r="A2396" s="21" t="s">
        <v>2888</v>
      </c>
      <c r="B2396" s="22">
        <v>13.0</v>
      </c>
      <c r="C2396" s="23">
        <v>13709.0</v>
      </c>
      <c r="D2396" s="12" t="s">
        <v>2889</v>
      </c>
      <c r="E2396" s="12" t="s">
        <v>33</v>
      </c>
      <c r="F2396" s="12" t="b">
        <v>0</v>
      </c>
      <c r="G2396" s="12" t="s">
        <v>13522</v>
      </c>
    </row>
    <row r="2397">
      <c r="A2397" s="21" t="s">
        <v>2888</v>
      </c>
      <c r="B2397" s="22">
        <v>14.0</v>
      </c>
      <c r="C2397" s="23">
        <v>18237.0</v>
      </c>
      <c r="D2397" s="12" t="s">
        <v>2898</v>
      </c>
      <c r="E2397" s="12" t="s">
        <v>33</v>
      </c>
      <c r="F2397" s="12" t="b">
        <v>0</v>
      </c>
      <c r="G2397" s="12" t="s">
        <v>13523</v>
      </c>
    </row>
    <row r="2398">
      <c r="A2398" s="21" t="s">
        <v>13524</v>
      </c>
      <c r="B2398" s="22">
        <v>1.0</v>
      </c>
      <c r="C2398" s="23">
        <v>3055.0</v>
      </c>
      <c r="D2398" s="12" t="s">
        <v>13525</v>
      </c>
      <c r="E2398" s="12" t="s">
        <v>44</v>
      </c>
      <c r="F2398" s="12" t="b">
        <v>1</v>
      </c>
      <c r="G2398" s="12" t="s">
        <v>2932</v>
      </c>
    </row>
    <row r="2399">
      <c r="A2399" s="21" t="s">
        <v>2908</v>
      </c>
      <c r="B2399" s="22">
        <v>1.0</v>
      </c>
      <c r="C2399" s="23">
        <v>7379.0</v>
      </c>
      <c r="D2399" s="12" t="s">
        <v>2909</v>
      </c>
      <c r="E2399" s="12" t="s">
        <v>44</v>
      </c>
      <c r="F2399" s="12" t="b">
        <v>0</v>
      </c>
      <c r="G2399" s="12" t="s">
        <v>13526</v>
      </c>
    </row>
    <row r="2400">
      <c r="A2400" s="21" t="s">
        <v>2908</v>
      </c>
      <c r="B2400" s="22">
        <v>2.0</v>
      </c>
      <c r="C2400" s="23">
        <v>5677.0</v>
      </c>
      <c r="D2400" s="12" t="s">
        <v>2911</v>
      </c>
      <c r="E2400" s="12" t="s">
        <v>44</v>
      </c>
      <c r="F2400" s="12" t="b">
        <v>0</v>
      </c>
      <c r="G2400" s="12" t="s">
        <v>13527</v>
      </c>
    </row>
    <row r="2401">
      <c r="A2401" s="21" t="s">
        <v>2908</v>
      </c>
      <c r="B2401" s="22">
        <v>3.0</v>
      </c>
      <c r="C2401" s="23">
        <v>16082.0</v>
      </c>
      <c r="D2401" s="12" t="s">
        <v>13528</v>
      </c>
      <c r="E2401" s="12" t="s">
        <v>44</v>
      </c>
      <c r="F2401" s="12" t="b">
        <v>0</v>
      </c>
      <c r="G2401" s="12" t="s">
        <v>13529</v>
      </c>
    </row>
    <row r="2402">
      <c r="A2402" s="21" t="s">
        <v>2908</v>
      </c>
      <c r="B2402" s="22">
        <v>4.0</v>
      </c>
      <c r="C2402" s="23">
        <v>16083.0</v>
      </c>
      <c r="D2402" s="12" t="s">
        <v>2915</v>
      </c>
      <c r="E2402" s="12" t="s">
        <v>44</v>
      </c>
      <c r="F2402" s="12" t="b">
        <v>0</v>
      </c>
      <c r="G2402" s="12" t="s">
        <v>2916</v>
      </c>
    </row>
    <row r="2403">
      <c r="A2403" s="21" t="s">
        <v>2908</v>
      </c>
      <c r="B2403" s="22">
        <v>5.0</v>
      </c>
      <c r="C2403" s="23">
        <v>16587.0</v>
      </c>
      <c r="D2403" s="12" t="s">
        <v>2915</v>
      </c>
      <c r="E2403" s="12" t="s">
        <v>44</v>
      </c>
      <c r="F2403" s="12" t="b">
        <v>0</v>
      </c>
      <c r="G2403" s="12" t="s">
        <v>13530</v>
      </c>
    </row>
    <row r="2404">
      <c r="A2404" s="21" t="s">
        <v>2918</v>
      </c>
      <c r="B2404" s="22">
        <v>1.0</v>
      </c>
      <c r="C2404" s="23">
        <v>2453.0</v>
      </c>
      <c r="D2404" s="12" t="s">
        <v>2921</v>
      </c>
      <c r="E2404" s="12" t="s">
        <v>44</v>
      </c>
      <c r="F2404" s="12" t="b">
        <v>0</v>
      </c>
      <c r="G2404" s="12" t="s">
        <v>13531</v>
      </c>
    </row>
    <row r="2405">
      <c r="A2405" s="21" t="s">
        <v>2918</v>
      </c>
      <c r="B2405" s="22">
        <v>3.0</v>
      </c>
      <c r="C2405" s="23">
        <v>13097.0</v>
      </c>
      <c r="D2405" s="12" t="s">
        <v>2911</v>
      </c>
      <c r="E2405" s="12" t="s">
        <v>44</v>
      </c>
      <c r="F2405" s="12" t="b">
        <v>0</v>
      </c>
      <c r="G2405" s="12" t="s">
        <v>13532</v>
      </c>
    </row>
    <row r="2406">
      <c r="A2406" s="21" t="s">
        <v>2923</v>
      </c>
      <c r="B2406" s="22">
        <v>1.0</v>
      </c>
      <c r="C2406" s="23">
        <v>262.0</v>
      </c>
      <c r="D2406" s="12" t="s">
        <v>2964</v>
      </c>
      <c r="E2406" s="12" t="s">
        <v>44</v>
      </c>
      <c r="F2406" s="12" t="b">
        <v>1</v>
      </c>
      <c r="G2406" s="12" t="s">
        <v>13533</v>
      </c>
    </row>
    <row r="2407">
      <c r="A2407" s="21" t="s">
        <v>2926</v>
      </c>
      <c r="B2407" s="22">
        <v>1.0</v>
      </c>
      <c r="C2407" s="23">
        <v>4807.0</v>
      </c>
      <c r="D2407" s="12" t="s">
        <v>2858</v>
      </c>
      <c r="E2407" s="12" t="s">
        <v>44</v>
      </c>
      <c r="F2407" s="12" t="b">
        <v>0</v>
      </c>
      <c r="G2407" s="12" t="s">
        <v>13534</v>
      </c>
    </row>
    <row r="2408">
      <c r="A2408" s="21" t="s">
        <v>2926</v>
      </c>
      <c r="B2408" s="22">
        <v>1.0</v>
      </c>
      <c r="C2408" s="23">
        <v>4807.0</v>
      </c>
      <c r="D2408" s="12" t="s">
        <v>2858</v>
      </c>
      <c r="E2408" s="12" t="s">
        <v>44</v>
      </c>
      <c r="F2408" s="12" t="b">
        <v>0</v>
      </c>
      <c r="G2408" s="12" t="s">
        <v>13534</v>
      </c>
    </row>
    <row r="2409">
      <c r="A2409" s="21" t="s">
        <v>2926</v>
      </c>
      <c r="B2409" s="22">
        <v>2.0</v>
      </c>
      <c r="C2409" s="23">
        <v>12506.0</v>
      </c>
      <c r="D2409" s="12" t="s">
        <v>2928</v>
      </c>
      <c r="E2409" s="12" t="s">
        <v>44</v>
      </c>
      <c r="F2409" s="12" t="b">
        <v>1</v>
      </c>
      <c r="G2409" s="12" t="s">
        <v>13535</v>
      </c>
    </row>
    <row r="2410">
      <c r="A2410" s="21" t="s">
        <v>2926</v>
      </c>
      <c r="B2410" s="22">
        <v>2.0</v>
      </c>
      <c r="C2410" s="23">
        <v>12506.0</v>
      </c>
      <c r="D2410" s="12" t="s">
        <v>2928</v>
      </c>
      <c r="E2410" s="12" t="s">
        <v>44</v>
      </c>
      <c r="F2410" s="12" t="b">
        <v>1</v>
      </c>
      <c r="G2410" s="12" t="s">
        <v>13535</v>
      </c>
    </row>
    <row r="2411">
      <c r="A2411" s="21" t="s">
        <v>2926</v>
      </c>
      <c r="B2411" s="22">
        <v>3.0</v>
      </c>
      <c r="C2411" s="23">
        <v>21346.0</v>
      </c>
      <c r="D2411" s="12" t="s">
        <v>2928</v>
      </c>
      <c r="E2411" s="12" t="s">
        <v>44</v>
      </c>
      <c r="F2411" s="12" t="b">
        <v>0</v>
      </c>
      <c r="G2411" s="12" t="s">
        <v>13536</v>
      </c>
    </row>
    <row r="2412">
      <c r="A2412" s="21" t="s">
        <v>2930</v>
      </c>
      <c r="B2412" s="22">
        <v>1.0</v>
      </c>
      <c r="C2412" s="23">
        <v>6030.0</v>
      </c>
      <c r="D2412" s="12" t="s">
        <v>2921</v>
      </c>
      <c r="E2412" s="12" t="s">
        <v>44</v>
      </c>
      <c r="F2412" s="12" t="b">
        <v>1</v>
      </c>
      <c r="G2412" s="12" t="s">
        <v>13537</v>
      </c>
    </row>
    <row r="2413">
      <c r="A2413" s="21" t="s">
        <v>2930</v>
      </c>
      <c r="B2413" s="22">
        <v>2.0</v>
      </c>
      <c r="C2413" s="23">
        <v>13002.0</v>
      </c>
      <c r="D2413" s="12" t="s">
        <v>2921</v>
      </c>
      <c r="E2413" s="12" t="s">
        <v>44</v>
      </c>
      <c r="F2413" s="12" t="b">
        <v>0</v>
      </c>
      <c r="G2413" s="12" t="s">
        <v>13538</v>
      </c>
    </row>
    <row r="2414">
      <c r="A2414" s="21" t="s">
        <v>2933</v>
      </c>
      <c r="B2414" s="22">
        <v>1.0</v>
      </c>
      <c r="C2414" s="23">
        <v>16047.0</v>
      </c>
      <c r="D2414" s="12" t="s">
        <v>13539</v>
      </c>
      <c r="E2414" s="12" t="s">
        <v>44</v>
      </c>
      <c r="F2414" s="12" t="b">
        <v>1</v>
      </c>
      <c r="G2414" s="12" t="s">
        <v>7898</v>
      </c>
    </row>
    <row r="2415">
      <c r="A2415" s="21" t="s">
        <v>2936</v>
      </c>
      <c r="B2415" s="22">
        <v>1.0</v>
      </c>
      <c r="C2415" s="23">
        <v>8033.0</v>
      </c>
      <c r="D2415" s="12" t="s">
        <v>2937</v>
      </c>
      <c r="E2415" s="12" t="s">
        <v>44</v>
      </c>
      <c r="F2415" s="12" t="b">
        <v>1</v>
      </c>
      <c r="G2415" s="12" t="s">
        <v>2522</v>
      </c>
    </row>
    <row r="2416">
      <c r="A2416" s="21" t="s">
        <v>2936</v>
      </c>
      <c r="B2416" s="22">
        <v>2.0</v>
      </c>
      <c r="C2416" s="23">
        <v>9649.0</v>
      </c>
      <c r="D2416" s="12" t="s">
        <v>2939</v>
      </c>
      <c r="E2416" s="12" t="s">
        <v>308</v>
      </c>
      <c r="F2416" s="12" t="b">
        <v>1</v>
      </c>
      <c r="G2416" s="12" t="s">
        <v>13540</v>
      </c>
    </row>
    <row r="2417">
      <c r="A2417" s="21" t="s">
        <v>2941</v>
      </c>
      <c r="B2417" s="22">
        <v>1.0</v>
      </c>
      <c r="C2417" s="23">
        <v>5799.0</v>
      </c>
      <c r="D2417" s="12" t="s">
        <v>2942</v>
      </c>
      <c r="E2417" s="12" t="s">
        <v>44</v>
      </c>
      <c r="F2417" s="12" t="b">
        <v>0</v>
      </c>
      <c r="G2417" s="12" t="s">
        <v>5444</v>
      </c>
    </row>
    <row r="2418">
      <c r="A2418" s="21" t="s">
        <v>2944</v>
      </c>
      <c r="B2418" s="22">
        <v>1.0</v>
      </c>
      <c r="C2418" s="23">
        <v>16588.0</v>
      </c>
      <c r="D2418" s="12" t="s">
        <v>2945</v>
      </c>
      <c r="E2418" s="12" t="s">
        <v>44</v>
      </c>
      <c r="F2418" s="12" t="b">
        <v>0</v>
      </c>
      <c r="G2418" s="12" t="s">
        <v>13541</v>
      </c>
    </row>
    <row r="2419">
      <c r="A2419" s="21" t="s">
        <v>13542</v>
      </c>
      <c r="B2419" s="22">
        <v>1.0</v>
      </c>
      <c r="C2419" s="23">
        <v>13567.0</v>
      </c>
      <c r="D2419" s="12" t="s">
        <v>13543</v>
      </c>
      <c r="E2419" s="12" t="s">
        <v>44</v>
      </c>
      <c r="F2419" s="12" t="b">
        <v>1</v>
      </c>
      <c r="G2419" s="12" t="s">
        <v>13544</v>
      </c>
    </row>
    <row r="2420">
      <c r="A2420" s="21" t="s">
        <v>13542</v>
      </c>
      <c r="B2420" s="22">
        <v>2.0</v>
      </c>
      <c r="C2420" s="23">
        <v>13568.0</v>
      </c>
      <c r="D2420" s="12" t="s">
        <v>13543</v>
      </c>
      <c r="E2420" s="12" t="s">
        <v>44</v>
      </c>
      <c r="F2420" s="12" t="b">
        <v>1</v>
      </c>
      <c r="G2420" s="12" t="s">
        <v>4724</v>
      </c>
    </row>
    <row r="2421">
      <c r="A2421" s="21" t="s">
        <v>2947</v>
      </c>
      <c r="B2421" s="22">
        <v>1.0</v>
      </c>
      <c r="C2421" s="23">
        <v>2726.0</v>
      </c>
      <c r="D2421" s="12" t="s">
        <v>13545</v>
      </c>
      <c r="E2421" s="12" t="s">
        <v>44</v>
      </c>
      <c r="F2421" s="12" t="b">
        <v>0</v>
      </c>
      <c r="G2421" s="12" t="s">
        <v>13546</v>
      </c>
    </row>
    <row r="2422">
      <c r="A2422" s="21" t="s">
        <v>2951</v>
      </c>
      <c r="B2422" s="22">
        <v>1.0</v>
      </c>
      <c r="C2422" s="23">
        <v>6693.0</v>
      </c>
      <c r="D2422" s="12" t="s">
        <v>2879</v>
      </c>
      <c r="E2422" s="12" t="s">
        <v>44</v>
      </c>
      <c r="F2422" s="12" t="b">
        <v>1</v>
      </c>
      <c r="G2422" s="12" t="s">
        <v>13547</v>
      </c>
    </row>
    <row r="2423">
      <c r="A2423" s="21" t="s">
        <v>2951</v>
      </c>
      <c r="B2423" s="22">
        <v>2.0</v>
      </c>
      <c r="C2423" s="23">
        <v>5939.0</v>
      </c>
      <c r="D2423" s="12" t="s">
        <v>10017</v>
      </c>
      <c r="E2423" s="12" t="s">
        <v>44</v>
      </c>
      <c r="F2423" s="12" t="b">
        <v>1</v>
      </c>
      <c r="G2423" s="12" t="s">
        <v>13548</v>
      </c>
    </row>
    <row r="2424">
      <c r="A2424" s="21" t="s">
        <v>13549</v>
      </c>
      <c r="B2424" s="22">
        <v>1.0</v>
      </c>
      <c r="C2424" s="23">
        <v>9990.0</v>
      </c>
      <c r="D2424" s="12" t="s">
        <v>10002</v>
      </c>
      <c r="E2424" s="12" t="s">
        <v>44</v>
      </c>
      <c r="F2424" s="12" t="b">
        <v>1</v>
      </c>
      <c r="G2424" s="12" t="s">
        <v>3775</v>
      </c>
    </row>
    <row r="2425">
      <c r="A2425" s="21" t="s">
        <v>13549</v>
      </c>
      <c r="B2425" s="22">
        <v>2.0</v>
      </c>
      <c r="C2425" s="23">
        <v>9991.0</v>
      </c>
      <c r="D2425" s="12" t="s">
        <v>10002</v>
      </c>
      <c r="E2425" s="12" t="s">
        <v>44</v>
      </c>
      <c r="F2425" s="12" t="b">
        <v>1</v>
      </c>
      <c r="G2425" s="12" t="s">
        <v>4724</v>
      </c>
    </row>
    <row r="2426">
      <c r="A2426" s="21" t="s">
        <v>13550</v>
      </c>
      <c r="B2426" s="22">
        <v>1.0</v>
      </c>
      <c r="C2426" s="23">
        <v>7375.0</v>
      </c>
      <c r="D2426" s="12" t="s">
        <v>13543</v>
      </c>
      <c r="E2426" s="12" t="s">
        <v>44</v>
      </c>
      <c r="F2426" s="12" t="b">
        <v>1</v>
      </c>
      <c r="G2426" s="12" t="s">
        <v>13551</v>
      </c>
    </row>
    <row r="2427">
      <c r="A2427" s="21" t="s">
        <v>2954</v>
      </c>
      <c r="B2427" s="22">
        <v>1.0</v>
      </c>
      <c r="C2427" s="23">
        <v>18239.0</v>
      </c>
      <c r="D2427" s="12" t="s">
        <v>13552</v>
      </c>
      <c r="E2427" s="12" t="s">
        <v>44</v>
      </c>
      <c r="F2427" s="12" t="b">
        <v>1</v>
      </c>
      <c r="G2427" s="12" t="s">
        <v>13553</v>
      </c>
    </row>
    <row r="2428">
      <c r="A2428" s="21" t="s">
        <v>2954</v>
      </c>
      <c r="B2428" s="22">
        <v>2.0</v>
      </c>
      <c r="C2428" s="23">
        <v>18240.0</v>
      </c>
      <c r="D2428" s="12" t="s">
        <v>13552</v>
      </c>
      <c r="E2428" s="12" t="s">
        <v>44</v>
      </c>
      <c r="F2428" s="12" t="b">
        <v>1</v>
      </c>
      <c r="G2428" s="12" t="s">
        <v>13554</v>
      </c>
    </row>
    <row r="2429">
      <c r="A2429" s="21" t="s">
        <v>2957</v>
      </c>
      <c r="B2429" s="22">
        <v>1.0</v>
      </c>
      <c r="C2429" s="23">
        <v>2511.0</v>
      </c>
      <c r="D2429" s="12"/>
      <c r="E2429" s="12" t="s">
        <v>28</v>
      </c>
      <c r="F2429" s="12" t="b">
        <v>1</v>
      </c>
      <c r="G2429" s="12"/>
    </row>
    <row r="2430">
      <c r="A2430" s="21" t="s">
        <v>2958</v>
      </c>
      <c r="B2430" s="22">
        <v>1.0</v>
      </c>
      <c r="C2430" s="23">
        <v>263.0</v>
      </c>
      <c r="D2430" s="12"/>
      <c r="E2430" s="12" t="s">
        <v>28</v>
      </c>
      <c r="F2430" s="12" t="b">
        <v>0</v>
      </c>
      <c r="G2430" s="12"/>
    </row>
    <row r="2431">
      <c r="A2431" s="21" t="s">
        <v>2959</v>
      </c>
      <c r="B2431" s="22">
        <v>1.0</v>
      </c>
      <c r="C2431" s="23">
        <v>264.0</v>
      </c>
      <c r="D2431" s="12"/>
      <c r="E2431" s="12" t="s">
        <v>28</v>
      </c>
      <c r="F2431" s="12" t="b">
        <v>1</v>
      </c>
      <c r="G2431" s="12"/>
    </row>
    <row r="2432">
      <c r="A2432" s="21" t="s">
        <v>2966</v>
      </c>
      <c r="B2432" s="22">
        <v>1.0</v>
      </c>
      <c r="C2432" s="23">
        <v>9606.0</v>
      </c>
      <c r="D2432" s="12" t="s">
        <v>13555</v>
      </c>
      <c r="E2432" s="12" t="s">
        <v>44</v>
      </c>
      <c r="F2432" s="12" t="b">
        <v>0</v>
      </c>
      <c r="G2432" s="12" t="s">
        <v>13556</v>
      </c>
    </row>
    <row r="2433">
      <c r="A2433" s="21" t="s">
        <v>2966</v>
      </c>
      <c r="B2433" s="22">
        <v>2.0</v>
      </c>
      <c r="C2433" s="23">
        <v>10000.0</v>
      </c>
      <c r="D2433" s="12" t="s">
        <v>13555</v>
      </c>
      <c r="E2433" s="12" t="s">
        <v>44</v>
      </c>
      <c r="F2433" s="12" t="b">
        <v>1</v>
      </c>
      <c r="G2433" s="12" t="s">
        <v>13557</v>
      </c>
    </row>
    <row r="2434">
      <c r="A2434" s="21" t="s">
        <v>2969</v>
      </c>
      <c r="B2434" s="22">
        <v>1.0</v>
      </c>
      <c r="C2434" s="23">
        <v>2512.0</v>
      </c>
      <c r="D2434" s="12"/>
      <c r="E2434" s="12" t="s">
        <v>28</v>
      </c>
      <c r="F2434" s="12" t="b">
        <v>1</v>
      </c>
      <c r="G2434" s="12"/>
    </row>
    <row r="2435">
      <c r="A2435" s="21" t="s">
        <v>2970</v>
      </c>
      <c r="B2435" s="22">
        <v>2.0</v>
      </c>
      <c r="C2435" s="23">
        <v>16084.0</v>
      </c>
      <c r="D2435" s="12" t="s">
        <v>13558</v>
      </c>
      <c r="E2435" s="12" t="s">
        <v>44</v>
      </c>
      <c r="F2435" s="12" t="b">
        <v>0</v>
      </c>
      <c r="G2435" s="12" t="s">
        <v>9507</v>
      </c>
    </row>
    <row r="2436">
      <c r="A2436" s="21" t="s">
        <v>2970</v>
      </c>
      <c r="B2436" s="22">
        <v>3.0</v>
      </c>
      <c r="C2436" s="23">
        <v>21348.0</v>
      </c>
      <c r="D2436" s="12"/>
      <c r="E2436" s="12" t="s">
        <v>44</v>
      </c>
      <c r="F2436" s="12" t="b">
        <v>1</v>
      </c>
      <c r="G2436" s="12" t="s">
        <v>13559</v>
      </c>
    </row>
    <row r="2437">
      <c r="A2437" s="21" t="s">
        <v>2975</v>
      </c>
      <c r="B2437" s="22">
        <v>1.0</v>
      </c>
      <c r="C2437" s="23">
        <v>21349.0</v>
      </c>
      <c r="D2437" s="12"/>
      <c r="E2437" s="12" t="s">
        <v>308</v>
      </c>
      <c r="F2437" s="12" t="b">
        <v>1</v>
      </c>
      <c r="G2437" s="12" t="s">
        <v>13560</v>
      </c>
    </row>
    <row r="2438">
      <c r="A2438" s="21" t="s">
        <v>2975</v>
      </c>
      <c r="B2438" s="22">
        <v>2.0</v>
      </c>
      <c r="C2438" s="23">
        <v>21350.0</v>
      </c>
      <c r="D2438" s="12"/>
      <c r="E2438" s="12" t="s">
        <v>308</v>
      </c>
      <c r="F2438" s="12" t="b">
        <v>1</v>
      </c>
      <c r="G2438" s="12" t="s">
        <v>2978</v>
      </c>
    </row>
    <row r="2439">
      <c r="A2439" s="21" t="s">
        <v>13561</v>
      </c>
      <c r="B2439" s="22">
        <v>1.0</v>
      </c>
      <c r="C2439" s="23">
        <v>5678.0</v>
      </c>
      <c r="D2439" s="12" t="s">
        <v>13562</v>
      </c>
      <c r="E2439" s="12" t="s">
        <v>44</v>
      </c>
      <c r="F2439" s="12" t="b">
        <v>1</v>
      </c>
      <c r="G2439" s="12" t="s">
        <v>13563</v>
      </c>
    </row>
    <row r="2440">
      <c r="A2440" s="21" t="s">
        <v>2982</v>
      </c>
      <c r="B2440" s="22">
        <v>2.0</v>
      </c>
      <c r="C2440" s="23">
        <v>3890.0</v>
      </c>
      <c r="D2440" s="12" t="s">
        <v>13564</v>
      </c>
      <c r="E2440" s="12" t="s">
        <v>44</v>
      </c>
      <c r="F2440" s="12" t="b">
        <v>1</v>
      </c>
      <c r="G2440" s="12" t="s">
        <v>13565</v>
      </c>
    </row>
    <row r="2441">
      <c r="A2441" s="21" t="s">
        <v>2982</v>
      </c>
      <c r="B2441" s="22">
        <v>3.0</v>
      </c>
      <c r="C2441" s="23">
        <v>6179.0</v>
      </c>
      <c r="D2441" s="12" t="s">
        <v>13564</v>
      </c>
      <c r="E2441" s="12" t="s">
        <v>44</v>
      </c>
      <c r="F2441" s="12" t="b">
        <v>1</v>
      </c>
      <c r="G2441" s="12" t="s">
        <v>13566</v>
      </c>
    </row>
    <row r="2442">
      <c r="A2442" s="21" t="s">
        <v>2985</v>
      </c>
      <c r="B2442" s="22">
        <v>1.0</v>
      </c>
      <c r="C2442" s="23">
        <v>11539.0</v>
      </c>
      <c r="D2442" s="12" t="s">
        <v>3003</v>
      </c>
      <c r="E2442" s="12" t="s">
        <v>44</v>
      </c>
      <c r="F2442" s="12" t="b">
        <v>0</v>
      </c>
      <c r="G2442" s="12" t="s">
        <v>13567</v>
      </c>
    </row>
    <row r="2443">
      <c r="A2443" s="21" t="s">
        <v>2985</v>
      </c>
      <c r="B2443" s="22">
        <v>2.0</v>
      </c>
      <c r="C2443" s="23">
        <v>11543.0</v>
      </c>
      <c r="D2443" s="12" t="s">
        <v>3003</v>
      </c>
      <c r="E2443" s="12" t="s">
        <v>44</v>
      </c>
      <c r="F2443" s="12" t="b">
        <v>0</v>
      </c>
      <c r="G2443" s="12" t="s">
        <v>7849</v>
      </c>
    </row>
    <row r="2444">
      <c r="A2444" s="21" t="s">
        <v>2985</v>
      </c>
      <c r="B2444" s="22">
        <v>3.0</v>
      </c>
      <c r="C2444" s="23">
        <v>13850.0</v>
      </c>
      <c r="D2444" s="12" t="s">
        <v>3003</v>
      </c>
      <c r="E2444" s="12" t="s">
        <v>44</v>
      </c>
      <c r="F2444" s="12" t="b">
        <v>0</v>
      </c>
      <c r="G2444" s="12" t="s">
        <v>7849</v>
      </c>
    </row>
    <row r="2445">
      <c r="A2445" s="21" t="s">
        <v>2985</v>
      </c>
      <c r="B2445" s="22">
        <v>4.0</v>
      </c>
      <c r="C2445" s="23">
        <v>13851.0</v>
      </c>
      <c r="D2445" s="12" t="s">
        <v>3003</v>
      </c>
      <c r="E2445" s="12" t="s">
        <v>44</v>
      </c>
      <c r="F2445" s="12" t="b">
        <v>0</v>
      </c>
      <c r="G2445" s="12" t="s">
        <v>7849</v>
      </c>
    </row>
    <row r="2446">
      <c r="A2446" s="21" t="s">
        <v>13568</v>
      </c>
      <c r="B2446" s="22">
        <v>3.0</v>
      </c>
      <c r="C2446" s="23">
        <v>6132.0</v>
      </c>
      <c r="D2446" s="12" t="s">
        <v>13569</v>
      </c>
      <c r="E2446" s="12" t="s">
        <v>33</v>
      </c>
      <c r="F2446" s="12" t="b">
        <v>1</v>
      </c>
      <c r="G2446" s="12" t="s">
        <v>13570</v>
      </c>
    </row>
    <row r="2447">
      <c r="A2447" s="21" t="s">
        <v>2990</v>
      </c>
      <c r="B2447" s="22">
        <v>1.0</v>
      </c>
      <c r="C2447" s="23">
        <v>6308.0</v>
      </c>
      <c r="D2447" s="12" t="s">
        <v>2942</v>
      </c>
      <c r="E2447" s="12" t="s">
        <v>44</v>
      </c>
      <c r="F2447" s="12" t="b">
        <v>1</v>
      </c>
      <c r="G2447" s="12" t="s">
        <v>13571</v>
      </c>
    </row>
    <row r="2448">
      <c r="A2448" s="21" t="s">
        <v>10026</v>
      </c>
      <c r="B2448" s="22">
        <v>1.0</v>
      </c>
      <c r="C2448" s="23">
        <v>18241.0</v>
      </c>
      <c r="D2448" s="12" t="s">
        <v>10027</v>
      </c>
      <c r="E2448" s="12" t="s">
        <v>44</v>
      </c>
      <c r="F2448" s="12" t="b">
        <v>1</v>
      </c>
      <c r="G2448" s="12" t="s">
        <v>13572</v>
      </c>
    </row>
    <row r="2449">
      <c r="A2449" s="21" t="s">
        <v>13573</v>
      </c>
      <c r="B2449" s="22">
        <v>1.0</v>
      </c>
      <c r="C2449" s="23">
        <v>8989.0</v>
      </c>
      <c r="D2449" s="12"/>
      <c r="E2449" s="12" t="s">
        <v>411</v>
      </c>
      <c r="F2449" s="12" t="b">
        <v>1</v>
      </c>
      <c r="G2449" s="12"/>
    </row>
    <row r="2450">
      <c r="A2450" s="21" t="s">
        <v>2998</v>
      </c>
      <c r="B2450" s="22">
        <v>1.0</v>
      </c>
      <c r="C2450" s="23">
        <v>10133.0</v>
      </c>
      <c r="D2450" s="12" t="s">
        <v>2942</v>
      </c>
      <c r="E2450" s="12" t="s">
        <v>44</v>
      </c>
      <c r="F2450" s="12" t="b">
        <v>1</v>
      </c>
      <c r="G2450" s="12"/>
    </row>
    <row r="2451">
      <c r="A2451" s="21" t="s">
        <v>2998</v>
      </c>
      <c r="B2451" s="22">
        <v>2.0</v>
      </c>
      <c r="C2451" s="23">
        <v>11043.0</v>
      </c>
      <c r="D2451" s="12" t="s">
        <v>2942</v>
      </c>
      <c r="E2451" s="12" t="s">
        <v>6269</v>
      </c>
      <c r="F2451" s="12" t="b">
        <v>1</v>
      </c>
      <c r="G2451" s="12"/>
    </row>
    <row r="2452">
      <c r="A2452" s="21" t="s">
        <v>2998</v>
      </c>
      <c r="B2452" s="22">
        <v>3.0</v>
      </c>
      <c r="C2452" s="23">
        <v>11605.0</v>
      </c>
      <c r="D2452" s="12" t="s">
        <v>2942</v>
      </c>
      <c r="E2452" s="12" t="s">
        <v>44</v>
      </c>
      <c r="F2452" s="12" t="b">
        <v>1</v>
      </c>
      <c r="G2452" s="12"/>
    </row>
    <row r="2453">
      <c r="A2453" s="21" t="s">
        <v>2998</v>
      </c>
      <c r="B2453" s="22">
        <v>4.0</v>
      </c>
      <c r="C2453" s="23">
        <v>20439.0</v>
      </c>
      <c r="D2453" s="12" t="s">
        <v>2942</v>
      </c>
      <c r="E2453" s="12" t="s">
        <v>44</v>
      </c>
      <c r="F2453" s="12" t="b">
        <v>1</v>
      </c>
      <c r="G2453" s="12"/>
    </row>
    <row r="2454">
      <c r="A2454" s="21" t="s">
        <v>2998</v>
      </c>
      <c r="B2454" s="22">
        <v>5.0</v>
      </c>
      <c r="C2454" s="23">
        <v>20440.0</v>
      </c>
      <c r="D2454" s="12" t="s">
        <v>2942</v>
      </c>
      <c r="E2454" s="12" t="s">
        <v>44</v>
      </c>
      <c r="F2454" s="12" t="b">
        <v>1</v>
      </c>
      <c r="G2454" s="12"/>
    </row>
    <row r="2455">
      <c r="A2455" s="21" t="s">
        <v>3000</v>
      </c>
      <c r="B2455" s="22">
        <v>1.0</v>
      </c>
      <c r="C2455" s="23">
        <v>265.0</v>
      </c>
      <c r="D2455" s="12" t="s">
        <v>3003</v>
      </c>
      <c r="E2455" s="12" t="s">
        <v>491</v>
      </c>
      <c r="F2455" s="12" t="b">
        <v>1</v>
      </c>
      <c r="G2455" s="12"/>
    </row>
    <row r="2456">
      <c r="A2456" s="21" t="s">
        <v>3001</v>
      </c>
      <c r="B2456" s="22">
        <v>1.0</v>
      </c>
      <c r="C2456" s="23">
        <v>266.0</v>
      </c>
      <c r="D2456" s="12"/>
      <c r="E2456" s="12" t="s">
        <v>28</v>
      </c>
      <c r="F2456" s="12" t="b">
        <v>1</v>
      </c>
      <c r="G2456" s="12"/>
    </row>
    <row r="2457">
      <c r="A2457" s="21" t="s">
        <v>3002</v>
      </c>
      <c r="B2457" s="22">
        <v>1.0</v>
      </c>
      <c r="C2457" s="23">
        <v>2513.0</v>
      </c>
      <c r="D2457" s="12" t="s">
        <v>3003</v>
      </c>
      <c r="E2457" s="12" t="s">
        <v>491</v>
      </c>
      <c r="F2457" s="12" t="b">
        <v>1</v>
      </c>
      <c r="G2457" s="12"/>
    </row>
    <row r="2458">
      <c r="A2458" s="21" t="s">
        <v>3004</v>
      </c>
      <c r="B2458" s="22">
        <v>1.0</v>
      </c>
      <c r="C2458" s="23">
        <v>6309.0</v>
      </c>
      <c r="D2458" s="12" t="s">
        <v>3003</v>
      </c>
      <c r="E2458" s="12" t="s">
        <v>28</v>
      </c>
      <c r="F2458" s="12" t="b">
        <v>1</v>
      </c>
      <c r="G2458" s="12"/>
    </row>
    <row r="2459">
      <c r="A2459" s="21" t="s">
        <v>3005</v>
      </c>
      <c r="B2459" s="22">
        <v>1.0</v>
      </c>
      <c r="C2459" s="23">
        <v>6310.0</v>
      </c>
      <c r="D2459" s="12" t="s">
        <v>3003</v>
      </c>
      <c r="E2459" s="12" t="s">
        <v>28</v>
      </c>
      <c r="F2459" s="12" t="b">
        <v>1</v>
      </c>
      <c r="G2459" s="12"/>
    </row>
    <row r="2460">
      <c r="A2460" s="21" t="s">
        <v>3009</v>
      </c>
      <c r="B2460" s="22">
        <v>1.0</v>
      </c>
      <c r="C2460" s="23">
        <v>6311.0</v>
      </c>
      <c r="D2460" s="12" t="s">
        <v>3003</v>
      </c>
      <c r="E2460" s="12" t="s">
        <v>491</v>
      </c>
      <c r="F2460" s="12" t="b">
        <v>1</v>
      </c>
      <c r="G2460" s="12"/>
    </row>
    <row r="2461">
      <c r="A2461" s="21" t="s">
        <v>3010</v>
      </c>
      <c r="B2461" s="22">
        <v>1.0</v>
      </c>
      <c r="C2461" s="23">
        <v>226.0</v>
      </c>
      <c r="D2461" s="12"/>
      <c r="E2461" s="12" t="s">
        <v>44</v>
      </c>
      <c r="F2461" s="12" t="b">
        <v>1</v>
      </c>
      <c r="G2461" s="12" t="s">
        <v>13574</v>
      </c>
    </row>
    <row r="2462">
      <c r="A2462" s="21" t="s">
        <v>3010</v>
      </c>
      <c r="B2462" s="22">
        <v>2.0</v>
      </c>
      <c r="C2462" s="23">
        <v>6416.0</v>
      </c>
      <c r="D2462" s="12" t="s">
        <v>13575</v>
      </c>
      <c r="E2462" s="12" t="s">
        <v>44</v>
      </c>
      <c r="F2462" s="12" t="b">
        <v>1</v>
      </c>
      <c r="G2462" s="12" t="s">
        <v>13576</v>
      </c>
    </row>
    <row r="2463">
      <c r="A2463" s="21" t="s">
        <v>3010</v>
      </c>
      <c r="B2463" s="22">
        <v>20.0</v>
      </c>
      <c r="C2463" s="23">
        <v>3151.0</v>
      </c>
      <c r="D2463" s="12"/>
      <c r="E2463" s="12" t="s">
        <v>44</v>
      </c>
      <c r="F2463" s="12" t="b">
        <v>1</v>
      </c>
      <c r="G2463" s="12" t="s">
        <v>13577</v>
      </c>
    </row>
    <row r="2464">
      <c r="A2464" s="21" t="s">
        <v>3010</v>
      </c>
      <c r="B2464" s="22">
        <v>30.0</v>
      </c>
      <c r="C2464" s="23">
        <v>227.0</v>
      </c>
      <c r="D2464" s="12"/>
      <c r="E2464" s="12" t="s">
        <v>44</v>
      </c>
      <c r="F2464" s="12" t="b">
        <v>1</v>
      </c>
      <c r="G2464" s="12" t="s">
        <v>13578</v>
      </c>
    </row>
    <row r="2465">
      <c r="A2465" s="21" t="s">
        <v>3014</v>
      </c>
      <c r="B2465" s="22">
        <v>1.0</v>
      </c>
      <c r="C2465" s="23">
        <v>18991.0</v>
      </c>
      <c r="D2465" s="12"/>
      <c r="E2465" s="12" t="s">
        <v>44</v>
      </c>
      <c r="F2465" s="12" t="b">
        <v>1</v>
      </c>
      <c r="G2465" s="12" t="s">
        <v>13579</v>
      </c>
    </row>
    <row r="2466">
      <c r="A2466" s="21" t="s">
        <v>13580</v>
      </c>
      <c r="B2466" s="22">
        <v>1.0</v>
      </c>
      <c r="C2466" s="23">
        <v>4583.0</v>
      </c>
      <c r="D2466" s="12"/>
      <c r="E2466" s="12" t="s">
        <v>308</v>
      </c>
      <c r="F2466" s="12" t="b">
        <v>1</v>
      </c>
      <c r="G2466" s="12" t="s">
        <v>3525</v>
      </c>
    </row>
    <row r="2467">
      <c r="A2467" s="21" t="s">
        <v>13581</v>
      </c>
      <c r="B2467" s="22">
        <v>1.0</v>
      </c>
      <c r="C2467" s="23">
        <v>8168.0</v>
      </c>
      <c r="D2467" s="12"/>
      <c r="E2467" s="12" t="s">
        <v>44</v>
      </c>
      <c r="F2467" s="12" t="b">
        <v>1</v>
      </c>
      <c r="G2467" s="12" t="s">
        <v>5724</v>
      </c>
    </row>
    <row r="2468">
      <c r="A2468" s="21" t="s">
        <v>3022</v>
      </c>
      <c r="B2468" s="22">
        <v>1.0</v>
      </c>
      <c r="C2468" s="23">
        <v>228.0</v>
      </c>
      <c r="D2468" s="12"/>
      <c r="E2468" s="12" t="s">
        <v>44</v>
      </c>
      <c r="F2468" s="12" t="b">
        <v>1</v>
      </c>
      <c r="G2468" s="12" t="s">
        <v>13582</v>
      </c>
    </row>
    <row r="2469">
      <c r="A2469" s="21" t="s">
        <v>3022</v>
      </c>
      <c r="B2469" s="22">
        <v>2.0</v>
      </c>
      <c r="C2469" s="23">
        <v>7428.0</v>
      </c>
      <c r="D2469" s="12" t="s">
        <v>13575</v>
      </c>
      <c r="E2469" s="12" t="s">
        <v>424</v>
      </c>
      <c r="F2469" s="12" t="b">
        <v>1</v>
      </c>
      <c r="G2469" s="12" t="s">
        <v>13583</v>
      </c>
    </row>
    <row r="2470">
      <c r="A2470" s="21" t="s">
        <v>3022</v>
      </c>
      <c r="B2470" s="22">
        <v>30.0</v>
      </c>
      <c r="C2470" s="23">
        <v>3403.0</v>
      </c>
      <c r="D2470" s="12"/>
      <c r="E2470" s="12" t="s">
        <v>44</v>
      </c>
      <c r="F2470" s="12" t="b">
        <v>1</v>
      </c>
      <c r="G2470" s="12" t="s">
        <v>13584</v>
      </c>
    </row>
    <row r="2471">
      <c r="A2471" s="21" t="s">
        <v>3024</v>
      </c>
      <c r="B2471" s="22">
        <v>1.0</v>
      </c>
      <c r="C2471" s="23">
        <v>230.0</v>
      </c>
      <c r="D2471" s="12"/>
      <c r="E2471" s="12" t="s">
        <v>44</v>
      </c>
      <c r="F2471" s="12" t="b">
        <v>1</v>
      </c>
      <c r="G2471" s="12" t="s">
        <v>13585</v>
      </c>
    </row>
    <row r="2472">
      <c r="A2472" s="21" t="s">
        <v>3024</v>
      </c>
      <c r="B2472" s="22">
        <v>2.0</v>
      </c>
      <c r="C2472" s="23">
        <v>229.0</v>
      </c>
      <c r="D2472" s="12"/>
      <c r="E2472" s="12" t="s">
        <v>44</v>
      </c>
      <c r="F2472" s="12" t="b">
        <v>0</v>
      </c>
      <c r="G2472" s="12" t="s">
        <v>13586</v>
      </c>
    </row>
    <row r="2473">
      <c r="A2473" s="21" t="s">
        <v>3024</v>
      </c>
      <c r="B2473" s="22">
        <v>20.0</v>
      </c>
      <c r="C2473" s="23">
        <v>231.0</v>
      </c>
      <c r="D2473" s="12"/>
      <c r="E2473" s="12" t="s">
        <v>44</v>
      </c>
      <c r="F2473" s="12" t="b">
        <v>1</v>
      </c>
      <c r="G2473" s="12" t="s">
        <v>13587</v>
      </c>
    </row>
    <row r="2474">
      <c r="A2474" s="21" t="s">
        <v>3029</v>
      </c>
      <c r="B2474" s="22">
        <v>1.0</v>
      </c>
      <c r="C2474" s="23">
        <v>3152.0</v>
      </c>
      <c r="D2474" s="12"/>
      <c r="E2474" s="12" t="s">
        <v>44</v>
      </c>
      <c r="F2474" s="12" t="b">
        <v>0</v>
      </c>
      <c r="G2474" s="12" t="s">
        <v>13588</v>
      </c>
    </row>
    <row r="2475">
      <c r="A2475" s="21" t="s">
        <v>3029</v>
      </c>
      <c r="B2475" s="22">
        <v>30.0</v>
      </c>
      <c r="C2475" s="23">
        <v>13267.0</v>
      </c>
      <c r="D2475" s="12"/>
      <c r="E2475" s="12" t="s">
        <v>44</v>
      </c>
      <c r="F2475" s="12" t="b">
        <v>1</v>
      </c>
      <c r="G2475" s="12" t="s">
        <v>13589</v>
      </c>
    </row>
    <row r="2476">
      <c r="A2476" s="21" t="s">
        <v>13590</v>
      </c>
      <c r="B2476" s="22">
        <v>1.0</v>
      </c>
      <c r="C2476" s="23">
        <v>7316.0</v>
      </c>
      <c r="D2476" s="12"/>
      <c r="E2476" s="12" t="s">
        <v>308</v>
      </c>
      <c r="F2476" s="12" t="b">
        <v>0</v>
      </c>
      <c r="G2476" s="12" t="s">
        <v>13591</v>
      </c>
    </row>
    <row r="2477">
      <c r="A2477" s="21" t="s">
        <v>13592</v>
      </c>
      <c r="B2477" s="22">
        <v>1.0</v>
      </c>
      <c r="C2477" s="23">
        <v>13268.0</v>
      </c>
      <c r="D2477" s="12"/>
      <c r="E2477" s="12" t="s">
        <v>44</v>
      </c>
      <c r="F2477" s="12" t="b">
        <v>1</v>
      </c>
      <c r="G2477" s="12" t="s">
        <v>13593</v>
      </c>
    </row>
    <row r="2478">
      <c r="A2478" s="21" t="s">
        <v>3036</v>
      </c>
      <c r="B2478" s="22">
        <v>1.0</v>
      </c>
      <c r="C2478" s="23">
        <v>13269.0</v>
      </c>
      <c r="D2478" s="12"/>
      <c r="E2478" s="12" t="s">
        <v>44</v>
      </c>
      <c r="F2478" s="12" t="b">
        <v>0</v>
      </c>
      <c r="G2478" s="12" t="s">
        <v>13594</v>
      </c>
    </row>
    <row r="2479">
      <c r="A2479" s="21" t="s">
        <v>3036</v>
      </c>
      <c r="B2479" s="22">
        <v>30.0</v>
      </c>
      <c r="C2479" s="23">
        <v>10136.0</v>
      </c>
      <c r="D2479" s="12"/>
      <c r="E2479" s="12" t="s">
        <v>44</v>
      </c>
      <c r="F2479" s="12" t="b">
        <v>1</v>
      </c>
      <c r="G2479" s="12" t="s">
        <v>2769</v>
      </c>
    </row>
    <row r="2480">
      <c r="A2480" s="21" t="s">
        <v>3039</v>
      </c>
      <c r="B2480" s="22">
        <v>1.0</v>
      </c>
      <c r="C2480" s="23">
        <v>15587.0</v>
      </c>
      <c r="D2480" s="12"/>
      <c r="E2480" s="12" t="s">
        <v>44</v>
      </c>
      <c r="F2480" s="12" t="b">
        <v>1</v>
      </c>
      <c r="G2480" s="12" t="s">
        <v>13595</v>
      </c>
    </row>
    <row r="2481">
      <c r="A2481" s="21" t="s">
        <v>3041</v>
      </c>
      <c r="B2481" s="22">
        <v>2.0</v>
      </c>
      <c r="C2481" s="23">
        <v>7429.0</v>
      </c>
      <c r="D2481" s="12"/>
      <c r="E2481" s="12" t="s">
        <v>44</v>
      </c>
      <c r="F2481" s="12" t="b">
        <v>1</v>
      </c>
      <c r="G2481" s="12" t="s">
        <v>2764</v>
      </c>
    </row>
    <row r="2482">
      <c r="A2482" s="21" t="s">
        <v>3041</v>
      </c>
      <c r="B2482" s="22">
        <v>3.0</v>
      </c>
      <c r="C2482" s="23">
        <v>10137.0</v>
      </c>
      <c r="D2482" s="12"/>
      <c r="E2482" s="12" t="s">
        <v>44</v>
      </c>
      <c r="F2482" s="12" t="b">
        <v>1</v>
      </c>
      <c r="G2482" s="12" t="s">
        <v>3540</v>
      </c>
    </row>
    <row r="2483">
      <c r="A2483" s="21" t="s">
        <v>3044</v>
      </c>
      <c r="B2483" s="22">
        <v>1.0</v>
      </c>
      <c r="C2483" s="23">
        <v>18992.0</v>
      </c>
      <c r="D2483" s="12"/>
      <c r="E2483" s="12" t="s">
        <v>44</v>
      </c>
      <c r="F2483" s="12" t="b">
        <v>1</v>
      </c>
      <c r="G2483" s="12" t="s">
        <v>13405</v>
      </c>
    </row>
    <row r="2484">
      <c r="A2484" s="21" t="s">
        <v>3044</v>
      </c>
      <c r="B2484" s="22">
        <v>2.0</v>
      </c>
      <c r="C2484" s="23">
        <v>6102.0</v>
      </c>
      <c r="D2484" s="12"/>
      <c r="E2484" s="12" t="s">
        <v>44</v>
      </c>
      <c r="F2484" s="12" t="b">
        <v>1</v>
      </c>
      <c r="G2484" s="12" t="s">
        <v>3341</v>
      </c>
    </row>
    <row r="2485">
      <c r="A2485" s="21" t="s">
        <v>13596</v>
      </c>
      <c r="B2485" s="22" t="s">
        <v>300</v>
      </c>
      <c r="C2485" s="23">
        <v>7163.0</v>
      </c>
      <c r="D2485" s="12" t="s">
        <v>3059</v>
      </c>
      <c r="E2485" s="12" t="s">
        <v>44</v>
      </c>
      <c r="F2485" s="12" t="b">
        <v>1</v>
      </c>
      <c r="G2485" s="12" t="s">
        <v>3043</v>
      </c>
    </row>
    <row r="2486">
      <c r="A2486" s="21" t="s">
        <v>3046</v>
      </c>
      <c r="B2486" s="22" t="s">
        <v>300</v>
      </c>
      <c r="C2486" s="23">
        <v>21469.0</v>
      </c>
      <c r="D2486" s="12"/>
      <c r="E2486" s="12" t="s">
        <v>44</v>
      </c>
      <c r="F2486" s="12" t="b">
        <v>1</v>
      </c>
      <c r="G2486" s="12" t="s">
        <v>13597</v>
      </c>
    </row>
    <row r="2487">
      <c r="A2487" s="21" t="s">
        <v>13598</v>
      </c>
      <c r="B2487" s="22">
        <v>1.0</v>
      </c>
      <c r="C2487" s="23">
        <v>15588.0</v>
      </c>
      <c r="D2487" s="12" t="s">
        <v>1523</v>
      </c>
      <c r="E2487" s="12" t="s">
        <v>44</v>
      </c>
      <c r="F2487" s="12" t="b">
        <v>1</v>
      </c>
      <c r="G2487" s="12" t="s">
        <v>13599</v>
      </c>
    </row>
    <row r="2488">
      <c r="A2488" s="21" t="s">
        <v>13600</v>
      </c>
      <c r="B2488" s="22">
        <v>1.0</v>
      </c>
      <c r="C2488" s="23">
        <v>18993.0</v>
      </c>
      <c r="D2488" s="12" t="s">
        <v>91</v>
      </c>
      <c r="E2488" s="12" t="s">
        <v>44</v>
      </c>
      <c r="F2488" s="12" t="b">
        <v>1</v>
      </c>
      <c r="G2488" s="12" t="s">
        <v>13601</v>
      </c>
    </row>
    <row r="2489">
      <c r="A2489" s="21" t="s">
        <v>13600</v>
      </c>
      <c r="B2489" s="22" t="s">
        <v>300</v>
      </c>
      <c r="C2489" s="23">
        <v>21145.0</v>
      </c>
      <c r="D2489" s="12" t="s">
        <v>91</v>
      </c>
      <c r="E2489" s="12" t="s">
        <v>44</v>
      </c>
      <c r="F2489" s="12" t="b">
        <v>1</v>
      </c>
      <c r="G2489" s="12" t="s">
        <v>13602</v>
      </c>
    </row>
    <row r="2490">
      <c r="A2490" s="21" t="s">
        <v>13603</v>
      </c>
      <c r="B2490" s="22">
        <v>1.0</v>
      </c>
      <c r="C2490" s="23">
        <v>7158.0</v>
      </c>
      <c r="D2490" s="12"/>
      <c r="E2490" s="12" t="s">
        <v>44</v>
      </c>
      <c r="F2490" s="12" t="b">
        <v>1</v>
      </c>
      <c r="G2490" s="12" t="s">
        <v>13604</v>
      </c>
    </row>
    <row r="2491">
      <c r="A2491" s="21" t="s">
        <v>13605</v>
      </c>
      <c r="B2491" s="22">
        <v>1.0</v>
      </c>
      <c r="C2491" s="23">
        <v>18994.0</v>
      </c>
      <c r="D2491" s="12" t="s">
        <v>1361</v>
      </c>
      <c r="E2491" s="12" t="s">
        <v>44</v>
      </c>
      <c r="F2491" s="12" t="b">
        <v>1</v>
      </c>
      <c r="G2491" s="12" t="s">
        <v>13606</v>
      </c>
    </row>
    <row r="2492">
      <c r="A2492" s="21" t="s">
        <v>13607</v>
      </c>
      <c r="B2492" s="22">
        <v>1.0</v>
      </c>
      <c r="C2492" s="23">
        <v>18995.0</v>
      </c>
      <c r="D2492" s="12" t="s">
        <v>91</v>
      </c>
      <c r="E2492" s="12" t="s">
        <v>44</v>
      </c>
      <c r="F2492" s="12" t="b">
        <v>1</v>
      </c>
      <c r="G2492" s="12" t="s">
        <v>13608</v>
      </c>
    </row>
    <row r="2493">
      <c r="A2493" s="21" t="s">
        <v>13609</v>
      </c>
      <c r="B2493" s="22">
        <v>20.0</v>
      </c>
      <c r="C2493" s="23">
        <v>19002.0</v>
      </c>
      <c r="D2493" s="12" t="s">
        <v>3064</v>
      </c>
      <c r="E2493" s="12" t="s">
        <v>44</v>
      </c>
      <c r="F2493" s="12" t="b">
        <v>0</v>
      </c>
      <c r="G2493" s="12" t="s">
        <v>13610</v>
      </c>
    </row>
    <row r="2494">
      <c r="A2494" s="21" t="s">
        <v>13611</v>
      </c>
      <c r="B2494" s="22">
        <v>20.0</v>
      </c>
      <c r="C2494" s="23">
        <v>15590.0</v>
      </c>
      <c r="D2494" s="12" t="s">
        <v>3070</v>
      </c>
      <c r="E2494" s="12" t="s">
        <v>44</v>
      </c>
      <c r="F2494" s="12" t="b">
        <v>1</v>
      </c>
      <c r="G2494" s="12" t="s">
        <v>13612</v>
      </c>
    </row>
    <row r="2495">
      <c r="A2495" s="21" t="s">
        <v>13613</v>
      </c>
      <c r="B2495" s="22">
        <v>1.0</v>
      </c>
      <c r="C2495" s="23">
        <v>18996.0</v>
      </c>
      <c r="D2495" s="12" t="s">
        <v>12307</v>
      </c>
      <c r="E2495" s="12" t="s">
        <v>44</v>
      </c>
      <c r="F2495" s="12" t="b">
        <v>1</v>
      </c>
      <c r="G2495" s="12" t="s">
        <v>2782</v>
      </c>
    </row>
    <row r="2496">
      <c r="A2496" s="21" t="s">
        <v>13614</v>
      </c>
      <c r="B2496" s="22">
        <v>1.0</v>
      </c>
      <c r="C2496" s="23">
        <v>21430.0</v>
      </c>
      <c r="D2496" s="12"/>
      <c r="E2496" s="12" t="s">
        <v>28</v>
      </c>
      <c r="F2496" s="12" t="b">
        <v>1</v>
      </c>
      <c r="G2496" s="12"/>
    </row>
    <row r="2497">
      <c r="A2497" s="21" t="s">
        <v>13615</v>
      </c>
      <c r="B2497" s="22">
        <v>1.0</v>
      </c>
      <c r="C2497" s="23">
        <v>18997.0</v>
      </c>
      <c r="D2497" s="12" t="s">
        <v>10035</v>
      </c>
      <c r="E2497" s="12" t="s">
        <v>44</v>
      </c>
      <c r="F2497" s="12" t="b">
        <v>0</v>
      </c>
      <c r="G2497" s="12" t="s">
        <v>13616</v>
      </c>
    </row>
    <row r="2498">
      <c r="A2498" s="21" t="s">
        <v>13617</v>
      </c>
      <c r="B2498" s="22">
        <v>20.0</v>
      </c>
      <c r="C2498" s="23">
        <v>19005.0</v>
      </c>
      <c r="D2498" s="12" t="s">
        <v>3059</v>
      </c>
      <c r="E2498" s="12" t="s">
        <v>281</v>
      </c>
      <c r="F2498" s="12" t="b">
        <v>1</v>
      </c>
      <c r="G2498" s="12" t="s">
        <v>13618</v>
      </c>
    </row>
    <row r="2499">
      <c r="A2499" s="21" t="s">
        <v>13619</v>
      </c>
      <c r="B2499" s="22">
        <v>1.0</v>
      </c>
      <c r="C2499" s="23">
        <v>19006.0</v>
      </c>
      <c r="D2499" s="12" t="s">
        <v>3073</v>
      </c>
      <c r="E2499" s="12" t="s">
        <v>44</v>
      </c>
      <c r="F2499" s="12" t="b">
        <v>1</v>
      </c>
      <c r="G2499" s="12" t="s">
        <v>13620</v>
      </c>
    </row>
    <row r="2500">
      <c r="A2500" s="21" t="s">
        <v>13621</v>
      </c>
      <c r="B2500" s="22">
        <v>1.0</v>
      </c>
      <c r="C2500" s="23">
        <v>3338.0</v>
      </c>
      <c r="D2500" s="12"/>
      <c r="E2500" s="12" t="s">
        <v>28</v>
      </c>
      <c r="F2500" s="12" t="b">
        <v>1</v>
      </c>
      <c r="G2500" s="12"/>
    </row>
    <row r="2501">
      <c r="A2501" s="21" t="s">
        <v>3076</v>
      </c>
      <c r="B2501" s="22" t="s">
        <v>300</v>
      </c>
      <c r="C2501" s="23">
        <v>232.0</v>
      </c>
      <c r="D2501" s="12"/>
      <c r="E2501" s="12" t="s">
        <v>411</v>
      </c>
      <c r="F2501" s="12" t="b">
        <v>1</v>
      </c>
      <c r="G2501" s="12"/>
    </row>
    <row r="2502">
      <c r="A2502" s="21" t="s">
        <v>3077</v>
      </c>
      <c r="B2502" s="22" t="s">
        <v>300</v>
      </c>
      <c r="C2502" s="23">
        <v>233.0</v>
      </c>
      <c r="D2502" s="12"/>
      <c r="E2502" s="12" t="s">
        <v>411</v>
      </c>
      <c r="F2502" s="12" t="b">
        <v>1</v>
      </c>
      <c r="G2502" s="12"/>
    </row>
    <row r="2503">
      <c r="A2503" s="21" t="s">
        <v>13622</v>
      </c>
      <c r="B2503" s="22">
        <v>1.0</v>
      </c>
      <c r="C2503" s="23">
        <v>234.0</v>
      </c>
      <c r="D2503" s="12"/>
      <c r="E2503" s="12" t="s">
        <v>418</v>
      </c>
      <c r="F2503" s="12" t="b">
        <v>1</v>
      </c>
      <c r="G2503" s="12"/>
    </row>
    <row r="2504">
      <c r="A2504" s="21" t="s">
        <v>13623</v>
      </c>
      <c r="B2504" s="22">
        <v>1.0</v>
      </c>
      <c r="C2504" s="23">
        <v>4977.0</v>
      </c>
      <c r="D2504" s="12" t="s">
        <v>3129</v>
      </c>
      <c r="E2504" s="12" t="s">
        <v>28</v>
      </c>
      <c r="F2504" s="12" t="b">
        <v>1</v>
      </c>
      <c r="G2504" s="12"/>
    </row>
    <row r="2505">
      <c r="A2505" s="21" t="s">
        <v>3082</v>
      </c>
      <c r="B2505" s="22">
        <v>1.0</v>
      </c>
      <c r="C2505" s="23">
        <v>3084.0</v>
      </c>
      <c r="D2505" s="12" t="s">
        <v>12032</v>
      </c>
      <c r="E2505" s="12" t="s">
        <v>44</v>
      </c>
      <c r="F2505" s="12" t="b">
        <v>1</v>
      </c>
      <c r="G2505" s="12" t="s">
        <v>13624</v>
      </c>
    </row>
    <row r="2506">
      <c r="A2506" s="21" t="s">
        <v>3092</v>
      </c>
      <c r="B2506" s="22">
        <v>1.0</v>
      </c>
      <c r="C2506" s="23">
        <v>18197.0</v>
      </c>
      <c r="D2506" s="12" t="s">
        <v>3093</v>
      </c>
      <c r="E2506" s="12" t="s">
        <v>44</v>
      </c>
      <c r="F2506" s="12" t="b">
        <v>1</v>
      </c>
      <c r="G2506" s="12" t="s">
        <v>13625</v>
      </c>
    </row>
    <row r="2507">
      <c r="A2507" s="21" t="s">
        <v>13626</v>
      </c>
      <c r="B2507" s="22">
        <v>1.0</v>
      </c>
      <c r="C2507" s="23">
        <v>12725.0</v>
      </c>
      <c r="D2507" s="12" t="s">
        <v>13627</v>
      </c>
      <c r="E2507" s="12" t="s">
        <v>44</v>
      </c>
      <c r="F2507" s="12" t="b">
        <v>0</v>
      </c>
      <c r="G2507" s="12" t="s">
        <v>13628</v>
      </c>
    </row>
    <row r="2508">
      <c r="A2508" s="21" t="s">
        <v>3101</v>
      </c>
      <c r="B2508" s="22">
        <v>1.0</v>
      </c>
      <c r="C2508" s="23">
        <v>88.0</v>
      </c>
      <c r="D2508" s="12" t="s">
        <v>1004</v>
      </c>
      <c r="E2508" s="12" t="s">
        <v>33</v>
      </c>
      <c r="F2508" s="12" t="b">
        <v>0</v>
      </c>
      <c r="G2508" s="12" t="s">
        <v>13629</v>
      </c>
    </row>
    <row r="2509">
      <c r="A2509" s="21" t="s">
        <v>3101</v>
      </c>
      <c r="B2509" s="22">
        <v>2.0</v>
      </c>
      <c r="C2509" s="23">
        <v>89.0</v>
      </c>
      <c r="D2509" s="12"/>
      <c r="E2509" s="12" t="s">
        <v>36</v>
      </c>
      <c r="F2509" s="12" t="b">
        <v>0</v>
      </c>
      <c r="G2509" s="12" t="s">
        <v>13630</v>
      </c>
    </row>
    <row r="2510">
      <c r="A2510" s="21" t="s">
        <v>3101</v>
      </c>
      <c r="B2510" s="22">
        <v>3.0</v>
      </c>
      <c r="C2510" s="23">
        <v>94.0</v>
      </c>
      <c r="D2510" s="12"/>
      <c r="E2510" s="12" t="s">
        <v>36</v>
      </c>
      <c r="F2510" s="12" t="b">
        <v>0</v>
      </c>
      <c r="G2510" s="12" t="s">
        <v>13631</v>
      </c>
    </row>
    <row r="2511">
      <c r="A2511" s="21" t="s">
        <v>3101</v>
      </c>
      <c r="B2511" s="22">
        <v>4.0</v>
      </c>
      <c r="C2511" s="23">
        <v>91.0</v>
      </c>
      <c r="D2511" s="12"/>
      <c r="E2511" s="12" t="s">
        <v>36</v>
      </c>
      <c r="F2511" s="12" t="b">
        <v>0</v>
      </c>
      <c r="G2511" s="12" t="s">
        <v>13632</v>
      </c>
    </row>
    <row r="2512">
      <c r="A2512" s="21" t="s">
        <v>3101</v>
      </c>
      <c r="B2512" s="22">
        <v>5.0</v>
      </c>
      <c r="C2512" s="23">
        <v>92.0</v>
      </c>
      <c r="D2512" s="12"/>
      <c r="E2512" s="12" t="s">
        <v>33</v>
      </c>
      <c r="F2512" s="12" t="b">
        <v>0</v>
      </c>
      <c r="G2512" s="12" t="s">
        <v>13633</v>
      </c>
    </row>
    <row r="2513">
      <c r="A2513" s="21" t="s">
        <v>3101</v>
      </c>
      <c r="B2513" s="22">
        <v>6.0</v>
      </c>
      <c r="C2513" s="23">
        <v>93.0</v>
      </c>
      <c r="D2513" s="12"/>
      <c r="E2513" s="12" t="s">
        <v>33</v>
      </c>
      <c r="F2513" s="12" t="b">
        <v>0</v>
      </c>
      <c r="G2513" s="12" t="s">
        <v>13634</v>
      </c>
    </row>
    <row r="2514">
      <c r="A2514" s="21" t="s">
        <v>3101</v>
      </c>
      <c r="B2514" s="22">
        <v>7.0</v>
      </c>
      <c r="C2514" s="23">
        <v>8712.0</v>
      </c>
      <c r="D2514" s="12"/>
      <c r="E2514" s="12" t="s">
        <v>33</v>
      </c>
      <c r="F2514" s="12" t="b">
        <v>0</v>
      </c>
      <c r="G2514" s="12" t="s">
        <v>13635</v>
      </c>
    </row>
    <row r="2515">
      <c r="A2515" s="21" t="s">
        <v>3101</v>
      </c>
      <c r="B2515" s="22">
        <v>8.0</v>
      </c>
      <c r="C2515" s="23">
        <v>90.0</v>
      </c>
      <c r="D2515" s="12"/>
      <c r="E2515" s="12" t="s">
        <v>33</v>
      </c>
      <c r="F2515" s="12" t="b">
        <v>0</v>
      </c>
      <c r="G2515" s="12" t="s">
        <v>13636</v>
      </c>
    </row>
    <row r="2516">
      <c r="A2516" s="21" t="s">
        <v>3101</v>
      </c>
      <c r="B2516" s="22">
        <v>9.0</v>
      </c>
      <c r="C2516" s="23">
        <v>7289.0</v>
      </c>
      <c r="D2516" s="12"/>
      <c r="E2516" s="12" t="s">
        <v>36</v>
      </c>
      <c r="F2516" s="12" t="b">
        <v>0</v>
      </c>
      <c r="G2516" s="12" t="s">
        <v>13637</v>
      </c>
    </row>
    <row r="2517">
      <c r="A2517" s="21" t="s">
        <v>3101</v>
      </c>
      <c r="B2517" s="22">
        <v>10.0</v>
      </c>
      <c r="C2517" s="23">
        <v>8713.0</v>
      </c>
      <c r="D2517" s="12"/>
      <c r="E2517" s="12" t="s">
        <v>33</v>
      </c>
      <c r="F2517" s="12" t="b">
        <v>0</v>
      </c>
      <c r="G2517" s="12" t="s">
        <v>13638</v>
      </c>
    </row>
    <row r="2518">
      <c r="A2518" s="21" t="s">
        <v>3101</v>
      </c>
      <c r="B2518" s="22">
        <v>11.0</v>
      </c>
      <c r="C2518" s="23">
        <v>95.0</v>
      </c>
      <c r="D2518" s="12"/>
      <c r="E2518" s="12" t="s">
        <v>33</v>
      </c>
      <c r="F2518" s="12" t="b">
        <v>0</v>
      </c>
      <c r="G2518" s="12" t="s">
        <v>13639</v>
      </c>
    </row>
    <row r="2519">
      <c r="A2519" s="21" t="s">
        <v>3101</v>
      </c>
      <c r="B2519" s="22">
        <v>12.0</v>
      </c>
      <c r="C2519" s="23">
        <v>96.0</v>
      </c>
      <c r="D2519" s="12"/>
      <c r="E2519" s="12" t="s">
        <v>33</v>
      </c>
      <c r="F2519" s="12" t="b">
        <v>0</v>
      </c>
      <c r="G2519" s="12" t="s">
        <v>13640</v>
      </c>
    </row>
    <row r="2520">
      <c r="A2520" s="21" t="s">
        <v>3101</v>
      </c>
      <c r="B2520" s="22">
        <v>13.0</v>
      </c>
      <c r="C2520" s="23">
        <v>97.0</v>
      </c>
      <c r="D2520" s="12"/>
      <c r="E2520" s="12" t="s">
        <v>33</v>
      </c>
      <c r="F2520" s="12" t="b">
        <v>0</v>
      </c>
      <c r="G2520" s="12" t="s">
        <v>13641</v>
      </c>
    </row>
    <row r="2521">
      <c r="A2521" s="21" t="s">
        <v>3101</v>
      </c>
      <c r="B2521" s="22">
        <v>14.0</v>
      </c>
      <c r="C2521" s="23">
        <v>98.0</v>
      </c>
      <c r="D2521" s="12"/>
      <c r="E2521" s="12" t="s">
        <v>36</v>
      </c>
      <c r="F2521" s="12" t="b">
        <v>0</v>
      </c>
      <c r="G2521" s="12" t="s">
        <v>13642</v>
      </c>
    </row>
    <row r="2522">
      <c r="A2522" s="21" t="s">
        <v>3101</v>
      </c>
      <c r="B2522" s="22">
        <v>15.0</v>
      </c>
      <c r="C2522" s="23">
        <v>99.0</v>
      </c>
      <c r="D2522" s="12"/>
      <c r="E2522" s="12" t="s">
        <v>33</v>
      </c>
      <c r="F2522" s="12" t="b">
        <v>0</v>
      </c>
      <c r="G2522" s="12" t="s">
        <v>13643</v>
      </c>
    </row>
    <row r="2523">
      <c r="A2523" s="21" t="s">
        <v>3101</v>
      </c>
      <c r="B2523" s="22">
        <v>16.0</v>
      </c>
      <c r="C2523" s="23">
        <v>3711.0</v>
      </c>
      <c r="D2523" s="12" t="s">
        <v>9743</v>
      </c>
      <c r="E2523" s="12" t="s">
        <v>36</v>
      </c>
      <c r="F2523" s="12" t="b">
        <v>0</v>
      </c>
      <c r="G2523" s="12" t="s">
        <v>13644</v>
      </c>
    </row>
    <row r="2524">
      <c r="A2524" s="21" t="s">
        <v>3101</v>
      </c>
      <c r="B2524" s="22">
        <v>17.0</v>
      </c>
      <c r="C2524" s="23">
        <v>3712.0</v>
      </c>
      <c r="D2524" s="12"/>
      <c r="E2524" s="12" t="s">
        <v>33</v>
      </c>
      <c r="F2524" s="12" t="b">
        <v>0</v>
      </c>
      <c r="G2524" s="12" t="s">
        <v>13645</v>
      </c>
    </row>
    <row r="2525">
      <c r="A2525" s="21" t="s">
        <v>3101</v>
      </c>
      <c r="B2525" s="22">
        <v>18.0</v>
      </c>
      <c r="C2525" s="23">
        <v>4648.0</v>
      </c>
      <c r="D2525" s="12"/>
      <c r="E2525" s="12" t="s">
        <v>33</v>
      </c>
      <c r="F2525" s="12" t="b">
        <v>0</v>
      </c>
      <c r="G2525" s="12" t="s">
        <v>13646</v>
      </c>
    </row>
    <row r="2526">
      <c r="A2526" s="21" t="s">
        <v>3101</v>
      </c>
      <c r="B2526" s="22">
        <v>19.0</v>
      </c>
      <c r="C2526" s="23">
        <v>7852.0</v>
      </c>
      <c r="D2526" s="12"/>
      <c r="E2526" s="12" t="s">
        <v>33</v>
      </c>
      <c r="F2526" s="12" t="b">
        <v>0</v>
      </c>
      <c r="G2526" s="12" t="s">
        <v>13647</v>
      </c>
    </row>
    <row r="2527">
      <c r="A2527" s="21" t="s">
        <v>3101</v>
      </c>
      <c r="B2527" s="22">
        <v>20.0</v>
      </c>
      <c r="C2527" s="23">
        <v>9706.0</v>
      </c>
      <c r="D2527" s="12"/>
      <c r="E2527" s="12" t="s">
        <v>33</v>
      </c>
      <c r="F2527" s="12" t="b">
        <v>0</v>
      </c>
      <c r="G2527" s="12" t="s">
        <v>13648</v>
      </c>
    </row>
    <row r="2528">
      <c r="A2528" s="21" t="s">
        <v>3101</v>
      </c>
      <c r="B2528" s="22">
        <v>21.0</v>
      </c>
      <c r="C2528" s="23">
        <v>9707.0</v>
      </c>
      <c r="D2528" s="12"/>
      <c r="E2528" s="12" t="s">
        <v>36</v>
      </c>
      <c r="F2528" s="12" t="b">
        <v>0</v>
      </c>
      <c r="G2528" s="12" t="s">
        <v>13649</v>
      </c>
    </row>
    <row r="2529">
      <c r="A2529" s="21" t="s">
        <v>3101</v>
      </c>
      <c r="B2529" s="22">
        <v>24.0</v>
      </c>
      <c r="C2529" s="23">
        <v>13869.0</v>
      </c>
      <c r="D2529" s="12" t="s">
        <v>9743</v>
      </c>
      <c r="E2529" s="12" t="s">
        <v>33</v>
      </c>
      <c r="F2529" s="12" t="b">
        <v>0</v>
      </c>
      <c r="G2529" s="12" t="s">
        <v>13650</v>
      </c>
    </row>
    <row r="2530">
      <c r="A2530" s="21" t="s">
        <v>3101</v>
      </c>
      <c r="B2530" s="22">
        <v>25.0</v>
      </c>
      <c r="C2530" s="23">
        <v>13870.0</v>
      </c>
      <c r="D2530" s="12" t="s">
        <v>9743</v>
      </c>
      <c r="E2530" s="12" t="s">
        <v>36</v>
      </c>
      <c r="F2530" s="12" t="b">
        <v>0</v>
      </c>
      <c r="G2530" s="12" t="s">
        <v>13651</v>
      </c>
    </row>
    <row r="2531">
      <c r="A2531" s="21" t="s">
        <v>3101</v>
      </c>
      <c r="B2531" s="22">
        <v>26.0</v>
      </c>
      <c r="C2531" s="23">
        <v>13871.0</v>
      </c>
      <c r="D2531" s="12" t="s">
        <v>9743</v>
      </c>
      <c r="E2531" s="12" t="s">
        <v>33</v>
      </c>
      <c r="F2531" s="12" t="b">
        <v>0</v>
      </c>
      <c r="G2531" s="12" t="s">
        <v>13652</v>
      </c>
    </row>
    <row r="2532">
      <c r="A2532" s="21" t="s">
        <v>3126</v>
      </c>
      <c r="B2532" s="22">
        <v>1.0</v>
      </c>
      <c r="C2532" s="23">
        <v>8761.0</v>
      </c>
      <c r="D2532" s="12" t="s">
        <v>10042</v>
      </c>
      <c r="E2532" s="12" t="s">
        <v>98</v>
      </c>
      <c r="F2532" s="12" t="b">
        <v>0</v>
      </c>
      <c r="G2532" s="12"/>
    </row>
    <row r="2533">
      <c r="A2533" s="21" t="s">
        <v>3126</v>
      </c>
      <c r="B2533" s="22">
        <v>2.0</v>
      </c>
      <c r="C2533" s="23">
        <v>100.0</v>
      </c>
      <c r="D2533" s="12"/>
      <c r="E2533" s="12" t="s">
        <v>98</v>
      </c>
      <c r="F2533" s="12" t="b">
        <v>0</v>
      </c>
      <c r="G2533" s="12"/>
    </row>
    <row r="2534">
      <c r="A2534" s="21" t="s">
        <v>3126</v>
      </c>
      <c r="B2534" s="22">
        <v>3.0</v>
      </c>
      <c r="C2534" s="23">
        <v>6279.0</v>
      </c>
      <c r="D2534" s="12"/>
      <c r="E2534" s="12" t="s">
        <v>98</v>
      </c>
      <c r="F2534" s="12" t="b">
        <v>0</v>
      </c>
      <c r="G2534" s="12"/>
    </row>
    <row r="2535">
      <c r="A2535" s="21" t="s">
        <v>3126</v>
      </c>
      <c r="B2535" s="22">
        <v>4.0</v>
      </c>
      <c r="C2535" s="23">
        <v>101.0</v>
      </c>
      <c r="D2535" s="12"/>
      <c r="E2535" s="12" t="s">
        <v>98</v>
      </c>
      <c r="F2535" s="12" t="b">
        <v>1</v>
      </c>
      <c r="G2535" s="12"/>
    </row>
    <row r="2536">
      <c r="A2536" s="21" t="s">
        <v>3126</v>
      </c>
      <c r="B2536" s="22">
        <v>6.0</v>
      </c>
      <c r="C2536" s="23">
        <v>102.0</v>
      </c>
      <c r="D2536" s="12"/>
      <c r="E2536" s="12" t="s">
        <v>98</v>
      </c>
      <c r="F2536" s="12" t="b">
        <v>0</v>
      </c>
      <c r="G2536" s="12"/>
    </row>
    <row r="2537">
      <c r="A2537" s="21" t="s">
        <v>3126</v>
      </c>
      <c r="B2537" s="22">
        <v>7.0</v>
      </c>
      <c r="C2537" s="23">
        <v>2601.0</v>
      </c>
      <c r="D2537" s="12"/>
      <c r="E2537" s="12" t="s">
        <v>98</v>
      </c>
      <c r="F2537" s="12" t="b">
        <v>0</v>
      </c>
      <c r="G2537" s="12"/>
    </row>
    <row r="2538">
      <c r="A2538" s="21" t="s">
        <v>3126</v>
      </c>
      <c r="B2538" s="22">
        <v>8.0</v>
      </c>
      <c r="C2538" s="23">
        <v>2935.0</v>
      </c>
      <c r="D2538" s="12"/>
      <c r="E2538" s="12" t="s">
        <v>98</v>
      </c>
      <c r="F2538" s="12" t="b">
        <v>0</v>
      </c>
      <c r="G2538" s="12"/>
    </row>
    <row r="2539">
      <c r="A2539" s="21" t="s">
        <v>3126</v>
      </c>
      <c r="B2539" s="22">
        <v>9.0</v>
      </c>
      <c r="C2539" s="23">
        <v>2936.0</v>
      </c>
      <c r="D2539" s="12"/>
      <c r="E2539" s="12" t="s">
        <v>98</v>
      </c>
      <c r="F2539" s="12" t="b">
        <v>0</v>
      </c>
      <c r="G2539" s="12"/>
    </row>
    <row r="2540">
      <c r="A2540" s="21" t="s">
        <v>13653</v>
      </c>
      <c r="B2540" s="22">
        <v>1.0</v>
      </c>
      <c r="C2540" s="23">
        <v>5356.0</v>
      </c>
      <c r="D2540" s="12" t="s">
        <v>13654</v>
      </c>
      <c r="E2540" s="12" t="s">
        <v>36</v>
      </c>
      <c r="F2540" s="12" t="b">
        <v>1</v>
      </c>
      <c r="G2540" s="12" t="s">
        <v>13655</v>
      </c>
    </row>
    <row r="2541">
      <c r="A2541" s="21" t="s">
        <v>13653</v>
      </c>
      <c r="B2541" s="22">
        <v>2.0</v>
      </c>
      <c r="C2541" s="23">
        <v>5369.0</v>
      </c>
      <c r="D2541" s="12"/>
      <c r="E2541" s="12" t="s">
        <v>36</v>
      </c>
      <c r="F2541" s="12" t="b">
        <v>1</v>
      </c>
      <c r="G2541" s="12" t="s">
        <v>13656</v>
      </c>
    </row>
    <row r="2542">
      <c r="A2542" s="21" t="s">
        <v>13653</v>
      </c>
      <c r="B2542" s="22">
        <v>3.0</v>
      </c>
      <c r="C2542" s="23">
        <v>6367.0</v>
      </c>
      <c r="D2542" s="12"/>
      <c r="E2542" s="12" t="s">
        <v>33</v>
      </c>
      <c r="F2542" s="12" t="b">
        <v>1</v>
      </c>
      <c r="G2542" s="12" t="s">
        <v>13657</v>
      </c>
    </row>
    <row r="2543">
      <c r="A2543" s="21" t="s">
        <v>13653</v>
      </c>
      <c r="B2543" s="22" t="s">
        <v>300</v>
      </c>
      <c r="C2543" s="23">
        <v>20901.0</v>
      </c>
      <c r="D2543" s="12" t="s">
        <v>13658</v>
      </c>
      <c r="E2543" s="12" t="s">
        <v>33</v>
      </c>
      <c r="F2543" s="12" t="b">
        <v>1</v>
      </c>
      <c r="G2543" s="12" t="s">
        <v>13659</v>
      </c>
    </row>
    <row r="2544">
      <c r="A2544" s="21" t="s">
        <v>3133</v>
      </c>
      <c r="B2544" s="22">
        <v>1.0</v>
      </c>
      <c r="C2544" s="23">
        <v>103.0</v>
      </c>
      <c r="D2544" s="12" t="s">
        <v>1007</v>
      </c>
      <c r="E2544" s="12" t="s">
        <v>308</v>
      </c>
      <c r="F2544" s="12" t="b">
        <v>0</v>
      </c>
      <c r="G2544" s="12" t="s">
        <v>13660</v>
      </c>
    </row>
    <row r="2545">
      <c r="A2545" s="21" t="s">
        <v>3133</v>
      </c>
      <c r="B2545" s="22">
        <v>2.0</v>
      </c>
      <c r="C2545" s="23">
        <v>104.0</v>
      </c>
      <c r="D2545" s="12"/>
      <c r="E2545" s="12" t="s">
        <v>33</v>
      </c>
      <c r="F2545" s="12" t="b">
        <v>0</v>
      </c>
      <c r="G2545" s="12" t="s">
        <v>13661</v>
      </c>
    </row>
    <row r="2546">
      <c r="A2546" s="21" t="s">
        <v>3133</v>
      </c>
      <c r="B2546" s="22">
        <v>3.0</v>
      </c>
      <c r="C2546" s="23">
        <v>105.0</v>
      </c>
      <c r="D2546" s="12"/>
      <c r="E2546" s="12" t="s">
        <v>33</v>
      </c>
      <c r="F2546" s="12" t="b">
        <v>0</v>
      </c>
      <c r="G2546" s="12" t="s">
        <v>13662</v>
      </c>
    </row>
    <row r="2547">
      <c r="A2547" s="21" t="s">
        <v>3133</v>
      </c>
      <c r="B2547" s="22">
        <v>4.0</v>
      </c>
      <c r="C2547" s="23">
        <v>2600.0</v>
      </c>
      <c r="D2547" s="12"/>
      <c r="E2547" s="12" t="s">
        <v>308</v>
      </c>
      <c r="F2547" s="12" t="b">
        <v>0</v>
      </c>
      <c r="G2547" s="12" t="s">
        <v>13663</v>
      </c>
    </row>
    <row r="2548">
      <c r="A2548" s="21" t="s">
        <v>10047</v>
      </c>
      <c r="B2548" s="22">
        <v>1.0</v>
      </c>
      <c r="C2548" s="23">
        <v>4051.0</v>
      </c>
      <c r="D2548" s="12" t="s">
        <v>3129</v>
      </c>
      <c r="E2548" s="12" t="s">
        <v>418</v>
      </c>
      <c r="F2548" s="12" t="b">
        <v>1</v>
      </c>
      <c r="G2548" s="12"/>
    </row>
    <row r="2549">
      <c r="A2549" s="21" t="s">
        <v>13664</v>
      </c>
      <c r="B2549" s="22">
        <v>1.0</v>
      </c>
      <c r="C2549" s="23">
        <v>4052.0</v>
      </c>
      <c r="D2549" s="12" t="s">
        <v>3129</v>
      </c>
      <c r="E2549" s="12" t="s">
        <v>418</v>
      </c>
      <c r="F2549" s="12" t="b">
        <v>1</v>
      </c>
      <c r="G2549" s="12"/>
    </row>
    <row r="2550">
      <c r="A2550" s="21" t="s">
        <v>13665</v>
      </c>
      <c r="B2550" s="22">
        <v>1.0</v>
      </c>
      <c r="C2550" s="23">
        <v>12726.0</v>
      </c>
      <c r="D2550" s="12" t="s">
        <v>13666</v>
      </c>
      <c r="E2550" s="12" t="s">
        <v>44</v>
      </c>
      <c r="F2550" s="12" t="b">
        <v>1</v>
      </c>
      <c r="G2550" s="12" t="s">
        <v>3142</v>
      </c>
    </row>
    <row r="2551">
      <c r="A2551" s="21" t="s">
        <v>3143</v>
      </c>
      <c r="B2551" s="22">
        <v>1.0</v>
      </c>
      <c r="C2551" s="23">
        <v>12727.0</v>
      </c>
      <c r="D2551" s="12" t="s">
        <v>13667</v>
      </c>
      <c r="E2551" s="12" t="s">
        <v>44</v>
      </c>
      <c r="F2551" s="12" t="b">
        <v>1</v>
      </c>
      <c r="G2551" s="12" t="s">
        <v>13668</v>
      </c>
    </row>
    <row r="2552">
      <c r="A2552" s="21" t="s">
        <v>13669</v>
      </c>
      <c r="B2552" s="22">
        <v>1.0</v>
      </c>
      <c r="C2552" s="23">
        <v>7438.0</v>
      </c>
      <c r="D2552" s="12" t="s">
        <v>13670</v>
      </c>
      <c r="E2552" s="12" t="s">
        <v>44</v>
      </c>
      <c r="F2552" s="12" t="b">
        <v>1</v>
      </c>
      <c r="G2552" s="12" t="s">
        <v>13671</v>
      </c>
    </row>
    <row r="2553">
      <c r="A2553" s="21" t="s">
        <v>13672</v>
      </c>
      <c r="B2553" s="22">
        <v>1.0</v>
      </c>
      <c r="C2553" s="23">
        <v>10673.0</v>
      </c>
      <c r="D2553" s="12" t="s">
        <v>3086</v>
      </c>
      <c r="E2553" s="12" t="s">
        <v>44</v>
      </c>
      <c r="F2553" s="12" t="b">
        <v>0</v>
      </c>
      <c r="G2553" s="12" t="s">
        <v>13673</v>
      </c>
    </row>
    <row r="2554">
      <c r="A2554" s="21" t="s">
        <v>13674</v>
      </c>
      <c r="B2554" s="22">
        <v>1.0</v>
      </c>
      <c r="C2554" s="23">
        <v>7337.0</v>
      </c>
      <c r="D2554" s="12" t="s">
        <v>13675</v>
      </c>
      <c r="E2554" s="12" t="s">
        <v>44</v>
      </c>
      <c r="F2554" s="12" t="b">
        <v>1</v>
      </c>
      <c r="G2554" s="12" t="s">
        <v>13676</v>
      </c>
    </row>
    <row r="2555">
      <c r="A2555" s="21" t="s">
        <v>3152</v>
      </c>
      <c r="B2555" s="22">
        <v>1.0</v>
      </c>
      <c r="C2555" s="23">
        <v>10668.0</v>
      </c>
      <c r="D2555" s="12" t="s">
        <v>3144</v>
      </c>
      <c r="E2555" s="12" t="s">
        <v>44</v>
      </c>
      <c r="F2555" s="12" t="b">
        <v>1</v>
      </c>
      <c r="G2555" s="12"/>
    </row>
    <row r="2556">
      <c r="A2556" s="21" t="s">
        <v>13677</v>
      </c>
      <c r="B2556" s="22">
        <v>1.0</v>
      </c>
      <c r="C2556" s="23">
        <v>5582.0</v>
      </c>
      <c r="D2556" s="12" t="s">
        <v>13678</v>
      </c>
      <c r="E2556" s="12" t="s">
        <v>44</v>
      </c>
      <c r="F2556" s="12" t="b">
        <v>1</v>
      </c>
      <c r="G2556" s="12"/>
    </row>
    <row r="2557">
      <c r="A2557" s="21" t="s">
        <v>13679</v>
      </c>
      <c r="B2557" s="22">
        <v>1.0</v>
      </c>
      <c r="C2557" s="23">
        <v>4053.0</v>
      </c>
      <c r="D2557" s="12" t="s">
        <v>13680</v>
      </c>
      <c r="E2557" s="12" t="s">
        <v>44</v>
      </c>
      <c r="F2557" s="12" t="b">
        <v>1</v>
      </c>
      <c r="G2557" s="12" t="s">
        <v>13681</v>
      </c>
    </row>
    <row r="2558">
      <c r="A2558" s="21" t="s">
        <v>3155</v>
      </c>
      <c r="B2558" s="22">
        <v>1.0</v>
      </c>
      <c r="C2558" s="23">
        <v>235.0</v>
      </c>
      <c r="D2558" s="12" t="s">
        <v>3175</v>
      </c>
      <c r="E2558" s="12" t="s">
        <v>44</v>
      </c>
      <c r="F2558" s="12" t="b">
        <v>1</v>
      </c>
      <c r="G2558" s="12" t="s">
        <v>13682</v>
      </c>
    </row>
    <row r="2559">
      <c r="A2559" s="21" t="s">
        <v>3155</v>
      </c>
      <c r="B2559" s="22">
        <v>90.0</v>
      </c>
      <c r="C2559" s="23">
        <v>10857.0</v>
      </c>
      <c r="D2559" s="12" t="s">
        <v>3158</v>
      </c>
      <c r="E2559" s="12" t="s">
        <v>98</v>
      </c>
      <c r="F2559" s="12" t="b">
        <v>0</v>
      </c>
      <c r="G2559" s="12"/>
    </row>
    <row r="2560">
      <c r="A2560" s="21" t="s">
        <v>3155</v>
      </c>
      <c r="B2560" s="22">
        <v>91.0</v>
      </c>
      <c r="C2560" s="23">
        <v>16494.0</v>
      </c>
      <c r="D2560" s="12" t="s">
        <v>3158</v>
      </c>
      <c r="E2560" s="12" t="s">
        <v>98</v>
      </c>
      <c r="F2560" s="12" t="b">
        <v>0</v>
      </c>
      <c r="G2560" s="12"/>
    </row>
    <row r="2561">
      <c r="A2561" s="21" t="s">
        <v>3160</v>
      </c>
      <c r="B2561" s="22">
        <v>1.0</v>
      </c>
      <c r="C2561" s="23">
        <v>3534.0</v>
      </c>
      <c r="D2561" s="12" t="s">
        <v>3161</v>
      </c>
      <c r="E2561" s="12" t="s">
        <v>44</v>
      </c>
      <c r="F2561" s="12" t="b">
        <v>1</v>
      </c>
      <c r="G2561" s="12" t="s">
        <v>13683</v>
      </c>
    </row>
    <row r="2562">
      <c r="A2562" s="21" t="s">
        <v>3160</v>
      </c>
      <c r="B2562" s="22">
        <v>90.0</v>
      </c>
      <c r="C2562" s="23">
        <v>11476.0</v>
      </c>
      <c r="D2562" s="12" t="s">
        <v>3158</v>
      </c>
      <c r="E2562" s="12" t="s">
        <v>98</v>
      </c>
      <c r="F2562" s="12" t="b">
        <v>0</v>
      </c>
      <c r="G2562" s="12"/>
    </row>
    <row r="2563">
      <c r="A2563" s="21" t="s">
        <v>3160</v>
      </c>
      <c r="B2563" s="22">
        <v>91.0</v>
      </c>
      <c r="C2563" s="23">
        <v>16495.0</v>
      </c>
      <c r="D2563" s="12" t="s">
        <v>3158</v>
      </c>
      <c r="E2563" s="12" t="s">
        <v>98</v>
      </c>
      <c r="F2563" s="12" t="b">
        <v>0</v>
      </c>
      <c r="G2563" s="12"/>
    </row>
    <row r="2564">
      <c r="A2564" s="21" t="s">
        <v>3163</v>
      </c>
      <c r="B2564" s="22">
        <v>1.0</v>
      </c>
      <c r="C2564" s="23">
        <v>236.0</v>
      </c>
      <c r="D2564" s="12" t="s">
        <v>3161</v>
      </c>
      <c r="E2564" s="12" t="s">
        <v>44</v>
      </c>
      <c r="F2564" s="12" t="b">
        <v>1</v>
      </c>
      <c r="G2564" s="12" t="s">
        <v>13684</v>
      </c>
    </row>
    <row r="2565">
      <c r="A2565" s="21" t="s">
        <v>3165</v>
      </c>
      <c r="B2565" s="22">
        <v>1.0</v>
      </c>
      <c r="C2565" s="23">
        <v>2854.0</v>
      </c>
      <c r="D2565" s="12" t="s">
        <v>2429</v>
      </c>
      <c r="E2565" s="12" t="s">
        <v>44</v>
      </c>
      <c r="F2565" s="12" t="b">
        <v>1</v>
      </c>
      <c r="G2565" s="12" t="s">
        <v>13685</v>
      </c>
    </row>
    <row r="2566">
      <c r="A2566" s="21" t="s">
        <v>13686</v>
      </c>
      <c r="B2566" s="22">
        <v>1.0</v>
      </c>
      <c r="C2566" s="23">
        <v>14758.0</v>
      </c>
      <c r="D2566" s="12" t="s">
        <v>3156</v>
      </c>
      <c r="E2566" s="12" t="s">
        <v>44</v>
      </c>
      <c r="F2566" s="12" t="b">
        <v>1</v>
      </c>
      <c r="G2566" s="12" t="s">
        <v>13687</v>
      </c>
    </row>
    <row r="2567">
      <c r="A2567" s="21" t="s">
        <v>13688</v>
      </c>
      <c r="B2567" s="22">
        <v>1.0</v>
      </c>
      <c r="C2567" s="23">
        <v>11369.0</v>
      </c>
      <c r="D2567" s="12" t="s">
        <v>13689</v>
      </c>
      <c r="E2567" s="12" t="s">
        <v>33</v>
      </c>
      <c r="F2567" s="12" t="b">
        <v>0</v>
      </c>
      <c r="G2567" s="12" t="s">
        <v>13690</v>
      </c>
    </row>
    <row r="2568">
      <c r="A2568" s="21" t="s">
        <v>13688</v>
      </c>
      <c r="B2568" s="22">
        <v>2.0</v>
      </c>
      <c r="C2568" s="23">
        <v>11393.0</v>
      </c>
      <c r="D2568" s="12" t="s">
        <v>13689</v>
      </c>
      <c r="E2568" s="12" t="s">
        <v>33</v>
      </c>
      <c r="F2568" s="12" t="b">
        <v>0</v>
      </c>
      <c r="G2568" s="12" t="s">
        <v>13691</v>
      </c>
    </row>
    <row r="2569">
      <c r="A2569" s="21" t="s">
        <v>13688</v>
      </c>
      <c r="B2569" s="22">
        <v>3.0</v>
      </c>
      <c r="C2569" s="23">
        <v>11394.0</v>
      </c>
      <c r="D2569" s="12" t="s">
        <v>13689</v>
      </c>
      <c r="E2569" s="12" t="s">
        <v>36</v>
      </c>
      <c r="F2569" s="12" t="b">
        <v>0</v>
      </c>
      <c r="G2569" s="12" t="s">
        <v>13692</v>
      </c>
    </row>
    <row r="2570">
      <c r="A2570" s="21" t="s">
        <v>3168</v>
      </c>
      <c r="B2570" s="22">
        <v>1.0</v>
      </c>
      <c r="C2570" s="23">
        <v>237.0</v>
      </c>
      <c r="D2570" s="12" t="s">
        <v>2429</v>
      </c>
      <c r="E2570" s="12" t="s">
        <v>44</v>
      </c>
      <c r="F2570" s="12" t="b">
        <v>0</v>
      </c>
      <c r="G2570" s="12" t="s">
        <v>13693</v>
      </c>
    </row>
    <row r="2571">
      <c r="A2571" s="21" t="s">
        <v>13694</v>
      </c>
      <c r="B2571" s="22">
        <v>1.0</v>
      </c>
      <c r="C2571" s="23">
        <v>239.0</v>
      </c>
      <c r="D2571" s="12" t="s">
        <v>3190</v>
      </c>
      <c r="E2571" s="12" t="s">
        <v>36</v>
      </c>
      <c r="F2571" s="12" t="b">
        <v>1</v>
      </c>
      <c r="G2571" s="12" t="s">
        <v>13695</v>
      </c>
    </row>
    <row r="2572">
      <c r="A2572" s="21" t="s">
        <v>13694</v>
      </c>
      <c r="B2572" s="22">
        <v>2.0</v>
      </c>
      <c r="C2572" s="23">
        <v>8721.0</v>
      </c>
      <c r="D2572" s="12" t="s">
        <v>3190</v>
      </c>
      <c r="E2572" s="12" t="s">
        <v>33</v>
      </c>
      <c r="F2572" s="12" t="b">
        <v>0</v>
      </c>
      <c r="G2572" s="12" t="s">
        <v>13696</v>
      </c>
    </row>
    <row r="2573">
      <c r="A2573" s="21" t="s">
        <v>13697</v>
      </c>
      <c r="B2573" s="22">
        <v>1.0</v>
      </c>
      <c r="C2573" s="23">
        <v>4806.0</v>
      </c>
      <c r="D2573" s="12" t="s">
        <v>3172</v>
      </c>
      <c r="E2573" s="12" t="s">
        <v>44</v>
      </c>
      <c r="F2573" s="12" t="b">
        <v>1</v>
      </c>
      <c r="G2573" s="12" t="s">
        <v>13698</v>
      </c>
    </row>
    <row r="2574">
      <c r="A2574" s="21" t="s">
        <v>13699</v>
      </c>
      <c r="B2574" s="22">
        <v>1.0</v>
      </c>
      <c r="C2574" s="23">
        <v>20214.0</v>
      </c>
      <c r="D2574" s="12" t="s">
        <v>13700</v>
      </c>
      <c r="E2574" s="12" t="s">
        <v>44</v>
      </c>
      <c r="F2574" s="12" t="b">
        <v>1</v>
      </c>
      <c r="G2574" s="12" t="s">
        <v>13701</v>
      </c>
    </row>
    <row r="2575">
      <c r="A2575" s="21" t="s">
        <v>13702</v>
      </c>
      <c r="B2575" s="22">
        <v>1.0</v>
      </c>
      <c r="C2575" s="23">
        <v>238.0</v>
      </c>
      <c r="D2575" s="12" t="s">
        <v>3183</v>
      </c>
      <c r="E2575" s="12" t="s">
        <v>33</v>
      </c>
      <c r="F2575" s="12" t="b">
        <v>0</v>
      </c>
      <c r="G2575" s="12" t="s">
        <v>3184</v>
      </c>
    </row>
    <row r="2576">
      <c r="A2576" s="21" t="s">
        <v>13703</v>
      </c>
      <c r="B2576" s="22">
        <v>1.0</v>
      </c>
      <c r="C2576" s="23">
        <v>6312.0</v>
      </c>
      <c r="D2576" s="12" t="s">
        <v>3169</v>
      </c>
      <c r="E2576" s="12" t="s">
        <v>44</v>
      </c>
      <c r="F2576" s="12" t="b">
        <v>0</v>
      </c>
      <c r="G2576" s="12" t="s">
        <v>3145</v>
      </c>
    </row>
    <row r="2577">
      <c r="A2577" s="21" t="s">
        <v>10054</v>
      </c>
      <c r="B2577" s="22">
        <v>1.0</v>
      </c>
      <c r="C2577" s="23">
        <v>240.0</v>
      </c>
      <c r="D2577" s="12"/>
      <c r="E2577" s="12" t="s">
        <v>491</v>
      </c>
      <c r="F2577" s="12" t="b">
        <v>1</v>
      </c>
      <c r="G2577" s="12"/>
    </row>
    <row r="2578">
      <c r="A2578" s="21" t="s">
        <v>3197</v>
      </c>
      <c r="B2578" s="22">
        <v>4.0</v>
      </c>
      <c r="C2578" s="23">
        <v>10725.0</v>
      </c>
      <c r="D2578" s="12"/>
      <c r="E2578" s="12" t="s">
        <v>281</v>
      </c>
      <c r="F2578" s="12" t="b">
        <v>1</v>
      </c>
      <c r="G2578" s="12"/>
    </row>
    <row r="2579">
      <c r="A2579" s="21" t="s">
        <v>10055</v>
      </c>
      <c r="B2579" s="22" t="s">
        <v>3202</v>
      </c>
      <c r="C2579" s="23">
        <v>241.0</v>
      </c>
      <c r="D2579" s="12"/>
      <c r="E2579" s="12" t="s">
        <v>411</v>
      </c>
      <c r="F2579" s="12" t="b">
        <v>1</v>
      </c>
      <c r="G2579" s="12"/>
    </row>
    <row r="2580">
      <c r="A2580" s="21" t="s">
        <v>3203</v>
      </c>
      <c r="B2580" s="22">
        <v>1.0</v>
      </c>
      <c r="C2580" s="23">
        <v>6694.0</v>
      </c>
      <c r="D2580" s="12" t="s">
        <v>13704</v>
      </c>
      <c r="E2580" s="12" t="s">
        <v>44</v>
      </c>
      <c r="F2580" s="12" t="b">
        <v>1</v>
      </c>
      <c r="G2580" s="12" t="s">
        <v>13705</v>
      </c>
    </row>
    <row r="2581">
      <c r="A2581" s="21" t="s">
        <v>3203</v>
      </c>
      <c r="B2581" s="22">
        <v>2.0</v>
      </c>
      <c r="C2581" s="23">
        <v>6315.0</v>
      </c>
      <c r="D2581" s="12" t="s">
        <v>13706</v>
      </c>
      <c r="E2581" s="12" t="s">
        <v>44</v>
      </c>
      <c r="F2581" s="12" t="b">
        <v>1</v>
      </c>
      <c r="G2581" s="12" t="s">
        <v>13707</v>
      </c>
    </row>
    <row r="2582">
      <c r="A2582" s="21" t="s">
        <v>3203</v>
      </c>
      <c r="B2582" s="22">
        <v>3.0</v>
      </c>
      <c r="C2582" s="23">
        <v>6314.0</v>
      </c>
      <c r="D2582" s="12" t="s">
        <v>13708</v>
      </c>
      <c r="E2582" s="12" t="s">
        <v>44</v>
      </c>
      <c r="F2582" s="12" t="b">
        <v>1</v>
      </c>
      <c r="G2582" s="12" t="s">
        <v>4882</v>
      </c>
    </row>
    <row r="2583">
      <c r="A2583" s="21" t="s">
        <v>3203</v>
      </c>
      <c r="B2583" s="22">
        <v>8.0</v>
      </c>
      <c r="C2583" s="23">
        <v>6316.0</v>
      </c>
      <c r="D2583" s="12" t="s">
        <v>13709</v>
      </c>
      <c r="E2583" s="12" t="s">
        <v>44</v>
      </c>
      <c r="F2583" s="12" t="b">
        <v>0</v>
      </c>
      <c r="G2583" s="12" t="s">
        <v>5184</v>
      </c>
    </row>
    <row r="2584">
      <c r="A2584" s="21" t="s">
        <v>3203</v>
      </c>
      <c r="B2584" s="22">
        <v>11.0</v>
      </c>
      <c r="C2584" s="23">
        <v>6313.0</v>
      </c>
      <c r="D2584" s="12" t="s">
        <v>13710</v>
      </c>
      <c r="E2584" s="12" t="s">
        <v>44</v>
      </c>
      <c r="F2584" s="12" t="b">
        <v>0</v>
      </c>
      <c r="G2584" s="12" t="s">
        <v>13711</v>
      </c>
    </row>
    <row r="2585">
      <c r="A2585" s="21" t="s">
        <v>3203</v>
      </c>
      <c r="B2585" s="22">
        <v>13.0</v>
      </c>
      <c r="C2585" s="23">
        <v>9783.0</v>
      </c>
      <c r="D2585" s="12" t="s">
        <v>10057</v>
      </c>
      <c r="E2585" s="12" t="s">
        <v>44</v>
      </c>
      <c r="F2585" s="12" t="b">
        <v>1</v>
      </c>
      <c r="G2585" s="12" t="s">
        <v>8701</v>
      </c>
    </row>
    <row r="2586">
      <c r="A2586" s="21" t="s">
        <v>13712</v>
      </c>
      <c r="B2586" s="22">
        <v>1.0</v>
      </c>
      <c r="C2586" s="23">
        <v>6032.0</v>
      </c>
      <c r="D2586" s="12" t="s">
        <v>13713</v>
      </c>
      <c r="E2586" s="12" t="s">
        <v>33</v>
      </c>
      <c r="F2586" s="12" t="b">
        <v>1</v>
      </c>
      <c r="G2586" s="12" t="s">
        <v>13714</v>
      </c>
    </row>
    <row r="2587">
      <c r="A2587" s="21" t="s">
        <v>13712</v>
      </c>
      <c r="B2587" s="22">
        <v>2.0</v>
      </c>
      <c r="C2587" s="23">
        <v>8398.0</v>
      </c>
      <c r="D2587" s="12" t="s">
        <v>13713</v>
      </c>
      <c r="E2587" s="12" t="s">
        <v>33</v>
      </c>
      <c r="F2587" s="12" t="b">
        <v>1</v>
      </c>
      <c r="G2587" s="12" t="s">
        <v>13715</v>
      </c>
    </row>
    <row r="2588">
      <c r="A2588" s="21" t="s">
        <v>13712</v>
      </c>
      <c r="B2588" s="22">
        <v>3.0</v>
      </c>
      <c r="C2588" s="23">
        <v>8399.0</v>
      </c>
      <c r="D2588" s="12" t="s">
        <v>13713</v>
      </c>
      <c r="E2588" s="12" t="s">
        <v>33</v>
      </c>
      <c r="F2588" s="12" t="b">
        <v>1</v>
      </c>
      <c r="G2588" s="12" t="s">
        <v>13716</v>
      </c>
    </row>
    <row r="2589">
      <c r="A2589" s="21" t="s">
        <v>13712</v>
      </c>
      <c r="B2589" s="22">
        <v>4.0</v>
      </c>
      <c r="C2589" s="23">
        <v>8397.0</v>
      </c>
      <c r="D2589" s="12" t="s">
        <v>13713</v>
      </c>
      <c r="E2589" s="12" t="s">
        <v>308</v>
      </c>
      <c r="F2589" s="12" t="b">
        <v>1</v>
      </c>
      <c r="G2589" s="12" t="s">
        <v>13717</v>
      </c>
    </row>
    <row r="2590">
      <c r="A2590" s="21" t="s">
        <v>13718</v>
      </c>
      <c r="B2590" s="22">
        <v>1.0</v>
      </c>
      <c r="C2590" s="23">
        <v>242.0</v>
      </c>
      <c r="D2590" s="12"/>
      <c r="E2590" s="12" t="s">
        <v>308</v>
      </c>
      <c r="F2590" s="12" t="b">
        <v>0</v>
      </c>
      <c r="G2590" s="12" t="s">
        <v>13719</v>
      </c>
    </row>
    <row r="2591">
      <c r="A2591" s="21" t="s">
        <v>13718</v>
      </c>
      <c r="B2591" s="22">
        <v>2.0</v>
      </c>
      <c r="C2591" s="23">
        <v>11407.0</v>
      </c>
      <c r="D2591" s="12"/>
      <c r="E2591" s="12" t="s">
        <v>308</v>
      </c>
      <c r="F2591" s="12" t="b">
        <v>0</v>
      </c>
      <c r="G2591" s="12" t="s">
        <v>13720</v>
      </c>
    </row>
    <row r="2592">
      <c r="A2592" s="21" t="s">
        <v>13718</v>
      </c>
      <c r="B2592" s="22">
        <v>3.0</v>
      </c>
      <c r="C2592" s="23">
        <v>11408.0</v>
      </c>
      <c r="D2592" s="12"/>
      <c r="E2592" s="12" t="s">
        <v>308</v>
      </c>
      <c r="F2592" s="12" t="b">
        <v>1</v>
      </c>
      <c r="G2592" s="12" t="s">
        <v>13721</v>
      </c>
    </row>
    <row r="2593">
      <c r="A2593" s="21" t="s">
        <v>13718</v>
      </c>
      <c r="B2593" s="22">
        <v>4.0</v>
      </c>
      <c r="C2593" s="23">
        <v>11409.0</v>
      </c>
      <c r="D2593" s="12"/>
      <c r="E2593" s="12" t="s">
        <v>308</v>
      </c>
      <c r="F2593" s="12" t="b">
        <v>0</v>
      </c>
      <c r="G2593" s="12" t="s">
        <v>13722</v>
      </c>
    </row>
    <row r="2594">
      <c r="A2594" s="21" t="s">
        <v>13723</v>
      </c>
      <c r="B2594" s="22">
        <v>1.0</v>
      </c>
      <c r="C2594" s="23">
        <v>18149.0</v>
      </c>
      <c r="D2594" s="12" t="s">
        <v>13724</v>
      </c>
      <c r="E2594" s="12" t="s">
        <v>33</v>
      </c>
      <c r="F2594" s="12" t="b">
        <v>1</v>
      </c>
      <c r="G2594" s="12" t="s">
        <v>13725</v>
      </c>
    </row>
    <row r="2595">
      <c r="A2595" s="21" t="s">
        <v>13723</v>
      </c>
      <c r="B2595" s="22">
        <v>2.0</v>
      </c>
      <c r="C2595" s="23">
        <v>18150.0</v>
      </c>
      <c r="D2595" s="12" t="s">
        <v>13724</v>
      </c>
      <c r="E2595" s="12" t="s">
        <v>33</v>
      </c>
      <c r="F2595" s="12" t="b">
        <v>0</v>
      </c>
      <c r="G2595" s="12" t="s">
        <v>13726</v>
      </c>
    </row>
    <row r="2596">
      <c r="A2596" s="21" t="s">
        <v>13723</v>
      </c>
      <c r="B2596" s="22">
        <v>3.0</v>
      </c>
      <c r="C2596" s="23">
        <v>18151.0</v>
      </c>
      <c r="D2596" s="12" t="s">
        <v>13724</v>
      </c>
      <c r="E2596" s="12" t="s">
        <v>36</v>
      </c>
      <c r="F2596" s="12" t="b">
        <v>0</v>
      </c>
      <c r="G2596" s="12" t="s">
        <v>13726</v>
      </c>
    </row>
    <row r="2597">
      <c r="A2597" s="21" t="s">
        <v>13723</v>
      </c>
      <c r="B2597" s="22" t="s">
        <v>300</v>
      </c>
      <c r="C2597" s="23">
        <v>18152.0</v>
      </c>
      <c r="D2597" s="12" t="s">
        <v>13724</v>
      </c>
      <c r="E2597" s="12" t="s">
        <v>36</v>
      </c>
      <c r="F2597" s="12" t="b">
        <v>0</v>
      </c>
      <c r="G2597" s="12" t="s">
        <v>13725</v>
      </c>
    </row>
    <row r="2598">
      <c r="A2598" s="21" t="s">
        <v>3212</v>
      </c>
      <c r="B2598" s="22">
        <v>1.0</v>
      </c>
      <c r="C2598" s="23">
        <v>6033.0</v>
      </c>
      <c r="D2598" s="12" t="s">
        <v>13727</v>
      </c>
      <c r="E2598" s="12" t="s">
        <v>44</v>
      </c>
      <c r="F2598" s="12" t="b">
        <v>1</v>
      </c>
      <c r="G2598" s="12" t="s">
        <v>13728</v>
      </c>
    </row>
    <row r="2599">
      <c r="A2599" s="21" t="s">
        <v>3217</v>
      </c>
      <c r="B2599" s="22">
        <v>90.0</v>
      </c>
      <c r="C2599" s="23">
        <v>18485.0</v>
      </c>
      <c r="D2599" s="12" t="s">
        <v>13729</v>
      </c>
      <c r="E2599" s="12" t="s">
        <v>98</v>
      </c>
      <c r="F2599" s="12" t="b">
        <v>1</v>
      </c>
      <c r="G2599" s="12"/>
    </row>
    <row r="2600">
      <c r="A2600" s="21" t="s">
        <v>3217</v>
      </c>
      <c r="B2600" s="22">
        <v>91.0</v>
      </c>
      <c r="C2600" s="23">
        <v>20730.0</v>
      </c>
      <c r="D2600" s="12" t="s">
        <v>13730</v>
      </c>
      <c r="E2600" s="12" t="s">
        <v>98</v>
      </c>
      <c r="F2600" s="12" t="b">
        <v>0</v>
      </c>
      <c r="G2600" s="12"/>
    </row>
    <row r="2601">
      <c r="A2601" s="21" t="s">
        <v>3217</v>
      </c>
      <c r="B2601" s="22">
        <v>93.0</v>
      </c>
      <c r="C2601" s="23">
        <v>20731.0</v>
      </c>
      <c r="D2601" s="12" t="s">
        <v>13731</v>
      </c>
      <c r="E2601" s="12" t="s">
        <v>98</v>
      </c>
      <c r="F2601" s="12" t="b">
        <v>0</v>
      </c>
      <c r="G2601" s="12"/>
    </row>
    <row r="2602">
      <c r="A2602" s="21" t="s">
        <v>3220</v>
      </c>
      <c r="B2602" s="22">
        <v>1.0</v>
      </c>
      <c r="C2602" s="23">
        <v>6707.0</v>
      </c>
      <c r="D2602" s="12" t="s">
        <v>13710</v>
      </c>
      <c r="E2602" s="12" t="s">
        <v>98</v>
      </c>
      <c r="F2602" s="12" t="b">
        <v>0</v>
      </c>
      <c r="G2602" s="12"/>
    </row>
    <row r="2603">
      <c r="A2603" s="21" t="s">
        <v>13732</v>
      </c>
      <c r="B2603" s="22">
        <v>1.0</v>
      </c>
      <c r="C2603" s="23">
        <v>13003.0</v>
      </c>
      <c r="D2603" s="12" t="s">
        <v>13733</v>
      </c>
      <c r="E2603" s="12" t="s">
        <v>44</v>
      </c>
      <c r="F2603" s="12" t="b">
        <v>1</v>
      </c>
      <c r="G2603" s="12" t="s">
        <v>13734</v>
      </c>
    </row>
    <row r="2604">
      <c r="A2604" s="21" t="s">
        <v>3222</v>
      </c>
      <c r="B2604" s="22">
        <v>1.0</v>
      </c>
      <c r="C2604" s="23">
        <v>4467.0</v>
      </c>
      <c r="D2604" s="12" t="s">
        <v>13735</v>
      </c>
      <c r="E2604" s="12" t="s">
        <v>44</v>
      </c>
      <c r="F2604" s="12" t="b">
        <v>1</v>
      </c>
      <c r="G2604" s="12" t="s">
        <v>13736</v>
      </c>
    </row>
    <row r="2605">
      <c r="A2605" s="21" t="s">
        <v>13737</v>
      </c>
      <c r="B2605" s="22">
        <v>1.0</v>
      </c>
      <c r="C2605" s="23">
        <v>20072.0</v>
      </c>
      <c r="D2605" s="12" t="s">
        <v>3244</v>
      </c>
      <c r="E2605" s="12" t="s">
        <v>44</v>
      </c>
      <c r="F2605" s="12" t="b">
        <v>1</v>
      </c>
      <c r="G2605" s="12" t="s">
        <v>13738</v>
      </c>
    </row>
    <row r="2606">
      <c r="A2606" s="21" t="s">
        <v>3225</v>
      </c>
      <c r="B2606" s="22">
        <v>1.0</v>
      </c>
      <c r="C2606" s="23">
        <v>6695.0</v>
      </c>
      <c r="D2606" s="12" t="s">
        <v>13739</v>
      </c>
      <c r="E2606" s="12" t="s">
        <v>44</v>
      </c>
      <c r="F2606" s="12" t="b">
        <v>1</v>
      </c>
      <c r="G2606" s="12" t="s">
        <v>13740</v>
      </c>
    </row>
    <row r="2607">
      <c r="A2607" s="21" t="s">
        <v>13741</v>
      </c>
      <c r="B2607" s="22">
        <v>1.0</v>
      </c>
      <c r="C2607" s="23">
        <v>20356.0</v>
      </c>
      <c r="D2607" s="12" t="s">
        <v>13742</v>
      </c>
      <c r="E2607" s="12" t="s">
        <v>44</v>
      </c>
      <c r="F2607" s="12" t="b">
        <v>0</v>
      </c>
      <c r="G2607" s="12" t="s">
        <v>13743</v>
      </c>
    </row>
    <row r="2608">
      <c r="A2608" s="21" t="s">
        <v>13744</v>
      </c>
      <c r="B2608" s="22">
        <v>1.0</v>
      </c>
      <c r="C2608" s="23">
        <v>243.0</v>
      </c>
      <c r="D2608" s="12" t="s">
        <v>13745</v>
      </c>
      <c r="E2608" s="12" t="s">
        <v>308</v>
      </c>
      <c r="F2608" s="12" t="b">
        <v>1</v>
      </c>
      <c r="G2608" s="12" t="s">
        <v>13746</v>
      </c>
    </row>
    <row r="2609">
      <c r="A2609" s="21" t="s">
        <v>13747</v>
      </c>
      <c r="B2609" s="22">
        <v>1.0</v>
      </c>
      <c r="C2609" s="23">
        <v>244.0</v>
      </c>
      <c r="D2609" s="12" t="s">
        <v>13748</v>
      </c>
      <c r="E2609" s="12" t="s">
        <v>33</v>
      </c>
      <c r="F2609" s="12" t="b">
        <v>1</v>
      </c>
      <c r="G2609" s="12" t="s">
        <v>13749</v>
      </c>
    </row>
    <row r="2610">
      <c r="A2610" s="21" t="s">
        <v>13750</v>
      </c>
      <c r="B2610" s="22">
        <v>1.0</v>
      </c>
      <c r="C2610" s="23">
        <v>16346.0</v>
      </c>
      <c r="D2610" s="12" t="s">
        <v>13751</v>
      </c>
      <c r="E2610" s="12" t="s">
        <v>44</v>
      </c>
      <c r="F2610" s="12" t="b">
        <v>1</v>
      </c>
      <c r="G2610" s="12" t="s">
        <v>13752</v>
      </c>
    </row>
    <row r="2611">
      <c r="A2611" s="21" t="s">
        <v>13753</v>
      </c>
      <c r="B2611" s="22">
        <v>1.0</v>
      </c>
      <c r="C2611" s="23">
        <v>245.0</v>
      </c>
      <c r="D2611" s="12" t="s">
        <v>3241</v>
      </c>
      <c r="E2611" s="12" t="s">
        <v>33</v>
      </c>
      <c r="F2611" s="12" t="b">
        <v>1</v>
      </c>
      <c r="G2611" s="12" t="s">
        <v>13754</v>
      </c>
    </row>
    <row r="2612">
      <c r="A2612" s="21" t="s">
        <v>13755</v>
      </c>
      <c r="B2612" s="22">
        <v>1.0</v>
      </c>
      <c r="C2612" s="23">
        <v>246.0</v>
      </c>
      <c r="D2612" s="12" t="s">
        <v>13756</v>
      </c>
      <c r="E2612" s="12" t="s">
        <v>44</v>
      </c>
      <c r="F2612" s="12" t="b">
        <v>1</v>
      </c>
      <c r="G2612" s="12" t="s">
        <v>3242</v>
      </c>
    </row>
    <row r="2613">
      <c r="A2613" s="21" t="s">
        <v>13757</v>
      </c>
      <c r="B2613" s="22">
        <v>1.0</v>
      </c>
      <c r="C2613" s="23">
        <v>16639.0</v>
      </c>
      <c r="D2613" s="12" t="s">
        <v>13758</v>
      </c>
      <c r="E2613" s="12" t="s">
        <v>44</v>
      </c>
      <c r="F2613" s="12" t="b">
        <v>1</v>
      </c>
      <c r="G2613" s="12"/>
    </row>
    <row r="2614">
      <c r="A2614" s="21" t="s">
        <v>13759</v>
      </c>
      <c r="B2614" s="22">
        <v>1.0</v>
      </c>
      <c r="C2614" s="23">
        <v>7711.0</v>
      </c>
      <c r="D2614" s="12" t="s">
        <v>7526</v>
      </c>
      <c r="E2614" s="12" t="s">
        <v>44</v>
      </c>
      <c r="F2614" s="12" t="b">
        <v>1</v>
      </c>
      <c r="G2614" s="12" t="s">
        <v>13760</v>
      </c>
    </row>
    <row r="2615">
      <c r="A2615" s="21" t="s">
        <v>13761</v>
      </c>
      <c r="B2615" s="22">
        <v>1.0</v>
      </c>
      <c r="C2615" s="23">
        <v>20201.0</v>
      </c>
      <c r="D2615" s="12" t="s">
        <v>8177</v>
      </c>
      <c r="E2615" s="12" t="s">
        <v>44</v>
      </c>
      <c r="F2615" s="12" t="b">
        <v>1</v>
      </c>
      <c r="G2615" s="12" t="s">
        <v>13762</v>
      </c>
    </row>
    <row r="2616">
      <c r="A2616" s="21" t="s">
        <v>13763</v>
      </c>
      <c r="B2616" s="22">
        <v>1.0</v>
      </c>
      <c r="C2616" s="23">
        <v>11362.0</v>
      </c>
      <c r="D2616" s="12" t="s">
        <v>13764</v>
      </c>
      <c r="E2616" s="12" t="s">
        <v>44</v>
      </c>
      <c r="F2616" s="12" t="b">
        <v>1</v>
      </c>
      <c r="G2616" s="12" t="s">
        <v>13765</v>
      </c>
    </row>
    <row r="2617">
      <c r="A2617" s="21" t="s">
        <v>13766</v>
      </c>
      <c r="B2617" s="22">
        <v>1.0</v>
      </c>
      <c r="C2617" s="23">
        <v>247.0</v>
      </c>
      <c r="D2617" s="12"/>
      <c r="E2617" s="12" t="s">
        <v>28</v>
      </c>
      <c r="F2617" s="12" t="b">
        <v>0</v>
      </c>
      <c r="G2617" s="12"/>
    </row>
    <row r="2618">
      <c r="A2618" s="21" t="s">
        <v>13767</v>
      </c>
      <c r="B2618" s="22">
        <v>1.0</v>
      </c>
      <c r="C2618" s="23">
        <v>248.0</v>
      </c>
      <c r="D2618" s="12"/>
      <c r="E2618" s="12" t="s">
        <v>28</v>
      </c>
      <c r="F2618" s="12" t="b">
        <v>0</v>
      </c>
      <c r="G2618" s="12"/>
    </row>
    <row r="2619">
      <c r="A2619" s="21" t="s">
        <v>3251</v>
      </c>
      <c r="B2619" s="22">
        <v>1.0</v>
      </c>
      <c r="C2619" s="23">
        <v>249.0</v>
      </c>
      <c r="D2619" s="12" t="s">
        <v>13768</v>
      </c>
      <c r="E2619" s="12" t="s">
        <v>44</v>
      </c>
      <c r="F2619" s="12" t="b">
        <v>1</v>
      </c>
      <c r="G2619" s="12" t="s">
        <v>13769</v>
      </c>
    </row>
    <row r="2620">
      <c r="A2620" s="21" t="s">
        <v>3251</v>
      </c>
      <c r="B2620" s="22">
        <v>2.0</v>
      </c>
      <c r="C2620" s="23">
        <v>9110.0</v>
      </c>
      <c r="D2620" s="12" t="s">
        <v>3255</v>
      </c>
      <c r="E2620" s="12" t="s">
        <v>44</v>
      </c>
      <c r="F2620" s="12" t="b">
        <v>1</v>
      </c>
      <c r="G2620" s="12" t="s">
        <v>13770</v>
      </c>
    </row>
    <row r="2621">
      <c r="A2621" s="21" t="s">
        <v>3251</v>
      </c>
      <c r="B2621" s="22">
        <v>3.0</v>
      </c>
      <c r="C2621" s="23">
        <v>4660.0</v>
      </c>
      <c r="D2621" s="12" t="s">
        <v>13771</v>
      </c>
      <c r="E2621" s="12" t="s">
        <v>44</v>
      </c>
      <c r="F2621" s="12" t="b">
        <v>1</v>
      </c>
      <c r="G2621" s="12" t="s">
        <v>13772</v>
      </c>
    </row>
    <row r="2622">
      <c r="A2622" s="21" t="s">
        <v>3258</v>
      </c>
      <c r="B2622" s="22">
        <v>1.0</v>
      </c>
      <c r="C2622" s="23">
        <v>15620.0</v>
      </c>
      <c r="D2622" s="12" t="s">
        <v>3252</v>
      </c>
      <c r="E2622" s="12" t="s">
        <v>44</v>
      </c>
      <c r="F2622" s="12" t="b">
        <v>1</v>
      </c>
      <c r="G2622" s="12" t="s">
        <v>13773</v>
      </c>
    </row>
    <row r="2623">
      <c r="A2623" s="21" t="s">
        <v>3263</v>
      </c>
      <c r="B2623" s="22">
        <v>1.0</v>
      </c>
      <c r="C2623" s="23">
        <v>4924.0</v>
      </c>
      <c r="D2623" s="12" t="s">
        <v>3259</v>
      </c>
      <c r="E2623" s="12" t="s">
        <v>308</v>
      </c>
      <c r="F2623" s="12" t="b">
        <v>1</v>
      </c>
      <c r="G2623" s="12" t="s">
        <v>3265</v>
      </c>
    </row>
    <row r="2624">
      <c r="A2624" s="21" t="s">
        <v>3266</v>
      </c>
      <c r="B2624" s="22">
        <v>1.0</v>
      </c>
      <c r="C2624" s="23">
        <v>251.0</v>
      </c>
      <c r="D2624" s="12" t="s">
        <v>13774</v>
      </c>
      <c r="E2624" s="12" t="s">
        <v>44</v>
      </c>
      <c r="F2624" s="12" t="b">
        <v>1</v>
      </c>
      <c r="G2624" s="12" t="s">
        <v>7301</v>
      </c>
    </row>
    <row r="2625">
      <c r="A2625" s="21" t="s">
        <v>3266</v>
      </c>
      <c r="B2625" s="22">
        <v>2.0</v>
      </c>
      <c r="C2625" s="23">
        <v>252.0</v>
      </c>
      <c r="D2625" s="12" t="s">
        <v>3259</v>
      </c>
      <c r="E2625" s="12" t="s">
        <v>36</v>
      </c>
      <c r="F2625" s="12" t="b">
        <v>1</v>
      </c>
      <c r="G2625" s="12" t="s">
        <v>13775</v>
      </c>
    </row>
    <row r="2626">
      <c r="A2626" s="21" t="s">
        <v>3268</v>
      </c>
      <c r="B2626" s="22">
        <v>1.0</v>
      </c>
      <c r="C2626" s="23">
        <v>18734.0</v>
      </c>
      <c r="D2626" s="12" t="s">
        <v>3252</v>
      </c>
      <c r="E2626" s="12" t="s">
        <v>44</v>
      </c>
      <c r="F2626" s="12" t="b">
        <v>1</v>
      </c>
      <c r="G2626" s="12" t="s">
        <v>13776</v>
      </c>
    </row>
    <row r="2627">
      <c r="A2627" s="21" t="s">
        <v>13777</v>
      </c>
      <c r="B2627" s="22">
        <v>1.0</v>
      </c>
      <c r="C2627" s="23">
        <v>253.0</v>
      </c>
      <c r="D2627" s="12" t="s">
        <v>13778</v>
      </c>
      <c r="E2627" s="12" t="s">
        <v>44</v>
      </c>
      <c r="F2627" s="12" t="b">
        <v>1</v>
      </c>
      <c r="G2627" s="12" t="s">
        <v>13779</v>
      </c>
    </row>
    <row r="2628">
      <c r="A2628" s="21" t="s">
        <v>3272</v>
      </c>
      <c r="B2628" s="22">
        <v>1.0</v>
      </c>
      <c r="C2628" s="23">
        <v>10723.0</v>
      </c>
      <c r="D2628" s="12" t="s">
        <v>13778</v>
      </c>
      <c r="E2628" s="12" t="s">
        <v>44</v>
      </c>
      <c r="F2628" s="12" t="b">
        <v>1</v>
      </c>
      <c r="G2628" s="12" t="s">
        <v>5834</v>
      </c>
    </row>
    <row r="2629">
      <c r="A2629" s="21" t="s">
        <v>13780</v>
      </c>
      <c r="B2629" s="22">
        <v>1.0</v>
      </c>
      <c r="C2629" s="23">
        <v>21676.0</v>
      </c>
      <c r="D2629" s="12" t="s">
        <v>13778</v>
      </c>
      <c r="E2629" s="12" t="s">
        <v>44</v>
      </c>
      <c r="F2629" s="12" t="b">
        <v>0</v>
      </c>
      <c r="G2629" s="12" t="s">
        <v>13781</v>
      </c>
    </row>
    <row r="2630">
      <c r="A2630" s="21" t="s">
        <v>3280</v>
      </c>
      <c r="B2630" s="22">
        <v>1.0</v>
      </c>
      <c r="C2630" s="23">
        <v>254.0</v>
      </c>
      <c r="D2630" s="12" t="s">
        <v>13774</v>
      </c>
      <c r="E2630" s="12" t="s">
        <v>44</v>
      </c>
      <c r="F2630" s="12" t="b">
        <v>1</v>
      </c>
      <c r="G2630" s="12" t="s">
        <v>13782</v>
      </c>
    </row>
    <row r="2631">
      <c r="A2631" s="21" t="s">
        <v>13783</v>
      </c>
      <c r="B2631" s="22">
        <v>1.0</v>
      </c>
      <c r="C2631" s="23">
        <v>4824.0</v>
      </c>
      <c r="D2631" s="12" t="s">
        <v>3255</v>
      </c>
      <c r="E2631" s="12" t="s">
        <v>44</v>
      </c>
      <c r="F2631" s="12" t="b">
        <v>1</v>
      </c>
      <c r="G2631" s="12" t="s">
        <v>13784</v>
      </c>
    </row>
    <row r="2632">
      <c r="A2632" s="21" t="s">
        <v>13785</v>
      </c>
      <c r="B2632" s="22">
        <v>1.0</v>
      </c>
      <c r="C2632" s="23">
        <v>18731.0</v>
      </c>
      <c r="D2632" s="12" t="s">
        <v>3255</v>
      </c>
      <c r="E2632" s="12" t="s">
        <v>44</v>
      </c>
      <c r="F2632" s="12" t="b">
        <v>1</v>
      </c>
      <c r="G2632" s="12" t="s">
        <v>13786</v>
      </c>
    </row>
    <row r="2633">
      <c r="A2633" s="21" t="s">
        <v>13787</v>
      </c>
      <c r="B2633" s="22">
        <v>1.0</v>
      </c>
      <c r="C2633" s="23">
        <v>15621.0</v>
      </c>
      <c r="D2633" s="12" t="s">
        <v>3285</v>
      </c>
      <c r="E2633" s="12" t="s">
        <v>44</v>
      </c>
      <c r="F2633" s="12" t="b">
        <v>1</v>
      </c>
      <c r="G2633" s="12" t="s">
        <v>13788</v>
      </c>
    </row>
    <row r="2634">
      <c r="A2634" s="21" t="s">
        <v>13789</v>
      </c>
      <c r="B2634" s="22">
        <v>1.0</v>
      </c>
      <c r="C2634" s="23">
        <v>18732.0</v>
      </c>
      <c r="D2634" s="12" t="s">
        <v>13790</v>
      </c>
      <c r="E2634" s="12" t="s">
        <v>44</v>
      </c>
      <c r="F2634" s="12" t="b">
        <v>1</v>
      </c>
      <c r="G2634" s="12" t="s">
        <v>3293</v>
      </c>
    </row>
    <row r="2635">
      <c r="A2635" s="21" t="s">
        <v>13791</v>
      </c>
      <c r="B2635" s="22">
        <v>1.0</v>
      </c>
      <c r="C2635" s="23">
        <v>16293.0</v>
      </c>
      <c r="D2635" s="12" t="s">
        <v>13792</v>
      </c>
      <c r="E2635" s="12" t="s">
        <v>44</v>
      </c>
      <c r="F2635" s="12" t="b">
        <v>1</v>
      </c>
      <c r="G2635" s="12" t="s">
        <v>13793</v>
      </c>
    </row>
    <row r="2636">
      <c r="A2636" s="21" t="s">
        <v>13794</v>
      </c>
      <c r="B2636" s="22">
        <v>1.0</v>
      </c>
      <c r="C2636" s="23">
        <v>15622.0</v>
      </c>
      <c r="D2636" s="12" t="s">
        <v>3276</v>
      </c>
      <c r="E2636" s="12" t="s">
        <v>44</v>
      </c>
      <c r="F2636" s="12" t="b">
        <v>1</v>
      </c>
      <c r="G2636" s="12" t="s">
        <v>12325</v>
      </c>
    </row>
    <row r="2637">
      <c r="A2637" s="21" t="s">
        <v>10065</v>
      </c>
      <c r="B2637" s="22">
        <v>1.0</v>
      </c>
      <c r="C2637" s="23">
        <v>255.0</v>
      </c>
      <c r="D2637" s="12"/>
      <c r="E2637" s="12" t="s">
        <v>28</v>
      </c>
      <c r="F2637" s="12" t="b">
        <v>1</v>
      </c>
      <c r="G2637" s="12"/>
    </row>
    <row r="2638">
      <c r="A2638" s="21" t="s">
        <v>13795</v>
      </c>
      <c r="B2638" s="22">
        <v>1.0</v>
      </c>
      <c r="C2638" s="23">
        <v>256.0</v>
      </c>
      <c r="D2638" s="12"/>
      <c r="E2638" s="12" t="s">
        <v>28</v>
      </c>
      <c r="F2638" s="12" t="b">
        <v>1</v>
      </c>
      <c r="G2638" s="12"/>
    </row>
    <row r="2639">
      <c r="A2639" s="21" t="s">
        <v>13795</v>
      </c>
      <c r="B2639" s="22">
        <v>1.0</v>
      </c>
      <c r="C2639" s="23">
        <v>256.0</v>
      </c>
      <c r="D2639" s="12"/>
      <c r="E2639" s="12" t="s">
        <v>28</v>
      </c>
      <c r="F2639" s="12" t="b">
        <v>1</v>
      </c>
      <c r="G2639" s="12"/>
    </row>
    <row r="2640">
      <c r="A2640" s="21" t="s">
        <v>13796</v>
      </c>
      <c r="B2640" s="22" t="s">
        <v>300</v>
      </c>
      <c r="C2640" s="23">
        <v>257.0</v>
      </c>
      <c r="D2640" s="12"/>
      <c r="E2640" s="12" t="s">
        <v>411</v>
      </c>
      <c r="F2640" s="12" t="b">
        <v>1</v>
      </c>
      <c r="G2640" s="12"/>
    </row>
    <row r="2641">
      <c r="A2641" s="21" t="s">
        <v>13796</v>
      </c>
      <c r="B2641" s="22" t="s">
        <v>300</v>
      </c>
      <c r="C2641" s="23">
        <v>257.0</v>
      </c>
      <c r="D2641" s="12"/>
      <c r="E2641" s="12" t="s">
        <v>411</v>
      </c>
      <c r="F2641" s="12" t="b">
        <v>1</v>
      </c>
      <c r="G2641" s="12"/>
    </row>
    <row r="2642">
      <c r="A2642" s="21" t="s">
        <v>13797</v>
      </c>
      <c r="B2642" s="22">
        <v>1.0</v>
      </c>
      <c r="C2642" s="23">
        <v>3162.0</v>
      </c>
      <c r="D2642" s="12" t="s">
        <v>3300</v>
      </c>
      <c r="E2642" s="12" t="s">
        <v>44</v>
      </c>
      <c r="F2642" s="12" t="b">
        <v>1</v>
      </c>
      <c r="G2642" s="12" t="s">
        <v>13798</v>
      </c>
    </row>
    <row r="2643">
      <c r="A2643" s="21" t="s">
        <v>13797</v>
      </c>
      <c r="B2643" s="22">
        <v>2.0</v>
      </c>
      <c r="C2643" s="23">
        <v>3365.0</v>
      </c>
      <c r="D2643" s="12" t="s">
        <v>3300</v>
      </c>
      <c r="E2643" s="12" t="s">
        <v>44</v>
      </c>
      <c r="F2643" s="12" t="b">
        <v>1</v>
      </c>
      <c r="G2643" s="12" t="s">
        <v>13799</v>
      </c>
    </row>
    <row r="2644">
      <c r="A2644" s="21" t="s">
        <v>13800</v>
      </c>
      <c r="B2644" s="22">
        <v>1.0</v>
      </c>
      <c r="C2644" s="23">
        <v>3364.0</v>
      </c>
      <c r="D2644" s="12" t="s">
        <v>3300</v>
      </c>
      <c r="E2644" s="12" t="s">
        <v>44</v>
      </c>
      <c r="F2644" s="12" t="b">
        <v>1</v>
      </c>
      <c r="G2644" s="12" t="s">
        <v>13801</v>
      </c>
    </row>
    <row r="2645">
      <c r="A2645" s="21" t="s">
        <v>13802</v>
      </c>
      <c r="B2645" s="22">
        <v>90.0</v>
      </c>
      <c r="C2645" s="23">
        <v>19066.0</v>
      </c>
      <c r="D2645" s="12"/>
      <c r="E2645" s="12" t="s">
        <v>98</v>
      </c>
      <c r="F2645" s="12" t="b">
        <v>0</v>
      </c>
      <c r="G2645" s="12"/>
    </row>
    <row r="2646">
      <c r="A2646" s="21" t="s">
        <v>13803</v>
      </c>
      <c r="B2646" s="22">
        <v>1.0</v>
      </c>
      <c r="C2646" s="23">
        <v>9892.0</v>
      </c>
      <c r="D2646" s="12" t="s">
        <v>3300</v>
      </c>
      <c r="E2646" s="12" t="s">
        <v>44</v>
      </c>
      <c r="F2646" s="12" t="b">
        <v>1</v>
      </c>
      <c r="G2646" s="12" t="s">
        <v>13804</v>
      </c>
    </row>
    <row r="2647">
      <c r="A2647" s="21" t="s">
        <v>13805</v>
      </c>
      <c r="B2647" s="22">
        <v>1.0</v>
      </c>
      <c r="C2647" s="23">
        <v>5190.0</v>
      </c>
      <c r="D2647" s="12"/>
      <c r="E2647" s="12" t="s">
        <v>28</v>
      </c>
      <c r="F2647" s="12" t="b">
        <v>1</v>
      </c>
      <c r="G2647" s="12"/>
    </row>
    <row r="2648">
      <c r="A2648" s="21" t="s">
        <v>13806</v>
      </c>
      <c r="B2648" s="22">
        <v>1.0</v>
      </c>
      <c r="C2648" s="23">
        <v>4578.0</v>
      </c>
      <c r="D2648" s="12" t="s">
        <v>423</v>
      </c>
      <c r="E2648" s="12" t="s">
        <v>33</v>
      </c>
      <c r="F2648" s="12" t="b">
        <v>1</v>
      </c>
      <c r="G2648" s="12" t="s">
        <v>13807</v>
      </c>
    </row>
    <row r="2649">
      <c r="A2649" s="21" t="s">
        <v>13808</v>
      </c>
      <c r="B2649" s="22">
        <v>1.0</v>
      </c>
      <c r="C2649" s="23">
        <v>258.0</v>
      </c>
      <c r="D2649" s="12" t="s">
        <v>9835</v>
      </c>
      <c r="E2649" s="12" t="s">
        <v>44</v>
      </c>
      <c r="F2649" s="12" t="b">
        <v>1</v>
      </c>
      <c r="G2649" s="12" t="s">
        <v>13809</v>
      </c>
    </row>
    <row r="2650">
      <c r="A2650" s="21" t="s">
        <v>13810</v>
      </c>
      <c r="B2650" s="22">
        <v>1.0</v>
      </c>
      <c r="C2650" s="23">
        <v>14932.0</v>
      </c>
      <c r="D2650" s="12" t="s">
        <v>6706</v>
      </c>
      <c r="E2650" s="12" t="s">
        <v>44</v>
      </c>
      <c r="F2650" s="12" t="b">
        <v>1</v>
      </c>
      <c r="G2650" s="12" t="s">
        <v>13811</v>
      </c>
    </row>
    <row r="2651">
      <c r="A2651" s="21" t="s">
        <v>13812</v>
      </c>
      <c r="B2651" s="22">
        <v>1.0</v>
      </c>
      <c r="C2651" s="23">
        <v>18599.0</v>
      </c>
      <c r="D2651" s="12" t="s">
        <v>54</v>
      </c>
      <c r="E2651" s="12" t="s">
        <v>44</v>
      </c>
      <c r="F2651" s="12" t="b">
        <v>0</v>
      </c>
      <c r="G2651" s="12" t="s">
        <v>11142</v>
      </c>
    </row>
    <row r="2652">
      <c r="A2652" s="21" t="s">
        <v>13812</v>
      </c>
      <c r="B2652" s="22">
        <v>2.0</v>
      </c>
      <c r="C2652" s="23">
        <v>18600.0</v>
      </c>
      <c r="D2652" s="12" t="s">
        <v>54</v>
      </c>
      <c r="E2652" s="12" t="s">
        <v>44</v>
      </c>
      <c r="F2652" s="12" t="b">
        <v>0</v>
      </c>
      <c r="G2652" s="12" t="s">
        <v>11143</v>
      </c>
    </row>
    <row r="2653">
      <c r="A2653" s="21" t="s">
        <v>13813</v>
      </c>
      <c r="B2653" s="22">
        <v>1.0</v>
      </c>
      <c r="C2653" s="23">
        <v>18598.0</v>
      </c>
      <c r="D2653" s="12" t="s">
        <v>52</v>
      </c>
      <c r="E2653" s="12" t="s">
        <v>44</v>
      </c>
      <c r="F2653" s="12" t="b">
        <v>1</v>
      </c>
      <c r="G2653" s="12" t="s">
        <v>13814</v>
      </c>
    </row>
    <row r="2654">
      <c r="A2654" s="21" t="s">
        <v>13815</v>
      </c>
      <c r="B2654" s="22">
        <v>1.0</v>
      </c>
      <c r="C2654" s="23">
        <v>20735.0</v>
      </c>
      <c r="D2654" s="12" t="s">
        <v>52</v>
      </c>
      <c r="E2654" s="12" t="s">
        <v>44</v>
      </c>
      <c r="F2654" s="12" t="b">
        <v>1</v>
      </c>
      <c r="G2654" s="12" t="s">
        <v>11183</v>
      </c>
    </row>
    <row r="2655">
      <c r="A2655" s="21" t="s">
        <v>13816</v>
      </c>
      <c r="B2655" s="22">
        <v>1.0</v>
      </c>
      <c r="C2655" s="23">
        <v>15088.0</v>
      </c>
      <c r="D2655" s="12" t="s">
        <v>3402</v>
      </c>
      <c r="E2655" s="12" t="s">
        <v>44</v>
      </c>
      <c r="F2655" s="12" t="b">
        <v>0</v>
      </c>
      <c r="G2655" s="12" t="s">
        <v>2719</v>
      </c>
    </row>
    <row r="2656">
      <c r="A2656" s="21" t="s">
        <v>13817</v>
      </c>
      <c r="B2656" s="22">
        <v>90.0</v>
      </c>
      <c r="C2656" s="23">
        <v>15065.0</v>
      </c>
      <c r="D2656" s="12" t="s">
        <v>13818</v>
      </c>
      <c r="E2656" s="12" t="s">
        <v>98</v>
      </c>
      <c r="F2656" s="12" t="b">
        <v>1</v>
      </c>
      <c r="G2656" s="12"/>
    </row>
    <row r="2657">
      <c r="A2657" s="21" t="s">
        <v>13819</v>
      </c>
      <c r="B2657" s="22">
        <v>1.0</v>
      </c>
      <c r="C2657" s="23">
        <v>12821.0</v>
      </c>
      <c r="D2657" s="12" t="s">
        <v>3468</v>
      </c>
      <c r="E2657" s="12" t="s">
        <v>44</v>
      </c>
      <c r="F2657" s="12" t="b">
        <v>1</v>
      </c>
      <c r="G2657" s="12" t="s">
        <v>13820</v>
      </c>
    </row>
    <row r="2658">
      <c r="A2658" s="21" t="s">
        <v>3337</v>
      </c>
      <c r="B2658" s="22">
        <v>1.0</v>
      </c>
      <c r="C2658" s="23">
        <v>3780.0</v>
      </c>
      <c r="D2658" s="12" t="s">
        <v>12288</v>
      </c>
      <c r="E2658" s="12" t="s">
        <v>44</v>
      </c>
      <c r="F2658" s="12" t="b">
        <v>1</v>
      </c>
      <c r="G2658" s="12" t="s">
        <v>13821</v>
      </c>
    </row>
    <row r="2659">
      <c r="A2659" s="21" t="s">
        <v>3344</v>
      </c>
      <c r="B2659" s="22">
        <v>1.0</v>
      </c>
      <c r="C2659" s="23">
        <v>15086.0</v>
      </c>
      <c r="D2659" s="12" t="s">
        <v>13822</v>
      </c>
      <c r="E2659" s="12" t="s">
        <v>44</v>
      </c>
      <c r="F2659" s="12" t="b">
        <v>0</v>
      </c>
      <c r="G2659" s="12" t="s">
        <v>2467</v>
      </c>
    </row>
    <row r="2660">
      <c r="A2660" s="21" t="s">
        <v>3344</v>
      </c>
      <c r="B2660" s="22">
        <v>3.0</v>
      </c>
      <c r="C2660" s="23">
        <v>18434.0</v>
      </c>
      <c r="D2660" s="12" t="s">
        <v>13823</v>
      </c>
      <c r="E2660" s="12" t="s">
        <v>44</v>
      </c>
      <c r="F2660" s="12" t="b">
        <v>1</v>
      </c>
      <c r="G2660" s="12" t="s">
        <v>13824</v>
      </c>
    </row>
    <row r="2661">
      <c r="A2661" s="21" t="s">
        <v>3344</v>
      </c>
      <c r="B2661" s="22">
        <v>4.0</v>
      </c>
      <c r="C2661" s="23">
        <v>18435.0</v>
      </c>
      <c r="D2661" s="12" t="s">
        <v>13825</v>
      </c>
      <c r="E2661" s="12" t="s">
        <v>44</v>
      </c>
      <c r="F2661" s="12" t="b">
        <v>1</v>
      </c>
      <c r="G2661" s="12" t="s">
        <v>5724</v>
      </c>
    </row>
    <row r="2662">
      <c r="A2662" s="21" t="s">
        <v>3349</v>
      </c>
      <c r="B2662" s="22">
        <v>1.0</v>
      </c>
      <c r="C2662" s="23">
        <v>19875.0</v>
      </c>
      <c r="D2662" s="12" t="s">
        <v>13826</v>
      </c>
      <c r="E2662" s="12" t="s">
        <v>44</v>
      </c>
      <c r="F2662" s="12" t="b">
        <v>1</v>
      </c>
      <c r="G2662" s="12" t="s">
        <v>13827</v>
      </c>
    </row>
    <row r="2663">
      <c r="A2663" s="21" t="s">
        <v>3355</v>
      </c>
      <c r="B2663" s="22">
        <v>1.0</v>
      </c>
      <c r="C2663" s="23">
        <v>20002.0</v>
      </c>
      <c r="D2663" s="12" t="s">
        <v>13828</v>
      </c>
      <c r="E2663" s="12" t="s">
        <v>44</v>
      </c>
      <c r="F2663" s="12" t="b">
        <v>1</v>
      </c>
      <c r="G2663" s="12" t="s">
        <v>13829</v>
      </c>
    </row>
    <row r="2664">
      <c r="A2664" s="21" t="s">
        <v>3361</v>
      </c>
      <c r="B2664" s="22">
        <v>1.0</v>
      </c>
      <c r="C2664" s="23">
        <v>9959.0</v>
      </c>
      <c r="D2664" s="12" t="s">
        <v>483</v>
      </c>
      <c r="E2664" s="12" t="s">
        <v>281</v>
      </c>
      <c r="F2664" s="12" t="b">
        <v>1</v>
      </c>
      <c r="G2664" s="12" t="s">
        <v>11390</v>
      </c>
    </row>
    <row r="2665">
      <c r="A2665" s="21" t="s">
        <v>3361</v>
      </c>
      <c r="B2665" s="22">
        <v>3.0</v>
      </c>
      <c r="C2665" s="23">
        <v>17027.0</v>
      </c>
      <c r="D2665" s="12" t="s">
        <v>11393</v>
      </c>
      <c r="E2665" s="12" t="s">
        <v>44</v>
      </c>
      <c r="F2665" s="12" t="b">
        <v>1</v>
      </c>
      <c r="G2665" s="12" t="s">
        <v>11394</v>
      </c>
    </row>
    <row r="2666">
      <c r="A2666" s="21" t="s">
        <v>3361</v>
      </c>
      <c r="B2666" s="22">
        <v>4.0</v>
      </c>
      <c r="C2666" s="23">
        <v>17028.0</v>
      </c>
      <c r="D2666" s="12" t="s">
        <v>488</v>
      </c>
      <c r="E2666" s="12" t="s">
        <v>44</v>
      </c>
      <c r="F2666" s="12" t="b">
        <v>1</v>
      </c>
      <c r="G2666" s="12" t="s">
        <v>489</v>
      </c>
    </row>
    <row r="2667">
      <c r="A2667" s="21" t="s">
        <v>13830</v>
      </c>
      <c r="B2667" s="22">
        <v>2.0</v>
      </c>
      <c r="C2667" s="23">
        <v>14825.0</v>
      </c>
      <c r="D2667" s="12" t="s">
        <v>13831</v>
      </c>
      <c r="E2667" s="12" t="s">
        <v>281</v>
      </c>
      <c r="F2667" s="12" t="b">
        <v>0</v>
      </c>
      <c r="G2667" s="12" t="s">
        <v>3375</v>
      </c>
    </row>
    <row r="2668">
      <c r="A2668" s="21" t="s">
        <v>13830</v>
      </c>
      <c r="B2668" s="22">
        <v>3.0</v>
      </c>
      <c r="C2668" s="23">
        <v>18460.0</v>
      </c>
      <c r="D2668" s="12" t="s">
        <v>13832</v>
      </c>
      <c r="E2668" s="12" t="s">
        <v>281</v>
      </c>
      <c r="F2668" s="12" t="b">
        <v>1</v>
      </c>
      <c r="G2668" s="12" t="s">
        <v>13833</v>
      </c>
    </row>
    <row r="2669">
      <c r="A2669" s="21" t="s">
        <v>13830</v>
      </c>
      <c r="B2669" s="22">
        <v>4.0</v>
      </c>
      <c r="C2669" s="23">
        <v>9344.0</v>
      </c>
      <c r="D2669" s="12" t="s">
        <v>13834</v>
      </c>
      <c r="E2669" s="12" t="s">
        <v>281</v>
      </c>
      <c r="F2669" s="12" t="b">
        <v>0</v>
      </c>
      <c r="G2669" s="12" t="s">
        <v>3377</v>
      </c>
    </row>
    <row r="2670">
      <c r="A2670" s="21" t="s">
        <v>13830</v>
      </c>
      <c r="B2670" s="22">
        <v>6.0</v>
      </c>
      <c r="C2670" s="23">
        <v>9021.0</v>
      </c>
      <c r="D2670" s="12" t="s">
        <v>3372</v>
      </c>
      <c r="E2670" s="12" t="s">
        <v>281</v>
      </c>
      <c r="F2670" s="12" t="b">
        <v>0</v>
      </c>
      <c r="G2670" s="12" t="s">
        <v>13835</v>
      </c>
    </row>
    <row r="2671">
      <c r="A2671" s="21" t="s">
        <v>13830</v>
      </c>
      <c r="B2671" s="22">
        <v>8.0</v>
      </c>
      <c r="C2671" s="23">
        <v>14824.0</v>
      </c>
      <c r="D2671" s="12" t="s">
        <v>3336</v>
      </c>
      <c r="E2671" s="12" t="s">
        <v>281</v>
      </c>
      <c r="F2671" s="12" t="b">
        <v>1</v>
      </c>
      <c r="G2671" s="12" t="s">
        <v>13836</v>
      </c>
    </row>
    <row r="2672">
      <c r="A2672" s="21" t="s">
        <v>13830</v>
      </c>
      <c r="B2672" s="22">
        <v>9.0</v>
      </c>
      <c r="C2672" s="23">
        <v>18461.0</v>
      </c>
      <c r="D2672" s="12" t="s">
        <v>3421</v>
      </c>
      <c r="E2672" s="12" t="s">
        <v>281</v>
      </c>
      <c r="F2672" s="12" t="b">
        <v>0</v>
      </c>
      <c r="G2672" s="12" t="s">
        <v>13837</v>
      </c>
    </row>
    <row r="2673">
      <c r="A2673" s="21" t="s">
        <v>3378</v>
      </c>
      <c r="B2673" s="22">
        <v>1.0</v>
      </c>
      <c r="C2673" s="23">
        <v>2720.0</v>
      </c>
      <c r="D2673" s="12" t="s">
        <v>13838</v>
      </c>
      <c r="E2673" s="12" t="s">
        <v>281</v>
      </c>
      <c r="F2673" s="12" t="b">
        <v>1</v>
      </c>
      <c r="G2673" s="12" t="s">
        <v>13839</v>
      </c>
    </row>
    <row r="2674">
      <c r="A2674" s="21" t="s">
        <v>13840</v>
      </c>
      <c r="B2674" s="22">
        <v>1.0</v>
      </c>
      <c r="C2674" s="23">
        <v>267.0</v>
      </c>
      <c r="D2674" s="12"/>
      <c r="E2674" s="12" t="s">
        <v>28</v>
      </c>
      <c r="F2674" s="12" t="b">
        <v>1</v>
      </c>
      <c r="G2674" s="12"/>
    </row>
    <row r="2675">
      <c r="A2675" s="21" t="s">
        <v>13841</v>
      </c>
      <c r="B2675" s="22">
        <v>1.0</v>
      </c>
      <c r="C2675" s="23">
        <v>2857.0</v>
      </c>
      <c r="D2675" s="12"/>
      <c r="E2675" s="12" t="s">
        <v>3384</v>
      </c>
      <c r="F2675" s="12" t="b">
        <v>1</v>
      </c>
      <c r="G2675" s="12"/>
    </row>
    <row r="2676">
      <c r="A2676" s="21" t="s">
        <v>13842</v>
      </c>
      <c r="B2676" s="22">
        <v>1.0</v>
      </c>
      <c r="C2676" s="23">
        <v>20807.0</v>
      </c>
      <c r="D2676" s="12" t="s">
        <v>222</v>
      </c>
      <c r="E2676" s="12" t="s">
        <v>44</v>
      </c>
      <c r="F2676" s="12" t="b">
        <v>0</v>
      </c>
      <c r="G2676" s="12" t="s">
        <v>11267</v>
      </c>
    </row>
    <row r="2677">
      <c r="A2677" s="21" t="s">
        <v>13843</v>
      </c>
      <c r="B2677" s="22">
        <v>1.0</v>
      </c>
      <c r="C2677" s="23">
        <v>3065.0</v>
      </c>
      <c r="D2677" s="12" t="s">
        <v>13844</v>
      </c>
      <c r="E2677" s="12" t="s">
        <v>28</v>
      </c>
      <c r="F2677" s="12" t="b">
        <v>1</v>
      </c>
      <c r="G2677" s="12" t="s">
        <v>3387</v>
      </c>
    </row>
    <row r="2678">
      <c r="A2678" s="21" t="s">
        <v>13843</v>
      </c>
      <c r="B2678" s="22">
        <v>2.0</v>
      </c>
      <c r="C2678" s="23">
        <v>2957.0</v>
      </c>
      <c r="D2678" s="12" t="s">
        <v>13844</v>
      </c>
      <c r="E2678" s="12" t="s">
        <v>28</v>
      </c>
      <c r="F2678" s="12" t="b">
        <v>1</v>
      </c>
      <c r="G2678" s="12" t="s">
        <v>3388</v>
      </c>
    </row>
    <row r="2679">
      <c r="A2679" s="21" t="s">
        <v>13845</v>
      </c>
      <c r="B2679" s="22">
        <v>1.0</v>
      </c>
      <c r="C2679" s="23">
        <v>18463.0</v>
      </c>
      <c r="D2679" s="12" t="s">
        <v>3444</v>
      </c>
      <c r="E2679" s="12" t="s">
        <v>44</v>
      </c>
      <c r="F2679" s="12" t="b">
        <v>1</v>
      </c>
      <c r="G2679" s="12" t="s">
        <v>2927</v>
      </c>
    </row>
    <row r="2680">
      <c r="A2680" s="21" t="s">
        <v>13846</v>
      </c>
      <c r="B2680" s="22">
        <v>1.0</v>
      </c>
      <c r="C2680" s="23">
        <v>15478.0</v>
      </c>
      <c r="D2680" s="12" t="s">
        <v>11218</v>
      </c>
      <c r="E2680" s="12" t="s">
        <v>44</v>
      </c>
      <c r="F2680" s="12" t="b">
        <v>1</v>
      </c>
      <c r="G2680" s="12" t="s">
        <v>13847</v>
      </c>
    </row>
    <row r="2681">
      <c r="A2681" s="21" t="s">
        <v>13848</v>
      </c>
      <c r="B2681" s="22">
        <v>1.0</v>
      </c>
      <c r="C2681" s="23">
        <v>13543.0</v>
      </c>
      <c r="D2681" s="12" t="s">
        <v>3376</v>
      </c>
      <c r="E2681" s="12" t="s">
        <v>44</v>
      </c>
      <c r="F2681" s="12" t="b">
        <v>1</v>
      </c>
      <c r="G2681" s="12" t="s">
        <v>13849</v>
      </c>
    </row>
    <row r="2682">
      <c r="A2682" s="21" t="s">
        <v>13850</v>
      </c>
      <c r="B2682" s="22">
        <v>1.0</v>
      </c>
      <c r="C2682" s="23">
        <v>15679.0</v>
      </c>
      <c r="D2682" s="12" t="s">
        <v>3391</v>
      </c>
      <c r="E2682" s="12" t="s">
        <v>44</v>
      </c>
      <c r="F2682" s="12" t="b">
        <v>1</v>
      </c>
      <c r="G2682" s="12" t="s">
        <v>3422</v>
      </c>
    </row>
    <row r="2683">
      <c r="A2683" s="21" t="s">
        <v>13851</v>
      </c>
      <c r="B2683" s="22">
        <v>1.0</v>
      </c>
      <c r="C2683" s="23">
        <v>15081.0</v>
      </c>
      <c r="D2683" s="12" t="s">
        <v>4142</v>
      </c>
      <c r="E2683" s="12" t="s">
        <v>44</v>
      </c>
      <c r="F2683" s="12" t="b">
        <v>1</v>
      </c>
      <c r="G2683" s="12" t="s">
        <v>2719</v>
      </c>
    </row>
    <row r="2684">
      <c r="A2684" s="21" t="s">
        <v>13852</v>
      </c>
      <c r="B2684" s="22">
        <v>1.0</v>
      </c>
      <c r="C2684" s="23">
        <v>18489.0</v>
      </c>
      <c r="D2684" s="12" t="s">
        <v>11256</v>
      </c>
      <c r="E2684" s="12" t="s">
        <v>44</v>
      </c>
      <c r="F2684" s="12" t="b">
        <v>1</v>
      </c>
      <c r="G2684" s="12" t="s">
        <v>1957</v>
      </c>
    </row>
    <row r="2685">
      <c r="A2685" s="21" t="s">
        <v>13853</v>
      </c>
      <c r="B2685" s="22">
        <v>1.0</v>
      </c>
      <c r="C2685" s="23">
        <v>18492.0</v>
      </c>
      <c r="D2685" s="12" t="s">
        <v>3372</v>
      </c>
      <c r="E2685" s="12" t="s">
        <v>44</v>
      </c>
      <c r="F2685" s="12" t="b">
        <v>1</v>
      </c>
      <c r="G2685" s="12" t="s">
        <v>12878</v>
      </c>
    </row>
    <row r="2686">
      <c r="A2686" s="21" t="s">
        <v>13854</v>
      </c>
      <c r="B2686" s="22">
        <v>1.0</v>
      </c>
      <c r="C2686" s="23">
        <v>18932.0</v>
      </c>
      <c r="D2686" s="12" t="s">
        <v>13855</v>
      </c>
      <c r="E2686" s="12" t="s">
        <v>44</v>
      </c>
      <c r="F2686" s="12" t="b">
        <v>0</v>
      </c>
      <c r="G2686" s="12" t="s">
        <v>13856</v>
      </c>
    </row>
    <row r="2687">
      <c r="A2687" s="21" t="s">
        <v>13857</v>
      </c>
      <c r="B2687" s="22">
        <v>1.0</v>
      </c>
      <c r="C2687" s="23">
        <v>20066.0</v>
      </c>
      <c r="D2687" s="12" t="s">
        <v>13858</v>
      </c>
      <c r="E2687" s="12" t="s">
        <v>44</v>
      </c>
      <c r="F2687" s="12" t="b">
        <v>1</v>
      </c>
      <c r="G2687" s="12" t="s">
        <v>13859</v>
      </c>
    </row>
    <row r="2688">
      <c r="A2688" s="21" t="s">
        <v>13860</v>
      </c>
      <c r="B2688" s="22">
        <v>1.0</v>
      </c>
      <c r="C2688" s="23">
        <v>5408.0</v>
      </c>
      <c r="D2688" s="12" t="s">
        <v>13834</v>
      </c>
      <c r="E2688" s="12" t="s">
        <v>44</v>
      </c>
      <c r="F2688" s="12" t="b">
        <v>1</v>
      </c>
      <c r="G2688" s="12" t="s">
        <v>4297</v>
      </c>
    </row>
    <row r="2689">
      <c r="A2689" s="21" t="s">
        <v>3418</v>
      </c>
      <c r="B2689" s="22">
        <v>1.0</v>
      </c>
      <c r="C2689" s="23">
        <v>18493.0</v>
      </c>
      <c r="D2689" s="12" t="s">
        <v>13861</v>
      </c>
      <c r="E2689" s="12" t="s">
        <v>44</v>
      </c>
      <c r="F2689" s="12" t="b">
        <v>1</v>
      </c>
      <c r="G2689" s="12" t="s">
        <v>13862</v>
      </c>
    </row>
    <row r="2690">
      <c r="A2690" s="21" t="s">
        <v>3418</v>
      </c>
      <c r="B2690" s="22">
        <v>8.0</v>
      </c>
      <c r="C2690" s="23">
        <v>5641.0</v>
      </c>
      <c r="D2690" s="12" t="s">
        <v>13861</v>
      </c>
      <c r="E2690" s="12" t="s">
        <v>44</v>
      </c>
      <c r="F2690" s="12" t="b">
        <v>1</v>
      </c>
      <c r="G2690" s="12" t="s">
        <v>4699</v>
      </c>
    </row>
    <row r="2691">
      <c r="A2691" s="21" t="s">
        <v>3418</v>
      </c>
      <c r="B2691" s="22">
        <v>9.0</v>
      </c>
      <c r="C2691" s="23">
        <v>7073.0</v>
      </c>
      <c r="D2691" s="12" t="s">
        <v>13861</v>
      </c>
      <c r="E2691" s="12" t="s">
        <v>44</v>
      </c>
      <c r="F2691" s="12" t="b">
        <v>1</v>
      </c>
      <c r="G2691" s="12" t="s">
        <v>3483</v>
      </c>
    </row>
    <row r="2692">
      <c r="A2692" s="21" t="s">
        <v>3420</v>
      </c>
      <c r="B2692" s="22">
        <v>1.0</v>
      </c>
      <c r="C2692" s="23">
        <v>12865.0</v>
      </c>
      <c r="D2692" s="12" t="s">
        <v>13863</v>
      </c>
      <c r="E2692" s="12" t="s">
        <v>44</v>
      </c>
      <c r="F2692" s="12" t="b">
        <v>1</v>
      </c>
      <c r="G2692" s="12" t="s">
        <v>1979</v>
      </c>
    </row>
    <row r="2693">
      <c r="A2693" s="21" t="s">
        <v>13864</v>
      </c>
      <c r="B2693" s="22">
        <v>90.0</v>
      </c>
      <c r="C2693" s="23">
        <v>12913.0</v>
      </c>
      <c r="D2693" s="12" t="s">
        <v>13865</v>
      </c>
      <c r="E2693" s="12" t="s">
        <v>98</v>
      </c>
      <c r="F2693" s="12" t="b">
        <v>1</v>
      </c>
      <c r="G2693" s="12"/>
    </row>
    <row r="2694">
      <c r="A2694" s="21" t="s">
        <v>13866</v>
      </c>
      <c r="B2694" s="22">
        <v>90.0</v>
      </c>
      <c r="C2694" s="23">
        <v>15089.0</v>
      </c>
      <c r="D2694" s="12" t="s">
        <v>13865</v>
      </c>
      <c r="E2694" s="12" t="s">
        <v>98</v>
      </c>
      <c r="F2694" s="12" t="b">
        <v>1</v>
      </c>
      <c r="G2694" s="12"/>
    </row>
    <row r="2695">
      <c r="A2695" s="21" t="s">
        <v>13867</v>
      </c>
      <c r="B2695" s="22">
        <v>1.0</v>
      </c>
      <c r="C2695" s="23">
        <v>4605.0</v>
      </c>
      <c r="D2695" s="12" t="s">
        <v>13868</v>
      </c>
      <c r="E2695" s="12" t="s">
        <v>44</v>
      </c>
      <c r="F2695" s="12" t="b">
        <v>1</v>
      </c>
      <c r="G2695" s="12" t="s">
        <v>13869</v>
      </c>
    </row>
    <row r="2696">
      <c r="A2696" s="21" t="s">
        <v>13867</v>
      </c>
      <c r="B2696" s="22">
        <v>3.0</v>
      </c>
      <c r="C2696" s="23">
        <v>12362.0</v>
      </c>
      <c r="D2696" s="12" t="s">
        <v>13868</v>
      </c>
      <c r="E2696" s="12" t="s">
        <v>44</v>
      </c>
      <c r="F2696" s="12" t="b">
        <v>0</v>
      </c>
      <c r="G2696" s="12" t="s">
        <v>3425</v>
      </c>
    </row>
    <row r="2697">
      <c r="A2697" s="21" t="s">
        <v>13870</v>
      </c>
      <c r="B2697" s="22">
        <v>90.0</v>
      </c>
      <c r="C2697" s="23">
        <v>15091.0</v>
      </c>
      <c r="D2697" s="12" t="s">
        <v>3428</v>
      </c>
      <c r="E2697" s="12" t="s">
        <v>98</v>
      </c>
      <c r="F2697" s="12" t="b">
        <v>1</v>
      </c>
      <c r="G2697" s="12"/>
    </row>
    <row r="2698">
      <c r="A2698" s="21" t="s">
        <v>13871</v>
      </c>
      <c r="B2698" s="22">
        <v>1.0</v>
      </c>
      <c r="C2698" s="23">
        <v>6811.0</v>
      </c>
      <c r="D2698" s="12" t="s">
        <v>13872</v>
      </c>
      <c r="E2698" s="12" t="s">
        <v>44</v>
      </c>
      <c r="F2698" s="12" t="b">
        <v>1</v>
      </c>
      <c r="G2698" s="12" t="s">
        <v>223</v>
      </c>
    </row>
    <row r="2699">
      <c r="A2699" s="21" t="s">
        <v>13873</v>
      </c>
      <c r="B2699" s="22">
        <v>1.0</v>
      </c>
      <c r="C2699" s="23">
        <v>18541.0</v>
      </c>
      <c r="D2699" s="12" t="s">
        <v>13832</v>
      </c>
      <c r="E2699" s="12" t="s">
        <v>44</v>
      </c>
      <c r="F2699" s="12" t="b">
        <v>1</v>
      </c>
      <c r="G2699" s="12" t="s">
        <v>3452</v>
      </c>
    </row>
    <row r="2700">
      <c r="A2700" s="21" t="s">
        <v>13874</v>
      </c>
      <c r="B2700" s="22">
        <v>1.0</v>
      </c>
      <c r="C2700" s="23">
        <v>18546.0</v>
      </c>
      <c r="D2700" s="12" t="s">
        <v>3462</v>
      </c>
      <c r="E2700" s="12" t="s">
        <v>44</v>
      </c>
      <c r="F2700" s="12" t="b">
        <v>1</v>
      </c>
      <c r="G2700" s="12" t="s">
        <v>226</v>
      </c>
    </row>
    <row r="2701">
      <c r="A2701" s="21" t="s">
        <v>13875</v>
      </c>
      <c r="B2701" s="22">
        <v>1.0</v>
      </c>
      <c r="C2701" s="23">
        <v>19041.0</v>
      </c>
      <c r="D2701" s="12" t="s">
        <v>1489</v>
      </c>
      <c r="E2701" s="12" t="s">
        <v>44</v>
      </c>
      <c r="F2701" s="12" t="b">
        <v>1</v>
      </c>
      <c r="G2701" s="12" t="s">
        <v>12281</v>
      </c>
    </row>
    <row r="2702">
      <c r="A2702" s="21" t="s">
        <v>13876</v>
      </c>
      <c r="B2702" s="22">
        <v>1.0</v>
      </c>
      <c r="C2702" s="23">
        <v>19876.0</v>
      </c>
      <c r="D2702" s="12" t="s">
        <v>3462</v>
      </c>
      <c r="E2702" s="12" t="s">
        <v>44</v>
      </c>
      <c r="F2702" s="12" t="b">
        <v>1</v>
      </c>
      <c r="G2702" s="12" t="s">
        <v>12285</v>
      </c>
    </row>
    <row r="2703">
      <c r="A2703" s="21" t="s">
        <v>13877</v>
      </c>
      <c r="B2703" s="22">
        <v>1.0</v>
      </c>
      <c r="C2703" s="23">
        <v>17724.0</v>
      </c>
      <c r="D2703" s="12" t="s">
        <v>13878</v>
      </c>
      <c r="E2703" s="12" t="s">
        <v>44</v>
      </c>
      <c r="F2703" s="12" t="b">
        <v>0</v>
      </c>
      <c r="G2703" s="12" t="s">
        <v>13879</v>
      </c>
    </row>
    <row r="2704">
      <c r="A2704" s="21" t="s">
        <v>13880</v>
      </c>
      <c r="B2704" s="22">
        <v>1.0</v>
      </c>
      <c r="C2704" s="23">
        <v>15094.0</v>
      </c>
      <c r="D2704" s="12" t="s">
        <v>3421</v>
      </c>
      <c r="E2704" s="12" t="s">
        <v>44</v>
      </c>
      <c r="F2704" s="12" t="b">
        <v>0</v>
      </c>
      <c r="G2704" s="12" t="s">
        <v>13881</v>
      </c>
    </row>
    <row r="2705">
      <c r="A2705" s="21" t="s">
        <v>13882</v>
      </c>
      <c r="B2705" s="22">
        <v>1.0</v>
      </c>
      <c r="C2705" s="23">
        <v>18548.0</v>
      </c>
      <c r="D2705" s="12" t="s">
        <v>3430</v>
      </c>
      <c r="E2705" s="12" t="s">
        <v>44</v>
      </c>
      <c r="F2705" s="12" t="b">
        <v>1</v>
      </c>
      <c r="G2705" s="12" t="s">
        <v>1101</v>
      </c>
    </row>
    <row r="2706">
      <c r="A2706" s="21" t="s">
        <v>13883</v>
      </c>
      <c r="B2706" s="22">
        <v>1.0</v>
      </c>
      <c r="C2706" s="23">
        <v>17725.0</v>
      </c>
      <c r="D2706" s="12" t="s">
        <v>13872</v>
      </c>
      <c r="E2706" s="12" t="s">
        <v>44</v>
      </c>
      <c r="F2706" s="12" t="b">
        <v>0</v>
      </c>
      <c r="G2706" s="12" t="s">
        <v>13884</v>
      </c>
    </row>
    <row r="2707">
      <c r="A2707" s="21" t="s">
        <v>13885</v>
      </c>
      <c r="B2707" s="22">
        <v>1.0</v>
      </c>
      <c r="C2707" s="23">
        <v>13912.0</v>
      </c>
      <c r="D2707" s="12" t="s">
        <v>2855</v>
      </c>
      <c r="E2707" s="12" t="s">
        <v>44</v>
      </c>
      <c r="F2707" s="12" t="b">
        <v>1</v>
      </c>
      <c r="G2707" s="12" t="s">
        <v>2856</v>
      </c>
    </row>
    <row r="2708">
      <c r="A2708" s="21" t="s">
        <v>3464</v>
      </c>
      <c r="B2708" s="22">
        <v>1.0</v>
      </c>
      <c r="C2708" s="23">
        <v>12820.0</v>
      </c>
      <c r="D2708" s="12" t="s">
        <v>13886</v>
      </c>
      <c r="E2708" s="12" t="s">
        <v>44</v>
      </c>
      <c r="F2708" s="12" t="b">
        <v>1</v>
      </c>
      <c r="G2708" s="12" t="s">
        <v>4326</v>
      </c>
    </row>
    <row r="2709">
      <c r="A2709" s="21" t="s">
        <v>3464</v>
      </c>
      <c r="B2709" s="22">
        <v>2.0</v>
      </c>
      <c r="C2709" s="23">
        <v>18558.0</v>
      </c>
      <c r="D2709" s="12" t="s">
        <v>13887</v>
      </c>
      <c r="E2709" s="12" t="s">
        <v>44</v>
      </c>
      <c r="F2709" s="12" t="b">
        <v>1</v>
      </c>
      <c r="G2709" s="12" t="s">
        <v>13888</v>
      </c>
    </row>
    <row r="2710">
      <c r="A2710" s="21" t="s">
        <v>3464</v>
      </c>
      <c r="B2710" s="22">
        <v>3.0</v>
      </c>
      <c r="C2710" s="23">
        <v>18559.0</v>
      </c>
      <c r="D2710" s="12" t="s">
        <v>13887</v>
      </c>
      <c r="E2710" s="12" t="s">
        <v>36</v>
      </c>
      <c r="F2710" s="12" t="b">
        <v>1</v>
      </c>
      <c r="G2710" s="12" t="s">
        <v>13889</v>
      </c>
    </row>
    <row r="2711">
      <c r="A2711" s="21" t="s">
        <v>3464</v>
      </c>
      <c r="B2711" s="22">
        <v>4.0</v>
      </c>
      <c r="C2711" s="23">
        <v>18560.0</v>
      </c>
      <c r="D2711" s="12" t="s">
        <v>13887</v>
      </c>
      <c r="E2711" s="12" t="s">
        <v>44</v>
      </c>
      <c r="F2711" s="12" t="b">
        <v>1</v>
      </c>
      <c r="G2711" s="12" t="s">
        <v>9424</v>
      </c>
    </row>
    <row r="2712">
      <c r="A2712" s="21" t="s">
        <v>3470</v>
      </c>
      <c r="B2712" s="22">
        <v>1.0</v>
      </c>
      <c r="C2712" s="23">
        <v>11390.0</v>
      </c>
      <c r="D2712" s="12" t="s">
        <v>3471</v>
      </c>
      <c r="E2712" s="12" t="s">
        <v>44</v>
      </c>
      <c r="F2712" s="12" t="b">
        <v>0</v>
      </c>
      <c r="G2712" s="12" t="s">
        <v>3494</v>
      </c>
    </row>
    <row r="2713">
      <c r="A2713" s="21" t="s">
        <v>13890</v>
      </c>
      <c r="B2713" s="22" t="s">
        <v>1149</v>
      </c>
      <c r="C2713" s="23">
        <v>3960.0</v>
      </c>
      <c r="D2713" s="12" t="s">
        <v>13887</v>
      </c>
      <c r="E2713" s="12" t="s">
        <v>33</v>
      </c>
      <c r="F2713" s="12" t="b">
        <v>1</v>
      </c>
      <c r="G2713" s="12" t="s">
        <v>13891</v>
      </c>
    </row>
    <row r="2714">
      <c r="A2714" s="21" t="s">
        <v>3476</v>
      </c>
      <c r="B2714" s="22">
        <v>1.0</v>
      </c>
      <c r="C2714" s="23">
        <v>18575.0</v>
      </c>
      <c r="D2714" s="12" t="s">
        <v>3477</v>
      </c>
      <c r="E2714" s="12" t="s">
        <v>44</v>
      </c>
      <c r="F2714" s="12" t="b">
        <v>1</v>
      </c>
      <c r="G2714" s="12" t="s">
        <v>13892</v>
      </c>
    </row>
    <row r="2715">
      <c r="A2715" s="21" t="s">
        <v>3476</v>
      </c>
      <c r="B2715" s="22">
        <v>2.0</v>
      </c>
      <c r="C2715" s="23">
        <v>18577.0</v>
      </c>
      <c r="D2715" s="12" t="s">
        <v>3477</v>
      </c>
      <c r="E2715" s="12" t="s">
        <v>44</v>
      </c>
      <c r="F2715" s="12" t="b">
        <v>0</v>
      </c>
      <c r="G2715" s="12" t="s">
        <v>13893</v>
      </c>
    </row>
    <row r="2716">
      <c r="A2716" s="21" t="s">
        <v>3482</v>
      </c>
      <c r="B2716" s="22">
        <v>1.0</v>
      </c>
      <c r="C2716" s="23">
        <v>12815.0</v>
      </c>
      <c r="D2716" s="12" t="s">
        <v>1526</v>
      </c>
      <c r="E2716" s="12" t="s">
        <v>44</v>
      </c>
      <c r="F2716" s="12" t="b">
        <v>0</v>
      </c>
      <c r="G2716" s="12" t="s">
        <v>13894</v>
      </c>
    </row>
    <row r="2717">
      <c r="A2717" s="21" t="s">
        <v>3482</v>
      </c>
      <c r="B2717" s="22">
        <v>2.0</v>
      </c>
      <c r="C2717" s="23">
        <v>20657.0</v>
      </c>
      <c r="D2717" s="12" t="s">
        <v>1526</v>
      </c>
      <c r="E2717" s="12" t="s">
        <v>44</v>
      </c>
      <c r="F2717" s="12" t="b">
        <v>1</v>
      </c>
      <c r="G2717" s="12" t="s">
        <v>13894</v>
      </c>
    </row>
    <row r="2718">
      <c r="A2718" s="21" t="s">
        <v>13895</v>
      </c>
      <c r="B2718" s="22">
        <v>1.0</v>
      </c>
      <c r="C2718" s="23">
        <v>18579.0</v>
      </c>
      <c r="D2718" s="12" t="s">
        <v>3336</v>
      </c>
      <c r="E2718" s="12" t="s">
        <v>44</v>
      </c>
      <c r="F2718" s="12" t="b">
        <v>1</v>
      </c>
      <c r="G2718" s="12" t="s">
        <v>13896</v>
      </c>
    </row>
    <row r="2719">
      <c r="A2719" s="21" t="s">
        <v>13897</v>
      </c>
      <c r="B2719" s="22">
        <v>1.0</v>
      </c>
      <c r="C2719" s="23">
        <v>11391.0</v>
      </c>
      <c r="D2719" s="12" t="s">
        <v>3370</v>
      </c>
      <c r="E2719" s="12" t="s">
        <v>44</v>
      </c>
      <c r="F2719" s="12" t="b">
        <v>1</v>
      </c>
      <c r="G2719" s="12" t="s">
        <v>1974</v>
      </c>
    </row>
    <row r="2720">
      <c r="A2720" s="21" t="s">
        <v>13898</v>
      </c>
      <c r="B2720" s="22">
        <v>1.0</v>
      </c>
      <c r="C2720" s="23">
        <v>18581.0</v>
      </c>
      <c r="D2720" s="12" t="s">
        <v>3471</v>
      </c>
      <c r="E2720" s="12" t="s">
        <v>44</v>
      </c>
      <c r="F2720" s="12" t="b">
        <v>1</v>
      </c>
      <c r="G2720" s="12" t="s">
        <v>13899</v>
      </c>
    </row>
    <row r="2721">
      <c r="A2721" s="21" t="s">
        <v>13900</v>
      </c>
      <c r="B2721" s="22">
        <v>1.0</v>
      </c>
      <c r="C2721" s="23">
        <v>15111.0</v>
      </c>
      <c r="D2721" s="12" t="s">
        <v>3356</v>
      </c>
      <c r="E2721" s="12" t="s">
        <v>44</v>
      </c>
      <c r="F2721" s="12" t="b">
        <v>1</v>
      </c>
      <c r="G2721" s="12" t="s">
        <v>13901</v>
      </c>
    </row>
    <row r="2722">
      <c r="A2722" s="21" t="s">
        <v>13902</v>
      </c>
      <c r="B2722" s="22">
        <v>1.0</v>
      </c>
      <c r="C2722" s="23">
        <v>12818.0</v>
      </c>
      <c r="D2722" s="12" t="s">
        <v>3356</v>
      </c>
      <c r="E2722" s="12" t="s">
        <v>44</v>
      </c>
      <c r="F2722" s="12" t="b">
        <v>1</v>
      </c>
      <c r="G2722" s="12" t="s">
        <v>13903</v>
      </c>
    </row>
    <row r="2723">
      <c r="A2723" s="21" t="s">
        <v>13904</v>
      </c>
      <c r="B2723" s="22">
        <v>1.0</v>
      </c>
      <c r="C2723" s="23">
        <v>12795.0</v>
      </c>
      <c r="D2723" s="12" t="s">
        <v>13905</v>
      </c>
      <c r="E2723" s="12" t="s">
        <v>44</v>
      </c>
      <c r="F2723" s="12" t="b">
        <v>1</v>
      </c>
      <c r="G2723" s="12" t="s">
        <v>4247</v>
      </c>
    </row>
    <row r="2724">
      <c r="A2724" s="21" t="s">
        <v>13906</v>
      </c>
      <c r="B2724" s="22">
        <v>1.0</v>
      </c>
      <c r="C2724" s="23">
        <v>15113.0</v>
      </c>
      <c r="D2724" s="12" t="s">
        <v>13907</v>
      </c>
      <c r="E2724" s="12" t="s">
        <v>44</v>
      </c>
      <c r="F2724" s="12" t="b">
        <v>1</v>
      </c>
      <c r="G2724" s="12" t="s">
        <v>5008</v>
      </c>
    </row>
    <row r="2725">
      <c r="A2725" s="21" t="s">
        <v>13908</v>
      </c>
      <c r="B2725" s="22">
        <v>1.0</v>
      </c>
      <c r="C2725" s="23">
        <v>2452.0</v>
      </c>
      <c r="D2725" s="12" t="s">
        <v>13831</v>
      </c>
      <c r="E2725" s="12" t="s">
        <v>44</v>
      </c>
      <c r="F2725" s="12" t="b">
        <v>1</v>
      </c>
      <c r="G2725" s="12" t="s">
        <v>13909</v>
      </c>
    </row>
    <row r="2726">
      <c r="A2726" s="21" t="s">
        <v>13910</v>
      </c>
      <c r="B2726" s="22">
        <v>1.0</v>
      </c>
      <c r="C2726" s="23">
        <v>8122.0</v>
      </c>
      <c r="D2726" s="12" t="s">
        <v>3457</v>
      </c>
      <c r="E2726" s="12" t="s">
        <v>44</v>
      </c>
      <c r="F2726" s="12" t="b">
        <v>1</v>
      </c>
      <c r="G2726" s="12" t="s">
        <v>3422</v>
      </c>
    </row>
    <row r="2727">
      <c r="A2727" s="21" t="s">
        <v>10082</v>
      </c>
      <c r="B2727" s="22">
        <v>1.0</v>
      </c>
      <c r="C2727" s="23">
        <v>12817.0</v>
      </c>
      <c r="D2727" s="12" t="s">
        <v>1526</v>
      </c>
      <c r="E2727" s="12" t="s">
        <v>44</v>
      </c>
      <c r="F2727" s="12" t="b">
        <v>1</v>
      </c>
      <c r="G2727" s="12" t="s">
        <v>4663</v>
      </c>
    </row>
    <row r="2728">
      <c r="A2728" s="21" t="s">
        <v>3496</v>
      </c>
      <c r="B2728" s="22">
        <v>1.0</v>
      </c>
      <c r="C2728" s="23">
        <v>18429.0</v>
      </c>
      <c r="D2728" s="12" t="s">
        <v>13825</v>
      </c>
      <c r="E2728" s="12" t="s">
        <v>44</v>
      </c>
      <c r="F2728" s="12" t="b">
        <v>0</v>
      </c>
      <c r="G2728" s="12" t="s">
        <v>13911</v>
      </c>
    </row>
    <row r="2729">
      <c r="A2729" s="21" t="s">
        <v>13912</v>
      </c>
      <c r="B2729" s="22">
        <v>1.0</v>
      </c>
      <c r="C2729" s="23">
        <v>15109.0</v>
      </c>
      <c r="D2729" s="12" t="s">
        <v>13913</v>
      </c>
      <c r="E2729" s="12" t="s">
        <v>44</v>
      </c>
      <c r="F2729" s="12" t="b">
        <v>1</v>
      </c>
      <c r="G2729" s="12" t="s">
        <v>13914</v>
      </c>
    </row>
    <row r="2730">
      <c r="A2730" s="21" t="s">
        <v>13915</v>
      </c>
      <c r="B2730" s="22">
        <v>1.0</v>
      </c>
      <c r="C2730" s="23">
        <v>18607.0</v>
      </c>
      <c r="D2730" s="12" t="s">
        <v>3474</v>
      </c>
      <c r="E2730" s="12" t="s">
        <v>44</v>
      </c>
      <c r="F2730" s="12" t="b">
        <v>1</v>
      </c>
      <c r="G2730" s="12" t="s">
        <v>13916</v>
      </c>
    </row>
    <row r="2731">
      <c r="A2731" s="21" t="s">
        <v>13917</v>
      </c>
      <c r="B2731" s="22">
        <v>1.0</v>
      </c>
      <c r="C2731" s="23">
        <v>8379.0</v>
      </c>
      <c r="D2731" s="12" t="s">
        <v>1288</v>
      </c>
      <c r="E2731" s="12" t="s">
        <v>33</v>
      </c>
      <c r="F2731" s="12" t="b">
        <v>1</v>
      </c>
      <c r="G2731" s="12" t="s">
        <v>13918</v>
      </c>
    </row>
    <row r="2732">
      <c r="A2732" s="21" t="s">
        <v>13917</v>
      </c>
      <c r="B2732" s="22">
        <v>2.0</v>
      </c>
      <c r="C2732" s="23">
        <v>8629.0</v>
      </c>
      <c r="D2732" s="12"/>
      <c r="E2732" s="12" t="s">
        <v>33</v>
      </c>
      <c r="F2732" s="12" t="b">
        <v>1</v>
      </c>
      <c r="G2732" s="12" t="s">
        <v>13919</v>
      </c>
    </row>
    <row r="2733">
      <c r="A2733" s="21" t="s">
        <v>13917</v>
      </c>
      <c r="B2733" s="22">
        <v>3.0</v>
      </c>
      <c r="C2733" s="23">
        <v>8630.0</v>
      </c>
      <c r="D2733" s="12"/>
      <c r="E2733" s="12" t="s">
        <v>33</v>
      </c>
      <c r="F2733" s="12" t="b">
        <v>1</v>
      </c>
      <c r="G2733" s="12" t="s">
        <v>13920</v>
      </c>
    </row>
    <row r="2734">
      <c r="A2734" s="21" t="s">
        <v>13917</v>
      </c>
      <c r="B2734" s="22">
        <v>4.0</v>
      </c>
      <c r="C2734" s="23">
        <v>8631.0</v>
      </c>
      <c r="D2734" s="12"/>
      <c r="E2734" s="12" t="s">
        <v>33</v>
      </c>
      <c r="F2734" s="12" t="b">
        <v>1</v>
      </c>
      <c r="G2734" s="12" t="s">
        <v>13921</v>
      </c>
    </row>
    <row r="2735">
      <c r="A2735" s="21" t="s">
        <v>13917</v>
      </c>
      <c r="B2735" s="22">
        <v>5.0</v>
      </c>
      <c r="C2735" s="23">
        <v>8632.0</v>
      </c>
      <c r="D2735" s="12"/>
      <c r="E2735" s="12" t="s">
        <v>33</v>
      </c>
      <c r="F2735" s="12" t="b">
        <v>0</v>
      </c>
      <c r="G2735" s="12" t="s">
        <v>13922</v>
      </c>
    </row>
    <row r="2736">
      <c r="A2736" s="21" t="s">
        <v>13917</v>
      </c>
      <c r="B2736" s="22">
        <v>6.0</v>
      </c>
      <c r="C2736" s="23">
        <v>8633.0</v>
      </c>
      <c r="D2736" s="12"/>
      <c r="E2736" s="12" t="s">
        <v>33</v>
      </c>
      <c r="F2736" s="12" t="b">
        <v>1</v>
      </c>
      <c r="G2736" s="12" t="s">
        <v>13923</v>
      </c>
    </row>
    <row r="2737">
      <c r="A2737" s="21" t="s">
        <v>13917</v>
      </c>
      <c r="B2737" s="22">
        <v>7.0</v>
      </c>
      <c r="C2737" s="23">
        <v>8634.0</v>
      </c>
      <c r="D2737" s="12"/>
      <c r="E2737" s="12" t="s">
        <v>36</v>
      </c>
      <c r="F2737" s="12" t="b">
        <v>1</v>
      </c>
      <c r="G2737" s="12" t="s">
        <v>13924</v>
      </c>
    </row>
    <row r="2738">
      <c r="A2738" s="21" t="s">
        <v>13917</v>
      </c>
      <c r="B2738" s="22">
        <v>8.0</v>
      </c>
      <c r="C2738" s="23">
        <v>8635.0</v>
      </c>
      <c r="D2738" s="12"/>
      <c r="E2738" s="12" t="s">
        <v>36</v>
      </c>
      <c r="F2738" s="12" t="b">
        <v>1</v>
      </c>
      <c r="G2738" s="12" t="s">
        <v>13925</v>
      </c>
    </row>
    <row r="2739">
      <c r="A2739" s="21" t="s">
        <v>13917</v>
      </c>
      <c r="B2739" s="22">
        <v>9.0</v>
      </c>
      <c r="C2739" s="23">
        <v>8636.0</v>
      </c>
      <c r="D2739" s="12"/>
      <c r="E2739" s="12" t="s">
        <v>33</v>
      </c>
      <c r="F2739" s="12" t="b">
        <v>1</v>
      </c>
      <c r="G2739" s="12" t="s">
        <v>13926</v>
      </c>
    </row>
    <row r="2740">
      <c r="A2740" s="21" t="s">
        <v>13927</v>
      </c>
      <c r="B2740" s="22">
        <v>1.0</v>
      </c>
      <c r="C2740" s="23">
        <v>7762.0</v>
      </c>
      <c r="D2740" s="12"/>
      <c r="E2740" s="12" t="s">
        <v>44</v>
      </c>
      <c r="F2740" s="12" t="b">
        <v>1</v>
      </c>
      <c r="G2740" s="12" t="s">
        <v>13928</v>
      </c>
    </row>
    <row r="2741">
      <c r="A2741" s="21" t="s">
        <v>3504</v>
      </c>
      <c r="B2741" s="22">
        <v>1.0</v>
      </c>
      <c r="C2741" s="23">
        <v>8683.0</v>
      </c>
      <c r="D2741" s="12"/>
      <c r="E2741" s="12" t="s">
        <v>44</v>
      </c>
      <c r="F2741" s="12" t="b">
        <v>1</v>
      </c>
      <c r="G2741" s="12" t="s">
        <v>13929</v>
      </c>
    </row>
    <row r="2742">
      <c r="A2742" s="21" t="s">
        <v>10090</v>
      </c>
      <c r="B2742" s="22">
        <v>1.0</v>
      </c>
      <c r="C2742" s="23">
        <v>8887.0</v>
      </c>
      <c r="D2742" s="12"/>
      <c r="E2742" s="12" t="s">
        <v>28</v>
      </c>
      <c r="F2742" s="12" t="b">
        <v>1</v>
      </c>
      <c r="G2742" s="12"/>
    </row>
    <row r="2743">
      <c r="A2743" s="21" t="s">
        <v>10090</v>
      </c>
      <c r="B2743" s="22">
        <v>2.0</v>
      </c>
      <c r="C2743" s="23">
        <v>21310.0</v>
      </c>
      <c r="D2743" s="12"/>
      <c r="E2743" s="12" t="s">
        <v>44</v>
      </c>
      <c r="F2743" s="12" t="b">
        <v>1</v>
      </c>
      <c r="G2743" s="12"/>
    </row>
    <row r="2744">
      <c r="A2744" s="21" t="s">
        <v>3507</v>
      </c>
      <c r="B2744" s="22">
        <v>1.0</v>
      </c>
      <c r="C2744" s="23">
        <v>6412.0</v>
      </c>
      <c r="D2744" s="12"/>
      <c r="E2744" s="12" t="s">
        <v>44</v>
      </c>
      <c r="F2744" s="12" t="b">
        <v>1</v>
      </c>
      <c r="G2744" s="12"/>
    </row>
    <row r="2745">
      <c r="A2745" s="21" t="s">
        <v>3507</v>
      </c>
      <c r="B2745" s="22">
        <v>2.0</v>
      </c>
      <c r="C2745" s="23">
        <v>21311.0</v>
      </c>
      <c r="D2745" s="12"/>
      <c r="E2745" s="12" t="s">
        <v>44</v>
      </c>
      <c r="F2745" s="12" t="b">
        <v>1</v>
      </c>
      <c r="G2745" s="12"/>
    </row>
    <row r="2746">
      <c r="A2746" s="21" t="s">
        <v>3508</v>
      </c>
      <c r="B2746" s="22">
        <v>1.0</v>
      </c>
      <c r="C2746" s="23">
        <v>5898.0</v>
      </c>
      <c r="D2746" s="12"/>
      <c r="E2746" s="12" t="s">
        <v>28</v>
      </c>
      <c r="F2746" s="12" t="b">
        <v>1</v>
      </c>
      <c r="G2746" s="12"/>
    </row>
    <row r="2747">
      <c r="A2747" s="21" t="s">
        <v>3509</v>
      </c>
      <c r="B2747" s="22">
        <v>1.0</v>
      </c>
      <c r="C2747" s="23">
        <v>273.0</v>
      </c>
      <c r="D2747" s="12" t="s">
        <v>3533</v>
      </c>
      <c r="E2747" s="12" t="s">
        <v>44</v>
      </c>
      <c r="F2747" s="12" t="b">
        <v>1</v>
      </c>
      <c r="G2747" s="12" t="s">
        <v>3532</v>
      </c>
    </row>
    <row r="2748">
      <c r="A2748" s="21" t="s">
        <v>3509</v>
      </c>
      <c r="B2748" s="22">
        <v>2.0</v>
      </c>
      <c r="C2748" s="23">
        <v>3193.0</v>
      </c>
      <c r="D2748" s="12" t="s">
        <v>13930</v>
      </c>
      <c r="E2748" s="12" t="s">
        <v>44</v>
      </c>
      <c r="F2748" s="12" t="b">
        <v>1</v>
      </c>
      <c r="G2748" s="12" t="s">
        <v>13931</v>
      </c>
    </row>
    <row r="2749">
      <c r="A2749" s="21" t="s">
        <v>3509</v>
      </c>
      <c r="B2749" s="22">
        <v>21.0</v>
      </c>
      <c r="C2749" s="23">
        <v>4653.0</v>
      </c>
      <c r="D2749" s="12" t="s">
        <v>13932</v>
      </c>
      <c r="E2749" s="12" t="s">
        <v>44</v>
      </c>
      <c r="F2749" s="12" t="b">
        <v>1</v>
      </c>
      <c r="G2749" s="12" t="s">
        <v>13933</v>
      </c>
    </row>
    <row r="2750">
      <c r="A2750" s="21" t="s">
        <v>3509</v>
      </c>
      <c r="B2750" s="22">
        <v>90.0</v>
      </c>
      <c r="C2750" s="23">
        <v>12213.0</v>
      </c>
      <c r="D2750" s="12" t="s">
        <v>3510</v>
      </c>
      <c r="E2750" s="12" t="s">
        <v>98</v>
      </c>
      <c r="F2750" s="12" t="b">
        <v>1</v>
      </c>
      <c r="G2750" s="12"/>
    </row>
    <row r="2751">
      <c r="A2751" s="21" t="s">
        <v>3509</v>
      </c>
      <c r="B2751" s="22">
        <v>91.0</v>
      </c>
      <c r="C2751" s="23">
        <v>12624.0</v>
      </c>
      <c r="D2751" s="12" t="s">
        <v>10093</v>
      </c>
      <c r="E2751" s="12" t="s">
        <v>98</v>
      </c>
      <c r="F2751" s="12" t="b">
        <v>1</v>
      </c>
      <c r="G2751" s="12"/>
    </row>
    <row r="2752">
      <c r="A2752" s="21" t="s">
        <v>3519</v>
      </c>
      <c r="B2752" s="22">
        <v>90.0</v>
      </c>
      <c r="C2752" s="23">
        <v>12868.0</v>
      </c>
      <c r="D2752" s="12" t="s">
        <v>10093</v>
      </c>
      <c r="E2752" s="12" t="s">
        <v>98</v>
      </c>
      <c r="F2752" s="12" t="b">
        <v>1</v>
      </c>
      <c r="G2752" s="12"/>
    </row>
    <row r="2753">
      <c r="A2753" s="21" t="s">
        <v>13934</v>
      </c>
      <c r="B2753" s="22">
        <v>90.0</v>
      </c>
      <c r="C2753" s="23">
        <v>10182.0</v>
      </c>
      <c r="D2753" s="12" t="s">
        <v>3510</v>
      </c>
      <c r="E2753" s="12" t="s">
        <v>98</v>
      </c>
      <c r="F2753" s="12" t="b">
        <v>0</v>
      </c>
      <c r="G2753" s="12"/>
    </row>
    <row r="2754">
      <c r="A2754" s="21" t="s">
        <v>13935</v>
      </c>
      <c r="B2754" s="22">
        <v>1.0</v>
      </c>
      <c r="C2754" s="23">
        <v>3535.0</v>
      </c>
      <c r="D2754" s="12"/>
      <c r="E2754" s="12" t="s">
        <v>308</v>
      </c>
      <c r="F2754" s="12" t="b">
        <v>1</v>
      </c>
      <c r="G2754" s="12" t="s">
        <v>3296</v>
      </c>
    </row>
    <row r="2755">
      <c r="A2755" s="21" t="s">
        <v>3526</v>
      </c>
      <c r="B2755" s="22">
        <v>1.0</v>
      </c>
      <c r="C2755" s="23">
        <v>3446.0</v>
      </c>
      <c r="D2755" s="12" t="s">
        <v>3514</v>
      </c>
      <c r="E2755" s="12" t="s">
        <v>36</v>
      </c>
      <c r="F2755" s="12" t="b">
        <v>1</v>
      </c>
      <c r="G2755" s="12" t="s">
        <v>13936</v>
      </c>
    </row>
    <row r="2756">
      <c r="A2756" s="21" t="s">
        <v>3526</v>
      </c>
      <c r="B2756" s="22">
        <v>2.0</v>
      </c>
      <c r="C2756" s="23">
        <v>20741.0</v>
      </c>
      <c r="D2756" s="12"/>
      <c r="E2756" s="12" t="s">
        <v>44</v>
      </c>
      <c r="F2756" s="12" t="b">
        <v>1</v>
      </c>
      <c r="G2756" s="12" t="s">
        <v>13937</v>
      </c>
    </row>
    <row r="2757">
      <c r="A2757" s="21" t="s">
        <v>3528</v>
      </c>
      <c r="B2757" s="22">
        <v>1.0</v>
      </c>
      <c r="C2757" s="23">
        <v>11051.0</v>
      </c>
      <c r="D2757" s="12" t="s">
        <v>3517</v>
      </c>
      <c r="E2757" s="12" t="s">
        <v>44</v>
      </c>
      <c r="F2757" s="12" t="b">
        <v>1</v>
      </c>
      <c r="G2757" s="12" t="s">
        <v>13938</v>
      </c>
    </row>
    <row r="2758">
      <c r="A2758" s="21" t="s">
        <v>3528</v>
      </c>
      <c r="B2758" s="22">
        <v>21.0</v>
      </c>
      <c r="C2758" s="23">
        <v>274.0</v>
      </c>
      <c r="D2758" s="12" t="s">
        <v>10092</v>
      </c>
      <c r="E2758" s="12" t="s">
        <v>44</v>
      </c>
      <c r="F2758" s="12" t="b">
        <v>1</v>
      </c>
      <c r="G2758" s="12" t="s">
        <v>13939</v>
      </c>
    </row>
    <row r="2759">
      <c r="A2759" s="21" t="s">
        <v>3531</v>
      </c>
      <c r="B2759" s="22">
        <v>1.0</v>
      </c>
      <c r="C2759" s="23">
        <v>275.0</v>
      </c>
      <c r="D2759" s="12" t="s">
        <v>3510</v>
      </c>
      <c r="E2759" s="12" t="s">
        <v>33</v>
      </c>
      <c r="F2759" s="12" t="b">
        <v>1</v>
      </c>
      <c r="G2759" s="12" t="s">
        <v>13940</v>
      </c>
    </row>
    <row r="2760">
      <c r="A2760" s="21" t="s">
        <v>13941</v>
      </c>
      <c r="B2760" s="22">
        <v>1.0</v>
      </c>
      <c r="C2760" s="23">
        <v>276.0</v>
      </c>
      <c r="D2760" s="12" t="s">
        <v>13942</v>
      </c>
      <c r="E2760" s="12" t="s">
        <v>44</v>
      </c>
      <c r="F2760" s="12" t="b">
        <v>0</v>
      </c>
      <c r="G2760" s="12" t="s">
        <v>1493</v>
      </c>
    </row>
    <row r="2761">
      <c r="A2761" s="21" t="s">
        <v>3537</v>
      </c>
      <c r="B2761" s="22">
        <v>1.0</v>
      </c>
      <c r="C2761" s="23">
        <v>19992.0</v>
      </c>
      <c r="D2761" s="12" t="s">
        <v>3518</v>
      </c>
      <c r="E2761" s="12" t="s">
        <v>44</v>
      </c>
      <c r="F2761" s="12" t="b">
        <v>0</v>
      </c>
      <c r="G2761" s="12" t="s">
        <v>13943</v>
      </c>
    </row>
    <row r="2762">
      <c r="A2762" s="21" t="s">
        <v>3539</v>
      </c>
      <c r="B2762" s="22">
        <v>2.0</v>
      </c>
      <c r="C2762" s="23">
        <v>12368.0</v>
      </c>
      <c r="D2762" s="12"/>
      <c r="E2762" s="12" t="s">
        <v>44</v>
      </c>
      <c r="F2762" s="12" t="b">
        <v>1</v>
      </c>
      <c r="G2762" s="12" t="s">
        <v>13944</v>
      </c>
    </row>
    <row r="2763">
      <c r="A2763" s="21" t="s">
        <v>13945</v>
      </c>
      <c r="B2763" s="22">
        <v>1.0</v>
      </c>
      <c r="C2763" s="23">
        <v>20846.0</v>
      </c>
      <c r="D2763" s="12" t="s">
        <v>3510</v>
      </c>
      <c r="E2763" s="12" t="s">
        <v>44</v>
      </c>
      <c r="F2763" s="12" t="b">
        <v>0</v>
      </c>
      <c r="G2763" s="12" t="s">
        <v>13946</v>
      </c>
    </row>
    <row r="2764">
      <c r="A2764" s="21" t="s">
        <v>3542</v>
      </c>
      <c r="B2764" s="22">
        <v>1.0</v>
      </c>
      <c r="C2764" s="23">
        <v>10918.0</v>
      </c>
      <c r="D2764" s="12" t="s">
        <v>13942</v>
      </c>
      <c r="E2764" s="12" t="s">
        <v>28</v>
      </c>
      <c r="F2764" s="12" t="b">
        <v>1</v>
      </c>
      <c r="G2764" s="12"/>
    </row>
    <row r="2765">
      <c r="A2765" s="21" t="s">
        <v>13947</v>
      </c>
      <c r="B2765" s="22">
        <v>1.0</v>
      </c>
      <c r="C2765" s="23">
        <v>277.0</v>
      </c>
      <c r="D2765" s="12" t="s">
        <v>3512</v>
      </c>
      <c r="E2765" s="12" t="s">
        <v>44</v>
      </c>
      <c r="F2765" s="12" t="b">
        <v>1</v>
      </c>
      <c r="G2765" s="12" t="s">
        <v>13948</v>
      </c>
    </row>
    <row r="2766">
      <c r="A2766" s="21" t="s">
        <v>13949</v>
      </c>
      <c r="B2766" s="22">
        <v>1.0</v>
      </c>
      <c r="C2766" s="23">
        <v>19117.0</v>
      </c>
      <c r="D2766" s="12" t="s">
        <v>12317</v>
      </c>
      <c r="E2766" s="12" t="s">
        <v>44</v>
      </c>
      <c r="F2766" s="12" t="b">
        <v>1</v>
      </c>
      <c r="G2766" s="12" t="s">
        <v>3998</v>
      </c>
    </row>
    <row r="2767">
      <c r="A2767" s="21" t="s">
        <v>13950</v>
      </c>
      <c r="B2767" s="22">
        <v>1.0</v>
      </c>
      <c r="C2767" s="23">
        <v>6320.0</v>
      </c>
      <c r="D2767" s="12" t="s">
        <v>3514</v>
      </c>
      <c r="E2767" s="12" t="s">
        <v>44</v>
      </c>
      <c r="F2767" s="12" t="b">
        <v>1</v>
      </c>
      <c r="G2767" s="12" t="s">
        <v>13951</v>
      </c>
    </row>
    <row r="2768">
      <c r="A2768" s="21" t="s">
        <v>13952</v>
      </c>
      <c r="B2768" s="22">
        <v>1.0</v>
      </c>
      <c r="C2768" s="23">
        <v>15569.0</v>
      </c>
      <c r="D2768" s="12" t="s">
        <v>13942</v>
      </c>
      <c r="E2768" s="12" t="s">
        <v>44</v>
      </c>
      <c r="F2768" s="12" t="b">
        <v>1</v>
      </c>
      <c r="G2768" s="12" t="s">
        <v>3469</v>
      </c>
    </row>
    <row r="2769">
      <c r="A2769" s="21" t="s">
        <v>13953</v>
      </c>
      <c r="B2769" s="22">
        <v>1.0</v>
      </c>
      <c r="C2769" s="23">
        <v>18534.0</v>
      </c>
      <c r="D2769" s="12" t="s">
        <v>3512</v>
      </c>
      <c r="E2769" s="12" t="s">
        <v>281</v>
      </c>
      <c r="F2769" s="12" t="b">
        <v>1</v>
      </c>
      <c r="G2769" s="12" t="s">
        <v>13954</v>
      </c>
    </row>
    <row r="2770">
      <c r="A2770" s="21" t="s">
        <v>13955</v>
      </c>
      <c r="B2770" s="22">
        <v>1.0</v>
      </c>
      <c r="C2770" s="23">
        <v>12872.0</v>
      </c>
      <c r="D2770" s="12" t="s">
        <v>1526</v>
      </c>
      <c r="E2770" s="12" t="s">
        <v>281</v>
      </c>
      <c r="F2770" s="12" t="b">
        <v>1</v>
      </c>
      <c r="G2770" s="12" t="s">
        <v>13956</v>
      </c>
    </row>
    <row r="2771">
      <c r="A2771" s="21" t="s">
        <v>13957</v>
      </c>
      <c r="B2771" s="22">
        <v>1.0</v>
      </c>
      <c r="C2771" s="23">
        <v>21720.0</v>
      </c>
      <c r="D2771" s="12" t="s">
        <v>3551</v>
      </c>
      <c r="E2771" s="12" t="s">
        <v>28</v>
      </c>
      <c r="F2771" s="12" t="b">
        <v>1</v>
      </c>
      <c r="G2771" s="12"/>
    </row>
    <row r="2772">
      <c r="A2772" s="21" t="s">
        <v>3554</v>
      </c>
      <c r="B2772" s="22" t="s">
        <v>300</v>
      </c>
      <c r="C2772" s="23">
        <v>278.0</v>
      </c>
      <c r="D2772" s="12"/>
      <c r="E2772" s="12" t="s">
        <v>411</v>
      </c>
      <c r="F2772" s="12" t="b">
        <v>1</v>
      </c>
      <c r="G2772" s="12"/>
    </row>
    <row r="2773">
      <c r="A2773" s="21" t="s">
        <v>3555</v>
      </c>
      <c r="B2773" s="22" t="s">
        <v>300</v>
      </c>
      <c r="C2773" s="23">
        <v>15568.0</v>
      </c>
      <c r="D2773" s="12"/>
      <c r="E2773" s="12" t="s">
        <v>411</v>
      </c>
      <c r="F2773" s="12" t="b">
        <v>1</v>
      </c>
      <c r="G2773" s="12"/>
    </row>
    <row r="2774">
      <c r="A2774" s="21" t="s">
        <v>3556</v>
      </c>
      <c r="B2774" s="22">
        <v>1.0</v>
      </c>
      <c r="C2774" s="23">
        <v>13270.0</v>
      </c>
      <c r="D2774" s="12" t="s">
        <v>13958</v>
      </c>
      <c r="E2774" s="12" t="s">
        <v>44</v>
      </c>
      <c r="F2774" s="12" t="b">
        <v>0</v>
      </c>
      <c r="G2774" s="12" t="s">
        <v>13959</v>
      </c>
    </row>
    <row r="2775">
      <c r="A2775" s="21" t="s">
        <v>3556</v>
      </c>
      <c r="B2775" s="22">
        <v>2.0</v>
      </c>
      <c r="C2775" s="23">
        <v>13271.0</v>
      </c>
      <c r="D2775" s="12" t="s">
        <v>13958</v>
      </c>
      <c r="E2775" s="12" t="s">
        <v>44</v>
      </c>
      <c r="F2775" s="12" t="b">
        <v>0</v>
      </c>
      <c r="G2775" s="12" t="s">
        <v>13960</v>
      </c>
    </row>
    <row r="2776">
      <c r="A2776" s="21" t="s">
        <v>3559</v>
      </c>
      <c r="B2776" s="22">
        <v>1.0</v>
      </c>
      <c r="C2776" s="23">
        <v>15617.0</v>
      </c>
      <c r="D2776" s="12" t="s">
        <v>47</v>
      </c>
      <c r="E2776" s="12" t="s">
        <v>44</v>
      </c>
      <c r="F2776" s="12" t="b">
        <v>1</v>
      </c>
      <c r="G2776" s="12" t="s">
        <v>11140</v>
      </c>
    </row>
    <row r="2777">
      <c r="A2777" s="21" t="s">
        <v>3563</v>
      </c>
      <c r="B2777" s="22">
        <v>1.0</v>
      </c>
      <c r="C2777" s="23">
        <v>3630.0</v>
      </c>
      <c r="D2777" s="12" t="s">
        <v>47</v>
      </c>
      <c r="E2777" s="12" t="s">
        <v>33</v>
      </c>
      <c r="F2777" s="12" t="b">
        <v>1</v>
      </c>
      <c r="G2777" s="12" t="s">
        <v>11166</v>
      </c>
    </row>
    <row r="2778">
      <c r="A2778" s="21" t="s">
        <v>3568</v>
      </c>
      <c r="B2778" s="22">
        <v>1.0</v>
      </c>
      <c r="C2778" s="23">
        <v>3631.0</v>
      </c>
      <c r="D2778" s="12" t="s">
        <v>12288</v>
      </c>
      <c r="E2778" s="12" t="s">
        <v>44</v>
      </c>
      <c r="F2778" s="12" t="b">
        <v>1</v>
      </c>
      <c r="G2778" s="12" t="s">
        <v>13821</v>
      </c>
    </row>
    <row r="2779">
      <c r="A2779" s="21" t="s">
        <v>13961</v>
      </c>
      <c r="B2779" s="22">
        <v>1.0</v>
      </c>
      <c r="C2779" s="23">
        <v>18606.0</v>
      </c>
      <c r="D2779" s="12" t="s">
        <v>47</v>
      </c>
      <c r="E2779" s="12" t="s">
        <v>44</v>
      </c>
      <c r="F2779" s="12" t="b">
        <v>1</v>
      </c>
      <c r="G2779" s="12" t="s">
        <v>13962</v>
      </c>
    </row>
    <row r="2780">
      <c r="A2780" s="21" t="s">
        <v>13963</v>
      </c>
      <c r="B2780" s="22">
        <v>1.0</v>
      </c>
      <c r="C2780" s="23">
        <v>8684.0</v>
      </c>
      <c r="D2780" s="12" t="s">
        <v>3571</v>
      </c>
      <c r="E2780" s="12" t="s">
        <v>44</v>
      </c>
      <c r="F2780" s="12" t="b">
        <v>0</v>
      </c>
      <c r="G2780" s="12" t="s">
        <v>13964</v>
      </c>
    </row>
    <row r="2781">
      <c r="A2781" s="21" t="s">
        <v>3573</v>
      </c>
      <c r="B2781" s="22">
        <v>1.0</v>
      </c>
      <c r="C2781" s="23">
        <v>8679.0</v>
      </c>
      <c r="D2781" s="12" t="s">
        <v>3308</v>
      </c>
      <c r="E2781" s="12" t="s">
        <v>44</v>
      </c>
      <c r="F2781" s="12" t="b">
        <v>1</v>
      </c>
      <c r="G2781" s="12" t="s">
        <v>9226</v>
      </c>
    </row>
    <row r="2782">
      <c r="A2782" s="21" t="s">
        <v>3573</v>
      </c>
      <c r="B2782" s="22">
        <v>2.0</v>
      </c>
      <c r="C2782" s="23">
        <v>9085.0</v>
      </c>
      <c r="D2782" s="12" t="s">
        <v>3576</v>
      </c>
      <c r="E2782" s="12" t="s">
        <v>44</v>
      </c>
      <c r="F2782" s="12" t="b">
        <v>1</v>
      </c>
      <c r="G2782" s="12" t="s">
        <v>13965</v>
      </c>
    </row>
    <row r="2783">
      <c r="A2783" s="21" t="s">
        <v>13966</v>
      </c>
      <c r="B2783" s="22">
        <v>1.0</v>
      </c>
      <c r="C2783" s="23">
        <v>19126.0</v>
      </c>
      <c r="D2783" s="12" t="s">
        <v>3578</v>
      </c>
      <c r="E2783" s="12" t="s">
        <v>44</v>
      </c>
      <c r="F2783" s="12" t="b">
        <v>1</v>
      </c>
      <c r="G2783" s="12" t="s">
        <v>13967</v>
      </c>
    </row>
    <row r="2784">
      <c r="A2784" s="21" t="s">
        <v>13968</v>
      </c>
      <c r="B2784" s="22">
        <v>1.0</v>
      </c>
      <c r="C2784" s="23">
        <v>6914.0</v>
      </c>
      <c r="D2784" s="12" t="s">
        <v>13969</v>
      </c>
      <c r="E2784" s="12" t="s">
        <v>44</v>
      </c>
      <c r="F2784" s="12" t="b">
        <v>1</v>
      </c>
      <c r="G2784" s="12" t="s">
        <v>223</v>
      </c>
    </row>
    <row r="2785">
      <c r="A2785" s="21" t="s">
        <v>13970</v>
      </c>
      <c r="B2785" s="22">
        <v>1.0</v>
      </c>
      <c r="C2785" s="23">
        <v>15613.0</v>
      </c>
      <c r="D2785" s="12" t="s">
        <v>3391</v>
      </c>
      <c r="E2785" s="12" t="s">
        <v>44</v>
      </c>
      <c r="F2785" s="12" t="b">
        <v>1</v>
      </c>
      <c r="G2785" s="12" t="s">
        <v>3422</v>
      </c>
    </row>
    <row r="2786">
      <c r="A2786" s="21" t="s">
        <v>13971</v>
      </c>
      <c r="B2786" s="22">
        <v>1.0</v>
      </c>
      <c r="C2786" s="23">
        <v>3632.0</v>
      </c>
      <c r="D2786" s="12" t="s">
        <v>3391</v>
      </c>
      <c r="E2786" s="12" t="s">
        <v>44</v>
      </c>
      <c r="F2786" s="12" t="b">
        <v>1</v>
      </c>
      <c r="G2786" s="12" t="s">
        <v>13972</v>
      </c>
    </row>
    <row r="2787">
      <c r="A2787" s="21" t="s">
        <v>13973</v>
      </c>
      <c r="B2787" s="22">
        <v>1.0</v>
      </c>
      <c r="C2787" s="23">
        <v>21250.0</v>
      </c>
      <c r="D2787" s="12" t="s">
        <v>13974</v>
      </c>
      <c r="E2787" s="12" t="s">
        <v>44</v>
      </c>
      <c r="F2787" s="12" t="b">
        <v>1</v>
      </c>
      <c r="G2787" s="12" t="s">
        <v>2381</v>
      </c>
    </row>
    <row r="2788">
      <c r="A2788" s="21" t="s">
        <v>13975</v>
      </c>
      <c r="B2788" s="22">
        <v>1.0</v>
      </c>
      <c r="C2788" s="23">
        <v>8169.0</v>
      </c>
      <c r="D2788" s="12" t="s">
        <v>4731</v>
      </c>
      <c r="E2788" s="12" t="s">
        <v>44</v>
      </c>
      <c r="F2788" s="12" t="b">
        <v>1</v>
      </c>
      <c r="G2788" s="12" t="s">
        <v>5859</v>
      </c>
    </row>
    <row r="2789">
      <c r="A2789" s="21" t="s">
        <v>3588</v>
      </c>
      <c r="B2789" s="22">
        <v>1.0</v>
      </c>
      <c r="C2789" s="23">
        <v>17131.0</v>
      </c>
      <c r="D2789" s="12" t="s">
        <v>3340</v>
      </c>
      <c r="E2789" s="12" t="s">
        <v>44</v>
      </c>
      <c r="F2789" s="12" t="b">
        <v>0</v>
      </c>
      <c r="G2789" s="12" t="s">
        <v>13976</v>
      </c>
    </row>
    <row r="2790">
      <c r="A2790" s="21" t="s">
        <v>3588</v>
      </c>
      <c r="B2790" s="22">
        <v>2.0</v>
      </c>
      <c r="C2790" s="23">
        <v>21516.0</v>
      </c>
      <c r="D2790" s="12" t="s">
        <v>13977</v>
      </c>
      <c r="E2790" s="12" t="s">
        <v>44</v>
      </c>
      <c r="F2790" s="12" t="b">
        <v>0</v>
      </c>
      <c r="G2790" s="12" t="s">
        <v>13978</v>
      </c>
    </row>
    <row r="2791">
      <c r="A2791" s="21" t="s">
        <v>13979</v>
      </c>
      <c r="B2791" s="22">
        <v>1.0</v>
      </c>
      <c r="C2791" s="23">
        <v>17132.0</v>
      </c>
      <c r="D2791" s="12" t="s">
        <v>3340</v>
      </c>
      <c r="E2791" s="12" t="s">
        <v>44</v>
      </c>
      <c r="F2791" s="12" t="b">
        <v>0</v>
      </c>
      <c r="G2791" s="12" t="s">
        <v>13980</v>
      </c>
    </row>
    <row r="2792">
      <c r="A2792" s="21" t="s">
        <v>13981</v>
      </c>
      <c r="B2792" s="22">
        <v>1.0</v>
      </c>
      <c r="C2792" s="23">
        <v>18616.0</v>
      </c>
      <c r="D2792" s="12" t="s">
        <v>5179</v>
      </c>
      <c r="E2792" s="12" t="s">
        <v>44</v>
      </c>
      <c r="F2792" s="12" t="b">
        <v>1</v>
      </c>
      <c r="G2792" s="12" t="s">
        <v>12269</v>
      </c>
    </row>
    <row r="2793">
      <c r="A2793" s="21" t="s">
        <v>3590</v>
      </c>
      <c r="B2793" s="22">
        <v>1.0</v>
      </c>
      <c r="C2793" s="23">
        <v>16173.0</v>
      </c>
      <c r="D2793" s="12" t="s">
        <v>3571</v>
      </c>
      <c r="E2793" s="12" t="s">
        <v>44</v>
      </c>
      <c r="F2793" s="12" t="b">
        <v>1</v>
      </c>
      <c r="G2793" s="12" t="s">
        <v>2917</v>
      </c>
    </row>
    <row r="2794">
      <c r="A2794" s="21" t="s">
        <v>3595</v>
      </c>
      <c r="B2794" s="22">
        <v>1.0</v>
      </c>
      <c r="C2794" s="23">
        <v>5093.0</v>
      </c>
      <c r="D2794" s="12"/>
      <c r="E2794" s="12" t="s">
        <v>28</v>
      </c>
      <c r="F2794" s="12" t="b">
        <v>1</v>
      </c>
      <c r="G2794" s="12"/>
    </row>
    <row r="2795">
      <c r="A2795" s="21" t="s">
        <v>13982</v>
      </c>
      <c r="B2795" s="22">
        <v>1.0</v>
      </c>
      <c r="C2795" s="23">
        <v>4041.0</v>
      </c>
      <c r="D2795" s="12"/>
      <c r="E2795" s="12" t="s">
        <v>28</v>
      </c>
      <c r="F2795" s="12" t="b">
        <v>1</v>
      </c>
      <c r="G2795" s="12"/>
    </row>
    <row r="2796">
      <c r="A2796" s="21" t="s">
        <v>13983</v>
      </c>
      <c r="B2796" s="22">
        <v>1.0</v>
      </c>
      <c r="C2796" s="23">
        <v>4131.0</v>
      </c>
      <c r="D2796" s="12"/>
      <c r="E2796" s="12" t="s">
        <v>28</v>
      </c>
      <c r="F2796" s="12" t="b">
        <v>1</v>
      </c>
      <c r="G2796" s="12"/>
    </row>
    <row r="2797">
      <c r="A2797" s="21" t="s">
        <v>10100</v>
      </c>
      <c r="B2797" s="22">
        <v>1.0</v>
      </c>
      <c r="C2797" s="23">
        <v>279.0</v>
      </c>
      <c r="D2797" s="12"/>
      <c r="E2797" s="12" t="s">
        <v>36</v>
      </c>
      <c r="F2797" s="12" t="b">
        <v>0</v>
      </c>
      <c r="G2797" s="12" t="s">
        <v>13984</v>
      </c>
    </row>
    <row r="2798">
      <c r="A2798" s="21" t="s">
        <v>10100</v>
      </c>
      <c r="B2798" s="22">
        <v>2.0</v>
      </c>
      <c r="C2798" s="23">
        <v>2505.0</v>
      </c>
      <c r="D2798" s="12"/>
      <c r="E2798" s="12" t="s">
        <v>33</v>
      </c>
      <c r="F2798" s="12" t="b">
        <v>0</v>
      </c>
      <c r="G2798" s="12" t="s">
        <v>13985</v>
      </c>
    </row>
    <row r="2799">
      <c r="A2799" s="21" t="s">
        <v>10100</v>
      </c>
      <c r="B2799" s="22">
        <v>3.0</v>
      </c>
      <c r="C2799" s="23">
        <v>4949.0</v>
      </c>
      <c r="D2799" s="12"/>
      <c r="E2799" s="12" t="s">
        <v>33</v>
      </c>
      <c r="F2799" s="12" t="b">
        <v>0</v>
      </c>
      <c r="G2799" s="12" t="s">
        <v>13986</v>
      </c>
    </row>
    <row r="2800">
      <c r="A2800" s="21" t="s">
        <v>10100</v>
      </c>
      <c r="B2800" s="22">
        <v>4.0</v>
      </c>
      <c r="C2800" s="23">
        <v>280.0</v>
      </c>
      <c r="D2800" s="12"/>
      <c r="E2800" s="12" t="s">
        <v>36</v>
      </c>
      <c r="F2800" s="12" t="b">
        <v>0</v>
      </c>
      <c r="G2800" s="12" t="s">
        <v>13987</v>
      </c>
    </row>
    <row r="2801">
      <c r="A2801" s="21" t="s">
        <v>10100</v>
      </c>
      <c r="B2801" s="22">
        <v>5.0</v>
      </c>
      <c r="C2801" s="23">
        <v>281.0</v>
      </c>
      <c r="D2801" s="12"/>
      <c r="E2801" s="12" t="s">
        <v>33</v>
      </c>
      <c r="F2801" s="12" t="b">
        <v>0</v>
      </c>
      <c r="G2801" s="12" t="s">
        <v>13988</v>
      </c>
    </row>
    <row r="2802">
      <c r="A2802" s="21" t="s">
        <v>10100</v>
      </c>
      <c r="B2802" s="22">
        <v>6.0</v>
      </c>
      <c r="C2802" s="23">
        <v>2451.0</v>
      </c>
      <c r="D2802" s="12"/>
      <c r="E2802" s="12" t="s">
        <v>33</v>
      </c>
      <c r="F2802" s="12" t="b">
        <v>0</v>
      </c>
      <c r="G2802" s="12" t="s">
        <v>13989</v>
      </c>
    </row>
    <row r="2803">
      <c r="A2803" s="21" t="s">
        <v>10100</v>
      </c>
      <c r="B2803" s="22">
        <v>7.0</v>
      </c>
      <c r="C2803" s="23">
        <v>9120.0</v>
      </c>
      <c r="D2803" s="12"/>
      <c r="E2803" s="12" t="s">
        <v>36</v>
      </c>
      <c r="F2803" s="12" t="b">
        <v>1</v>
      </c>
      <c r="G2803" s="12" t="s">
        <v>13990</v>
      </c>
    </row>
    <row r="2804">
      <c r="A2804" s="21" t="s">
        <v>10100</v>
      </c>
      <c r="B2804" s="22">
        <v>8.0</v>
      </c>
      <c r="C2804" s="23">
        <v>19195.0</v>
      </c>
      <c r="D2804" s="12"/>
      <c r="E2804" s="12" t="s">
        <v>36</v>
      </c>
      <c r="F2804" s="12" t="b">
        <v>1</v>
      </c>
      <c r="G2804" s="12" t="s">
        <v>13991</v>
      </c>
    </row>
    <row r="2805">
      <c r="A2805" s="21" t="s">
        <v>13992</v>
      </c>
      <c r="B2805" s="22">
        <v>1.0</v>
      </c>
      <c r="C2805" s="23">
        <v>15553.0</v>
      </c>
      <c r="D2805" s="12" t="s">
        <v>13993</v>
      </c>
      <c r="E2805" s="12" t="s">
        <v>44</v>
      </c>
      <c r="F2805" s="12" t="b">
        <v>1</v>
      </c>
      <c r="G2805" s="12" t="s">
        <v>1998</v>
      </c>
    </row>
    <row r="2806">
      <c r="A2806" s="21" t="s">
        <v>13994</v>
      </c>
      <c r="B2806" s="22">
        <v>1.0</v>
      </c>
      <c r="C2806" s="23">
        <v>5413.0</v>
      </c>
      <c r="D2806" s="12"/>
      <c r="E2806" s="12" t="s">
        <v>33</v>
      </c>
      <c r="F2806" s="12" t="b">
        <v>1</v>
      </c>
      <c r="G2806" s="12" t="s">
        <v>13995</v>
      </c>
    </row>
    <row r="2807">
      <c r="A2807" s="21" t="s">
        <v>13994</v>
      </c>
      <c r="B2807" s="22">
        <v>2.0</v>
      </c>
      <c r="C2807" s="23">
        <v>5576.0</v>
      </c>
      <c r="D2807" s="12"/>
      <c r="E2807" s="12" t="s">
        <v>33</v>
      </c>
      <c r="F2807" s="12" t="b">
        <v>0</v>
      </c>
      <c r="G2807" s="12" t="s">
        <v>13996</v>
      </c>
    </row>
    <row r="2808">
      <c r="A2808" s="21" t="s">
        <v>13994</v>
      </c>
      <c r="B2808" s="22">
        <v>3.0</v>
      </c>
      <c r="C2808" s="23">
        <v>2506.0</v>
      </c>
      <c r="D2808" s="12"/>
      <c r="E2808" s="12" t="s">
        <v>36</v>
      </c>
      <c r="F2808" s="12" t="b">
        <v>1</v>
      </c>
      <c r="G2808" s="12" t="s">
        <v>13997</v>
      </c>
    </row>
    <row r="2809">
      <c r="A2809" s="21" t="s">
        <v>13994</v>
      </c>
      <c r="B2809" s="22">
        <v>4.0</v>
      </c>
      <c r="C2809" s="23">
        <v>16493.0</v>
      </c>
      <c r="D2809" s="12"/>
      <c r="E2809" s="12" t="s">
        <v>44</v>
      </c>
      <c r="F2809" s="12" t="b">
        <v>0</v>
      </c>
      <c r="G2809" s="12" t="s">
        <v>13998</v>
      </c>
    </row>
    <row r="2810">
      <c r="A2810" s="21" t="s">
        <v>13999</v>
      </c>
      <c r="B2810" s="22">
        <v>1.0</v>
      </c>
      <c r="C2810" s="23">
        <v>15557.0</v>
      </c>
      <c r="D2810" s="12"/>
      <c r="E2810" s="12" t="s">
        <v>44</v>
      </c>
      <c r="F2810" s="12" t="b">
        <v>0</v>
      </c>
      <c r="G2810" s="12" t="s">
        <v>14000</v>
      </c>
    </row>
    <row r="2811">
      <c r="A2811" s="21" t="s">
        <v>14001</v>
      </c>
      <c r="B2811" s="22">
        <v>1.0</v>
      </c>
      <c r="C2811" s="23">
        <v>282.0</v>
      </c>
      <c r="D2811" s="12"/>
      <c r="E2811" s="12" t="s">
        <v>36</v>
      </c>
      <c r="F2811" s="12" t="b">
        <v>1</v>
      </c>
      <c r="G2811" s="12" t="s">
        <v>14002</v>
      </c>
    </row>
    <row r="2812">
      <c r="A2812" s="21" t="s">
        <v>14001</v>
      </c>
      <c r="B2812" s="22">
        <v>2.0</v>
      </c>
      <c r="C2812" s="23">
        <v>19202.0</v>
      </c>
      <c r="D2812" s="12" t="s">
        <v>11862</v>
      </c>
      <c r="E2812" s="12" t="s">
        <v>44</v>
      </c>
      <c r="F2812" s="12" t="b">
        <v>0</v>
      </c>
      <c r="G2812" s="12" t="s">
        <v>14003</v>
      </c>
    </row>
    <row r="2813">
      <c r="A2813" s="21" t="s">
        <v>14004</v>
      </c>
      <c r="B2813" s="22">
        <v>1.0</v>
      </c>
      <c r="C2813" s="23">
        <v>19201.0</v>
      </c>
      <c r="D2813" s="12" t="s">
        <v>14005</v>
      </c>
      <c r="E2813" s="12" t="s">
        <v>44</v>
      </c>
      <c r="F2813" s="12" t="b">
        <v>0</v>
      </c>
      <c r="G2813" s="12" t="s">
        <v>14006</v>
      </c>
    </row>
    <row r="2814">
      <c r="A2814" s="21" t="s">
        <v>14007</v>
      </c>
      <c r="B2814" s="22">
        <v>1.0</v>
      </c>
      <c r="C2814" s="23">
        <v>15556.0</v>
      </c>
      <c r="D2814" s="12" t="s">
        <v>1511</v>
      </c>
      <c r="E2814" s="12" t="s">
        <v>44</v>
      </c>
      <c r="F2814" s="12" t="b">
        <v>1</v>
      </c>
      <c r="G2814" s="12" t="s">
        <v>14008</v>
      </c>
    </row>
    <row r="2815">
      <c r="A2815" s="21" t="s">
        <v>14009</v>
      </c>
      <c r="B2815" s="22">
        <v>1.0</v>
      </c>
      <c r="C2815" s="23">
        <v>283.0</v>
      </c>
      <c r="D2815" s="12"/>
      <c r="E2815" s="12" t="s">
        <v>28</v>
      </c>
      <c r="F2815" s="12" t="b">
        <v>1</v>
      </c>
      <c r="G2815" s="12"/>
    </row>
    <row r="2816">
      <c r="A2816" s="21" t="s">
        <v>14010</v>
      </c>
      <c r="B2816" s="22" t="s">
        <v>300</v>
      </c>
      <c r="C2816" s="23">
        <v>2847.0</v>
      </c>
      <c r="D2816" s="12"/>
      <c r="E2816" s="12" t="s">
        <v>411</v>
      </c>
      <c r="F2816" s="12" t="b">
        <v>1</v>
      </c>
      <c r="G2816" s="12"/>
    </row>
    <row r="2817">
      <c r="A2817" s="21" t="s">
        <v>14011</v>
      </c>
      <c r="B2817" s="22">
        <v>1.0</v>
      </c>
      <c r="C2817" s="23">
        <v>2758.0</v>
      </c>
      <c r="D2817" s="12"/>
      <c r="E2817" s="12" t="s">
        <v>36</v>
      </c>
      <c r="F2817" s="12" t="b">
        <v>0</v>
      </c>
      <c r="G2817" s="12" t="s">
        <v>14012</v>
      </c>
    </row>
    <row r="2818">
      <c r="A2818" s="21" t="s">
        <v>14011</v>
      </c>
      <c r="B2818" s="22">
        <v>2.0</v>
      </c>
      <c r="C2818" s="23">
        <v>3609.0</v>
      </c>
      <c r="D2818" s="12"/>
      <c r="E2818" s="12" t="s">
        <v>36</v>
      </c>
      <c r="F2818" s="12" t="b">
        <v>0</v>
      </c>
      <c r="G2818" s="12" t="s">
        <v>14013</v>
      </c>
    </row>
    <row r="2819">
      <c r="A2819" s="21" t="s">
        <v>14011</v>
      </c>
      <c r="B2819" s="22">
        <v>3.0</v>
      </c>
      <c r="C2819" s="23">
        <v>21359.0</v>
      </c>
      <c r="D2819" s="12" t="s">
        <v>11862</v>
      </c>
      <c r="E2819" s="12" t="s">
        <v>33</v>
      </c>
      <c r="F2819" s="12" t="b">
        <v>1</v>
      </c>
      <c r="G2819" s="12" t="s">
        <v>14014</v>
      </c>
    </row>
    <row r="2820">
      <c r="A2820" s="21" t="s">
        <v>14015</v>
      </c>
      <c r="B2820" s="22">
        <v>1.0</v>
      </c>
      <c r="C2820" s="23">
        <v>13904.0</v>
      </c>
      <c r="D2820" s="12"/>
      <c r="E2820" s="12" t="s">
        <v>44</v>
      </c>
      <c r="F2820" s="12" t="b">
        <v>1</v>
      </c>
      <c r="G2820" s="12" t="s">
        <v>14016</v>
      </c>
    </row>
    <row r="2821">
      <c r="A2821" s="21" t="s">
        <v>14017</v>
      </c>
      <c r="B2821" s="22">
        <v>1.0</v>
      </c>
      <c r="C2821" s="23">
        <v>2848.0</v>
      </c>
      <c r="D2821" s="12"/>
      <c r="E2821" s="12" t="s">
        <v>33</v>
      </c>
      <c r="F2821" s="12" t="b">
        <v>1</v>
      </c>
      <c r="G2821" s="12" t="s">
        <v>14018</v>
      </c>
    </row>
    <row r="2822">
      <c r="A2822" s="21" t="s">
        <v>14019</v>
      </c>
      <c r="B2822" s="22">
        <v>1.0</v>
      </c>
      <c r="C2822" s="23">
        <v>6092.0</v>
      </c>
      <c r="D2822" s="12" t="s">
        <v>14020</v>
      </c>
      <c r="E2822" s="12" t="s">
        <v>44</v>
      </c>
      <c r="F2822" s="12" t="b">
        <v>0</v>
      </c>
      <c r="G2822" s="12" t="s">
        <v>84</v>
      </c>
    </row>
    <row r="2823">
      <c r="A2823" s="21" t="s">
        <v>14021</v>
      </c>
      <c r="B2823" s="22">
        <v>1.0</v>
      </c>
      <c r="C2823" s="23">
        <v>15559.0</v>
      </c>
      <c r="D2823" s="12" t="s">
        <v>14022</v>
      </c>
      <c r="E2823" s="12" t="s">
        <v>44</v>
      </c>
      <c r="F2823" s="12" t="b">
        <v>1</v>
      </c>
      <c r="G2823" s="12" t="s">
        <v>14023</v>
      </c>
    </row>
    <row r="2824">
      <c r="A2824" s="21" t="s">
        <v>3626</v>
      </c>
      <c r="B2824" s="22">
        <v>1.0</v>
      </c>
      <c r="C2824" s="23">
        <v>15560.0</v>
      </c>
      <c r="D2824" s="12" t="s">
        <v>14024</v>
      </c>
      <c r="E2824" s="12" t="s">
        <v>44</v>
      </c>
      <c r="F2824" s="12" t="b">
        <v>0</v>
      </c>
      <c r="G2824" s="12" t="s">
        <v>14025</v>
      </c>
    </row>
    <row r="2825">
      <c r="A2825" s="21" t="s">
        <v>14026</v>
      </c>
      <c r="B2825" s="22">
        <v>1.0</v>
      </c>
      <c r="C2825" s="23">
        <v>3472.0</v>
      </c>
      <c r="D2825" s="12"/>
      <c r="E2825" s="12" t="s">
        <v>44</v>
      </c>
      <c r="F2825" s="12" t="b">
        <v>1</v>
      </c>
      <c r="G2825" s="12" t="s">
        <v>14027</v>
      </c>
    </row>
    <row r="2826">
      <c r="A2826" s="21" t="s">
        <v>14028</v>
      </c>
      <c r="B2826" s="22">
        <v>1.0</v>
      </c>
      <c r="C2826" s="23">
        <v>19183.0</v>
      </c>
      <c r="D2826" s="12"/>
      <c r="E2826" s="12" t="s">
        <v>44</v>
      </c>
      <c r="F2826" s="12" t="b">
        <v>1</v>
      </c>
      <c r="G2826" s="12" t="s">
        <v>14029</v>
      </c>
    </row>
    <row r="2827">
      <c r="A2827" s="21" t="s">
        <v>14030</v>
      </c>
      <c r="B2827" s="22">
        <v>1.0</v>
      </c>
      <c r="C2827" s="23">
        <v>3618.0</v>
      </c>
      <c r="D2827" s="12"/>
      <c r="E2827" s="12" t="s">
        <v>28</v>
      </c>
      <c r="F2827" s="12" t="b">
        <v>1</v>
      </c>
      <c r="G2827" s="12"/>
    </row>
    <row r="2828">
      <c r="A2828" s="21" t="s">
        <v>14031</v>
      </c>
      <c r="B2828" s="22" t="s">
        <v>300</v>
      </c>
      <c r="C2828" s="23">
        <v>8876.0</v>
      </c>
      <c r="D2828" s="12"/>
      <c r="E2828" s="12" t="s">
        <v>28</v>
      </c>
      <c r="F2828" s="12" t="b">
        <v>1</v>
      </c>
      <c r="G2828" s="12"/>
    </row>
    <row r="2829">
      <c r="A2829" s="21" t="s">
        <v>3641</v>
      </c>
      <c r="B2829" s="22">
        <v>1.0</v>
      </c>
      <c r="C2829" s="23">
        <v>2619.0</v>
      </c>
      <c r="D2829" s="12" t="s">
        <v>14032</v>
      </c>
      <c r="E2829" s="12" t="s">
        <v>36</v>
      </c>
      <c r="F2829" s="12" t="b">
        <v>1</v>
      </c>
      <c r="G2829" s="12" t="s">
        <v>14033</v>
      </c>
    </row>
    <row r="2830">
      <c r="A2830" s="21" t="s">
        <v>3641</v>
      </c>
      <c r="B2830" s="22">
        <v>2.0</v>
      </c>
      <c r="C2830" s="23">
        <v>284.0</v>
      </c>
      <c r="D2830" s="12" t="s">
        <v>14034</v>
      </c>
      <c r="E2830" s="12" t="s">
        <v>44</v>
      </c>
      <c r="F2830" s="12" t="b">
        <v>1</v>
      </c>
      <c r="G2830" s="12" t="s">
        <v>14035</v>
      </c>
    </row>
    <row r="2831">
      <c r="A2831" s="21" t="s">
        <v>3641</v>
      </c>
      <c r="B2831" s="22">
        <v>3.0</v>
      </c>
      <c r="C2831" s="23">
        <v>21407.0</v>
      </c>
      <c r="D2831" s="12" t="s">
        <v>423</v>
      </c>
      <c r="E2831" s="12" t="s">
        <v>44</v>
      </c>
      <c r="F2831" s="12" t="b">
        <v>1</v>
      </c>
      <c r="G2831" s="12" t="s">
        <v>14036</v>
      </c>
    </row>
    <row r="2832">
      <c r="A2832" s="21" t="s">
        <v>14037</v>
      </c>
      <c r="B2832" s="22">
        <v>1.0</v>
      </c>
      <c r="C2832" s="23">
        <v>3265.0</v>
      </c>
      <c r="D2832" s="12" t="s">
        <v>3647</v>
      </c>
      <c r="E2832" s="12" t="s">
        <v>44</v>
      </c>
      <c r="F2832" s="12" t="b">
        <v>1</v>
      </c>
      <c r="G2832" s="12" t="s">
        <v>14038</v>
      </c>
    </row>
    <row r="2833">
      <c r="A2833" s="21" t="s">
        <v>14039</v>
      </c>
      <c r="B2833" s="22">
        <v>1.0</v>
      </c>
      <c r="C2833" s="23">
        <v>19017.0</v>
      </c>
      <c r="D2833" s="12" t="s">
        <v>1489</v>
      </c>
      <c r="E2833" s="12" t="s">
        <v>281</v>
      </c>
      <c r="F2833" s="12" t="b">
        <v>1</v>
      </c>
      <c r="G2833" s="12" t="s">
        <v>14040</v>
      </c>
    </row>
    <row r="2834">
      <c r="A2834" s="21" t="s">
        <v>14041</v>
      </c>
      <c r="B2834" s="22">
        <v>1.0</v>
      </c>
      <c r="C2834" s="23">
        <v>13221.0</v>
      </c>
      <c r="D2834" s="12" t="s">
        <v>3652</v>
      </c>
      <c r="E2834" s="12" t="s">
        <v>44</v>
      </c>
      <c r="F2834" s="12" t="b">
        <v>0</v>
      </c>
      <c r="G2834" s="12" t="s">
        <v>14042</v>
      </c>
    </row>
    <row r="2835">
      <c r="A2835" s="21" t="s">
        <v>14041</v>
      </c>
      <c r="B2835" s="22">
        <v>2.0</v>
      </c>
      <c r="C2835" s="23">
        <v>21226.0</v>
      </c>
      <c r="D2835" s="12" t="s">
        <v>3658</v>
      </c>
      <c r="E2835" s="12" t="s">
        <v>44</v>
      </c>
      <c r="F2835" s="12" t="b">
        <v>0</v>
      </c>
      <c r="G2835" s="12" t="s">
        <v>14043</v>
      </c>
    </row>
    <row r="2836">
      <c r="A2836" s="21" t="s">
        <v>3651</v>
      </c>
      <c r="B2836" s="22">
        <v>1.0</v>
      </c>
      <c r="C2836" s="23">
        <v>7846.0</v>
      </c>
      <c r="D2836" s="12" t="s">
        <v>14044</v>
      </c>
      <c r="E2836" s="12" t="s">
        <v>44</v>
      </c>
      <c r="F2836" s="12" t="b">
        <v>1</v>
      </c>
      <c r="G2836" s="12" t="s">
        <v>14045</v>
      </c>
    </row>
    <row r="2837">
      <c r="A2837" s="21" t="s">
        <v>3654</v>
      </c>
      <c r="B2837" s="22">
        <v>1.0</v>
      </c>
      <c r="C2837" s="23">
        <v>12988.0</v>
      </c>
      <c r="D2837" s="12" t="s">
        <v>3655</v>
      </c>
      <c r="E2837" s="12" t="s">
        <v>44</v>
      </c>
      <c r="F2837" s="12" t="b">
        <v>1</v>
      </c>
      <c r="G2837" s="12" t="s">
        <v>14046</v>
      </c>
    </row>
    <row r="2838">
      <c r="A2838" s="21" t="s">
        <v>3654</v>
      </c>
      <c r="B2838" s="22">
        <v>2.0</v>
      </c>
      <c r="C2838" s="23">
        <v>18872.0</v>
      </c>
      <c r="D2838" s="12" t="s">
        <v>3705</v>
      </c>
      <c r="E2838" s="12" t="s">
        <v>44</v>
      </c>
      <c r="F2838" s="12" t="b">
        <v>1</v>
      </c>
      <c r="G2838" s="12" t="s">
        <v>11227</v>
      </c>
    </row>
    <row r="2839">
      <c r="A2839" s="21" t="s">
        <v>14047</v>
      </c>
      <c r="B2839" s="22">
        <v>1.0</v>
      </c>
      <c r="C2839" s="23">
        <v>18679.0</v>
      </c>
      <c r="D2839" s="12" t="s">
        <v>3695</v>
      </c>
      <c r="E2839" s="12" t="s">
        <v>44</v>
      </c>
      <c r="F2839" s="12" t="b">
        <v>1</v>
      </c>
      <c r="G2839" s="12" t="s">
        <v>14048</v>
      </c>
    </row>
    <row r="2840">
      <c r="A2840" s="21" t="s">
        <v>14049</v>
      </c>
      <c r="B2840" s="22">
        <v>1.0</v>
      </c>
      <c r="C2840" s="23">
        <v>21241.0</v>
      </c>
      <c r="D2840" s="12"/>
      <c r="E2840" s="12" t="s">
        <v>491</v>
      </c>
      <c r="F2840" s="12" t="b">
        <v>0</v>
      </c>
      <c r="G2840" s="12"/>
    </row>
    <row r="2841">
      <c r="A2841" s="21" t="s">
        <v>3660</v>
      </c>
      <c r="B2841" s="22">
        <v>1.0</v>
      </c>
      <c r="C2841" s="23">
        <v>12797.0</v>
      </c>
      <c r="D2841" s="12"/>
      <c r="E2841" s="12" t="s">
        <v>28</v>
      </c>
      <c r="F2841" s="12" t="b">
        <v>1</v>
      </c>
      <c r="G2841" s="12"/>
    </row>
    <row r="2842">
      <c r="A2842" s="21" t="s">
        <v>14050</v>
      </c>
      <c r="B2842" s="22">
        <v>1.0</v>
      </c>
      <c r="C2842" s="23">
        <v>3349.0</v>
      </c>
      <c r="D2842" s="12"/>
      <c r="E2842" s="12" t="s">
        <v>411</v>
      </c>
      <c r="F2842" s="12" t="b">
        <v>1</v>
      </c>
      <c r="G2842" s="12"/>
    </row>
    <row r="2843">
      <c r="A2843" s="21" t="s">
        <v>3662</v>
      </c>
      <c r="B2843" s="22">
        <v>1.0</v>
      </c>
      <c r="C2843" s="23">
        <v>6041.0</v>
      </c>
      <c r="D2843" s="12" t="s">
        <v>3663</v>
      </c>
      <c r="E2843" s="12" t="s">
        <v>44</v>
      </c>
      <c r="F2843" s="12" t="b">
        <v>0</v>
      </c>
      <c r="G2843" s="12" t="s">
        <v>14051</v>
      </c>
    </row>
    <row r="2844">
      <c r="A2844" s="21" t="s">
        <v>3662</v>
      </c>
      <c r="B2844" s="22">
        <v>2.0</v>
      </c>
      <c r="C2844" s="23">
        <v>9958.0</v>
      </c>
      <c r="D2844" s="12" t="s">
        <v>14052</v>
      </c>
      <c r="E2844" s="12" t="s">
        <v>44</v>
      </c>
      <c r="F2844" s="12" t="b">
        <v>0</v>
      </c>
      <c r="G2844" s="12" t="s">
        <v>14053</v>
      </c>
    </row>
    <row r="2845">
      <c r="A2845" s="21" t="s">
        <v>3662</v>
      </c>
      <c r="B2845" s="22">
        <v>3.0</v>
      </c>
      <c r="C2845" s="23">
        <v>12728.0</v>
      </c>
      <c r="D2845" s="12" t="s">
        <v>14054</v>
      </c>
      <c r="E2845" s="12" t="s">
        <v>44</v>
      </c>
      <c r="F2845" s="12" t="b">
        <v>1</v>
      </c>
      <c r="G2845" s="12" t="s">
        <v>14055</v>
      </c>
    </row>
    <row r="2846">
      <c r="A2846" s="21" t="s">
        <v>3662</v>
      </c>
      <c r="B2846" s="22">
        <v>4.0</v>
      </c>
      <c r="C2846" s="23">
        <v>18573.0</v>
      </c>
      <c r="D2846" s="12" t="s">
        <v>14056</v>
      </c>
      <c r="E2846" s="12" t="s">
        <v>44</v>
      </c>
      <c r="F2846" s="12" t="b">
        <v>1</v>
      </c>
      <c r="G2846" s="12" t="s">
        <v>14057</v>
      </c>
    </row>
    <row r="2847">
      <c r="A2847" s="21" t="s">
        <v>3669</v>
      </c>
      <c r="B2847" s="22">
        <v>1.0</v>
      </c>
      <c r="C2847" s="23">
        <v>8052.0</v>
      </c>
      <c r="D2847" s="12" t="s">
        <v>14058</v>
      </c>
      <c r="E2847" s="12" t="s">
        <v>44</v>
      </c>
      <c r="F2847" s="12" t="b">
        <v>1</v>
      </c>
      <c r="G2847" s="12" t="s">
        <v>14059</v>
      </c>
    </row>
    <row r="2848">
      <c r="A2848" s="21" t="s">
        <v>3669</v>
      </c>
      <c r="B2848" s="22">
        <v>2.0</v>
      </c>
      <c r="C2848" s="23">
        <v>7191.0</v>
      </c>
      <c r="D2848" s="12" t="s">
        <v>3667</v>
      </c>
      <c r="E2848" s="12" t="s">
        <v>44</v>
      </c>
      <c r="F2848" s="12" t="b">
        <v>1</v>
      </c>
      <c r="G2848" s="12" t="s">
        <v>5791</v>
      </c>
    </row>
    <row r="2849">
      <c r="A2849" s="21" t="s">
        <v>3669</v>
      </c>
      <c r="B2849" s="22">
        <v>3.0</v>
      </c>
      <c r="C2849" s="23">
        <v>12729.0</v>
      </c>
      <c r="D2849" s="12" t="s">
        <v>14058</v>
      </c>
      <c r="E2849" s="12" t="s">
        <v>44</v>
      </c>
      <c r="F2849" s="12" t="b">
        <v>0</v>
      </c>
      <c r="G2849" s="12" t="s">
        <v>14060</v>
      </c>
    </row>
    <row r="2850">
      <c r="A2850" s="21" t="s">
        <v>3669</v>
      </c>
      <c r="B2850" s="22">
        <v>4.0</v>
      </c>
      <c r="C2850" s="23">
        <v>18591.0</v>
      </c>
      <c r="D2850" s="12" t="s">
        <v>14054</v>
      </c>
      <c r="E2850" s="12" t="s">
        <v>44</v>
      </c>
      <c r="F2850" s="12" t="b">
        <v>1</v>
      </c>
      <c r="G2850" s="12" t="s">
        <v>14061</v>
      </c>
    </row>
    <row r="2851">
      <c r="A2851" s="21" t="s">
        <v>14062</v>
      </c>
      <c r="B2851" s="22">
        <v>1.0</v>
      </c>
      <c r="C2851" s="23">
        <v>18028.0</v>
      </c>
      <c r="D2851" s="12" t="s">
        <v>14063</v>
      </c>
      <c r="E2851" s="12" t="s">
        <v>44</v>
      </c>
      <c r="F2851" s="12" t="b">
        <v>1</v>
      </c>
      <c r="G2851" s="12" t="s">
        <v>11374</v>
      </c>
    </row>
    <row r="2852">
      <c r="A2852" s="21" t="s">
        <v>3682</v>
      </c>
      <c r="B2852" s="22">
        <v>1.0</v>
      </c>
      <c r="C2852" s="23">
        <v>18588.0</v>
      </c>
      <c r="D2852" s="12" t="s">
        <v>14064</v>
      </c>
      <c r="E2852" s="12" t="s">
        <v>44</v>
      </c>
      <c r="F2852" s="12" t="b">
        <v>1</v>
      </c>
      <c r="G2852" s="12" t="s">
        <v>6036</v>
      </c>
    </row>
    <row r="2853">
      <c r="A2853" s="21" t="s">
        <v>14065</v>
      </c>
      <c r="B2853" s="22">
        <v>1.0</v>
      </c>
      <c r="C2853" s="23">
        <v>18031.0</v>
      </c>
      <c r="D2853" s="12" t="s">
        <v>14066</v>
      </c>
      <c r="E2853" s="12" t="s">
        <v>44</v>
      </c>
      <c r="F2853" s="12" t="b">
        <v>0</v>
      </c>
      <c r="G2853" s="12" t="s">
        <v>11255</v>
      </c>
    </row>
    <row r="2854">
      <c r="A2854" s="21" t="s">
        <v>14067</v>
      </c>
      <c r="B2854" s="22">
        <v>1.0</v>
      </c>
      <c r="C2854" s="23">
        <v>9019.0</v>
      </c>
      <c r="D2854" s="12" t="s">
        <v>3698</v>
      </c>
      <c r="E2854" s="12" t="s">
        <v>44</v>
      </c>
      <c r="F2854" s="12" t="b">
        <v>0</v>
      </c>
      <c r="G2854" s="12" t="s">
        <v>11227</v>
      </c>
    </row>
    <row r="2855">
      <c r="A2855" s="21" t="s">
        <v>3690</v>
      </c>
      <c r="B2855" s="22">
        <v>1.0</v>
      </c>
      <c r="C2855" s="23">
        <v>18032.0</v>
      </c>
      <c r="D2855" s="12" t="s">
        <v>14058</v>
      </c>
      <c r="E2855" s="12" t="s">
        <v>44</v>
      </c>
      <c r="F2855" s="12" t="b">
        <v>0</v>
      </c>
      <c r="G2855" s="12" t="s">
        <v>14046</v>
      </c>
    </row>
    <row r="2856">
      <c r="A2856" s="21" t="s">
        <v>14068</v>
      </c>
      <c r="B2856" s="22">
        <v>1.0</v>
      </c>
      <c r="C2856" s="23">
        <v>15456.0</v>
      </c>
      <c r="D2856" s="12" t="s">
        <v>3667</v>
      </c>
      <c r="E2856" s="12" t="s">
        <v>44</v>
      </c>
      <c r="F2856" s="12" t="b">
        <v>1</v>
      </c>
      <c r="G2856" s="12" t="s">
        <v>14069</v>
      </c>
    </row>
    <row r="2857">
      <c r="A2857" s="21" t="s">
        <v>14070</v>
      </c>
      <c r="B2857" s="22">
        <v>1.0</v>
      </c>
      <c r="C2857" s="23">
        <v>18033.0</v>
      </c>
      <c r="D2857" s="12" t="s">
        <v>13855</v>
      </c>
      <c r="E2857" s="12" t="s">
        <v>44</v>
      </c>
      <c r="F2857" s="12" t="b">
        <v>0</v>
      </c>
      <c r="G2857" s="12" t="s">
        <v>14071</v>
      </c>
    </row>
    <row r="2858">
      <c r="A2858" s="21" t="s">
        <v>3703</v>
      </c>
      <c r="B2858" s="22">
        <v>1.0</v>
      </c>
      <c r="C2858" s="23">
        <v>7825.0</v>
      </c>
      <c r="D2858" s="12"/>
      <c r="E2858" s="12" t="s">
        <v>491</v>
      </c>
      <c r="F2858" s="12" t="b">
        <v>1</v>
      </c>
      <c r="G2858" s="12"/>
    </row>
    <row r="2859">
      <c r="A2859" s="21" t="s">
        <v>3704</v>
      </c>
      <c r="B2859" s="22">
        <v>1.0</v>
      </c>
      <c r="C2859" s="23">
        <v>9497.0</v>
      </c>
      <c r="D2859" s="12"/>
      <c r="E2859" s="12" t="s">
        <v>491</v>
      </c>
      <c r="F2859" s="12" t="b">
        <v>1</v>
      </c>
      <c r="G2859" s="12"/>
    </row>
    <row r="2860">
      <c r="A2860" s="21" t="s">
        <v>14072</v>
      </c>
      <c r="B2860" s="22">
        <v>1.0</v>
      </c>
      <c r="C2860" s="23">
        <v>455.0</v>
      </c>
      <c r="D2860" s="12"/>
      <c r="E2860" s="12" t="s">
        <v>28</v>
      </c>
      <c r="F2860" s="12" t="b">
        <v>1</v>
      </c>
      <c r="G2860" s="12"/>
    </row>
    <row r="2861">
      <c r="A2861" s="21" t="s">
        <v>14073</v>
      </c>
      <c r="B2861" s="22">
        <v>1.0</v>
      </c>
      <c r="C2861" s="23">
        <v>3611.0</v>
      </c>
      <c r="D2861" s="12" t="s">
        <v>14052</v>
      </c>
      <c r="E2861" s="12" t="s">
        <v>281</v>
      </c>
      <c r="F2861" s="12" t="b">
        <v>1</v>
      </c>
      <c r="G2861" s="12" t="s">
        <v>14074</v>
      </c>
    </row>
    <row r="2862">
      <c r="A2862" s="21" t="s">
        <v>3708</v>
      </c>
      <c r="B2862" s="22">
        <v>1.0</v>
      </c>
      <c r="C2862" s="23">
        <v>12718.0</v>
      </c>
      <c r="D2862" s="12" t="s">
        <v>3716</v>
      </c>
      <c r="E2862" s="12" t="s">
        <v>44</v>
      </c>
      <c r="F2862" s="12" t="b">
        <v>1</v>
      </c>
      <c r="G2862" s="12" t="s">
        <v>14075</v>
      </c>
    </row>
    <row r="2863">
      <c r="A2863" s="21" t="s">
        <v>3708</v>
      </c>
      <c r="B2863" s="22">
        <v>2.0</v>
      </c>
      <c r="C2863" s="23">
        <v>8065.0</v>
      </c>
      <c r="D2863" s="12" t="s">
        <v>14076</v>
      </c>
      <c r="E2863" s="12" t="s">
        <v>44</v>
      </c>
      <c r="F2863" s="12" t="b">
        <v>1</v>
      </c>
      <c r="G2863" s="12" t="s">
        <v>3720</v>
      </c>
    </row>
    <row r="2864">
      <c r="A2864" s="21" t="s">
        <v>3708</v>
      </c>
      <c r="B2864" s="22">
        <v>3.0</v>
      </c>
      <c r="C2864" s="23">
        <v>2844.0</v>
      </c>
      <c r="D2864" s="12" t="s">
        <v>3717</v>
      </c>
      <c r="E2864" s="12" t="s">
        <v>44</v>
      </c>
      <c r="F2864" s="12" t="b">
        <v>1</v>
      </c>
      <c r="G2864" s="12" t="s">
        <v>1951</v>
      </c>
    </row>
    <row r="2865">
      <c r="A2865" s="21" t="s">
        <v>3708</v>
      </c>
      <c r="B2865" s="22" t="s">
        <v>1450</v>
      </c>
      <c r="C2865" s="23">
        <v>5768.0</v>
      </c>
      <c r="D2865" s="12"/>
      <c r="E2865" s="12" t="s">
        <v>424</v>
      </c>
      <c r="F2865" s="12" t="b">
        <v>1</v>
      </c>
      <c r="G2865" s="12" t="s">
        <v>14077</v>
      </c>
    </row>
    <row r="2866">
      <c r="A2866" s="21" t="s">
        <v>3708</v>
      </c>
      <c r="B2866" s="22" t="s">
        <v>885</v>
      </c>
      <c r="C2866" s="23">
        <v>14316.0</v>
      </c>
      <c r="D2866" s="12"/>
      <c r="E2866" s="12" t="s">
        <v>424</v>
      </c>
      <c r="F2866" s="12" t="b">
        <v>1</v>
      </c>
      <c r="G2866" s="12" t="s">
        <v>14078</v>
      </c>
    </row>
    <row r="2867">
      <c r="A2867" s="21" t="s">
        <v>3715</v>
      </c>
      <c r="B2867" s="22">
        <v>1.0</v>
      </c>
      <c r="C2867" s="23">
        <v>285.0</v>
      </c>
      <c r="D2867" s="12" t="s">
        <v>14079</v>
      </c>
      <c r="E2867" s="12" t="s">
        <v>36</v>
      </c>
      <c r="F2867" s="12" t="b">
        <v>1</v>
      </c>
      <c r="G2867" s="12" t="s">
        <v>14080</v>
      </c>
    </row>
    <row r="2868">
      <c r="A2868" s="21" t="s">
        <v>3715</v>
      </c>
      <c r="B2868" s="22">
        <v>2.0</v>
      </c>
      <c r="C2868" s="23">
        <v>9965.0</v>
      </c>
      <c r="D2868" s="12" t="s">
        <v>14081</v>
      </c>
      <c r="E2868" s="12" t="s">
        <v>33</v>
      </c>
      <c r="F2868" s="12" t="b">
        <v>1</v>
      </c>
      <c r="G2868" s="12" t="s">
        <v>14082</v>
      </c>
    </row>
    <row r="2869">
      <c r="A2869" s="21" t="s">
        <v>3715</v>
      </c>
      <c r="B2869" s="22">
        <v>3.0</v>
      </c>
      <c r="C2869" s="23">
        <v>6051.0</v>
      </c>
      <c r="D2869" s="12" t="s">
        <v>14083</v>
      </c>
      <c r="E2869" s="12" t="s">
        <v>36</v>
      </c>
      <c r="F2869" s="12" t="b">
        <v>1</v>
      </c>
      <c r="G2869" s="12" t="s">
        <v>14084</v>
      </c>
    </row>
    <row r="2870">
      <c r="A2870" s="21" t="s">
        <v>3715</v>
      </c>
      <c r="B2870" s="22">
        <v>4.0</v>
      </c>
      <c r="C2870" s="23">
        <v>18079.0</v>
      </c>
      <c r="D2870" s="12" t="s">
        <v>14085</v>
      </c>
      <c r="E2870" s="12" t="s">
        <v>33</v>
      </c>
      <c r="F2870" s="12" t="b">
        <v>1</v>
      </c>
      <c r="G2870" s="12" t="s">
        <v>14086</v>
      </c>
    </row>
    <row r="2871">
      <c r="A2871" s="21" t="s">
        <v>3715</v>
      </c>
      <c r="B2871" s="22">
        <v>5.0</v>
      </c>
      <c r="C2871" s="23">
        <v>8972.0</v>
      </c>
      <c r="D2871" s="12" t="s">
        <v>14087</v>
      </c>
      <c r="E2871" s="12" t="s">
        <v>33</v>
      </c>
      <c r="F2871" s="12" t="b">
        <v>1</v>
      </c>
      <c r="G2871" s="12" t="s">
        <v>14088</v>
      </c>
    </row>
    <row r="2872">
      <c r="A2872" s="21" t="s">
        <v>3715</v>
      </c>
      <c r="B2872" s="22" t="s">
        <v>300</v>
      </c>
      <c r="C2872" s="23">
        <v>12755.0</v>
      </c>
      <c r="D2872" s="12" t="s">
        <v>14089</v>
      </c>
      <c r="E2872" s="12" t="s">
        <v>44</v>
      </c>
      <c r="F2872" s="12" t="b">
        <v>1</v>
      </c>
      <c r="G2872" s="12" t="s">
        <v>13911</v>
      </c>
    </row>
    <row r="2873">
      <c r="A2873" s="21" t="s">
        <v>14090</v>
      </c>
      <c r="B2873" s="22">
        <v>90.0</v>
      </c>
      <c r="C2873" s="23">
        <v>14623.0</v>
      </c>
      <c r="D2873" s="12" t="s">
        <v>3738</v>
      </c>
      <c r="E2873" s="12" t="s">
        <v>98</v>
      </c>
      <c r="F2873" s="12" t="b">
        <v>0</v>
      </c>
      <c r="G2873" s="12"/>
    </row>
    <row r="2874">
      <c r="A2874" s="21" t="s">
        <v>3726</v>
      </c>
      <c r="B2874" s="22">
        <v>1.0</v>
      </c>
      <c r="C2874" s="23">
        <v>12719.0</v>
      </c>
      <c r="D2874" s="12" t="s">
        <v>14076</v>
      </c>
      <c r="E2874" s="12" t="s">
        <v>44</v>
      </c>
      <c r="F2874" s="12" t="b">
        <v>1</v>
      </c>
      <c r="G2874" s="12" t="s">
        <v>5014</v>
      </c>
    </row>
    <row r="2875">
      <c r="A2875" s="21" t="s">
        <v>3726</v>
      </c>
      <c r="B2875" s="22">
        <v>2.0</v>
      </c>
      <c r="C2875" s="23">
        <v>11286.0</v>
      </c>
      <c r="D2875" s="12" t="s">
        <v>14091</v>
      </c>
      <c r="E2875" s="12" t="s">
        <v>44</v>
      </c>
      <c r="F2875" s="12" t="b">
        <v>0</v>
      </c>
      <c r="G2875" s="12" t="s">
        <v>13972</v>
      </c>
    </row>
    <row r="2876">
      <c r="A2876" s="21" t="s">
        <v>3730</v>
      </c>
      <c r="B2876" s="22">
        <v>1.0</v>
      </c>
      <c r="C2876" s="23">
        <v>8066.0</v>
      </c>
      <c r="D2876" s="12" t="s">
        <v>14092</v>
      </c>
      <c r="E2876" s="12" t="s">
        <v>44</v>
      </c>
      <c r="F2876" s="12" t="b">
        <v>1</v>
      </c>
      <c r="G2876" s="12" t="s">
        <v>5506</v>
      </c>
    </row>
    <row r="2877">
      <c r="A2877" s="21" t="s">
        <v>3730</v>
      </c>
      <c r="B2877" s="22">
        <v>2.0</v>
      </c>
      <c r="C2877" s="23">
        <v>14621.0</v>
      </c>
      <c r="D2877" s="12" t="s">
        <v>14093</v>
      </c>
      <c r="E2877" s="12" t="s">
        <v>44</v>
      </c>
      <c r="F2877" s="12" t="b">
        <v>1</v>
      </c>
      <c r="G2877" s="12" t="s">
        <v>14094</v>
      </c>
    </row>
    <row r="2878">
      <c r="A2878" s="21" t="s">
        <v>3733</v>
      </c>
      <c r="B2878" s="22">
        <v>1.0</v>
      </c>
      <c r="C2878" s="23">
        <v>7324.0</v>
      </c>
      <c r="D2878" s="12" t="s">
        <v>14089</v>
      </c>
      <c r="E2878" s="12" t="s">
        <v>44</v>
      </c>
      <c r="F2878" s="12" t="b">
        <v>1</v>
      </c>
      <c r="G2878" s="12" t="s">
        <v>1493</v>
      </c>
    </row>
    <row r="2879">
      <c r="A2879" s="21" t="s">
        <v>3735</v>
      </c>
      <c r="B2879" s="22">
        <v>1.0</v>
      </c>
      <c r="C2879" s="23">
        <v>11287.0</v>
      </c>
      <c r="D2879" s="12" t="s">
        <v>14095</v>
      </c>
      <c r="E2879" s="12" t="s">
        <v>44</v>
      </c>
      <c r="F2879" s="12" t="b">
        <v>1</v>
      </c>
      <c r="G2879" s="12" t="s">
        <v>1946</v>
      </c>
    </row>
    <row r="2880">
      <c r="A2880" s="21" t="s">
        <v>14096</v>
      </c>
      <c r="B2880" s="22">
        <v>1.0</v>
      </c>
      <c r="C2880" s="23">
        <v>4761.0</v>
      </c>
      <c r="D2880" s="12" t="s">
        <v>14097</v>
      </c>
      <c r="E2880" s="12" t="s">
        <v>44</v>
      </c>
      <c r="F2880" s="12" t="b">
        <v>0</v>
      </c>
      <c r="G2880" s="12" t="s">
        <v>14098</v>
      </c>
    </row>
    <row r="2881">
      <c r="A2881" s="21" t="s">
        <v>14099</v>
      </c>
      <c r="B2881" s="22">
        <v>90.0</v>
      </c>
      <c r="C2881" s="23">
        <v>16561.0</v>
      </c>
      <c r="D2881" s="12" t="s">
        <v>14100</v>
      </c>
      <c r="E2881" s="12" t="s">
        <v>98</v>
      </c>
      <c r="F2881" s="12" t="b">
        <v>1</v>
      </c>
      <c r="G2881" s="12"/>
    </row>
    <row r="2882">
      <c r="A2882" s="21" t="s">
        <v>14101</v>
      </c>
      <c r="B2882" s="22">
        <v>1.0</v>
      </c>
      <c r="C2882" s="23">
        <v>8067.0</v>
      </c>
      <c r="D2882" s="12" t="s">
        <v>14102</v>
      </c>
      <c r="E2882" s="12" t="s">
        <v>44</v>
      </c>
      <c r="F2882" s="12" t="b">
        <v>0</v>
      </c>
      <c r="G2882" s="12" t="s">
        <v>14103</v>
      </c>
    </row>
    <row r="2883">
      <c r="A2883" s="21" t="s">
        <v>3744</v>
      </c>
      <c r="B2883" s="22">
        <v>1.0</v>
      </c>
      <c r="C2883" s="23">
        <v>11285.0</v>
      </c>
      <c r="D2883" s="12" t="s">
        <v>3745</v>
      </c>
      <c r="E2883" s="12" t="s">
        <v>44</v>
      </c>
      <c r="F2883" s="12" t="b">
        <v>0</v>
      </c>
      <c r="G2883" s="12" t="s">
        <v>14104</v>
      </c>
    </row>
    <row r="2884">
      <c r="A2884" s="21" t="s">
        <v>3750</v>
      </c>
      <c r="B2884" s="22">
        <v>1.0</v>
      </c>
      <c r="C2884" s="23">
        <v>4355.0</v>
      </c>
      <c r="D2884" s="12"/>
      <c r="E2884" s="12" t="s">
        <v>28</v>
      </c>
      <c r="F2884" s="12" t="b">
        <v>1</v>
      </c>
      <c r="G2884" s="12"/>
    </row>
    <row r="2885">
      <c r="A2885" s="21" t="s">
        <v>14105</v>
      </c>
      <c r="B2885" s="22" t="s">
        <v>300</v>
      </c>
      <c r="C2885" s="23">
        <v>2694.0</v>
      </c>
      <c r="D2885" s="12"/>
      <c r="E2885" s="12" t="s">
        <v>44</v>
      </c>
      <c r="F2885" s="12" t="b">
        <v>1</v>
      </c>
      <c r="G2885" s="12"/>
    </row>
    <row r="2886">
      <c r="A2886" s="21" t="s">
        <v>3753</v>
      </c>
      <c r="B2886" s="22">
        <v>30.0</v>
      </c>
      <c r="C2886" s="23">
        <v>4440.0</v>
      </c>
      <c r="D2886" s="12" t="s">
        <v>14106</v>
      </c>
      <c r="E2886" s="12" t="s">
        <v>44</v>
      </c>
      <c r="F2886" s="12" t="b">
        <v>1</v>
      </c>
      <c r="G2886" s="12" t="s">
        <v>14107</v>
      </c>
    </row>
    <row r="2887">
      <c r="A2887" s="21" t="s">
        <v>3753</v>
      </c>
      <c r="B2887" s="22">
        <v>31.0</v>
      </c>
      <c r="C2887" s="23">
        <v>286.0</v>
      </c>
      <c r="D2887" s="12" t="s">
        <v>14108</v>
      </c>
      <c r="E2887" s="12" t="s">
        <v>44</v>
      </c>
      <c r="F2887" s="12" t="b">
        <v>1</v>
      </c>
      <c r="G2887" s="12" t="s">
        <v>14109</v>
      </c>
    </row>
    <row r="2888">
      <c r="A2888" s="21" t="s">
        <v>3753</v>
      </c>
      <c r="B2888" s="22">
        <v>32.0</v>
      </c>
      <c r="C2888" s="23">
        <v>6236.0</v>
      </c>
      <c r="D2888" s="12" t="s">
        <v>14108</v>
      </c>
      <c r="E2888" s="12" t="s">
        <v>44</v>
      </c>
      <c r="F2888" s="12" t="b">
        <v>1</v>
      </c>
      <c r="G2888" s="12" t="s">
        <v>14110</v>
      </c>
    </row>
    <row r="2889">
      <c r="A2889" s="21" t="s">
        <v>3753</v>
      </c>
      <c r="B2889" s="22">
        <v>33.0</v>
      </c>
      <c r="C2889" s="23">
        <v>7924.0</v>
      </c>
      <c r="D2889" s="12" t="s">
        <v>14111</v>
      </c>
      <c r="E2889" s="12" t="s">
        <v>44</v>
      </c>
      <c r="F2889" s="12" t="b">
        <v>1</v>
      </c>
      <c r="G2889" s="12" t="s">
        <v>14112</v>
      </c>
    </row>
    <row r="2890">
      <c r="A2890" s="21" t="s">
        <v>3757</v>
      </c>
      <c r="B2890" s="22">
        <v>1.0</v>
      </c>
      <c r="C2890" s="23">
        <v>4936.0</v>
      </c>
      <c r="D2890" s="12" t="s">
        <v>14113</v>
      </c>
      <c r="E2890" s="12" t="s">
        <v>44</v>
      </c>
      <c r="F2890" s="12" t="b">
        <v>0</v>
      </c>
      <c r="G2890" s="12" t="s">
        <v>2447</v>
      </c>
    </row>
    <row r="2891">
      <c r="A2891" s="21" t="s">
        <v>3757</v>
      </c>
      <c r="B2891" s="22">
        <v>2.0</v>
      </c>
      <c r="C2891" s="23">
        <v>9226.0</v>
      </c>
      <c r="D2891" s="12" t="s">
        <v>14114</v>
      </c>
      <c r="E2891" s="12" t="s">
        <v>44</v>
      </c>
      <c r="F2891" s="12" t="b">
        <v>0</v>
      </c>
      <c r="G2891" s="12" t="s">
        <v>14115</v>
      </c>
    </row>
    <row r="2892">
      <c r="A2892" s="21" t="s">
        <v>3757</v>
      </c>
      <c r="B2892" s="22">
        <v>3.0</v>
      </c>
      <c r="C2892" s="23">
        <v>7269.0</v>
      </c>
      <c r="D2892" s="12" t="s">
        <v>14116</v>
      </c>
      <c r="E2892" s="12" t="s">
        <v>44</v>
      </c>
      <c r="F2892" s="12" t="b">
        <v>0</v>
      </c>
      <c r="G2892" s="12" t="s">
        <v>6044</v>
      </c>
    </row>
    <row r="2893">
      <c r="A2893" s="21" t="s">
        <v>3757</v>
      </c>
      <c r="B2893" s="22">
        <v>4.0</v>
      </c>
      <c r="C2893" s="23">
        <v>3336.0</v>
      </c>
      <c r="D2893" s="12"/>
      <c r="E2893" s="12" t="s">
        <v>44</v>
      </c>
      <c r="F2893" s="12" t="b">
        <v>0</v>
      </c>
      <c r="G2893" s="12" t="s">
        <v>14117</v>
      </c>
    </row>
    <row r="2894">
      <c r="A2894" s="21" t="s">
        <v>3757</v>
      </c>
      <c r="B2894" s="22">
        <v>6.0</v>
      </c>
      <c r="C2894" s="23">
        <v>288.0</v>
      </c>
      <c r="D2894" s="12" t="s">
        <v>14118</v>
      </c>
      <c r="E2894" s="12" t="s">
        <v>44</v>
      </c>
      <c r="F2894" s="12" t="b">
        <v>1</v>
      </c>
      <c r="G2894" s="12" t="s">
        <v>14119</v>
      </c>
    </row>
    <row r="2895">
      <c r="A2895" s="21" t="s">
        <v>3757</v>
      </c>
      <c r="B2895" s="22">
        <v>7.0</v>
      </c>
      <c r="C2895" s="23">
        <v>4294.0</v>
      </c>
      <c r="D2895" s="12" t="s">
        <v>14113</v>
      </c>
      <c r="E2895" s="12" t="s">
        <v>44</v>
      </c>
      <c r="F2895" s="12" t="b">
        <v>0</v>
      </c>
      <c r="G2895" s="12" t="s">
        <v>14120</v>
      </c>
    </row>
    <row r="2896">
      <c r="A2896" s="21" t="s">
        <v>3757</v>
      </c>
      <c r="B2896" s="22">
        <v>9.0</v>
      </c>
      <c r="C2896" s="23">
        <v>3796.0</v>
      </c>
      <c r="D2896" s="12" t="s">
        <v>14121</v>
      </c>
      <c r="E2896" s="12" t="s">
        <v>44</v>
      </c>
      <c r="F2896" s="12" t="b">
        <v>0</v>
      </c>
      <c r="G2896" s="12" t="s">
        <v>8213</v>
      </c>
    </row>
    <row r="2897">
      <c r="A2897" s="21" t="s">
        <v>3757</v>
      </c>
      <c r="B2897" s="22">
        <v>10.0</v>
      </c>
      <c r="C2897" s="23">
        <v>9222.0</v>
      </c>
      <c r="D2897" s="12" t="s">
        <v>14122</v>
      </c>
      <c r="E2897" s="12" t="s">
        <v>44</v>
      </c>
      <c r="F2897" s="12" t="b">
        <v>0</v>
      </c>
      <c r="G2897" s="12" t="s">
        <v>3392</v>
      </c>
    </row>
    <row r="2898">
      <c r="A2898" s="21" t="s">
        <v>3757</v>
      </c>
      <c r="B2898" s="22">
        <v>13.0</v>
      </c>
      <c r="C2898" s="23">
        <v>9224.0</v>
      </c>
      <c r="D2898" s="12" t="s">
        <v>14123</v>
      </c>
      <c r="E2898" s="12" t="s">
        <v>44</v>
      </c>
      <c r="F2898" s="12" t="b">
        <v>0</v>
      </c>
      <c r="G2898" s="12" t="s">
        <v>14124</v>
      </c>
    </row>
    <row r="2899">
      <c r="A2899" s="21" t="s">
        <v>3757</v>
      </c>
      <c r="B2899" s="22">
        <v>14.0</v>
      </c>
      <c r="C2899" s="23">
        <v>4647.0</v>
      </c>
      <c r="D2899" s="12" t="s">
        <v>14125</v>
      </c>
      <c r="E2899" s="12" t="s">
        <v>44</v>
      </c>
      <c r="F2899" s="12" t="b">
        <v>1</v>
      </c>
      <c r="G2899" s="12" t="s">
        <v>5342</v>
      </c>
    </row>
    <row r="2900">
      <c r="A2900" s="21" t="s">
        <v>3757</v>
      </c>
      <c r="B2900" s="22">
        <v>15.0</v>
      </c>
      <c r="C2900" s="23">
        <v>9225.0</v>
      </c>
      <c r="D2900" s="12" t="s">
        <v>14123</v>
      </c>
      <c r="E2900" s="12" t="s">
        <v>44</v>
      </c>
      <c r="F2900" s="12" t="b">
        <v>1</v>
      </c>
      <c r="G2900" s="12" t="s">
        <v>14126</v>
      </c>
    </row>
    <row r="2901">
      <c r="A2901" s="21" t="s">
        <v>3757</v>
      </c>
      <c r="B2901" s="22">
        <v>16.0</v>
      </c>
      <c r="C2901" s="23">
        <v>9221.0</v>
      </c>
      <c r="D2901" s="12" t="s">
        <v>14116</v>
      </c>
      <c r="E2901" s="12" t="s">
        <v>44</v>
      </c>
      <c r="F2901" s="12" t="b">
        <v>0</v>
      </c>
      <c r="G2901" s="12" t="s">
        <v>14127</v>
      </c>
    </row>
    <row r="2902">
      <c r="A2902" s="21" t="s">
        <v>3757</v>
      </c>
      <c r="B2902" s="22">
        <v>17.0</v>
      </c>
      <c r="C2902" s="23">
        <v>4958.0</v>
      </c>
      <c r="D2902" s="12" t="s">
        <v>14128</v>
      </c>
      <c r="E2902" s="12" t="s">
        <v>44</v>
      </c>
      <c r="F2902" s="12" t="b">
        <v>0</v>
      </c>
      <c r="G2902" s="12" t="s">
        <v>14129</v>
      </c>
    </row>
    <row r="2903">
      <c r="A2903" s="21" t="s">
        <v>3757</v>
      </c>
      <c r="B2903" s="22">
        <v>18.0</v>
      </c>
      <c r="C2903" s="23">
        <v>3907.0</v>
      </c>
      <c r="D2903" s="12" t="s">
        <v>14122</v>
      </c>
      <c r="E2903" s="12" t="s">
        <v>44</v>
      </c>
      <c r="F2903" s="12" t="b">
        <v>1</v>
      </c>
      <c r="G2903" s="12" t="s">
        <v>14130</v>
      </c>
    </row>
    <row r="2904">
      <c r="A2904" s="21" t="s">
        <v>3757</v>
      </c>
      <c r="B2904" s="22">
        <v>19.0</v>
      </c>
      <c r="C2904" s="23">
        <v>4952.0</v>
      </c>
      <c r="D2904" s="12" t="s">
        <v>14121</v>
      </c>
      <c r="E2904" s="12" t="s">
        <v>44</v>
      </c>
      <c r="F2904" s="12" t="b">
        <v>0</v>
      </c>
      <c r="G2904" s="12" t="s">
        <v>14131</v>
      </c>
    </row>
    <row r="2905">
      <c r="A2905" s="21" t="s">
        <v>3757</v>
      </c>
      <c r="B2905" s="22">
        <v>30.0</v>
      </c>
      <c r="C2905" s="23">
        <v>4439.0</v>
      </c>
      <c r="D2905" s="12" t="s">
        <v>14106</v>
      </c>
      <c r="E2905" s="12" t="s">
        <v>44</v>
      </c>
      <c r="F2905" s="12" t="b">
        <v>0</v>
      </c>
      <c r="G2905" s="12" t="s">
        <v>14132</v>
      </c>
    </row>
    <row r="2906">
      <c r="A2906" s="21" t="s">
        <v>3757</v>
      </c>
      <c r="B2906" s="22">
        <v>31.0</v>
      </c>
      <c r="C2906" s="23">
        <v>289.0</v>
      </c>
      <c r="D2906" s="12" t="s">
        <v>14108</v>
      </c>
      <c r="E2906" s="12" t="s">
        <v>44</v>
      </c>
      <c r="F2906" s="12" t="b">
        <v>1</v>
      </c>
      <c r="G2906" s="12" t="s">
        <v>14133</v>
      </c>
    </row>
    <row r="2907">
      <c r="A2907" s="21" t="s">
        <v>3757</v>
      </c>
      <c r="B2907" s="22">
        <v>32.0</v>
      </c>
      <c r="C2907" s="23">
        <v>6235.0</v>
      </c>
      <c r="D2907" s="12" t="s">
        <v>14108</v>
      </c>
      <c r="E2907" s="12" t="s">
        <v>44</v>
      </c>
      <c r="F2907" s="12" t="b">
        <v>1</v>
      </c>
      <c r="G2907" s="12" t="s">
        <v>5541</v>
      </c>
    </row>
    <row r="2908">
      <c r="A2908" s="21" t="s">
        <v>3757</v>
      </c>
      <c r="B2908" s="22">
        <v>33.0</v>
      </c>
      <c r="C2908" s="23">
        <v>7925.0</v>
      </c>
      <c r="D2908" s="12" t="s">
        <v>14111</v>
      </c>
      <c r="E2908" s="12" t="s">
        <v>44</v>
      </c>
      <c r="F2908" s="12" t="b">
        <v>1</v>
      </c>
      <c r="G2908" s="12" t="s">
        <v>2030</v>
      </c>
    </row>
    <row r="2909">
      <c r="A2909" s="21" t="s">
        <v>3763</v>
      </c>
      <c r="B2909" s="22">
        <v>1.0</v>
      </c>
      <c r="C2909" s="23">
        <v>290.0</v>
      </c>
      <c r="D2909" s="12"/>
      <c r="E2909" s="12" t="s">
        <v>44</v>
      </c>
      <c r="F2909" s="12" t="b">
        <v>0</v>
      </c>
      <c r="G2909" s="12" t="s">
        <v>2196</v>
      </c>
    </row>
    <row r="2910">
      <c r="A2910" s="21" t="s">
        <v>3763</v>
      </c>
      <c r="B2910" s="22">
        <v>2.0</v>
      </c>
      <c r="C2910" s="23">
        <v>9227.0</v>
      </c>
      <c r="D2910" s="12" t="s">
        <v>14114</v>
      </c>
      <c r="E2910" s="12" t="s">
        <v>44</v>
      </c>
      <c r="F2910" s="12" t="b">
        <v>0</v>
      </c>
      <c r="G2910" s="12" t="s">
        <v>14134</v>
      </c>
    </row>
    <row r="2911">
      <c r="A2911" s="21" t="s">
        <v>3763</v>
      </c>
      <c r="B2911" s="22">
        <v>3.0</v>
      </c>
      <c r="C2911" s="23">
        <v>2472.0</v>
      </c>
      <c r="D2911" s="12" t="s">
        <v>14135</v>
      </c>
      <c r="E2911" s="12" t="s">
        <v>44</v>
      </c>
      <c r="F2911" s="12" t="b">
        <v>0</v>
      </c>
      <c r="G2911" s="12" t="s">
        <v>12935</v>
      </c>
    </row>
    <row r="2912">
      <c r="A2912" s="21" t="s">
        <v>3763</v>
      </c>
      <c r="B2912" s="22">
        <v>4.0</v>
      </c>
      <c r="C2912" s="23">
        <v>7273.0</v>
      </c>
      <c r="D2912" s="12" t="s">
        <v>14136</v>
      </c>
      <c r="E2912" s="12" t="s">
        <v>44</v>
      </c>
      <c r="F2912" s="12" t="b">
        <v>0</v>
      </c>
      <c r="G2912" s="12" t="s">
        <v>14137</v>
      </c>
    </row>
    <row r="2913">
      <c r="A2913" s="21" t="s">
        <v>3763</v>
      </c>
      <c r="B2913" s="22">
        <v>6.0</v>
      </c>
      <c r="C2913" s="23">
        <v>7431.0</v>
      </c>
      <c r="D2913" s="12" t="s">
        <v>14118</v>
      </c>
      <c r="E2913" s="12" t="s">
        <v>44</v>
      </c>
      <c r="F2913" s="12" t="b">
        <v>0</v>
      </c>
      <c r="G2913" s="12" t="s">
        <v>14138</v>
      </c>
    </row>
    <row r="2914">
      <c r="A2914" s="21" t="s">
        <v>3763</v>
      </c>
      <c r="B2914" s="22">
        <v>7.0</v>
      </c>
      <c r="C2914" s="23">
        <v>292.0</v>
      </c>
      <c r="D2914" s="12" t="s">
        <v>14139</v>
      </c>
      <c r="E2914" s="12" t="s">
        <v>44</v>
      </c>
      <c r="F2914" s="12" t="b">
        <v>0</v>
      </c>
      <c r="G2914" s="12" t="s">
        <v>14140</v>
      </c>
    </row>
    <row r="2915">
      <c r="A2915" s="21" t="s">
        <v>3763</v>
      </c>
      <c r="B2915" s="22">
        <v>9.0</v>
      </c>
      <c r="C2915" s="23">
        <v>293.0</v>
      </c>
      <c r="D2915" s="12" t="s">
        <v>14141</v>
      </c>
      <c r="E2915" s="12" t="s">
        <v>44</v>
      </c>
      <c r="F2915" s="12" t="b">
        <v>0</v>
      </c>
      <c r="G2915" s="12" t="s">
        <v>14142</v>
      </c>
    </row>
    <row r="2916">
      <c r="A2916" s="21" t="s">
        <v>3763</v>
      </c>
      <c r="B2916" s="22">
        <v>11.0</v>
      </c>
      <c r="C2916" s="23">
        <v>7927.0</v>
      </c>
      <c r="D2916" s="12" t="s">
        <v>14136</v>
      </c>
      <c r="E2916" s="12" t="s">
        <v>44</v>
      </c>
      <c r="F2916" s="12" t="b">
        <v>0</v>
      </c>
      <c r="G2916" s="12" t="s">
        <v>4083</v>
      </c>
    </row>
    <row r="2917">
      <c r="A2917" s="21" t="s">
        <v>3763</v>
      </c>
      <c r="B2917" s="22">
        <v>13.0</v>
      </c>
      <c r="C2917" s="23">
        <v>294.0</v>
      </c>
      <c r="D2917" s="12" t="s">
        <v>14111</v>
      </c>
      <c r="E2917" s="12" t="s">
        <v>44</v>
      </c>
      <c r="F2917" s="12" t="b">
        <v>1</v>
      </c>
      <c r="G2917" s="12" t="s">
        <v>14143</v>
      </c>
    </row>
    <row r="2918">
      <c r="A2918" s="21" t="s">
        <v>3763</v>
      </c>
      <c r="B2918" s="22">
        <v>14.0</v>
      </c>
      <c r="C2918" s="23">
        <v>3797.0</v>
      </c>
      <c r="D2918" s="12" t="s">
        <v>14144</v>
      </c>
      <c r="E2918" s="12" t="s">
        <v>44</v>
      </c>
      <c r="F2918" s="12" t="b">
        <v>1</v>
      </c>
      <c r="G2918" s="12" t="s">
        <v>14145</v>
      </c>
    </row>
    <row r="2919">
      <c r="A2919" s="21" t="s">
        <v>3763</v>
      </c>
      <c r="B2919" s="22">
        <v>15.0</v>
      </c>
      <c r="C2919" s="23">
        <v>291.0</v>
      </c>
      <c r="D2919" s="12" t="s">
        <v>14128</v>
      </c>
      <c r="E2919" s="12" t="s">
        <v>44</v>
      </c>
      <c r="F2919" s="12" t="b">
        <v>0</v>
      </c>
      <c r="G2919" s="12" t="s">
        <v>14146</v>
      </c>
    </row>
    <row r="2920">
      <c r="A2920" s="21" t="s">
        <v>3763</v>
      </c>
      <c r="B2920" s="22">
        <v>16.0</v>
      </c>
      <c r="C2920" s="23">
        <v>295.0</v>
      </c>
      <c r="D2920" s="12" t="s">
        <v>14139</v>
      </c>
      <c r="E2920" s="12" t="s">
        <v>44</v>
      </c>
      <c r="F2920" s="12" t="b">
        <v>0</v>
      </c>
      <c r="G2920" s="12" t="s">
        <v>14147</v>
      </c>
    </row>
    <row r="2921">
      <c r="A2921" s="21" t="s">
        <v>3763</v>
      </c>
      <c r="B2921" s="22">
        <v>18.0</v>
      </c>
      <c r="C2921" s="23">
        <v>296.0</v>
      </c>
      <c r="D2921" s="12" t="s">
        <v>14148</v>
      </c>
      <c r="E2921" s="12" t="s">
        <v>44</v>
      </c>
      <c r="F2921" s="12" t="b">
        <v>0</v>
      </c>
      <c r="G2921" s="12" t="s">
        <v>14149</v>
      </c>
    </row>
    <row r="2922">
      <c r="A2922" s="21" t="s">
        <v>3763</v>
      </c>
      <c r="B2922" s="22">
        <v>20.0</v>
      </c>
      <c r="C2922" s="23">
        <v>7976.0</v>
      </c>
      <c r="D2922" s="12" t="s">
        <v>14148</v>
      </c>
      <c r="E2922" s="12" t="s">
        <v>44</v>
      </c>
      <c r="F2922" s="12" t="b">
        <v>1</v>
      </c>
      <c r="G2922" s="12" t="s">
        <v>3996</v>
      </c>
    </row>
    <row r="2923">
      <c r="A2923" s="21" t="s">
        <v>3763</v>
      </c>
      <c r="B2923" s="22">
        <v>21.0</v>
      </c>
      <c r="C2923" s="23">
        <v>297.0</v>
      </c>
      <c r="D2923" s="12" t="s">
        <v>14150</v>
      </c>
      <c r="E2923" s="12" t="s">
        <v>44</v>
      </c>
      <c r="F2923" s="12" t="b">
        <v>0</v>
      </c>
      <c r="G2923" s="12" t="s">
        <v>14151</v>
      </c>
    </row>
    <row r="2924">
      <c r="A2924" s="21" t="s">
        <v>3763</v>
      </c>
      <c r="B2924" s="22">
        <v>22.0</v>
      </c>
      <c r="C2924" s="23">
        <v>298.0</v>
      </c>
      <c r="D2924" s="12" t="s">
        <v>14152</v>
      </c>
      <c r="E2924" s="12" t="s">
        <v>44</v>
      </c>
      <c r="F2924" s="12" t="b">
        <v>0</v>
      </c>
      <c r="G2924" s="12" t="s">
        <v>3711</v>
      </c>
    </row>
    <row r="2925">
      <c r="A2925" s="21" t="s">
        <v>3763</v>
      </c>
      <c r="B2925" s="22">
        <v>27.0</v>
      </c>
      <c r="C2925" s="23">
        <v>4953.0</v>
      </c>
      <c r="D2925" s="12" t="s">
        <v>14150</v>
      </c>
      <c r="E2925" s="12" t="s">
        <v>44</v>
      </c>
      <c r="F2925" s="12" t="b">
        <v>1</v>
      </c>
      <c r="G2925" s="12" t="s">
        <v>14153</v>
      </c>
    </row>
    <row r="2926">
      <c r="A2926" s="21" t="s">
        <v>3763</v>
      </c>
      <c r="B2926" s="22">
        <v>28.0</v>
      </c>
      <c r="C2926" s="23">
        <v>2941.0</v>
      </c>
      <c r="D2926" s="12" t="s">
        <v>14135</v>
      </c>
      <c r="E2926" s="12" t="s">
        <v>44</v>
      </c>
      <c r="F2926" s="12" t="b">
        <v>0</v>
      </c>
      <c r="G2926" s="12" t="s">
        <v>14154</v>
      </c>
    </row>
    <row r="2927">
      <c r="A2927" s="21" t="s">
        <v>3779</v>
      </c>
      <c r="B2927" s="22">
        <v>1.0</v>
      </c>
      <c r="C2927" s="23">
        <v>2684.0</v>
      </c>
      <c r="D2927" s="12" t="s">
        <v>14155</v>
      </c>
      <c r="E2927" s="12" t="s">
        <v>44</v>
      </c>
      <c r="F2927" s="12" t="b">
        <v>0</v>
      </c>
      <c r="G2927" s="12" t="s">
        <v>95</v>
      </c>
    </row>
    <row r="2928">
      <c r="A2928" s="21" t="s">
        <v>3779</v>
      </c>
      <c r="B2928" s="22">
        <v>3.0</v>
      </c>
      <c r="C2928" s="23">
        <v>11046.0</v>
      </c>
      <c r="D2928" s="12" t="s">
        <v>14156</v>
      </c>
      <c r="E2928" s="12" t="s">
        <v>44</v>
      </c>
      <c r="F2928" s="12" t="b">
        <v>0</v>
      </c>
      <c r="G2928" s="12" t="s">
        <v>14157</v>
      </c>
    </row>
    <row r="2929">
      <c r="A2929" s="21" t="s">
        <v>3779</v>
      </c>
      <c r="B2929" s="22">
        <v>5.0</v>
      </c>
      <c r="C2929" s="23">
        <v>5951.0</v>
      </c>
      <c r="D2929" s="12" t="s">
        <v>14158</v>
      </c>
      <c r="E2929" s="12" t="s">
        <v>44</v>
      </c>
      <c r="F2929" s="12" t="b">
        <v>1</v>
      </c>
      <c r="G2929" s="12" t="s">
        <v>14159</v>
      </c>
    </row>
    <row r="2930">
      <c r="A2930" s="21" t="s">
        <v>3779</v>
      </c>
      <c r="B2930" s="22">
        <v>6.0</v>
      </c>
      <c r="C2930" s="23">
        <v>2446.0</v>
      </c>
      <c r="D2930" s="12" t="s">
        <v>14158</v>
      </c>
      <c r="E2930" s="12" t="s">
        <v>44</v>
      </c>
      <c r="F2930" s="12" t="b">
        <v>0</v>
      </c>
      <c r="G2930" s="12" t="s">
        <v>14160</v>
      </c>
    </row>
    <row r="2931">
      <c r="A2931" s="21" t="s">
        <v>3779</v>
      </c>
      <c r="B2931" s="22">
        <v>7.0</v>
      </c>
      <c r="C2931" s="23">
        <v>20132.0</v>
      </c>
      <c r="D2931" s="12" t="s">
        <v>14155</v>
      </c>
      <c r="E2931" s="12" t="s">
        <v>44</v>
      </c>
      <c r="F2931" s="12" t="b">
        <v>1</v>
      </c>
      <c r="G2931" s="12" t="s">
        <v>14161</v>
      </c>
    </row>
    <row r="2932">
      <c r="A2932" s="21" t="s">
        <v>3779</v>
      </c>
      <c r="B2932" s="22">
        <v>15.0</v>
      </c>
      <c r="C2932" s="23">
        <v>8129.0</v>
      </c>
      <c r="D2932" s="12" t="s">
        <v>14162</v>
      </c>
      <c r="E2932" s="12" t="s">
        <v>424</v>
      </c>
      <c r="F2932" s="12" t="b">
        <v>1</v>
      </c>
      <c r="G2932" s="12" t="s">
        <v>14163</v>
      </c>
    </row>
    <row r="2933">
      <c r="A2933" s="21" t="s">
        <v>3779</v>
      </c>
      <c r="B2933" s="22">
        <v>18.0</v>
      </c>
      <c r="C2933" s="23">
        <v>13735.0</v>
      </c>
      <c r="D2933" s="12" t="s">
        <v>14164</v>
      </c>
      <c r="E2933" s="12" t="s">
        <v>44</v>
      </c>
      <c r="F2933" s="12" t="b">
        <v>0</v>
      </c>
      <c r="G2933" s="12" t="s">
        <v>14165</v>
      </c>
    </row>
    <row r="2934">
      <c r="A2934" s="21" t="s">
        <v>3779</v>
      </c>
      <c r="B2934" s="22">
        <v>19.0</v>
      </c>
      <c r="C2934" s="23">
        <v>13736.0</v>
      </c>
      <c r="D2934" s="12" t="s">
        <v>14166</v>
      </c>
      <c r="E2934" s="12" t="s">
        <v>44</v>
      </c>
      <c r="F2934" s="12" t="b">
        <v>0</v>
      </c>
      <c r="G2934" s="12" t="s">
        <v>14167</v>
      </c>
    </row>
    <row r="2935">
      <c r="A2935" s="21" t="s">
        <v>3779</v>
      </c>
      <c r="B2935" s="22">
        <v>25.0</v>
      </c>
      <c r="C2935" s="23">
        <v>7887.0</v>
      </c>
      <c r="D2935" s="12" t="s">
        <v>14168</v>
      </c>
      <c r="E2935" s="12" t="s">
        <v>44</v>
      </c>
      <c r="F2935" s="12" t="b">
        <v>0</v>
      </c>
      <c r="G2935" s="12" t="s">
        <v>14169</v>
      </c>
    </row>
    <row r="2936">
      <c r="A2936" s="21" t="s">
        <v>3779</v>
      </c>
      <c r="B2936" s="22">
        <v>27.0</v>
      </c>
      <c r="C2936" s="23">
        <v>9228.0</v>
      </c>
      <c r="D2936" s="12" t="s">
        <v>14168</v>
      </c>
      <c r="E2936" s="12" t="s">
        <v>44</v>
      </c>
      <c r="F2936" s="12" t="b">
        <v>0</v>
      </c>
      <c r="G2936" s="12" t="s">
        <v>14170</v>
      </c>
    </row>
    <row r="2937">
      <c r="A2937" s="21" t="s">
        <v>3779</v>
      </c>
      <c r="B2937" s="22" t="s">
        <v>300</v>
      </c>
      <c r="C2937" s="23">
        <v>15956.0</v>
      </c>
      <c r="D2937" s="12" t="s">
        <v>14171</v>
      </c>
      <c r="E2937" s="12" t="s">
        <v>44</v>
      </c>
      <c r="F2937" s="12" t="b">
        <v>1</v>
      </c>
      <c r="G2937" s="12" t="s">
        <v>14172</v>
      </c>
    </row>
    <row r="2938">
      <c r="A2938" s="21" t="s">
        <v>3793</v>
      </c>
      <c r="B2938" s="22">
        <v>1.0</v>
      </c>
      <c r="C2938" s="23">
        <v>8130.0</v>
      </c>
      <c r="D2938" s="12" t="s">
        <v>14164</v>
      </c>
      <c r="E2938" s="12" t="s">
        <v>44</v>
      </c>
      <c r="F2938" s="12" t="b">
        <v>0</v>
      </c>
      <c r="G2938" s="12" t="s">
        <v>14173</v>
      </c>
    </row>
    <row r="2939">
      <c r="A2939" s="21" t="s">
        <v>3793</v>
      </c>
      <c r="B2939" s="22">
        <v>4.0</v>
      </c>
      <c r="C2939" s="23">
        <v>13170.0</v>
      </c>
      <c r="D2939" s="12" t="s">
        <v>14164</v>
      </c>
      <c r="E2939" s="12" t="s">
        <v>44</v>
      </c>
      <c r="F2939" s="12" t="b">
        <v>0</v>
      </c>
      <c r="G2939" s="12" t="s">
        <v>14174</v>
      </c>
    </row>
    <row r="2940">
      <c r="A2940" s="21" t="s">
        <v>3793</v>
      </c>
      <c r="B2940" s="22">
        <v>5.0</v>
      </c>
      <c r="C2940" s="23">
        <v>15957.0</v>
      </c>
      <c r="D2940" s="12" t="s">
        <v>14175</v>
      </c>
      <c r="E2940" s="12" t="s">
        <v>44</v>
      </c>
      <c r="F2940" s="12" t="b">
        <v>1</v>
      </c>
      <c r="G2940" s="12" t="s">
        <v>14176</v>
      </c>
    </row>
    <row r="2941">
      <c r="A2941" s="21" t="s">
        <v>3797</v>
      </c>
      <c r="B2941" s="22">
        <v>1.0</v>
      </c>
      <c r="C2941" s="23">
        <v>11847.0</v>
      </c>
      <c r="D2941" s="12" t="s">
        <v>14177</v>
      </c>
      <c r="E2941" s="12" t="s">
        <v>44</v>
      </c>
      <c r="F2941" s="12" t="b">
        <v>1</v>
      </c>
      <c r="G2941" s="12" t="s">
        <v>11255</v>
      </c>
    </row>
    <row r="2942">
      <c r="A2942" s="21" t="s">
        <v>3797</v>
      </c>
      <c r="B2942" s="22">
        <v>2.0</v>
      </c>
      <c r="C2942" s="23">
        <v>11846.0</v>
      </c>
      <c r="D2942" s="12" t="s">
        <v>14178</v>
      </c>
      <c r="E2942" s="12" t="s">
        <v>44</v>
      </c>
      <c r="F2942" s="12" t="b">
        <v>0</v>
      </c>
      <c r="G2942" s="12" t="s">
        <v>14179</v>
      </c>
    </row>
    <row r="2943">
      <c r="A2943" s="21" t="s">
        <v>3797</v>
      </c>
      <c r="B2943" s="22">
        <v>4.0</v>
      </c>
      <c r="C2943" s="23">
        <v>13174.0</v>
      </c>
      <c r="D2943" s="12" t="s">
        <v>14180</v>
      </c>
      <c r="E2943" s="12" t="s">
        <v>44</v>
      </c>
      <c r="F2943" s="12" t="b">
        <v>0</v>
      </c>
      <c r="G2943" s="12" t="s">
        <v>130</v>
      </c>
    </row>
    <row r="2944">
      <c r="A2944" s="21" t="s">
        <v>3797</v>
      </c>
      <c r="B2944" s="22">
        <v>5.0</v>
      </c>
      <c r="C2944" s="23">
        <v>13175.0</v>
      </c>
      <c r="D2944" s="12" t="s">
        <v>14178</v>
      </c>
      <c r="E2944" s="12" t="s">
        <v>44</v>
      </c>
      <c r="F2944" s="12" t="b">
        <v>0</v>
      </c>
      <c r="G2944" s="12" t="s">
        <v>14181</v>
      </c>
    </row>
    <row r="2945">
      <c r="A2945" s="21" t="s">
        <v>3797</v>
      </c>
      <c r="B2945" s="22">
        <v>6.0</v>
      </c>
      <c r="C2945" s="23">
        <v>13176.0</v>
      </c>
      <c r="D2945" s="12" t="s">
        <v>14177</v>
      </c>
      <c r="E2945" s="12" t="s">
        <v>44</v>
      </c>
      <c r="F2945" s="12" t="b">
        <v>1</v>
      </c>
      <c r="G2945" s="12" t="s">
        <v>14182</v>
      </c>
    </row>
    <row r="2946">
      <c r="A2946" s="21" t="s">
        <v>3797</v>
      </c>
      <c r="B2946" s="22">
        <v>7.0</v>
      </c>
      <c r="C2946" s="23">
        <v>20044.0</v>
      </c>
      <c r="D2946" s="12" t="s">
        <v>14183</v>
      </c>
      <c r="E2946" s="12" t="s">
        <v>44</v>
      </c>
      <c r="F2946" s="12" t="b">
        <v>1</v>
      </c>
      <c r="G2946" s="12" t="s">
        <v>14184</v>
      </c>
    </row>
    <row r="2947">
      <c r="A2947" s="21" t="s">
        <v>3797</v>
      </c>
      <c r="B2947" s="22">
        <v>8.0</v>
      </c>
      <c r="C2947" s="23">
        <v>20045.0</v>
      </c>
      <c r="D2947" s="12" t="s">
        <v>14183</v>
      </c>
      <c r="E2947" s="12" t="s">
        <v>44</v>
      </c>
      <c r="F2947" s="12" t="b">
        <v>1</v>
      </c>
      <c r="G2947" s="12" t="s">
        <v>14185</v>
      </c>
    </row>
    <row r="2948">
      <c r="A2948" s="21" t="s">
        <v>14186</v>
      </c>
      <c r="B2948" s="22" t="s">
        <v>1471</v>
      </c>
      <c r="C2948" s="23">
        <v>6545.0</v>
      </c>
      <c r="D2948" s="12" t="s">
        <v>14187</v>
      </c>
      <c r="E2948" s="12" t="s">
        <v>44</v>
      </c>
      <c r="F2948" s="12" t="b">
        <v>0</v>
      </c>
      <c r="G2948" s="12" t="s">
        <v>5727</v>
      </c>
    </row>
    <row r="2949">
      <c r="A2949" s="21" t="s">
        <v>14188</v>
      </c>
      <c r="B2949" s="22">
        <v>1.0</v>
      </c>
      <c r="C2949" s="23">
        <v>19436.0</v>
      </c>
      <c r="D2949" s="12" t="s">
        <v>14189</v>
      </c>
      <c r="E2949" s="12" t="s">
        <v>44</v>
      </c>
      <c r="F2949" s="12" t="b">
        <v>1</v>
      </c>
      <c r="G2949" s="12" t="s">
        <v>14190</v>
      </c>
    </row>
    <row r="2950">
      <c r="A2950" s="21" t="s">
        <v>3809</v>
      </c>
      <c r="B2950" s="22">
        <v>1.0</v>
      </c>
      <c r="C2950" s="23">
        <v>4587.0</v>
      </c>
      <c r="D2950" s="12" t="s">
        <v>14136</v>
      </c>
      <c r="E2950" s="12" t="s">
        <v>33</v>
      </c>
      <c r="F2950" s="12" t="b">
        <v>0</v>
      </c>
      <c r="G2950" s="12" t="s">
        <v>14191</v>
      </c>
    </row>
    <row r="2951">
      <c r="A2951" s="21" t="s">
        <v>3809</v>
      </c>
      <c r="B2951" s="22">
        <v>2.0</v>
      </c>
      <c r="C2951" s="23">
        <v>299.0</v>
      </c>
      <c r="D2951" s="12" t="s">
        <v>14136</v>
      </c>
      <c r="E2951" s="12" t="s">
        <v>36</v>
      </c>
      <c r="F2951" s="12" t="b">
        <v>0</v>
      </c>
      <c r="G2951" s="12" t="s">
        <v>14192</v>
      </c>
    </row>
    <row r="2952">
      <c r="A2952" s="21" t="s">
        <v>3809</v>
      </c>
      <c r="B2952" s="22">
        <v>3.0</v>
      </c>
      <c r="C2952" s="23">
        <v>300.0</v>
      </c>
      <c r="D2952" s="12" t="s">
        <v>14136</v>
      </c>
      <c r="E2952" s="12" t="s">
        <v>33</v>
      </c>
      <c r="F2952" s="12" t="b">
        <v>0</v>
      </c>
      <c r="G2952" s="12" t="s">
        <v>14193</v>
      </c>
    </row>
    <row r="2953">
      <c r="A2953" s="21" t="s">
        <v>3809</v>
      </c>
      <c r="B2953" s="22">
        <v>4.0</v>
      </c>
      <c r="C2953" s="23">
        <v>4890.0</v>
      </c>
      <c r="D2953" s="12" t="s">
        <v>14194</v>
      </c>
      <c r="E2953" s="12" t="s">
        <v>33</v>
      </c>
      <c r="F2953" s="12" t="b">
        <v>0</v>
      </c>
      <c r="G2953" s="12" t="s">
        <v>14195</v>
      </c>
    </row>
    <row r="2954">
      <c r="A2954" s="21" t="s">
        <v>3809</v>
      </c>
      <c r="B2954" s="22">
        <v>5.0</v>
      </c>
      <c r="C2954" s="23">
        <v>4891.0</v>
      </c>
      <c r="D2954" s="12" t="s">
        <v>14194</v>
      </c>
      <c r="E2954" s="12" t="s">
        <v>33</v>
      </c>
      <c r="F2954" s="12" t="b">
        <v>0</v>
      </c>
      <c r="G2954" s="12" t="s">
        <v>14196</v>
      </c>
    </row>
    <row r="2955">
      <c r="A2955" s="21" t="s">
        <v>3809</v>
      </c>
      <c r="B2955" s="22">
        <v>6.0</v>
      </c>
      <c r="C2955" s="23">
        <v>4892.0</v>
      </c>
      <c r="D2955" s="12" t="s">
        <v>14194</v>
      </c>
      <c r="E2955" s="12" t="s">
        <v>33</v>
      </c>
      <c r="F2955" s="12" t="b">
        <v>1</v>
      </c>
      <c r="G2955" s="12" t="s">
        <v>14197</v>
      </c>
    </row>
    <row r="2956">
      <c r="A2956" s="21" t="s">
        <v>3809</v>
      </c>
      <c r="B2956" s="22">
        <v>9.0</v>
      </c>
      <c r="C2956" s="23">
        <v>7306.0</v>
      </c>
      <c r="D2956" s="12" t="s">
        <v>14194</v>
      </c>
      <c r="E2956" s="12" t="s">
        <v>33</v>
      </c>
      <c r="F2956" s="12" t="b">
        <v>0</v>
      </c>
      <c r="G2956" s="12" t="s">
        <v>14198</v>
      </c>
    </row>
    <row r="2957">
      <c r="A2957" s="21" t="s">
        <v>3809</v>
      </c>
      <c r="B2957" s="22">
        <v>10.0</v>
      </c>
      <c r="C2957" s="23">
        <v>7445.0</v>
      </c>
      <c r="D2957" s="12" t="s">
        <v>14194</v>
      </c>
      <c r="E2957" s="12" t="s">
        <v>36</v>
      </c>
      <c r="F2957" s="12" t="b">
        <v>0</v>
      </c>
      <c r="G2957" s="12" t="s">
        <v>14199</v>
      </c>
    </row>
    <row r="2958">
      <c r="A2958" s="21" t="s">
        <v>3809</v>
      </c>
      <c r="B2958" s="22">
        <v>11.0</v>
      </c>
      <c r="C2958" s="23">
        <v>7446.0</v>
      </c>
      <c r="D2958" s="12" t="s">
        <v>14194</v>
      </c>
      <c r="E2958" s="12" t="s">
        <v>33</v>
      </c>
      <c r="F2958" s="12" t="b">
        <v>0</v>
      </c>
      <c r="G2958" s="12" t="s">
        <v>14200</v>
      </c>
    </row>
    <row r="2959">
      <c r="A2959" s="21" t="s">
        <v>3809</v>
      </c>
      <c r="B2959" s="22">
        <v>18.0</v>
      </c>
      <c r="C2959" s="23">
        <v>301.0</v>
      </c>
      <c r="D2959" s="12" t="s">
        <v>14201</v>
      </c>
      <c r="E2959" s="12" t="s">
        <v>33</v>
      </c>
      <c r="F2959" s="12" t="b">
        <v>0</v>
      </c>
      <c r="G2959" s="12" t="s">
        <v>14202</v>
      </c>
    </row>
    <row r="2960">
      <c r="A2960" s="21" t="s">
        <v>3809</v>
      </c>
      <c r="B2960" s="22">
        <v>19.0</v>
      </c>
      <c r="C2960" s="23">
        <v>303.0</v>
      </c>
      <c r="D2960" s="12" t="s">
        <v>14201</v>
      </c>
      <c r="E2960" s="12" t="s">
        <v>33</v>
      </c>
      <c r="F2960" s="12" t="b">
        <v>0</v>
      </c>
      <c r="G2960" s="12" t="s">
        <v>14203</v>
      </c>
    </row>
    <row r="2961">
      <c r="A2961" s="21" t="s">
        <v>3809</v>
      </c>
      <c r="B2961" s="22">
        <v>20.0</v>
      </c>
      <c r="C2961" s="23">
        <v>302.0</v>
      </c>
      <c r="D2961" s="12" t="s">
        <v>14201</v>
      </c>
      <c r="E2961" s="12" t="s">
        <v>36</v>
      </c>
      <c r="F2961" s="12" t="b">
        <v>0</v>
      </c>
      <c r="G2961" s="12" t="s">
        <v>14204</v>
      </c>
    </row>
    <row r="2962">
      <c r="A2962" s="21" t="s">
        <v>3809</v>
      </c>
      <c r="B2962" s="22">
        <v>30.0</v>
      </c>
      <c r="C2962" s="23">
        <v>4304.0</v>
      </c>
      <c r="D2962" s="12" t="s">
        <v>14205</v>
      </c>
      <c r="E2962" s="12" t="s">
        <v>33</v>
      </c>
      <c r="F2962" s="12" t="b">
        <v>1</v>
      </c>
      <c r="G2962" s="12" t="s">
        <v>14206</v>
      </c>
    </row>
    <row r="2963">
      <c r="A2963" s="21" t="s">
        <v>3809</v>
      </c>
      <c r="B2963" s="22">
        <v>31.0</v>
      </c>
      <c r="C2963" s="23">
        <v>5534.0</v>
      </c>
      <c r="D2963" s="12" t="s">
        <v>14205</v>
      </c>
      <c r="E2963" s="12" t="s">
        <v>33</v>
      </c>
      <c r="F2963" s="12" t="b">
        <v>1</v>
      </c>
      <c r="G2963" s="12" t="s">
        <v>14207</v>
      </c>
    </row>
    <row r="2964">
      <c r="A2964" s="21" t="s">
        <v>3809</v>
      </c>
      <c r="B2964" s="22">
        <v>32.0</v>
      </c>
      <c r="C2964" s="23">
        <v>304.0</v>
      </c>
      <c r="D2964" s="12" t="s">
        <v>14205</v>
      </c>
      <c r="E2964" s="12" t="s">
        <v>33</v>
      </c>
      <c r="F2964" s="12" t="b">
        <v>1</v>
      </c>
      <c r="G2964" s="12" t="s">
        <v>14208</v>
      </c>
    </row>
    <row r="2965">
      <c r="A2965" s="21" t="s">
        <v>3809</v>
      </c>
      <c r="B2965" s="22">
        <v>35.0</v>
      </c>
      <c r="C2965" s="23">
        <v>7435.0</v>
      </c>
      <c r="D2965" s="12" t="s">
        <v>14205</v>
      </c>
      <c r="E2965" s="12" t="s">
        <v>36</v>
      </c>
      <c r="F2965" s="12" t="b">
        <v>0</v>
      </c>
      <c r="G2965" s="12" t="s">
        <v>14209</v>
      </c>
    </row>
    <row r="2966">
      <c r="A2966" s="21" t="s">
        <v>3809</v>
      </c>
      <c r="B2966" s="22">
        <v>36.0</v>
      </c>
      <c r="C2966" s="23">
        <v>7436.0</v>
      </c>
      <c r="D2966" s="12" t="s">
        <v>14205</v>
      </c>
      <c r="E2966" s="12" t="s">
        <v>33</v>
      </c>
      <c r="F2966" s="12" t="b">
        <v>0</v>
      </c>
      <c r="G2966" s="12" t="s">
        <v>14210</v>
      </c>
    </row>
    <row r="2967">
      <c r="A2967" s="21" t="s">
        <v>3809</v>
      </c>
      <c r="B2967" s="22">
        <v>37.0</v>
      </c>
      <c r="C2967" s="23">
        <v>7437.0</v>
      </c>
      <c r="D2967" s="12" t="s">
        <v>14205</v>
      </c>
      <c r="E2967" s="12" t="s">
        <v>33</v>
      </c>
      <c r="F2967" s="12" t="b">
        <v>0</v>
      </c>
      <c r="G2967" s="12" t="s">
        <v>14211</v>
      </c>
    </row>
    <row r="2968">
      <c r="A2968" s="21" t="s">
        <v>3809</v>
      </c>
      <c r="B2968" s="22">
        <v>45.0</v>
      </c>
      <c r="C2968" s="23">
        <v>6363.0</v>
      </c>
      <c r="D2968" s="12" t="s">
        <v>14152</v>
      </c>
      <c r="E2968" s="12" t="s">
        <v>33</v>
      </c>
      <c r="F2968" s="12" t="b">
        <v>0</v>
      </c>
      <c r="G2968" s="12" t="s">
        <v>14212</v>
      </c>
    </row>
    <row r="2969">
      <c r="A2969" s="21" t="s">
        <v>3809</v>
      </c>
      <c r="B2969" s="22">
        <v>46.0</v>
      </c>
      <c r="C2969" s="23">
        <v>6364.0</v>
      </c>
      <c r="D2969" s="12" t="s">
        <v>14152</v>
      </c>
      <c r="E2969" s="12" t="s">
        <v>36</v>
      </c>
      <c r="F2969" s="12" t="b">
        <v>1</v>
      </c>
      <c r="G2969" s="12" t="s">
        <v>14213</v>
      </c>
    </row>
    <row r="2970">
      <c r="A2970" s="21" t="s">
        <v>3809</v>
      </c>
      <c r="B2970" s="22">
        <v>47.0</v>
      </c>
      <c r="C2970" s="23">
        <v>6365.0</v>
      </c>
      <c r="D2970" s="12" t="s">
        <v>14152</v>
      </c>
      <c r="E2970" s="12" t="s">
        <v>36</v>
      </c>
      <c r="F2970" s="12" t="b">
        <v>0</v>
      </c>
      <c r="G2970" s="12" t="s">
        <v>14214</v>
      </c>
    </row>
    <row r="2971">
      <c r="A2971" s="21" t="s">
        <v>3821</v>
      </c>
      <c r="B2971" s="22">
        <v>1.0</v>
      </c>
      <c r="C2971" s="23">
        <v>8395.0</v>
      </c>
      <c r="D2971" s="12" t="s">
        <v>14136</v>
      </c>
      <c r="E2971" s="12" t="s">
        <v>33</v>
      </c>
      <c r="F2971" s="12" t="b">
        <v>1</v>
      </c>
      <c r="G2971" s="12" t="s">
        <v>14215</v>
      </c>
    </row>
    <row r="2972">
      <c r="A2972" s="21" t="s">
        <v>3821</v>
      </c>
      <c r="B2972" s="22">
        <v>2.0</v>
      </c>
      <c r="C2972" s="23">
        <v>8396.0</v>
      </c>
      <c r="D2972" s="12" t="s">
        <v>14136</v>
      </c>
      <c r="E2972" s="12" t="s">
        <v>33</v>
      </c>
      <c r="F2972" s="12" t="b">
        <v>1</v>
      </c>
      <c r="G2972" s="12" t="s">
        <v>14216</v>
      </c>
    </row>
    <row r="2973">
      <c r="A2973" s="21" t="s">
        <v>3821</v>
      </c>
      <c r="B2973" s="22">
        <v>3.0</v>
      </c>
      <c r="C2973" s="23">
        <v>8775.0</v>
      </c>
      <c r="D2973" s="12" t="s">
        <v>14136</v>
      </c>
      <c r="E2973" s="12" t="s">
        <v>36</v>
      </c>
      <c r="F2973" s="12" t="b">
        <v>0</v>
      </c>
      <c r="G2973" s="12" t="s">
        <v>14217</v>
      </c>
    </row>
    <row r="2974">
      <c r="A2974" s="21" t="s">
        <v>3821</v>
      </c>
      <c r="B2974" s="22">
        <v>10.0</v>
      </c>
      <c r="C2974" s="23">
        <v>7439.0</v>
      </c>
      <c r="D2974" s="12" t="s">
        <v>14218</v>
      </c>
      <c r="E2974" s="12" t="s">
        <v>33</v>
      </c>
      <c r="F2974" s="12" t="b">
        <v>1</v>
      </c>
      <c r="G2974" s="12" t="s">
        <v>14219</v>
      </c>
    </row>
    <row r="2975">
      <c r="A2975" s="21" t="s">
        <v>3821</v>
      </c>
      <c r="B2975" s="22">
        <v>11.0</v>
      </c>
      <c r="C2975" s="23">
        <v>7440.0</v>
      </c>
      <c r="D2975" s="12" t="s">
        <v>14218</v>
      </c>
      <c r="E2975" s="12" t="s">
        <v>33</v>
      </c>
      <c r="F2975" s="12" t="b">
        <v>0</v>
      </c>
      <c r="G2975" s="12" t="s">
        <v>14220</v>
      </c>
    </row>
    <row r="2976">
      <c r="A2976" s="21" t="s">
        <v>3821</v>
      </c>
      <c r="B2976" s="22">
        <v>12.0</v>
      </c>
      <c r="C2976" s="23">
        <v>6513.0</v>
      </c>
      <c r="D2976" s="12" t="s">
        <v>14218</v>
      </c>
      <c r="E2976" s="12" t="s">
        <v>33</v>
      </c>
      <c r="F2976" s="12" t="b">
        <v>0</v>
      </c>
      <c r="G2976" s="12" t="s">
        <v>14221</v>
      </c>
    </row>
    <row r="2977">
      <c r="A2977" s="21" t="s">
        <v>3821</v>
      </c>
      <c r="B2977" s="22">
        <v>13.0</v>
      </c>
      <c r="C2977" s="23">
        <v>3804.0</v>
      </c>
      <c r="D2977" s="12" t="s">
        <v>14152</v>
      </c>
      <c r="E2977" s="12" t="s">
        <v>33</v>
      </c>
      <c r="F2977" s="12" t="b">
        <v>0</v>
      </c>
      <c r="G2977" s="12" t="s">
        <v>14222</v>
      </c>
    </row>
    <row r="2978">
      <c r="A2978" s="21" t="s">
        <v>3821</v>
      </c>
      <c r="B2978" s="22">
        <v>14.0</v>
      </c>
      <c r="C2978" s="23">
        <v>305.0</v>
      </c>
      <c r="D2978" s="12" t="s">
        <v>14152</v>
      </c>
      <c r="E2978" s="12" t="s">
        <v>36</v>
      </c>
      <c r="F2978" s="12" t="b">
        <v>0</v>
      </c>
      <c r="G2978" s="12" t="s">
        <v>14223</v>
      </c>
    </row>
    <row r="2979">
      <c r="A2979" s="21" t="s">
        <v>3821</v>
      </c>
      <c r="B2979" s="22">
        <v>15.0</v>
      </c>
      <c r="C2979" s="23">
        <v>6514.0</v>
      </c>
      <c r="D2979" s="12" t="s">
        <v>14152</v>
      </c>
      <c r="E2979" s="12" t="s">
        <v>33</v>
      </c>
      <c r="F2979" s="12" t="b">
        <v>0</v>
      </c>
      <c r="G2979" s="12" t="s">
        <v>14224</v>
      </c>
    </row>
    <row r="2980">
      <c r="A2980" s="21" t="s">
        <v>3837</v>
      </c>
      <c r="B2980" s="22">
        <v>1.0</v>
      </c>
      <c r="C2980" s="23">
        <v>306.0</v>
      </c>
      <c r="D2980" s="12" t="s">
        <v>14113</v>
      </c>
      <c r="E2980" s="12" t="s">
        <v>33</v>
      </c>
      <c r="F2980" s="12" t="b">
        <v>1</v>
      </c>
      <c r="G2980" s="12" t="s">
        <v>14225</v>
      </c>
    </row>
    <row r="2981">
      <c r="A2981" s="21" t="s">
        <v>3837</v>
      </c>
      <c r="B2981" s="22">
        <v>2.0</v>
      </c>
      <c r="C2981" s="23">
        <v>307.0</v>
      </c>
      <c r="D2981" s="12" t="s">
        <v>14113</v>
      </c>
      <c r="E2981" s="12" t="s">
        <v>33</v>
      </c>
      <c r="F2981" s="12" t="b">
        <v>1</v>
      </c>
      <c r="G2981" s="12" t="s">
        <v>14226</v>
      </c>
    </row>
    <row r="2982">
      <c r="A2982" s="21" t="s">
        <v>3837</v>
      </c>
      <c r="B2982" s="22">
        <v>3.0</v>
      </c>
      <c r="C2982" s="23">
        <v>308.0</v>
      </c>
      <c r="D2982" s="12" t="s">
        <v>14113</v>
      </c>
      <c r="E2982" s="12" t="s">
        <v>33</v>
      </c>
      <c r="F2982" s="12" t="b">
        <v>1</v>
      </c>
      <c r="G2982" s="12" t="s">
        <v>14227</v>
      </c>
    </row>
    <row r="2983">
      <c r="A2983" s="21" t="s">
        <v>3837</v>
      </c>
      <c r="B2983" s="22">
        <v>7.0</v>
      </c>
      <c r="C2983" s="23">
        <v>309.0</v>
      </c>
      <c r="D2983" s="12" t="s">
        <v>14113</v>
      </c>
      <c r="E2983" s="12" t="s">
        <v>36</v>
      </c>
      <c r="F2983" s="12" t="b">
        <v>0</v>
      </c>
      <c r="G2983" s="12" t="s">
        <v>14228</v>
      </c>
    </row>
    <row r="2984">
      <c r="A2984" s="21" t="s">
        <v>3837</v>
      </c>
      <c r="B2984" s="22">
        <v>8.0</v>
      </c>
      <c r="C2984" s="23">
        <v>310.0</v>
      </c>
      <c r="D2984" s="12" t="s">
        <v>14113</v>
      </c>
      <c r="E2984" s="12" t="s">
        <v>33</v>
      </c>
      <c r="F2984" s="12" t="b">
        <v>0</v>
      </c>
      <c r="G2984" s="12" t="s">
        <v>14229</v>
      </c>
    </row>
    <row r="2985">
      <c r="A2985" s="21" t="s">
        <v>3837</v>
      </c>
      <c r="B2985" s="22">
        <v>9.0</v>
      </c>
      <c r="C2985" s="23">
        <v>3626.0</v>
      </c>
      <c r="D2985" s="12" t="s">
        <v>14113</v>
      </c>
      <c r="E2985" s="12" t="s">
        <v>36</v>
      </c>
      <c r="F2985" s="12" t="b">
        <v>0</v>
      </c>
      <c r="G2985" s="12" t="s">
        <v>14230</v>
      </c>
    </row>
    <row r="2986">
      <c r="A2986" s="21" t="s">
        <v>3837</v>
      </c>
      <c r="B2986" s="22">
        <v>15.0</v>
      </c>
      <c r="C2986" s="23">
        <v>311.0</v>
      </c>
      <c r="D2986" s="12" t="s">
        <v>14231</v>
      </c>
      <c r="E2986" s="12" t="s">
        <v>33</v>
      </c>
      <c r="F2986" s="12" t="b">
        <v>0</v>
      </c>
      <c r="G2986" s="12" t="s">
        <v>14232</v>
      </c>
    </row>
    <row r="2987">
      <c r="A2987" s="21" t="s">
        <v>3837</v>
      </c>
      <c r="B2987" s="22">
        <v>16.0</v>
      </c>
      <c r="C2987" s="23">
        <v>312.0</v>
      </c>
      <c r="D2987" s="12" t="s">
        <v>14231</v>
      </c>
      <c r="E2987" s="12" t="s">
        <v>33</v>
      </c>
      <c r="F2987" s="12" t="b">
        <v>1</v>
      </c>
      <c r="G2987" s="12" t="s">
        <v>14233</v>
      </c>
    </row>
    <row r="2988">
      <c r="A2988" s="21" t="s">
        <v>3837</v>
      </c>
      <c r="B2988" s="22">
        <v>17.0</v>
      </c>
      <c r="C2988" s="23">
        <v>3911.0</v>
      </c>
      <c r="D2988" s="12" t="s">
        <v>14231</v>
      </c>
      <c r="E2988" s="12" t="s">
        <v>33</v>
      </c>
      <c r="F2988" s="12" t="b">
        <v>0</v>
      </c>
      <c r="G2988" s="12" t="s">
        <v>14234</v>
      </c>
    </row>
    <row r="2989">
      <c r="A2989" s="21" t="s">
        <v>3837</v>
      </c>
      <c r="B2989" s="22">
        <v>18.0</v>
      </c>
      <c r="C2989" s="23">
        <v>313.0</v>
      </c>
      <c r="D2989" s="12" t="s">
        <v>14141</v>
      </c>
      <c r="E2989" s="12" t="s">
        <v>33</v>
      </c>
      <c r="F2989" s="12" t="b">
        <v>0</v>
      </c>
      <c r="G2989" s="12" t="s">
        <v>14235</v>
      </c>
    </row>
    <row r="2990">
      <c r="A2990" s="21" t="s">
        <v>3837</v>
      </c>
      <c r="B2990" s="22">
        <v>19.0</v>
      </c>
      <c r="C2990" s="23">
        <v>314.0</v>
      </c>
      <c r="D2990" s="12" t="s">
        <v>14141</v>
      </c>
      <c r="E2990" s="12" t="s">
        <v>33</v>
      </c>
      <c r="F2990" s="12" t="b">
        <v>0</v>
      </c>
      <c r="G2990" s="12" t="s">
        <v>14236</v>
      </c>
    </row>
    <row r="2991">
      <c r="A2991" s="21" t="s">
        <v>3837</v>
      </c>
      <c r="B2991" s="22">
        <v>20.0</v>
      </c>
      <c r="C2991" s="23">
        <v>315.0</v>
      </c>
      <c r="D2991" s="12" t="s">
        <v>14141</v>
      </c>
      <c r="E2991" s="12" t="s">
        <v>33</v>
      </c>
      <c r="F2991" s="12" t="b">
        <v>0</v>
      </c>
      <c r="G2991" s="12" t="s">
        <v>14237</v>
      </c>
    </row>
    <row r="2992">
      <c r="A2992" s="21" t="s">
        <v>3837</v>
      </c>
      <c r="B2992" s="22">
        <v>27.0</v>
      </c>
      <c r="C2992" s="23">
        <v>3409.0</v>
      </c>
      <c r="D2992" s="12" t="s">
        <v>14114</v>
      </c>
      <c r="E2992" s="12" t="s">
        <v>33</v>
      </c>
      <c r="F2992" s="12" t="b">
        <v>1</v>
      </c>
      <c r="G2992" s="12" t="s">
        <v>14238</v>
      </c>
    </row>
    <row r="2993">
      <c r="A2993" s="21" t="s">
        <v>3837</v>
      </c>
      <c r="B2993" s="22">
        <v>28.0</v>
      </c>
      <c r="C2993" s="23">
        <v>316.0</v>
      </c>
      <c r="D2993" s="12" t="s">
        <v>14114</v>
      </c>
      <c r="E2993" s="12" t="s">
        <v>33</v>
      </c>
      <c r="F2993" s="12" t="b">
        <v>1</v>
      </c>
      <c r="G2993" s="12" t="s">
        <v>14239</v>
      </c>
    </row>
    <row r="2994">
      <c r="A2994" s="21" t="s">
        <v>3837</v>
      </c>
      <c r="B2994" s="22">
        <v>29.0</v>
      </c>
      <c r="C2994" s="23">
        <v>3410.0</v>
      </c>
      <c r="D2994" s="12" t="s">
        <v>14114</v>
      </c>
      <c r="E2994" s="12" t="s">
        <v>33</v>
      </c>
      <c r="F2994" s="12" t="b">
        <v>1</v>
      </c>
      <c r="G2994" s="12" t="s">
        <v>14240</v>
      </c>
    </row>
    <row r="2995">
      <c r="A2995" s="21" t="s">
        <v>3837</v>
      </c>
      <c r="B2995" s="22">
        <v>30.0</v>
      </c>
      <c r="C2995" s="23">
        <v>3169.0</v>
      </c>
      <c r="D2995" s="12" t="s">
        <v>14114</v>
      </c>
      <c r="E2995" s="12" t="s">
        <v>33</v>
      </c>
      <c r="F2995" s="12" t="b">
        <v>1</v>
      </c>
      <c r="G2995" s="12" t="s">
        <v>14241</v>
      </c>
    </row>
    <row r="2996">
      <c r="A2996" s="21" t="s">
        <v>3837</v>
      </c>
      <c r="B2996" s="22">
        <v>31.0</v>
      </c>
      <c r="C2996" s="23">
        <v>317.0</v>
      </c>
      <c r="D2996" s="12" t="s">
        <v>14114</v>
      </c>
      <c r="E2996" s="12" t="s">
        <v>33</v>
      </c>
      <c r="F2996" s="12" t="b">
        <v>1</v>
      </c>
      <c r="G2996" s="12" t="s">
        <v>14242</v>
      </c>
    </row>
    <row r="2997">
      <c r="A2997" s="21" t="s">
        <v>3837</v>
      </c>
      <c r="B2997" s="22">
        <v>32.0</v>
      </c>
      <c r="C2997" s="23">
        <v>318.0</v>
      </c>
      <c r="D2997" s="12" t="s">
        <v>14114</v>
      </c>
      <c r="E2997" s="12" t="s">
        <v>33</v>
      </c>
      <c r="F2997" s="12" t="b">
        <v>1</v>
      </c>
      <c r="G2997" s="12" t="s">
        <v>14243</v>
      </c>
    </row>
    <row r="2998">
      <c r="A2998" s="21" t="s">
        <v>3837</v>
      </c>
      <c r="B2998" s="22">
        <v>42.0</v>
      </c>
      <c r="C2998" s="23">
        <v>5379.0</v>
      </c>
      <c r="D2998" s="12" t="s">
        <v>14231</v>
      </c>
      <c r="E2998" s="12" t="s">
        <v>36</v>
      </c>
      <c r="F2998" s="12" t="b">
        <v>1</v>
      </c>
      <c r="G2998" s="12" t="s">
        <v>14244</v>
      </c>
    </row>
    <row r="2999">
      <c r="A2999" s="21" t="s">
        <v>3837</v>
      </c>
      <c r="B2999" s="22">
        <v>43.0</v>
      </c>
      <c r="C2999" s="23">
        <v>3819.0</v>
      </c>
      <c r="D2999" s="12" t="s">
        <v>14231</v>
      </c>
      <c r="E2999" s="12" t="s">
        <v>36</v>
      </c>
      <c r="F2999" s="12" t="b">
        <v>0</v>
      </c>
      <c r="G2999" s="12" t="s">
        <v>14245</v>
      </c>
    </row>
    <row r="3000">
      <c r="A3000" s="21" t="s">
        <v>3837</v>
      </c>
      <c r="B3000" s="22">
        <v>44.0</v>
      </c>
      <c r="C3000" s="23">
        <v>3908.0</v>
      </c>
      <c r="D3000" s="12" t="s">
        <v>14231</v>
      </c>
      <c r="E3000" s="12" t="s">
        <v>33</v>
      </c>
      <c r="F3000" s="12" t="b">
        <v>1</v>
      </c>
      <c r="G3000" s="12" t="s">
        <v>14246</v>
      </c>
    </row>
    <row r="3001">
      <c r="A3001" s="21" t="s">
        <v>3837</v>
      </c>
      <c r="B3001" s="22">
        <v>46.0</v>
      </c>
      <c r="C3001" s="23">
        <v>7448.0</v>
      </c>
      <c r="D3001" s="12" t="s">
        <v>14247</v>
      </c>
      <c r="E3001" s="12" t="s">
        <v>33</v>
      </c>
      <c r="F3001" s="12" t="b">
        <v>0</v>
      </c>
      <c r="G3001" s="12" t="s">
        <v>14248</v>
      </c>
    </row>
    <row r="3002">
      <c r="A3002" s="21" t="s">
        <v>3837</v>
      </c>
      <c r="B3002" s="22">
        <v>47.0</v>
      </c>
      <c r="C3002" s="23">
        <v>7449.0</v>
      </c>
      <c r="D3002" s="12" t="s">
        <v>14247</v>
      </c>
      <c r="E3002" s="12" t="s">
        <v>36</v>
      </c>
      <c r="F3002" s="12" t="b">
        <v>0</v>
      </c>
      <c r="G3002" s="12" t="s">
        <v>14249</v>
      </c>
    </row>
    <row r="3003">
      <c r="A3003" s="21" t="s">
        <v>3837</v>
      </c>
      <c r="B3003" s="22">
        <v>48.0</v>
      </c>
      <c r="C3003" s="23">
        <v>7450.0</v>
      </c>
      <c r="D3003" s="12" t="s">
        <v>14247</v>
      </c>
      <c r="E3003" s="12" t="s">
        <v>33</v>
      </c>
      <c r="F3003" s="12" t="b">
        <v>1</v>
      </c>
      <c r="G3003" s="12" t="s">
        <v>14250</v>
      </c>
    </row>
    <row r="3004">
      <c r="A3004" s="21" t="s">
        <v>3837</v>
      </c>
      <c r="B3004" s="22">
        <v>49.0</v>
      </c>
      <c r="C3004" s="23">
        <v>319.0</v>
      </c>
      <c r="D3004" s="12" t="s">
        <v>14247</v>
      </c>
      <c r="E3004" s="12" t="s">
        <v>33</v>
      </c>
      <c r="F3004" s="12" t="b">
        <v>0</v>
      </c>
      <c r="G3004" s="12" t="s">
        <v>14251</v>
      </c>
    </row>
    <row r="3005">
      <c r="A3005" s="21" t="s">
        <v>3837</v>
      </c>
      <c r="B3005" s="22">
        <v>50.0</v>
      </c>
      <c r="C3005" s="23">
        <v>320.0</v>
      </c>
      <c r="D3005" s="12" t="s">
        <v>14247</v>
      </c>
      <c r="E3005" s="12" t="s">
        <v>36</v>
      </c>
      <c r="F3005" s="12" t="b">
        <v>1</v>
      </c>
      <c r="G3005" s="12" t="s">
        <v>14252</v>
      </c>
    </row>
    <row r="3006">
      <c r="A3006" s="21" t="s">
        <v>3837</v>
      </c>
      <c r="B3006" s="22">
        <v>51.0</v>
      </c>
      <c r="C3006" s="23">
        <v>3036.0</v>
      </c>
      <c r="D3006" s="12" t="s">
        <v>14247</v>
      </c>
      <c r="E3006" s="12" t="s">
        <v>33</v>
      </c>
      <c r="F3006" s="12" t="b">
        <v>1</v>
      </c>
      <c r="G3006" s="12" t="s">
        <v>14253</v>
      </c>
    </row>
    <row r="3007">
      <c r="A3007" s="21" t="s">
        <v>3837</v>
      </c>
      <c r="B3007" s="22">
        <v>56.0</v>
      </c>
      <c r="C3007" s="23">
        <v>7301.0</v>
      </c>
      <c r="D3007" s="12" t="s">
        <v>14218</v>
      </c>
      <c r="E3007" s="12" t="s">
        <v>36</v>
      </c>
      <c r="F3007" s="12" t="b">
        <v>1</v>
      </c>
      <c r="G3007" s="12" t="s">
        <v>14254</v>
      </c>
    </row>
    <row r="3008">
      <c r="A3008" s="21" t="s">
        <v>3837</v>
      </c>
      <c r="B3008" s="22">
        <v>57.0</v>
      </c>
      <c r="C3008" s="23">
        <v>7302.0</v>
      </c>
      <c r="D3008" s="12" t="s">
        <v>14218</v>
      </c>
      <c r="E3008" s="12" t="s">
        <v>33</v>
      </c>
      <c r="F3008" s="12" t="b">
        <v>1</v>
      </c>
      <c r="G3008" s="12" t="s">
        <v>14255</v>
      </c>
    </row>
    <row r="3009">
      <c r="A3009" s="21" t="s">
        <v>3837</v>
      </c>
      <c r="B3009" s="22">
        <v>58.0</v>
      </c>
      <c r="C3009" s="23">
        <v>7303.0</v>
      </c>
      <c r="D3009" s="12" t="s">
        <v>14218</v>
      </c>
      <c r="E3009" s="12" t="s">
        <v>36</v>
      </c>
      <c r="F3009" s="12" t="b">
        <v>0</v>
      </c>
      <c r="G3009" s="12" t="s">
        <v>14256</v>
      </c>
    </row>
    <row r="3010">
      <c r="A3010" s="21" t="s">
        <v>3855</v>
      </c>
      <c r="B3010" s="22">
        <v>1.0</v>
      </c>
      <c r="C3010" s="23">
        <v>2817.0</v>
      </c>
      <c r="D3010" s="12" t="s">
        <v>14257</v>
      </c>
      <c r="E3010" s="12" t="s">
        <v>33</v>
      </c>
      <c r="F3010" s="12" t="b">
        <v>1</v>
      </c>
      <c r="G3010" s="12" t="s">
        <v>14258</v>
      </c>
    </row>
    <row r="3011">
      <c r="A3011" s="21" t="s">
        <v>3855</v>
      </c>
      <c r="B3011" s="22">
        <v>2.0</v>
      </c>
      <c r="C3011" s="23">
        <v>2818.0</v>
      </c>
      <c r="D3011" s="12" t="s">
        <v>14257</v>
      </c>
      <c r="E3011" s="12" t="s">
        <v>33</v>
      </c>
      <c r="F3011" s="12" t="b">
        <v>0</v>
      </c>
      <c r="G3011" s="12" t="s">
        <v>14259</v>
      </c>
    </row>
    <row r="3012">
      <c r="A3012" s="21" t="s">
        <v>3855</v>
      </c>
      <c r="B3012" s="22">
        <v>3.0</v>
      </c>
      <c r="C3012" s="23">
        <v>5487.0</v>
      </c>
      <c r="D3012" s="12" t="s">
        <v>14257</v>
      </c>
      <c r="E3012" s="12" t="s">
        <v>33</v>
      </c>
      <c r="F3012" s="12" t="b">
        <v>0</v>
      </c>
      <c r="G3012" s="12" t="s">
        <v>14260</v>
      </c>
    </row>
    <row r="3013">
      <c r="A3013" s="21" t="s">
        <v>3855</v>
      </c>
      <c r="B3013" s="22">
        <v>5.0</v>
      </c>
      <c r="C3013" s="23">
        <v>3816.0</v>
      </c>
      <c r="D3013" s="12" t="s">
        <v>14261</v>
      </c>
      <c r="E3013" s="12" t="s">
        <v>33</v>
      </c>
      <c r="F3013" s="12" t="b">
        <v>0</v>
      </c>
      <c r="G3013" s="12" t="s">
        <v>14262</v>
      </c>
    </row>
    <row r="3014">
      <c r="A3014" s="21" t="s">
        <v>3855</v>
      </c>
      <c r="B3014" s="22">
        <v>6.0</v>
      </c>
      <c r="C3014" s="23">
        <v>3817.0</v>
      </c>
      <c r="D3014" s="12" t="s">
        <v>14261</v>
      </c>
      <c r="E3014" s="12" t="s">
        <v>36</v>
      </c>
      <c r="F3014" s="12" t="b">
        <v>0</v>
      </c>
      <c r="G3014" s="12" t="s">
        <v>14263</v>
      </c>
    </row>
    <row r="3015">
      <c r="A3015" s="21" t="s">
        <v>3855</v>
      </c>
      <c r="B3015" s="22">
        <v>7.0</v>
      </c>
      <c r="C3015" s="23">
        <v>326.0</v>
      </c>
      <c r="D3015" s="12" t="s">
        <v>14261</v>
      </c>
      <c r="E3015" s="12" t="s">
        <v>36</v>
      </c>
      <c r="F3015" s="12" t="b">
        <v>0</v>
      </c>
      <c r="G3015" s="12" t="s">
        <v>14264</v>
      </c>
    </row>
    <row r="3016">
      <c r="A3016" s="21" t="s">
        <v>3855</v>
      </c>
      <c r="B3016" s="22">
        <v>9.0</v>
      </c>
      <c r="C3016" s="23">
        <v>6245.0</v>
      </c>
      <c r="D3016" s="12" t="s">
        <v>14265</v>
      </c>
      <c r="E3016" s="12" t="s">
        <v>36</v>
      </c>
      <c r="F3016" s="12" t="b">
        <v>0</v>
      </c>
      <c r="G3016" s="12" t="s">
        <v>14266</v>
      </c>
    </row>
    <row r="3017">
      <c r="A3017" s="21" t="s">
        <v>3855</v>
      </c>
      <c r="B3017" s="22">
        <v>10.0</v>
      </c>
      <c r="C3017" s="23">
        <v>6246.0</v>
      </c>
      <c r="D3017" s="12" t="s">
        <v>14265</v>
      </c>
      <c r="E3017" s="12" t="s">
        <v>33</v>
      </c>
      <c r="F3017" s="12" t="b">
        <v>0</v>
      </c>
      <c r="G3017" s="12" t="s">
        <v>14267</v>
      </c>
    </row>
    <row r="3018">
      <c r="A3018" s="21" t="s">
        <v>3855</v>
      </c>
      <c r="B3018" s="22">
        <v>11.0</v>
      </c>
      <c r="C3018" s="23">
        <v>6247.0</v>
      </c>
      <c r="D3018" s="12" t="s">
        <v>14265</v>
      </c>
      <c r="E3018" s="12" t="s">
        <v>36</v>
      </c>
      <c r="F3018" s="12" t="b">
        <v>0</v>
      </c>
      <c r="G3018" s="12" t="s">
        <v>14268</v>
      </c>
    </row>
    <row r="3019">
      <c r="A3019" s="21" t="s">
        <v>3855</v>
      </c>
      <c r="B3019" s="22">
        <v>12.0</v>
      </c>
      <c r="C3019" s="23">
        <v>11801.0</v>
      </c>
      <c r="D3019" s="12" t="s">
        <v>14269</v>
      </c>
      <c r="E3019" s="12" t="s">
        <v>33</v>
      </c>
      <c r="F3019" s="12" t="b">
        <v>0</v>
      </c>
      <c r="G3019" s="12" t="s">
        <v>14270</v>
      </c>
    </row>
    <row r="3020">
      <c r="A3020" s="21" t="s">
        <v>3855</v>
      </c>
      <c r="B3020" s="22">
        <v>13.0</v>
      </c>
      <c r="C3020" s="23">
        <v>11802.0</v>
      </c>
      <c r="D3020" s="12" t="s">
        <v>14269</v>
      </c>
      <c r="E3020" s="12" t="s">
        <v>33</v>
      </c>
      <c r="F3020" s="12" t="b">
        <v>1</v>
      </c>
      <c r="G3020" s="12" t="s">
        <v>14271</v>
      </c>
    </row>
    <row r="3021">
      <c r="A3021" s="21" t="s">
        <v>3855</v>
      </c>
      <c r="B3021" s="22">
        <v>14.0</v>
      </c>
      <c r="C3021" s="23">
        <v>11803.0</v>
      </c>
      <c r="D3021" s="12" t="s">
        <v>14269</v>
      </c>
      <c r="E3021" s="12" t="s">
        <v>36</v>
      </c>
      <c r="F3021" s="12" t="b">
        <v>0</v>
      </c>
      <c r="G3021" s="12" t="s">
        <v>14272</v>
      </c>
    </row>
    <row r="3022">
      <c r="A3022" s="21" t="s">
        <v>3855</v>
      </c>
      <c r="B3022" s="22">
        <v>15.0</v>
      </c>
      <c r="C3022" s="23">
        <v>2822.0</v>
      </c>
      <c r="D3022" s="12" t="s">
        <v>14269</v>
      </c>
      <c r="E3022" s="12" t="s">
        <v>36</v>
      </c>
      <c r="F3022" s="12" t="b">
        <v>0</v>
      </c>
      <c r="G3022" s="12" t="s">
        <v>14273</v>
      </c>
    </row>
    <row r="3023">
      <c r="A3023" s="21" t="s">
        <v>3855</v>
      </c>
      <c r="B3023" s="22">
        <v>16.0</v>
      </c>
      <c r="C3023" s="23">
        <v>5493.0</v>
      </c>
      <c r="D3023" s="12" t="s">
        <v>14269</v>
      </c>
      <c r="E3023" s="12" t="s">
        <v>33</v>
      </c>
      <c r="F3023" s="12" t="b">
        <v>1</v>
      </c>
      <c r="G3023" s="12" t="s">
        <v>14274</v>
      </c>
    </row>
    <row r="3024">
      <c r="A3024" s="21" t="s">
        <v>3855</v>
      </c>
      <c r="B3024" s="22">
        <v>17.0</v>
      </c>
      <c r="C3024" s="23">
        <v>2823.0</v>
      </c>
      <c r="D3024" s="12" t="s">
        <v>14269</v>
      </c>
      <c r="E3024" s="12" t="s">
        <v>33</v>
      </c>
      <c r="F3024" s="12" t="b">
        <v>0</v>
      </c>
      <c r="G3024" s="12" t="s">
        <v>14275</v>
      </c>
    </row>
    <row r="3025">
      <c r="A3025" s="21" t="s">
        <v>3855</v>
      </c>
      <c r="B3025" s="22">
        <v>20.0</v>
      </c>
      <c r="C3025" s="23">
        <v>2819.0</v>
      </c>
      <c r="D3025" s="12" t="s">
        <v>14276</v>
      </c>
      <c r="E3025" s="12" t="s">
        <v>33</v>
      </c>
      <c r="F3025" s="12" t="b">
        <v>0</v>
      </c>
      <c r="G3025" s="12" t="s">
        <v>14277</v>
      </c>
    </row>
    <row r="3026">
      <c r="A3026" s="21" t="s">
        <v>3855</v>
      </c>
      <c r="B3026" s="22">
        <v>21.0</v>
      </c>
      <c r="C3026" s="23">
        <v>2820.0</v>
      </c>
      <c r="D3026" s="12" t="s">
        <v>14276</v>
      </c>
      <c r="E3026" s="12" t="s">
        <v>33</v>
      </c>
      <c r="F3026" s="12" t="b">
        <v>0</v>
      </c>
      <c r="G3026" s="12" t="s">
        <v>14278</v>
      </c>
    </row>
    <row r="3027">
      <c r="A3027" s="21" t="s">
        <v>3855</v>
      </c>
      <c r="B3027" s="22">
        <v>22.0</v>
      </c>
      <c r="C3027" s="23">
        <v>2821.0</v>
      </c>
      <c r="D3027" s="12" t="s">
        <v>14276</v>
      </c>
      <c r="E3027" s="12" t="s">
        <v>36</v>
      </c>
      <c r="F3027" s="12" t="b">
        <v>0</v>
      </c>
      <c r="G3027" s="12" t="s">
        <v>14279</v>
      </c>
    </row>
    <row r="3028">
      <c r="A3028" s="21" t="s">
        <v>3855</v>
      </c>
      <c r="B3028" s="22">
        <v>24.0</v>
      </c>
      <c r="C3028" s="23">
        <v>2827.0</v>
      </c>
      <c r="D3028" s="12" t="s">
        <v>14247</v>
      </c>
      <c r="E3028" s="12" t="s">
        <v>33</v>
      </c>
      <c r="F3028" s="12" t="b">
        <v>0</v>
      </c>
      <c r="G3028" s="12" t="s">
        <v>14280</v>
      </c>
    </row>
    <row r="3029">
      <c r="A3029" s="21" t="s">
        <v>3855</v>
      </c>
      <c r="B3029" s="22">
        <v>25.0</v>
      </c>
      <c r="C3029" s="23">
        <v>2831.0</v>
      </c>
      <c r="D3029" s="12" t="s">
        <v>14247</v>
      </c>
      <c r="E3029" s="12" t="s">
        <v>36</v>
      </c>
      <c r="F3029" s="12" t="b">
        <v>0</v>
      </c>
      <c r="G3029" s="12" t="s">
        <v>14281</v>
      </c>
    </row>
    <row r="3030">
      <c r="A3030" s="21" t="s">
        <v>3855</v>
      </c>
      <c r="B3030" s="22">
        <v>26.0</v>
      </c>
      <c r="C3030" s="23">
        <v>2833.0</v>
      </c>
      <c r="D3030" s="12" t="s">
        <v>14247</v>
      </c>
      <c r="E3030" s="12" t="s">
        <v>33</v>
      </c>
      <c r="F3030" s="12" t="b">
        <v>0</v>
      </c>
      <c r="G3030" s="12" t="s">
        <v>14282</v>
      </c>
    </row>
    <row r="3031">
      <c r="A3031" s="21" t="s">
        <v>3855</v>
      </c>
      <c r="B3031" s="22">
        <v>27.0</v>
      </c>
      <c r="C3031" s="23">
        <v>323.0</v>
      </c>
      <c r="D3031" s="12" t="s">
        <v>14257</v>
      </c>
      <c r="E3031" s="12" t="s">
        <v>33</v>
      </c>
      <c r="F3031" s="12" t="b">
        <v>0</v>
      </c>
      <c r="G3031" s="12" t="s">
        <v>14283</v>
      </c>
    </row>
    <row r="3032">
      <c r="A3032" s="21" t="s">
        <v>3855</v>
      </c>
      <c r="B3032" s="22">
        <v>28.0</v>
      </c>
      <c r="C3032" s="23">
        <v>324.0</v>
      </c>
      <c r="D3032" s="12" t="s">
        <v>14257</v>
      </c>
      <c r="E3032" s="12" t="s">
        <v>33</v>
      </c>
      <c r="F3032" s="12" t="b">
        <v>1</v>
      </c>
      <c r="G3032" s="12" t="s">
        <v>14284</v>
      </c>
    </row>
    <row r="3033">
      <c r="A3033" s="21" t="s">
        <v>3855</v>
      </c>
      <c r="B3033" s="22">
        <v>29.0</v>
      </c>
      <c r="C3033" s="23">
        <v>325.0</v>
      </c>
      <c r="D3033" s="12" t="s">
        <v>14257</v>
      </c>
      <c r="E3033" s="12" t="s">
        <v>33</v>
      </c>
      <c r="F3033" s="12" t="b">
        <v>0</v>
      </c>
      <c r="G3033" s="12" t="s">
        <v>14285</v>
      </c>
    </row>
    <row r="3034">
      <c r="A3034" s="21" t="s">
        <v>3855</v>
      </c>
      <c r="B3034" s="22">
        <v>32.0</v>
      </c>
      <c r="C3034" s="23">
        <v>7918.0</v>
      </c>
      <c r="D3034" s="12" t="s">
        <v>14286</v>
      </c>
      <c r="E3034" s="12" t="s">
        <v>33</v>
      </c>
      <c r="F3034" s="12" t="b">
        <v>0</v>
      </c>
      <c r="G3034" s="12" t="s">
        <v>14287</v>
      </c>
    </row>
    <row r="3035">
      <c r="A3035" s="21" t="s">
        <v>3855</v>
      </c>
      <c r="B3035" s="22">
        <v>33.0</v>
      </c>
      <c r="C3035" s="23">
        <v>7919.0</v>
      </c>
      <c r="D3035" s="12" t="s">
        <v>14286</v>
      </c>
      <c r="E3035" s="12" t="s">
        <v>33</v>
      </c>
      <c r="F3035" s="12" t="b">
        <v>1</v>
      </c>
      <c r="G3035" s="12" t="s">
        <v>14288</v>
      </c>
    </row>
    <row r="3036">
      <c r="A3036" s="21" t="s">
        <v>3855</v>
      </c>
      <c r="B3036" s="22">
        <v>34.0</v>
      </c>
      <c r="C3036" s="23">
        <v>7920.0</v>
      </c>
      <c r="D3036" s="12" t="s">
        <v>14286</v>
      </c>
      <c r="E3036" s="12" t="s">
        <v>33</v>
      </c>
      <c r="F3036" s="12" t="b">
        <v>0</v>
      </c>
      <c r="G3036" s="12" t="s">
        <v>14289</v>
      </c>
    </row>
    <row r="3037">
      <c r="A3037" s="21" t="s">
        <v>3855</v>
      </c>
      <c r="B3037" s="22">
        <v>35.0</v>
      </c>
      <c r="C3037" s="23">
        <v>3818.0</v>
      </c>
      <c r="D3037" s="12" t="s">
        <v>14290</v>
      </c>
      <c r="E3037" s="12" t="s">
        <v>36</v>
      </c>
      <c r="F3037" s="12" t="b">
        <v>0</v>
      </c>
      <c r="G3037" s="12" t="s">
        <v>14291</v>
      </c>
    </row>
    <row r="3038">
      <c r="A3038" s="21" t="s">
        <v>3855</v>
      </c>
      <c r="B3038" s="22">
        <v>36.0</v>
      </c>
      <c r="C3038" s="23">
        <v>327.0</v>
      </c>
      <c r="D3038" s="12" t="s">
        <v>14290</v>
      </c>
      <c r="E3038" s="12" t="s">
        <v>36</v>
      </c>
      <c r="F3038" s="12" t="b">
        <v>0</v>
      </c>
      <c r="G3038" s="12" t="s">
        <v>14292</v>
      </c>
    </row>
    <row r="3039">
      <c r="A3039" s="21" t="s">
        <v>3855</v>
      </c>
      <c r="B3039" s="22">
        <v>37.0</v>
      </c>
      <c r="C3039" s="23">
        <v>5492.0</v>
      </c>
      <c r="D3039" s="12" t="s">
        <v>14290</v>
      </c>
      <c r="E3039" s="12" t="s">
        <v>36</v>
      </c>
      <c r="F3039" s="12" t="b">
        <v>0</v>
      </c>
      <c r="G3039" s="12" t="s">
        <v>14293</v>
      </c>
    </row>
    <row r="3040">
      <c r="A3040" s="21" t="s">
        <v>3855</v>
      </c>
      <c r="B3040" s="22">
        <v>38.0</v>
      </c>
      <c r="C3040" s="23">
        <v>2824.0</v>
      </c>
      <c r="D3040" s="12" t="s">
        <v>14269</v>
      </c>
      <c r="E3040" s="12" t="s">
        <v>36</v>
      </c>
      <c r="F3040" s="12" t="b">
        <v>0</v>
      </c>
      <c r="G3040" s="12" t="s">
        <v>14294</v>
      </c>
    </row>
    <row r="3041">
      <c r="A3041" s="21" t="s">
        <v>3855</v>
      </c>
      <c r="B3041" s="22">
        <v>39.0</v>
      </c>
      <c r="C3041" s="23">
        <v>2825.0</v>
      </c>
      <c r="D3041" s="12" t="s">
        <v>14269</v>
      </c>
      <c r="E3041" s="12" t="s">
        <v>33</v>
      </c>
      <c r="F3041" s="12" t="b">
        <v>0</v>
      </c>
      <c r="G3041" s="12" t="s">
        <v>14295</v>
      </c>
    </row>
    <row r="3042">
      <c r="A3042" s="21" t="s">
        <v>3855</v>
      </c>
      <c r="B3042" s="22">
        <v>40.0</v>
      </c>
      <c r="C3042" s="23">
        <v>2826.0</v>
      </c>
      <c r="D3042" s="12" t="s">
        <v>14269</v>
      </c>
      <c r="E3042" s="12" t="s">
        <v>33</v>
      </c>
      <c r="F3042" s="12" t="b">
        <v>0</v>
      </c>
      <c r="G3042" s="12" t="s">
        <v>14296</v>
      </c>
    </row>
    <row r="3043">
      <c r="A3043" s="21" t="s">
        <v>3855</v>
      </c>
      <c r="B3043" s="22">
        <v>41.0</v>
      </c>
      <c r="C3043" s="23">
        <v>2832.0</v>
      </c>
      <c r="D3043" s="12" t="s">
        <v>14297</v>
      </c>
      <c r="E3043" s="12" t="s">
        <v>36</v>
      </c>
      <c r="F3043" s="12" t="b">
        <v>0</v>
      </c>
      <c r="G3043" s="12" t="s">
        <v>14298</v>
      </c>
    </row>
    <row r="3044">
      <c r="A3044" s="21" t="s">
        <v>3855</v>
      </c>
      <c r="B3044" s="22">
        <v>42.0</v>
      </c>
      <c r="C3044" s="23">
        <v>2834.0</v>
      </c>
      <c r="D3044" s="12" t="s">
        <v>14297</v>
      </c>
      <c r="E3044" s="12" t="s">
        <v>33</v>
      </c>
      <c r="F3044" s="12" t="b">
        <v>0</v>
      </c>
      <c r="G3044" s="12" t="s">
        <v>14299</v>
      </c>
    </row>
    <row r="3045">
      <c r="A3045" s="21" t="s">
        <v>3855</v>
      </c>
      <c r="B3045" s="22">
        <v>43.0</v>
      </c>
      <c r="C3045" s="23">
        <v>2835.0</v>
      </c>
      <c r="D3045" s="12" t="s">
        <v>14297</v>
      </c>
      <c r="E3045" s="12" t="s">
        <v>33</v>
      </c>
      <c r="F3045" s="12" t="b">
        <v>1</v>
      </c>
      <c r="G3045" s="12" t="s">
        <v>14300</v>
      </c>
    </row>
    <row r="3046">
      <c r="A3046" s="21" t="s">
        <v>3855</v>
      </c>
      <c r="B3046" s="22">
        <v>44.0</v>
      </c>
      <c r="C3046" s="23">
        <v>8131.0</v>
      </c>
      <c r="D3046" s="12" t="s">
        <v>14301</v>
      </c>
      <c r="E3046" s="12" t="s">
        <v>36</v>
      </c>
      <c r="F3046" s="12" t="b">
        <v>0</v>
      </c>
      <c r="G3046" s="12" t="s">
        <v>14302</v>
      </c>
    </row>
    <row r="3047">
      <c r="A3047" s="21" t="s">
        <v>3855</v>
      </c>
      <c r="B3047" s="22">
        <v>45.0</v>
      </c>
      <c r="C3047" s="23">
        <v>8132.0</v>
      </c>
      <c r="D3047" s="12" t="s">
        <v>14301</v>
      </c>
      <c r="E3047" s="12" t="s">
        <v>33</v>
      </c>
      <c r="F3047" s="12" t="b">
        <v>0</v>
      </c>
      <c r="G3047" s="12" t="s">
        <v>14303</v>
      </c>
    </row>
    <row r="3048">
      <c r="A3048" s="21" t="s">
        <v>3855</v>
      </c>
      <c r="B3048" s="22">
        <v>46.0</v>
      </c>
      <c r="C3048" s="23">
        <v>8133.0</v>
      </c>
      <c r="D3048" s="12" t="s">
        <v>14301</v>
      </c>
      <c r="E3048" s="12" t="s">
        <v>33</v>
      </c>
      <c r="F3048" s="12" t="b">
        <v>0</v>
      </c>
      <c r="G3048" s="12" t="s">
        <v>14304</v>
      </c>
    </row>
    <row r="3049">
      <c r="A3049" s="21" t="s">
        <v>3855</v>
      </c>
      <c r="B3049" s="22">
        <v>48.0</v>
      </c>
      <c r="C3049" s="23">
        <v>5824.0</v>
      </c>
      <c r="D3049" s="12" t="s">
        <v>14305</v>
      </c>
      <c r="E3049" s="12" t="s">
        <v>36</v>
      </c>
      <c r="F3049" s="12" t="b">
        <v>0</v>
      </c>
      <c r="G3049" s="12" t="s">
        <v>14306</v>
      </c>
    </row>
    <row r="3050">
      <c r="A3050" s="21" t="s">
        <v>3855</v>
      </c>
      <c r="B3050" s="22">
        <v>49.0</v>
      </c>
      <c r="C3050" s="23">
        <v>5825.0</v>
      </c>
      <c r="D3050" s="12" t="s">
        <v>14305</v>
      </c>
      <c r="E3050" s="12" t="s">
        <v>33</v>
      </c>
      <c r="F3050" s="12" t="b">
        <v>0</v>
      </c>
      <c r="G3050" s="12" t="s">
        <v>14307</v>
      </c>
    </row>
    <row r="3051">
      <c r="A3051" s="21" t="s">
        <v>3855</v>
      </c>
      <c r="B3051" s="22">
        <v>50.0</v>
      </c>
      <c r="C3051" s="23">
        <v>5826.0</v>
      </c>
      <c r="D3051" s="12" t="s">
        <v>14305</v>
      </c>
      <c r="E3051" s="12" t="s">
        <v>33</v>
      </c>
      <c r="F3051" s="12" t="b">
        <v>1</v>
      </c>
      <c r="G3051" s="12" t="s">
        <v>14308</v>
      </c>
    </row>
    <row r="3052">
      <c r="A3052" s="21" t="s">
        <v>3855</v>
      </c>
      <c r="B3052" s="22">
        <v>51.0</v>
      </c>
      <c r="C3052" s="23">
        <v>2828.0</v>
      </c>
      <c r="D3052" s="12" t="s">
        <v>14309</v>
      </c>
      <c r="E3052" s="12" t="s">
        <v>36</v>
      </c>
      <c r="F3052" s="12" t="b">
        <v>0</v>
      </c>
      <c r="G3052" s="12" t="s">
        <v>14310</v>
      </c>
    </row>
    <row r="3053">
      <c r="A3053" s="21" t="s">
        <v>3855</v>
      </c>
      <c r="B3053" s="22">
        <v>52.0</v>
      </c>
      <c r="C3053" s="23">
        <v>2829.0</v>
      </c>
      <c r="D3053" s="12" t="s">
        <v>14309</v>
      </c>
      <c r="E3053" s="12" t="s">
        <v>33</v>
      </c>
      <c r="F3053" s="12" t="b">
        <v>0</v>
      </c>
      <c r="G3053" s="12" t="s">
        <v>14311</v>
      </c>
    </row>
    <row r="3054">
      <c r="A3054" s="21" t="s">
        <v>3855</v>
      </c>
      <c r="B3054" s="22">
        <v>53.0</v>
      </c>
      <c r="C3054" s="23">
        <v>2830.0</v>
      </c>
      <c r="D3054" s="12" t="s">
        <v>14309</v>
      </c>
      <c r="E3054" s="12" t="s">
        <v>33</v>
      </c>
      <c r="F3054" s="12" t="b">
        <v>0</v>
      </c>
      <c r="G3054" s="12" t="s">
        <v>14312</v>
      </c>
    </row>
    <row r="3055">
      <c r="A3055" s="21" t="s">
        <v>3855</v>
      </c>
      <c r="B3055" s="22">
        <v>54.0</v>
      </c>
      <c r="C3055" s="23">
        <v>2838.0</v>
      </c>
      <c r="D3055" s="12" t="s">
        <v>14305</v>
      </c>
      <c r="E3055" s="12" t="s">
        <v>36</v>
      </c>
      <c r="F3055" s="12" t="b">
        <v>0</v>
      </c>
      <c r="G3055" s="12" t="s">
        <v>14313</v>
      </c>
    </row>
    <row r="3056">
      <c r="A3056" s="21" t="s">
        <v>3855</v>
      </c>
      <c r="B3056" s="22">
        <v>55.0</v>
      </c>
      <c r="C3056" s="23">
        <v>2839.0</v>
      </c>
      <c r="D3056" s="12" t="s">
        <v>14305</v>
      </c>
      <c r="E3056" s="12" t="s">
        <v>33</v>
      </c>
      <c r="F3056" s="12" t="b">
        <v>1</v>
      </c>
      <c r="G3056" s="12" t="s">
        <v>14314</v>
      </c>
    </row>
    <row r="3057">
      <c r="A3057" s="21" t="s">
        <v>3855</v>
      </c>
      <c r="B3057" s="22">
        <v>56.0</v>
      </c>
      <c r="C3057" s="23">
        <v>2840.0</v>
      </c>
      <c r="D3057" s="12" t="s">
        <v>14305</v>
      </c>
      <c r="E3057" s="12" t="s">
        <v>36</v>
      </c>
      <c r="F3057" s="12" t="b">
        <v>0</v>
      </c>
      <c r="G3057" s="12" t="s">
        <v>14315</v>
      </c>
    </row>
    <row r="3058">
      <c r="A3058" s="21" t="s">
        <v>3855</v>
      </c>
      <c r="B3058" s="22">
        <v>57.0</v>
      </c>
      <c r="C3058" s="23">
        <v>3411.0</v>
      </c>
      <c r="D3058" s="12" t="s">
        <v>14316</v>
      </c>
      <c r="E3058" s="12" t="s">
        <v>33</v>
      </c>
      <c r="F3058" s="12" t="b">
        <v>0</v>
      </c>
      <c r="G3058" s="12" t="s">
        <v>14317</v>
      </c>
    </row>
    <row r="3059">
      <c r="A3059" s="21" t="s">
        <v>3855</v>
      </c>
      <c r="B3059" s="22">
        <v>58.0</v>
      </c>
      <c r="C3059" s="23">
        <v>3412.0</v>
      </c>
      <c r="D3059" s="12" t="s">
        <v>14316</v>
      </c>
      <c r="E3059" s="12" t="s">
        <v>33</v>
      </c>
      <c r="F3059" s="12" t="b">
        <v>1</v>
      </c>
      <c r="G3059" s="12" t="s">
        <v>14318</v>
      </c>
    </row>
    <row r="3060">
      <c r="A3060" s="21" t="s">
        <v>3855</v>
      </c>
      <c r="B3060" s="22">
        <v>59.0</v>
      </c>
      <c r="C3060" s="23">
        <v>3413.0</v>
      </c>
      <c r="D3060" s="12" t="s">
        <v>14316</v>
      </c>
      <c r="E3060" s="12" t="s">
        <v>36</v>
      </c>
      <c r="F3060" s="12" t="b">
        <v>1</v>
      </c>
      <c r="G3060" s="12" t="s">
        <v>14319</v>
      </c>
    </row>
    <row r="3061">
      <c r="A3061" s="21" t="s">
        <v>3855</v>
      </c>
      <c r="B3061" s="22">
        <v>62.0</v>
      </c>
      <c r="C3061" s="23">
        <v>2836.0</v>
      </c>
      <c r="D3061" s="12" t="s">
        <v>14316</v>
      </c>
      <c r="E3061" s="12" t="s">
        <v>33</v>
      </c>
      <c r="F3061" s="12" t="b">
        <v>0</v>
      </c>
      <c r="G3061" s="12" t="s">
        <v>14320</v>
      </c>
    </row>
    <row r="3062">
      <c r="A3062" s="21" t="s">
        <v>3855</v>
      </c>
      <c r="B3062" s="22">
        <v>63.0</v>
      </c>
      <c r="C3062" s="23">
        <v>2837.0</v>
      </c>
      <c r="D3062" s="12" t="s">
        <v>14316</v>
      </c>
      <c r="E3062" s="12" t="s">
        <v>33</v>
      </c>
      <c r="F3062" s="12" t="b">
        <v>1</v>
      </c>
      <c r="G3062" s="12" t="s">
        <v>14321</v>
      </c>
    </row>
    <row r="3063">
      <c r="A3063" s="21" t="s">
        <v>3855</v>
      </c>
      <c r="B3063" s="22">
        <v>64.0</v>
      </c>
      <c r="C3063" s="23">
        <v>5488.0</v>
      </c>
      <c r="D3063" s="12" t="s">
        <v>14316</v>
      </c>
      <c r="E3063" s="12" t="s">
        <v>33</v>
      </c>
      <c r="F3063" s="12" t="b">
        <v>1</v>
      </c>
      <c r="G3063" s="12" t="s">
        <v>14322</v>
      </c>
    </row>
    <row r="3064">
      <c r="A3064" s="21" t="s">
        <v>3855</v>
      </c>
      <c r="B3064" s="22">
        <v>67.0</v>
      </c>
      <c r="C3064" s="23">
        <v>5489.0</v>
      </c>
      <c r="D3064" s="12" t="s">
        <v>14309</v>
      </c>
      <c r="E3064" s="12" t="s">
        <v>36</v>
      </c>
      <c r="F3064" s="12" t="b">
        <v>1</v>
      </c>
      <c r="G3064" s="12" t="s">
        <v>14323</v>
      </c>
    </row>
    <row r="3065">
      <c r="A3065" s="21" t="s">
        <v>3855</v>
      </c>
      <c r="B3065" s="22">
        <v>68.0</v>
      </c>
      <c r="C3065" s="23">
        <v>328.0</v>
      </c>
      <c r="D3065" s="12" t="s">
        <v>14309</v>
      </c>
      <c r="E3065" s="12" t="s">
        <v>36</v>
      </c>
      <c r="F3065" s="12" t="b">
        <v>0</v>
      </c>
      <c r="G3065" s="12" t="s">
        <v>14324</v>
      </c>
    </row>
    <row r="3066">
      <c r="A3066" s="21" t="s">
        <v>3855</v>
      </c>
      <c r="B3066" s="22">
        <v>69.0</v>
      </c>
      <c r="C3066" s="23">
        <v>2942.0</v>
      </c>
      <c r="D3066" s="12" t="s">
        <v>14309</v>
      </c>
      <c r="E3066" s="12" t="s">
        <v>36</v>
      </c>
      <c r="F3066" s="12" t="b">
        <v>0</v>
      </c>
      <c r="G3066" s="12" t="s">
        <v>14325</v>
      </c>
    </row>
    <row r="3067">
      <c r="A3067" s="21" t="s">
        <v>3855</v>
      </c>
      <c r="B3067" s="22">
        <v>70.0</v>
      </c>
      <c r="C3067" s="23">
        <v>13178.0</v>
      </c>
      <c r="D3067" s="12" t="s">
        <v>14164</v>
      </c>
      <c r="E3067" s="12" t="s">
        <v>33</v>
      </c>
      <c r="F3067" s="12" t="b">
        <v>0</v>
      </c>
      <c r="G3067" s="12" t="s">
        <v>14326</v>
      </c>
    </row>
    <row r="3068">
      <c r="A3068" s="21" t="s">
        <v>3855</v>
      </c>
      <c r="B3068" s="22">
        <v>71.0</v>
      </c>
      <c r="C3068" s="23">
        <v>13180.0</v>
      </c>
      <c r="D3068" s="12" t="s">
        <v>14164</v>
      </c>
      <c r="E3068" s="12" t="s">
        <v>33</v>
      </c>
      <c r="F3068" s="12" t="b">
        <v>1</v>
      </c>
      <c r="G3068" s="12" t="s">
        <v>14327</v>
      </c>
    </row>
    <row r="3069">
      <c r="A3069" s="21" t="s">
        <v>3855</v>
      </c>
      <c r="B3069" s="22">
        <v>72.0</v>
      </c>
      <c r="C3069" s="23">
        <v>13181.0</v>
      </c>
      <c r="D3069" s="12" t="s">
        <v>14164</v>
      </c>
      <c r="E3069" s="12" t="s">
        <v>33</v>
      </c>
      <c r="F3069" s="12" t="b">
        <v>0</v>
      </c>
      <c r="G3069" s="12" t="s">
        <v>14328</v>
      </c>
    </row>
    <row r="3070">
      <c r="A3070" s="21" t="s">
        <v>3855</v>
      </c>
      <c r="B3070" s="22">
        <v>75.0</v>
      </c>
      <c r="C3070" s="23">
        <v>7244.0</v>
      </c>
      <c r="D3070" s="12" t="s">
        <v>14329</v>
      </c>
      <c r="E3070" s="12" t="s">
        <v>33</v>
      </c>
      <c r="F3070" s="12" t="b">
        <v>0</v>
      </c>
      <c r="G3070" s="12" t="s">
        <v>14330</v>
      </c>
    </row>
    <row r="3071">
      <c r="A3071" s="21" t="s">
        <v>3855</v>
      </c>
      <c r="B3071" s="22">
        <v>76.0</v>
      </c>
      <c r="C3071" s="23">
        <v>7245.0</v>
      </c>
      <c r="D3071" s="12" t="s">
        <v>14329</v>
      </c>
      <c r="E3071" s="12" t="s">
        <v>36</v>
      </c>
      <c r="F3071" s="12" t="b">
        <v>0</v>
      </c>
      <c r="G3071" s="12" t="s">
        <v>14331</v>
      </c>
    </row>
    <row r="3072">
      <c r="A3072" s="21" t="s">
        <v>3855</v>
      </c>
      <c r="B3072" s="22">
        <v>77.0</v>
      </c>
      <c r="C3072" s="23">
        <v>7247.0</v>
      </c>
      <c r="D3072" s="12" t="s">
        <v>14329</v>
      </c>
      <c r="E3072" s="12" t="s">
        <v>33</v>
      </c>
      <c r="F3072" s="12" t="b">
        <v>1</v>
      </c>
      <c r="G3072" s="12" t="s">
        <v>14332</v>
      </c>
    </row>
    <row r="3073">
      <c r="A3073" s="21" t="s">
        <v>3855</v>
      </c>
      <c r="B3073" s="22">
        <v>78.0</v>
      </c>
      <c r="C3073" s="23">
        <v>12423.0</v>
      </c>
      <c r="D3073" s="12" t="s">
        <v>14261</v>
      </c>
      <c r="E3073" s="12" t="s">
        <v>36</v>
      </c>
      <c r="F3073" s="12" t="b">
        <v>0</v>
      </c>
      <c r="G3073" s="12" t="s">
        <v>14333</v>
      </c>
    </row>
    <row r="3074">
      <c r="A3074" s="21" t="s">
        <v>3855</v>
      </c>
      <c r="B3074" s="22">
        <v>79.0</v>
      </c>
      <c r="C3074" s="23">
        <v>12446.0</v>
      </c>
      <c r="D3074" s="12" t="s">
        <v>14261</v>
      </c>
      <c r="E3074" s="12" t="s">
        <v>36</v>
      </c>
      <c r="F3074" s="12" t="b">
        <v>0</v>
      </c>
      <c r="G3074" s="12" t="s">
        <v>14334</v>
      </c>
    </row>
    <row r="3075">
      <c r="A3075" s="21" t="s">
        <v>3855</v>
      </c>
      <c r="B3075" s="22">
        <v>80.0</v>
      </c>
      <c r="C3075" s="23">
        <v>12447.0</v>
      </c>
      <c r="D3075" s="12" t="s">
        <v>14261</v>
      </c>
      <c r="E3075" s="12" t="s">
        <v>33</v>
      </c>
      <c r="F3075" s="12" t="b">
        <v>0</v>
      </c>
      <c r="G3075" s="12" t="s">
        <v>14335</v>
      </c>
    </row>
    <row r="3076">
      <c r="A3076" s="21" t="s">
        <v>3855</v>
      </c>
      <c r="B3076" s="22">
        <v>81.0</v>
      </c>
      <c r="C3076" s="23">
        <v>14117.0</v>
      </c>
      <c r="D3076" s="12" t="s">
        <v>14336</v>
      </c>
      <c r="E3076" s="12" t="s">
        <v>33</v>
      </c>
      <c r="F3076" s="12" t="b">
        <v>1</v>
      </c>
      <c r="G3076" s="12" t="s">
        <v>14337</v>
      </c>
    </row>
    <row r="3077">
      <c r="A3077" s="21" t="s">
        <v>3855</v>
      </c>
      <c r="B3077" s="22">
        <v>82.0</v>
      </c>
      <c r="C3077" s="23">
        <v>14118.0</v>
      </c>
      <c r="D3077" s="12" t="s">
        <v>14336</v>
      </c>
      <c r="E3077" s="12" t="s">
        <v>33</v>
      </c>
      <c r="F3077" s="12" t="b">
        <v>1</v>
      </c>
      <c r="G3077" s="12" t="s">
        <v>14338</v>
      </c>
    </row>
    <row r="3078">
      <c r="A3078" s="21" t="s">
        <v>3855</v>
      </c>
      <c r="B3078" s="22">
        <v>83.0</v>
      </c>
      <c r="C3078" s="23">
        <v>14119.0</v>
      </c>
      <c r="D3078" s="12" t="s">
        <v>14336</v>
      </c>
      <c r="E3078" s="12" t="s">
        <v>33</v>
      </c>
      <c r="F3078" s="12" t="b">
        <v>1</v>
      </c>
      <c r="G3078" s="12" t="s">
        <v>14339</v>
      </c>
    </row>
    <row r="3079">
      <c r="A3079" s="21" t="s">
        <v>3855</v>
      </c>
      <c r="B3079" s="22">
        <v>84.0</v>
      </c>
      <c r="C3079" s="23">
        <v>14204.0</v>
      </c>
      <c r="D3079" s="12" t="s">
        <v>14297</v>
      </c>
      <c r="E3079" s="12" t="s">
        <v>33</v>
      </c>
      <c r="F3079" s="12" t="b">
        <v>0</v>
      </c>
      <c r="G3079" s="12" t="s">
        <v>14340</v>
      </c>
    </row>
    <row r="3080">
      <c r="A3080" s="21" t="s">
        <v>3855</v>
      </c>
      <c r="B3080" s="22">
        <v>85.0</v>
      </c>
      <c r="C3080" s="23">
        <v>14205.0</v>
      </c>
      <c r="D3080" s="12" t="s">
        <v>14297</v>
      </c>
      <c r="E3080" s="12" t="s">
        <v>33</v>
      </c>
      <c r="F3080" s="12" t="b">
        <v>0</v>
      </c>
      <c r="G3080" s="12" t="s">
        <v>14341</v>
      </c>
    </row>
    <row r="3081">
      <c r="A3081" s="21" t="s">
        <v>3855</v>
      </c>
      <c r="B3081" s="22">
        <v>86.0</v>
      </c>
      <c r="C3081" s="23">
        <v>14206.0</v>
      </c>
      <c r="D3081" s="12" t="s">
        <v>14297</v>
      </c>
      <c r="E3081" s="12" t="s">
        <v>33</v>
      </c>
      <c r="F3081" s="12" t="b">
        <v>0</v>
      </c>
      <c r="G3081" s="12" t="s">
        <v>14342</v>
      </c>
    </row>
    <row r="3082">
      <c r="A3082" s="21" t="s">
        <v>3855</v>
      </c>
      <c r="B3082" s="22">
        <v>87.0</v>
      </c>
      <c r="C3082" s="23">
        <v>16809.0</v>
      </c>
      <c r="D3082" s="12" t="s">
        <v>14329</v>
      </c>
      <c r="E3082" s="12" t="s">
        <v>36</v>
      </c>
      <c r="F3082" s="12" t="b">
        <v>1</v>
      </c>
      <c r="G3082" s="12" t="s">
        <v>14343</v>
      </c>
    </row>
    <row r="3083">
      <c r="A3083" s="21" t="s">
        <v>3855</v>
      </c>
      <c r="B3083" s="22">
        <v>88.0</v>
      </c>
      <c r="C3083" s="23">
        <v>16810.0</v>
      </c>
      <c r="D3083" s="12" t="s">
        <v>14329</v>
      </c>
      <c r="E3083" s="12" t="s">
        <v>33</v>
      </c>
      <c r="F3083" s="12" t="b">
        <v>1</v>
      </c>
      <c r="G3083" s="12" t="s">
        <v>14344</v>
      </c>
    </row>
    <row r="3084">
      <c r="A3084" s="21" t="s">
        <v>3855</v>
      </c>
      <c r="B3084" s="22">
        <v>89.0</v>
      </c>
      <c r="C3084" s="23">
        <v>16811.0</v>
      </c>
      <c r="D3084" s="12" t="s">
        <v>14329</v>
      </c>
      <c r="E3084" s="12" t="s">
        <v>36</v>
      </c>
      <c r="F3084" s="12" t="b">
        <v>1</v>
      </c>
      <c r="G3084" s="12" t="s">
        <v>14345</v>
      </c>
    </row>
    <row r="3085">
      <c r="A3085" s="21" t="s">
        <v>3855</v>
      </c>
      <c r="B3085" s="22">
        <v>90.0</v>
      </c>
      <c r="C3085" s="23">
        <v>16812.0</v>
      </c>
      <c r="D3085" s="12" t="s">
        <v>14346</v>
      </c>
      <c r="E3085" s="12" t="s">
        <v>33</v>
      </c>
      <c r="F3085" s="12" t="b">
        <v>1</v>
      </c>
      <c r="G3085" s="12" t="s">
        <v>14347</v>
      </c>
    </row>
    <row r="3086">
      <c r="A3086" s="21" t="s">
        <v>3855</v>
      </c>
      <c r="B3086" s="22">
        <v>91.0</v>
      </c>
      <c r="C3086" s="23">
        <v>16813.0</v>
      </c>
      <c r="D3086" s="12" t="s">
        <v>14346</v>
      </c>
      <c r="E3086" s="12" t="s">
        <v>36</v>
      </c>
      <c r="F3086" s="12" t="b">
        <v>1</v>
      </c>
      <c r="G3086" s="12" t="s">
        <v>14348</v>
      </c>
    </row>
    <row r="3087">
      <c r="A3087" s="21" t="s">
        <v>3855</v>
      </c>
      <c r="B3087" s="22">
        <v>92.0</v>
      </c>
      <c r="C3087" s="23">
        <v>16814.0</v>
      </c>
      <c r="D3087" s="12" t="s">
        <v>14346</v>
      </c>
      <c r="E3087" s="12" t="s">
        <v>36</v>
      </c>
      <c r="F3087" s="12" t="b">
        <v>1</v>
      </c>
      <c r="G3087" s="12" t="s">
        <v>14349</v>
      </c>
    </row>
    <row r="3088">
      <c r="A3088" s="21" t="s">
        <v>3893</v>
      </c>
      <c r="B3088" s="22">
        <v>1.0</v>
      </c>
      <c r="C3088" s="23">
        <v>321.0</v>
      </c>
      <c r="D3088" s="12" t="s">
        <v>10254</v>
      </c>
      <c r="E3088" s="12" t="s">
        <v>33</v>
      </c>
      <c r="F3088" s="12" t="b">
        <v>1</v>
      </c>
      <c r="G3088" s="12" t="s">
        <v>14350</v>
      </c>
    </row>
    <row r="3089">
      <c r="A3089" s="21" t="s">
        <v>3893</v>
      </c>
      <c r="B3089" s="22">
        <v>2.0</v>
      </c>
      <c r="C3089" s="23">
        <v>322.0</v>
      </c>
      <c r="D3089" s="12" t="s">
        <v>10254</v>
      </c>
      <c r="E3089" s="12" t="s">
        <v>33</v>
      </c>
      <c r="F3089" s="12" t="b">
        <v>1</v>
      </c>
      <c r="G3089" s="12" t="s">
        <v>14351</v>
      </c>
    </row>
    <row r="3090">
      <c r="A3090" s="21" t="s">
        <v>3893</v>
      </c>
      <c r="B3090" s="22">
        <v>4.0</v>
      </c>
      <c r="C3090" s="23">
        <v>12449.0</v>
      </c>
      <c r="D3090" s="12" t="s">
        <v>10254</v>
      </c>
      <c r="E3090" s="12" t="s">
        <v>36</v>
      </c>
      <c r="F3090" s="12" t="b">
        <v>1</v>
      </c>
      <c r="G3090" s="12" t="s">
        <v>14352</v>
      </c>
    </row>
    <row r="3091">
      <c r="A3091" s="21" t="s">
        <v>3893</v>
      </c>
      <c r="B3091" s="22">
        <v>5.0</v>
      </c>
      <c r="C3091" s="23">
        <v>14121.0</v>
      </c>
      <c r="D3091" s="12" t="s">
        <v>14316</v>
      </c>
      <c r="E3091" s="12" t="s">
        <v>36</v>
      </c>
      <c r="F3091" s="12" t="b">
        <v>1</v>
      </c>
      <c r="G3091" s="12" t="s">
        <v>14353</v>
      </c>
    </row>
    <row r="3092">
      <c r="A3092" s="21" t="s">
        <v>3893</v>
      </c>
      <c r="B3092" s="22">
        <v>6.0</v>
      </c>
      <c r="C3092" s="23">
        <v>14122.0</v>
      </c>
      <c r="D3092" s="12" t="s">
        <v>14316</v>
      </c>
      <c r="E3092" s="12" t="s">
        <v>33</v>
      </c>
      <c r="F3092" s="12" t="b">
        <v>1</v>
      </c>
      <c r="G3092" s="12" t="s">
        <v>14354</v>
      </c>
    </row>
    <row r="3093">
      <c r="A3093" s="21" t="s">
        <v>3893</v>
      </c>
      <c r="B3093" s="22">
        <v>7.0</v>
      </c>
      <c r="C3093" s="23">
        <v>15958.0</v>
      </c>
      <c r="D3093" s="12" t="s">
        <v>14316</v>
      </c>
      <c r="E3093" s="12" t="s">
        <v>33</v>
      </c>
      <c r="F3093" s="12" t="b">
        <v>1</v>
      </c>
      <c r="G3093" s="12" t="s">
        <v>14355</v>
      </c>
    </row>
    <row r="3094">
      <c r="A3094" s="21" t="s">
        <v>3901</v>
      </c>
      <c r="B3094" s="22">
        <v>1.0</v>
      </c>
      <c r="C3094" s="23">
        <v>329.0</v>
      </c>
      <c r="D3094" s="12" t="s">
        <v>14356</v>
      </c>
      <c r="E3094" s="12" t="s">
        <v>36</v>
      </c>
      <c r="F3094" s="12" t="b">
        <v>0</v>
      </c>
      <c r="G3094" s="12" t="s">
        <v>14357</v>
      </c>
    </row>
    <row r="3095">
      <c r="A3095" s="21" t="s">
        <v>3901</v>
      </c>
      <c r="B3095" s="22">
        <v>2.0</v>
      </c>
      <c r="C3095" s="23">
        <v>3037.0</v>
      </c>
      <c r="D3095" s="12" t="s">
        <v>14356</v>
      </c>
      <c r="E3095" s="12" t="s">
        <v>33</v>
      </c>
      <c r="F3095" s="12" t="b">
        <v>0</v>
      </c>
      <c r="G3095" s="12" t="s">
        <v>14358</v>
      </c>
    </row>
    <row r="3096">
      <c r="A3096" s="21" t="s">
        <v>3901</v>
      </c>
      <c r="B3096" s="22">
        <v>3.0</v>
      </c>
      <c r="C3096" s="23">
        <v>3376.0</v>
      </c>
      <c r="D3096" s="12" t="s">
        <v>14356</v>
      </c>
      <c r="E3096" s="12" t="s">
        <v>33</v>
      </c>
      <c r="F3096" s="12" t="b">
        <v>0</v>
      </c>
      <c r="G3096" s="12" t="s">
        <v>14359</v>
      </c>
    </row>
    <row r="3097">
      <c r="A3097" s="21" t="s">
        <v>3901</v>
      </c>
      <c r="B3097" s="22">
        <v>4.0</v>
      </c>
      <c r="C3097" s="23">
        <v>3798.0</v>
      </c>
      <c r="D3097" s="12" t="s">
        <v>14316</v>
      </c>
      <c r="E3097" s="12" t="s">
        <v>33</v>
      </c>
      <c r="F3097" s="12" t="b">
        <v>0</v>
      </c>
      <c r="G3097" s="12" t="s">
        <v>14360</v>
      </c>
    </row>
    <row r="3098">
      <c r="A3098" s="21" t="s">
        <v>3901</v>
      </c>
      <c r="B3098" s="22">
        <v>5.0</v>
      </c>
      <c r="C3098" s="23">
        <v>3799.0</v>
      </c>
      <c r="D3098" s="12" t="s">
        <v>14316</v>
      </c>
      <c r="E3098" s="12" t="s">
        <v>33</v>
      </c>
      <c r="F3098" s="12" t="b">
        <v>0</v>
      </c>
      <c r="G3098" s="12" t="s">
        <v>14361</v>
      </c>
    </row>
    <row r="3099">
      <c r="A3099" s="21" t="s">
        <v>3901</v>
      </c>
      <c r="B3099" s="22">
        <v>6.0</v>
      </c>
      <c r="C3099" s="23">
        <v>3800.0</v>
      </c>
      <c r="D3099" s="12" t="s">
        <v>14316</v>
      </c>
      <c r="E3099" s="12" t="s">
        <v>36</v>
      </c>
      <c r="F3099" s="12" t="b">
        <v>0</v>
      </c>
      <c r="G3099" s="12" t="s">
        <v>14362</v>
      </c>
    </row>
    <row r="3100">
      <c r="A3100" s="21" t="s">
        <v>3901</v>
      </c>
      <c r="B3100" s="22">
        <v>7.0</v>
      </c>
      <c r="C3100" s="23">
        <v>11066.0</v>
      </c>
      <c r="D3100" s="12" t="s">
        <v>14363</v>
      </c>
      <c r="E3100" s="12" t="s">
        <v>33</v>
      </c>
      <c r="F3100" s="12" t="b">
        <v>0</v>
      </c>
      <c r="G3100" s="12" t="s">
        <v>14364</v>
      </c>
    </row>
    <row r="3101">
      <c r="A3101" s="21" t="s">
        <v>3901</v>
      </c>
      <c r="B3101" s="22">
        <v>8.0</v>
      </c>
      <c r="C3101" s="23">
        <v>11067.0</v>
      </c>
      <c r="D3101" s="12" t="s">
        <v>14363</v>
      </c>
      <c r="E3101" s="12" t="s">
        <v>33</v>
      </c>
      <c r="F3101" s="12" t="b">
        <v>1</v>
      </c>
      <c r="G3101" s="12" t="s">
        <v>14365</v>
      </c>
    </row>
    <row r="3102">
      <c r="A3102" s="21" t="s">
        <v>3901</v>
      </c>
      <c r="B3102" s="22">
        <v>9.0</v>
      </c>
      <c r="C3102" s="23">
        <v>11068.0</v>
      </c>
      <c r="D3102" s="12" t="s">
        <v>14363</v>
      </c>
      <c r="E3102" s="12" t="s">
        <v>33</v>
      </c>
      <c r="F3102" s="12" t="b">
        <v>0</v>
      </c>
      <c r="G3102" s="12" t="s">
        <v>14366</v>
      </c>
    </row>
    <row r="3103">
      <c r="A3103" s="21" t="s">
        <v>3901</v>
      </c>
      <c r="B3103" s="22">
        <v>10.0</v>
      </c>
      <c r="C3103" s="23">
        <v>4429.0</v>
      </c>
      <c r="D3103" s="12" t="s">
        <v>14367</v>
      </c>
      <c r="E3103" s="12" t="s">
        <v>33</v>
      </c>
      <c r="F3103" s="12" t="b">
        <v>1</v>
      </c>
      <c r="G3103" s="12" t="s">
        <v>14368</v>
      </c>
    </row>
    <row r="3104">
      <c r="A3104" s="21" t="s">
        <v>3901</v>
      </c>
      <c r="B3104" s="22">
        <v>11.0</v>
      </c>
      <c r="C3104" s="23">
        <v>4430.0</v>
      </c>
      <c r="D3104" s="12" t="s">
        <v>14367</v>
      </c>
      <c r="E3104" s="12" t="s">
        <v>36</v>
      </c>
      <c r="F3104" s="12" t="b">
        <v>1</v>
      </c>
      <c r="G3104" s="12" t="s">
        <v>14369</v>
      </c>
    </row>
    <row r="3105">
      <c r="A3105" s="21" t="s">
        <v>3901</v>
      </c>
      <c r="B3105" s="22">
        <v>12.0</v>
      </c>
      <c r="C3105" s="23">
        <v>5490.0</v>
      </c>
      <c r="D3105" s="12" t="s">
        <v>14367</v>
      </c>
      <c r="E3105" s="12" t="s">
        <v>36</v>
      </c>
      <c r="F3105" s="12" t="b">
        <v>0</v>
      </c>
      <c r="G3105" s="12" t="s">
        <v>14370</v>
      </c>
    </row>
    <row r="3106">
      <c r="A3106" s="21" t="s">
        <v>3901</v>
      </c>
      <c r="B3106" s="22">
        <v>13.0</v>
      </c>
      <c r="C3106" s="23">
        <v>330.0</v>
      </c>
      <c r="D3106" s="12" t="s">
        <v>14371</v>
      </c>
      <c r="E3106" s="12" t="s">
        <v>33</v>
      </c>
      <c r="F3106" s="12" t="b">
        <v>0</v>
      </c>
      <c r="G3106" s="12" t="s">
        <v>14372</v>
      </c>
    </row>
    <row r="3107">
      <c r="A3107" s="21" t="s">
        <v>3901</v>
      </c>
      <c r="B3107" s="22">
        <v>14.0</v>
      </c>
      <c r="C3107" s="23">
        <v>3038.0</v>
      </c>
      <c r="D3107" s="12" t="s">
        <v>14371</v>
      </c>
      <c r="E3107" s="12" t="s">
        <v>33</v>
      </c>
      <c r="F3107" s="12" t="b">
        <v>1</v>
      </c>
      <c r="G3107" s="12" t="s">
        <v>14373</v>
      </c>
    </row>
    <row r="3108">
      <c r="A3108" s="21" t="s">
        <v>3901</v>
      </c>
      <c r="B3108" s="22">
        <v>15.0</v>
      </c>
      <c r="C3108" s="23">
        <v>3377.0</v>
      </c>
      <c r="D3108" s="12" t="s">
        <v>14371</v>
      </c>
      <c r="E3108" s="12" t="s">
        <v>36</v>
      </c>
      <c r="F3108" s="12" t="b">
        <v>0</v>
      </c>
      <c r="G3108" s="12" t="s">
        <v>14374</v>
      </c>
    </row>
    <row r="3109">
      <c r="A3109" s="21" t="s">
        <v>3901</v>
      </c>
      <c r="B3109" s="22">
        <v>16.0</v>
      </c>
      <c r="C3109" s="23">
        <v>3755.0</v>
      </c>
      <c r="D3109" s="12" t="s">
        <v>14371</v>
      </c>
      <c r="E3109" s="12" t="s">
        <v>36</v>
      </c>
      <c r="F3109" s="12" t="b">
        <v>0</v>
      </c>
      <c r="G3109" s="12" t="s">
        <v>14375</v>
      </c>
    </row>
    <row r="3110">
      <c r="A3110" s="21" t="s">
        <v>3901</v>
      </c>
      <c r="B3110" s="22">
        <v>17.0</v>
      </c>
      <c r="C3110" s="23">
        <v>3756.0</v>
      </c>
      <c r="D3110" s="12" t="s">
        <v>14371</v>
      </c>
      <c r="E3110" s="12" t="s">
        <v>36</v>
      </c>
      <c r="F3110" s="12" t="b">
        <v>0</v>
      </c>
      <c r="G3110" s="12" t="s">
        <v>14376</v>
      </c>
    </row>
    <row r="3111">
      <c r="A3111" s="21" t="s">
        <v>3901</v>
      </c>
      <c r="B3111" s="22">
        <v>18.0</v>
      </c>
      <c r="C3111" s="23">
        <v>3757.0</v>
      </c>
      <c r="D3111" s="12" t="s">
        <v>14371</v>
      </c>
      <c r="E3111" s="12" t="s">
        <v>33</v>
      </c>
      <c r="F3111" s="12" t="b">
        <v>0</v>
      </c>
      <c r="G3111" s="12" t="s">
        <v>14377</v>
      </c>
    </row>
    <row r="3112">
      <c r="A3112" s="21" t="s">
        <v>3901</v>
      </c>
      <c r="B3112" s="22">
        <v>20.0</v>
      </c>
      <c r="C3112" s="23">
        <v>13182.0</v>
      </c>
      <c r="D3112" s="12" t="s">
        <v>14378</v>
      </c>
      <c r="E3112" s="12" t="s">
        <v>36</v>
      </c>
      <c r="F3112" s="12" t="b">
        <v>0</v>
      </c>
      <c r="G3112" s="12" t="s">
        <v>14379</v>
      </c>
    </row>
    <row r="3113">
      <c r="A3113" s="21" t="s">
        <v>3901</v>
      </c>
      <c r="B3113" s="22">
        <v>21.0</v>
      </c>
      <c r="C3113" s="23">
        <v>13183.0</v>
      </c>
      <c r="D3113" s="12" t="s">
        <v>14378</v>
      </c>
      <c r="E3113" s="12" t="s">
        <v>33</v>
      </c>
      <c r="F3113" s="12" t="b">
        <v>0</v>
      </c>
      <c r="G3113" s="12" t="s">
        <v>14380</v>
      </c>
    </row>
    <row r="3114">
      <c r="A3114" s="21" t="s">
        <v>3901</v>
      </c>
      <c r="B3114" s="22">
        <v>22.0</v>
      </c>
      <c r="C3114" s="23">
        <v>13184.0</v>
      </c>
      <c r="D3114" s="12" t="s">
        <v>14378</v>
      </c>
      <c r="E3114" s="12" t="s">
        <v>33</v>
      </c>
      <c r="F3114" s="12" t="b">
        <v>0</v>
      </c>
      <c r="G3114" s="12" t="s">
        <v>14381</v>
      </c>
    </row>
    <row r="3115">
      <c r="A3115" s="21" t="s">
        <v>3901</v>
      </c>
      <c r="B3115" s="22">
        <v>23.0</v>
      </c>
      <c r="C3115" s="23">
        <v>3758.0</v>
      </c>
      <c r="D3115" s="12" t="s">
        <v>14382</v>
      </c>
      <c r="E3115" s="12" t="s">
        <v>33</v>
      </c>
      <c r="F3115" s="12" t="b">
        <v>1</v>
      </c>
      <c r="G3115" s="12" t="s">
        <v>14383</v>
      </c>
    </row>
    <row r="3116">
      <c r="A3116" s="21" t="s">
        <v>3901</v>
      </c>
      <c r="B3116" s="22">
        <v>24.0</v>
      </c>
      <c r="C3116" s="23">
        <v>3759.0</v>
      </c>
      <c r="D3116" s="12" t="s">
        <v>14382</v>
      </c>
      <c r="E3116" s="12" t="s">
        <v>36</v>
      </c>
      <c r="F3116" s="12" t="b">
        <v>1</v>
      </c>
      <c r="G3116" s="12" t="s">
        <v>14384</v>
      </c>
    </row>
    <row r="3117">
      <c r="A3117" s="21" t="s">
        <v>3901</v>
      </c>
      <c r="B3117" s="22">
        <v>25.0</v>
      </c>
      <c r="C3117" s="23">
        <v>3118.0</v>
      </c>
      <c r="D3117" s="12" t="s">
        <v>14382</v>
      </c>
      <c r="E3117" s="12" t="s">
        <v>33</v>
      </c>
      <c r="F3117" s="12" t="b">
        <v>1</v>
      </c>
      <c r="G3117" s="12" t="s">
        <v>14385</v>
      </c>
    </row>
    <row r="3118">
      <c r="A3118" s="21" t="s">
        <v>3901</v>
      </c>
      <c r="B3118" s="22">
        <v>28.0</v>
      </c>
      <c r="C3118" s="23">
        <v>3379.0</v>
      </c>
      <c r="D3118" s="12" t="s">
        <v>14305</v>
      </c>
      <c r="E3118" s="12" t="s">
        <v>33</v>
      </c>
      <c r="F3118" s="12" t="b">
        <v>0</v>
      </c>
      <c r="G3118" s="12" t="s">
        <v>14386</v>
      </c>
    </row>
    <row r="3119">
      <c r="A3119" s="21" t="s">
        <v>3901</v>
      </c>
      <c r="B3119" s="22">
        <v>29.0</v>
      </c>
      <c r="C3119" s="23">
        <v>3760.0</v>
      </c>
      <c r="D3119" s="12" t="s">
        <v>14305</v>
      </c>
      <c r="E3119" s="12" t="s">
        <v>33</v>
      </c>
      <c r="F3119" s="12" t="b">
        <v>0</v>
      </c>
      <c r="G3119" s="12" t="s">
        <v>14387</v>
      </c>
    </row>
    <row r="3120">
      <c r="A3120" s="21" t="s">
        <v>3901</v>
      </c>
      <c r="B3120" s="22">
        <v>30.0</v>
      </c>
      <c r="C3120" s="23">
        <v>3039.0</v>
      </c>
      <c r="D3120" s="12" t="s">
        <v>14305</v>
      </c>
      <c r="E3120" s="12" t="s">
        <v>33</v>
      </c>
      <c r="F3120" s="12" t="b">
        <v>1</v>
      </c>
      <c r="G3120" s="12" t="s">
        <v>14388</v>
      </c>
    </row>
    <row r="3121">
      <c r="A3121" s="21" t="s">
        <v>3901</v>
      </c>
      <c r="B3121" s="22">
        <v>31.0</v>
      </c>
      <c r="C3121" s="23">
        <v>9816.0</v>
      </c>
      <c r="D3121" s="12" t="s">
        <v>14389</v>
      </c>
      <c r="E3121" s="12" t="s">
        <v>36</v>
      </c>
      <c r="F3121" s="12" t="b">
        <v>0</v>
      </c>
      <c r="G3121" s="12" t="s">
        <v>14390</v>
      </c>
    </row>
    <row r="3122">
      <c r="A3122" s="21" t="s">
        <v>3901</v>
      </c>
      <c r="B3122" s="22">
        <v>32.0</v>
      </c>
      <c r="C3122" s="23">
        <v>9817.0</v>
      </c>
      <c r="D3122" s="12" t="s">
        <v>14389</v>
      </c>
      <c r="E3122" s="12" t="s">
        <v>36</v>
      </c>
      <c r="F3122" s="12" t="b">
        <v>0</v>
      </c>
      <c r="G3122" s="12" t="s">
        <v>14391</v>
      </c>
    </row>
    <row r="3123">
      <c r="A3123" s="21" t="s">
        <v>3901</v>
      </c>
      <c r="B3123" s="22">
        <v>33.0</v>
      </c>
      <c r="C3123" s="23">
        <v>9818.0</v>
      </c>
      <c r="D3123" s="12" t="s">
        <v>14389</v>
      </c>
      <c r="E3123" s="12" t="s">
        <v>33</v>
      </c>
      <c r="F3123" s="12" t="b">
        <v>0</v>
      </c>
      <c r="G3123" s="12" t="s">
        <v>14392</v>
      </c>
    </row>
    <row r="3124">
      <c r="A3124" s="21" t="s">
        <v>3901</v>
      </c>
      <c r="B3124" s="22">
        <v>36.0</v>
      </c>
      <c r="C3124" s="23">
        <v>12499.0</v>
      </c>
      <c r="D3124" s="12" t="s">
        <v>14393</v>
      </c>
      <c r="E3124" s="12" t="s">
        <v>33</v>
      </c>
      <c r="F3124" s="12" t="b">
        <v>1</v>
      </c>
      <c r="G3124" s="12" t="s">
        <v>14394</v>
      </c>
    </row>
    <row r="3125">
      <c r="A3125" s="21" t="s">
        <v>3901</v>
      </c>
      <c r="B3125" s="22">
        <v>37.0</v>
      </c>
      <c r="C3125" s="23">
        <v>12500.0</v>
      </c>
      <c r="D3125" s="12" t="s">
        <v>14393</v>
      </c>
      <c r="E3125" s="12" t="s">
        <v>33</v>
      </c>
      <c r="F3125" s="12" t="b">
        <v>1</v>
      </c>
      <c r="G3125" s="12" t="s">
        <v>14395</v>
      </c>
    </row>
    <row r="3126">
      <c r="A3126" s="21" t="s">
        <v>3901</v>
      </c>
      <c r="B3126" s="22">
        <v>38.0</v>
      </c>
      <c r="C3126" s="23">
        <v>12501.0</v>
      </c>
      <c r="D3126" s="12" t="s">
        <v>14393</v>
      </c>
      <c r="E3126" s="12" t="s">
        <v>33</v>
      </c>
      <c r="F3126" s="12" t="b">
        <v>1</v>
      </c>
      <c r="G3126" s="12" t="s">
        <v>14396</v>
      </c>
    </row>
    <row r="3127">
      <c r="A3127" s="21" t="s">
        <v>3901</v>
      </c>
      <c r="B3127" s="22">
        <v>39.0</v>
      </c>
      <c r="C3127" s="23">
        <v>15959.0</v>
      </c>
      <c r="D3127" s="12" t="s">
        <v>14397</v>
      </c>
      <c r="E3127" s="12" t="s">
        <v>36</v>
      </c>
      <c r="F3127" s="12" t="b">
        <v>1</v>
      </c>
      <c r="G3127" s="12" t="s">
        <v>14398</v>
      </c>
    </row>
    <row r="3128">
      <c r="A3128" s="21" t="s">
        <v>3901</v>
      </c>
      <c r="B3128" s="22">
        <v>40.0</v>
      </c>
      <c r="C3128" s="23">
        <v>15960.0</v>
      </c>
      <c r="D3128" s="12" t="s">
        <v>14397</v>
      </c>
      <c r="E3128" s="12" t="s">
        <v>33</v>
      </c>
      <c r="F3128" s="12" t="b">
        <v>0</v>
      </c>
      <c r="G3128" s="12" t="s">
        <v>14399</v>
      </c>
    </row>
    <row r="3129">
      <c r="A3129" s="21" t="s">
        <v>3901</v>
      </c>
      <c r="B3129" s="22">
        <v>41.0</v>
      </c>
      <c r="C3129" s="23">
        <v>15961.0</v>
      </c>
      <c r="D3129" s="12" t="s">
        <v>14397</v>
      </c>
      <c r="E3129" s="12" t="s">
        <v>33</v>
      </c>
      <c r="F3129" s="12" t="b">
        <v>0</v>
      </c>
      <c r="G3129" s="12" t="s">
        <v>14400</v>
      </c>
    </row>
    <row r="3130">
      <c r="A3130" s="21" t="s">
        <v>3901</v>
      </c>
      <c r="B3130" s="22">
        <v>41.0</v>
      </c>
      <c r="C3130" s="23">
        <v>15961.0</v>
      </c>
      <c r="D3130" s="12" t="s">
        <v>14397</v>
      </c>
      <c r="E3130" s="12" t="s">
        <v>33</v>
      </c>
      <c r="F3130" s="12" t="b">
        <v>0</v>
      </c>
      <c r="G3130" s="12" t="s">
        <v>14400</v>
      </c>
    </row>
    <row r="3131">
      <c r="A3131" s="21" t="s">
        <v>3901</v>
      </c>
      <c r="B3131" s="22">
        <v>42.0</v>
      </c>
      <c r="C3131" s="23">
        <v>5658.0</v>
      </c>
      <c r="D3131" s="12" t="s">
        <v>14401</v>
      </c>
      <c r="E3131" s="12" t="s">
        <v>33</v>
      </c>
      <c r="F3131" s="12" t="b">
        <v>0</v>
      </c>
      <c r="G3131" s="12" t="s">
        <v>14402</v>
      </c>
    </row>
    <row r="3132">
      <c r="A3132" s="21" t="s">
        <v>3901</v>
      </c>
      <c r="B3132" s="22" t="s">
        <v>300</v>
      </c>
      <c r="C3132" s="23">
        <v>331.0</v>
      </c>
      <c r="D3132" s="12" t="s">
        <v>14403</v>
      </c>
      <c r="E3132" s="12" t="s">
        <v>33</v>
      </c>
      <c r="F3132" s="12" t="b">
        <v>0</v>
      </c>
      <c r="G3132" s="12" t="s">
        <v>14404</v>
      </c>
    </row>
    <row r="3133">
      <c r="A3133" s="21" t="s">
        <v>3901</v>
      </c>
      <c r="B3133" s="22" t="s">
        <v>300</v>
      </c>
      <c r="C3133" s="23">
        <v>331.0</v>
      </c>
      <c r="D3133" s="12" t="s">
        <v>14403</v>
      </c>
      <c r="E3133" s="12" t="s">
        <v>33</v>
      </c>
      <c r="F3133" s="12" t="b">
        <v>0</v>
      </c>
      <c r="G3133" s="12" t="s">
        <v>14404</v>
      </c>
    </row>
    <row r="3134">
      <c r="A3134" s="21" t="s">
        <v>3901</v>
      </c>
      <c r="B3134" s="22" t="s">
        <v>1022</v>
      </c>
      <c r="C3134" s="23">
        <v>6610.0</v>
      </c>
      <c r="D3134" s="12" t="s">
        <v>14403</v>
      </c>
      <c r="E3134" s="12" t="s">
        <v>33</v>
      </c>
      <c r="F3134" s="12" t="b">
        <v>1</v>
      </c>
      <c r="G3134" s="12" t="s">
        <v>14405</v>
      </c>
    </row>
    <row r="3135">
      <c r="A3135" s="21" t="s">
        <v>3901</v>
      </c>
      <c r="B3135" s="22" t="s">
        <v>1022</v>
      </c>
      <c r="C3135" s="23">
        <v>6610.0</v>
      </c>
      <c r="D3135" s="12" t="s">
        <v>14403</v>
      </c>
      <c r="E3135" s="12" t="s">
        <v>33</v>
      </c>
      <c r="F3135" s="12" t="b">
        <v>1</v>
      </c>
      <c r="G3135" s="12" t="s">
        <v>14405</v>
      </c>
    </row>
    <row r="3136">
      <c r="A3136" s="21" t="s">
        <v>3901</v>
      </c>
      <c r="B3136" s="22" t="s">
        <v>1024</v>
      </c>
      <c r="C3136" s="23">
        <v>20817.0</v>
      </c>
      <c r="D3136" s="12" t="s">
        <v>14403</v>
      </c>
      <c r="E3136" s="12" t="s">
        <v>33</v>
      </c>
      <c r="F3136" s="12" t="b">
        <v>1</v>
      </c>
      <c r="G3136" s="12" t="s">
        <v>14406</v>
      </c>
    </row>
    <row r="3137">
      <c r="A3137" s="21" t="s">
        <v>3901</v>
      </c>
      <c r="B3137" s="22" t="s">
        <v>1024</v>
      </c>
      <c r="C3137" s="23">
        <v>20817.0</v>
      </c>
      <c r="D3137" s="12" t="s">
        <v>14403</v>
      </c>
      <c r="E3137" s="12" t="s">
        <v>33</v>
      </c>
      <c r="F3137" s="12" t="b">
        <v>1</v>
      </c>
      <c r="G3137" s="12" t="s">
        <v>14406</v>
      </c>
    </row>
    <row r="3138">
      <c r="A3138" s="21" t="s">
        <v>3915</v>
      </c>
      <c r="B3138" s="22">
        <v>1.0</v>
      </c>
      <c r="C3138" s="23">
        <v>4719.0</v>
      </c>
      <c r="D3138" s="12" t="s">
        <v>14371</v>
      </c>
      <c r="E3138" s="12" t="s">
        <v>33</v>
      </c>
      <c r="F3138" s="12" t="b">
        <v>0</v>
      </c>
      <c r="G3138" s="12" t="s">
        <v>14407</v>
      </c>
    </row>
    <row r="3139">
      <c r="A3139" s="21" t="s">
        <v>3915</v>
      </c>
      <c r="B3139" s="22">
        <v>1.0</v>
      </c>
      <c r="C3139" s="23">
        <v>4719.0</v>
      </c>
      <c r="D3139" s="12" t="s">
        <v>14371</v>
      </c>
      <c r="E3139" s="12" t="s">
        <v>33</v>
      </c>
      <c r="F3139" s="12" t="b">
        <v>0</v>
      </c>
      <c r="G3139" s="12" t="s">
        <v>14407</v>
      </c>
    </row>
    <row r="3140">
      <c r="A3140" s="21" t="s">
        <v>3915</v>
      </c>
      <c r="B3140" s="22">
        <v>2.0</v>
      </c>
      <c r="C3140" s="23">
        <v>4720.0</v>
      </c>
      <c r="D3140" s="12" t="s">
        <v>14371</v>
      </c>
      <c r="E3140" s="12" t="s">
        <v>33</v>
      </c>
      <c r="F3140" s="12" t="b">
        <v>1</v>
      </c>
      <c r="G3140" s="12" t="s">
        <v>14408</v>
      </c>
    </row>
    <row r="3141">
      <c r="A3141" s="21" t="s">
        <v>3915</v>
      </c>
      <c r="B3141" s="22">
        <v>3.0</v>
      </c>
      <c r="C3141" s="23">
        <v>4721.0</v>
      </c>
      <c r="D3141" s="12" t="s">
        <v>14371</v>
      </c>
      <c r="E3141" s="12" t="s">
        <v>33</v>
      </c>
      <c r="F3141" s="12" t="b">
        <v>0</v>
      </c>
      <c r="G3141" s="12" t="s">
        <v>14409</v>
      </c>
    </row>
    <row r="3142">
      <c r="A3142" s="21" t="s">
        <v>3915</v>
      </c>
      <c r="B3142" s="22">
        <v>3.0</v>
      </c>
      <c r="C3142" s="23">
        <v>4721.0</v>
      </c>
      <c r="D3142" s="12" t="s">
        <v>14371</v>
      </c>
      <c r="E3142" s="12" t="s">
        <v>33</v>
      </c>
      <c r="F3142" s="12" t="b">
        <v>0</v>
      </c>
      <c r="G3142" s="12" t="s">
        <v>14409</v>
      </c>
    </row>
    <row r="3143">
      <c r="A3143" s="21" t="s">
        <v>3915</v>
      </c>
      <c r="B3143" s="22">
        <v>4.0</v>
      </c>
      <c r="C3143" s="23">
        <v>13185.0</v>
      </c>
      <c r="D3143" s="12" t="s">
        <v>14175</v>
      </c>
      <c r="E3143" s="12" t="s">
        <v>33</v>
      </c>
      <c r="F3143" s="12" t="b">
        <v>1</v>
      </c>
      <c r="G3143" s="12" t="s">
        <v>14410</v>
      </c>
    </row>
    <row r="3144">
      <c r="A3144" s="21" t="s">
        <v>3915</v>
      </c>
      <c r="B3144" s="22">
        <v>5.0</v>
      </c>
      <c r="C3144" s="23">
        <v>13186.0</v>
      </c>
      <c r="D3144" s="12" t="s">
        <v>14175</v>
      </c>
      <c r="E3144" s="12" t="s">
        <v>33</v>
      </c>
      <c r="F3144" s="12" t="b">
        <v>1</v>
      </c>
      <c r="G3144" s="12" t="s">
        <v>14411</v>
      </c>
    </row>
    <row r="3145">
      <c r="A3145" s="21" t="s">
        <v>3915</v>
      </c>
      <c r="B3145" s="22">
        <v>5.0</v>
      </c>
      <c r="C3145" s="23">
        <v>13186.0</v>
      </c>
      <c r="D3145" s="12" t="s">
        <v>14175</v>
      </c>
      <c r="E3145" s="12" t="s">
        <v>33</v>
      </c>
      <c r="F3145" s="12" t="b">
        <v>1</v>
      </c>
      <c r="G3145" s="12" t="s">
        <v>14411</v>
      </c>
    </row>
    <row r="3146">
      <c r="A3146" s="21" t="s">
        <v>3915</v>
      </c>
      <c r="B3146" s="22">
        <v>6.0</v>
      </c>
      <c r="C3146" s="23">
        <v>13187.0</v>
      </c>
      <c r="D3146" s="12" t="s">
        <v>14175</v>
      </c>
      <c r="E3146" s="12" t="s">
        <v>33</v>
      </c>
      <c r="F3146" s="12" t="b">
        <v>0</v>
      </c>
      <c r="G3146" s="12" t="s">
        <v>14412</v>
      </c>
    </row>
    <row r="3147">
      <c r="A3147" s="21" t="s">
        <v>3915</v>
      </c>
      <c r="B3147" s="22">
        <v>6.0</v>
      </c>
      <c r="C3147" s="23">
        <v>13187.0</v>
      </c>
      <c r="D3147" s="12" t="s">
        <v>14175</v>
      </c>
      <c r="E3147" s="12" t="s">
        <v>33</v>
      </c>
      <c r="F3147" s="12" t="b">
        <v>0</v>
      </c>
      <c r="G3147" s="12" t="s">
        <v>14412</v>
      </c>
    </row>
    <row r="3148">
      <c r="A3148" s="21" t="s">
        <v>3915</v>
      </c>
      <c r="B3148" s="22">
        <v>7.0</v>
      </c>
      <c r="C3148" s="23">
        <v>335.0</v>
      </c>
      <c r="D3148" s="12" t="s">
        <v>14413</v>
      </c>
      <c r="E3148" s="12" t="s">
        <v>36</v>
      </c>
      <c r="F3148" s="12" t="b">
        <v>1</v>
      </c>
      <c r="G3148" s="12" t="s">
        <v>14414</v>
      </c>
    </row>
    <row r="3149">
      <c r="A3149" s="21" t="s">
        <v>3915</v>
      </c>
      <c r="B3149" s="22">
        <v>7.0</v>
      </c>
      <c r="C3149" s="23">
        <v>335.0</v>
      </c>
      <c r="D3149" s="12" t="s">
        <v>14413</v>
      </c>
      <c r="E3149" s="12" t="s">
        <v>36</v>
      </c>
      <c r="F3149" s="12" t="b">
        <v>1</v>
      </c>
      <c r="G3149" s="12" t="s">
        <v>14414</v>
      </c>
    </row>
    <row r="3150">
      <c r="A3150" s="21" t="s">
        <v>3915</v>
      </c>
      <c r="B3150" s="22">
        <v>8.0</v>
      </c>
      <c r="C3150" s="23">
        <v>332.0</v>
      </c>
      <c r="D3150" s="12" t="s">
        <v>14413</v>
      </c>
      <c r="E3150" s="12" t="s">
        <v>33</v>
      </c>
      <c r="F3150" s="12" t="b">
        <v>0</v>
      </c>
      <c r="G3150" s="12" t="s">
        <v>14415</v>
      </c>
    </row>
    <row r="3151">
      <c r="A3151" s="21" t="s">
        <v>3915</v>
      </c>
      <c r="B3151" s="22">
        <v>8.0</v>
      </c>
      <c r="C3151" s="23">
        <v>332.0</v>
      </c>
      <c r="D3151" s="12" t="s">
        <v>14413</v>
      </c>
      <c r="E3151" s="12" t="s">
        <v>33</v>
      </c>
      <c r="F3151" s="12" t="b">
        <v>0</v>
      </c>
      <c r="G3151" s="12" t="s">
        <v>14415</v>
      </c>
    </row>
    <row r="3152">
      <c r="A3152" s="21" t="s">
        <v>3915</v>
      </c>
      <c r="B3152" s="22">
        <v>9.0</v>
      </c>
      <c r="C3152" s="23">
        <v>333.0</v>
      </c>
      <c r="D3152" s="12" t="s">
        <v>14413</v>
      </c>
      <c r="E3152" s="12" t="s">
        <v>36</v>
      </c>
      <c r="F3152" s="12" t="b">
        <v>0</v>
      </c>
      <c r="G3152" s="12" t="s">
        <v>14416</v>
      </c>
    </row>
    <row r="3153">
      <c r="A3153" s="21" t="s">
        <v>3915</v>
      </c>
      <c r="B3153" s="22">
        <v>10.0</v>
      </c>
      <c r="C3153" s="23">
        <v>11805.0</v>
      </c>
      <c r="D3153" s="12" t="s">
        <v>14346</v>
      </c>
      <c r="E3153" s="12" t="s">
        <v>33</v>
      </c>
      <c r="F3153" s="12" t="b">
        <v>1</v>
      </c>
      <c r="G3153" s="12" t="s">
        <v>14417</v>
      </c>
    </row>
    <row r="3154">
      <c r="A3154" s="21" t="s">
        <v>3915</v>
      </c>
      <c r="B3154" s="22">
        <v>11.0</v>
      </c>
      <c r="C3154" s="23">
        <v>11806.0</v>
      </c>
      <c r="D3154" s="12" t="s">
        <v>14346</v>
      </c>
      <c r="E3154" s="12" t="s">
        <v>36</v>
      </c>
      <c r="F3154" s="12" t="b">
        <v>0</v>
      </c>
      <c r="G3154" s="12" t="s">
        <v>14418</v>
      </c>
    </row>
    <row r="3155">
      <c r="A3155" s="21" t="s">
        <v>3915</v>
      </c>
      <c r="B3155" s="22">
        <v>12.0</v>
      </c>
      <c r="C3155" s="23">
        <v>11807.0</v>
      </c>
      <c r="D3155" s="12" t="s">
        <v>14346</v>
      </c>
      <c r="E3155" s="12" t="s">
        <v>33</v>
      </c>
      <c r="F3155" s="12" t="b">
        <v>1</v>
      </c>
      <c r="G3155" s="12" t="s">
        <v>14419</v>
      </c>
    </row>
    <row r="3156">
      <c r="A3156" s="21" t="s">
        <v>3915</v>
      </c>
      <c r="B3156" s="22">
        <v>21.0</v>
      </c>
      <c r="C3156" s="23">
        <v>6719.0</v>
      </c>
      <c r="D3156" s="12" t="s">
        <v>14175</v>
      </c>
      <c r="E3156" s="12" t="s">
        <v>36</v>
      </c>
      <c r="F3156" s="12" t="b">
        <v>0</v>
      </c>
      <c r="G3156" s="12" t="s">
        <v>14420</v>
      </c>
    </row>
    <row r="3157">
      <c r="A3157" s="21" t="s">
        <v>3915</v>
      </c>
      <c r="B3157" s="22">
        <v>22.0</v>
      </c>
      <c r="C3157" s="23">
        <v>4039.0</v>
      </c>
      <c r="D3157" s="12" t="s">
        <v>14175</v>
      </c>
      <c r="E3157" s="12" t="s">
        <v>33</v>
      </c>
      <c r="F3157" s="12" t="b">
        <v>0</v>
      </c>
      <c r="G3157" s="12" t="s">
        <v>14421</v>
      </c>
    </row>
    <row r="3158">
      <c r="A3158" s="21" t="s">
        <v>3915</v>
      </c>
      <c r="B3158" s="22">
        <v>23.0</v>
      </c>
      <c r="C3158" s="23">
        <v>4295.0</v>
      </c>
      <c r="D3158" s="12" t="s">
        <v>14175</v>
      </c>
      <c r="E3158" s="12" t="s">
        <v>33</v>
      </c>
      <c r="F3158" s="12" t="b">
        <v>0</v>
      </c>
      <c r="G3158" s="12" t="s">
        <v>14422</v>
      </c>
    </row>
    <row r="3159">
      <c r="A3159" s="21" t="s">
        <v>3915</v>
      </c>
      <c r="B3159" s="22">
        <v>30.0</v>
      </c>
      <c r="C3159" s="23">
        <v>8157.0</v>
      </c>
      <c r="D3159" s="12" t="s">
        <v>14261</v>
      </c>
      <c r="E3159" s="12" t="s">
        <v>33</v>
      </c>
      <c r="F3159" s="12" t="b">
        <v>0</v>
      </c>
      <c r="G3159" s="12" t="s">
        <v>14423</v>
      </c>
    </row>
    <row r="3160">
      <c r="A3160" s="21" t="s">
        <v>3915</v>
      </c>
      <c r="B3160" s="22">
        <v>31.0</v>
      </c>
      <c r="C3160" s="23">
        <v>8158.0</v>
      </c>
      <c r="D3160" s="12" t="s">
        <v>14261</v>
      </c>
      <c r="E3160" s="12" t="s">
        <v>33</v>
      </c>
      <c r="F3160" s="12" t="b">
        <v>0</v>
      </c>
      <c r="G3160" s="12" t="s">
        <v>14424</v>
      </c>
    </row>
    <row r="3161">
      <c r="A3161" s="21" t="s">
        <v>3915</v>
      </c>
      <c r="B3161" s="22">
        <v>32.0</v>
      </c>
      <c r="C3161" s="23">
        <v>8335.0</v>
      </c>
      <c r="D3161" s="12" t="s">
        <v>14261</v>
      </c>
      <c r="E3161" s="12" t="s">
        <v>36</v>
      </c>
      <c r="F3161" s="12" t="b">
        <v>0</v>
      </c>
      <c r="G3161" s="12" t="s">
        <v>14425</v>
      </c>
    </row>
    <row r="3162">
      <c r="A3162" s="21" t="s">
        <v>3915</v>
      </c>
      <c r="B3162" s="22">
        <v>33.0</v>
      </c>
      <c r="C3162" s="23">
        <v>7499.0</v>
      </c>
      <c r="D3162" s="12" t="s">
        <v>14426</v>
      </c>
      <c r="E3162" s="12" t="s">
        <v>33</v>
      </c>
      <c r="F3162" s="12" t="b">
        <v>1</v>
      </c>
      <c r="G3162" s="12" t="s">
        <v>14427</v>
      </c>
    </row>
    <row r="3163">
      <c r="A3163" s="21" t="s">
        <v>3915</v>
      </c>
      <c r="B3163" s="22">
        <v>34.0</v>
      </c>
      <c r="C3163" s="23">
        <v>7500.0</v>
      </c>
      <c r="D3163" s="12" t="s">
        <v>14426</v>
      </c>
      <c r="E3163" s="12" t="s">
        <v>33</v>
      </c>
      <c r="F3163" s="12" t="b">
        <v>0</v>
      </c>
      <c r="G3163" s="12" t="s">
        <v>14428</v>
      </c>
    </row>
    <row r="3164">
      <c r="A3164" s="21" t="s">
        <v>3915</v>
      </c>
      <c r="B3164" s="22">
        <v>35.0</v>
      </c>
      <c r="C3164" s="23">
        <v>7501.0</v>
      </c>
      <c r="D3164" s="12" t="s">
        <v>14426</v>
      </c>
      <c r="E3164" s="12" t="s">
        <v>33</v>
      </c>
      <c r="F3164" s="12" t="b">
        <v>0</v>
      </c>
      <c r="G3164" s="12" t="s">
        <v>14429</v>
      </c>
    </row>
    <row r="3165">
      <c r="A3165" s="21" t="s">
        <v>3915</v>
      </c>
      <c r="B3165" s="22">
        <v>36.0</v>
      </c>
      <c r="C3165" s="23">
        <v>3383.0</v>
      </c>
      <c r="D3165" s="12" t="s">
        <v>14175</v>
      </c>
      <c r="E3165" s="12" t="s">
        <v>36</v>
      </c>
      <c r="F3165" s="12" t="b">
        <v>1</v>
      </c>
      <c r="G3165" s="12" t="s">
        <v>14430</v>
      </c>
    </row>
    <row r="3166">
      <c r="A3166" s="21" t="s">
        <v>3915</v>
      </c>
      <c r="B3166" s="22">
        <v>37.0</v>
      </c>
      <c r="C3166" s="23">
        <v>3384.0</v>
      </c>
      <c r="D3166" s="12" t="s">
        <v>14175</v>
      </c>
      <c r="E3166" s="12" t="s">
        <v>33</v>
      </c>
      <c r="F3166" s="12" t="b">
        <v>1</v>
      </c>
      <c r="G3166" s="12" t="s">
        <v>14431</v>
      </c>
    </row>
    <row r="3167">
      <c r="A3167" s="21" t="s">
        <v>3915</v>
      </c>
      <c r="B3167" s="22">
        <v>38.0</v>
      </c>
      <c r="C3167" s="23">
        <v>3912.0</v>
      </c>
      <c r="D3167" s="12" t="s">
        <v>14175</v>
      </c>
      <c r="E3167" s="12" t="s">
        <v>36</v>
      </c>
      <c r="F3167" s="12" t="b">
        <v>1</v>
      </c>
      <c r="G3167" s="12" t="s">
        <v>14432</v>
      </c>
    </row>
    <row r="3168">
      <c r="A3168" s="21" t="s">
        <v>3915</v>
      </c>
      <c r="B3168" s="22">
        <v>40.0</v>
      </c>
      <c r="C3168" s="23">
        <v>3385.0</v>
      </c>
      <c r="D3168" s="12" t="s">
        <v>14346</v>
      </c>
      <c r="E3168" s="12" t="s">
        <v>36</v>
      </c>
      <c r="F3168" s="12" t="b">
        <v>1</v>
      </c>
      <c r="G3168" s="12" t="s">
        <v>14433</v>
      </c>
    </row>
    <row r="3169">
      <c r="A3169" s="21" t="s">
        <v>3915</v>
      </c>
      <c r="B3169" s="22">
        <v>41.0</v>
      </c>
      <c r="C3169" s="23">
        <v>3386.0</v>
      </c>
      <c r="D3169" s="12" t="s">
        <v>14346</v>
      </c>
      <c r="E3169" s="12" t="s">
        <v>33</v>
      </c>
      <c r="F3169" s="12" t="b">
        <v>1</v>
      </c>
      <c r="G3169" s="12" t="s">
        <v>14434</v>
      </c>
    </row>
    <row r="3170">
      <c r="A3170" s="21" t="s">
        <v>3915</v>
      </c>
      <c r="B3170" s="22">
        <v>42.0</v>
      </c>
      <c r="C3170" s="23">
        <v>3387.0</v>
      </c>
      <c r="D3170" s="12" t="s">
        <v>14346</v>
      </c>
      <c r="E3170" s="12" t="s">
        <v>36</v>
      </c>
      <c r="F3170" s="12" t="b">
        <v>1</v>
      </c>
      <c r="G3170" s="12" t="s">
        <v>14435</v>
      </c>
    </row>
    <row r="3171">
      <c r="A3171" s="21" t="s">
        <v>3915</v>
      </c>
      <c r="B3171" s="22">
        <v>43.0</v>
      </c>
      <c r="C3171" s="23">
        <v>15962.0</v>
      </c>
      <c r="D3171" s="12" t="s">
        <v>14261</v>
      </c>
      <c r="E3171" s="12" t="s">
        <v>33</v>
      </c>
      <c r="F3171" s="12" t="b">
        <v>1</v>
      </c>
      <c r="G3171" s="12" t="s">
        <v>14436</v>
      </c>
    </row>
    <row r="3172">
      <c r="A3172" s="21" t="s">
        <v>3915</v>
      </c>
      <c r="B3172" s="22">
        <v>44.0</v>
      </c>
      <c r="C3172" s="23">
        <v>15963.0</v>
      </c>
      <c r="D3172" s="12" t="s">
        <v>14261</v>
      </c>
      <c r="E3172" s="12" t="s">
        <v>33</v>
      </c>
      <c r="F3172" s="12" t="b">
        <v>0</v>
      </c>
      <c r="G3172" s="12" t="s">
        <v>14437</v>
      </c>
    </row>
    <row r="3173">
      <c r="A3173" s="21" t="s">
        <v>3915</v>
      </c>
      <c r="B3173" s="22">
        <v>45.0</v>
      </c>
      <c r="C3173" s="23">
        <v>15964.0</v>
      </c>
      <c r="D3173" s="12" t="s">
        <v>14261</v>
      </c>
      <c r="E3173" s="12" t="s">
        <v>36</v>
      </c>
      <c r="F3173" s="12" t="b">
        <v>0</v>
      </c>
      <c r="G3173" s="12" t="s">
        <v>14438</v>
      </c>
    </row>
    <row r="3174">
      <c r="A3174" s="21" t="s">
        <v>3915</v>
      </c>
      <c r="B3174" s="22" t="s">
        <v>300</v>
      </c>
      <c r="C3174" s="23">
        <v>334.0</v>
      </c>
      <c r="D3174" s="12" t="s">
        <v>14439</v>
      </c>
      <c r="E3174" s="12" t="s">
        <v>33</v>
      </c>
      <c r="F3174" s="12" t="b">
        <v>1</v>
      </c>
      <c r="G3174" s="12" t="s">
        <v>14440</v>
      </c>
    </row>
    <row r="3175">
      <c r="A3175" s="21" t="s">
        <v>3915</v>
      </c>
      <c r="B3175" s="22" t="s">
        <v>1022</v>
      </c>
      <c r="C3175" s="23">
        <v>20821.0</v>
      </c>
      <c r="D3175" s="12" t="s">
        <v>14441</v>
      </c>
      <c r="E3175" s="12" t="s">
        <v>33</v>
      </c>
      <c r="F3175" s="12" t="b">
        <v>1</v>
      </c>
      <c r="G3175" s="12" t="s">
        <v>14442</v>
      </c>
    </row>
    <row r="3176">
      <c r="A3176" s="21" t="s">
        <v>14443</v>
      </c>
      <c r="B3176" s="22" t="s">
        <v>300</v>
      </c>
      <c r="C3176" s="23">
        <v>19435.0</v>
      </c>
      <c r="D3176" s="12" t="s">
        <v>14389</v>
      </c>
      <c r="E3176" s="12" t="s">
        <v>44</v>
      </c>
      <c r="F3176" s="12" t="b">
        <v>1</v>
      </c>
      <c r="G3176" s="12" t="s">
        <v>14444</v>
      </c>
    </row>
    <row r="3177">
      <c r="A3177" s="21" t="s">
        <v>3951</v>
      </c>
      <c r="B3177" s="22" t="s">
        <v>300</v>
      </c>
      <c r="C3177" s="23">
        <v>336.0</v>
      </c>
      <c r="D3177" s="12" t="s">
        <v>14309</v>
      </c>
      <c r="E3177" s="12" t="s">
        <v>36</v>
      </c>
      <c r="F3177" s="12" t="b">
        <v>1</v>
      </c>
      <c r="G3177" s="12" t="s">
        <v>14445</v>
      </c>
    </row>
    <row r="3178">
      <c r="A3178" s="21" t="s">
        <v>3956</v>
      </c>
      <c r="B3178" s="22">
        <v>1.0</v>
      </c>
      <c r="C3178" s="23">
        <v>337.0</v>
      </c>
      <c r="D3178" s="12" t="s">
        <v>14446</v>
      </c>
      <c r="E3178" s="12" t="s">
        <v>33</v>
      </c>
      <c r="F3178" s="12" t="b">
        <v>0</v>
      </c>
      <c r="G3178" s="12" t="s">
        <v>14447</v>
      </c>
    </row>
    <row r="3179">
      <c r="A3179" s="21" t="s">
        <v>3956</v>
      </c>
      <c r="B3179" s="22">
        <v>2.0</v>
      </c>
      <c r="C3179" s="23">
        <v>4462.0</v>
      </c>
      <c r="D3179" s="12" t="s">
        <v>14446</v>
      </c>
      <c r="E3179" s="12" t="s">
        <v>36</v>
      </c>
      <c r="F3179" s="12" t="b">
        <v>0</v>
      </c>
      <c r="G3179" s="12" t="s">
        <v>14448</v>
      </c>
    </row>
    <row r="3180">
      <c r="A3180" s="21" t="s">
        <v>3956</v>
      </c>
      <c r="B3180" s="22">
        <v>3.0</v>
      </c>
      <c r="C3180" s="23">
        <v>5659.0</v>
      </c>
      <c r="D3180" s="12" t="s">
        <v>14446</v>
      </c>
      <c r="E3180" s="12" t="s">
        <v>33</v>
      </c>
      <c r="F3180" s="12" t="b">
        <v>0</v>
      </c>
      <c r="G3180" s="12" t="s">
        <v>14449</v>
      </c>
    </row>
    <row r="3181">
      <c r="A3181" s="21" t="s">
        <v>3956</v>
      </c>
      <c r="B3181" s="22">
        <v>5.0</v>
      </c>
      <c r="C3181" s="23">
        <v>6734.0</v>
      </c>
      <c r="D3181" s="12" t="s">
        <v>14450</v>
      </c>
      <c r="E3181" s="12" t="s">
        <v>33</v>
      </c>
      <c r="F3181" s="12" t="b">
        <v>1</v>
      </c>
      <c r="G3181" s="12" t="s">
        <v>14451</v>
      </c>
    </row>
    <row r="3182">
      <c r="A3182" s="21" t="s">
        <v>3956</v>
      </c>
      <c r="B3182" s="22">
        <v>6.0</v>
      </c>
      <c r="C3182" s="23">
        <v>3627.0</v>
      </c>
      <c r="D3182" s="12" t="s">
        <v>14450</v>
      </c>
      <c r="E3182" s="12" t="s">
        <v>36</v>
      </c>
      <c r="F3182" s="12" t="b">
        <v>1</v>
      </c>
      <c r="G3182" s="12" t="s">
        <v>14452</v>
      </c>
    </row>
    <row r="3183">
      <c r="A3183" s="21" t="s">
        <v>3956</v>
      </c>
      <c r="B3183" s="22">
        <v>7.0</v>
      </c>
      <c r="C3183" s="23">
        <v>3913.0</v>
      </c>
      <c r="D3183" s="12" t="s">
        <v>14450</v>
      </c>
      <c r="E3183" s="12" t="s">
        <v>33</v>
      </c>
      <c r="F3183" s="12" t="b">
        <v>1</v>
      </c>
      <c r="G3183" s="12" t="s">
        <v>14453</v>
      </c>
    </row>
    <row r="3184">
      <c r="A3184" s="21" t="s">
        <v>3956</v>
      </c>
      <c r="B3184" s="22">
        <v>9.0</v>
      </c>
      <c r="C3184" s="23">
        <v>8135.0</v>
      </c>
      <c r="D3184" s="12" t="s">
        <v>14454</v>
      </c>
      <c r="E3184" s="12" t="s">
        <v>33</v>
      </c>
      <c r="F3184" s="12" t="b">
        <v>0</v>
      </c>
      <c r="G3184" s="12" t="s">
        <v>14455</v>
      </c>
    </row>
    <row r="3185">
      <c r="A3185" s="21" t="s">
        <v>3956</v>
      </c>
      <c r="B3185" s="22">
        <v>10.0</v>
      </c>
      <c r="C3185" s="23">
        <v>8136.0</v>
      </c>
      <c r="D3185" s="12" t="s">
        <v>14454</v>
      </c>
      <c r="E3185" s="12" t="s">
        <v>33</v>
      </c>
      <c r="F3185" s="12" t="b">
        <v>1</v>
      </c>
      <c r="G3185" s="12" t="s">
        <v>14456</v>
      </c>
    </row>
    <row r="3186">
      <c r="A3186" s="21" t="s">
        <v>3956</v>
      </c>
      <c r="B3186" s="22">
        <v>11.0</v>
      </c>
      <c r="C3186" s="23">
        <v>8137.0</v>
      </c>
      <c r="D3186" s="12" t="s">
        <v>14454</v>
      </c>
      <c r="E3186" s="12" t="s">
        <v>33</v>
      </c>
      <c r="F3186" s="12" t="b">
        <v>1</v>
      </c>
      <c r="G3186" s="12" t="s">
        <v>14457</v>
      </c>
    </row>
    <row r="3187">
      <c r="A3187" s="21" t="s">
        <v>3956</v>
      </c>
      <c r="B3187" s="22">
        <v>12.0</v>
      </c>
      <c r="C3187" s="23">
        <v>11040.0</v>
      </c>
      <c r="D3187" s="12" t="s">
        <v>14454</v>
      </c>
      <c r="E3187" s="12" t="s">
        <v>33</v>
      </c>
      <c r="F3187" s="12" t="b">
        <v>1</v>
      </c>
      <c r="G3187" s="12" t="s">
        <v>14458</v>
      </c>
    </row>
    <row r="3188">
      <c r="A3188" s="21" t="s">
        <v>3956</v>
      </c>
      <c r="B3188" s="22">
        <v>13.0</v>
      </c>
      <c r="C3188" s="23">
        <v>11041.0</v>
      </c>
      <c r="D3188" s="12" t="s">
        <v>14454</v>
      </c>
      <c r="E3188" s="12" t="s">
        <v>33</v>
      </c>
      <c r="F3188" s="12" t="b">
        <v>1</v>
      </c>
      <c r="G3188" s="12" t="s">
        <v>14459</v>
      </c>
    </row>
    <row r="3189">
      <c r="A3189" s="21" t="s">
        <v>3956</v>
      </c>
      <c r="B3189" s="22">
        <v>14.0</v>
      </c>
      <c r="C3189" s="23">
        <v>11042.0</v>
      </c>
      <c r="D3189" s="12" t="s">
        <v>14454</v>
      </c>
      <c r="E3189" s="12" t="s">
        <v>33</v>
      </c>
      <c r="F3189" s="12" t="b">
        <v>1</v>
      </c>
      <c r="G3189" s="12" t="s">
        <v>14460</v>
      </c>
    </row>
    <row r="3190">
      <c r="A3190" s="21" t="s">
        <v>3956</v>
      </c>
      <c r="B3190" s="22">
        <v>15.0</v>
      </c>
      <c r="C3190" s="23">
        <v>13188.0</v>
      </c>
      <c r="D3190" s="12" t="s">
        <v>14446</v>
      </c>
      <c r="E3190" s="12" t="s">
        <v>33</v>
      </c>
      <c r="F3190" s="12" t="b">
        <v>1</v>
      </c>
      <c r="G3190" s="12" t="s">
        <v>14461</v>
      </c>
    </row>
    <row r="3191">
      <c r="A3191" s="21" t="s">
        <v>3956</v>
      </c>
      <c r="B3191" s="22">
        <v>16.0</v>
      </c>
      <c r="C3191" s="23">
        <v>13189.0</v>
      </c>
      <c r="D3191" s="12" t="s">
        <v>14446</v>
      </c>
      <c r="E3191" s="12" t="s">
        <v>33</v>
      </c>
      <c r="F3191" s="12" t="b">
        <v>1</v>
      </c>
      <c r="G3191" s="12" t="s">
        <v>14462</v>
      </c>
    </row>
    <row r="3192">
      <c r="A3192" s="21" t="s">
        <v>3956</v>
      </c>
      <c r="B3192" s="22">
        <v>17.0</v>
      </c>
      <c r="C3192" s="23">
        <v>13190.0</v>
      </c>
      <c r="D3192" s="12" t="s">
        <v>14446</v>
      </c>
      <c r="E3192" s="12" t="s">
        <v>36</v>
      </c>
      <c r="F3192" s="12" t="b">
        <v>1</v>
      </c>
      <c r="G3192" s="12" t="s">
        <v>14463</v>
      </c>
    </row>
    <row r="3193">
      <c r="A3193" s="21" t="s">
        <v>3984</v>
      </c>
      <c r="B3193" s="22">
        <v>1.0</v>
      </c>
      <c r="C3193" s="23">
        <v>3909.0</v>
      </c>
      <c r="D3193" s="12" t="s">
        <v>14464</v>
      </c>
      <c r="E3193" s="12" t="s">
        <v>44</v>
      </c>
      <c r="F3193" s="12" t="b">
        <v>1</v>
      </c>
      <c r="G3193" s="12" t="s">
        <v>14465</v>
      </c>
    </row>
    <row r="3194">
      <c r="A3194" s="21" t="s">
        <v>3984</v>
      </c>
      <c r="B3194" s="22">
        <v>2.0</v>
      </c>
      <c r="C3194" s="23">
        <v>5660.0</v>
      </c>
      <c r="D3194" s="12" t="s">
        <v>14378</v>
      </c>
      <c r="E3194" s="12" t="s">
        <v>44</v>
      </c>
      <c r="F3194" s="12" t="b">
        <v>0</v>
      </c>
      <c r="G3194" s="12" t="s">
        <v>14466</v>
      </c>
    </row>
    <row r="3195">
      <c r="A3195" s="21" t="s">
        <v>3984</v>
      </c>
      <c r="B3195" s="22">
        <v>5.0</v>
      </c>
      <c r="C3195" s="23">
        <v>4297.0</v>
      </c>
      <c r="D3195" s="12" t="s">
        <v>14467</v>
      </c>
      <c r="E3195" s="12" t="s">
        <v>44</v>
      </c>
      <c r="F3195" s="12" t="b">
        <v>0</v>
      </c>
      <c r="G3195" s="12" t="s">
        <v>14468</v>
      </c>
    </row>
    <row r="3196">
      <c r="A3196" s="21" t="s">
        <v>3984</v>
      </c>
      <c r="B3196" s="22">
        <v>6.0</v>
      </c>
      <c r="C3196" s="23">
        <v>3910.0</v>
      </c>
      <c r="D3196" s="12" t="s">
        <v>14469</v>
      </c>
      <c r="E3196" s="12" t="s">
        <v>44</v>
      </c>
      <c r="F3196" s="12" t="b">
        <v>0</v>
      </c>
      <c r="G3196" s="12" t="s">
        <v>14470</v>
      </c>
    </row>
    <row r="3197">
      <c r="A3197" s="21" t="s">
        <v>3984</v>
      </c>
      <c r="B3197" s="22">
        <v>9.0</v>
      </c>
      <c r="C3197" s="23">
        <v>3815.0</v>
      </c>
      <c r="D3197" s="12" t="s">
        <v>14382</v>
      </c>
      <c r="E3197" s="12" t="s">
        <v>44</v>
      </c>
      <c r="F3197" s="12" t="b">
        <v>0</v>
      </c>
      <c r="G3197" s="12" t="s">
        <v>14471</v>
      </c>
    </row>
    <row r="3198">
      <c r="A3198" s="21" t="s">
        <v>3984</v>
      </c>
      <c r="B3198" s="22">
        <v>10.0</v>
      </c>
      <c r="C3198" s="23">
        <v>3348.0</v>
      </c>
      <c r="D3198" s="12" t="s">
        <v>14382</v>
      </c>
      <c r="E3198" s="12" t="s">
        <v>44</v>
      </c>
      <c r="F3198" s="12" t="b">
        <v>0</v>
      </c>
      <c r="G3198" s="12" t="s">
        <v>14472</v>
      </c>
    </row>
    <row r="3199">
      <c r="A3199" s="21" t="s">
        <v>3984</v>
      </c>
      <c r="B3199" s="22">
        <v>13.0</v>
      </c>
      <c r="C3199" s="23">
        <v>14275.0</v>
      </c>
      <c r="D3199" s="12"/>
      <c r="E3199" s="12" t="s">
        <v>44</v>
      </c>
      <c r="F3199" s="12" t="b">
        <v>0</v>
      </c>
      <c r="G3199" s="12" t="s">
        <v>4185</v>
      </c>
    </row>
    <row r="3200">
      <c r="A3200" s="21" t="s">
        <v>3984</v>
      </c>
      <c r="B3200" s="22">
        <v>15.0</v>
      </c>
      <c r="C3200" s="23">
        <v>15966.0</v>
      </c>
      <c r="D3200" s="12" t="s">
        <v>14378</v>
      </c>
      <c r="E3200" s="12" t="s">
        <v>44</v>
      </c>
      <c r="F3200" s="12" t="b">
        <v>0</v>
      </c>
      <c r="G3200" s="12" t="s">
        <v>14473</v>
      </c>
    </row>
    <row r="3201">
      <c r="A3201" s="21" t="s">
        <v>3984</v>
      </c>
      <c r="B3201" s="22" t="s">
        <v>818</v>
      </c>
      <c r="C3201" s="23">
        <v>338.0</v>
      </c>
      <c r="D3201" s="12" t="s">
        <v>14446</v>
      </c>
      <c r="E3201" s="12" t="s">
        <v>44</v>
      </c>
      <c r="F3201" s="12" t="b">
        <v>0</v>
      </c>
      <c r="G3201" s="12" t="s">
        <v>14474</v>
      </c>
    </row>
    <row r="3202">
      <c r="A3202" s="21" t="s">
        <v>3984</v>
      </c>
      <c r="B3202" s="22" t="s">
        <v>820</v>
      </c>
      <c r="C3202" s="23">
        <v>7504.0</v>
      </c>
      <c r="D3202" s="12" t="s">
        <v>14446</v>
      </c>
      <c r="E3202" s="12" t="s">
        <v>44</v>
      </c>
      <c r="F3202" s="12" t="b">
        <v>0</v>
      </c>
      <c r="G3202" s="12" t="s">
        <v>14475</v>
      </c>
    </row>
    <row r="3203">
      <c r="A3203" s="21" t="s">
        <v>3999</v>
      </c>
      <c r="B3203" s="22">
        <v>1.0</v>
      </c>
      <c r="C3203" s="23">
        <v>9218.0</v>
      </c>
      <c r="D3203" s="12" t="s">
        <v>14469</v>
      </c>
      <c r="E3203" s="12" t="s">
        <v>36</v>
      </c>
      <c r="F3203" s="12" t="b">
        <v>1</v>
      </c>
      <c r="G3203" s="12" t="s">
        <v>14476</v>
      </c>
    </row>
    <row r="3204">
      <c r="A3204" s="21" t="s">
        <v>3999</v>
      </c>
      <c r="B3204" s="22">
        <v>2.0</v>
      </c>
      <c r="C3204" s="23">
        <v>9219.0</v>
      </c>
      <c r="D3204" s="12" t="s">
        <v>14469</v>
      </c>
      <c r="E3204" s="12" t="s">
        <v>36</v>
      </c>
      <c r="F3204" s="12" t="b">
        <v>0</v>
      </c>
      <c r="G3204" s="12" t="s">
        <v>14477</v>
      </c>
    </row>
    <row r="3205">
      <c r="A3205" s="21" t="s">
        <v>3999</v>
      </c>
      <c r="B3205" s="22">
        <v>3.0</v>
      </c>
      <c r="C3205" s="23">
        <v>9220.0</v>
      </c>
      <c r="D3205" s="12" t="s">
        <v>14469</v>
      </c>
      <c r="E3205" s="12" t="s">
        <v>33</v>
      </c>
      <c r="F3205" s="12" t="b">
        <v>1</v>
      </c>
      <c r="G3205" s="12" t="s">
        <v>14478</v>
      </c>
    </row>
    <row r="3206">
      <c r="A3206" s="21" t="s">
        <v>3999</v>
      </c>
      <c r="B3206" s="22">
        <v>4.0</v>
      </c>
      <c r="C3206" s="23">
        <v>340.0</v>
      </c>
      <c r="D3206" s="12" t="s">
        <v>14469</v>
      </c>
      <c r="E3206" s="12" t="s">
        <v>33</v>
      </c>
      <c r="F3206" s="12" t="b">
        <v>1</v>
      </c>
      <c r="G3206" s="12" t="s">
        <v>14479</v>
      </c>
    </row>
    <row r="3207">
      <c r="A3207" s="21" t="s">
        <v>3999</v>
      </c>
      <c r="B3207" s="22">
        <v>6.0</v>
      </c>
      <c r="C3207" s="23">
        <v>341.0</v>
      </c>
      <c r="D3207" s="12" t="s">
        <v>14469</v>
      </c>
      <c r="E3207" s="12" t="s">
        <v>36</v>
      </c>
      <c r="F3207" s="12" t="b">
        <v>0</v>
      </c>
      <c r="G3207" s="12" t="s">
        <v>14480</v>
      </c>
    </row>
    <row r="3208">
      <c r="A3208" s="21" t="s">
        <v>3999</v>
      </c>
      <c r="B3208" s="22">
        <v>7.0</v>
      </c>
      <c r="C3208" s="23">
        <v>3041.0</v>
      </c>
      <c r="D3208" s="12" t="s">
        <v>14469</v>
      </c>
      <c r="E3208" s="12" t="s">
        <v>36</v>
      </c>
      <c r="F3208" s="12" t="b">
        <v>0</v>
      </c>
      <c r="G3208" s="12" t="s">
        <v>14481</v>
      </c>
    </row>
    <row r="3209">
      <c r="A3209" s="21" t="s">
        <v>3999</v>
      </c>
      <c r="B3209" s="22">
        <v>8.0</v>
      </c>
      <c r="C3209" s="23">
        <v>342.0</v>
      </c>
      <c r="D3209" s="12" t="s">
        <v>14482</v>
      </c>
      <c r="E3209" s="12" t="s">
        <v>33</v>
      </c>
      <c r="F3209" s="12" t="b">
        <v>1</v>
      </c>
      <c r="G3209" s="12" t="s">
        <v>14483</v>
      </c>
    </row>
    <row r="3210">
      <c r="A3210" s="21" t="s">
        <v>3999</v>
      </c>
      <c r="B3210" s="22">
        <v>9.0</v>
      </c>
      <c r="C3210" s="23">
        <v>3042.0</v>
      </c>
      <c r="D3210" s="12" t="s">
        <v>14482</v>
      </c>
      <c r="E3210" s="12" t="s">
        <v>33</v>
      </c>
      <c r="F3210" s="12" t="b">
        <v>1</v>
      </c>
      <c r="G3210" s="12" t="s">
        <v>14484</v>
      </c>
    </row>
    <row r="3211">
      <c r="A3211" s="21" t="s">
        <v>3999</v>
      </c>
      <c r="B3211" s="22">
        <v>11.0</v>
      </c>
      <c r="C3211" s="23">
        <v>343.0</v>
      </c>
      <c r="D3211" s="12" t="s">
        <v>14482</v>
      </c>
      <c r="E3211" s="12" t="s">
        <v>33</v>
      </c>
      <c r="F3211" s="12" t="b">
        <v>0</v>
      </c>
      <c r="G3211" s="12" t="s">
        <v>14485</v>
      </c>
    </row>
    <row r="3212">
      <c r="A3212" s="21" t="s">
        <v>3999</v>
      </c>
      <c r="B3212" s="22">
        <v>12.0</v>
      </c>
      <c r="C3212" s="23">
        <v>3044.0</v>
      </c>
      <c r="D3212" s="12" t="s">
        <v>14486</v>
      </c>
      <c r="E3212" s="12" t="s">
        <v>33</v>
      </c>
      <c r="F3212" s="12" t="b">
        <v>0</v>
      </c>
      <c r="G3212" s="12" t="s">
        <v>14487</v>
      </c>
    </row>
    <row r="3213">
      <c r="A3213" s="21" t="s">
        <v>3999</v>
      </c>
      <c r="B3213" s="22">
        <v>13.0</v>
      </c>
      <c r="C3213" s="23">
        <v>3045.0</v>
      </c>
      <c r="D3213" s="12" t="s">
        <v>14486</v>
      </c>
      <c r="E3213" s="12" t="s">
        <v>33</v>
      </c>
      <c r="F3213" s="12" t="b">
        <v>1</v>
      </c>
      <c r="G3213" s="12" t="s">
        <v>14488</v>
      </c>
    </row>
    <row r="3214">
      <c r="A3214" s="21" t="s">
        <v>3999</v>
      </c>
      <c r="B3214" s="22">
        <v>14.0</v>
      </c>
      <c r="C3214" s="23">
        <v>3046.0</v>
      </c>
      <c r="D3214" s="12" t="s">
        <v>14486</v>
      </c>
      <c r="E3214" s="12" t="s">
        <v>36</v>
      </c>
      <c r="F3214" s="12" t="b">
        <v>1</v>
      </c>
      <c r="G3214" s="12" t="s">
        <v>14489</v>
      </c>
    </row>
    <row r="3215">
      <c r="A3215" s="21" t="s">
        <v>3999</v>
      </c>
      <c r="B3215" s="22">
        <v>15.0</v>
      </c>
      <c r="C3215" s="23">
        <v>2590.0</v>
      </c>
      <c r="D3215" s="12" t="s">
        <v>14490</v>
      </c>
      <c r="E3215" s="12" t="s">
        <v>33</v>
      </c>
      <c r="F3215" s="12" t="b">
        <v>1</v>
      </c>
      <c r="G3215" s="12" t="s">
        <v>14491</v>
      </c>
    </row>
    <row r="3216">
      <c r="A3216" s="21" t="s">
        <v>3999</v>
      </c>
      <c r="B3216" s="22">
        <v>16.0</v>
      </c>
      <c r="C3216" s="23">
        <v>3043.0</v>
      </c>
      <c r="D3216" s="12" t="s">
        <v>14490</v>
      </c>
      <c r="E3216" s="12" t="s">
        <v>33</v>
      </c>
      <c r="F3216" s="12" t="b">
        <v>0</v>
      </c>
      <c r="G3216" s="12" t="s">
        <v>14492</v>
      </c>
    </row>
    <row r="3217">
      <c r="A3217" s="21" t="s">
        <v>3999</v>
      </c>
      <c r="B3217" s="22">
        <v>17.0</v>
      </c>
      <c r="C3217" s="23">
        <v>3914.0</v>
      </c>
      <c r="D3217" s="12" t="s">
        <v>14490</v>
      </c>
      <c r="E3217" s="12" t="s">
        <v>33</v>
      </c>
      <c r="F3217" s="12" t="b">
        <v>1</v>
      </c>
      <c r="G3217" s="12" t="s">
        <v>14493</v>
      </c>
    </row>
    <row r="3218">
      <c r="A3218" s="21" t="s">
        <v>3999</v>
      </c>
      <c r="B3218" s="22">
        <v>18.0</v>
      </c>
      <c r="C3218" s="23">
        <v>5661.0</v>
      </c>
      <c r="D3218" s="12" t="s">
        <v>14490</v>
      </c>
      <c r="E3218" s="12" t="s">
        <v>36</v>
      </c>
      <c r="F3218" s="12" t="b">
        <v>1</v>
      </c>
      <c r="G3218" s="12" t="s">
        <v>14494</v>
      </c>
    </row>
    <row r="3219">
      <c r="A3219" s="21" t="s">
        <v>3999</v>
      </c>
      <c r="B3219" s="22">
        <v>19.0</v>
      </c>
      <c r="C3219" s="23">
        <v>5662.0</v>
      </c>
      <c r="D3219" s="12" t="s">
        <v>14490</v>
      </c>
      <c r="E3219" s="12" t="s">
        <v>36</v>
      </c>
      <c r="F3219" s="12" t="b">
        <v>1</v>
      </c>
      <c r="G3219" s="12" t="s">
        <v>14495</v>
      </c>
    </row>
    <row r="3220">
      <c r="A3220" s="21" t="s">
        <v>3999</v>
      </c>
      <c r="B3220" s="22">
        <v>20.0</v>
      </c>
      <c r="C3220" s="23">
        <v>5663.0</v>
      </c>
      <c r="D3220" s="12" t="s">
        <v>14490</v>
      </c>
      <c r="E3220" s="12" t="s">
        <v>36</v>
      </c>
      <c r="F3220" s="12" t="b">
        <v>1</v>
      </c>
      <c r="G3220" s="12" t="s">
        <v>14496</v>
      </c>
    </row>
    <row r="3221">
      <c r="A3221" s="21" t="s">
        <v>3999</v>
      </c>
      <c r="B3221" s="22">
        <v>22.0</v>
      </c>
      <c r="C3221" s="23">
        <v>3388.0</v>
      </c>
      <c r="D3221" s="12" t="s">
        <v>14497</v>
      </c>
      <c r="E3221" s="12" t="s">
        <v>33</v>
      </c>
      <c r="F3221" s="12" t="b">
        <v>1</v>
      </c>
      <c r="G3221" s="12" t="s">
        <v>14498</v>
      </c>
    </row>
    <row r="3222">
      <c r="A3222" s="21" t="s">
        <v>3999</v>
      </c>
      <c r="B3222" s="22">
        <v>23.0</v>
      </c>
      <c r="C3222" s="23">
        <v>3390.0</v>
      </c>
      <c r="D3222" s="12" t="s">
        <v>14497</v>
      </c>
      <c r="E3222" s="12" t="s">
        <v>33</v>
      </c>
      <c r="F3222" s="12" t="b">
        <v>0</v>
      </c>
      <c r="G3222" s="12" t="s">
        <v>14499</v>
      </c>
    </row>
    <row r="3223">
      <c r="A3223" s="21" t="s">
        <v>3999</v>
      </c>
      <c r="B3223" s="22">
        <v>24.0</v>
      </c>
      <c r="C3223" s="23">
        <v>3389.0</v>
      </c>
      <c r="D3223" s="12" t="s">
        <v>14497</v>
      </c>
      <c r="E3223" s="12" t="s">
        <v>36</v>
      </c>
      <c r="F3223" s="12" t="b">
        <v>1</v>
      </c>
      <c r="G3223" s="12" t="s">
        <v>14500</v>
      </c>
    </row>
    <row r="3224">
      <c r="A3224" s="21" t="s">
        <v>3999</v>
      </c>
      <c r="B3224" s="22">
        <v>25.0</v>
      </c>
      <c r="C3224" s="23">
        <v>9837.0</v>
      </c>
      <c r="D3224" s="12" t="s">
        <v>14389</v>
      </c>
      <c r="E3224" s="12" t="s">
        <v>33</v>
      </c>
      <c r="F3224" s="12" t="b">
        <v>0</v>
      </c>
      <c r="G3224" s="12" t="s">
        <v>14501</v>
      </c>
    </row>
    <row r="3225">
      <c r="A3225" s="21" t="s">
        <v>3999</v>
      </c>
      <c r="B3225" s="22">
        <v>26.0</v>
      </c>
      <c r="C3225" s="23">
        <v>9838.0</v>
      </c>
      <c r="D3225" s="12" t="s">
        <v>14389</v>
      </c>
      <c r="E3225" s="12" t="s">
        <v>36</v>
      </c>
      <c r="F3225" s="12" t="b">
        <v>1</v>
      </c>
      <c r="G3225" s="12" t="s">
        <v>14502</v>
      </c>
    </row>
    <row r="3226">
      <c r="A3226" s="21" t="s">
        <v>3999</v>
      </c>
      <c r="B3226" s="22">
        <v>27.0</v>
      </c>
      <c r="C3226" s="23">
        <v>9839.0</v>
      </c>
      <c r="D3226" s="12" t="s">
        <v>14389</v>
      </c>
      <c r="E3226" s="12" t="s">
        <v>33</v>
      </c>
      <c r="F3226" s="12" t="b">
        <v>0</v>
      </c>
      <c r="G3226" s="12" t="s">
        <v>14503</v>
      </c>
    </row>
    <row r="3227">
      <c r="A3227" s="21" t="s">
        <v>3999</v>
      </c>
      <c r="B3227" s="22">
        <v>28.0</v>
      </c>
      <c r="C3227" s="23">
        <v>13199.0</v>
      </c>
      <c r="D3227" s="12" t="s">
        <v>14504</v>
      </c>
      <c r="E3227" s="12" t="s">
        <v>33</v>
      </c>
      <c r="F3227" s="12" t="b">
        <v>0</v>
      </c>
      <c r="G3227" s="12" t="s">
        <v>14505</v>
      </c>
    </row>
    <row r="3228">
      <c r="A3228" s="21" t="s">
        <v>3999</v>
      </c>
      <c r="B3228" s="22">
        <v>29.0</v>
      </c>
      <c r="C3228" s="23">
        <v>13200.0</v>
      </c>
      <c r="D3228" s="12" t="s">
        <v>14504</v>
      </c>
      <c r="E3228" s="12" t="s">
        <v>33</v>
      </c>
      <c r="F3228" s="12" t="b">
        <v>0</v>
      </c>
      <c r="G3228" s="12" t="s">
        <v>14506</v>
      </c>
    </row>
    <row r="3229">
      <c r="A3229" s="21" t="s">
        <v>3999</v>
      </c>
      <c r="B3229" s="22">
        <v>30.0</v>
      </c>
      <c r="C3229" s="23">
        <v>13201.0</v>
      </c>
      <c r="D3229" s="12" t="s">
        <v>14504</v>
      </c>
      <c r="E3229" s="12" t="s">
        <v>33</v>
      </c>
      <c r="F3229" s="12" t="b">
        <v>0</v>
      </c>
      <c r="G3229" s="12" t="s">
        <v>14507</v>
      </c>
    </row>
    <row r="3230">
      <c r="A3230" s="21" t="s">
        <v>3999</v>
      </c>
      <c r="B3230" s="22">
        <v>31.0</v>
      </c>
      <c r="C3230" s="23">
        <v>15967.0</v>
      </c>
      <c r="D3230" s="12" t="s">
        <v>14389</v>
      </c>
      <c r="E3230" s="12" t="s">
        <v>33</v>
      </c>
      <c r="F3230" s="12" t="b">
        <v>1</v>
      </c>
      <c r="G3230" s="12" t="s">
        <v>14508</v>
      </c>
    </row>
    <row r="3231">
      <c r="A3231" s="21" t="s">
        <v>3999</v>
      </c>
      <c r="B3231" s="22">
        <v>32.0</v>
      </c>
      <c r="C3231" s="23">
        <v>15968.0</v>
      </c>
      <c r="D3231" s="12" t="s">
        <v>14389</v>
      </c>
      <c r="E3231" s="12" t="s">
        <v>33</v>
      </c>
      <c r="F3231" s="12" t="b">
        <v>1</v>
      </c>
      <c r="G3231" s="12" t="s">
        <v>14509</v>
      </c>
    </row>
    <row r="3232">
      <c r="A3232" s="21" t="s">
        <v>3999</v>
      </c>
      <c r="B3232" s="22">
        <v>33.0</v>
      </c>
      <c r="C3232" s="23">
        <v>15969.0</v>
      </c>
      <c r="D3232" s="12" t="s">
        <v>14389</v>
      </c>
      <c r="E3232" s="12" t="s">
        <v>36</v>
      </c>
      <c r="F3232" s="12" t="b">
        <v>0</v>
      </c>
      <c r="G3232" s="12" t="s">
        <v>14510</v>
      </c>
    </row>
    <row r="3233">
      <c r="A3233" s="21" t="s">
        <v>3999</v>
      </c>
      <c r="B3233" s="22">
        <v>34.0</v>
      </c>
      <c r="C3233" s="23">
        <v>19469.0</v>
      </c>
      <c r="D3233" s="12" t="s">
        <v>14378</v>
      </c>
      <c r="E3233" s="12" t="s">
        <v>33</v>
      </c>
      <c r="F3233" s="12" t="b">
        <v>1</v>
      </c>
      <c r="G3233" s="12" t="s">
        <v>14511</v>
      </c>
    </row>
    <row r="3234">
      <c r="A3234" s="21" t="s">
        <v>3999</v>
      </c>
      <c r="B3234" s="22">
        <v>35.0</v>
      </c>
      <c r="C3234" s="23">
        <v>19470.0</v>
      </c>
      <c r="D3234" s="12" t="s">
        <v>14378</v>
      </c>
      <c r="E3234" s="12" t="s">
        <v>33</v>
      </c>
      <c r="F3234" s="12" t="b">
        <v>0</v>
      </c>
      <c r="G3234" s="12" t="s">
        <v>14512</v>
      </c>
    </row>
    <row r="3235">
      <c r="A3235" s="21" t="s">
        <v>3999</v>
      </c>
      <c r="B3235" s="22">
        <v>36.0</v>
      </c>
      <c r="C3235" s="23">
        <v>19471.0</v>
      </c>
      <c r="D3235" s="12" t="s">
        <v>14378</v>
      </c>
      <c r="E3235" s="12" t="s">
        <v>33</v>
      </c>
      <c r="F3235" s="12" t="b">
        <v>0</v>
      </c>
      <c r="G3235" s="12" t="s">
        <v>14513</v>
      </c>
    </row>
    <row r="3236">
      <c r="A3236" s="21" t="s">
        <v>3999</v>
      </c>
      <c r="B3236" s="22" t="s">
        <v>300</v>
      </c>
      <c r="C3236" s="23">
        <v>3919.0</v>
      </c>
      <c r="D3236" s="12" t="s">
        <v>14514</v>
      </c>
      <c r="E3236" s="12" t="s">
        <v>33</v>
      </c>
      <c r="F3236" s="12" t="b">
        <v>1</v>
      </c>
      <c r="G3236" s="12" t="s">
        <v>14515</v>
      </c>
    </row>
    <row r="3237">
      <c r="A3237" s="21" t="s">
        <v>3999</v>
      </c>
      <c r="B3237" s="22" t="s">
        <v>1022</v>
      </c>
      <c r="C3237" s="23">
        <v>7513.0</v>
      </c>
      <c r="D3237" s="12" t="s">
        <v>14514</v>
      </c>
      <c r="E3237" s="12" t="s">
        <v>36</v>
      </c>
      <c r="F3237" s="12" t="b">
        <v>1</v>
      </c>
      <c r="G3237" s="12" t="s">
        <v>14516</v>
      </c>
    </row>
    <row r="3238">
      <c r="A3238" s="21" t="s">
        <v>3999</v>
      </c>
      <c r="B3238" s="22" t="s">
        <v>1024</v>
      </c>
      <c r="C3238" s="23">
        <v>9825.0</v>
      </c>
      <c r="D3238" s="12" t="s">
        <v>14514</v>
      </c>
      <c r="E3238" s="12" t="s">
        <v>33</v>
      </c>
      <c r="F3238" s="12" t="b">
        <v>1</v>
      </c>
      <c r="G3238" s="12" t="s">
        <v>14517</v>
      </c>
    </row>
    <row r="3239">
      <c r="A3239" s="21" t="s">
        <v>3999</v>
      </c>
      <c r="B3239" s="22" t="s">
        <v>4539</v>
      </c>
      <c r="C3239" s="23">
        <v>20851.0</v>
      </c>
      <c r="D3239" s="12" t="s">
        <v>14518</v>
      </c>
      <c r="E3239" s="12" t="s">
        <v>36</v>
      </c>
      <c r="F3239" s="12" t="b">
        <v>1</v>
      </c>
      <c r="G3239" s="12" t="s">
        <v>14519</v>
      </c>
    </row>
    <row r="3240">
      <c r="A3240" s="21" t="s">
        <v>3999</v>
      </c>
      <c r="B3240" s="22" t="s">
        <v>4541</v>
      </c>
      <c r="C3240" s="23">
        <v>20852.0</v>
      </c>
      <c r="D3240" s="12" t="s">
        <v>14518</v>
      </c>
      <c r="E3240" s="12" t="s">
        <v>33</v>
      </c>
      <c r="F3240" s="12" t="b">
        <v>1</v>
      </c>
      <c r="G3240" s="12" t="s">
        <v>14520</v>
      </c>
    </row>
    <row r="3241">
      <c r="A3241" s="21" t="s">
        <v>3999</v>
      </c>
      <c r="B3241" s="22" t="s">
        <v>4550</v>
      </c>
      <c r="C3241" s="23">
        <v>20855.0</v>
      </c>
      <c r="D3241" s="12" t="s">
        <v>14518</v>
      </c>
      <c r="E3241" s="12" t="s">
        <v>33</v>
      </c>
      <c r="F3241" s="12" t="b">
        <v>1</v>
      </c>
      <c r="G3241" s="12" t="s">
        <v>14521</v>
      </c>
    </row>
    <row r="3242">
      <c r="A3242" s="21" t="s">
        <v>4023</v>
      </c>
      <c r="B3242" s="22">
        <v>1.0</v>
      </c>
      <c r="C3242" s="23">
        <v>344.0</v>
      </c>
      <c r="D3242" s="12" t="s">
        <v>14522</v>
      </c>
      <c r="E3242" s="12" t="s">
        <v>44</v>
      </c>
      <c r="F3242" s="12" t="b">
        <v>1</v>
      </c>
      <c r="G3242" s="12" t="s">
        <v>14523</v>
      </c>
    </row>
    <row r="3243">
      <c r="A3243" s="21" t="s">
        <v>4023</v>
      </c>
      <c r="B3243" s="22">
        <v>4.0</v>
      </c>
      <c r="C3243" s="23">
        <v>15970.0</v>
      </c>
      <c r="D3243" s="12" t="s">
        <v>14524</v>
      </c>
      <c r="E3243" s="12" t="s">
        <v>44</v>
      </c>
      <c r="F3243" s="12" t="b">
        <v>1</v>
      </c>
      <c r="G3243" s="12" t="s">
        <v>229</v>
      </c>
    </row>
    <row r="3244">
      <c r="A3244" s="21" t="s">
        <v>14525</v>
      </c>
      <c r="B3244" s="22">
        <v>1.0</v>
      </c>
      <c r="C3244" s="23">
        <v>16155.0</v>
      </c>
      <c r="D3244" s="12" t="s">
        <v>14526</v>
      </c>
      <c r="E3244" s="12" t="s">
        <v>44</v>
      </c>
      <c r="F3244" s="12" t="b">
        <v>1</v>
      </c>
      <c r="G3244" s="12" t="s">
        <v>14527</v>
      </c>
    </row>
    <row r="3245">
      <c r="A3245" s="21" t="s">
        <v>4030</v>
      </c>
      <c r="B3245" s="22" t="s">
        <v>300</v>
      </c>
      <c r="C3245" s="23">
        <v>345.0</v>
      </c>
      <c r="D3245" s="12" t="s">
        <v>14528</v>
      </c>
      <c r="E3245" s="12" t="s">
        <v>44</v>
      </c>
      <c r="F3245" s="12" t="b">
        <v>1</v>
      </c>
      <c r="G3245" s="12" t="s">
        <v>14529</v>
      </c>
    </row>
    <row r="3246">
      <c r="A3246" s="21" t="s">
        <v>4034</v>
      </c>
      <c r="B3246" s="22">
        <v>1.0</v>
      </c>
      <c r="C3246" s="23">
        <v>4464.0</v>
      </c>
      <c r="D3246" s="12" t="s">
        <v>14530</v>
      </c>
      <c r="E3246" s="12" t="s">
        <v>44</v>
      </c>
      <c r="F3246" s="12" t="b">
        <v>0</v>
      </c>
      <c r="G3246" s="12" t="s">
        <v>14531</v>
      </c>
    </row>
    <row r="3247">
      <c r="A3247" s="21" t="s">
        <v>4034</v>
      </c>
      <c r="B3247" s="22">
        <v>2.0</v>
      </c>
      <c r="C3247" s="23">
        <v>346.0</v>
      </c>
      <c r="D3247" s="12" t="s">
        <v>14530</v>
      </c>
      <c r="E3247" s="12" t="s">
        <v>44</v>
      </c>
      <c r="F3247" s="12" t="b">
        <v>1</v>
      </c>
      <c r="G3247" s="12" t="s">
        <v>14532</v>
      </c>
    </row>
    <row r="3248">
      <c r="A3248" s="21" t="s">
        <v>4034</v>
      </c>
      <c r="B3248" s="22">
        <v>3.0</v>
      </c>
      <c r="C3248" s="23">
        <v>5299.0</v>
      </c>
      <c r="D3248" s="12" t="s">
        <v>14533</v>
      </c>
      <c r="E3248" s="12" t="s">
        <v>44</v>
      </c>
      <c r="F3248" s="12" t="b">
        <v>0</v>
      </c>
      <c r="G3248" s="12" t="s">
        <v>14534</v>
      </c>
    </row>
    <row r="3249">
      <c r="A3249" s="21" t="s">
        <v>4034</v>
      </c>
      <c r="B3249" s="22">
        <v>4.0</v>
      </c>
      <c r="C3249" s="23">
        <v>5776.0</v>
      </c>
      <c r="D3249" s="12" t="s">
        <v>10254</v>
      </c>
      <c r="E3249" s="12" t="s">
        <v>44</v>
      </c>
      <c r="F3249" s="12" t="b">
        <v>1</v>
      </c>
      <c r="G3249" s="12" t="s">
        <v>14535</v>
      </c>
    </row>
    <row r="3250">
      <c r="A3250" s="21" t="s">
        <v>4034</v>
      </c>
      <c r="B3250" s="22">
        <v>5.0</v>
      </c>
      <c r="C3250" s="23">
        <v>11065.0</v>
      </c>
      <c r="D3250" s="12" t="s">
        <v>14441</v>
      </c>
      <c r="E3250" s="12" t="s">
        <v>44</v>
      </c>
      <c r="F3250" s="12" t="b">
        <v>0</v>
      </c>
      <c r="G3250" s="12" t="s">
        <v>14536</v>
      </c>
    </row>
    <row r="3251">
      <c r="A3251" s="21" t="s">
        <v>4034</v>
      </c>
      <c r="B3251" s="22">
        <v>6.0</v>
      </c>
      <c r="C3251" s="23">
        <v>5952.0</v>
      </c>
      <c r="D3251" s="12" t="s">
        <v>14467</v>
      </c>
      <c r="E3251" s="12" t="s">
        <v>44</v>
      </c>
      <c r="F3251" s="12" t="b">
        <v>0</v>
      </c>
      <c r="G3251" s="12" t="s">
        <v>14537</v>
      </c>
    </row>
    <row r="3252">
      <c r="A3252" s="21" t="s">
        <v>4034</v>
      </c>
      <c r="B3252" s="22">
        <v>7.0</v>
      </c>
      <c r="C3252" s="23">
        <v>2591.0</v>
      </c>
      <c r="D3252" s="12" t="s">
        <v>14382</v>
      </c>
      <c r="E3252" s="12" t="s">
        <v>44</v>
      </c>
      <c r="F3252" s="12" t="b">
        <v>0</v>
      </c>
      <c r="G3252" s="12" t="s">
        <v>2731</v>
      </c>
    </row>
    <row r="3253">
      <c r="A3253" s="21" t="s">
        <v>4034</v>
      </c>
      <c r="B3253" s="22">
        <v>8.0</v>
      </c>
      <c r="C3253" s="23">
        <v>12343.0</v>
      </c>
      <c r="D3253" s="12" t="s">
        <v>14538</v>
      </c>
      <c r="E3253" s="12" t="s">
        <v>44</v>
      </c>
      <c r="F3253" s="12" t="b">
        <v>0</v>
      </c>
      <c r="G3253" s="12" t="s">
        <v>14539</v>
      </c>
    </row>
    <row r="3254">
      <c r="A3254" s="21" t="s">
        <v>4034</v>
      </c>
      <c r="B3254" s="22" t="s">
        <v>300</v>
      </c>
      <c r="C3254" s="23">
        <v>6720.0</v>
      </c>
      <c r="D3254" s="12" t="s">
        <v>14540</v>
      </c>
      <c r="E3254" s="12" t="s">
        <v>44</v>
      </c>
      <c r="F3254" s="12" t="b">
        <v>1</v>
      </c>
      <c r="G3254" s="12" t="s">
        <v>14541</v>
      </c>
    </row>
    <row r="3255">
      <c r="A3255" s="21" t="s">
        <v>4034</v>
      </c>
      <c r="B3255" s="22" t="s">
        <v>1022</v>
      </c>
      <c r="C3255" s="23">
        <v>21048.0</v>
      </c>
      <c r="D3255" s="12" t="s">
        <v>14542</v>
      </c>
      <c r="E3255" s="12" t="s">
        <v>44</v>
      </c>
      <c r="F3255" s="12" t="b">
        <v>1</v>
      </c>
      <c r="G3255" s="12" t="s">
        <v>14543</v>
      </c>
    </row>
    <row r="3256">
      <c r="A3256" s="21" t="s">
        <v>4045</v>
      </c>
      <c r="B3256" s="22">
        <v>1.0</v>
      </c>
      <c r="C3256" s="23">
        <v>348.0</v>
      </c>
      <c r="D3256" s="12" t="s">
        <v>14544</v>
      </c>
      <c r="E3256" s="12" t="s">
        <v>36</v>
      </c>
      <c r="F3256" s="12" t="b">
        <v>0</v>
      </c>
      <c r="G3256" s="12" t="s">
        <v>14545</v>
      </c>
    </row>
    <row r="3257">
      <c r="A3257" s="21" t="s">
        <v>4045</v>
      </c>
      <c r="B3257" s="22">
        <v>2.0</v>
      </c>
      <c r="C3257" s="23">
        <v>347.0</v>
      </c>
      <c r="D3257" s="12" t="s">
        <v>14546</v>
      </c>
      <c r="E3257" s="12" t="s">
        <v>33</v>
      </c>
      <c r="F3257" s="12" t="b">
        <v>0</v>
      </c>
      <c r="G3257" s="12" t="s">
        <v>14547</v>
      </c>
    </row>
    <row r="3258">
      <c r="A3258" s="21" t="s">
        <v>4045</v>
      </c>
      <c r="B3258" s="22">
        <v>3.0</v>
      </c>
      <c r="C3258" s="23">
        <v>349.0</v>
      </c>
      <c r="D3258" s="12" t="s">
        <v>14548</v>
      </c>
      <c r="E3258" s="12" t="s">
        <v>33</v>
      </c>
      <c r="F3258" s="12" t="b">
        <v>0</v>
      </c>
      <c r="G3258" s="12" t="s">
        <v>14549</v>
      </c>
    </row>
    <row r="3259">
      <c r="A3259" s="21" t="s">
        <v>4045</v>
      </c>
      <c r="B3259" s="22">
        <v>4.0</v>
      </c>
      <c r="C3259" s="23">
        <v>12344.0</v>
      </c>
      <c r="D3259" s="12" t="s">
        <v>14550</v>
      </c>
      <c r="E3259" s="12" t="s">
        <v>44</v>
      </c>
      <c r="F3259" s="12" t="b">
        <v>1</v>
      </c>
      <c r="G3259" s="12" t="s">
        <v>14551</v>
      </c>
    </row>
    <row r="3260">
      <c r="A3260" s="21" t="s">
        <v>4045</v>
      </c>
      <c r="B3260" s="22">
        <v>5.0</v>
      </c>
      <c r="C3260" s="23">
        <v>15973.0</v>
      </c>
      <c r="D3260" s="12" t="s">
        <v>14552</v>
      </c>
      <c r="E3260" s="12" t="s">
        <v>44</v>
      </c>
      <c r="F3260" s="12" t="b">
        <v>0</v>
      </c>
      <c r="G3260" s="12" t="s">
        <v>14553</v>
      </c>
    </row>
    <row r="3261">
      <c r="A3261" s="21" t="s">
        <v>4045</v>
      </c>
      <c r="B3261" s="22" t="s">
        <v>300</v>
      </c>
      <c r="C3261" s="23">
        <v>19700.0</v>
      </c>
      <c r="D3261" s="12" t="s">
        <v>14554</v>
      </c>
      <c r="E3261" s="12" t="s">
        <v>36</v>
      </c>
      <c r="F3261" s="12" t="b">
        <v>1</v>
      </c>
      <c r="G3261" s="12" t="s">
        <v>14555</v>
      </c>
    </row>
    <row r="3262">
      <c r="A3262" s="21" t="s">
        <v>14556</v>
      </c>
      <c r="B3262" s="22">
        <v>1.0</v>
      </c>
      <c r="C3262" s="23">
        <v>350.0</v>
      </c>
      <c r="D3262" s="12" t="s">
        <v>14557</v>
      </c>
      <c r="E3262" s="12" t="s">
        <v>44</v>
      </c>
      <c r="F3262" s="12" t="b">
        <v>0</v>
      </c>
      <c r="G3262" s="12" t="s">
        <v>4890</v>
      </c>
    </row>
    <row r="3263">
      <c r="A3263" s="21" t="s">
        <v>4052</v>
      </c>
      <c r="B3263" s="22">
        <v>1.0</v>
      </c>
      <c r="C3263" s="23">
        <v>4808.0</v>
      </c>
      <c r="D3263" s="12" t="s">
        <v>14558</v>
      </c>
      <c r="E3263" s="12" t="s">
        <v>44</v>
      </c>
      <c r="F3263" s="12" t="b">
        <v>0</v>
      </c>
      <c r="G3263" s="12" t="s">
        <v>14559</v>
      </c>
    </row>
    <row r="3264">
      <c r="A3264" s="21" t="s">
        <v>4058</v>
      </c>
      <c r="B3264" s="22">
        <v>1.0</v>
      </c>
      <c r="C3264" s="23">
        <v>351.0</v>
      </c>
      <c r="D3264" s="12" t="s">
        <v>14482</v>
      </c>
      <c r="E3264" s="12" t="s">
        <v>44</v>
      </c>
      <c r="F3264" s="12" t="b">
        <v>0</v>
      </c>
      <c r="G3264" s="12" t="s">
        <v>14560</v>
      </c>
    </row>
    <row r="3265">
      <c r="A3265" s="21" t="s">
        <v>4058</v>
      </c>
      <c r="B3265" s="22">
        <v>2.0</v>
      </c>
      <c r="C3265" s="23">
        <v>2624.0</v>
      </c>
      <c r="D3265" s="12" t="s">
        <v>14561</v>
      </c>
      <c r="E3265" s="12" t="s">
        <v>44</v>
      </c>
      <c r="F3265" s="12" t="b">
        <v>0</v>
      </c>
      <c r="G3265" s="12" t="s">
        <v>14562</v>
      </c>
    </row>
    <row r="3266">
      <c r="A3266" s="21" t="s">
        <v>4058</v>
      </c>
      <c r="B3266" s="22">
        <v>3.0</v>
      </c>
      <c r="C3266" s="23">
        <v>13211.0</v>
      </c>
      <c r="D3266" s="12" t="s">
        <v>14563</v>
      </c>
      <c r="E3266" s="12" t="s">
        <v>44</v>
      </c>
      <c r="F3266" s="12" t="b">
        <v>1</v>
      </c>
      <c r="G3266" s="12" t="s">
        <v>14564</v>
      </c>
    </row>
    <row r="3267">
      <c r="A3267" s="21" t="s">
        <v>4058</v>
      </c>
      <c r="B3267" s="22">
        <v>4.0</v>
      </c>
      <c r="C3267" s="23">
        <v>15976.0</v>
      </c>
      <c r="D3267" s="12" t="s">
        <v>14504</v>
      </c>
      <c r="E3267" s="12" t="s">
        <v>44</v>
      </c>
      <c r="F3267" s="12" t="b">
        <v>1</v>
      </c>
      <c r="G3267" s="12" t="s">
        <v>1902</v>
      </c>
    </row>
    <row r="3268">
      <c r="A3268" s="21" t="s">
        <v>4058</v>
      </c>
      <c r="B3268" s="22" t="s">
        <v>300</v>
      </c>
      <c r="C3268" s="23">
        <v>19484.0</v>
      </c>
      <c r="D3268" s="12" t="s">
        <v>14565</v>
      </c>
      <c r="E3268" s="12" t="s">
        <v>44</v>
      </c>
      <c r="F3268" s="12" t="b">
        <v>1</v>
      </c>
      <c r="G3268" s="12" t="s">
        <v>14566</v>
      </c>
    </row>
    <row r="3269">
      <c r="A3269" s="21" t="s">
        <v>4062</v>
      </c>
      <c r="B3269" s="22">
        <v>1.0</v>
      </c>
      <c r="C3269" s="23">
        <v>352.0</v>
      </c>
      <c r="D3269" s="12" t="s">
        <v>14567</v>
      </c>
      <c r="E3269" s="12" t="s">
        <v>44</v>
      </c>
      <c r="F3269" s="12" t="b">
        <v>0</v>
      </c>
      <c r="G3269" s="12" t="s">
        <v>14568</v>
      </c>
    </row>
    <row r="3270">
      <c r="A3270" s="21" t="s">
        <v>4065</v>
      </c>
      <c r="B3270" s="22">
        <v>1.0</v>
      </c>
      <c r="C3270" s="23">
        <v>11849.0</v>
      </c>
      <c r="D3270" s="12" t="s">
        <v>14569</v>
      </c>
      <c r="E3270" s="12" t="s">
        <v>44</v>
      </c>
      <c r="F3270" s="12" t="b">
        <v>0</v>
      </c>
      <c r="G3270" s="12" t="s">
        <v>447</v>
      </c>
    </row>
    <row r="3271">
      <c r="A3271" s="21" t="s">
        <v>4065</v>
      </c>
      <c r="B3271" s="22">
        <v>2.0</v>
      </c>
      <c r="C3271" s="23">
        <v>20563.0</v>
      </c>
      <c r="D3271" s="12" t="s">
        <v>14570</v>
      </c>
      <c r="E3271" s="12" t="s">
        <v>44</v>
      </c>
      <c r="F3271" s="12" t="b">
        <v>0</v>
      </c>
      <c r="G3271" s="12" t="s">
        <v>14571</v>
      </c>
    </row>
    <row r="3272">
      <c r="A3272" s="21" t="s">
        <v>4070</v>
      </c>
      <c r="B3272" s="22">
        <v>1.0</v>
      </c>
      <c r="C3272" s="23">
        <v>353.0</v>
      </c>
      <c r="D3272" s="12" t="s">
        <v>14572</v>
      </c>
      <c r="E3272" s="12" t="s">
        <v>44</v>
      </c>
      <c r="F3272" s="12" t="b">
        <v>1</v>
      </c>
      <c r="G3272" s="12" t="s">
        <v>14573</v>
      </c>
    </row>
    <row r="3273">
      <c r="A3273" s="21" t="s">
        <v>14574</v>
      </c>
      <c r="B3273" s="22">
        <v>1.0</v>
      </c>
      <c r="C3273" s="23">
        <v>6396.0</v>
      </c>
      <c r="D3273" s="12" t="s">
        <v>14367</v>
      </c>
      <c r="E3273" s="12" t="s">
        <v>44</v>
      </c>
      <c r="F3273" s="12" t="b">
        <v>0</v>
      </c>
      <c r="G3273" s="12" t="s">
        <v>14575</v>
      </c>
    </row>
    <row r="3274">
      <c r="A3274" s="21" t="s">
        <v>4073</v>
      </c>
      <c r="B3274" s="22">
        <v>1.0</v>
      </c>
      <c r="C3274" s="23">
        <v>354.0</v>
      </c>
      <c r="D3274" s="12" t="s">
        <v>14393</v>
      </c>
      <c r="E3274" s="12" t="s">
        <v>44</v>
      </c>
      <c r="F3274" s="12" t="b">
        <v>1</v>
      </c>
      <c r="G3274" s="12" t="s">
        <v>5878</v>
      </c>
    </row>
    <row r="3275">
      <c r="A3275" s="21" t="s">
        <v>14576</v>
      </c>
      <c r="B3275" s="22" t="s">
        <v>300</v>
      </c>
      <c r="C3275" s="23">
        <v>355.0</v>
      </c>
      <c r="D3275" s="12" t="s">
        <v>14577</v>
      </c>
      <c r="E3275" s="12" t="s">
        <v>44</v>
      </c>
      <c r="F3275" s="12" t="b">
        <v>1</v>
      </c>
      <c r="G3275" s="12" t="s">
        <v>4588</v>
      </c>
    </row>
    <row r="3276">
      <c r="A3276" s="21" t="s">
        <v>4080</v>
      </c>
      <c r="B3276" s="22">
        <v>1.0</v>
      </c>
      <c r="C3276" s="23">
        <v>7155.0</v>
      </c>
      <c r="D3276" s="12" t="s">
        <v>14578</v>
      </c>
      <c r="E3276" s="12" t="s">
        <v>44</v>
      </c>
      <c r="F3276" s="12" t="b">
        <v>0</v>
      </c>
      <c r="G3276" s="12" t="s">
        <v>14579</v>
      </c>
    </row>
    <row r="3277">
      <c r="A3277" s="21" t="s">
        <v>4080</v>
      </c>
      <c r="B3277" s="22">
        <v>2.0</v>
      </c>
      <c r="C3277" s="23">
        <v>3786.0</v>
      </c>
      <c r="D3277" s="12" t="s">
        <v>14580</v>
      </c>
      <c r="E3277" s="12" t="s">
        <v>44</v>
      </c>
      <c r="F3277" s="12" t="b">
        <v>1</v>
      </c>
      <c r="G3277" s="12" t="s">
        <v>14581</v>
      </c>
    </row>
    <row r="3278">
      <c r="A3278" s="21" t="s">
        <v>4080</v>
      </c>
      <c r="B3278" s="22">
        <v>4.0</v>
      </c>
      <c r="C3278" s="23">
        <v>6135.0</v>
      </c>
      <c r="D3278" s="12" t="s">
        <v>14305</v>
      </c>
      <c r="E3278" s="12" t="s">
        <v>44</v>
      </c>
      <c r="F3278" s="12" t="b">
        <v>1</v>
      </c>
      <c r="G3278" s="12" t="s">
        <v>14582</v>
      </c>
    </row>
    <row r="3279">
      <c r="A3279" s="21" t="s">
        <v>4080</v>
      </c>
      <c r="B3279" s="22">
        <v>5.0</v>
      </c>
      <c r="C3279" s="23">
        <v>11810.0</v>
      </c>
      <c r="D3279" s="12" t="s">
        <v>14583</v>
      </c>
      <c r="E3279" s="12" t="s">
        <v>44</v>
      </c>
      <c r="F3279" s="12" t="b">
        <v>0</v>
      </c>
      <c r="G3279" s="12" t="s">
        <v>14584</v>
      </c>
    </row>
    <row r="3280">
      <c r="A3280" s="21" t="s">
        <v>4086</v>
      </c>
      <c r="B3280" s="22">
        <v>1.0</v>
      </c>
      <c r="C3280" s="23">
        <v>357.0</v>
      </c>
      <c r="D3280" s="12" t="s">
        <v>14309</v>
      </c>
      <c r="E3280" s="12" t="s">
        <v>44</v>
      </c>
      <c r="F3280" s="12" t="b">
        <v>0</v>
      </c>
      <c r="G3280" s="12" t="s">
        <v>14585</v>
      </c>
    </row>
    <row r="3281">
      <c r="A3281" s="21" t="s">
        <v>4088</v>
      </c>
      <c r="B3281" s="22">
        <v>1.0</v>
      </c>
      <c r="C3281" s="23">
        <v>358.0</v>
      </c>
      <c r="D3281" s="12" t="s">
        <v>14371</v>
      </c>
      <c r="E3281" s="12" t="s">
        <v>44</v>
      </c>
      <c r="F3281" s="12" t="b">
        <v>0</v>
      </c>
      <c r="G3281" s="12" t="s">
        <v>14586</v>
      </c>
    </row>
    <row r="3282">
      <c r="A3282" s="21" t="s">
        <v>14587</v>
      </c>
      <c r="B3282" s="22">
        <v>1.0</v>
      </c>
      <c r="C3282" s="23">
        <v>359.0</v>
      </c>
      <c r="D3282" s="12" t="s">
        <v>14403</v>
      </c>
      <c r="E3282" s="12" t="s">
        <v>44</v>
      </c>
      <c r="F3282" s="12" t="b">
        <v>1</v>
      </c>
      <c r="G3282" s="12" t="s">
        <v>14588</v>
      </c>
    </row>
    <row r="3283">
      <c r="A3283" s="21" t="s">
        <v>14587</v>
      </c>
      <c r="B3283" s="22">
        <v>2.0</v>
      </c>
      <c r="C3283" s="23">
        <v>13210.0</v>
      </c>
      <c r="D3283" s="12" t="s">
        <v>14589</v>
      </c>
      <c r="E3283" s="12" t="s">
        <v>44</v>
      </c>
      <c r="F3283" s="12" t="b">
        <v>1</v>
      </c>
      <c r="G3283" s="12" t="s">
        <v>8736</v>
      </c>
    </row>
    <row r="3284">
      <c r="A3284" s="21" t="s">
        <v>4092</v>
      </c>
      <c r="B3284" s="22">
        <v>1.0</v>
      </c>
      <c r="C3284" s="23">
        <v>11564.0</v>
      </c>
      <c r="D3284" s="12" t="s">
        <v>14590</v>
      </c>
      <c r="E3284" s="12" t="s">
        <v>44</v>
      </c>
      <c r="F3284" s="12" t="b">
        <v>0</v>
      </c>
      <c r="G3284" s="12" t="s">
        <v>14591</v>
      </c>
    </row>
    <row r="3285">
      <c r="A3285" s="21" t="s">
        <v>14592</v>
      </c>
      <c r="B3285" s="22">
        <v>1.0</v>
      </c>
      <c r="C3285" s="23">
        <v>5664.0</v>
      </c>
      <c r="D3285" s="12" t="s">
        <v>14189</v>
      </c>
      <c r="E3285" s="12" t="s">
        <v>44</v>
      </c>
      <c r="F3285" s="12" t="b">
        <v>1</v>
      </c>
      <c r="G3285" s="12" t="s">
        <v>14593</v>
      </c>
    </row>
    <row r="3286">
      <c r="A3286" s="21" t="s">
        <v>14594</v>
      </c>
      <c r="B3286" s="22" t="s">
        <v>300</v>
      </c>
      <c r="C3286" s="23">
        <v>4299.0</v>
      </c>
      <c r="D3286" s="12" t="s">
        <v>14542</v>
      </c>
      <c r="E3286" s="12" t="s">
        <v>44</v>
      </c>
      <c r="F3286" s="12" t="b">
        <v>1</v>
      </c>
      <c r="G3286" s="12" t="s">
        <v>14595</v>
      </c>
    </row>
    <row r="3287">
      <c r="A3287" s="21" t="s">
        <v>10247</v>
      </c>
      <c r="B3287" s="22">
        <v>1.0</v>
      </c>
      <c r="C3287" s="23">
        <v>360.0</v>
      </c>
      <c r="D3287" s="12" t="s">
        <v>14596</v>
      </c>
      <c r="E3287" s="12" t="s">
        <v>44</v>
      </c>
      <c r="F3287" s="12" t="b">
        <v>0</v>
      </c>
      <c r="G3287" s="12" t="s">
        <v>14597</v>
      </c>
    </row>
    <row r="3288">
      <c r="A3288" s="21" t="s">
        <v>4100</v>
      </c>
      <c r="B3288" s="22">
        <v>1.0</v>
      </c>
      <c r="C3288" s="23">
        <v>362.0</v>
      </c>
      <c r="D3288" s="12" t="s">
        <v>14426</v>
      </c>
      <c r="E3288" s="12" t="s">
        <v>44</v>
      </c>
      <c r="F3288" s="12" t="b">
        <v>0</v>
      </c>
      <c r="G3288" s="12" t="s">
        <v>14598</v>
      </c>
    </row>
    <row r="3289">
      <c r="A3289" s="21" t="s">
        <v>4100</v>
      </c>
      <c r="B3289" s="22">
        <v>2.0</v>
      </c>
      <c r="C3289" s="23">
        <v>361.0</v>
      </c>
      <c r="D3289" s="12" t="s">
        <v>14599</v>
      </c>
      <c r="E3289" s="12" t="s">
        <v>44</v>
      </c>
      <c r="F3289" s="12" t="b">
        <v>0</v>
      </c>
      <c r="G3289" s="12" t="s">
        <v>14600</v>
      </c>
    </row>
    <row r="3290">
      <c r="A3290" s="21" t="s">
        <v>4100</v>
      </c>
      <c r="B3290" s="22">
        <v>3.0</v>
      </c>
      <c r="C3290" s="23">
        <v>11808.0</v>
      </c>
      <c r="D3290" s="12" t="s">
        <v>14601</v>
      </c>
      <c r="E3290" s="12" t="s">
        <v>44</v>
      </c>
      <c r="F3290" s="12" t="b">
        <v>0</v>
      </c>
      <c r="G3290" s="12" t="s">
        <v>14602</v>
      </c>
    </row>
    <row r="3291">
      <c r="A3291" s="21" t="s">
        <v>4100</v>
      </c>
      <c r="B3291" s="22">
        <v>4.0</v>
      </c>
      <c r="C3291" s="23">
        <v>13208.0</v>
      </c>
      <c r="D3291" s="12" t="s">
        <v>14603</v>
      </c>
      <c r="E3291" s="12" t="s">
        <v>44</v>
      </c>
      <c r="F3291" s="12" t="b">
        <v>0</v>
      </c>
      <c r="G3291" s="12" t="s">
        <v>4105</v>
      </c>
    </row>
    <row r="3292">
      <c r="A3292" s="21" t="s">
        <v>4100</v>
      </c>
      <c r="B3292" s="22">
        <v>5.0</v>
      </c>
      <c r="C3292" s="23">
        <v>15979.0</v>
      </c>
      <c r="D3292" s="12" t="s">
        <v>14450</v>
      </c>
      <c r="E3292" s="12" t="s">
        <v>44</v>
      </c>
      <c r="F3292" s="12" t="b">
        <v>1</v>
      </c>
      <c r="G3292" s="12" t="s">
        <v>14604</v>
      </c>
    </row>
    <row r="3293">
      <c r="A3293" s="21" t="s">
        <v>4106</v>
      </c>
      <c r="B3293" s="22">
        <v>1.0</v>
      </c>
      <c r="C3293" s="23">
        <v>19432.0</v>
      </c>
      <c r="D3293" s="12" t="s">
        <v>14346</v>
      </c>
      <c r="E3293" s="12" t="s">
        <v>44</v>
      </c>
      <c r="F3293" s="12" t="b">
        <v>0</v>
      </c>
      <c r="G3293" s="12" t="s">
        <v>14605</v>
      </c>
    </row>
    <row r="3294">
      <c r="A3294" s="21" t="s">
        <v>4108</v>
      </c>
      <c r="B3294" s="22">
        <v>1.0</v>
      </c>
      <c r="C3294" s="23">
        <v>363.0</v>
      </c>
      <c r="D3294" s="12" t="s">
        <v>14603</v>
      </c>
      <c r="E3294" s="12" t="s">
        <v>44</v>
      </c>
      <c r="F3294" s="12" t="b">
        <v>0</v>
      </c>
      <c r="G3294" s="12" t="s">
        <v>4051</v>
      </c>
    </row>
    <row r="3295">
      <c r="A3295" s="21" t="s">
        <v>4108</v>
      </c>
      <c r="B3295" s="22">
        <v>2.0</v>
      </c>
      <c r="C3295" s="23">
        <v>13209.0</v>
      </c>
      <c r="D3295" s="12" t="s">
        <v>14603</v>
      </c>
      <c r="E3295" s="12" t="s">
        <v>44</v>
      </c>
      <c r="F3295" s="12" t="b">
        <v>0</v>
      </c>
      <c r="G3295" s="12" t="s">
        <v>8773</v>
      </c>
    </row>
    <row r="3296">
      <c r="A3296" s="21" t="s">
        <v>14606</v>
      </c>
      <c r="B3296" s="22">
        <v>1.0</v>
      </c>
      <c r="C3296" s="23">
        <v>7823.0</v>
      </c>
      <c r="D3296" s="12" t="s">
        <v>14518</v>
      </c>
      <c r="E3296" s="12" t="s">
        <v>44</v>
      </c>
      <c r="F3296" s="12" t="b">
        <v>0</v>
      </c>
      <c r="G3296" s="12" t="s">
        <v>14607</v>
      </c>
    </row>
    <row r="3297">
      <c r="A3297" s="21" t="s">
        <v>14608</v>
      </c>
      <c r="B3297" s="22">
        <v>1.0</v>
      </c>
      <c r="C3297" s="23">
        <v>5537.0</v>
      </c>
      <c r="D3297" s="12" t="s">
        <v>14561</v>
      </c>
      <c r="E3297" s="12" t="s">
        <v>281</v>
      </c>
      <c r="F3297" s="12" t="b">
        <v>0</v>
      </c>
      <c r="G3297" s="12" t="s">
        <v>14609</v>
      </c>
    </row>
    <row r="3298">
      <c r="A3298" s="21" t="s">
        <v>10257</v>
      </c>
      <c r="B3298" s="22">
        <v>1.0</v>
      </c>
      <c r="C3298" s="23">
        <v>364.0</v>
      </c>
      <c r="D3298" s="12"/>
      <c r="E3298" s="12" t="s">
        <v>28</v>
      </c>
      <c r="F3298" s="12" t="b">
        <v>1</v>
      </c>
      <c r="G3298" s="12"/>
    </row>
    <row r="3299">
      <c r="A3299" s="21" t="s">
        <v>4116</v>
      </c>
      <c r="B3299" s="22">
        <v>1.0</v>
      </c>
      <c r="C3299" s="23">
        <v>2952.0</v>
      </c>
      <c r="D3299" s="12"/>
      <c r="E3299" s="12" t="s">
        <v>28</v>
      </c>
      <c r="F3299" s="12" t="b">
        <v>1</v>
      </c>
      <c r="G3299" s="12"/>
    </row>
    <row r="3300">
      <c r="A3300" s="21" t="s">
        <v>14610</v>
      </c>
      <c r="B3300" s="22" t="s">
        <v>300</v>
      </c>
      <c r="C3300" s="23">
        <v>365.0</v>
      </c>
      <c r="D3300" s="12"/>
      <c r="E3300" s="12" t="s">
        <v>411</v>
      </c>
      <c r="F3300" s="12" t="b">
        <v>1</v>
      </c>
      <c r="G3300" s="12"/>
    </row>
    <row r="3301">
      <c r="A3301" s="21" t="s">
        <v>14611</v>
      </c>
      <c r="B3301" s="22">
        <v>1.0</v>
      </c>
      <c r="C3301" s="23">
        <v>6752.0</v>
      </c>
      <c r="D3301" s="12"/>
      <c r="E3301" s="12" t="s">
        <v>491</v>
      </c>
      <c r="F3301" s="12" t="b">
        <v>1</v>
      </c>
      <c r="G3301" s="12"/>
    </row>
    <row r="3302">
      <c r="A3302" s="21" t="s">
        <v>14612</v>
      </c>
      <c r="B3302" s="22">
        <v>1.0</v>
      </c>
      <c r="C3302" s="23">
        <v>4606.0</v>
      </c>
      <c r="D3302" s="12" t="s">
        <v>13868</v>
      </c>
      <c r="E3302" s="12" t="s">
        <v>44</v>
      </c>
      <c r="F3302" s="12" t="b">
        <v>1</v>
      </c>
      <c r="G3302" s="12" t="s">
        <v>13869</v>
      </c>
    </row>
    <row r="3303">
      <c r="A3303" s="21" t="s">
        <v>14612</v>
      </c>
      <c r="B3303" s="22">
        <v>3.0</v>
      </c>
      <c r="C3303" s="23">
        <v>12546.0</v>
      </c>
      <c r="D3303" s="12" t="s">
        <v>13868</v>
      </c>
      <c r="E3303" s="12" t="s">
        <v>44</v>
      </c>
      <c r="F3303" s="12" t="b">
        <v>0</v>
      </c>
      <c r="G3303" s="12" t="s">
        <v>3425</v>
      </c>
    </row>
    <row r="3304">
      <c r="A3304" s="21" t="s">
        <v>14613</v>
      </c>
      <c r="B3304" s="22">
        <v>1.0</v>
      </c>
      <c r="C3304" s="23">
        <v>15425.0</v>
      </c>
      <c r="D3304" s="12" t="s">
        <v>461</v>
      </c>
      <c r="E3304" s="12" t="s">
        <v>44</v>
      </c>
      <c r="F3304" s="12" t="b">
        <v>1</v>
      </c>
      <c r="G3304" s="12" t="s">
        <v>14614</v>
      </c>
    </row>
    <row r="3305">
      <c r="A3305" s="21" t="s">
        <v>4120</v>
      </c>
      <c r="B3305" s="22">
        <v>1.0</v>
      </c>
      <c r="C3305" s="23">
        <v>18058.0</v>
      </c>
      <c r="D3305" s="12" t="s">
        <v>13018</v>
      </c>
      <c r="E3305" s="12" t="s">
        <v>44</v>
      </c>
      <c r="F3305" s="12" t="b">
        <v>0</v>
      </c>
      <c r="G3305" s="12" t="s">
        <v>14615</v>
      </c>
    </row>
    <row r="3306">
      <c r="A3306" s="21" t="s">
        <v>4120</v>
      </c>
      <c r="B3306" s="22">
        <v>2.0</v>
      </c>
      <c r="C3306" s="23">
        <v>18059.0</v>
      </c>
      <c r="D3306" s="12" t="s">
        <v>13409</v>
      </c>
      <c r="E3306" s="12" t="s">
        <v>44</v>
      </c>
      <c r="F3306" s="12" t="b">
        <v>1</v>
      </c>
      <c r="G3306" s="12" t="s">
        <v>1988</v>
      </c>
    </row>
    <row r="3307">
      <c r="A3307" s="21" t="s">
        <v>4121</v>
      </c>
      <c r="B3307" s="22">
        <v>1.0</v>
      </c>
      <c r="C3307" s="23">
        <v>18057.0</v>
      </c>
      <c r="D3307" s="12" t="s">
        <v>13409</v>
      </c>
      <c r="E3307" s="12" t="s">
        <v>44</v>
      </c>
      <c r="F3307" s="12" t="b">
        <v>1</v>
      </c>
      <c r="G3307" s="12" t="s">
        <v>5857</v>
      </c>
    </row>
    <row r="3308">
      <c r="A3308" s="21" t="s">
        <v>14616</v>
      </c>
      <c r="B3308" s="22">
        <v>1.0</v>
      </c>
      <c r="C3308" s="23">
        <v>10864.0</v>
      </c>
      <c r="D3308" s="12" t="s">
        <v>14617</v>
      </c>
      <c r="E3308" s="12" t="s">
        <v>28</v>
      </c>
      <c r="F3308" s="12" t="b">
        <v>1</v>
      </c>
      <c r="G3308" s="12"/>
    </row>
    <row r="3309">
      <c r="A3309" s="21" t="s">
        <v>4122</v>
      </c>
      <c r="B3309" s="22">
        <v>1.0</v>
      </c>
      <c r="C3309" s="23">
        <v>13272.0</v>
      </c>
      <c r="D3309" s="12" t="s">
        <v>13958</v>
      </c>
      <c r="E3309" s="12" t="s">
        <v>44</v>
      </c>
      <c r="F3309" s="12" t="b">
        <v>1</v>
      </c>
      <c r="G3309" s="12" t="s">
        <v>1002</v>
      </c>
    </row>
    <row r="3310">
      <c r="A3310" s="21" t="s">
        <v>4122</v>
      </c>
      <c r="B3310" s="22">
        <v>2.0</v>
      </c>
      <c r="C3310" s="23">
        <v>13273.0</v>
      </c>
      <c r="D3310" s="12" t="s">
        <v>13958</v>
      </c>
      <c r="E3310" s="12" t="s">
        <v>44</v>
      </c>
      <c r="F3310" s="12" t="b">
        <v>1</v>
      </c>
      <c r="G3310" s="12" t="s">
        <v>14618</v>
      </c>
    </row>
    <row r="3311">
      <c r="A3311" s="21" t="s">
        <v>14619</v>
      </c>
      <c r="B3311" s="22">
        <v>1.0</v>
      </c>
      <c r="C3311" s="23">
        <v>19921.0</v>
      </c>
      <c r="D3311" s="12" t="s">
        <v>14620</v>
      </c>
      <c r="E3311" s="12" t="s">
        <v>44</v>
      </c>
      <c r="F3311" s="12" t="b">
        <v>0</v>
      </c>
      <c r="G3311" s="12" t="s">
        <v>11157</v>
      </c>
    </row>
    <row r="3312">
      <c r="A3312" s="21" t="s">
        <v>14621</v>
      </c>
      <c r="B3312" s="22">
        <v>90.0</v>
      </c>
      <c r="C3312" s="23">
        <v>16191.0</v>
      </c>
      <c r="D3312" s="12" t="s">
        <v>13865</v>
      </c>
      <c r="E3312" s="12" t="s">
        <v>98</v>
      </c>
      <c r="F3312" s="12" t="b">
        <v>1</v>
      </c>
      <c r="G3312" s="12"/>
    </row>
    <row r="3313">
      <c r="A3313" s="21" t="s">
        <v>4125</v>
      </c>
      <c r="B3313" s="22">
        <v>1.0</v>
      </c>
      <c r="C3313" s="23">
        <v>6291.0</v>
      </c>
      <c r="D3313" s="12" t="s">
        <v>12288</v>
      </c>
      <c r="E3313" s="12" t="s">
        <v>44</v>
      </c>
      <c r="F3313" s="12" t="b">
        <v>1</v>
      </c>
      <c r="G3313" s="12" t="s">
        <v>1964</v>
      </c>
    </row>
    <row r="3314">
      <c r="A3314" s="21" t="s">
        <v>14622</v>
      </c>
      <c r="B3314" s="22">
        <v>1.0</v>
      </c>
      <c r="C3314" s="23">
        <v>4410.0</v>
      </c>
      <c r="D3314" s="12" t="s">
        <v>14623</v>
      </c>
      <c r="E3314" s="12" t="s">
        <v>424</v>
      </c>
      <c r="F3314" s="12" t="b">
        <v>0</v>
      </c>
      <c r="G3314" s="12" t="s">
        <v>14624</v>
      </c>
    </row>
    <row r="3315">
      <c r="A3315" s="21" t="s">
        <v>14625</v>
      </c>
      <c r="B3315" s="22">
        <v>1.0</v>
      </c>
      <c r="C3315" s="23">
        <v>15619.0</v>
      </c>
      <c r="D3315" s="12" t="s">
        <v>3391</v>
      </c>
      <c r="E3315" s="12" t="s">
        <v>44</v>
      </c>
      <c r="F3315" s="12" t="b">
        <v>1</v>
      </c>
      <c r="G3315" s="12" t="s">
        <v>3422</v>
      </c>
    </row>
    <row r="3316">
      <c r="A3316" s="21" t="s">
        <v>14626</v>
      </c>
      <c r="B3316" s="22">
        <v>1.0</v>
      </c>
      <c r="C3316" s="23">
        <v>16192.0</v>
      </c>
      <c r="D3316" s="12" t="s">
        <v>4142</v>
      </c>
      <c r="E3316" s="12" t="s">
        <v>44</v>
      </c>
      <c r="F3316" s="12" t="b">
        <v>0</v>
      </c>
      <c r="G3316" s="12" t="s">
        <v>3466</v>
      </c>
    </row>
    <row r="3317">
      <c r="A3317" s="21" t="s">
        <v>14627</v>
      </c>
      <c r="B3317" s="22">
        <v>1.0</v>
      </c>
      <c r="C3317" s="23">
        <v>15531.0</v>
      </c>
      <c r="D3317" s="12" t="s">
        <v>461</v>
      </c>
      <c r="E3317" s="12" t="s">
        <v>44</v>
      </c>
      <c r="F3317" s="12" t="b">
        <v>1</v>
      </c>
      <c r="G3317" s="12" t="s">
        <v>11378</v>
      </c>
    </row>
    <row r="3318">
      <c r="A3318" s="21" t="s">
        <v>14628</v>
      </c>
      <c r="B3318" s="22">
        <v>1.0</v>
      </c>
      <c r="C3318" s="23">
        <v>20039.0</v>
      </c>
      <c r="D3318" s="12" t="s">
        <v>79</v>
      </c>
      <c r="E3318" s="12" t="s">
        <v>44</v>
      </c>
      <c r="F3318" s="12" t="b">
        <v>1</v>
      </c>
      <c r="G3318" s="12" t="s">
        <v>11173</v>
      </c>
    </row>
    <row r="3319">
      <c r="A3319" s="21" t="s">
        <v>14629</v>
      </c>
      <c r="B3319" s="22">
        <v>1.0</v>
      </c>
      <c r="C3319" s="23">
        <v>6915.0</v>
      </c>
      <c r="D3319" s="12" t="s">
        <v>13974</v>
      </c>
      <c r="E3319" s="12" t="s">
        <v>44</v>
      </c>
      <c r="F3319" s="12" t="b">
        <v>1</v>
      </c>
      <c r="G3319" s="12" t="s">
        <v>2381</v>
      </c>
    </row>
    <row r="3320">
      <c r="A3320" s="21" t="s">
        <v>14630</v>
      </c>
      <c r="B3320" s="22">
        <v>1.0</v>
      </c>
      <c r="C3320" s="23">
        <v>8170.0</v>
      </c>
      <c r="D3320" s="12" t="s">
        <v>4731</v>
      </c>
      <c r="E3320" s="12" t="s">
        <v>44</v>
      </c>
      <c r="F3320" s="12" t="b">
        <v>1</v>
      </c>
      <c r="G3320" s="12" t="s">
        <v>14631</v>
      </c>
    </row>
    <row r="3321">
      <c r="A3321" s="21" t="s">
        <v>14632</v>
      </c>
      <c r="B3321" s="22">
        <v>2.0</v>
      </c>
      <c r="C3321" s="23">
        <v>10132.0</v>
      </c>
      <c r="D3321" s="12" t="s">
        <v>4133</v>
      </c>
      <c r="E3321" s="12" t="s">
        <v>44</v>
      </c>
      <c r="F3321" s="12" t="b">
        <v>0</v>
      </c>
      <c r="G3321" s="12" t="s">
        <v>14633</v>
      </c>
    </row>
    <row r="3322">
      <c r="A3322" s="21" t="s">
        <v>14634</v>
      </c>
      <c r="B3322" s="22">
        <v>1.0</v>
      </c>
      <c r="C3322" s="23">
        <v>18611.0</v>
      </c>
      <c r="D3322" s="12" t="s">
        <v>5179</v>
      </c>
      <c r="E3322" s="12" t="s">
        <v>44</v>
      </c>
      <c r="F3322" s="12" t="b">
        <v>1</v>
      </c>
      <c r="G3322" s="12" t="s">
        <v>12269</v>
      </c>
    </row>
    <row r="3323">
      <c r="A3323" s="21" t="s">
        <v>4151</v>
      </c>
      <c r="B3323" s="22">
        <v>1.0</v>
      </c>
      <c r="C3323" s="23">
        <v>6251.0</v>
      </c>
      <c r="D3323" s="12"/>
      <c r="E3323" s="12" t="s">
        <v>44</v>
      </c>
      <c r="F3323" s="12" t="b">
        <v>1</v>
      </c>
      <c r="G3323" s="12"/>
    </row>
    <row r="3324">
      <c r="A3324" s="21" t="s">
        <v>14635</v>
      </c>
      <c r="B3324" s="22">
        <v>1.0</v>
      </c>
      <c r="C3324" s="23">
        <v>12634.0</v>
      </c>
      <c r="D3324" s="12"/>
      <c r="E3324" s="12" t="s">
        <v>418</v>
      </c>
      <c r="F3324" s="12" t="b">
        <v>1</v>
      </c>
      <c r="G3324" s="12"/>
    </row>
    <row r="3325">
      <c r="A3325" s="21" t="s">
        <v>4154</v>
      </c>
      <c r="B3325" s="22">
        <v>1.0</v>
      </c>
      <c r="C3325" s="23">
        <v>8365.0</v>
      </c>
      <c r="D3325" s="12" t="s">
        <v>79</v>
      </c>
      <c r="E3325" s="12" t="s">
        <v>281</v>
      </c>
      <c r="F3325" s="12" t="b">
        <v>1</v>
      </c>
      <c r="G3325" s="12" t="s">
        <v>177</v>
      </c>
    </row>
    <row r="3326">
      <c r="A3326" s="21" t="s">
        <v>14636</v>
      </c>
      <c r="B3326" s="22" t="s">
        <v>300</v>
      </c>
      <c r="C3326" s="23">
        <v>6812.0</v>
      </c>
      <c r="D3326" s="12" t="s">
        <v>4156</v>
      </c>
      <c r="E3326" s="12" t="s">
        <v>33</v>
      </c>
      <c r="F3326" s="12" t="b">
        <v>1</v>
      </c>
      <c r="G3326" s="12" t="s">
        <v>14637</v>
      </c>
    </row>
    <row r="3327">
      <c r="A3327" s="21" t="s">
        <v>14636</v>
      </c>
      <c r="B3327" s="22" t="s">
        <v>1022</v>
      </c>
      <c r="C3327" s="23">
        <v>18561.0</v>
      </c>
      <c r="D3327" s="12" t="s">
        <v>4156</v>
      </c>
      <c r="E3327" s="12" t="s">
        <v>36</v>
      </c>
      <c r="F3327" s="12" t="b">
        <v>0</v>
      </c>
      <c r="G3327" s="12" t="s">
        <v>14638</v>
      </c>
    </row>
    <row r="3328">
      <c r="A3328" s="21" t="s">
        <v>14639</v>
      </c>
      <c r="B3328" s="22">
        <v>1.0</v>
      </c>
      <c r="C3328" s="23">
        <v>12798.0</v>
      </c>
      <c r="D3328" s="12" t="s">
        <v>14640</v>
      </c>
      <c r="E3328" s="12" t="s">
        <v>44</v>
      </c>
      <c r="F3328" s="12" t="b">
        <v>1</v>
      </c>
      <c r="G3328" s="12" t="s">
        <v>14641</v>
      </c>
    </row>
    <row r="3329">
      <c r="A3329" s="21" t="s">
        <v>14642</v>
      </c>
      <c r="B3329" s="22">
        <v>1.0</v>
      </c>
      <c r="C3329" s="23">
        <v>4576.0</v>
      </c>
      <c r="D3329" s="12"/>
      <c r="E3329" s="12" t="s">
        <v>418</v>
      </c>
      <c r="F3329" s="12" t="b">
        <v>1</v>
      </c>
      <c r="G3329" s="12"/>
    </row>
    <row r="3330">
      <c r="A3330" s="21" t="s">
        <v>4159</v>
      </c>
      <c r="B3330" s="22">
        <v>1.0</v>
      </c>
      <c r="C3330" s="23">
        <v>2589.0</v>
      </c>
      <c r="D3330" s="12" t="s">
        <v>4160</v>
      </c>
      <c r="E3330" s="12" t="s">
        <v>44</v>
      </c>
      <c r="F3330" s="12" t="b">
        <v>0</v>
      </c>
      <c r="G3330" s="12" t="s">
        <v>14643</v>
      </c>
    </row>
    <row r="3331">
      <c r="A3331" s="21" t="s">
        <v>4159</v>
      </c>
      <c r="B3331" s="22">
        <v>2.0</v>
      </c>
      <c r="C3331" s="23">
        <v>9544.0</v>
      </c>
      <c r="D3331" s="12" t="s">
        <v>10260</v>
      </c>
      <c r="E3331" s="12" t="s">
        <v>44</v>
      </c>
      <c r="F3331" s="12" t="b">
        <v>0</v>
      </c>
      <c r="G3331" s="12" t="s">
        <v>14643</v>
      </c>
    </row>
    <row r="3332">
      <c r="A3332" s="21" t="s">
        <v>14644</v>
      </c>
      <c r="B3332" s="22">
        <v>1.0</v>
      </c>
      <c r="C3332" s="23">
        <v>2753.0</v>
      </c>
      <c r="D3332" s="12"/>
      <c r="E3332" s="12" t="s">
        <v>418</v>
      </c>
      <c r="F3332" s="12" t="b">
        <v>1</v>
      </c>
      <c r="G3332" s="12"/>
    </row>
    <row r="3333">
      <c r="A3333" s="21" t="s">
        <v>14645</v>
      </c>
      <c r="B3333" s="22">
        <v>1.0</v>
      </c>
      <c r="C3333" s="23">
        <v>2755.0</v>
      </c>
      <c r="D3333" s="12" t="s">
        <v>4180</v>
      </c>
      <c r="E3333" s="12" t="s">
        <v>44</v>
      </c>
      <c r="F3333" s="12" t="b">
        <v>1</v>
      </c>
      <c r="G3333" s="12" t="s">
        <v>4181</v>
      </c>
    </row>
    <row r="3334">
      <c r="A3334" s="21" t="s">
        <v>14646</v>
      </c>
      <c r="B3334" s="22">
        <v>1.0</v>
      </c>
      <c r="C3334" s="23">
        <v>715.0</v>
      </c>
      <c r="D3334" s="12" t="s">
        <v>4160</v>
      </c>
      <c r="E3334" s="12" t="s">
        <v>44</v>
      </c>
      <c r="F3334" s="12" t="b">
        <v>1</v>
      </c>
      <c r="G3334" s="12" t="s">
        <v>4174</v>
      </c>
    </row>
    <row r="3335">
      <c r="A3335" s="21" t="s">
        <v>14647</v>
      </c>
      <c r="B3335" s="22">
        <v>1.0</v>
      </c>
      <c r="C3335" s="23">
        <v>716.0</v>
      </c>
      <c r="D3335" s="12" t="s">
        <v>14648</v>
      </c>
      <c r="E3335" s="12" t="s">
        <v>44</v>
      </c>
      <c r="F3335" s="12" t="b">
        <v>1</v>
      </c>
      <c r="G3335" s="12" t="s">
        <v>14649</v>
      </c>
    </row>
    <row r="3336">
      <c r="A3336" s="21" t="s">
        <v>14650</v>
      </c>
      <c r="B3336" s="22">
        <v>1.0</v>
      </c>
      <c r="C3336" s="23">
        <v>7167.0</v>
      </c>
      <c r="D3336" s="12" t="s">
        <v>14651</v>
      </c>
      <c r="E3336" s="12" t="s">
        <v>44</v>
      </c>
      <c r="F3336" s="12" t="b">
        <v>0</v>
      </c>
      <c r="G3336" s="12" t="s">
        <v>14652</v>
      </c>
    </row>
    <row r="3337">
      <c r="A3337" s="21" t="s">
        <v>14653</v>
      </c>
      <c r="B3337" s="22">
        <v>1.0</v>
      </c>
      <c r="C3337" s="23">
        <v>2754.0</v>
      </c>
      <c r="D3337" s="12"/>
      <c r="E3337" s="12" t="s">
        <v>418</v>
      </c>
      <c r="F3337" s="12" t="b">
        <v>1</v>
      </c>
      <c r="G3337" s="12"/>
    </row>
    <row r="3338">
      <c r="A3338" s="21" t="s">
        <v>14654</v>
      </c>
      <c r="B3338" s="22">
        <v>1.0</v>
      </c>
      <c r="C3338" s="23">
        <v>2756.0</v>
      </c>
      <c r="D3338" s="12"/>
      <c r="E3338" s="12" t="s">
        <v>28</v>
      </c>
      <c r="F3338" s="12" t="b">
        <v>1</v>
      </c>
      <c r="G3338" s="12"/>
    </row>
    <row r="3339">
      <c r="A3339" s="21" t="s">
        <v>14655</v>
      </c>
      <c r="B3339" s="22">
        <v>1.0</v>
      </c>
      <c r="C3339" s="23">
        <v>2757.0</v>
      </c>
      <c r="D3339" s="12"/>
      <c r="E3339" s="12" t="s">
        <v>36</v>
      </c>
      <c r="F3339" s="12" t="b">
        <v>1</v>
      </c>
      <c r="G3339" s="12" t="s">
        <v>14656</v>
      </c>
    </row>
    <row r="3340">
      <c r="A3340" s="21" t="s">
        <v>14657</v>
      </c>
      <c r="B3340" s="22">
        <v>1.0</v>
      </c>
      <c r="C3340" s="23">
        <v>8070.0</v>
      </c>
      <c r="D3340" s="12" t="s">
        <v>14658</v>
      </c>
      <c r="E3340" s="12" t="s">
        <v>44</v>
      </c>
      <c r="F3340" s="12" t="b">
        <v>0</v>
      </c>
      <c r="G3340" s="12" t="s">
        <v>14659</v>
      </c>
    </row>
    <row r="3341">
      <c r="A3341" s="21" t="s">
        <v>14660</v>
      </c>
      <c r="B3341" s="22">
        <v>1.0</v>
      </c>
      <c r="C3341" s="23">
        <v>7317.0</v>
      </c>
      <c r="D3341" s="12" t="s">
        <v>14661</v>
      </c>
      <c r="E3341" s="12" t="s">
        <v>44</v>
      </c>
      <c r="F3341" s="12" t="b">
        <v>0</v>
      </c>
      <c r="G3341" s="12" t="s">
        <v>14662</v>
      </c>
    </row>
    <row r="3342">
      <c r="A3342" s="21" t="s">
        <v>14663</v>
      </c>
      <c r="B3342" s="22">
        <v>1.0</v>
      </c>
      <c r="C3342" s="23">
        <v>7014.0</v>
      </c>
      <c r="D3342" s="12" t="s">
        <v>14664</v>
      </c>
      <c r="E3342" s="12" t="s">
        <v>28</v>
      </c>
      <c r="F3342" s="12" t="b">
        <v>1</v>
      </c>
      <c r="G3342" s="12" t="s">
        <v>14665</v>
      </c>
    </row>
    <row r="3343">
      <c r="A3343" s="21" t="s">
        <v>14666</v>
      </c>
      <c r="B3343" s="22">
        <v>1.0</v>
      </c>
      <c r="C3343" s="23">
        <v>20304.0</v>
      </c>
      <c r="D3343" s="12"/>
      <c r="E3343" s="12" t="s">
        <v>28</v>
      </c>
      <c r="F3343" s="12" t="b">
        <v>1</v>
      </c>
      <c r="G3343" s="12"/>
    </row>
    <row r="3344">
      <c r="A3344" s="21" t="s">
        <v>4187</v>
      </c>
      <c r="B3344" s="22">
        <v>1.0</v>
      </c>
      <c r="C3344" s="23">
        <v>2770.0</v>
      </c>
      <c r="D3344" s="12" t="s">
        <v>4188</v>
      </c>
      <c r="E3344" s="12" t="s">
        <v>44</v>
      </c>
      <c r="F3344" s="12" t="b">
        <v>0</v>
      </c>
      <c r="G3344" s="12" t="s">
        <v>14667</v>
      </c>
    </row>
    <row r="3345">
      <c r="A3345" s="21" t="s">
        <v>4187</v>
      </c>
      <c r="B3345" s="22">
        <v>2.0</v>
      </c>
      <c r="C3345" s="23">
        <v>9095.0</v>
      </c>
      <c r="D3345" s="12" t="s">
        <v>4215</v>
      </c>
      <c r="E3345" s="12" t="s">
        <v>44</v>
      </c>
      <c r="F3345" s="12" t="b">
        <v>0</v>
      </c>
      <c r="G3345" s="12" t="s">
        <v>14668</v>
      </c>
    </row>
    <row r="3346">
      <c r="A3346" s="21" t="s">
        <v>4187</v>
      </c>
      <c r="B3346" s="22">
        <v>3.0</v>
      </c>
      <c r="C3346" s="23">
        <v>3578.0</v>
      </c>
      <c r="D3346" s="12" t="s">
        <v>723</v>
      </c>
      <c r="E3346" s="12" t="s">
        <v>44</v>
      </c>
      <c r="F3346" s="12" t="b">
        <v>1</v>
      </c>
      <c r="G3346" s="12" t="s">
        <v>4192</v>
      </c>
    </row>
    <row r="3347">
      <c r="A3347" s="21" t="s">
        <v>4187</v>
      </c>
      <c r="B3347" s="22">
        <v>4.0</v>
      </c>
      <c r="C3347" s="23">
        <v>14733.0</v>
      </c>
      <c r="D3347" s="12" t="s">
        <v>4215</v>
      </c>
      <c r="E3347" s="12" t="s">
        <v>44</v>
      </c>
      <c r="F3347" s="12" t="b">
        <v>1</v>
      </c>
      <c r="G3347" s="12" t="s">
        <v>4266</v>
      </c>
    </row>
    <row r="3348">
      <c r="A3348" s="21" t="s">
        <v>4187</v>
      </c>
      <c r="B3348" s="22">
        <v>5.0</v>
      </c>
      <c r="C3348" s="23">
        <v>14734.0</v>
      </c>
      <c r="D3348" s="12" t="s">
        <v>4215</v>
      </c>
      <c r="E3348" s="12" t="s">
        <v>44</v>
      </c>
      <c r="F3348" s="12" t="b">
        <v>1</v>
      </c>
      <c r="G3348" s="12" t="s">
        <v>14669</v>
      </c>
    </row>
    <row r="3349">
      <c r="A3349" s="21" t="s">
        <v>4187</v>
      </c>
      <c r="B3349" s="22">
        <v>8.0</v>
      </c>
      <c r="C3349" s="23">
        <v>16975.0</v>
      </c>
      <c r="D3349" s="12" t="s">
        <v>4195</v>
      </c>
      <c r="E3349" s="12" t="s">
        <v>44</v>
      </c>
      <c r="F3349" s="12" t="b">
        <v>0</v>
      </c>
      <c r="G3349" s="12" t="s">
        <v>5441</v>
      </c>
    </row>
    <row r="3350">
      <c r="A3350" s="21" t="s">
        <v>4187</v>
      </c>
      <c r="B3350" s="22">
        <v>9.0</v>
      </c>
      <c r="C3350" s="23">
        <v>18119.0</v>
      </c>
      <c r="D3350" s="12" t="s">
        <v>4198</v>
      </c>
      <c r="E3350" s="12" t="s">
        <v>44</v>
      </c>
      <c r="F3350" s="12" t="b">
        <v>0</v>
      </c>
      <c r="G3350" s="12" t="s">
        <v>4280</v>
      </c>
    </row>
    <row r="3351">
      <c r="A3351" s="21" t="s">
        <v>4187</v>
      </c>
      <c r="B3351" s="22">
        <v>10.0</v>
      </c>
      <c r="C3351" s="23">
        <v>18116.0</v>
      </c>
      <c r="D3351" s="12" t="s">
        <v>4198</v>
      </c>
      <c r="E3351" s="12" t="s">
        <v>44</v>
      </c>
      <c r="F3351" s="12" t="b">
        <v>1</v>
      </c>
      <c r="G3351" s="12" t="s">
        <v>14670</v>
      </c>
    </row>
    <row r="3352">
      <c r="A3352" s="21" t="s">
        <v>4187</v>
      </c>
      <c r="B3352" s="22">
        <v>12.0</v>
      </c>
      <c r="C3352" s="23">
        <v>18118.0</v>
      </c>
      <c r="D3352" s="12" t="s">
        <v>4195</v>
      </c>
      <c r="E3352" s="12" t="s">
        <v>44</v>
      </c>
      <c r="F3352" s="12" t="b">
        <v>1</v>
      </c>
      <c r="G3352" s="12" t="s">
        <v>14671</v>
      </c>
    </row>
    <row r="3353">
      <c r="A3353" s="21" t="s">
        <v>4201</v>
      </c>
      <c r="B3353" s="22">
        <v>1.0</v>
      </c>
      <c r="C3353" s="23">
        <v>9956.0</v>
      </c>
      <c r="D3353" s="12" t="s">
        <v>14672</v>
      </c>
      <c r="E3353" s="12" t="s">
        <v>44</v>
      </c>
      <c r="F3353" s="12" t="b">
        <v>1</v>
      </c>
      <c r="G3353" s="12" t="s">
        <v>14673</v>
      </c>
    </row>
    <row r="3354">
      <c r="A3354" s="21" t="s">
        <v>4201</v>
      </c>
      <c r="B3354" s="22">
        <v>2.0</v>
      </c>
      <c r="C3354" s="23">
        <v>18255.0</v>
      </c>
      <c r="D3354" s="12" t="s">
        <v>14674</v>
      </c>
      <c r="E3354" s="12" t="s">
        <v>44</v>
      </c>
      <c r="F3354" s="12" t="b">
        <v>1</v>
      </c>
      <c r="G3354" s="12" t="s">
        <v>14675</v>
      </c>
    </row>
    <row r="3355">
      <c r="A3355" s="21" t="s">
        <v>4201</v>
      </c>
      <c r="B3355" s="22">
        <v>3.0</v>
      </c>
      <c r="C3355" s="23">
        <v>5237.0</v>
      </c>
      <c r="D3355" s="12" t="s">
        <v>4203</v>
      </c>
      <c r="E3355" s="12" t="s">
        <v>44</v>
      </c>
      <c r="F3355" s="12" t="b">
        <v>1</v>
      </c>
      <c r="G3355" s="12" t="s">
        <v>7310</v>
      </c>
    </row>
    <row r="3356">
      <c r="A3356" s="21" t="s">
        <v>4201</v>
      </c>
      <c r="B3356" s="22">
        <v>4.0</v>
      </c>
      <c r="C3356" s="23">
        <v>18257.0</v>
      </c>
      <c r="D3356" s="12" t="s">
        <v>14674</v>
      </c>
      <c r="E3356" s="12" t="s">
        <v>44</v>
      </c>
      <c r="F3356" s="12" t="b">
        <v>1</v>
      </c>
      <c r="G3356" s="12" t="s">
        <v>14676</v>
      </c>
    </row>
    <row r="3357">
      <c r="A3357" s="21" t="s">
        <v>4201</v>
      </c>
      <c r="B3357" s="22">
        <v>6.0</v>
      </c>
      <c r="C3357" s="23">
        <v>18123.0</v>
      </c>
      <c r="D3357" s="12" t="s">
        <v>14677</v>
      </c>
      <c r="E3357" s="12" t="s">
        <v>44</v>
      </c>
      <c r="F3357" s="12" t="b">
        <v>1</v>
      </c>
      <c r="G3357" s="12" t="s">
        <v>2751</v>
      </c>
    </row>
    <row r="3358">
      <c r="A3358" s="21" t="s">
        <v>4201</v>
      </c>
      <c r="B3358" s="22">
        <v>7.0</v>
      </c>
      <c r="C3358" s="23">
        <v>18127.0</v>
      </c>
      <c r="D3358" s="12" t="s">
        <v>14678</v>
      </c>
      <c r="E3358" s="12" t="s">
        <v>44</v>
      </c>
      <c r="F3358" s="12" t="b">
        <v>0</v>
      </c>
      <c r="G3358" s="12" t="s">
        <v>14679</v>
      </c>
    </row>
    <row r="3359">
      <c r="A3359" s="21" t="s">
        <v>4201</v>
      </c>
      <c r="B3359" s="22">
        <v>8.0</v>
      </c>
      <c r="C3359" s="23">
        <v>18128.0</v>
      </c>
      <c r="D3359" s="12" t="s">
        <v>14678</v>
      </c>
      <c r="E3359" s="12" t="s">
        <v>44</v>
      </c>
      <c r="F3359" s="12" t="b">
        <v>1</v>
      </c>
      <c r="G3359" s="12" t="s">
        <v>14680</v>
      </c>
    </row>
    <row r="3360">
      <c r="A3360" s="21" t="s">
        <v>4201</v>
      </c>
      <c r="B3360" s="22">
        <v>90.0</v>
      </c>
      <c r="C3360" s="23">
        <v>20143.0</v>
      </c>
      <c r="D3360" s="12" t="s">
        <v>14681</v>
      </c>
      <c r="E3360" s="12" t="s">
        <v>98</v>
      </c>
      <c r="F3360" s="12" t="b">
        <v>1</v>
      </c>
      <c r="G3360" s="12"/>
    </row>
    <row r="3361">
      <c r="A3361" s="21" t="s">
        <v>14682</v>
      </c>
      <c r="B3361" s="22">
        <v>1.0</v>
      </c>
      <c r="C3361" s="23">
        <v>3876.0</v>
      </c>
      <c r="D3361" s="12" t="s">
        <v>14683</v>
      </c>
      <c r="E3361" s="12" t="s">
        <v>33</v>
      </c>
      <c r="F3361" s="12" t="b">
        <v>0</v>
      </c>
      <c r="G3361" s="12" t="s">
        <v>14684</v>
      </c>
    </row>
    <row r="3362">
      <c r="A3362" s="21" t="s">
        <v>14682</v>
      </c>
      <c r="B3362" s="22">
        <v>2.0</v>
      </c>
      <c r="C3362" s="23">
        <v>2596.0</v>
      </c>
      <c r="D3362" s="12" t="s">
        <v>14683</v>
      </c>
      <c r="E3362" s="12" t="s">
        <v>36</v>
      </c>
      <c r="F3362" s="12" t="b">
        <v>0</v>
      </c>
      <c r="G3362" s="12" t="s">
        <v>14685</v>
      </c>
    </row>
    <row r="3363">
      <c r="A3363" s="21" t="s">
        <v>14682</v>
      </c>
      <c r="B3363" s="22">
        <v>4.0</v>
      </c>
      <c r="C3363" s="23">
        <v>3572.0</v>
      </c>
      <c r="D3363" s="12" t="s">
        <v>14683</v>
      </c>
      <c r="E3363" s="12" t="s">
        <v>33</v>
      </c>
      <c r="F3363" s="12" t="b">
        <v>0</v>
      </c>
      <c r="G3363" s="12" t="s">
        <v>14686</v>
      </c>
    </row>
    <row r="3364">
      <c r="A3364" s="21" t="s">
        <v>4213</v>
      </c>
      <c r="B3364" s="22">
        <v>1.0</v>
      </c>
      <c r="C3364" s="23">
        <v>6025.0</v>
      </c>
      <c r="D3364" s="12" t="s">
        <v>723</v>
      </c>
      <c r="E3364" s="12" t="s">
        <v>44</v>
      </c>
      <c r="F3364" s="12" t="b">
        <v>1</v>
      </c>
      <c r="G3364" s="12" t="s">
        <v>3985</v>
      </c>
    </row>
    <row r="3365">
      <c r="A3365" s="21" t="s">
        <v>4213</v>
      </c>
      <c r="B3365" s="22">
        <v>3.0</v>
      </c>
      <c r="C3365" s="23">
        <v>14739.0</v>
      </c>
      <c r="D3365" s="12" t="s">
        <v>4198</v>
      </c>
      <c r="E3365" s="12" t="s">
        <v>44</v>
      </c>
      <c r="F3365" s="12" t="b">
        <v>1</v>
      </c>
      <c r="G3365" s="12" t="s">
        <v>14687</v>
      </c>
    </row>
    <row r="3366">
      <c r="A3366" s="21" t="s">
        <v>4213</v>
      </c>
      <c r="B3366" s="22">
        <v>4.0</v>
      </c>
      <c r="C3366" s="23">
        <v>11288.0</v>
      </c>
      <c r="D3366" s="12" t="s">
        <v>4284</v>
      </c>
      <c r="E3366" s="12" t="s">
        <v>44</v>
      </c>
      <c r="F3366" s="12" t="b">
        <v>1</v>
      </c>
      <c r="G3366" s="12" t="s">
        <v>14688</v>
      </c>
    </row>
    <row r="3367">
      <c r="A3367" s="21" t="s">
        <v>4213</v>
      </c>
      <c r="B3367" s="22">
        <v>5.0</v>
      </c>
      <c r="C3367" s="23">
        <v>16971.0</v>
      </c>
      <c r="D3367" s="12" t="s">
        <v>14672</v>
      </c>
      <c r="E3367" s="12" t="s">
        <v>44</v>
      </c>
      <c r="F3367" s="12" t="b">
        <v>1</v>
      </c>
      <c r="G3367" s="12" t="s">
        <v>14689</v>
      </c>
    </row>
    <row r="3368">
      <c r="A3368" s="21" t="s">
        <v>4218</v>
      </c>
      <c r="B3368" s="22">
        <v>2.0</v>
      </c>
      <c r="C3368" s="23">
        <v>14740.0</v>
      </c>
      <c r="D3368" s="12" t="s">
        <v>14681</v>
      </c>
      <c r="E3368" s="12" t="s">
        <v>44</v>
      </c>
      <c r="F3368" s="12" t="b">
        <v>0</v>
      </c>
      <c r="G3368" s="12" t="s">
        <v>14690</v>
      </c>
    </row>
    <row r="3369">
      <c r="A3369" s="21" t="s">
        <v>4218</v>
      </c>
      <c r="B3369" s="22">
        <v>90.0</v>
      </c>
      <c r="C3369" s="23">
        <v>10699.0</v>
      </c>
      <c r="D3369" s="12" t="s">
        <v>4221</v>
      </c>
      <c r="E3369" s="12" t="s">
        <v>98</v>
      </c>
      <c r="F3369" s="12" t="b">
        <v>0</v>
      </c>
      <c r="G3369" s="12"/>
    </row>
    <row r="3370">
      <c r="A3370" s="21" t="s">
        <v>4218</v>
      </c>
      <c r="B3370" s="22">
        <v>91.0</v>
      </c>
      <c r="C3370" s="23">
        <v>11953.0</v>
      </c>
      <c r="D3370" s="12" t="s">
        <v>4221</v>
      </c>
      <c r="E3370" s="12" t="s">
        <v>98</v>
      </c>
      <c r="F3370" s="12" t="b">
        <v>0</v>
      </c>
      <c r="G3370" s="12"/>
    </row>
    <row r="3371">
      <c r="A3371" s="21" t="s">
        <v>4222</v>
      </c>
      <c r="B3371" s="22">
        <v>1.0</v>
      </c>
      <c r="C3371" s="23">
        <v>18134.0</v>
      </c>
      <c r="D3371" s="12" t="s">
        <v>14691</v>
      </c>
      <c r="E3371" s="12" t="s">
        <v>36</v>
      </c>
      <c r="F3371" s="12" t="b">
        <v>1</v>
      </c>
      <c r="G3371" s="12" t="s">
        <v>14692</v>
      </c>
    </row>
    <row r="3372">
      <c r="A3372" s="21" t="s">
        <v>4222</v>
      </c>
      <c r="B3372" s="22">
        <v>2.0</v>
      </c>
      <c r="C3372" s="23">
        <v>18136.0</v>
      </c>
      <c r="D3372" s="12" t="s">
        <v>14691</v>
      </c>
      <c r="E3372" s="12" t="s">
        <v>33</v>
      </c>
      <c r="F3372" s="12" t="b">
        <v>1</v>
      </c>
      <c r="G3372" s="12" t="s">
        <v>14693</v>
      </c>
    </row>
    <row r="3373">
      <c r="A3373" s="21" t="s">
        <v>4222</v>
      </c>
      <c r="B3373" s="22">
        <v>3.0</v>
      </c>
      <c r="C3373" s="23">
        <v>18135.0</v>
      </c>
      <c r="D3373" s="12" t="s">
        <v>14691</v>
      </c>
      <c r="E3373" s="12" t="s">
        <v>33</v>
      </c>
      <c r="F3373" s="12" t="b">
        <v>1</v>
      </c>
      <c r="G3373" s="12" t="s">
        <v>14694</v>
      </c>
    </row>
    <row r="3374">
      <c r="A3374" s="21" t="s">
        <v>4222</v>
      </c>
      <c r="B3374" s="22">
        <v>4.0</v>
      </c>
      <c r="C3374" s="23">
        <v>18137.0</v>
      </c>
      <c r="D3374" s="12" t="s">
        <v>14691</v>
      </c>
      <c r="E3374" s="12" t="s">
        <v>33</v>
      </c>
      <c r="F3374" s="12" t="b">
        <v>1</v>
      </c>
      <c r="G3374" s="12" t="s">
        <v>14695</v>
      </c>
    </row>
    <row r="3375">
      <c r="A3375" s="21" t="s">
        <v>14696</v>
      </c>
      <c r="B3375" s="22">
        <v>1.0</v>
      </c>
      <c r="C3375" s="23">
        <v>18263.0</v>
      </c>
      <c r="D3375" s="12" t="s">
        <v>4276</v>
      </c>
      <c r="E3375" s="12" t="s">
        <v>44</v>
      </c>
      <c r="F3375" s="12" t="b">
        <v>0</v>
      </c>
      <c r="G3375" s="12" t="s">
        <v>14697</v>
      </c>
    </row>
    <row r="3376">
      <c r="A3376" s="21" t="s">
        <v>4226</v>
      </c>
      <c r="B3376" s="22">
        <v>1.0</v>
      </c>
      <c r="C3376" s="23">
        <v>18292.0</v>
      </c>
      <c r="D3376" s="12" t="s">
        <v>14698</v>
      </c>
      <c r="E3376" s="12" t="s">
        <v>44</v>
      </c>
      <c r="F3376" s="12" t="b">
        <v>0</v>
      </c>
      <c r="G3376" s="12" t="s">
        <v>14699</v>
      </c>
    </row>
    <row r="3377">
      <c r="A3377" s="21" t="s">
        <v>4226</v>
      </c>
      <c r="B3377" s="22">
        <v>3.0</v>
      </c>
      <c r="C3377" s="23">
        <v>11358.0</v>
      </c>
      <c r="D3377" s="12" t="s">
        <v>4246</v>
      </c>
      <c r="E3377" s="12" t="s">
        <v>44</v>
      </c>
      <c r="F3377" s="12" t="b">
        <v>0</v>
      </c>
      <c r="G3377" s="12" t="s">
        <v>14700</v>
      </c>
    </row>
    <row r="3378">
      <c r="A3378" s="21" t="s">
        <v>4226</v>
      </c>
      <c r="B3378" s="22">
        <v>18.0</v>
      </c>
      <c r="C3378" s="23">
        <v>14742.0</v>
      </c>
      <c r="D3378" s="12" t="s">
        <v>4231</v>
      </c>
      <c r="E3378" s="12" t="s">
        <v>44</v>
      </c>
      <c r="F3378" s="12" t="b">
        <v>0</v>
      </c>
      <c r="G3378" s="12" t="s">
        <v>14701</v>
      </c>
    </row>
    <row r="3379">
      <c r="A3379" s="21" t="s">
        <v>4226</v>
      </c>
      <c r="B3379" s="22">
        <v>90.0</v>
      </c>
      <c r="C3379" s="23">
        <v>12907.0</v>
      </c>
      <c r="D3379" s="12" t="s">
        <v>4233</v>
      </c>
      <c r="E3379" s="12" t="s">
        <v>98</v>
      </c>
      <c r="F3379" s="12" t="b">
        <v>1</v>
      </c>
      <c r="G3379" s="12"/>
    </row>
    <row r="3380">
      <c r="A3380" s="21" t="s">
        <v>4226</v>
      </c>
      <c r="B3380" s="22">
        <v>91.0</v>
      </c>
      <c r="C3380" s="23">
        <v>13998.0</v>
      </c>
      <c r="D3380" s="12" t="s">
        <v>4233</v>
      </c>
      <c r="E3380" s="12" t="s">
        <v>98</v>
      </c>
      <c r="F3380" s="12" t="b">
        <v>1</v>
      </c>
      <c r="G3380" s="12"/>
    </row>
    <row r="3381">
      <c r="A3381" s="21" t="s">
        <v>14702</v>
      </c>
      <c r="B3381" s="22">
        <v>1.0</v>
      </c>
      <c r="C3381" s="23">
        <v>15068.0</v>
      </c>
      <c r="D3381" s="12" t="s">
        <v>4212</v>
      </c>
      <c r="E3381" s="12" t="s">
        <v>36</v>
      </c>
      <c r="F3381" s="12" t="b">
        <v>1</v>
      </c>
      <c r="G3381" s="12" t="s">
        <v>14703</v>
      </c>
    </row>
    <row r="3382">
      <c r="A3382" s="21" t="s">
        <v>14702</v>
      </c>
      <c r="B3382" s="22">
        <v>5.0</v>
      </c>
      <c r="C3382" s="23">
        <v>15457.0</v>
      </c>
      <c r="D3382" s="12" t="s">
        <v>4212</v>
      </c>
      <c r="E3382" s="12" t="s">
        <v>36</v>
      </c>
      <c r="F3382" s="12" t="b">
        <v>1</v>
      </c>
      <c r="G3382" s="12" t="s">
        <v>14704</v>
      </c>
    </row>
    <row r="3383">
      <c r="A3383" s="21" t="s">
        <v>14702</v>
      </c>
      <c r="B3383" s="22">
        <v>6.0</v>
      </c>
      <c r="C3383" s="23">
        <v>15458.0</v>
      </c>
      <c r="D3383" s="12" t="s">
        <v>4212</v>
      </c>
      <c r="E3383" s="12" t="s">
        <v>36</v>
      </c>
      <c r="F3383" s="12" t="b">
        <v>1</v>
      </c>
      <c r="G3383" s="12" t="s">
        <v>14705</v>
      </c>
    </row>
    <row r="3384">
      <c r="A3384" s="21" t="s">
        <v>14702</v>
      </c>
      <c r="B3384" s="22">
        <v>11.0</v>
      </c>
      <c r="C3384" s="23">
        <v>15459.0</v>
      </c>
      <c r="D3384" s="12" t="s">
        <v>4212</v>
      </c>
      <c r="E3384" s="12" t="s">
        <v>33</v>
      </c>
      <c r="F3384" s="12" t="b">
        <v>1</v>
      </c>
      <c r="G3384" s="12" t="s">
        <v>14706</v>
      </c>
    </row>
    <row r="3385">
      <c r="A3385" s="21" t="s">
        <v>14702</v>
      </c>
      <c r="B3385" s="22">
        <v>12.0</v>
      </c>
      <c r="C3385" s="23">
        <v>15460.0</v>
      </c>
      <c r="D3385" s="12" t="s">
        <v>4212</v>
      </c>
      <c r="E3385" s="12" t="s">
        <v>36</v>
      </c>
      <c r="F3385" s="12" t="b">
        <v>1</v>
      </c>
      <c r="G3385" s="12" t="s">
        <v>14707</v>
      </c>
    </row>
    <row r="3386">
      <c r="A3386" s="21" t="s">
        <v>14702</v>
      </c>
      <c r="B3386" s="22">
        <v>13.0</v>
      </c>
      <c r="C3386" s="23">
        <v>15461.0</v>
      </c>
      <c r="D3386" s="12" t="s">
        <v>4212</v>
      </c>
      <c r="E3386" s="12" t="s">
        <v>33</v>
      </c>
      <c r="F3386" s="12" t="b">
        <v>1</v>
      </c>
      <c r="G3386" s="12" t="s">
        <v>14708</v>
      </c>
    </row>
    <row r="3387">
      <c r="A3387" s="21" t="s">
        <v>14702</v>
      </c>
      <c r="B3387" s="22">
        <v>14.0</v>
      </c>
      <c r="C3387" s="23">
        <v>15462.0</v>
      </c>
      <c r="D3387" s="12" t="s">
        <v>4212</v>
      </c>
      <c r="E3387" s="12" t="s">
        <v>33</v>
      </c>
      <c r="F3387" s="12" t="b">
        <v>1</v>
      </c>
      <c r="G3387" s="12" t="s">
        <v>14709</v>
      </c>
    </row>
    <row r="3388">
      <c r="A3388" s="21" t="s">
        <v>14702</v>
      </c>
      <c r="B3388" s="22">
        <v>15.0</v>
      </c>
      <c r="C3388" s="23">
        <v>15463.0</v>
      </c>
      <c r="D3388" s="12" t="s">
        <v>4212</v>
      </c>
      <c r="E3388" s="12" t="s">
        <v>33</v>
      </c>
      <c r="F3388" s="12" t="b">
        <v>1</v>
      </c>
      <c r="G3388" s="12" t="s">
        <v>14710</v>
      </c>
    </row>
    <row r="3389">
      <c r="A3389" s="21" t="s">
        <v>14702</v>
      </c>
      <c r="B3389" s="22">
        <v>16.0</v>
      </c>
      <c r="C3389" s="23">
        <v>15464.0</v>
      </c>
      <c r="D3389" s="12" t="s">
        <v>4212</v>
      </c>
      <c r="E3389" s="12" t="s">
        <v>33</v>
      </c>
      <c r="F3389" s="12" t="b">
        <v>1</v>
      </c>
      <c r="G3389" s="12" t="s">
        <v>14711</v>
      </c>
    </row>
    <row r="3390">
      <c r="A3390" s="21" t="s">
        <v>14712</v>
      </c>
      <c r="B3390" s="22">
        <v>3.0</v>
      </c>
      <c r="C3390" s="23">
        <v>12810.0</v>
      </c>
      <c r="D3390" s="12" t="s">
        <v>14713</v>
      </c>
      <c r="E3390" s="12" t="s">
        <v>44</v>
      </c>
      <c r="F3390" s="12" t="b">
        <v>1</v>
      </c>
      <c r="G3390" s="12" t="s">
        <v>14714</v>
      </c>
    </row>
    <row r="3391">
      <c r="A3391" s="21" t="s">
        <v>10274</v>
      </c>
      <c r="B3391" s="22">
        <v>1.0</v>
      </c>
      <c r="C3391" s="23">
        <v>8179.0</v>
      </c>
      <c r="D3391" s="12" t="s">
        <v>1434</v>
      </c>
      <c r="E3391" s="12" t="s">
        <v>44</v>
      </c>
      <c r="F3391" s="12" t="b">
        <v>1</v>
      </c>
      <c r="G3391" s="12" t="s">
        <v>14715</v>
      </c>
    </row>
    <row r="3392">
      <c r="A3392" s="21" t="s">
        <v>4242</v>
      </c>
      <c r="B3392" s="22">
        <v>1.0</v>
      </c>
      <c r="C3392" s="23">
        <v>10003.0</v>
      </c>
      <c r="D3392" s="12" t="s">
        <v>14716</v>
      </c>
      <c r="E3392" s="12" t="s">
        <v>44</v>
      </c>
      <c r="F3392" s="12" t="b">
        <v>1</v>
      </c>
      <c r="G3392" s="12" t="s">
        <v>83</v>
      </c>
    </row>
    <row r="3393">
      <c r="A3393" s="21" t="s">
        <v>4248</v>
      </c>
      <c r="B3393" s="22">
        <v>1.0</v>
      </c>
      <c r="C3393" s="23">
        <v>18193.0</v>
      </c>
      <c r="D3393" s="12" t="s">
        <v>14691</v>
      </c>
      <c r="E3393" s="12" t="s">
        <v>44</v>
      </c>
      <c r="F3393" s="12" t="b">
        <v>1</v>
      </c>
      <c r="G3393" s="12" t="s">
        <v>3783</v>
      </c>
    </row>
    <row r="3394">
      <c r="A3394" s="21" t="s">
        <v>4261</v>
      </c>
      <c r="B3394" s="22">
        <v>1.0</v>
      </c>
      <c r="C3394" s="23">
        <v>14705.0</v>
      </c>
      <c r="D3394" s="12" t="s">
        <v>4188</v>
      </c>
      <c r="E3394" s="12" t="s">
        <v>44</v>
      </c>
      <c r="F3394" s="12" t="b">
        <v>1</v>
      </c>
      <c r="G3394" s="12" t="s">
        <v>5030</v>
      </c>
    </row>
    <row r="3395">
      <c r="A3395" s="21" t="s">
        <v>4264</v>
      </c>
      <c r="B3395" s="22">
        <v>1.0</v>
      </c>
      <c r="C3395" s="23">
        <v>18624.0</v>
      </c>
      <c r="D3395" s="12" t="s">
        <v>4240</v>
      </c>
      <c r="E3395" s="12" t="s">
        <v>44</v>
      </c>
      <c r="F3395" s="12" t="b">
        <v>1</v>
      </c>
      <c r="G3395" s="12" t="s">
        <v>14717</v>
      </c>
    </row>
    <row r="3396">
      <c r="A3396" s="21" t="s">
        <v>14718</v>
      </c>
      <c r="B3396" s="22">
        <v>1.0</v>
      </c>
      <c r="C3396" s="23">
        <v>8932.0</v>
      </c>
      <c r="D3396" s="12" t="s">
        <v>4273</v>
      </c>
      <c r="E3396" s="12" t="s">
        <v>4794</v>
      </c>
      <c r="F3396" s="12" t="b">
        <v>1</v>
      </c>
      <c r="G3396" s="12" t="s">
        <v>14719</v>
      </c>
    </row>
    <row r="3397">
      <c r="A3397" s="21" t="s">
        <v>14720</v>
      </c>
      <c r="B3397" s="22">
        <v>2.0</v>
      </c>
      <c r="C3397" s="23">
        <v>13782.0</v>
      </c>
      <c r="D3397" s="12" t="s">
        <v>4305</v>
      </c>
      <c r="E3397" s="12" t="s">
        <v>44</v>
      </c>
      <c r="F3397" s="12" t="b">
        <v>1</v>
      </c>
      <c r="G3397" s="12" t="s">
        <v>14721</v>
      </c>
    </row>
    <row r="3398">
      <c r="A3398" s="21" t="s">
        <v>10276</v>
      </c>
      <c r="B3398" s="22">
        <v>1.0</v>
      </c>
      <c r="C3398" s="23">
        <v>6086.0</v>
      </c>
      <c r="D3398" s="12" t="s">
        <v>723</v>
      </c>
      <c r="E3398" s="12" t="s">
        <v>44</v>
      </c>
      <c r="F3398" s="12" t="b">
        <v>1</v>
      </c>
      <c r="G3398" s="12" t="s">
        <v>14722</v>
      </c>
    </row>
    <row r="3399">
      <c r="A3399" s="21" t="s">
        <v>14723</v>
      </c>
      <c r="B3399" s="22">
        <v>1.0</v>
      </c>
      <c r="C3399" s="23">
        <v>4519.0</v>
      </c>
      <c r="D3399" s="12" t="s">
        <v>4282</v>
      </c>
      <c r="E3399" s="12" t="s">
        <v>44</v>
      </c>
      <c r="F3399" s="12" t="b">
        <v>1</v>
      </c>
      <c r="G3399" s="12" t="s">
        <v>13972</v>
      </c>
    </row>
    <row r="3400">
      <c r="A3400" s="21" t="s">
        <v>14724</v>
      </c>
      <c r="B3400" s="22">
        <v>1.0</v>
      </c>
      <c r="C3400" s="23">
        <v>15070.0</v>
      </c>
      <c r="D3400" s="12" t="s">
        <v>14725</v>
      </c>
      <c r="E3400" s="12" t="s">
        <v>44</v>
      </c>
      <c r="F3400" s="12" t="b">
        <v>1</v>
      </c>
      <c r="G3400" s="12" t="s">
        <v>14726</v>
      </c>
    </row>
    <row r="3401">
      <c r="A3401" s="21" t="s">
        <v>14727</v>
      </c>
      <c r="B3401" s="22">
        <v>1.0</v>
      </c>
      <c r="C3401" s="23">
        <v>16385.0</v>
      </c>
      <c r="D3401" s="12" t="s">
        <v>14728</v>
      </c>
      <c r="E3401" s="12" t="s">
        <v>44</v>
      </c>
      <c r="F3401" s="12" t="b">
        <v>1</v>
      </c>
      <c r="G3401" s="12" t="s">
        <v>3759</v>
      </c>
    </row>
    <row r="3402">
      <c r="A3402" s="21" t="s">
        <v>14729</v>
      </c>
      <c r="B3402" s="22">
        <v>1.0</v>
      </c>
      <c r="C3402" s="23">
        <v>14707.0</v>
      </c>
      <c r="D3402" s="12" t="s">
        <v>14730</v>
      </c>
      <c r="E3402" s="12" t="s">
        <v>44</v>
      </c>
      <c r="F3402" s="12" t="b">
        <v>0</v>
      </c>
      <c r="G3402" s="12" t="s">
        <v>4126</v>
      </c>
    </row>
    <row r="3403">
      <c r="A3403" s="21" t="s">
        <v>14731</v>
      </c>
      <c r="B3403" s="22">
        <v>1.0</v>
      </c>
      <c r="C3403" s="23">
        <v>12790.0</v>
      </c>
      <c r="D3403" s="12" t="s">
        <v>14732</v>
      </c>
      <c r="E3403" s="12" t="s">
        <v>44</v>
      </c>
      <c r="F3403" s="12" t="b">
        <v>0</v>
      </c>
      <c r="G3403" s="12" t="s">
        <v>226</v>
      </c>
    </row>
    <row r="3404">
      <c r="A3404" s="21" t="s">
        <v>4288</v>
      </c>
      <c r="B3404" s="22">
        <v>1.0</v>
      </c>
      <c r="C3404" s="23">
        <v>18506.0</v>
      </c>
      <c r="D3404" s="12" t="s">
        <v>14733</v>
      </c>
      <c r="E3404" s="12" t="s">
        <v>44</v>
      </c>
      <c r="F3404" s="12" t="b">
        <v>1</v>
      </c>
      <c r="G3404" s="12" t="s">
        <v>14734</v>
      </c>
    </row>
    <row r="3405">
      <c r="A3405" s="21" t="s">
        <v>14735</v>
      </c>
      <c r="B3405" s="22">
        <v>1.0</v>
      </c>
      <c r="C3405" s="23">
        <v>20778.0</v>
      </c>
      <c r="D3405" s="12" t="s">
        <v>12288</v>
      </c>
      <c r="E3405" s="12" t="s">
        <v>44</v>
      </c>
      <c r="F3405" s="12" t="b">
        <v>1</v>
      </c>
      <c r="G3405" s="12" t="s">
        <v>1515</v>
      </c>
    </row>
    <row r="3406">
      <c r="A3406" s="21" t="s">
        <v>14736</v>
      </c>
      <c r="B3406" s="22">
        <v>1.0</v>
      </c>
      <c r="C3406" s="23">
        <v>14709.0</v>
      </c>
      <c r="D3406" s="12" t="s">
        <v>14737</v>
      </c>
      <c r="E3406" s="12" t="s">
        <v>44</v>
      </c>
      <c r="F3406" s="12" t="b">
        <v>0</v>
      </c>
      <c r="G3406" s="12" t="s">
        <v>8165</v>
      </c>
    </row>
    <row r="3407">
      <c r="A3407" s="21" t="s">
        <v>14738</v>
      </c>
      <c r="B3407" s="22">
        <v>1.0</v>
      </c>
      <c r="C3407" s="23">
        <v>9750.0</v>
      </c>
      <c r="D3407" s="12"/>
      <c r="E3407" s="12" t="s">
        <v>28</v>
      </c>
      <c r="F3407" s="12" t="b">
        <v>1</v>
      </c>
      <c r="G3407" s="12"/>
    </row>
    <row r="3408">
      <c r="A3408" s="21" t="s">
        <v>4304</v>
      </c>
      <c r="B3408" s="22">
        <v>1.0</v>
      </c>
      <c r="C3408" s="23">
        <v>15071.0</v>
      </c>
      <c r="D3408" s="12" t="s">
        <v>14739</v>
      </c>
      <c r="E3408" s="12" t="s">
        <v>44</v>
      </c>
      <c r="F3408" s="12" t="b">
        <v>1</v>
      </c>
      <c r="G3408" s="12" t="s">
        <v>14740</v>
      </c>
    </row>
    <row r="3409">
      <c r="A3409" s="21" t="s">
        <v>14741</v>
      </c>
      <c r="B3409" s="22">
        <v>1.0</v>
      </c>
      <c r="C3409" s="23">
        <v>10008.0</v>
      </c>
      <c r="D3409" s="12" t="s">
        <v>14742</v>
      </c>
      <c r="E3409" s="12" t="s">
        <v>44</v>
      </c>
      <c r="F3409" s="12" t="b">
        <v>1</v>
      </c>
      <c r="G3409" s="12" t="s">
        <v>14743</v>
      </c>
    </row>
    <row r="3410">
      <c r="A3410" s="21" t="s">
        <v>14744</v>
      </c>
      <c r="B3410" s="22">
        <v>1.0</v>
      </c>
      <c r="C3410" s="23">
        <v>18182.0</v>
      </c>
      <c r="D3410" s="12" t="s">
        <v>14745</v>
      </c>
      <c r="E3410" s="12" t="s">
        <v>44</v>
      </c>
      <c r="F3410" s="12" t="b">
        <v>0</v>
      </c>
      <c r="G3410" s="12" t="s">
        <v>14746</v>
      </c>
    </row>
    <row r="3411">
      <c r="A3411" s="21" t="s">
        <v>14747</v>
      </c>
      <c r="B3411" s="22">
        <v>1.0</v>
      </c>
      <c r="C3411" s="23">
        <v>18213.0</v>
      </c>
      <c r="D3411" s="12" t="s">
        <v>14748</v>
      </c>
      <c r="E3411" s="12" t="s">
        <v>44</v>
      </c>
      <c r="F3411" s="12" t="b">
        <v>1</v>
      </c>
      <c r="G3411" s="12" t="s">
        <v>14749</v>
      </c>
    </row>
    <row r="3412">
      <c r="A3412" s="21" t="s">
        <v>14750</v>
      </c>
      <c r="B3412" s="22">
        <v>1.0</v>
      </c>
      <c r="C3412" s="23">
        <v>18198.0</v>
      </c>
      <c r="D3412" s="12" t="s">
        <v>1426</v>
      </c>
      <c r="E3412" s="12" t="s">
        <v>44</v>
      </c>
      <c r="F3412" s="12" t="b">
        <v>1</v>
      </c>
      <c r="G3412" s="12" t="s">
        <v>3485</v>
      </c>
    </row>
    <row r="3413">
      <c r="A3413" s="21" t="s">
        <v>14751</v>
      </c>
      <c r="B3413" s="22">
        <v>1.0</v>
      </c>
      <c r="C3413" s="23">
        <v>18196.0</v>
      </c>
      <c r="D3413" s="12" t="s">
        <v>14752</v>
      </c>
      <c r="E3413" s="12" t="s">
        <v>44</v>
      </c>
      <c r="F3413" s="12" t="b">
        <v>1</v>
      </c>
      <c r="G3413" s="12" t="s">
        <v>14753</v>
      </c>
    </row>
    <row r="3414">
      <c r="A3414" s="21" t="s">
        <v>14754</v>
      </c>
      <c r="B3414" s="22">
        <v>1.0</v>
      </c>
      <c r="C3414" s="23">
        <v>18200.0</v>
      </c>
      <c r="D3414" s="12" t="s">
        <v>4243</v>
      </c>
      <c r="E3414" s="12" t="s">
        <v>44</v>
      </c>
      <c r="F3414" s="12" t="b">
        <v>1</v>
      </c>
      <c r="G3414" s="12" t="s">
        <v>7210</v>
      </c>
    </row>
    <row r="3415">
      <c r="A3415" s="21" t="s">
        <v>14755</v>
      </c>
      <c r="B3415" s="22">
        <v>1.0</v>
      </c>
      <c r="C3415" s="23">
        <v>14710.0</v>
      </c>
      <c r="D3415" s="12" t="s">
        <v>14756</v>
      </c>
      <c r="E3415" s="12" t="s">
        <v>44</v>
      </c>
      <c r="F3415" s="12" t="b">
        <v>0</v>
      </c>
      <c r="G3415" s="12" t="s">
        <v>1330</v>
      </c>
    </row>
    <row r="3416">
      <c r="A3416" s="21" t="s">
        <v>14757</v>
      </c>
      <c r="B3416" s="22">
        <v>1.0</v>
      </c>
      <c r="C3416" s="23">
        <v>20067.0</v>
      </c>
      <c r="D3416" s="12" t="s">
        <v>1414</v>
      </c>
      <c r="E3416" s="12" t="s">
        <v>44</v>
      </c>
      <c r="F3416" s="12" t="b">
        <v>1</v>
      </c>
      <c r="G3416" s="12" t="s">
        <v>14758</v>
      </c>
    </row>
    <row r="3417">
      <c r="A3417" s="21" t="s">
        <v>14759</v>
      </c>
      <c r="B3417" s="22">
        <v>1.0</v>
      </c>
      <c r="C3417" s="23">
        <v>366.0</v>
      </c>
      <c r="D3417" s="12"/>
      <c r="E3417" s="12" t="s">
        <v>28</v>
      </c>
      <c r="F3417" s="12" t="b">
        <v>1</v>
      </c>
      <c r="G3417" s="12"/>
    </row>
    <row r="3418">
      <c r="A3418" s="21" t="s">
        <v>14760</v>
      </c>
      <c r="B3418" s="22">
        <v>1.0</v>
      </c>
      <c r="C3418" s="23">
        <v>367.0</v>
      </c>
      <c r="D3418" s="12"/>
      <c r="E3418" s="12" t="s">
        <v>411</v>
      </c>
      <c r="F3418" s="12" t="b">
        <v>1</v>
      </c>
      <c r="G3418" s="12"/>
    </row>
    <row r="3419">
      <c r="A3419" s="21" t="s">
        <v>14761</v>
      </c>
      <c r="B3419" s="22">
        <v>1.0</v>
      </c>
      <c r="C3419" s="23">
        <v>6679.0</v>
      </c>
      <c r="D3419" s="12"/>
      <c r="E3419" s="12" t="s">
        <v>44</v>
      </c>
      <c r="F3419" s="12" t="b">
        <v>1</v>
      </c>
      <c r="G3419" s="12"/>
    </row>
    <row r="3420">
      <c r="A3420" s="21" t="s">
        <v>14762</v>
      </c>
      <c r="B3420" s="22">
        <v>1.0</v>
      </c>
      <c r="C3420" s="23">
        <v>6680.0</v>
      </c>
      <c r="D3420" s="12"/>
      <c r="E3420" s="12" t="s">
        <v>44</v>
      </c>
      <c r="F3420" s="12" t="b">
        <v>1</v>
      </c>
      <c r="G3420" s="12"/>
    </row>
    <row r="3421">
      <c r="A3421" s="21" t="s">
        <v>14763</v>
      </c>
      <c r="B3421" s="22">
        <v>1.0</v>
      </c>
      <c r="C3421" s="23">
        <v>6681.0</v>
      </c>
      <c r="D3421" s="12"/>
      <c r="E3421" s="12" t="s">
        <v>44</v>
      </c>
      <c r="F3421" s="12" t="b">
        <v>1</v>
      </c>
      <c r="G3421" s="12"/>
    </row>
    <row r="3422">
      <c r="A3422" s="21" t="s">
        <v>14764</v>
      </c>
      <c r="B3422" s="22">
        <v>1.0</v>
      </c>
      <c r="C3422" s="23">
        <v>6682.0</v>
      </c>
      <c r="D3422" s="12"/>
      <c r="E3422" s="12" t="s">
        <v>44</v>
      </c>
      <c r="F3422" s="12" t="b">
        <v>1</v>
      </c>
      <c r="G3422" s="12"/>
    </row>
    <row r="3423">
      <c r="A3423" s="21" t="s">
        <v>14765</v>
      </c>
      <c r="B3423" s="22">
        <v>1.0</v>
      </c>
      <c r="C3423" s="23">
        <v>6684.0</v>
      </c>
      <c r="D3423" s="12"/>
      <c r="E3423" s="12" t="s">
        <v>44</v>
      </c>
      <c r="F3423" s="12" t="b">
        <v>1</v>
      </c>
      <c r="G3423" s="12"/>
    </row>
    <row r="3424">
      <c r="A3424" s="21" t="s">
        <v>14766</v>
      </c>
      <c r="B3424" s="22">
        <v>1.0</v>
      </c>
      <c r="C3424" s="23">
        <v>20958.0</v>
      </c>
      <c r="D3424" s="12" t="s">
        <v>14767</v>
      </c>
      <c r="E3424" s="12" t="s">
        <v>44</v>
      </c>
      <c r="F3424" s="12" t="b">
        <v>0</v>
      </c>
      <c r="G3424" s="12"/>
    </row>
    <row r="3425">
      <c r="A3425" s="21" t="s">
        <v>14768</v>
      </c>
      <c r="B3425" s="22">
        <v>1.0</v>
      </c>
      <c r="C3425" s="23">
        <v>21373.0</v>
      </c>
      <c r="D3425" s="12"/>
      <c r="E3425" s="12" t="s">
        <v>44</v>
      </c>
      <c r="F3425" s="12" t="b">
        <v>1</v>
      </c>
      <c r="G3425" s="12"/>
    </row>
    <row r="3426">
      <c r="A3426" s="21" t="s">
        <v>4327</v>
      </c>
      <c r="B3426" s="22">
        <v>1.0</v>
      </c>
      <c r="C3426" s="23">
        <v>368.0</v>
      </c>
      <c r="D3426" s="12" t="s">
        <v>14769</v>
      </c>
      <c r="E3426" s="12" t="s">
        <v>44</v>
      </c>
      <c r="F3426" s="12" t="b">
        <v>1</v>
      </c>
      <c r="G3426" s="12" t="s">
        <v>14770</v>
      </c>
    </row>
    <row r="3427">
      <c r="A3427" s="21" t="s">
        <v>4327</v>
      </c>
      <c r="B3427" s="22">
        <v>2.0</v>
      </c>
      <c r="C3427" s="23">
        <v>5066.0</v>
      </c>
      <c r="D3427" s="12" t="s">
        <v>14771</v>
      </c>
      <c r="E3427" s="12" t="s">
        <v>44</v>
      </c>
      <c r="F3427" s="12" t="b">
        <v>1</v>
      </c>
      <c r="G3427" s="12" t="s">
        <v>4334</v>
      </c>
    </row>
    <row r="3428">
      <c r="A3428" s="21" t="s">
        <v>4330</v>
      </c>
      <c r="B3428" s="22">
        <v>1.0</v>
      </c>
      <c r="C3428" s="23">
        <v>3417.0</v>
      </c>
      <c r="D3428" s="12" t="s">
        <v>11871</v>
      </c>
      <c r="E3428" s="12" t="s">
        <v>44</v>
      </c>
      <c r="F3428" s="12" t="b">
        <v>1</v>
      </c>
      <c r="G3428" s="12" t="s">
        <v>14772</v>
      </c>
    </row>
    <row r="3429">
      <c r="A3429" s="21" t="s">
        <v>14773</v>
      </c>
      <c r="B3429" s="22" t="s">
        <v>1149</v>
      </c>
      <c r="C3429" s="23">
        <v>2345.0</v>
      </c>
      <c r="D3429" s="12" t="s">
        <v>4336</v>
      </c>
      <c r="E3429" s="12" t="s">
        <v>33</v>
      </c>
      <c r="F3429" s="12" t="b">
        <v>1</v>
      </c>
      <c r="G3429" s="12" t="s">
        <v>14774</v>
      </c>
    </row>
    <row r="3430">
      <c r="A3430" s="21" t="s">
        <v>14773</v>
      </c>
      <c r="B3430" s="22" t="s">
        <v>1151</v>
      </c>
      <c r="C3430" s="23">
        <v>2346.0</v>
      </c>
      <c r="D3430" s="12"/>
      <c r="E3430" s="12" t="s">
        <v>33</v>
      </c>
      <c r="F3430" s="12" t="b">
        <v>1</v>
      </c>
      <c r="G3430" s="12" t="s">
        <v>14775</v>
      </c>
    </row>
    <row r="3431">
      <c r="A3431" s="21" t="s">
        <v>14773</v>
      </c>
      <c r="B3431" s="22" t="s">
        <v>795</v>
      </c>
      <c r="C3431" s="23">
        <v>2347.0</v>
      </c>
      <c r="D3431" s="12"/>
      <c r="E3431" s="12" t="s">
        <v>36</v>
      </c>
      <c r="F3431" s="12" t="b">
        <v>1</v>
      </c>
      <c r="G3431" s="12" t="s">
        <v>14776</v>
      </c>
    </row>
    <row r="3432">
      <c r="A3432" s="21" t="s">
        <v>14773</v>
      </c>
      <c r="B3432" s="22" t="s">
        <v>797</v>
      </c>
      <c r="C3432" s="23">
        <v>2348.0</v>
      </c>
      <c r="D3432" s="12"/>
      <c r="E3432" s="12" t="s">
        <v>36</v>
      </c>
      <c r="F3432" s="12" t="b">
        <v>0</v>
      </c>
      <c r="G3432" s="12" t="s">
        <v>14777</v>
      </c>
    </row>
    <row r="3433">
      <c r="A3433" s="21" t="s">
        <v>14773</v>
      </c>
      <c r="B3433" s="22" t="s">
        <v>799</v>
      </c>
      <c r="C3433" s="23">
        <v>2349.0</v>
      </c>
      <c r="D3433" s="12"/>
      <c r="E3433" s="12" t="s">
        <v>33</v>
      </c>
      <c r="F3433" s="12" t="b">
        <v>1</v>
      </c>
      <c r="G3433" s="12" t="s">
        <v>14778</v>
      </c>
    </row>
    <row r="3434">
      <c r="A3434" s="21" t="s">
        <v>14773</v>
      </c>
      <c r="B3434" s="22" t="s">
        <v>801</v>
      </c>
      <c r="C3434" s="23">
        <v>2592.0</v>
      </c>
      <c r="D3434" s="12"/>
      <c r="E3434" s="12" t="s">
        <v>33</v>
      </c>
      <c r="F3434" s="12" t="b">
        <v>1</v>
      </c>
      <c r="G3434" s="12" t="s">
        <v>14779</v>
      </c>
    </row>
    <row r="3435">
      <c r="A3435" s="21" t="s">
        <v>10283</v>
      </c>
      <c r="B3435" s="22">
        <v>1.0</v>
      </c>
      <c r="C3435" s="23">
        <v>2352.0</v>
      </c>
      <c r="D3435" s="12" t="s">
        <v>14780</v>
      </c>
      <c r="E3435" s="12" t="s">
        <v>33</v>
      </c>
      <c r="F3435" s="12" t="b">
        <v>1</v>
      </c>
      <c r="G3435" s="12" t="s">
        <v>14781</v>
      </c>
    </row>
    <row r="3436">
      <c r="A3436" s="21" t="s">
        <v>10283</v>
      </c>
      <c r="B3436" s="22">
        <v>2.0</v>
      </c>
      <c r="C3436" s="23">
        <v>3418.0</v>
      </c>
      <c r="D3436" s="12"/>
      <c r="E3436" s="12" t="s">
        <v>36</v>
      </c>
      <c r="F3436" s="12" t="b">
        <v>0</v>
      </c>
      <c r="G3436" s="12" t="s">
        <v>14782</v>
      </c>
    </row>
    <row r="3437">
      <c r="A3437" s="21" t="s">
        <v>10283</v>
      </c>
      <c r="B3437" s="22">
        <v>3.0</v>
      </c>
      <c r="C3437" s="23">
        <v>2353.0</v>
      </c>
      <c r="D3437" s="12"/>
      <c r="E3437" s="12" t="s">
        <v>33</v>
      </c>
      <c r="F3437" s="12" t="b">
        <v>0</v>
      </c>
      <c r="G3437" s="12" t="s">
        <v>14783</v>
      </c>
    </row>
    <row r="3438">
      <c r="A3438" s="21" t="s">
        <v>10283</v>
      </c>
      <c r="B3438" s="22">
        <v>4.0</v>
      </c>
      <c r="C3438" s="23">
        <v>2354.0</v>
      </c>
      <c r="D3438" s="12"/>
      <c r="E3438" s="12" t="s">
        <v>36</v>
      </c>
      <c r="F3438" s="12" t="b">
        <v>0</v>
      </c>
      <c r="G3438" s="12" t="s">
        <v>14784</v>
      </c>
    </row>
    <row r="3439">
      <c r="A3439" s="21" t="s">
        <v>10283</v>
      </c>
      <c r="B3439" s="22">
        <v>5.0</v>
      </c>
      <c r="C3439" s="23">
        <v>2355.0</v>
      </c>
      <c r="D3439" s="12"/>
      <c r="E3439" s="12" t="s">
        <v>33</v>
      </c>
      <c r="F3439" s="12" t="b">
        <v>0</v>
      </c>
      <c r="G3439" s="12" t="s">
        <v>14785</v>
      </c>
    </row>
    <row r="3440">
      <c r="A3440" s="21" t="s">
        <v>10283</v>
      </c>
      <c r="B3440" s="22">
        <v>6.0</v>
      </c>
      <c r="C3440" s="23">
        <v>2356.0</v>
      </c>
      <c r="D3440" s="12"/>
      <c r="E3440" s="12" t="s">
        <v>36</v>
      </c>
      <c r="F3440" s="12" t="b">
        <v>1</v>
      </c>
      <c r="G3440" s="12" t="s">
        <v>14786</v>
      </c>
    </row>
    <row r="3441">
      <c r="A3441" s="21" t="s">
        <v>10283</v>
      </c>
      <c r="B3441" s="22">
        <v>7.0</v>
      </c>
      <c r="C3441" s="23">
        <v>2357.0</v>
      </c>
      <c r="D3441" s="12"/>
      <c r="E3441" s="12" t="s">
        <v>33</v>
      </c>
      <c r="F3441" s="12" t="b">
        <v>0</v>
      </c>
      <c r="G3441" s="12" t="s">
        <v>14787</v>
      </c>
    </row>
    <row r="3442">
      <c r="A3442" s="21" t="s">
        <v>10283</v>
      </c>
      <c r="B3442" s="22">
        <v>8.0</v>
      </c>
      <c r="C3442" s="23">
        <v>2358.0</v>
      </c>
      <c r="D3442" s="12"/>
      <c r="E3442" s="12" t="s">
        <v>36</v>
      </c>
      <c r="F3442" s="12" t="b">
        <v>0</v>
      </c>
      <c r="G3442" s="12" t="s">
        <v>14788</v>
      </c>
    </row>
    <row r="3443">
      <c r="A3443" s="21" t="s">
        <v>10283</v>
      </c>
      <c r="B3443" s="22">
        <v>9.0</v>
      </c>
      <c r="C3443" s="23">
        <v>2359.0</v>
      </c>
      <c r="D3443" s="12"/>
      <c r="E3443" s="12" t="s">
        <v>33</v>
      </c>
      <c r="F3443" s="12" t="b">
        <v>0</v>
      </c>
      <c r="G3443" s="12" t="s">
        <v>4354</v>
      </c>
    </row>
    <row r="3444">
      <c r="A3444" s="21" t="s">
        <v>10283</v>
      </c>
      <c r="B3444" s="22">
        <v>10.0</v>
      </c>
      <c r="C3444" s="23">
        <v>9727.0</v>
      </c>
      <c r="D3444" s="12"/>
      <c r="E3444" s="12" t="s">
        <v>36</v>
      </c>
      <c r="F3444" s="12" t="b">
        <v>0</v>
      </c>
      <c r="G3444" s="12" t="s">
        <v>14789</v>
      </c>
    </row>
    <row r="3445">
      <c r="A3445" s="21" t="s">
        <v>10283</v>
      </c>
      <c r="B3445" s="22">
        <v>11.0</v>
      </c>
      <c r="C3445" s="23">
        <v>14153.0</v>
      </c>
      <c r="D3445" s="12"/>
      <c r="E3445" s="12" t="s">
        <v>36</v>
      </c>
      <c r="F3445" s="12" t="b">
        <v>0</v>
      </c>
      <c r="G3445" s="12" t="s">
        <v>14790</v>
      </c>
    </row>
    <row r="3446">
      <c r="A3446" s="21" t="s">
        <v>10283</v>
      </c>
      <c r="B3446" s="22">
        <v>16.0</v>
      </c>
      <c r="C3446" s="23">
        <v>3257.0</v>
      </c>
      <c r="D3446" s="12"/>
      <c r="E3446" s="12" t="s">
        <v>33</v>
      </c>
      <c r="F3446" s="12" t="b">
        <v>0</v>
      </c>
      <c r="G3446" s="12" t="s">
        <v>14791</v>
      </c>
    </row>
    <row r="3447">
      <c r="A3447" s="21" t="s">
        <v>10283</v>
      </c>
      <c r="B3447" s="22">
        <v>17.0</v>
      </c>
      <c r="C3447" s="23">
        <v>2360.0</v>
      </c>
      <c r="D3447" s="12"/>
      <c r="E3447" s="12" t="s">
        <v>33</v>
      </c>
      <c r="F3447" s="12" t="b">
        <v>0</v>
      </c>
      <c r="G3447" s="12" t="s">
        <v>14792</v>
      </c>
    </row>
    <row r="3448">
      <c r="A3448" s="21" t="s">
        <v>10283</v>
      </c>
      <c r="B3448" s="22">
        <v>18.0</v>
      </c>
      <c r="C3448" s="23">
        <v>3419.0</v>
      </c>
      <c r="D3448" s="12"/>
      <c r="E3448" s="12" t="s">
        <v>33</v>
      </c>
      <c r="F3448" s="12" t="b">
        <v>0</v>
      </c>
      <c r="G3448" s="12" t="s">
        <v>14793</v>
      </c>
    </row>
    <row r="3449">
      <c r="A3449" s="21" t="s">
        <v>10283</v>
      </c>
      <c r="B3449" s="22">
        <v>19.0</v>
      </c>
      <c r="C3449" s="23">
        <v>17017.0</v>
      </c>
      <c r="D3449" s="12"/>
      <c r="E3449" s="12" t="s">
        <v>33</v>
      </c>
      <c r="F3449" s="12" t="b">
        <v>0</v>
      </c>
      <c r="G3449" s="12" t="s">
        <v>14794</v>
      </c>
    </row>
    <row r="3450">
      <c r="A3450" s="21" t="s">
        <v>10283</v>
      </c>
      <c r="B3450" s="22">
        <v>20.0</v>
      </c>
      <c r="C3450" s="23">
        <v>2361.0</v>
      </c>
      <c r="D3450" s="12"/>
      <c r="E3450" s="12" t="s">
        <v>33</v>
      </c>
      <c r="F3450" s="12" t="b">
        <v>0</v>
      </c>
      <c r="G3450" s="12" t="s">
        <v>4367</v>
      </c>
    </row>
    <row r="3451">
      <c r="A3451" s="21" t="s">
        <v>10283</v>
      </c>
      <c r="B3451" s="22">
        <v>21.0</v>
      </c>
      <c r="C3451" s="23">
        <v>2362.0</v>
      </c>
      <c r="D3451" s="12"/>
      <c r="E3451" s="12" t="s">
        <v>36</v>
      </c>
      <c r="F3451" s="12" t="b">
        <v>0</v>
      </c>
      <c r="G3451" s="12" t="s">
        <v>4356</v>
      </c>
    </row>
    <row r="3452">
      <c r="A3452" s="21" t="s">
        <v>10283</v>
      </c>
      <c r="B3452" s="22">
        <v>22.0</v>
      </c>
      <c r="C3452" s="23">
        <v>369.0</v>
      </c>
      <c r="D3452" s="12"/>
      <c r="E3452" s="12" t="s">
        <v>36</v>
      </c>
      <c r="F3452" s="12" t="b">
        <v>0</v>
      </c>
      <c r="G3452" s="12" t="s">
        <v>4360</v>
      </c>
    </row>
    <row r="3453">
      <c r="A3453" s="21" t="s">
        <v>10283</v>
      </c>
      <c r="B3453" s="22">
        <v>23.0</v>
      </c>
      <c r="C3453" s="23">
        <v>6606.0</v>
      </c>
      <c r="D3453" s="12"/>
      <c r="E3453" s="12" t="s">
        <v>33</v>
      </c>
      <c r="F3453" s="12" t="b">
        <v>1</v>
      </c>
      <c r="G3453" s="12" t="s">
        <v>14795</v>
      </c>
    </row>
    <row r="3454">
      <c r="A3454" s="21" t="s">
        <v>10283</v>
      </c>
      <c r="B3454" s="22">
        <v>24.0</v>
      </c>
      <c r="C3454" s="23">
        <v>2363.0</v>
      </c>
      <c r="D3454" s="12"/>
      <c r="E3454" s="12" t="s">
        <v>33</v>
      </c>
      <c r="F3454" s="12" t="b">
        <v>1</v>
      </c>
      <c r="G3454" s="12" t="s">
        <v>14796</v>
      </c>
    </row>
    <row r="3455">
      <c r="A3455" s="21" t="s">
        <v>10283</v>
      </c>
      <c r="B3455" s="22">
        <v>25.0</v>
      </c>
      <c r="C3455" s="23">
        <v>7235.0</v>
      </c>
      <c r="D3455" s="12"/>
      <c r="E3455" s="12" t="s">
        <v>33</v>
      </c>
      <c r="F3455" s="12" t="b">
        <v>0</v>
      </c>
      <c r="G3455" s="12" t="s">
        <v>14797</v>
      </c>
    </row>
    <row r="3456">
      <c r="A3456" s="21" t="s">
        <v>10283</v>
      </c>
      <c r="B3456" s="22">
        <v>26.0</v>
      </c>
      <c r="C3456" s="23">
        <v>9728.0</v>
      </c>
      <c r="D3456" s="12"/>
      <c r="E3456" s="12" t="s">
        <v>36</v>
      </c>
      <c r="F3456" s="12" t="b">
        <v>1</v>
      </c>
      <c r="G3456" s="12" t="s">
        <v>14798</v>
      </c>
    </row>
    <row r="3457">
      <c r="A3457" s="21" t="s">
        <v>10283</v>
      </c>
      <c r="B3457" s="22">
        <v>27.0</v>
      </c>
      <c r="C3457" s="23">
        <v>9729.0</v>
      </c>
      <c r="D3457" s="12" t="s">
        <v>14799</v>
      </c>
      <c r="E3457" s="12" t="s">
        <v>33</v>
      </c>
      <c r="F3457" s="12" t="b">
        <v>1</v>
      </c>
      <c r="G3457" s="12" t="s">
        <v>14800</v>
      </c>
    </row>
    <row r="3458">
      <c r="A3458" s="21" t="s">
        <v>10283</v>
      </c>
      <c r="B3458" s="22">
        <v>28.0</v>
      </c>
      <c r="C3458" s="23">
        <v>14154.0</v>
      </c>
      <c r="D3458" s="12"/>
      <c r="E3458" s="12" t="s">
        <v>36</v>
      </c>
      <c r="F3458" s="12" t="b">
        <v>1</v>
      </c>
      <c r="G3458" s="12" t="s">
        <v>14801</v>
      </c>
    </row>
    <row r="3459">
      <c r="A3459" s="21" t="s">
        <v>10283</v>
      </c>
      <c r="B3459" s="22">
        <v>29.0</v>
      </c>
      <c r="C3459" s="23">
        <v>14155.0</v>
      </c>
      <c r="D3459" s="12"/>
      <c r="E3459" s="12" t="s">
        <v>33</v>
      </c>
      <c r="F3459" s="12" t="b">
        <v>1</v>
      </c>
      <c r="G3459" s="12" t="s">
        <v>14802</v>
      </c>
    </row>
    <row r="3460">
      <c r="A3460" s="21" t="s">
        <v>10283</v>
      </c>
      <c r="B3460" s="22">
        <v>30.0</v>
      </c>
      <c r="C3460" s="23">
        <v>14156.0</v>
      </c>
      <c r="D3460" s="12"/>
      <c r="E3460" s="12" t="s">
        <v>36</v>
      </c>
      <c r="F3460" s="12" t="b">
        <v>1</v>
      </c>
      <c r="G3460" s="12" t="s">
        <v>14803</v>
      </c>
    </row>
    <row r="3461">
      <c r="A3461" s="21" t="s">
        <v>10283</v>
      </c>
      <c r="B3461" s="22">
        <v>31.0</v>
      </c>
      <c r="C3461" s="23">
        <v>14157.0</v>
      </c>
      <c r="D3461" s="12"/>
      <c r="E3461" s="12" t="s">
        <v>33</v>
      </c>
      <c r="F3461" s="12" t="b">
        <v>0</v>
      </c>
      <c r="G3461" s="12" t="s">
        <v>14804</v>
      </c>
    </row>
    <row r="3462">
      <c r="A3462" s="21" t="s">
        <v>10283</v>
      </c>
      <c r="B3462" s="22">
        <v>32.0</v>
      </c>
      <c r="C3462" s="23">
        <v>14158.0</v>
      </c>
      <c r="D3462" s="12"/>
      <c r="E3462" s="12" t="s">
        <v>33</v>
      </c>
      <c r="F3462" s="12" t="b">
        <v>0</v>
      </c>
      <c r="G3462" s="12" t="s">
        <v>14805</v>
      </c>
    </row>
    <row r="3463">
      <c r="A3463" s="21" t="s">
        <v>10283</v>
      </c>
      <c r="B3463" s="22">
        <v>33.0</v>
      </c>
      <c r="C3463" s="23">
        <v>14159.0</v>
      </c>
      <c r="D3463" s="12"/>
      <c r="E3463" s="12" t="s">
        <v>36</v>
      </c>
      <c r="F3463" s="12" t="b">
        <v>1</v>
      </c>
      <c r="G3463" s="12" t="s">
        <v>14806</v>
      </c>
    </row>
    <row r="3464">
      <c r="A3464" s="21" t="s">
        <v>10283</v>
      </c>
      <c r="B3464" s="22">
        <v>34.0</v>
      </c>
      <c r="C3464" s="23">
        <v>14160.0</v>
      </c>
      <c r="D3464" s="12"/>
      <c r="E3464" s="12" t="s">
        <v>33</v>
      </c>
      <c r="F3464" s="12" t="b">
        <v>1</v>
      </c>
      <c r="G3464" s="12" t="s">
        <v>14807</v>
      </c>
    </row>
    <row r="3465">
      <c r="A3465" s="21" t="s">
        <v>10283</v>
      </c>
      <c r="B3465" s="22">
        <v>35.0</v>
      </c>
      <c r="C3465" s="23">
        <v>17018.0</v>
      </c>
      <c r="D3465" s="12" t="s">
        <v>14799</v>
      </c>
      <c r="E3465" s="12" t="s">
        <v>36</v>
      </c>
      <c r="F3465" s="12" t="b">
        <v>1</v>
      </c>
      <c r="G3465" s="12" t="s">
        <v>14808</v>
      </c>
    </row>
    <row r="3466">
      <c r="A3466" s="21" t="s">
        <v>10283</v>
      </c>
      <c r="B3466" s="22">
        <v>36.0</v>
      </c>
      <c r="C3466" s="23">
        <v>17019.0</v>
      </c>
      <c r="D3466" s="12" t="s">
        <v>14799</v>
      </c>
      <c r="E3466" s="12" t="s">
        <v>36</v>
      </c>
      <c r="F3466" s="12" t="b">
        <v>0</v>
      </c>
      <c r="G3466" s="12" t="s">
        <v>14809</v>
      </c>
    </row>
    <row r="3467">
      <c r="A3467" s="21" t="s">
        <v>14810</v>
      </c>
      <c r="B3467" s="22">
        <v>1.0</v>
      </c>
      <c r="C3467" s="23">
        <v>4249.0</v>
      </c>
      <c r="D3467" s="12" t="s">
        <v>14811</v>
      </c>
      <c r="E3467" s="12" t="s">
        <v>33</v>
      </c>
      <c r="F3467" s="12" t="b">
        <v>0</v>
      </c>
      <c r="G3467" s="12" t="s">
        <v>14812</v>
      </c>
    </row>
    <row r="3468">
      <c r="A3468" s="21" t="s">
        <v>14810</v>
      </c>
      <c r="B3468" s="22">
        <v>2.0</v>
      </c>
      <c r="C3468" s="23">
        <v>4250.0</v>
      </c>
      <c r="D3468" s="12"/>
      <c r="E3468" s="12" t="s">
        <v>33</v>
      </c>
      <c r="F3468" s="12" t="b">
        <v>0</v>
      </c>
      <c r="G3468" s="12" t="s">
        <v>14813</v>
      </c>
    </row>
    <row r="3469">
      <c r="A3469" s="21" t="s">
        <v>14810</v>
      </c>
      <c r="B3469" s="22">
        <v>3.0</v>
      </c>
      <c r="C3469" s="23">
        <v>4246.0</v>
      </c>
      <c r="D3469" s="12"/>
      <c r="E3469" s="12" t="s">
        <v>33</v>
      </c>
      <c r="F3469" s="12" t="b">
        <v>1</v>
      </c>
      <c r="G3469" s="12" t="s">
        <v>14814</v>
      </c>
    </row>
    <row r="3470">
      <c r="A3470" s="21" t="s">
        <v>14810</v>
      </c>
      <c r="B3470" s="22">
        <v>4.0</v>
      </c>
      <c r="C3470" s="23">
        <v>4247.0</v>
      </c>
      <c r="D3470" s="12"/>
      <c r="E3470" s="12" t="s">
        <v>308</v>
      </c>
      <c r="F3470" s="12" t="b">
        <v>0</v>
      </c>
      <c r="G3470" s="12" t="s">
        <v>14815</v>
      </c>
    </row>
    <row r="3471">
      <c r="A3471" s="21" t="s">
        <v>14810</v>
      </c>
      <c r="B3471" s="22">
        <v>6.0</v>
      </c>
      <c r="C3471" s="23">
        <v>4245.0</v>
      </c>
      <c r="D3471" s="12"/>
      <c r="E3471" s="12" t="s">
        <v>308</v>
      </c>
      <c r="F3471" s="12" t="b">
        <v>1</v>
      </c>
      <c r="G3471" s="12" t="s">
        <v>14816</v>
      </c>
    </row>
    <row r="3472">
      <c r="A3472" s="21" t="s">
        <v>14810</v>
      </c>
      <c r="B3472" s="22">
        <v>7.0</v>
      </c>
      <c r="C3472" s="23">
        <v>4248.0</v>
      </c>
      <c r="D3472" s="12"/>
      <c r="E3472" s="12" t="s">
        <v>33</v>
      </c>
      <c r="F3472" s="12" t="b">
        <v>1</v>
      </c>
      <c r="G3472" s="12" t="s">
        <v>14817</v>
      </c>
    </row>
    <row r="3473">
      <c r="A3473" s="21" t="s">
        <v>14810</v>
      </c>
      <c r="B3473" s="22">
        <v>8.0</v>
      </c>
      <c r="C3473" s="23">
        <v>5627.0</v>
      </c>
      <c r="D3473" s="12"/>
      <c r="E3473" s="12" t="s">
        <v>33</v>
      </c>
      <c r="F3473" s="12" t="b">
        <v>0</v>
      </c>
      <c r="G3473" s="12" t="s">
        <v>14818</v>
      </c>
    </row>
    <row r="3474">
      <c r="A3474" s="21" t="s">
        <v>14810</v>
      </c>
      <c r="B3474" s="22">
        <v>9.0</v>
      </c>
      <c r="C3474" s="23">
        <v>5628.0</v>
      </c>
      <c r="D3474" s="12"/>
      <c r="E3474" s="12" t="s">
        <v>36</v>
      </c>
      <c r="F3474" s="12" t="b">
        <v>0</v>
      </c>
      <c r="G3474" s="12" t="s">
        <v>14819</v>
      </c>
    </row>
    <row r="3475">
      <c r="A3475" s="21" t="s">
        <v>14820</v>
      </c>
      <c r="B3475" s="22">
        <v>20.0</v>
      </c>
      <c r="C3475" s="23">
        <v>4753.0</v>
      </c>
      <c r="D3475" s="12" t="s">
        <v>4378</v>
      </c>
      <c r="E3475" s="12" t="s">
        <v>308</v>
      </c>
      <c r="F3475" s="12" t="b">
        <v>0</v>
      </c>
      <c r="G3475" s="12" t="s">
        <v>4379</v>
      </c>
    </row>
    <row r="3476">
      <c r="A3476" s="21" t="s">
        <v>14820</v>
      </c>
      <c r="B3476" s="22">
        <v>22.0</v>
      </c>
      <c r="C3476" s="23">
        <v>4755.0</v>
      </c>
      <c r="D3476" s="12"/>
      <c r="E3476" s="12" t="s">
        <v>308</v>
      </c>
      <c r="F3476" s="12" t="b">
        <v>0</v>
      </c>
      <c r="G3476" s="12" t="s">
        <v>4380</v>
      </c>
    </row>
    <row r="3477">
      <c r="A3477" s="21" t="s">
        <v>14820</v>
      </c>
      <c r="B3477" s="22">
        <v>23.0</v>
      </c>
      <c r="C3477" s="23">
        <v>4756.0</v>
      </c>
      <c r="D3477" s="12"/>
      <c r="E3477" s="12" t="s">
        <v>308</v>
      </c>
      <c r="F3477" s="12" t="b">
        <v>0</v>
      </c>
      <c r="G3477" s="12" t="s">
        <v>4381</v>
      </c>
    </row>
    <row r="3478">
      <c r="A3478" s="21" t="s">
        <v>14820</v>
      </c>
      <c r="B3478" s="22">
        <v>24.0</v>
      </c>
      <c r="C3478" s="23">
        <v>4757.0</v>
      </c>
      <c r="D3478" s="12"/>
      <c r="E3478" s="12" t="s">
        <v>308</v>
      </c>
      <c r="F3478" s="12" t="b">
        <v>0</v>
      </c>
      <c r="G3478" s="12" t="s">
        <v>4382</v>
      </c>
    </row>
    <row r="3479">
      <c r="A3479" s="21" t="s">
        <v>14820</v>
      </c>
      <c r="B3479" s="22">
        <v>25.0</v>
      </c>
      <c r="C3479" s="23">
        <v>14193.0</v>
      </c>
      <c r="D3479" s="12"/>
      <c r="E3479" s="12" t="s">
        <v>308</v>
      </c>
      <c r="F3479" s="12" t="b">
        <v>0</v>
      </c>
      <c r="G3479" s="12" t="s">
        <v>4383</v>
      </c>
    </row>
    <row r="3480">
      <c r="A3480" s="21" t="s">
        <v>14820</v>
      </c>
      <c r="B3480" s="22">
        <v>26.0</v>
      </c>
      <c r="C3480" s="23">
        <v>4759.0</v>
      </c>
      <c r="D3480" s="12"/>
      <c r="E3480" s="12" t="s">
        <v>308</v>
      </c>
      <c r="F3480" s="12" t="b">
        <v>0</v>
      </c>
      <c r="G3480" s="12" t="s">
        <v>4384</v>
      </c>
    </row>
    <row r="3481">
      <c r="A3481" s="21" t="s">
        <v>14820</v>
      </c>
      <c r="B3481" s="22">
        <v>27.0</v>
      </c>
      <c r="C3481" s="23">
        <v>4760.0</v>
      </c>
      <c r="D3481" s="12"/>
      <c r="E3481" s="12" t="s">
        <v>308</v>
      </c>
      <c r="F3481" s="12" t="b">
        <v>0</v>
      </c>
      <c r="G3481" s="12" t="s">
        <v>4385</v>
      </c>
    </row>
    <row r="3482">
      <c r="A3482" s="21" t="s">
        <v>14820</v>
      </c>
      <c r="B3482" s="22">
        <v>28.0</v>
      </c>
      <c r="C3482" s="23">
        <v>4754.0</v>
      </c>
      <c r="D3482" s="12"/>
      <c r="E3482" s="12" t="s">
        <v>308</v>
      </c>
      <c r="F3482" s="12" t="b">
        <v>0</v>
      </c>
      <c r="G3482" s="12" t="s">
        <v>4386</v>
      </c>
    </row>
    <row r="3483">
      <c r="A3483" s="21" t="s">
        <v>14820</v>
      </c>
      <c r="B3483" s="22">
        <v>30.0</v>
      </c>
      <c r="C3483" s="23">
        <v>4758.0</v>
      </c>
      <c r="D3483" s="12"/>
      <c r="E3483" s="12" t="s">
        <v>308</v>
      </c>
      <c r="F3483" s="12" t="b">
        <v>0</v>
      </c>
      <c r="G3483" s="12" t="s">
        <v>4387</v>
      </c>
    </row>
    <row r="3484">
      <c r="A3484" s="21" t="s">
        <v>14820</v>
      </c>
      <c r="B3484" s="22">
        <v>1.0</v>
      </c>
      <c r="C3484" s="23">
        <v>4730.0</v>
      </c>
      <c r="D3484" s="12" t="s">
        <v>4378</v>
      </c>
      <c r="E3484" s="12" t="s">
        <v>36</v>
      </c>
      <c r="F3484" s="12" t="b">
        <v>0</v>
      </c>
      <c r="G3484" s="12" t="s">
        <v>4388</v>
      </c>
    </row>
    <row r="3485">
      <c r="A3485" s="21" t="s">
        <v>14820</v>
      </c>
      <c r="B3485" s="22">
        <v>2.0</v>
      </c>
      <c r="C3485" s="23">
        <v>4745.0</v>
      </c>
      <c r="D3485" s="12"/>
      <c r="E3485" s="12" t="s">
        <v>33</v>
      </c>
      <c r="F3485" s="12" t="b">
        <v>0</v>
      </c>
      <c r="G3485" s="12" t="s">
        <v>14821</v>
      </c>
    </row>
    <row r="3486">
      <c r="A3486" s="21" t="s">
        <v>14820</v>
      </c>
      <c r="B3486" s="22">
        <v>3.0</v>
      </c>
      <c r="C3486" s="23">
        <v>4746.0</v>
      </c>
      <c r="D3486" s="12"/>
      <c r="E3486" s="12" t="s">
        <v>33</v>
      </c>
      <c r="F3486" s="12" t="b">
        <v>0</v>
      </c>
      <c r="G3486" s="12" t="s">
        <v>14822</v>
      </c>
    </row>
    <row r="3487">
      <c r="A3487" s="21" t="s">
        <v>14820</v>
      </c>
      <c r="B3487" s="22">
        <v>4.0</v>
      </c>
      <c r="C3487" s="23">
        <v>4747.0</v>
      </c>
      <c r="D3487" s="12"/>
      <c r="E3487" s="12" t="s">
        <v>33</v>
      </c>
      <c r="F3487" s="12" t="b">
        <v>0</v>
      </c>
      <c r="G3487" s="12" t="s">
        <v>14823</v>
      </c>
    </row>
    <row r="3488">
      <c r="A3488" s="21" t="s">
        <v>14820</v>
      </c>
      <c r="B3488" s="22">
        <v>5.0</v>
      </c>
      <c r="C3488" s="23">
        <v>4748.0</v>
      </c>
      <c r="D3488" s="12"/>
      <c r="E3488" s="12" t="s">
        <v>33</v>
      </c>
      <c r="F3488" s="12" t="b">
        <v>0</v>
      </c>
      <c r="G3488" s="12" t="s">
        <v>4393</v>
      </c>
    </row>
    <row r="3489">
      <c r="A3489" s="21" t="s">
        <v>14820</v>
      </c>
      <c r="B3489" s="22">
        <v>6.0</v>
      </c>
      <c r="C3489" s="23">
        <v>4749.0</v>
      </c>
      <c r="D3489" s="12"/>
      <c r="E3489" s="12" t="s">
        <v>33</v>
      </c>
      <c r="F3489" s="12" t="b">
        <v>0</v>
      </c>
      <c r="G3489" s="12" t="s">
        <v>14824</v>
      </c>
    </row>
    <row r="3490">
      <c r="A3490" s="21" t="s">
        <v>14820</v>
      </c>
      <c r="B3490" s="22">
        <v>7.0</v>
      </c>
      <c r="C3490" s="23">
        <v>14192.0</v>
      </c>
      <c r="D3490" s="12"/>
      <c r="E3490" s="12" t="s">
        <v>36</v>
      </c>
      <c r="F3490" s="12" t="b">
        <v>0</v>
      </c>
      <c r="G3490" s="12" t="s">
        <v>14825</v>
      </c>
    </row>
    <row r="3491">
      <c r="A3491" s="21" t="s">
        <v>14820</v>
      </c>
      <c r="B3491" s="22">
        <v>7.0</v>
      </c>
      <c r="C3491" s="23">
        <v>14192.0</v>
      </c>
      <c r="D3491" s="12"/>
      <c r="E3491" s="12" t="s">
        <v>36</v>
      </c>
      <c r="F3491" s="12" t="b">
        <v>0</v>
      </c>
      <c r="G3491" s="12" t="s">
        <v>14825</v>
      </c>
    </row>
    <row r="3492">
      <c r="A3492" s="21" t="s">
        <v>14820</v>
      </c>
      <c r="B3492" s="22">
        <v>8.0</v>
      </c>
      <c r="C3492" s="23">
        <v>4751.0</v>
      </c>
      <c r="D3492" s="12"/>
      <c r="E3492" s="12" t="s">
        <v>33</v>
      </c>
      <c r="F3492" s="12" t="b">
        <v>0</v>
      </c>
      <c r="G3492" s="12" t="s">
        <v>14826</v>
      </c>
    </row>
    <row r="3493">
      <c r="A3493" s="21" t="s">
        <v>14820</v>
      </c>
      <c r="B3493" s="22">
        <v>8.0</v>
      </c>
      <c r="C3493" s="23">
        <v>4751.0</v>
      </c>
      <c r="D3493" s="12"/>
      <c r="E3493" s="12" t="s">
        <v>33</v>
      </c>
      <c r="F3493" s="12" t="b">
        <v>0</v>
      </c>
      <c r="G3493" s="12" t="s">
        <v>14826</v>
      </c>
    </row>
    <row r="3494">
      <c r="A3494" s="21" t="s">
        <v>14820</v>
      </c>
      <c r="B3494" s="22">
        <v>9.0</v>
      </c>
      <c r="C3494" s="23">
        <v>4750.0</v>
      </c>
      <c r="D3494" s="12"/>
      <c r="E3494" s="12" t="s">
        <v>33</v>
      </c>
      <c r="F3494" s="12" t="b">
        <v>0</v>
      </c>
      <c r="G3494" s="12" t="s">
        <v>14827</v>
      </c>
    </row>
    <row r="3495">
      <c r="A3495" s="21" t="s">
        <v>14820</v>
      </c>
      <c r="B3495" s="22">
        <v>9.0</v>
      </c>
      <c r="C3495" s="23">
        <v>4750.0</v>
      </c>
      <c r="D3495" s="12"/>
      <c r="E3495" s="12" t="s">
        <v>33</v>
      </c>
      <c r="F3495" s="12" t="b">
        <v>0</v>
      </c>
      <c r="G3495" s="12" t="s">
        <v>14827</v>
      </c>
    </row>
    <row r="3496">
      <c r="A3496" s="21" t="s">
        <v>14828</v>
      </c>
      <c r="B3496" s="22" t="s">
        <v>4398</v>
      </c>
      <c r="C3496" s="23">
        <v>12912.0</v>
      </c>
      <c r="D3496" s="12"/>
      <c r="E3496" s="12" t="s">
        <v>308</v>
      </c>
      <c r="F3496" s="12" t="b">
        <v>1</v>
      </c>
      <c r="G3496" s="12" t="s">
        <v>4411</v>
      </c>
    </row>
    <row r="3497">
      <c r="A3497" s="21" t="s">
        <v>14828</v>
      </c>
      <c r="B3497" s="22" t="s">
        <v>1149</v>
      </c>
      <c r="C3497" s="23">
        <v>2913.0</v>
      </c>
      <c r="D3497" s="12" t="s">
        <v>4399</v>
      </c>
      <c r="E3497" s="12" t="s">
        <v>33</v>
      </c>
      <c r="F3497" s="12" t="b">
        <v>0</v>
      </c>
      <c r="G3497" s="12" t="s">
        <v>14829</v>
      </c>
    </row>
    <row r="3498">
      <c r="A3498" s="21" t="s">
        <v>14828</v>
      </c>
      <c r="B3498" s="22" t="s">
        <v>2190</v>
      </c>
      <c r="C3498" s="23">
        <v>3702.0</v>
      </c>
      <c r="D3498" s="12"/>
      <c r="E3498" s="12" t="s">
        <v>308</v>
      </c>
      <c r="F3498" s="12" t="b">
        <v>0</v>
      </c>
      <c r="G3498" s="12" t="s">
        <v>4400</v>
      </c>
    </row>
    <row r="3499">
      <c r="A3499" s="21" t="s">
        <v>14828</v>
      </c>
      <c r="B3499" s="22" t="s">
        <v>1151</v>
      </c>
      <c r="C3499" s="23">
        <v>2916.0</v>
      </c>
      <c r="D3499" s="12"/>
      <c r="E3499" s="12" t="s">
        <v>33</v>
      </c>
      <c r="F3499" s="12" t="b">
        <v>1</v>
      </c>
      <c r="G3499" s="12" t="s">
        <v>4413</v>
      </c>
    </row>
    <row r="3500">
      <c r="A3500" s="21" t="s">
        <v>14828</v>
      </c>
      <c r="B3500" s="22" t="s">
        <v>4402</v>
      </c>
      <c r="C3500" s="23">
        <v>3703.0</v>
      </c>
      <c r="D3500" s="12"/>
      <c r="E3500" s="12" t="s">
        <v>308</v>
      </c>
      <c r="F3500" s="12" t="b">
        <v>1</v>
      </c>
      <c r="G3500" s="12" t="s">
        <v>4401</v>
      </c>
    </row>
    <row r="3501">
      <c r="A3501" s="21" t="s">
        <v>14828</v>
      </c>
      <c r="B3501" s="22" t="s">
        <v>795</v>
      </c>
      <c r="C3501" s="23">
        <v>2917.0</v>
      </c>
      <c r="D3501" s="12"/>
      <c r="E3501" s="12" t="s">
        <v>36</v>
      </c>
      <c r="F3501" s="12" t="b">
        <v>0</v>
      </c>
      <c r="G3501" s="12" t="s">
        <v>14830</v>
      </c>
    </row>
    <row r="3502">
      <c r="A3502" s="21" t="s">
        <v>14828</v>
      </c>
      <c r="B3502" s="22" t="s">
        <v>2193</v>
      </c>
      <c r="C3502" s="23">
        <v>3704.0</v>
      </c>
      <c r="D3502" s="12"/>
      <c r="E3502" s="12" t="s">
        <v>308</v>
      </c>
      <c r="F3502" s="12" t="b">
        <v>0</v>
      </c>
      <c r="G3502" s="12" t="s">
        <v>4403</v>
      </c>
    </row>
    <row r="3503">
      <c r="A3503" s="21" t="s">
        <v>14828</v>
      </c>
      <c r="B3503" s="22" t="s">
        <v>797</v>
      </c>
      <c r="C3503" s="23">
        <v>3013.0</v>
      </c>
      <c r="D3503" s="12"/>
      <c r="E3503" s="12" t="s">
        <v>33</v>
      </c>
      <c r="F3503" s="12" t="b">
        <v>0</v>
      </c>
      <c r="G3503" s="12" t="s">
        <v>14831</v>
      </c>
    </row>
    <row r="3504">
      <c r="A3504" s="21" t="s">
        <v>14828</v>
      </c>
      <c r="B3504" s="22" t="s">
        <v>4405</v>
      </c>
      <c r="C3504" s="23">
        <v>3705.0</v>
      </c>
      <c r="D3504" s="12"/>
      <c r="E3504" s="12" t="s">
        <v>308</v>
      </c>
      <c r="F3504" s="12" t="b">
        <v>0</v>
      </c>
      <c r="G3504" s="12" t="s">
        <v>4404</v>
      </c>
    </row>
    <row r="3505">
      <c r="A3505" s="21" t="s">
        <v>14828</v>
      </c>
      <c r="B3505" s="22" t="s">
        <v>799</v>
      </c>
      <c r="C3505" s="23">
        <v>3014.0</v>
      </c>
      <c r="D3505" s="12"/>
      <c r="E3505" s="12" t="s">
        <v>33</v>
      </c>
      <c r="F3505" s="12" t="b">
        <v>1</v>
      </c>
      <c r="G3505" s="12" t="s">
        <v>14832</v>
      </c>
    </row>
    <row r="3506">
      <c r="A3506" s="21" t="s">
        <v>14828</v>
      </c>
      <c r="B3506" s="22" t="s">
        <v>4407</v>
      </c>
      <c r="C3506" s="23">
        <v>3706.0</v>
      </c>
      <c r="D3506" s="12"/>
      <c r="E3506" s="12" t="s">
        <v>308</v>
      </c>
      <c r="F3506" s="12" t="b">
        <v>0</v>
      </c>
      <c r="G3506" s="12" t="s">
        <v>4406</v>
      </c>
    </row>
    <row r="3507">
      <c r="A3507" s="21" t="s">
        <v>14828</v>
      </c>
      <c r="B3507" s="22" t="s">
        <v>801</v>
      </c>
      <c r="C3507" s="23">
        <v>3221.0</v>
      </c>
      <c r="D3507" s="12"/>
      <c r="E3507" s="12" t="s">
        <v>36</v>
      </c>
      <c r="F3507" s="12" t="b">
        <v>0</v>
      </c>
      <c r="G3507" s="12" t="s">
        <v>14833</v>
      </c>
    </row>
    <row r="3508">
      <c r="A3508" s="21" t="s">
        <v>14828</v>
      </c>
      <c r="B3508" s="22" t="s">
        <v>4410</v>
      </c>
      <c r="C3508" s="23">
        <v>5334.0</v>
      </c>
      <c r="D3508" s="12"/>
      <c r="E3508" s="12" t="s">
        <v>308</v>
      </c>
      <c r="F3508" s="12" t="b">
        <v>0</v>
      </c>
      <c r="G3508" s="12" t="s">
        <v>4408</v>
      </c>
    </row>
    <row r="3509">
      <c r="A3509" s="21" t="s">
        <v>14828</v>
      </c>
      <c r="B3509" s="22" t="s">
        <v>4418</v>
      </c>
      <c r="C3509" s="23">
        <v>6172.0</v>
      </c>
      <c r="D3509" s="12"/>
      <c r="E3509" s="12" t="s">
        <v>33</v>
      </c>
      <c r="F3509" s="12" t="b">
        <v>1</v>
      </c>
      <c r="G3509" s="12" t="s">
        <v>14834</v>
      </c>
    </row>
    <row r="3510">
      <c r="A3510" s="21" t="s">
        <v>14828</v>
      </c>
      <c r="B3510" s="22" t="s">
        <v>14835</v>
      </c>
      <c r="C3510" s="23">
        <v>6173.0</v>
      </c>
      <c r="D3510" s="12"/>
      <c r="E3510" s="12" t="s">
        <v>308</v>
      </c>
      <c r="F3510" s="12" t="b">
        <v>1</v>
      </c>
      <c r="G3510" s="12" t="s">
        <v>4409</v>
      </c>
    </row>
    <row r="3511">
      <c r="A3511" s="21" t="s">
        <v>14828</v>
      </c>
      <c r="B3511" s="22" t="s">
        <v>4420</v>
      </c>
      <c r="C3511" s="23">
        <v>12911.0</v>
      </c>
      <c r="D3511" s="12"/>
      <c r="E3511" s="12" t="s">
        <v>36</v>
      </c>
      <c r="F3511" s="12" t="b">
        <v>1</v>
      </c>
      <c r="G3511" s="12" t="s">
        <v>14836</v>
      </c>
    </row>
    <row r="3512">
      <c r="A3512" s="21" t="s">
        <v>4422</v>
      </c>
      <c r="B3512" s="22">
        <v>1.0</v>
      </c>
      <c r="C3512" s="23">
        <v>371.0</v>
      </c>
      <c r="D3512" s="12" t="s">
        <v>4399</v>
      </c>
      <c r="E3512" s="12" t="s">
        <v>36</v>
      </c>
      <c r="F3512" s="12" t="b">
        <v>0</v>
      </c>
      <c r="G3512" s="12" t="s">
        <v>14837</v>
      </c>
    </row>
    <row r="3513">
      <c r="A3513" s="21" t="s">
        <v>4422</v>
      </c>
      <c r="B3513" s="22">
        <v>1.0</v>
      </c>
      <c r="C3513" s="23">
        <v>371.0</v>
      </c>
      <c r="D3513" s="12" t="s">
        <v>4399</v>
      </c>
      <c r="E3513" s="12" t="s">
        <v>36</v>
      </c>
      <c r="F3513" s="12" t="b">
        <v>0</v>
      </c>
      <c r="G3513" s="12" t="s">
        <v>14837</v>
      </c>
    </row>
    <row r="3514">
      <c r="A3514" s="21" t="s">
        <v>4422</v>
      </c>
      <c r="B3514" s="22">
        <v>2.0</v>
      </c>
      <c r="C3514" s="23">
        <v>2789.0</v>
      </c>
      <c r="D3514" s="12"/>
      <c r="E3514" s="12" t="s">
        <v>33</v>
      </c>
      <c r="F3514" s="12" t="b">
        <v>0</v>
      </c>
      <c r="G3514" s="12" t="s">
        <v>14838</v>
      </c>
    </row>
    <row r="3515">
      <c r="A3515" s="21" t="s">
        <v>4422</v>
      </c>
      <c r="B3515" s="22">
        <v>2.0</v>
      </c>
      <c r="C3515" s="23">
        <v>2789.0</v>
      </c>
      <c r="D3515" s="12"/>
      <c r="E3515" s="12" t="s">
        <v>33</v>
      </c>
      <c r="F3515" s="12" t="b">
        <v>0</v>
      </c>
      <c r="G3515" s="12" t="s">
        <v>14838</v>
      </c>
    </row>
    <row r="3516">
      <c r="A3516" s="21" t="s">
        <v>4422</v>
      </c>
      <c r="B3516" s="22">
        <v>3.0</v>
      </c>
      <c r="C3516" s="23">
        <v>372.0</v>
      </c>
      <c r="D3516" s="12"/>
      <c r="E3516" s="12" t="s">
        <v>33</v>
      </c>
      <c r="F3516" s="12" t="b">
        <v>0</v>
      </c>
      <c r="G3516" s="12" t="s">
        <v>14839</v>
      </c>
    </row>
    <row r="3517">
      <c r="A3517" s="21" t="s">
        <v>4422</v>
      </c>
      <c r="B3517" s="22">
        <v>4.0</v>
      </c>
      <c r="C3517" s="23">
        <v>373.0</v>
      </c>
      <c r="D3517" s="12"/>
      <c r="E3517" s="12" t="s">
        <v>36</v>
      </c>
      <c r="F3517" s="12" t="b">
        <v>0</v>
      </c>
      <c r="G3517" s="12" t="s">
        <v>14840</v>
      </c>
    </row>
    <row r="3518">
      <c r="A3518" s="21" t="s">
        <v>4422</v>
      </c>
      <c r="B3518" s="22">
        <v>4.0</v>
      </c>
      <c r="C3518" s="23">
        <v>373.0</v>
      </c>
      <c r="D3518" s="12"/>
      <c r="E3518" s="12" t="s">
        <v>36</v>
      </c>
      <c r="F3518" s="12" t="b">
        <v>0</v>
      </c>
      <c r="G3518" s="12" t="s">
        <v>14840</v>
      </c>
    </row>
    <row r="3519">
      <c r="A3519" s="21" t="s">
        <v>4422</v>
      </c>
      <c r="B3519" s="22">
        <v>5.0</v>
      </c>
      <c r="C3519" s="23">
        <v>374.0</v>
      </c>
      <c r="D3519" s="12"/>
      <c r="E3519" s="12" t="s">
        <v>33</v>
      </c>
      <c r="F3519" s="12" t="b">
        <v>0</v>
      </c>
      <c r="G3519" s="12" t="s">
        <v>14841</v>
      </c>
    </row>
    <row r="3520">
      <c r="A3520" s="21" t="s">
        <v>4422</v>
      </c>
      <c r="B3520" s="22">
        <v>5.0</v>
      </c>
      <c r="C3520" s="23">
        <v>374.0</v>
      </c>
      <c r="D3520" s="12"/>
      <c r="E3520" s="12" t="s">
        <v>33</v>
      </c>
      <c r="F3520" s="12" t="b">
        <v>0</v>
      </c>
      <c r="G3520" s="12" t="s">
        <v>14841</v>
      </c>
    </row>
    <row r="3521">
      <c r="A3521" s="21" t="s">
        <v>4422</v>
      </c>
      <c r="B3521" s="22">
        <v>6.0</v>
      </c>
      <c r="C3521" s="23">
        <v>375.0</v>
      </c>
      <c r="D3521" s="12"/>
      <c r="E3521" s="12" t="s">
        <v>36</v>
      </c>
      <c r="F3521" s="12" t="b">
        <v>0</v>
      </c>
      <c r="G3521" s="12" t="s">
        <v>14842</v>
      </c>
    </row>
    <row r="3522">
      <c r="A3522" s="21" t="s">
        <v>4422</v>
      </c>
      <c r="B3522" s="22">
        <v>6.0</v>
      </c>
      <c r="C3522" s="23">
        <v>375.0</v>
      </c>
      <c r="D3522" s="12"/>
      <c r="E3522" s="12" t="s">
        <v>36</v>
      </c>
      <c r="F3522" s="12" t="b">
        <v>0</v>
      </c>
      <c r="G3522" s="12" t="s">
        <v>14842</v>
      </c>
    </row>
    <row r="3523">
      <c r="A3523" s="21" t="s">
        <v>4422</v>
      </c>
      <c r="B3523" s="22">
        <v>7.0</v>
      </c>
      <c r="C3523" s="23">
        <v>2944.0</v>
      </c>
      <c r="D3523" s="12"/>
      <c r="E3523" s="12" t="s">
        <v>33</v>
      </c>
      <c r="F3523" s="12" t="b">
        <v>0</v>
      </c>
      <c r="G3523" s="12" t="s">
        <v>4440</v>
      </c>
    </row>
    <row r="3524">
      <c r="A3524" s="21" t="s">
        <v>4422</v>
      </c>
      <c r="B3524" s="22">
        <v>7.0</v>
      </c>
      <c r="C3524" s="23">
        <v>2944.0</v>
      </c>
      <c r="D3524" s="12"/>
      <c r="E3524" s="12" t="s">
        <v>33</v>
      </c>
      <c r="F3524" s="12" t="b">
        <v>0</v>
      </c>
      <c r="G3524" s="12" t="s">
        <v>4440</v>
      </c>
    </row>
    <row r="3525">
      <c r="A3525" s="21" t="s">
        <v>4422</v>
      </c>
      <c r="B3525" s="22">
        <v>8.0</v>
      </c>
      <c r="C3525" s="23">
        <v>377.0</v>
      </c>
      <c r="D3525" s="12"/>
      <c r="E3525" s="12" t="s">
        <v>36</v>
      </c>
      <c r="F3525" s="12" t="b">
        <v>0</v>
      </c>
      <c r="G3525" s="12" t="s">
        <v>14843</v>
      </c>
    </row>
    <row r="3526">
      <c r="A3526" s="21" t="s">
        <v>4422</v>
      </c>
      <c r="B3526" s="22">
        <v>8.0</v>
      </c>
      <c r="C3526" s="23">
        <v>377.0</v>
      </c>
      <c r="D3526" s="12"/>
      <c r="E3526" s="12" t="s">
        <v>36</v>
      </c>
      <c r="F3526" s="12" t="b">
        <v>0</v>
      </c>
      <c r="G3526" s="12" t="s">
        <v>14843</v>
      </c>
    </row>
    <row r="3527">
      <c r="A3527" s="21" t="s">
        <v>4422</v>
      </c>
      <c r="B3527" s="22">
        <v>9.0</v>
      </c>
      <c r="C3527" s="23">
        <v>376.0</v>
      </c>
      <c r="D3527" s="12"/>
      <c r="E3527" s="12" t="s">
        <v>33</v>
      </c>
      <c r="F3527" s="12" t="b">
        <v>0</v>
      </c>
      <c r="G3527" s="12" t="s">
        <v>14844</v>
      </c>
    </row>
    <row r="3528">
      <c r="A3528" s="21" t="s">
        <v>4422</v>
      </c>
      <c r="B3528" s="22">
        <v>9.0</v>
      </c>
      <c r="C3528" s="23">
        <v>376.0</v>
      </c>
      <c r="D3528" s="12"/>
      <c r="E3528" s="12" t="s">
        <v>33</v>
      </c>
      <c r="F3528" s="12" t="b">
        <v>0</v>
      </c>
      <c r="G3528" s="12" t="s">
        <v>14844</v>
      </c>
    </row>
    <row r="3529">
      <c r="A3529" s="21" t="s">
        <v>4422</v>
      </c>
      <c r="B3529" s="22">
        <v>10.0</v>
      </c>
      <c r="C3529" s="23">
        <v>378.0</v>
      </c>
      <c r="D3529" s="12"/>
      <c r="E3529" s="12" t="s">
        <v>36</v>
      </c>
      <c r="F3529" s="12" t="b">
        <v>0</v>
      </c>
      <c r="G3529" s="12" t="s">
        <v>14845</v>
      </c>
    </row>
    <row r="3530">
      <c r="A3530" s="21" t="s">
        <v>4422</v>
      </c>
      <c r="B3530" s="22">
        <v>10.0</v>
      </c>
      <c r="C3530" s="23">
        <v>378.0</v>
      </c>
      <c r="D3530" s="12"/>
      <c r="E3530" s="12" t="s">
        <v>36</v>
      </c>
      <c r="F3530" s="12" t="b">
        <v>0</v>
      </c>
      <c r="G3530" s="12" t="s">
        <v>14845</v>
      </c>
    </row>
    <row r="3531">
      <c r="A3531" s="21" t="s">
        <v>4422</v>
      </c>
      <c r="B3531" s="22">
        <v>11.0</v>
      </c>
      <c r="C3531" s="23">
        <v>2634.0</v>
      </c>
      <c r="D3531" s="12"/>
      <c r="E3531" s="12" t="s">
        <v>33</v>
      </c>
      <c r="F3531" s="12" t="b">
        <v>0</v>
      </c>
      <c r="G3531" s="12" t="s">
        <v>14846</v>
      </c>
    </row>
    <row r="3532">
      <c r="A3532" s="21" t="s">
        <v>4422</v>
      </c>
      <c r="B3532" s="22">
        <v>11.0</v>
      </c>
      <c r="C3532" s="23">
        <v>2634.0</v>
      </c>
      <c r="D3532" s="12"/>
      <c r="E3532" s="12" t="s">
        <v>33</v>
      </c>
      <c r="F3532" s="12" t="b">
        <v>0</v>
      </c>
      <c r="G3532" s="12" t="s">
        <v>14846</v>
      </c>
    </row>
    <row r="3533">
      <c r="A3533" s="21" t="s">
        <v>4422</v>
      </c>
      <c r="B3533" s="22">
        <v>12.0</v>
      </c>
      <c r="C3533" s="23">
        <v>2790.0</v>
      </c>
      <c r="D3533" s="12"/>
      <c r="E3533" s="12" t="s">
        <v>33</v>
      </c>
      <c r="F3533" s="12" t="b">
        <v>1</v>
      </c>
      <c r="G3533" s="12" t="s">
        <v>14847</v>
      </c>
    </row>
    <row r="3534">
      <c r="A3534" s="21" t="s">
        <v>4422</v>
      </c>
      <c r="B3534" s="22">
        <v>12.0</v>
      </c>
      <c r="C3534" s="23">
        <v>2790.0</v>
      </c>
      <c r="D3534" s="12"/>
      <c r="E3534" s="12" t="s">
        <v>33</v>
      </c>
      <c r="F3534" s="12" t="b">
        <v>1</v>
      </c>
      <c r="G3534" s="12" t="s">
        <v>14847</v>
      </c>
    </row>
    <row r="3535">
      <c r="A3535" s="21" t="s">
        <v>4422</v>
      </c>
      <c r="B3535" s="22">
        <v>13.0</v>
      </c>
      <c r="C3535" s="23">
        <v>379.0</v>
      </c>
      <c r="D3535" s="12"/>
      <c r="E3535" s="12" t="s">
        <v>33</v>
      </c>
      <c r="F3535" s="12" t="b">
        <v>0</v>
      </c>
      <c r="G3535" s="12" t="s">
        <v>14848</v>
      </c>
    </row>
    <row r="3536">
      <c r="A3536" s="21" t="s">
        <v>4422</v>
      </c>
      <c r="B3536" s="22">
        <v>13.0</v>
      </c>
      <c r="C3536" s="23">
        <v>379.0</v>
      </c>
      <c r="D3536" s="12"/>
      <c r="E3536" s="12" t="s">
        <v>33</v>
      </c>
      <c r="F3536" s="12" t="b">
        <v>0</v>
      </c>
      <c r="G3536" s="12" t="s">
        <v>14848</v>
      </c>
    </row>
    <row r="3537">
      <c r="A3537" s="21" t="s">
        <v>4422</v>
      </c>
      <c r="B3537" s="22">
        <v>14.0</v>
      </c>
      <c r="C3537" s="23">
        <v>3323.0</v>
      </c>
      <c r="D3537" s="12"/>
      <c r="E3537" s="12" t="s">
        <v>33</v>
      </c>
      <c r="F3537" s="12" t="b">
        <v>0</v>
      </c>
      <c r="G3537" s="12" t="s">
        <v>14849</v>
      </c>
    </row>
    <row r="3538">
      <c r="A3538" s="21" t="s">
        <v>4422</v>
      </c>
      <c r="B3538" s="22">
        <v>14.0</v>
      </c>
      <c r="C3538" s="23">
        <v>3323.0</v>
      </c>
      <c r="D3538" s="12"/>
      <c r="E3538" s="12" t="s">
        <v>33</v>
      </c>
      <c r="F3538" s="12" t="b">
        <v>0</v>
      </c>
      <c r="G3538" s="12" t="s">
        <v>14849</v>
      </c>
    </row>
    <row r="3539">
      <c r="A3539" s="21" t="s">
        <v>4422</v>
      </c>
      <c r="B3539" s="22">
        <v>15.0</v>
      </c>
      <c r="C3539" s="23">
        <v>10803.0</v>
      </c>
      <c r="D3539" s="12"/>
      <c r="E3539" s="12" t="s">
        <v>33</v>
      </c>
      <c r="F3539" s="12" t="b">
        <v>0</v>
      </c>
      <c r="G3539" s="12" t="s">
        <v>4451</v>
      </c>
    </row>
    <row r="3540">
      <c r="A3540" s="21" t="s">
        <v>4422</v>
      </c>
      <c r="B3540" s="22">
        <v>15.0</v>
      </c>
      <c r="C3540" s="23">
        <v>10803.0</v>
      </c>
      <c r="D3540" s="12"/>
      <c r="E3540" s="12" t="s">
        <v>33</v>
      </c>
      <c r="F3540" s="12" t="b">
        <v>0</v>
      </c>
      <c r="G3540" s="12" t="s">
        <v>4451</v>
      </c>
    </row>
    <row r="3541">
      <c r="A3541" s="21" t="s">
        <v>4422</v>
      </c>
      <c r="B3541" s="22">
        <v>16.0</v>
      </c>
      <c r="C3541" s="23">
        <v>380.0</v>
      </c>
      <c r="D3541" s="12"/>
      <c r="E3541" s="12" t="s">
        <v>33</v>
      </c>
      <c r="F3541" s="12" t="b">
        <v>1</v>
      </c>
      <c r="G3541" s="12" t="s">
        <v>14850</v>
      </c>
    </row>
    <row r="3542">
      <c r="A3542" s="21" t="s">
        <v>4422</v>
      </c>
      <c r="B3542" s="22">
        <v>16.0</v>
      </c>
      <c r="C3542" s="23">
        <v>380.0</v>
      </c>
      <c r="D3542" s="12"/>
      <c r="E3542" s="12" t="s">
        <v>33</v>
      </c>
      <c r="F3542" s="12" t="b">
        <v>1</v>
      </c>
      <c r="G3542" s="12" t="s">
        <v>14850</v>
      </c>
    </row>
    <row r="3543">
      <c r="A3543" s="21" t="s">
        <v>4422</v>
      </c>
      <c r="B3543" s="22">
        <v>17.0</v>
      </c>
      <c r="C3543" s="23">
        <v>381.0</v>
      </c>
      <c r="D3543" s="12"/>
      <c r="E3543" s="12" t="s">
        <v>33</v>
      </c>
      <c r="F3543" s="12" t="b">
        <v>0</v>
      </c>
      <c r="G3543" s="12" t="s">
        <v>14851</v>
      </c>
    </row>
    <row r="3544">
      <c r="A3544" s="21" t="s">
        <v>4422</v>
      </c>
      <c r="B3544" s="22">
        <v>17.0</v>
      </c>
      <c r="C3544" s="23">
        <v>381.0</v>
      </c>
      <c r="D3544" s="12"/>
      <c r="E3544" s="12" t="s">
        <v>33</v>
      </c>
      <c r="F3544" s="12" t="b">
        <v>0</v>
      </c>
      <c r="G3544" s="12" t="s">
        <v>14851</v>
      </c>
    </row>
    <row r="3545">
      <c r="A3545" s="21" t="s">
        <v>4422</v>
      </c>
      <c r="B3545" s="22">
        <v>18.0</v>
      </c>
      <c r="C3545" s="23">
        <v>382.0</v>
      </c>
      <c r="D3545" s="12"/>
      <c r="E3545" s="12" t="s">
        <v>33</v>
      </c>
      <c r="F3545" s="12" t="b">
        <v>0</v>
      </c>
      <c r="G3545" s="12" t="s">
        <v>14852</v>
      </c>
    </row>
    <row r="3546">
      <c r="A3546" s="21" t="s">
        <v>4422</v>
      </c>
      <c r="B3546" s="22">
        <v>18.0</v>
      </c>
      <c r="C3546" s="23">
        <v>382.0</v>
      </c>
      <c r="D3546" s="12"/>
      <c r="E3546" s="12" t="s">
        <v>33</v>
      </c>
      <c r="F3546" s="12" t="b">
        <v>0</v>
      </c>
      <c r="G3546" s="12" t="s">
        <v>14852</v>
      </c>
    </row>
    <row r="3547">
      <c r="A3547" s="21" t="s">
        <v>4422</v>
      </c>
      <c r="B3547" s="22">
        <v>20.0</v>
      </c>
      <c r="C3547" s="23">
        <v>5774.0</v>
      </c>
      <c r="D3547" s="12"/>
      <c r="E3547" s="12" t="s">
        <v>33</v>
      </c>
      <c r="F3547" s="12" t="b">
        <v>0</v>
      </c>
      <c r="G3547" s="12" t="s">
        <v>14853</v>
      </c>
    </row>
    <row r="3548">
      <c r="A3548" s="21" t="s">
        <v>4422</v>
      </c>
      <c r="B3548" s="22">
        <v>20.0</v>
      </c>
      <c r="C3548" s="23">
        <v>5774.0</v>
      </c>
      <c r="D3548" s="12"/>
      <c r="E3548" s="12" t="s">
        <v>33</v>
      </c>
      <c r="F3548" s="12" t="b">
        <v>0</v>
      </c>
      <c r="G3548" s="12" t="s">
        <v>14853</v>
      </c>
    </row>
    <row r="3549">
      <c r="A3549" s="21" t="s">
        <v>4422</v>
      </c>
      <c r="B3549" s="22">
        <v>90.0</v>
      </c>
      <c r="C3549" s="23">
        <v>14141.0</v>
      </c>
      <c r="D3549" s="12" t="s">
        <v>4399</v>
      </c>
      <c r="E3549" s="12" t="s">
        <v>98</v>
      </c>
      <c r="F3549" s="12" t="b">
        <v>1</v>
      </c>
      <c r="G3549" s="12"/>
    </row>
    <row r="3550">
      <c r="A3550" s="21" t="s">
        <v>4422</v>
      </c>
      <c r="B3550" s="22">
        <v>90.0</v>
      </c>
      <c r="C3550" s="23">
        <v>14141.0</v>
      </c>
      <c r="D3550" s="12" t="s">
        <v>4399</v>
      </c>
      <c r="E3550" s="12" t="s">
        <v>98</v>
      </c>
      <c r="F3550" s="12" t="b">
        <v>1</v>
      </c>
      <c r="G3550" s="12"/>
    </row>
    <row r="3551">
      <c r="A3551" s="21" t="s">
        <v>4435</v>
      </c>
      <c r="B3551" s="22">
        <v>1.0</v>
      </c>
      <c r="C3551" s="23">
        <v>3256.0</v>
      </c>
      <c r="D3551" s="12" t="s">
        <v>4423</v>
      </c>
      <c r="E3551" s="12" t="s">
        <v>36</v>
      </c>
      <c r="F3551" s="12" t="b">
        <v>1</v>
      </c>
      <c r="G3551" s="12" t="s">
        <v>14854</v>
      </c>
    </row>
    <row r="3552">
      <c r="A3552" s="21" t="s">
        <v>4435</v>
      </c>
      <c r="B3552" s="22">
        <v>1.0</v>
      </c>
      <c r="C3552" s="23">
        <v>3256.0</v>
      </c>
      <c r="D3552" s="12" t="s">
        <v>4423</v>
      </c>
      <c r="E3552" s="12" t="s">
        <v>36</v>
      </c>
      <c r="F3552" s="12" t="b">
        <v>1</v>
      </c>
      <c r="G3552" s="12" t="s">
        <v>14854</v>
      </c>
    </row>
    <row r="3553">
      <c r="A3553" s="21" t="s">
        <v>4435</v>
      </c>
      <c r="B3553" s="22">
        <v>2.0</v>
      </c>
      <c r="C3553" s="23">
        <v>3124.0</v>
      </c>
      <c r="D3553" s="12"/>
      <c r="E3553" s="12" t="s">
        <v>36</v>
      </c>
      <c r="F3553" s="12" t="b">
        <v>0</v>
      </c>
      <c r="G3553" s="12" t="s">
        <v>4425</v>
      </c>
    </row>
    <row r="3554">
      <c r="A3554" s="21" t="s">
        <v>4435</v>
      </c>
      <c r="B3554" s="22">
        <v>2.0</v>
      </c>
      <c r="C3554" s="23">
        <v>3124.0</v>
      </c>
      <c r="D3554" s="12"/>
      <c r="E3554" s="12" t="s">
        <v>36</v>
      </c>
      <c r="F3554" s="12" t="b">
        <v>0</v>
      </c>
      <c r="G3554" s="12" t="s">
        <v>4425</v>
      </c>
    </row>
    <row r="3555">
      <c r="A3555" s="21" t="s">
        <v>4435</v>
      </c>
      <c r="B3555" s="22">
        <v>3.0</v>
      </c>
      <c r="C3555" s="23">
        <v>3625.0</v>
      </c>
      <c r="D3555" s="12"/>
      <c r="E3555" s="12" t="s">
        <v>33</v>
      </c>
      <c r="F3555" s="12" t="b">
        <v>1</v>
      </c>
      <c r="G3555" s="12" t="s">
        <v>14855</v>
      </c>
    </row>
    <row r="3556">
      <c r="A3556" s="21" t="s">
        <v>4435</v>
      </c>
      <c r="B3556" s="22">
        <v>3.0</v>
      </c>
      <c r="C3556" s="23">
        <v>3625.0</v>
      </c>
      <c r="D3556" s="12"/>
      <c r="E3556" s="12" t="s">
        <v>33</v>
      </c>
      <c r="F3556" s="12" t="b">
        <v>1</v>
      </c>
      <c r="G3556" s="12" t="s">
        <v>14855</v>
      </c>
    </row>
    <row r="3557">
      <c r="A3557" s="21" t="s">
        <v>4435</v>
      </c>
      <c r="B3557" s="22">
        <v>4.0</v>
      </c>
      <c r="C3557" s="23">
        <v>3222.0</v>
      </c>
      <c r="D3557" s="12"/>
      <c r="E3557" s="12" t="s">
        <v>33</v>
      </c>
      <c r="F3557" s="12" t="b">
        <v>1</v>
      </c>
      <c r="G3557" s="12" t="s">
        <v>14856</v>
      </c>
    </row>
    <row r="3558">
      <c r="A3558" s="21" t="s">
        <v>4435</v>
      </c>
      <c r="B3558" s="22">
        <v>4.0</v>
      </c>
      <c r="C3558" s="23">
        <v>3222.0</v>
      </c>
      <c r="D3558" s="12"/>
      <c r="E3558" s="12" t="s">
        <v>33</v>
      </c>
      <c r="F3558" s="12" t="b">
        <v>1</v>
      </c>
      <c r="G3558" s="12" t="s">
        <v>14856</v>
      </c>
    </row>
    <row r="3559">
      <c r="A3559" s="21" t="s">
        <v>4435</v>
      </c>
      <c r="B3559" s="22">
        <v>5.0</v>
      </c>
      <c r="C3559" s="23">
        <v>383.0</v>
      </c>
      <c r="D3559" s="12"/>
      <c r="E3559" s="12" t="s">
        <v>33</v>
      </c>
      <c r="F3559" s="12" t="b">
        <v>0</v>
      </c>
      <c r="G3559" s="12" t="s">
        <v>14857</v>
      </c>
    </row>
    <row r="3560">
      <c r="A3560" s="21" t="s">
        <v>4435</v>
      </c>
      <c r="B3560" s="22">
        <v>5.0</v>
      </c>
      <c r="C3560" s="23">
        <v>383.0</v>
      </c>
      <c r="D3560" s="12"/>
      <c r="E3560" s="12" t="s">
        <v>33</v>
      </c>
      <c r="F3560" s="12" t="b">
        <v>0</v>
      </c>
      <c r="G3560" s="12" t="s">
        <v>14857</v>
      </c>
    </row>
    <row r="3561">
      <c r="A3561" s="21" t="s">
        <v>4435</v>
      </c>
      <c r="B3561" s="22">
        <v>6.0</v>
      </c>
      <c r="C3561" s="23">
        <v>2593.0</v>
      </c>
      <c r="D3561" s="12"/>
      <c r="E3561" s="12" t="s">
        <v>33</v>
      </c>
      <c r="F3561" s="12" t="b">
        <v>0</v>
      </c>
      <c r="G3561" s="12" t="s">
        <v>14858</v>
      </c>
    </row>
    <row r="3562">
      <c r="A3562" s="21" t="s">
        <v>4435</v>
      </c>
      <c r="B3562" s="22">
        <v>6.0</v>
      </c>
      <c r="C3562" s="23">
        <v>2593.0</v>
      </c>
      <c r="D3562" s="12"/>
      <c r="E3562" s="12" t="s">
        <v>33</v>
      </c>
      <c r="F3562" s="12" t="b">
        <v>0</v>
      </c>
      <c r="G3562" s="12" t="s">
        <v>14858</v>
      </c>
    </row>
    <row r="3563">
      <c r="A3563" s="21" t="s">
        <v>4435</v>
      </c>
      <c r="B3563" s="22">
        <v>7.0</v>
      </c>
      <c r="C3563" s="23">
        <v>2364.0</v>
      </c>
      <c r="D3563" s="12"/>
      <c r="E3563" s="12" t="s">
        <v>33</v>
      </c>
      <c r="F3563" s="12" t="b">
        <v>0</v>
      </c>
      <c r="G3563" s="12" t="s">
        <v>14859</v>
      </c>
    </row>
    <row r="3564">
      <c r="A3564" s="21" t="s">
        <v>4435</v>
      </c>
      <c r="B3564" s="22">
        <v>7.0</v>
      </c>
      <c r="C3564" s="23">
        <v>2364.0</v>
      </c>
      <c r="D3564" s="12"/>
      <c r="E3564" s="12" t="s">
        <v>33</v>
      </c>
      <c r="F3564" s="12" t="b">
        <v>0</v>
      </c>
      <c r="G3564" s="12" t="s">
        <v>14859</v>
      </c>
    </row>
    <row r="3565">
      <c r="A3565" s="21" t="s">
        <v>4435</v>
      </c>
      <c r="B3565" s="22">
        <v>8.0</v>
      </c>
      <c r="C3565" s="23">
        <v>2688.0</v>
      </c>
      <c r="D3565" s="12"/>
      <c r="E3565" s="12" t="s">
        <v>33</v>
      </c>
      <c r="F3565" s="12" t="b">
        <v>1</v>
      </c>
      <c r="G3565" s="12" t="s">
        <v>14860</v>
      </c>
    </row>
    <row r="3566">
      <c r="A3566" s="21" t="s">
        <v>4435</v>
      </c>
      <c r="B3566" s="22">
        <v>8.0</v>
      </c>
      <c r="C3566" s="23">
        <v>2688.0</v>
      </c>
      <c r="D3566" s="12"/>
      <c r="E3566" s="12" t="s">
        <v>33</v>
      </c>
      <c r="F3566" s="12" t="b">
        <v>1</v>
      </c>
      <c r="G3566" s="12" t="s">
        <v>14860</v>
      </c>
    </row>
    <row r="3567">
      <c r="A3567" s="21" t="s">
        <v>4435</v>
      </c>
      <c r="B3567" s="22">
        <v>9.0</v>
      </c>
      <c r="C3567" s="23">
        <v>12923.0</v>
      </c>
      <c r="D3567" s="12"/>
      <c r="E3567" s="12" t="s">
        <v>33</v>
      </c>
      <c r="F3567" s="12" t="b">
        <v>0</v>
      </c>
      <c r="G3567" s="12" t="s">
        <v>14861</v>
      </c>
    </row>
    <row r="3568">
      <c r="A3568" s="21" t="s">
        <v>4435</v>
      </c>
      <c r="B3568" s="22">
        <v>9.0</v>
      </c>
      <c r="C3568" s="23">
        <v>12923.0</v>
      </c>
      <c r="D3568" s="12"/>
      <c r="E3568" s="12" t="s">
        <v>33</v>
      </c>
      <c r="F3568" s="12" t="b">
        <v>0</v>
      </c>
      <c r="G3568" s="12" t="s">
        <v>14861</v>
      </c>
    </row>
    <row r="3569">
      <c r="A3569" s="21" t="s">
        <v>4435</v>
      </c>
      <c r="B3569" s="22">
        <v>10.0</v>
      </c>
      <c r="C3569" s="23">
        <v>12924.0</v>
      </c>
      <c r="D3569" s="12"/>
      <c r="E3569" s="12" t="s">
        <v>36</v>
      </c>
      <c r="F3569" s="12" t="b">
        <v>0</v>
      </c>
      <c r="G3569" s="12" t="s">
        <v>14862</v>
      </c>
    </row>
    <row r="3570">
      <c r="A3570" s="21" t="s">
        <v>4435</v>
      </c>
      <c r="B3570" s="22">
        <v>10.0</v>
      </c>
      <c r="C3570" s="23">
        <v>12924.0</v>
      </c>
      <c r="D3570" s="12"/>
      <c r="E3570" s="12" t="s">
        <v>36</v>
      </c>
      <c r="F3570" s="12" t="b">
        <v>0</v>
      </c>
      <c r="G3570" s="12" t="s">
        <v>14862</v>
      </c>
    </row>
    <row r="3571">
      <c r="A3571" s="21" t="s">
        <v>4435</v>
      </c>
      <c r="B3571" s="22">
        <v>11.0</v>
      </c>
      <c r="C3571" s="23">
        <v>12925.0</v>
      </c>
      <c r="D3571" s="12"/>
      <c r="E3571" s="12" t="s">
        <v>33</v>
      </c>
      <c r="F3571" s="12" t="b">
        <v>0</v>
      </c>
      <c r="G3571" s="12" t="s">
        <v>14863</v>
      </c>
    </row>
    <row r="3572">
      <c r="A3572" s="21" t="s">
        <v>4435</v>
      </c>
      <c r="B3572" s="22">
        <v>11.0</v>
      </c>
      <c r="C3572" s="23">
        <v>12925.0</v>
      </c>
      <c r="D3572" s="12"/>
      <c r="E3572" s="12" t="s">
        <v>33</v>
      </c>
      <c r="F3572" s="12" t="b">
        <v>0</v>
      </c>
      <c r="G3572" s="12" t="s">
        <v>14863</v>
      </c>
    </row>
    <row r="3573">
      <c r="A3573" s="21" t="s">
        <v>4456</v>
      </c>
      <c r="B3573" s="22">
        <v>1.0</v>
      </c>
      <c r="C3573" s="23">
        <v>384.0</v>
      </c>
      <c r="D3573" s="12" t="s">
        <v>14864</v>
      </c>
      <c r="E3573" s="12" t="s">
        <v>308</v>
      </c>
      <c r="F3573" s="12" t="b">
        <v>0</v>
      </c>
      <c r="G3573" s="12" t="s">
        <v>4473</v>
      </c>
    </row>
    <row r="3574">
      <c r="A3574" s="21" t="s">
        <v>4456</v>
      </c>
      <c r="B3574" s="22">
        <v>1.0</v>
      </c>
      <c r="C3574" s="23">
        <v>384.0</v>
      </c>
      <c r="D3574" s="12" t="s">
        <v>14864</v>
      </c>
      <c r="E3574" s="12" t="s">
        <v>308</v>
      </c>
      <c r="F3574" s="12" t="b">
        <v>0</v>
      </c>
      <c r="G3574" s="12" t="s">
        <v>4473</v>
      </c>
    </row>
    <row r="3575">
      <c r="A3575" s="21" t="s">
        <v>4456</v>
      </c>
      <c r="B3575" s="22">
        <v>2.0</v>
      </c>
      <c r="C3575" s="23">
        <v>385.0</v>
      </c>
      <c r="D3575" s="12"/>
      <c r="E3575" s="12" t="s">
        <v>308</v>
      </c>
      <c r="F3575" s="12" t="b">
        <v>0</v>
      </c>
      <c r="G3575" s="12" t="s">
        <v>4474</v>
      </c>
    </row>
    <row r="3576">
      <c r="A3576" s="21" t="s">
        <v>4456</v>
      </c>
      <c r="B3576" s="22">
        <v>2.0</v>
      </c>
      <c r="C3576" s="23">
        <v>385.0</v>
      </c>
      <c r="D3576" s="12"/>
      <c r="E3576" s="12" t="s">
        <v>308</v>
      </c>
      <c r="F3576" s="12" t="b">
        <v>0</v>
      </c>
      <c r="G3576" s="12" t="s">
        <v>4474</v>
      </c>
    </row>
    <row r="3577">
      <c r="A3577" s="21" t="s">
        <v>4456</v>
      </c>
      <c r="B3577" s="22">
        <v>3.0</v>
      </c>
      <c r="C3577" s="23">
        <v>386.0</v>
      </c>
      <c r="D3577" s="12"/>
      <c r="E3577" s="12" t="s">
        <v>308</v>
      </c>
      <c r="F3577" s="12" t="b">
        <v>0</v>
      </c>
      <c r="G3577" s="12" t="s">
        <v>4475</v>
      </c>
    </row>
    <row r="3578">
      <c r="A3578" s="21" t="s">
        <v>4456</v>
      </c>
      <c r="B3578" s="22">
        <v>3.0</v>
      </c>
      <c r="C3578" s="23">
        <v>386.0</v>
      </c>
      <c r="D3578" s="12"/>
      <c r="E3578" s="12" t="s">
        <v>308</v>
      </c>
      <c r="F3578" s="12" t="b">
        <v>0</v>
      </c>
      <c r="G3578" s="12" t="s">
        <v>4475</v>
      </c>
    </row>
    <row r="3579">
      <c r="A3579" s="21" t="s">
        <v>4456</v>
      </c>
      <c r="B3579" s="22">
        <v>4.0</v>
      </c>
      <c r="C3579" s="23">
        <v>17178.0</v>
      </c>
      <c r="D3579" s="12"/>
      <c r="E3579" s="12" t="s">
        <v>308</v>
      </c>
      <c r="F3579" s="12" t="b">
        <v>0</v>
      </c>
      <c r="G3579" s="12" t="s">
        <v>4476</v>
      </c>
    </row>
    <row r="3580">
      <c r="A3580" s="21" t="s">
        <v>4456</v>
      </c>
      <c r="B3580" s="22">
        <v>4.0</v>
      </c>
      <c r="C3580" s="23">
        <v>17178.0</v>
      </c>
      <c r="D3580" s="12"/>
      <c r="E3580" s="12" t="s">
        <v>308</v>
      </c>
      <c r="F3580" s="12" t="b">
        <v>0</v>
      </c>
      <c r="G3580" s="12" t="s">
        <v>4476</v>
      </c>
    </row>
    <row r="3581">
      <c r="A3581" s="21" t="s">
        <v>4456</v>
      </c>
      <c r="B3581" s="22">
        <v>6.0</v>
      </c>
      <c r="C3581" s="23">
        <v>387.0</v>
      </c>
      <c r="D3581" s="12"/>
      <c r="E3581" s="12" t="s">
        <v>308</v>
      </c>
      <c r="F3581" s="12" t="b">
        <v>0</v>
      </c>
      <c r="G3581" s="12" t="s">
        <v>4477</v>
      </c>
    </row>
    <row r="3582">
      <c r="A3582" s="21" t="s">
        <v>4456</v>
      </c>
      <c r="B3582" s="22">
        <v>6.0</v>
      </c>
      <c r="C3582" s="23">
        <v>387.0</v>
      </c>
      <c r="D3582" s="12"/>
      <c r="E3582" s="12" t="s">
        <v>308</v>
      </c>
      <c r="F3582" s="12" t="b">
        <v>0</v>
      </c>
      <c r="G3582" s="12" t="s">
        <v>4477</v>
      </c>
    </row>
    <row r="3583">
      <c r="A3583" s="21" t="s">
        <v>4456</v>
      </c>
      <c r="B3583" s="22">
        <v>7.0</v>
      </c>
      <c r="C3583" s="23">
        <v>2945.0</v>
      </c>
      <c r="D3583" s="12"/>
      <c r="E3583" s="12" t="s">
        <v>308</v>
      </c>
      <c r="F3583" s="12" t="b">
        <v>0</v>
      </c>
      <c r="G3583" s="12" t="s">
        <v>4478</v>
      </c>
    </row>
    <row r="3584">
      <c r="A3584" s="21" t="s">
        <v>4456</v>
      </c>
      <c r="B3584" s="22">
        <v>7.0</v>
      </c>
      <c r="C3584" s="23">
        <v>2945.0</v>
      </c>
      <c r="D3584" s="12"/>
      <c r="E3584" s="12" t="s">
        <v>308</v>
      </c>
      <c r="F3584" s="12" t="b">
        <v>0</v>
      </c>
      <c r="G3584" s="12" t="s">
        <v>4478</v>
      </c>
    </row>
    <row r="3585">
      <c r="A3585" s="21" t="s">
        <v>4456</v>
      </c>
      <c r="B3585" s="22">
        <v>9.0</v>
      </c>
      <c r="C3585" s="23">
        <v>389.0</v>
      </c>
      <c r="D3585" s="12"/>
      <c r="E3585" s="12" t="s">
        <v>308</v>
      </c>
      <c r="F3585" s="12" t="b">
        <v>0</v>
      </c>
      <c r="G3585" s="12" t="s">
        <v>4480</v>
      </c>
    </row>
    <row r="3586">
      <c r="A3586" s="21" t="s">
        <v>4456</v>
      </c>
      <c r="B3586" s="22">
        <v>9.0</v>
      </c>
      <c r="C3586" s="23">
        <v>389.0</v>
      </c>
      <c r="D3586" s="12"/>
      <c r="E3586" s="12" t="s">
        <v>308</v>
      </c>
      <c r="F3586" s="12" t="b">
        <v>0</v>
      </c>
      <c r="G3586" s="12" t="s">
        <v>4480</v>
      </c>
    </row>
    <row r="3587">
      <c r="A3587" s="21" t="s">
        <v>4456</v>
      </c>
      <c r="B3587" s="22">
        <v>10.0</v>
      </c>
      <c r="C3587" s="23">
        <v>390.0</v>
      </c>
      <c r="D3587" s="12"/>
      <c r="E3587" s="12" t="s">
        <v>308</v>
      </c>
      <c r="F3587" s="12" t="b">
        <v>0</v>
      </c>
      <c r="G3587" s="12" t="s">
        <v>4481</v>
      </c>
    </row>
    <row r="3588">
      <c r="A3588" s="21" t="s">
        <v>4456</v>
      </c>
      <c r="B3588" s="22">
        <v>10.0</v>
      </c>
      <c r="C3588" s="23">
        <v>390.0</v>
      </c>
      <c r="D3588" s="12"/>
      <c r="E3588" s="12" t="s">
        <v>308</v>
      </c>
      <c r="F3588" s="12" t="b">
        <v>0</v>
      </c>
      <c r="G3588" s="12" t="s">
        <v>4481</v>
      </c>
    </row>
    <row r="3589">
      <c r="A3589" s="21" t="s">
        <v>4456</v>
      </c>
      <c r="B3589" s="22">
        <v>11.0</v>
      </c>
      <c r="C3589" s="23">
        <v>391.0</v>
      </c>
      <c r="D3589" s="12"/>
      <c r="E3589" s="12" t="s">
        <v>308</v>
      </c>
      <c r="F3589" s="12" t="b">
        <v>0</v>
      </c>
      <c r="G3589" s="12" t="s">
        <v>4482</v>
      </c>
    </row>
    <row r="3590">
      <c r="A3590" s="21" t="s">
        <v>4456</v>
      </c>
      <c r="B3590" s="22">
        <v>11.0</v>
      </c>
      <c r="C3590" s="23">
        <v>391.0</v>
      </c>
      <c r="D3590" s="12"/>
      <c r="E3590" s="12" t="s">
        <v>308</v>
      </c>
      <c r="F3590" s="12" t="b">
        <v>0</v>
      </c>
      <c r="G3590" s="12" t="s">
        <v>4482</v>
      </c>
    </row>
    <row r="3591">
      <c r="A3591" s="21" t="s">
        <v>4456</v>
      </c>
      <c r="B3591" s="22">
        <v>13.0</v>
      </c>
      <c r="C3591" s="23">
        <v>393.0</v>
      </c>
      <c r="D3591" s="12"/>
      <c r="E3591" s="12" t="s">
        <v>308</v>
      </c>
      <c r="F3591" s="12" t="b">
        <v>0</v>
      </c>
      <c r="G3591" s="12" t="s">
        <v>4483</v>
      </c>
    </row>
    <row r="3592">
      <c r="A3592" s="21" t="s">
        <v>4456</v>
      </c>
      <c r="B3592" s="22">
        <v>13.0</v>
      </c>
      <c r="C3592" s="23">
        <v>393.0</v>
      </c>
      <c r="D3592" s="12"/>
      <c r="E3592" s="12" t="s">
        <v>308</v>
      </c>
      <c r="F3592" s="12" t="b">
        <v>0</v>
      </c>
      <c r="G3592" s="12" t="s">
        <v>4483</v>
      </c>
    </row>
    <row r="3593">
      <c r="A3593" s="21" t="s">
        <v>4456</v>
      </c>
      <c r="B3593" s="22">
        <v>14.0</v>
      </c>
      <c r="C3593" s="23">
        <v>2923.0</v>
      </c>
      <c r="D3593" s="12"/>
      <c r="E3593" s="12" t="s">
        <v>308</v>
      </c>
      <c r="F3593" s="12" t="b">
        <v>0</v>
      </c>
      <c r="G3593" s="12" t="s">
        <v>4484</v>
      </c>
    </row>
    <row r="3594">
      <c r="A3594" s="21" t="s">
        <v>4456</v>
      </c>
      <c r="B3594" s="22">
        <v>14.0</v>
      </c>
      <c r="C3594" s="23">
        <v>2923.0</v>
      </c>
      <c r="D3594" s="12"/>
      <c r="E3594" s="12" t="s">
        <v>308</v>
      </c>
      <c r="F3594" s="12" t="b">
        <v>0</v>
      </c>
      <c r="G3594" s="12" t="s">
        <v>4484</v>
      </c>
    </row>
    <row r="3595">
      <c r="A3595" s="21" t="s">
        <v>4456</v>
      </c>
      <c r="B3595" s="22">
        <v>15.0</v>
      </c>
      <c r="C3595" s="23">
        <v>2594.0</v>
      </c>
      <c r="D3595" s="12"/>
      <c r="E3595" s="12" t="s">
        <v>308</v>
      </c>
      <c r="F3595" s="12" t="b">
        <v>0</v>
      </c>
      <c r="G3595" s="12" t="s">
        <v>4485</v>
      </c>
    </row>
    <row r="3596">
      <c r="A3596" s="21" t="s">
        <v>4456</v>
      </c>
      <c r="B3596" s="22">
        <v>15.0</v>
      </c>
      <c r="C3596" s="23">
        <v>2594.0</v>
      </c>
      <c r="D3596" s="12"/>
      <c r="E3596" s="12" t="s">
        <v>308</v>
      </c>
      <c r="F3596" s="12" t="b">
        <v>0</v>
      </c>
      <c r="G3596" s="12" t="s">
        <v>4485</v>
      </c>
    </row>
    <row r="3597">
      <c r="A3597" s="21" t="s">
        <v>4456</v>
      </c>
      <c r="B3597" s="22">
        <v>17.0</v>
      </c>
      <c r="C3597" s="23">
        <v>10810.0</v>
      </c>
      <c r="D3597" s="12"/>
      <c r="E3597" s="12" t="s">
        <v>308</v>
      </c>
      <c r="F3597" s="12" t="b">
        <v>1</v>
      </c>
      <c r="G3597" s="12" t="s">
        <v>14865</v>
      </c>
    </row>
    <row r="3598">
      <c r="A3598" s="21" t="s">
        <v>4456</v>
      </c>
      <c r="B3598" s="22">
        <v>17.0</v>
      </c>
      <c r="C3598" s="23">
        <v>10810.0</v>
      </c>
      <c r="D3598" s="12"/>
      <c r="E3598" s="12" t="s">
        <v>308</v>
      </c>
      <c r="F3598" s="12" t="b">
        <v>1</v>
      </c>
      <c r="G3598" s="12" t="s">
        <v>14865</v>
      </c>
    </row>
    <row r="3599">
      <c r="A3599" s="21" t="s">
        <v>4456</v>
      </c>
      <c r="B3599" s="22">
        <v>18.0</v>
      </c>
      <c r="C3599" s="23">
        <v>394.0</v>
      </c>
      <c r="D3599" s="12"/>
      <c r="E3599" s="12" t="s">
        <v>308</v>
      </c>
      <c r="F3599" s="12" t="b">
        <v>0</v>
      </c>
      <c r="G3599" s="12" t="s">
        <v>14866</v>
      </c>
    </row>
    <row r="3600">
      <c r="A3600" s="21" t="s">
        <v>4456</v>
      </c>
      <c r="B3600" s="22">
        <v>18.0</v>
      </c>
      <c r="C3600" s="23">
        <v>394.0</v>
      </c>
      <c r="D3600" s="12"/>
      <c r="E3600" s="12" t="s">
        <v>308</v>
      </c>
      <c r="F3600" s="12" t="b">
        <v>0</v>
      </c>
      <c r="G3600" s="12" t="s">
        <v>14866</v>
      </c>
    </row>
    <row r="3601">
      <c r="A3601" s="21" t="s">
        <v>4456</v>
      </c>
      <c r="B3601" s="22">
        <v>19.0</v>
      </c>
      <c r="C3601" s="23">
        <v>17179.0</v>
      </c>
      <c r="D3601" s="12"/>
      <c r="E3601" s="12" t="s">
        <v>308</v>
      </c>
      <c r="F3601" s="12" t="b">
        <v>0</v>
      </c>
      <c r="G3601" s="12" t="s">
        <v>4460</v>
      </c>
    </row>
    <row r="3602">
      <c r="A3602" s="21" t="s">
        <v>4456</v>
      </c>
      <c r="B3602" s="22">
        <v>20.0</v>
      </c>
      <c r="C3602" s="23">
        <v>395.0</v>
      </c>
      <c r="D3602" s="12"/>
      <c r="E3602" s="12" t="s">
        <v>308</v>
      </c>
      <c r="F3602" s="12" t="b">
        <v>0</v>
      </c>
      <c r="G3602" s="12" t="s">
        <v>4763</v>
      </c>
    </row>
    <row r="3603">
      <c r="A3603" s="21" t="s">
        <v>4456</v>
      </c>
      <c r="B3603" s="22">
        <v>20.0</v>
      </c>
      <c r="C3603" s="23">
        <v>395.0</v>
      </c>
      <c r="D3603" s="12"/>
      <c r="E3603" s="12" t="s">
        <v>308</v>
      </c>
      <c r="F3603" s="12" t="b">
        <v>0</v>
      </c>
      <c r="G3603" s="12" t="s">
        <v>4763</v>
      </c>
    </row>
    <row r="3604">
      <c r="A3604" s="21" t="s">
        <v>4456</v>
      </c>
      <c r="B3604" s="22">
        <v>21.0</v>
      </c>
      <c r="C3604" s="23">
        <v>396.0</v>
      </c>
      <c r="D3604" s="12"/>
      <c r="E3604" s="12" t="s">
        <v>308</v>
      </c>
      <c r="F3604" s="12" t="b">
        <v>0</v>
      </c>
      <c r="G3604" s="12" t="s">
        <v>14867</v>
      </c>
    </row>
    <row r="3605">
      <c r="A3605" s="21" t="s">
        <v>4456</v>
      </c>
      <c r="B3605" s="22">
        <v>22.0</v>
      </c>
      <c r="C3605" s="23">
        <v>2595.0</v>
      </c>
      <c r="D3605" s="12"/>
      <c r="E3605" s="12" t="s">
        <v>308</v>
      </c>
      <c r="F3605" s="12" t="b">
        <v>1</v>
      </c>
      <c r="G3605" s="12" t="s">
        <v>4465</v>
      </c>
    </row>
    <row r="3606">
      <c r="A3606" s="21" t="s">
        <v>4456</v>
      </c>
      <c r="B3606" s="22">
        <v>22.0</v>
      </c>
      <c r="C3606" s="23">
        <v>2595.0</v>
      </c>
      <c r="D3606" s="12"/>
      <c r="E3606" s="12" t="s">
        <v>308</v>
      </c>
      <c r="F3606" s="12" t="b">
        <v>1</v>
      </c>
      <c r="G3606" s="12" t="s">
        <v>4465</v>
      </c>
    </row>
    <row r="3607">
      <c r="A3607" s="21" t="s">
        <v>4456</v>
      </c>
      <c r="B3607" s="22">
        <v>23.0</v>
      </c>
      <c r="C3607" s="23">
        <v>3620.0</v>
      </c>
      <c r="D3607" s="12"/>
      <c r="E3607" s="12" t="s">
        <v>308</v>
      </c>
      <c r="F3607" s="12" t="b">
        <v>1</v>
      </c>
      <c r="G3607" s="12" t="s">
        <v>4466</v>
      </c>
    </row>
    <row r="3608">
      <c r="A3608" s="21" t="s">
        <v>4456</v>
      </c>
      <c r="B3608" s="22">
        <v>23.0</v>
      </c>
      <c r="C3608" s="23">
        <v>3620.0</v>
      </c>
      <c r="D3608" s="12"/>
      <c r="E3608" s="12" t="s">
        <v>308</v>
      </c>
      <c r="F3608" s="12" t="b">
        <v>1</v>
      </c>
      <c r="G3608" s="12" t="s">
        <v>4466</v>
      </c>
    </row>
    <row r="3609">
      <c r="A3609" s="21" t="s">
        <v>4456</v>
      </c>
      <c r="B3609" s="22">
        <v>24.0</v>
      </c>
      <c r="C3609" s="23">
        <v>17180.0</v>
      </c>
      <c r="D3609" s="12"/>
      <c r="E3609" s="12" t="s">
        <v>308</v>
      </c>
      <c r="F3609" s="12" t="b">
        <v>0</v>
      </c>
      <c r="G3609" s="12" t="s">
        <v>14868</v>
      </c>
    </row>
    <row r="3610">
      <c r="A3610" s="21" t="s">
        <v>4456</v>
      </c>
      <c r="B3610" s="22">
        <v>24.0</v>
      </c>
      <c r="C3610" s="23">
        <v>17180.0</v>
      </c>
      <c r="D3610" s="12"/>
      <c r="E3610" s="12" t="s">
        <v>308</v>
      </c>
      <c r="F3610" s="12" t="b">
        <v>0</v>
      </c>
      <c r="G3610" s="12" t="s">
        <v>14868</v>
      </c>
    </row>
    <row r="3611">
      <c r="A3611" s="21" t="s">
        <v>4456</v>
      </c>
      <c r="B3611" s="22">
        <v>25.0</v>
      </c>
      <c r="C3611" s="23">
        <v>2788.0</v>
      </c>
      <c r="D3611" s="12"/>
      <c r="E3611" s="12" t="s">
        <v>308</v>
      </c>
      <c r="F3611" s="12" t="b">
        <v>0</v>
      </c>
      <c r="G3611" s="12" t="s">
        <v>4492</v>
      </c>
    </row>
    <row r="3612">
      <c r="A3612" s="21" t="s">
        <v>4456</v>
      </c>
      <c r="B3612" s="22">
        <v>25.0</v>
      </c>
      <c r="C3612" s="23">
        <v>2788.0</v>
      </c>
      <c r="D3612" s="12"/>
      <c r="E3612" s="12" t="s">
        <v>308</v>
      </c>
      <c r="F3612" s="12" t="b">
        <v>0</v>
      </c>
      <c r="G3612" s="12" t="s">
        <v>4492</v>
      </c>
    </row>
    <row r="3613">
      <c r="A3613" s="21" t="s">
        <v>4456</v>
      </c>
      <c r="B3613" s="22">
        <v>26.0</v>
      </c>
      <c r="C3613" s="23">
        <v>388.0</v>
      </c>
      <c r="D3613" s="12"/>
      <c r="E3613" s="12" t="s">
        <v>308</v>
      </c>
      <c r="F3613" s="12" t="b">
        <v>0</v>
      </c>
      <c r="G3613" s="12" t="s">
        <v>4493</v>
      </c>
    </row>
    <row r="3614">
      <c r="A3614" s="21" t="s">
        <v>4456</v>
      </c>
      <c r="B3614" s="22">
        <v>26.0</v>
      </c>
      <c r="C3614" s="23">
        <v>388.0</v>
      </c>
      <c r="D3614" s="12"/>
      <c r="E3614" s="12" t="s">
        <v>308</v>
      </c>
      <c r="F3614" s="12" t="b">
        <v>0</v>
      </c>
      <c r="G3614" s="12" t="s">
        <v>4493</v>
      </c>
    </row>
    <row r="3615">
      <c r="A3615" s="21" t="s">
        <v>4456</v>
      </c>
      <c r="B3615" s="22">
        <v>27.0</v>
      </c>
      <c r="C3615" s="23">
        <v>392.0</v>
      </c>
      <c r="D3615" s="12"/>
      <c r="E3615" s="12" t="s">
        <v>308</v>
      </c>
      <c r="F3615" s="12" t="b">
        <v>1</v>
      </c>
      <c r="G3615" s="12" t="s">
        <v>4494</v>
      </c>
    </row>
    <row r="3616">
      <c r="A3616" s="21" t="s">
        <v>4456</v>
      </c>
      <c r="B3616" s="22">
        <v>27.0</v>
      </c>
      <c r="C3616" s="23">
        <v>392.0</v>
      </c>
      <c r="D3616" s="12"/>
      <c r="E3616" s="12" t="s">
        <v>308</v>
      </c>
      <c r="F3616" s="12" t="b">
        <v>1</v>
      </c>
      <c r="G3616" s="12" t="s">
        <v>4494</v>
      </c>
    </row>
    <row r="3617">
      <c r="A3617" s="21" t="s">
        <v>4456</v>
      </c>
      <c r="B3617" s="22">
        <v>28.0</v>
      </c>
      <c r="C3617" s="23">
        <v>2569.0</v>
      </c>
      <c r="D3617" s="12"/>
      <c r="E3617" s="12" t="s">
        <v>308</v>
      </c>
      <c r="F3617" s="12" t="b">
        <v>0</v>
      </c>
      <c r="G3617" s="12" t="s">
        <v>4495</v>
      </c>
    </row>
    <row r="3618">
      <c r="A3618" s="21" t="s">
        <v>4456</v>
      </c>
      <c r="B3618" s="22">
        <v>28.0</v>
      </c>
      <c r="C3618" s="23">
        <v>2569.0</v>
      </c>
      <c r="D3618" s="12"/>
      <c r="E3618" s="12" t="s">
        <v>308</v>
      </c>
      <c r="F3618" s="12" t="b">
        <v>0</v>
      </c>
      <c r="G3618" s="12" t="s">
        <v>4495</v>
      </c>
    </row>
    <row r="3619">
      <c r="A3619" s="21" t="s">
        <v>4456</v>
      </c>
      <c r="B3619" s="22">
        <v>29.0</v>
      </c>
      <c r="C3619" s="23">
        <v>14289.0</v>
      </c>
      <c r="D3619" s="12"/>
      <c r="E3619" s="12" t="s">
        <v>308</v>
      </c>
      <c r="F3619" s="12" t="b">
        <v>1</v>
      </c>
      <c r="G3619" s="12" t="s">
        <v>14869</v>
      </c>
    </row>
    <row r="3620">
      <c r="A3620" s="21" t="s">
        <v>4456</v>
      </c>
      <c r="B3620" s="22">
        <v>29.0</v>
      </c>
      <c r="C3620" s="23">
        <v>14289.0</v>
      </c>
      <c r="D3620" s="12"/>
      <c r="E3620" s="12" t="s">
        <v>308</v>
      </c>
      <c r="F3620" s="12" t="b">
        <v>1</v>
      </c>
      <c r="G3620" s="12" t="s">
        <v>14869</v>
      </c>
    </row>
    <row r="3621">
      <c r="A3621" s="21" t="s">
        <v>4456</v>
      </c>
      <c r="B3621" s="22">
        <v>30.0</v>
      </c>
      <c r="C3621" s="23">
        <v>14290.0</v>
      </c>
      <c r="D3621" s="12"/>
      <c r="E3621" s="12" t="s">
        <v>308</v>
      </c>
      <c r="F3621" s="12" t="b">
        <v>0</v>
      </c>
      <c r="G3621" s="12" t="s">
        <v>4467</v>
      </c>
    </row>
    <row r="3622">
      <c r="A3622" s="21" t="s">
        <v>4456</v>
      </c>
      <c r="B3622" s="22">
        <v>30.0</v>
      </c>
      <c r="C3622" s="23">
        <v>14290.0</v>
      </c>
      <c r="D3622" s="12"/>
      <c r="E3622" s="12" t="s">
        <v>308</v>
      </c>
      <c r="F3622" s="12" t="b">
        <v>0</v>
      </c>
      <c r="G3622" s="12" t="s">
        <v>4467</v>
      </c>
    </row>
    <row r="3623">
      <c r="A3623" s="21" t="s">
        <v>4456</v>
      </c>
      <c r="B3623" s="22">
        <v>31.0</v>
      </c>
      <c r="C3623" s="23">
        <v>17181.0</v>
      </c>
      <c r="D3623" s="12"/>
      <c r="E3623" s="12" t="s">
        <v>308</v>
      </c>
      <c r="F3623" s="12" t="b">
        <v>1</v>
      </c>
      <c r="G3623" s="12" t="s">
        <v>4462</v>
      </c>
    </row>
    <row r="3624">
      <c r="A3624" s="21" t="s">
        <v>4456</v>
      </c>
      <c r="B3624" s="22">
        <v>31.0</v>
      </c>
      <c r="C3624" s="23">
        <v>17181.0</v>
      </c>
      <c r="D3624" s="12"/>
      <c r="E3624" s="12" t="s">
        <v>308</v>
      </c>
      <c r="F3624" s="12" t="b">
        <v>1</v>
      </c>
      <c r="G3624" s="12" t="s">
        <v>4462</v>
      </c>
    </row>
    <row r="3625">
      <c r="A3625" s="21" t="s">
        <v>4472</v>
      </c>
      <c r="B3625" s="22">
        <v>1.0</v>
      </c>
      <c r="C3625" s="23">
        <v>3255.0</v>
      </c>
      <c r="D3625" s="12" t="s">
        <v>14864</v>
      </c>
      <c r="E3625" s="12" t="s">
        <v>308</v>
      </c>
      <c r="F3625" s="12" t="b">
        <v>0</v>
      </c>
      <c r="G3625" s="12" t="s">
        <v>14870</v>
      </c>
    </row>
    <row r="3626">
      <c r="A3626" s="21" t="s">
        <v>4472</v>
      </c>
      <c r="B3626" s="22">
        <v>1.0</v>
      </c>
      <c r="C3626" s="23">
        <v>3255.0</v>
      </c>
      <c r="D3626" s="12" t="s">
        <v>14864</v>
      </c>
      <c r="E3626" s="12" t="s">
        <v>308</v>
      </c>
      <c r="F3626" s="12" t="b">
        <v>0</v>
      </c>
      <c r="G3626" s="12" t="s">
        <v>14870</v>
      </c>
    </row>
    <row r="3627">
      <c r="A3627" s="21" t="s">
        <v>4472</v>
      </c>
      <c r="B3627" s="22">
        <v>2.0</v>
      </c>
      <c r="C3627" s="23">
        <v>2689.0</v>
      </c>
      <c r="D3627" s="12"/>
      <c r="E3627" s="12" t="s">
        <v>308</v>
      </c>
      <c r="F3627" s="12" t="b">
        <v>0</v>
      </c>
      <c r="G3627" s="12" t="s">
        <v>14871</v>
      </c>
    </row>
    <row r="3628">
      <c r="A3628" s="21" t="s">
        <v>4472</v>
      </c>
      <c r="B3628" s="22">
        <v>2.0</v>
      </c>
      <c r="C3628" s="23">
        <v>2689.0</v>
      </c>
      <c r="D3628" s="12"/>
      <c r="E3628" s="12" t="s">
        <v>308</v>
      </c>
      <c r="F3628" s="12" t="b">
        <v>0</v>
      </c>
      <c r="G3628" s="12" t="s">
        <v>14871</v>
      </c>
    </row>
    <row r="3629">
      <c r="A3629" s="21" t="s">
        <v>4472</v>
      </c>
      <c r="B3629" s="22">
        <v>3.0</v>
      </c>
      <c r="C3629" s="23">
        <v>397.0</v>
      </c>
      <c r="D3629" s="12"/>
      <c r="E3629" s="12" t="s">
        <v>308</v>
      </c>
      <c r="F3629" s="12" t="b">
        <v>0</v>
      </c>
      <c r="G3629" s="12" t="s">
        <v>14872</v>
      </c>
    </row>
    <row r="3630">
      <c r="A3630" s="21" t="s">
        <v>4472</v>
      </c>
      <c r="B3630" s="22">
        <v>3.0</v>
      </c>
      <c r="C3630" s="23">
        <v>397.0</v>
      </c>
      <c r="D3630" s="12"/>
      <c r="E3630" s="12" t="s">
        <v>308</v>
      </c>
      <c r="F3630" s="12" t="b">
        <v>0</v>
      </c>
      <c r="G3630" s="12" t="s">
        <v>14872</v>
      </c>
    </row>
    <row r="3631">
      <c r="A3631" s="21" t="s">
        <v>4472</v>
      </c>
      <c r="B3631" s="22">
        <v>4.0</v>
      </c>
      <c r="C3631" s="23">
        <v>2337.0</v>
      </c>
      <c r="D3631" s="12"/>
      <c r="E3631" s="12" t="s">
        <v>308</v>
      </c>
      <c r="F3631" s="12" t="b">
        <v>0</v>
      </c>
      <c r="G3631" s="12" t="s">
        <v>14873</v>
      </c>
    </row>
    <row r="3632">
      <c r="A3632" s="21" t="s">
        <v>4472</v>
      </c>
      <c r="B3632" s="22">
        <v>4.0</v>
      </c>
      <c r="C3632" s="23">
        <v>2337.0</v>
      </c>
      <c r="D3632" s="12"/>
      <c r="E3632" s="12" t="s">
        <v>308</v>
      </c>
      <c r="F3632" s="12" t="b">
        <v>0</v>
      </c>
      <c r="G3632" s="12" t="s">
        <v>14873</v>
      </c>
    </row>
    <row r="3633">
      <c r="A3633" s="21" t="s">
        <v>4472</v>
      </c>
      <c r="B3633" s="22">
        <v>5.0</v>
      </c>
      <c r="C3633" s="23">
        <v>2338.0</v>
      </c>
      <c r="D3633" s="12"/>
      <c r="E3633" s="12" t="s">
        <v>308</v>
      </c>
      <c r="F3633" s="12" t="b">
        <v>0</v>
      </c>
      <c r="G3633" s="12" t="s">
        <v>6495</v>
      </c>
    </row>
    <row r="3634">
      <c r="A3634" s="21" t="s">
        <v>4472</v>
      </c>
      <c r="B3634" s="22">
        <v>5.0</v>
      </c>
      <c r="C3634" s="23">
        <v>2338.0</v>
      </c>
      <c r="D3634" s="12"/>
      <c r="E3634" s="12" t="s">
        <v>308</v>
      </c>
      <c r="F3634" s="12" t="b">
        <v>0</v>
      </c>
      <c r="G3634" s="12" t="s">
        <v>6495</v>
      </c>
    </row>
    <row r="3635">
      <c r="A3635" s="21" t="s">
        <v>4472</v>
      </c>
      <c r="B3635" s="22">
        <v>6.0</v>
      </c>
      <c r="C3635" s="23">
        <v>4634.0</v>
      </c>
      <c r="D3635" s="12"/>
      <c r="E3635" s="12" t="s">
        <v>308</v>
      </c>
      <c r="F3635" s="12" t="b">
        <v>0</v>
      </c>
      <c r="G3635" s="12" t="s">
        <v>4489</v>
      </c>
    </row>
    <row r="3636">
      <c r="A3636" s="21" t="s">
        <v>4472</v>
      </c>
      <c r="B3636" s="22">
        <v>6.0</v>
      </c>
      <c r="C3636" s="23">
        <v>4634.0</v>
      </c>
      <c r="D3636" s="12"/>
      <c r="E3636" s="12" t="s">
        <v>308</v>
      </c>
      <c r="F3636" s="12" t="b">
        <v>0</v>
      </c>
      <c r="G3636" s="12" t="s">
        <v>4489</v>
      </c>
    </row>
    <row r="3637">
      <c r="A3637" s="21" t="s">
        <v>4472</v>
      </c>
      <c r="B3637" s="22">
        <v>7.0</v>
      </c>
      <c r="C3637" s="23">
        <v>12916.0</v>
      </c>
      <c r="D3637" s="12"/>
      <c r="E3637" s="12" t="s">
        <v>308</v>
      </c>
      <c r="F3637" s="12" t="b">
        <v>0</v>
      </c>
      <c r="G3637" s="12" t="s">
        <v>4488</v>
      </c>
    </row>
    <row r="3638">
      <c r="A3638" s="21" t="s">
        <v>4472</v>
      </c>
      <c r="B3638" s="22">
        <v>7.0</v>
      </c>
      <c r="C3638" s="23">
        <v>12916.0</v>
      </c>
      <c r="D3638" s="12"/>
      <c r="E3638" s="12" t="s">
        <v>308</v>
      </c>
      <c r="F3638" s="12" t="b">
        <v>0</v>
      </c>
      <c r="G3638" s="12" t="s">
        <v>4488</v>
      </c>
    </row>
    <row r="3639">
      <c r="A3639" s="21" t="s">
        <v>4472</v>
      </c>
      <c r="B3639" s="22">
        <v>8.0</v>
      </c>
      <c r="C3639" s="23">
        <v>3621.0</v>
      </c>
      <c r="D3639" s="12"/>
      <c r="E3639" s="12" t="s">
        <v>308</v>
      </c>
      <c r="F3639" s="12" t="b">
        <v>0</v>
      </c>
      <c r="G3639" s="12" t="s">
        <v>14874</v>
      </c>
    </row>
    <row r="3640">
      <c r="A3640" s="21" t="s">
        <v>4472</v>
      </c>
      <c r="B3640" s="22">
        <v>8.0</v>
      </c>
      <c r="C3640" s="23">
        <v>3621.0</v>
      </c>
      <c r="D3640" s="12"/>
      <c r="E3640" s="12" t="s">
        <v>308</v>
      </c>
      <c r="F3640" s="12" t="b">
        <v>0</v>
      </c>
      <c r="G3640" s="12" t="s">
        <v>14874</v>
      </c>
    </row>
    <row r="3641">
      <c r="A3641" s="21" t="s">
        <v>4472</v>
      </c>
      <c r="B3641" s="22">
        <v>9.0</v>
      </c>
      <c r="C3641" s="23">
        <v>2780.0</v>
      </c>
      <c r="D3641" s="12"/>
      <c r="E3641" s="12" t="s">
        <v>308</v>
      </c>
      <c r="F3641" s="12" t="b">
        <v>0</v>
      </c>
      <c r="G3641" s="12" t="s">
        <v>14875</v>
      </c>
    </row>
    <row r="3642">
      <c r="A3642" s="21" t="s">
        <v>4472</v>
      </c>
      <c r="B3642" s="22">
        <v>9.0</v>
      </c>
      <c r="C3642" s="23">
        <v>2780.0</v>
      </c>
      <c r="D3642" s="12"/>
      <c r="E3642" s="12" t="s">
        <v>308</v>
      </c>
      <c r="F3642" s="12" t="b">
        <v>0</v>
      </c>
      <c r="G3642" s="12" t="s">
        <v>14875</v>
      </c>
    </row>
    <row r="3643">
      <c r="A3643" s="21" t="s">
        <v>4472</v>
      </c>
      <c r="B3643" s="22">
        <v>11.0</v>
      </c>
      <c r="C3643" s="23">
        <v>2856.0</v>
      </c>
      <c r="D3643" s="12"/>
      <c r="E3643" s="12" t="s">
        <v>308</v>
      </c>
      <c r="F3643" s="12" t="b">
        <v>0</v>
      </c>
      <c r="G3643" s="12" t="s">
        <v>14876</v>
      </c>
    </row>
    <row r="3644">
      <c r="A3644" s="21" t="s">
        <v>4472</v>
      </c>
      <c r="B3644" s="22">
        <v>11.0</v>
      </c>
      <c r="C3644" s="23">
        <v>2856.0</v>
      </c>
      <c r="D3644" s="12"/>
      <c r="E3644" s="12" t="s">
        <v>308</v>
      </c>
      <c r="F3644" s="12" t="b">
        <v>0</v>
      </c>
      <c r="G3644" s="12" t="s">
        <v>14876</v>
      </c>
    </row>
    <row r="3645">
      <c r="A3645" s="21" t="s">
        <v>10340</v>
      </c>
      <c r="B3645" s="22">
        <v>1.0</v>
      </c>
      <c r="C3645" s="23">
        <v>398.0</v>
      </c>
      <c r="D3645" s="12" t="s">
        <v>14877</v>
      </c>
      <c r="E3645" s="12" t="s">
        <v>33</v>
      </c>
      <c r="F3645" s="12" t="b">
        <v>1</v>
      </c>
      <c r="G3645" s="12" t="s">
        <v>14878</v>
      </c>
    </row>
    <row r="3646">
      <c r="A3646" s="21" t="s">
        <v>10340</v>
      </c>
      <c r="B3646" s="22">
        <v>2.0</v>
      </c>
      <c r="C3646" s="23">
        <v>399.0</v>
      </c>
      <c r="D3646" s="12"/>
      <c r="E3646" s="12" t="s">
        <v>33</v>
      </c>
      <c r="F3646" s="12" t="b">
        <v>0</v>
      </c>
      <c r="G3646" s="12" t="s">
        <v>14879</v>
      </c>
    </row>
    <row r="3647">
      <c r="A3647" s="21" t="s">
        <v>10340</v>
      </c>
      <c r="B3647" s="22">
        <v>2.0</v>
      </c>
      <c r="C3647" s="23">
        <v>399.0</v>
      </c>
      <c r="D3647" s="12"/>
      <c r="E3647" s="12" t="s">
        <v>33</v>
      </c>
      <c r="F3647" s="12" t="b">
        <v>0</v>
      </c>
      <c r="G3647" s="12" t="s">
        <v>14879</v>
      </c>
    </row>
    <row r="3648">
      <c r="A3648" s="21" t="s">
        <v>10340</v>
      </c>
      <c r="B3648" s="22">
        <v>3.0</v>
      </c>
      <c r="C3648" s="23">
        <v>400.0</v>
      </c>
      <c r="D3648" s="12"/>
      <c r="E3648" s="12" t="s">
        <v>36</v>
      </c>
      <c r="F3648" s="12" t="b">
        <v>1</v>
      </c>
      <c r="G3648" s="12" t="s">
        <v>14880</v>
      </c>
    </row>
    <row r="3649">
      <c r="A3649" s="21" t="s">
        <v>10340</v>
      </c>
      <c r="B3649" s="22">
        <v>3.0</v>
      </c>
      <c r="C3649" s="23">
        <v>400.0</v>
      </c>
      <c r="D3649" s="12"/>
      <c r="E3649" s="12" t="s">
        <v>36</v>
      </c>
      <c r="F3649" s="12" t="b">
        <v>1</v>
      </c>
      <c r="G3649" s="12" t="s">
        <v>14880</v>
      </c>
    </row>
    <row r="3650">
      <c r="A3650" s="21" t="s">
        <v>10340</v>
      </c>
      <c r="B3650" s="22">
        <v>5.0</v>
      </c>
      <c r="C3650" s="23">
        <v>401.0</v>
      </c>
      <c r="D3650" s="12"/>
      <c r="E3650" s="12" t="s">
        <v>33</v>
      </c>
      <c r="F3650" s="12" t="b">
        <v>1</v>
      </c>
      <c r="G3650" s="12" t="s">
        <v>14881</v>
      </c>
    </row>
    <row r="3651">
      <c r="A3651" s="21" t="s">
        <v>10340</v>
      </c>
      <c r="B3651" s="22">
        <v>5.0</v>
      </c>
      <c r="C3651" s="23">
        <v>401.0</v>
      </c>
      <c r="D3651" s="12"/>
      <c r="E3651" s="12" t="s">
        <v>33</v>
      </c>
      <c r="F3651" s="12" t="b">
        <v>1</v>
      </c>
      <c r="G3651" s="12" t="s">
        <v>14881</v>
      </c>
    </row>
    <row r="3652">
      <c r="A3652" s="21" t="s">
        <v>10340</v>
      </c>
      <c r="B3652" s="22">
        <v>6.0</v>
      </c>
      <c r="C3652" s="23">
        <v>3420.0</v>
      </c>
      <c r="D3652" s="12"/>
      <c r="E3652" s="12" t="s">
        <v>33</v>
      </c>
      <c r="F3652" s="12" t="b">
        <v>0</v>
      </c>
      <c r="G3652" s="12" t="s">
        <v>14882</v>
      </c>
    </row>
    <row r="3653">
      <c r="A3653" s="21" t="s">
        <v>10340</v>
      </c>
      <c r="B3653" s="22">
        <v>6.0</v>
      </c>
      <c r="C3653" s="23">
        <v>3420.0</v>
      </c>
      <c r="D3653" s="12"/>
      <c r="E3653" s="12" t="s">
        <v>33</v>
      </c>
      <c r="F3653" s="12" t="b">
        <v>0</v>
      </c>
      <c r="G3653" s="12" t="s">
        <v>14882</v>
      </c>
    </row>
    <row r="3654">
      <c r="A3654" s="21" t="s">
        <v>10340</v>
      </c>
      <c r="B3654" s="22">
        <v>7.0</v>
      </c>
      <c r="C3654" s="23">
        <v>10334.0</v>
      </c>
      <c r="D3654" s="12"/>
      <c r="E3654" s="12" t="s">
        <v>36</v>
      </c>
      <c r="F3654" s="12" t="b">
        <v>0</v>
      </c>
      <c r="G3654" s="12" t="s">
        <v>14883</v>
      </c>
    </row>
    <row r="3655">
      <c r="A3655" s="21" t="s">
        <v>10340</v>
      </c>
      <c r="B3655" s="22">
        <v>7.0</v>
      </c>
      <c r="C3655" s="23">
        <v>10334.0</v>
      </c>
      <c r="D3655" s="12"/>
      <c r="E3655" s="12" t="s">
        <v>36</v>
      </c>
      <c r="F3655" s="12" t="b">
        <v>0</v>
      </c>
      <c r="G3655" s="12" t="s">
        <v>14883</v>
      </c>
    </row>
    <row r="3656">
      <c r="A3656" s="21" t="s">
        <v>10340</v>
      </c>
      <c r="B3656" s="22">
        <v>9.0</v>
      </c>
      <c r="C3656" s="23">
        <v>13941.0</v>
      </c>
      <c r="D3656" s="12"/>
      <c r="E3656" s="12" t="s">
        <v>33</v>
      </c>
      <c r="F3656" s="12" t="b">
        <v>1</v>
      </c>
      <c r="G3656" s="12" t="s">
        <v>14884</v>
      </c>
    </row>
    <row r="3657">
      <c r="A3657" s="21" t="s">
        <v>10340</v>
      </c>
      <c r="B3657" s="22">
        <v>9.0</v>
      </c>
      <c r="C3657" s="23">
        <v>13941.0</v>
      </c>
      <c r="D3657" s="12"/>
      <c r="E3657" s="12" t="s">
        <v>33</v>
      </c>
      <c r="F3657" s="12" t="b">
        <v>1</v>
      </c>
      <c r="G3657" s="12" t="s">
        <v>14884</v>
      </c>
    </row>
    <row r="3658">
      <c r="A3658" s="21" t="s">
        <v>10340</v>
      </c>
      <c r="B3658" s="22">
        <v>11.0</v>
      </c>
      <c r="C3658" s="23">
        <v>402.0</v>
      </c>
      <c r="D3658" s="12" t="s">
        <v>14877</v>
      </c>
      <c r="E3658" s="12" t="s">
        <v>36</v>
      </c>
      <c r="F3658" s="12" t="b">
        <v>0</v>
      </c>
      <c r="G3658" s="12" t="s">
        <v>14885</v>
      </c>
    </row>
    <row r="3659">
      <c r="A3659" s="21" t="s">
        <v>10340</v>
      </c>
      <c r="B3659" s="22">
        <v>11.0</v>
      </c>
      <c r="C3659" s="23">
        <v>402.0</v>
      </c>
      <c r="D3659" s="12" t="s">
        <v>14877</v>
      </c>
      <c r="E3659" s="12" t="s">
        <v>36</v>
      </c>
      <c r="F3659" s="12" t="b">
        <v>0</v>
      </c>
      <c r="G3659" s="12" t="s">
        <v>14885</v>
      </c>
    </row>
    <row r="3660">
      <c r="A3660" s="21" t="s">
        <v>10340</v>
      </c>
      <c r="B3660" s="22">
        <v>12.0</v>
      </c>
      <c r="C3660" s="23">
        <v>2339.0</v>
      </c>
      <c r="D3660" s="12"/>
      <c r="E3660" s="12" t="s">
        <v>33</v>
      </c>
      <c r="F3660" s="12" t="b">
        <v>0</v>
      </c>
      <c r="G3660" s="12" t="s">
        <v>14886</v>
      </c>
    </row>
    <row r="3661">
      <c r="A3661" s="21" t="s">
        <v>10340</v>
      </c>
      <c r="B3661" s="22">
        <v>12.0</v>
      </c>
      <c r="C3661" s="23">
        <v>2339.0</v>
      </c>
      <c r="D3661" s="12"/>
      <c r="E3661" s="12" t="s">
        <v>33</v>
      </c>
      <c r="F3661" s="12" t="b">
        <v>0</v>
      </c>
      <c r="G3661" s="12" t="s">
        <v>14886</v>
      </c>
    </row>
    <row r="3662">
      <c r="A3662" s="21" t="s">
        <v>10340</v>
      </c>
      <c r="B3662" s="22">
        <v>14.0</v>
      </c>
      <c r="C3662" s="23">
        <v>403.0</v>
      </c>
      <c r="D3662" s="12"/>
      <c r="E3662" s="12" t="s">
        <v>36</v>
      </c>
      <c r="F3662" s="12" t="b">
        <v>0</v>
      </c>
      <c r="G3662" s="12" t="s">
        <v>14887</v>
      </c>
    </row>
    <row r="3663">
      <c r="A3663" s="21" t="s">
        <v>10340</v>
      </c>
      <c r="B3663" s="22">
        <v>14.0</v>
      </c>
      <c r="C3663" s="23">
        <v>403.0</v>
      </c>
      <c r="D3663" s="12"/>
      <c r="E3663" s="12" t="s">
        <v>36</v>
      </c>
      <c r="F3663" s="12" t="b">
        <v>0</v>
      </c>
      <c r="G3663" s="12" t="s">
        <v>14887</v>
      </c>
    </row>
    <row r="3664">
      <c r="A3664" s="21" t="s">
        <v>10340</v>
      </c>
      <c r="B3664" s="22">
        <v>16.0</v>
      </c>
      <c r="C3664" s="23">
        <v>3922.0</v>
      </c>
      <c r="D3664" s="12"/>
      <c r="E3664" s="12" t="s">
        <v>33</v>
      </c>
      <c r="F3664" s="12" t="b">
        <v>0</v>
      </c>
      <c r="G3664" s="12" t="s">
        <v>14888</v>
      </c>
    </row>
    <row r="3665">
      <c r="A3665" s="21" t="s">
        <v>10340</v>
      </c>
      <c r="B3665" s="22">
        <v>16.0</v>
      </c>
      <c r="C3665" s="23">
        <v>3922.0</v>
      </c>
      <c r="D3665" s="12"/>
      <c r="E3665" s="12" t="s">
        <v>33</v>
      </c>
      <c r="F3665" s="12" t="b">
        <v>0</v>
      </c>
      <c r="G3665" s="12" t="s">
        <v>14888</v>
      </c>
    </row>
    <row r="3666">
      <c r="A3666" s="21" t="s">
        <v>10340</v>
      </c>
      <c r="B3666" s="22">
        <v>17.0</v>
      </c>
      <c r="C3666" s="23">
        <v>2690.0</v>
      </c>
      <c r="D3666" s="12"/>
      <c r="E3666" s="12" t="s">
        <v>33</v>
      </c>
      <c r="F3666" s="12" t="b">
        <v>0</v>
      </c>
      <c r="G3666" s="12" t="s">
        <v>14889</v>
      </c>
    </row>
    <row r="3667">
      <c r="A3667" s="21" t="s">
        <v>10340</v>
      </c>
      <c r="B3667" s="22">
        <v>17.0</v>
      </c>
      <c r="C3667" s="23">
        <v>2690.0</v>
      </c>
      <c r="D3667" s="12"/>
      <c r="E3667" s="12" t="s">
        <v>33</v>
      </c>
      <c r="F3667" s="12" t="b">
        <v>0</v>
      </c>
      <c r="G3667" s="12" t="s">
        <v>14889</v>
      </c>
    </row>
    <row r="3668">
      <c r="A3668" s="21" t="s">
        <v>10340</v>
      </c>
      <c r="B3668" s="22">
        <v>18.0</v>
      </c>
      <c r="C3668" s="23">
        <v>4037.0</v>
      </c>
      <c r="D3668" s="12"/>
      <c r="E3668" s="12" t="s">
        <v>36</v>
      </c>
      <c r="F3668" s="12" t="b">
        <v>0</v>
      </c>
      <c r="G3668" s="12" t="s">
        <v>14890</v>
      </c>
    </row>
    <row r="3669">
      <c r="A3669" s="21" t="s">
        <v>10340</v>
      </c>
      <c r="B3669" s="22">
        <v>18.0</v>
      </c>
      <c r="C3669" s="23">
        <v>4037.0</v>
      </c>
      <c r="D3669" s="12"/>
      <c r="E3669" s="12" t="s">
        <v>36</v>
      </c>
      <c r="F3669" s="12" t="b">
        <v>0</v>
      </c>
      <c r="G3669" s="12" t="s">
        <v>14890</v>
      </c>
    </row>
    <row r="3670">
      <c r="A3670" s="21" t="s">
        <v>10340</v>
      </c>
      <c r="B3670" s="22">
        <v>21.0</v>
      </c>
      <c r="C3670" s="23">
        <v>4916.0</v>
      </c>
      <c r="D3670" s="12"/>
      <c r="E3670" s="12" t="s">
        <v>33</v>
      </c>
      <c r="F3670" s="12" t="b">
        <v>0</v>
      </c>
      <c r="G3670" s="12" t="s">
        <v>14891</v>
      </c>
    </row>
    <row r="3671">
      <c r="A3671" s="21" t="s">
        <v>10340</v>
      </c>
      <c r="B3671" s="22">
        <v>21.0</v>
      </c>
      <c r="C3671" s="23">
        <v>4916.0</v>
      </c>
      <c r="D3671" s="12"/>
      <c r="E3671" s="12" t="s">
        <v>33</v>
      </c>
      <c r="F3671" s="12" t="b">
        <v>0</v>
      </c>
      <c r="G3671" s="12" t="s">
        <v>14891</v>
      </c>
    </row>
    <row r="3672">
      <c r="A3672" s="21" t="s">
        <v>10340</v>
      </c>
      <c r="B3672" s="22">
        <v>22.0</v>
      </c>
      <c r="C3672" s="23">
        <v>10335.0</v>
      </c>
      <c r="D3672" s="12"/>
      <c r="E3672" s="12" t="s">
        <v>33</v>
      </c>
      <c r="F3672" s="12" t="b">
        <v>0</v>
      </c>
      <c r="G3672" s="12" t="s">
        <v>14892</v>
      </c>
    </row>
    <row r="3673">
      <c r="A3673" s="21" t="s">
        <v>10340</v>
      </c>
      <c r="B3673" s="22">
        <v>22.0</v>
      </c>
      <c r="C3673" s="23">
        <v>10335.0</v>
      </c>
      <c r="D3673" s="12"/>
      <c r="E3673" s="12" t="s">
        <v>33</v>
      </c>
      <c r="F3673" s="12" t="b">
        <v>0</v>
      </c>
      <c r="G3673" s="12" t="s">
        <v>14892</v>
      </c>
    </row>
    <row r="3674">
      <c r="A3674" s="21" t="s">
        <v>10340</v>
      </c>
      <c r="B3674" s="22">
        <v>23.0</v>
      </c>
      <c r="C3674" s="23">
        <v>14162.0</v>
      </c>
      <c r="D3674" s="12"/>
      <c r="E3674" s="12" t="s">
        <v>36</v>
      </c>
      <c r="F3674" s="12" t="b">
        <v>1</v>
      </c>
      <c r="G3674" s="12" t="s">
        <v>14893</v>
      </c>
    </row>
    <row r="3675">
      <c r="A3675" s="21" t="s">
        <v>10340</v>
      </c>
      <c r="B3675" s="22">
        <v>23.0</v>
      </c>
      <c r="C3675" s="23">
        <v>14162.0</v>
      </c>
      <c r="D3675" s="12"/>
      <c r="E3675" s="12" t="s">
        <v>36</v>
      </c>
      <c r="F3675" s="12" t="b">
        <v>1</v>
      </c>
      <c r="G3675" s="12" t="s">
        <v>14893</v>
      </c>
    </row>
    <row r="3676">
      <c r="A3676" s="21" t="s">
        <v>10340</v>
      </c>
      <c r="B3676" s="22">
        <v>24.0</v>
      </c>
      <c r="C3676" s="23">
        <v>14163.0</v>
      </c>
      <c r="D3676" s="12"/>
      <c r="E3676" s="12" t="s">
        <v>33</v>
      </c>
      <c r="F3676" s="12" t="b">
        <v>0</v>
      </c>
      <c r="G3676" s="12" t="s">
        <v>14894</v>
      </c>
    </row>
    <row r="3677">
      <c r="A3677" s="21" t="s">
        <v>10340</v>
      </c>
      <c r="B3677" s="22">
        <v>24.0</v>
      </c>
      <c r="C3677" s="23">
        <v>14163.0</v>
      </c>
      <c r="D3677" s="12"/>
      <c r="E3677" s="12" t="s">
        <v>33</v>
      </c>
      <c r="F3677" s="12" t="b">
        <v>0</v>
      </c>
      <c r="G3677" s="12" t="s">
        <v>14894</v>
      </c>
    </row>
    <row r="3678">
      <c r="A3678" s="21" t="s">
        <v>10340</v>
      </c>
      <c r="B3678" s="22">
        <v>25.0</v>
      </c>
      <c r="C3678" s="23">
        <v>16272.0</v>
      </c>
      <c r="D3678" s="12" t="s">
        <v>14895</v>
      </c>
      <c r="E3678" s="12" t="s">
        <v>33</v>
      </c>
      <c r="F3678" s="12" t="b">
        <v>1</v>
      </c>
      <c r="G3678" s="12" t="s">
        <v>14896</v>
      </c>
    </row>
    <row r="3679">
      <c r="A3679" s="21" t="s">
        <v>10340</v>
      </c>
      <c r="B3679" s="22">
        <v>25.0</v>
      </c>
      <c r="C3679" s="23">
        <v>16272.0</v>
      </c>
      <c r="D3679" s="12" t="s">
        <v>14895</v>
      </c>
      <c r="E3679" s="12" t="s">
        <v>33</v>
      </c>
      <c r="F3679" s="12" t="b">
        <v>1</v>
      </c>
      <c r="G3679" s="12" t="s">
        <v>14896</v>
      </c>
    </row>
    <row r="3680">
      <c r="A3680" s="21" t="s">
        <v>10340</v>
      </c>
      <c r="B3680" s="22">
        <v>26.0</v>
      </c>
      <c r="C3680" s="23">
        <v>16273.0</v>
      </c>
      <c r="D3680" s="12"/>
      <c r="E3680" s="12" t="s">
        <v>33</v>
      </c>
      <c r="F3680" s="12" t="b">
        <v>0</v>
      </c>
      <c r="G3680" s="12" t="s">
        <v>14897</v>
      </c>
    </row>
    <row r="3681">
      <c r="A3681" s="21" t="s">
        <v>10340</v>
      </c>
      <c r="B3681" s="22">
        <v>27.0</v>
      </c>
      <c r="C3681" s="23">
        <v>16274.0</v>
      </c>
      <c r="D3681" s="12"/>
      <c r="E3681" s="12" t="s">
        <v>33</v>
      </c>
      <c r="F3681" s="12" t="b">
        <v>0</v>
      </c>
      <c r="G3681" s="12" t="s">
        <v>14898</v>
      </c>
    </row>
    <row r="3682">
      <c r="A3682" s="21" t="s">
        <v>10340</v>
      </c>
      <c r="B3682" s="22">
        <v>28.0</v>
      </c>
      <c r="C3682" s="23">
        <v>16275.0</v>
      </c>
      <c r="D3682" s="12"/>
      <c r="E3682" s="12" t="s">
        <v>33</v>
      </c>
      <c r="F3682" s="12" t="b">
        <v>0</v>
      </c>
      <c r="G3682" s="12" t="s">
        <v>14899</v>
      </c>
    </row>
    <row r="3683">
      <c r="A3683" s="21" t="s">
        <v>10340</v>
      </c>
      <c r="B3683" s="22">
        <v>29.0</v>
      </c>
      <c r="C3683" s="23">
        <v>16276.0</v>
      </c>
      <c r="D3683" s="12"/>
      <c r="E3683" s="12" t="s">
        <v>33</v>
      </c>
      <c r="F3683" s="12" t="b">
        <v>0</v>
      </c>
      <c r="G3683" s="12" t="s">
        <v>14900</v>
      </c>
    </row>
    <row r="3684">
      <c r="A3684" s="21" t="s">
        <v>10340</v>
      </c>
      <c r="B3684" s="22">
        <v>30.0</v>
      </c>
      <c r="C3684" s="23">
        <v>16277.0</v>
      </c>
      <c r="D3684" s="12"/>
      <c r="E3684" s="12" t="s">
        <v>36</v>
      </c>
      <c r="F3684" s="12" t="b">
        <v>0</v>
      </c>
      <c r="G3684" s="12" t="s">
        <v>14901</v>
      </c>
    </row>
    <row r="3685">
      <c r="A3685" s="21" t="s">
        <v>10343</v>
      </c>
      <c r="B3685" s="22">
        <v>1.0</v>
      </c>
      <c r="C3685" s="23">
        <v>404.0</v>
      </c>
      <c r="D3685" s="12" t="s">
        <v>14864</v>
      </c>
      <c r="E3685" s="12" t="s">
        <v>308</v>
      </c>
      <c r="F3685" s="12" t="b">
        <v>0</v>
      </c>
      <c r="G3685" s="12" t="s">
        <v>4521</v>
      </c>
    </row>
    <row r="3686">
      <c r="A3686" s="21" t="s">
        <v>10343</v>
      </c>
      <c r="B3686" s="22">
        <v>2.0</v>
      </c>
      <c r="C3686" s="23">
        <v>405.0</v>
      </c>
      <c r="D3686" s="12"/>
      <c r="E3686" s="12" t="s">
        <v>308</v>
      </c>
      <c r="F3686" s="12" t="b">
        <v>0</v>
      </c>
      <c r="G3686" s="12" t="s">
        <v>4518</v>
      </c>
    </row>
    <row r="3687">
      <c r="A3687" s="21" t="s">
        <v>10343</v>
      </c>
      <c r="B3687" s="22">
        <v>3.0</v>
      </c>
      <c r="C3687" s="23">
        <v>13940.0</v>
      </c>
      <c r="D3687" s="12" t="s">
        <v>14902</v>
      </c>
      <c r="E3687" s="12" t="s">
        <v>308</v>
      </c>
      <c r="F3687" s="12" t="b">
        <v>0</v>
      </c>
      <c r="G3687" s="12" t="s">
        <v>14903</v>
      </c>
    </row>
    <row r="3688">
      <c r="A3688" s="21" t="s">
        <v>10343</v>
      </c>
      <c r="B3688" s="22">
        <v>4.0</v>
      </c>
      <c r="C3688" s="23">
        <v>14164.0</v>
      </c>
      <c r="D3688" s="12"/>
      <c r="E3688" s="12" t="s">
        <v>308</v>
      </c>
      <c r="F3688" s="12" t="b">
        <v>0</v>
      </c>
      <c r="G3688" s="12" t="s">
        <v>14904</v>
      </c>
    </row>
    <row r="3689">
      <c r="A3689" s="21" t="s">
        <v>10343</v>
      </c>
      <c r="B3689" s="22">
        <v>5.0</v>
      </c>
      <c r="C3689" s="23">
        <v>407.0</v>
      </c>
      <c r="D3689" s="12"/>
      <c r="E3689" s="12" t="s">
        <v>308</v>
      </c>
      <c r="F3689" s="12" t="b">
        <v>0</v>
      </c>
      <c r="G3689" s="12" t="s">
        <v>14905</v>
      </c>
    </row>
    <row r="3690">
      <c r="A3690" s="21" t="s">
        <v>10343</v>
      </c>
      <c r="B3690" s="22">
        <v>6.0</v>
      </c>
      <c r="C3690" s="23">
        <v>14165.0</v>
      </c>
      <c r="D3690" s="12"/>
      <c r="E3690" s="12" t="s">
        <v>308</v>
      </c>
      <c r="F3690" s="12" t="b">
        <v>1</v>
      </c>
      <c r="G3690" s="12" t="s">
        <v>14906</v>
      </c>
    </row>
    <row r="3691">
      <c r="A3691" s="21" t="s">
        <v>10343</v>
      </c>
      <c r="B3691" s="22">
        <v>7.0</v>
      </c>
      <c r="C3691" s="23">
        <v>409.0</v>
      </c>
      <c r="D3691" s="12"/>
      <c r="E3691" s="12" t="s">
        <v>308</v>
      </c>
      <c r="F3691" s="12" t="b">
        <v>0</v>
      </c>
      <c r="G3691" s="12" t="s">
        <v>4519</v>
      </c>
    </row>
    <row r="3692">
      <c r="A3692" s="21" t="s">
        <v>10343</v>
      </c>
      <c r="B3692" s="22">
        <v>8.0</v>
      </c>
      <c r="C3692" s="23">
        <v>410.0</v>
      </c>
      <c r="D3692" s="12"/>
      <c r="E3692" s="12" t="s">
        <v>308</v>
      </c>
      <c r="F3692" s="12" t="b">
        <v>0</v>
      </c>
      <c r="G3692" s="12" t="s">
        <v>4522</v>
      </c>
    </row>
    <row r="3693">
      <c r="A3693" s="21" t="s">
        <v>10343</v>
      </c>
      <c r="B3693" s="22">
        <v>9.0</v>
      </c>
      <c r="C3693" s="23">
        <v>411.0</v>
      </c>
      <c r="D3693" s="12"/>
      <c r="E3693" s="12" t="s">
        <v>308</v>
      </c>
      <c r="F3693" s="12" t="b">
        <v>0</v>
      </c>
      <c r="G3693" s="12" t="s">
        <v>4523</v>
      </c>
    </row>
    <row r="3694">
      <c r="A3694" s="21" t="s">
        <v>10343</v>
      </c>
      <c r="B3694" s="22">
        <v>10.0</v>
      </c>
      <c r="C3694" s="23">
        <v>10355.0</v>
      </c>
      <c r="D3694" s="12"/>
      <c r="E3694" s="12" t="s">
        <v>308</v>
      </c>
      <c r="F3694" s="12" t="b">
        <v>0</v>
      </c>
      <c r="G3694" s="12" t="s">
        <v>4520</v>
      </c>
    </row>
    <row r="3695">
      <c r="A3695" s="21" t="s">
        <v>10343</v>
      </c>
      <c r="B3695" s="22">
        <v>13.0</v>
      </c>
      <c r="C3695" s="23">
        <v>413.0</v>
      </c>
      <c r="D3695" s="12"/>
      <c r="E3695" s="12" t="s">
        <v>308</v>
      </c>
      <c r="F3695" s="12" t="b">
        <v>0</v>
      </c>
      <c r="G3695" s="12" t="s">
        <v>14907</v>
      </c>
    </row>
    <row r="3696">
      <c r="A3696" s="21" t="s">
        <v>10343</v>
      </c>
      <c r="B3696" s="22">
        <v>15.0</v>
      </c>
      <c r="C3696" s="23">
        <v>2448.0</v>
      </c>
      <c r="D3696" s="12"/>
      <c r="E3696" s="12" t="s">
        <v>308</v>
      </c>
      <c r="F3696" s="12" t="b">
        <v>0</v>
      </c>
      <c r="G3696" s="12" t="s">
        <v>4526</v>
      </c>
    </row>
    <row r="3697">
      <c r="A3697" s="21" t="s">
        <v>10343</v>
      </c>
      <c r="B3697" s="22">
        <v>16.0</v>
      </c>
      <c r="C3697" s="23">
        <v>414.0</v>
      </c>
      <c r="D3697" s="12"/>
      <c r="E3697" s="12" t="s">
        <v>308</v>
      </c>
      <c r="F3697" s="12" t="b">
        <v>0</v>
      </c>
      <c r="G3697" s="12" t="s">
        <v>4524</v>
      </c>
    </row>
    <row r="3698">
      <c r="A3698" s="21" t="s">
        <v>10343</v>
      </c>
      <c r="B3698" s="22">
        <v>18.0</v>
      </c>
      <c r="C3698" s="23">
        <v>10356.0</v>
      </c>
      <c r="D3698" s="12"/>
      <c r="E3698" s="12" t="s">
        <v>308</v>
      </c>
      <c r="F3698" s="12" t="b">
        <v>0</v>
      </c>
      <c r="G3698" s="12" t="s">
        <v>4527</v>
      </c>
    </row>
    <row r="3699">
      <c r="A3699" s="21" t="s">
        <v>10343</v>
      </c>
      <c r="B3699" s="22">
        <v>19.0</v>
      </c>
      <c r="C3699" s="23">
        <v>416.0</v>
      </c>
      <c r="D3699" s="12"/>
      <c r="E3699" s="12" t="s">
        <v>308</v>
      </c>
      <c r="F3699" s="12" t="b">
        <v>0</v>
      </c>
      <c r="G3699" s="12" t="s">
        <v>4528</v>
      </c>
    </row>
    <row r="3700">
      <c r="A3700" s="21" t="s">
        <v>10343</v>
      </c>
      <c r="B3700" s="22">
        <v>20.0</v>
      </c>
      <c r="C3700" s="23">
        <v>10357.0</v>
      </c>
      <c r="D3700" s="12"/>
      <c r="E3700" s="12" t="s">
        <v>308</v>
      </c>
      <c r="F3700" s="12" t="b">
        <v>0</v>
      </c>
      <c r="G3700" s="12" t="s">
        <v>4525</v>
      </c>
    </row>
    <row r="3701">
      <c r="A3701" s="21" t="s">
        <v>10343</v>
      </c>
      <c r="B3701" s="22">
        <v>21.0</v>
      </c>
      <c r="C3701" s="23">
        <v>2449.0</v>
      </c>
      <c r="D3701" s="12"/>
      <c r="E3701" s="12" t="s">
        <v>308</v>
      </c>
      <c r="F3701" s="12" t="b">
        <v>0</v>
      </c>
      <c r="G3701" s="12" t="s">
        <v>4530</v>
      </c>
    </row>
    <row r="3702">
      <c r="A3702" s="21" t="s">
        <v>10343</v>
      </c>
      <c r="B3702" s="22">
        <v>22.0</v>
      </c>
      <c r="C3702" s="23">
        <v>408.0</v>
      </c>
      <c r="D3702" s="12"/>
      <c r="E3702" s="12" t="s">
        <v>308</v>
      </c>
      <c r="F3702" s="12" t="b">
        <v>0</v>
      </c>
      <c r="G3702" s="12" t="s">
        <v>14908</v>
      </c>
    </row>
    <row r="3703">
      <c r="A3703" s="21" t="s">
        <v>10343</v>
      </c>
      <c r="B3703" s="22">
        <v>23.0</v>
      </c>
      <c r="C3703" s="23">
        <v>406.0</v>
      </c>
      <c r="D3703" s="12"/>
      <c r="E3703" s="12" t="s">
        <v>308</v>
      </c>
      <c r="F3703" s="12" t="b">
        <v>0</v>
      </c>
      <c r="G3703" s="12" t="s">
        <v>14909</v>
      </c>
    </row>
    <row r="3704">
      <c r="A3704" s="21" t="s">
        <v>10343</v>
      </c>
      <c r="B3704" s="22">
        <v>24.0</v>
      </c>
      <c r="C3704" s="23">
        <v>412.0</v>
      </c>
      <c r="D3704" s="12"/>
      <c r="E3704" s="12" t="s">
        <v>308</v>
      </c>
      <c r="F3704" s="12" t="b">
        <v>0</v>
      </c>
      <c r="G3704" s="12" t="s">
        <v>4529</v>
      </c>
    </row>
    <row r="3705">
      <c r="A3705" s="21" t="s">
        <v>10343</v>
      </c>
      <c r="B3705" s="22">
        <v>25.0</v>
      </c>
      <c r="C3705" s="23">
        <v>5539.0</v>
      </c>
      <c r="D3705" s="12"/>
      <c r="E3705" s="12" t="s">
        <v>308</v>
      </c>
      <c r="F3705" s="12" t="b">
        <v>0</v>
      </c>
      <c r="G3705" s="12" t="s">
        <v>4532</v>
      </c>
    </row>
    <row r="3706">
      <c r="A3706" s="21" t="s">
        <v>10343</v>
      </c>
      <c r="B3706" s="22">
        <v>26.0</v>
      </c>
      <c r="C3706" s="23">
        <v>415.0</v>
      </c>
      <c r="D3706" s="12"/>
      <c r="E3706" s="12" t="s">
        <v>308</v>
      </c>
      <c r="F3706" s="12" t="b">
        <v>0</v>
      </c>
      <c r="G3706" s="12" t="s">
        <v>4533</v>
      </c>
    </row>
    <row r="3707">
      <c r="A3707" s="21" t="s">
        <v>10343</v>
      </c>
      <c r="B3707" s="22">
        <v>28.0</v>
      </c>
      <c r="C3707" s="23">
        <v>10970.0</v>
      </c>
      <c r="D3707" s="12"/>
      <c r="E3707" s="12" t="s">
        <v>308</v>
      </c>
      <c r="F3707" s="12" t="b">
        <v>0</v>
      </c>
      <c r="G3707" s="12" t="s">
        <v>4531</v>
      </c>
    </row>
    <row r="3708">
      <c r="A3708" s="21" t="s">
        <v>10343</v>
      </c>
      <c r="B3708" s="22">
        <v>29.0</v>
      </c>
      <c r="C3708" s="23">
        <v>11090.0</v>
      </c>
      <c r="D3708" s="12"/>
      <c r="E3708" s="12" t="s">
        <v>308</v>
      </c>
      <c r="F3708" s="12" t="b">
        <v>0</v>
      </c>
      <c r="G3708" s="12" t="s">
        <v>14910</v>
      </c>
    </row>
    <row r="3709">
      <c r="A3709" s="21" t="s">
        <v>10343</v>
      </c>
      <c r="B3709" s="22">
        <v>30.0</v>
      </c>
      <c r="C3709" s="23">
        <v>21383.0</v>
      </c>
      <c r="D3709" s="12" t="s">
        <v>4457</v>
      </c>
      <c r="E3709" s="12" t="s">
        <v>308</v>
      </c>
      <c r="F3709" s="12" t="b">
        <v>1</v>
      </c>
      <c r="G3709" s="12" t="s">
        <v>4517</v>
      </c>
    </row>
    <row r="3710">
      <c r="A3710" s="21" t="s">
        <v>14911</v>
      </c>
      <c r="B3710" s="22" t="s">
        <v>300</v>
      </c>
      <c r="C3710" s="23">
        <v>370.0</v>
      </c>
      <c r="D3710" s="12" t="s">
        <v>14912</v>
      </c>
      <c r="E3710" s="12" t="s">
        <v>33</v>
      </c>
      <c r="F3710" s="12" t="b">
        <v>1</v>
      </c>
      <c r="G3710" s="12" t="s">
        <v>14913</v>
      </c>
    </row>
    <row r="3711">
      <c r="A3711" s="21" t="s">
        <v>14911</v>
      </c>
      <c r="B3711" s="22" t="s">
        <v>1022</v>
      </c>
      <c r="C3711" s="23">
        <v>3329.0</v>
      </c>
      <c r="D3711" s="12"/>
      <c r="E3711" s="12" t="s">
        <v>36</v>
      </c>
      <c r="F3711" s="12" t="b">
        <v>1</v>
      </c>
      <c r="G3711" s="12" t="s">
        <v>14914</v>
      </c>
    </row>
    <row r="3712">
      <c r="A3712" s="21" t="s">
        <v>14911</v>
      </c>
      <c r="B3712" s="22" t="s">
        <v>1024</v>
      </c>
      <c r="C3712" s="23">
        <v>3713.0</v>
      </c>
      <c r="D3712" s="12"/>
      <c r="E3712" s="12" t="s">
        <v>33</v>
      </c>
      <c r="F3712" s="12" t="b">
        <v>1</v>
      </c>
      <c r="G3712" s="12" t="s">
        <v>14915</v>
      </c>
    </row>
    <row r="3713">
      <c r="A3713" s="21" t="s">
        <v>14911</v>
      </c>
      <c r="B3713" s="22" t="s">
        <v>4539</v>
      </c>
      <c r="C3713" s="23">
        <v>4447.0</v>
      </c>
      <c r="D3713" s="12"/>
      <c r="E3713" s="12" t="s">
        <v>33</v>
      </c>
      <c r="F3713" s="12" t="b">
        <v>0</v>
      </c>
      <c r="G3713" s="12" t="s">
        <v>14916</v>
      </c>
    </row>
    <row r="3714">
      <c r="A3714" s="21" t="s">
        <v>14911</v>
      </c>
      <c r="B3714" s="22" t="s">
        <v>4541</v>
      </c>
      <c r="C3714" s="23">
        <v>14190.0</v>
      </c>
      <c r="D3714" s="12"/>
      <c r="E3714" s="12" t="s">
        <v>33</v>
      </c>
      <c r="F3714" s="12" t="b">
        <v>1</v>
      </c>
      <c r="G3714" s="12" t="s">
        <v>14917</v>
      </c>
    </row>
    <row r="3715">
      <c r="A3715" s="21" t="s">
        <v>14911</v>
      </c>
      <c r="B3715" s="22" t="s">
        <v>9729</v>
      </c>
      <c r="C3715" s="23">
        <v>20467.0</v>
      </c>
      <c r="D3715" s="12"/>
      <c r="E3715" s="12" t="s">
        <v>33</v>
      </c>
      <c r="F3715" s="12" t="b">
        <v>1</v>
      </c>
      <c r="G3715" s="12" t="s">
        <v>14918</v>
      </c>
    </row>
    <row r="3716">
      <c r="A3716" s="21" t="s">
        <v>14911</v>
      </c>
      <c r="B3716" s="22" t="s">
        <v>9731</v>
      </c>
      <c r="C3716" s="23">
        <v>20468.0</v>
      </c>
      <c r="D3716" s="12"/>
      <c r="E3716" s="12" t="s">
        <v>36</v>
      </c>
      <c r="F3716" s="12" t="b">
        <v>0</v>
      </c>
      <c r="G3716" s="12" t="s">
        <v>14919</v>
      </c>
    </row>
    <row r="3717">
      <c r="A3717" s="21" t="s">
        <v>14911</v>
      </c>
      <c r="B3717" s="22" t="s">
        <v>11000</v>
      </c>
      <c r="C3717" s="23">
        <v>20471.0</v>
      </c>
      <c r="D3717" s="12"/>
      <c r="E3717" s="12" t="s">
        <v>33</v>
      </c>
      <c r="F3717" s="12" t="b">
        <v>1</v>
      </c>
      <c r="G3717" s="12" t="s">
        <v>14920</v>
      </c>
    </row>
    <row r="3718">
      <c r="A3718" s="21" t="s">
        <v>14921</v>
      </c>
      <c r="B3718" s="22" t="s">
        <v>300</v>
      </c>
      <c r="C3718" s="23">
        <v>3622.0</v>
      </c>
      <c r="D3718" s="12" t="s">
        <v>14922</v>
      </c>
      <c r="E3718" s="12" t="s">
        <v>33</v>
      </c>
      <c r="F3718" s="12" t="b">
        <v>0</v>
      </c>
      <c r="G3718" s="12" t="s">
        <v>14923</v>
      </c>
    </row>
    <row r="3719">
      <c r="A3719" s="21" t="s">
        <v>14921</v>
      </c>
      <c r="B3719" s="22" t="s">
        <v>1022</v>
      </c>
      <c r="C3719" s="23">
        <v>3623.0</v>
      </c>
      <c r="D3719" s="12"/>
      <c r="E3719" s="12" t="s">
        <v>33</v>
      </c>
      <c r="F3719" s="12" t="b">
        <v>0</v>
      </c>
      <c r="G3719" s="12" t="s">
        <v>14924</v>
      </c>
    </row>
    <row r="3720">
      <c r="A3720" s="21" t="s">
        <v>14921</v>
      </c>
      <c r="B3720" s="22" t="s">
        <v>1024</v>
      </c>
      <c r="C3720" s="23">
        <v>3714.0</v>
      </c>
      <c r="D3720" s="12"/>
      <c r="E3720" s="12" t="s">
        <v>33</v>
      </c>
      <c r="F3720" s="12" t="b">
        <v>0</v>
      </c>
      <c r="G3720" s="12" t="s">
        <v>14925</v>
      </c>
    </row>
    <row r="3721">
      <c r="A3721" s="21" t="s">
        <v>14921</v>
      </c>
      <c r="B3721" s="22" t="s">
        <v>4539</v>
      </c>
      <c r="C3721" s="23">
        <v>20465.0</v>
      </c>
      <c r="D3721" s="12"/>
      <c r="E3721" s="12" t="s">
        <v>33</v>
      </c>
      <c r="F3721" s="12" t="b">
        <v>0</v>
      </c>
      <c r="G3721" s="12" t="s">
        <v>14926</v>
      </c>
    </row>
    <row r="3722">
      <c r="A3722" s="21" t="s">
        <v>14927</v>
      </c>
      <c r="B3722" s="22" t="s">
        <v>300</v>
      </c>
      <c r="C3722" s="23">
        <v>4642.0</v>
      </c>
      <c r="D3722" s="12" t="s">
        <v>14928</v>
      </c>
      <c r="E3722" s="12" t="s">
        <v>308</v>
      </c>
      <c r="F3722" s="12" t="b">
        <v>1</v>
      </c>
      <c r="G3722" s="12" t="s">
        <v>4546</v>
      </c>
    </row>
    <row r="3723">
      <c r="A3723" s="21" t="s">
        <v>14927</v>
      </c>
      <c r="B3723" s="22" t="s">
        <v>1022</v>
      </c>
      <c r="C3723" s="23">
        <v>3527.0</v>
      </c>
      <c r="D3723" s="12"/>
      <c r="E3723" s="12" t="s">
        <v>308</v>
      </c>
      <c r="F3723" s="12" t="b">
        <v>0</v>
      </c>
      <c r="G3723" s="12" t="s">
        <v>8440</v>
      </c>
    </row>
    <row r="3724">
      <c r="A3724" s="21" t="s">
        <v>14927</v>
      </c>
      <c r="B3724" s="22" t="s">
        <v>1024</v>
      </c>
      <c r="C3724" s="23">
        <v>12521.0</v>
      </c>
      <c r="D3724" s="12"/>
      <c r="E3724" s="12" t="s">
        <v>308</v>
      </c>
      <c r="F3724" s="12" t="b">
        <v>1</v>
      </c>
      <c r="G3724" s="12" t="s">
        <v>14929</v>
      </c>
    </row>
    <row r="3725">
      <c r="A3725" s="21" t="s">
        <v>14927</v>
      </c>
      <c r="B3725" s="22" t="s">
        <v>4541</v>
      </c>
      <c r="C3725" s="23">
        <v>3715.0</v>
      </c>
      <c r="D3725" s="12"/>
      <c r="E3725" s="12" t="s">
        <v>308</v>
      </c>
      <c r="F3725" s="12" t="b">
        <v>0</v>
      </c>
      <c r="G3725" s="12" t="s">
        <v>4547</v>
      </c>
    </row>
    <row r="3726">
      <c r="A3726" s="21" t="s">
        <v>14927</v>
      </c>
      <c r="B3726" s="22" t="s">
        <v>9729</v>
      </c>
      <c r="C3726" s="23">
        <v>3967.0</v>
      </c>
      <c r="D3726" s="12"/>
      <c r="E3726" s="12" t="s">
        <v>308</v>
      </c>
      <c r="F3726" s="12" t="b">
        <v>1</v>
      </c>
      <c r="G3726" s="12" t="s">
        <v>4549</v>
      </c>
    </row>
    <row r="3727">
      <c r="A3727" s="21" t="s">
        <v>14927</v>
      </c>
      <c r="B3727" s="22" t="s">
        <v>9731</v>
      </c>
      <c r="C3727" s="23">
        <v>20460.0</v>
      </c>
      <c r="D3727" s="12"/>
      <c r="E3727" s="12" t="s">
        <v>308</v>
      </c>
      <c r="F3727" s="12" t="b">
        <v>1</v>
      </c>
      <c r="G3727" s="12" t="s">
        <v>8443</v>
      </c>
    </row>
    <row r="3728">
      <c r="A3728" s="21" t="s">
        <v>14927</v>
      </c>
      <c r="B3728" s="22" t="s">
        <v>9732</v>
      </c>
      <c r="C3728" s="23">
        <v>20461.0</v>
      </c>
      <c r="D3728" s="12"/>
      <c r="E3728" s="12" t="s">
        <v>308</v>
      </c>
      <c r="F3728" s="12" t="b">
        <v>1</v>
      </c>
      <c r="G3728" s="12" t="s">
        <v>14930</v>
      </c>
    </row>
    <row r="3729">
      <c r="A3729" s="21" t="s">
        <v>14927</v>
      </c>
      <c r="B3729" s="22" t="s">
        <v>10977</v>
      </c>
      <c r="C3729" s="23">
        <v>20464.0</v>
      </c>
      <c r="D3729" s="12"/>
      <c r="E3729" s="12" t="s">
        <v>308</v>
      </c>
      <c r="F3729" s="12" t="b">
        <v>1</v>
      </c>
      <c r="G3729" s="12" t="s">
        <v>14931</v>
      </c>
    </row>
    <row r="3730">
      <c r="A3730" s="21" t="s">
        <v>14932</v>
      </c>
      <c r="B3730" s="22">
        <v>1.0</v>
      </c>
      <c r="C3730" s="23">
        <v>3933.0</v>
      </c>
      <c r="D3730" s="12" t="s">
        <v>237</v>
      </c>
      <c r="E3730" s="12" t="s">
        <v>44</v>
      </c>
      <c r="F3730" s="12" t="b">
        <v>1</v>
      </c>
      <c r="G3730" s="12" t="s">
        <v>14933</v>
      </c>
    </row>
    <row r="3731">
      <c r="A3731" s="21" t="s">
        <v>14934</v>
      </c>
      <c r="B3731" s="22">
        <v>1.0</v>
      </c>
      <c r="C3731" s="23">
        <v>5629.0</v>
      </c>
      <c r="D3731" s="12" t="s">
        <v>14935</v>
      </c>
      <c r="E3731" s="12" t="s">
        <v>44</v>
      </c>
      <c r="F3731" s="12" t="b">
        <v>1</v>
      </c>
      <c r="G3731" s="12" t="s">
        <v>14936</v>
      </c>
    </row>
    <row r="3732">
      <c r="A3732" s="21" t="s">
        <v>4555</v>
      </c>
      <c r="B3732" s="22">
        <v>1.0</v>
      </c>
      <c r="C3732" s="23">
        <v>417.0</v>
      </c>
      <c r="D3732" s="12" t="s">
        <v>4556</v>
      </c>
      <c r="E3732" s="12" t="s">
        <v>44</v>
      </c>
      <c r="F3732" s="12" t="b">
        <v>1</v>
      </c>
      <c r="G3732" s="12" t="s">
        <v>14937</v>
      </c>
    </row>
    <row r="3733">
      <c r="A3733" s="21" t="s">
        <v>4555</v>
      </c>
      <c r="B3733" s="22">
        <v>2.0</v>
      </c>
      <c r="C3733" s="23">
        <v>418.0</v>
      </c>
      <c r="D3733" s="12"/>
      <c r="E3733" s="12" t="s">
        <v>44</v>
      </c>
      <c r="F3733" s="12" t="b">
        <v>1</v>
      </c>
      <c r="G3733" s="12" t="s">
        <v>4558</v>
      </c>
    </row>
    <row r="3734">
      <c r="A3734" s="21" t="s">
        <v>4559</v>
      </c>
      <c r="B3734" s="22">
        <v>1.0</v>
      </c>
      <c r="C3734" s="23">
        <v>419.0</v>
      </c>
      <c r="D3734" s="12" t="s">
        <v>14938</v>
      </c>
      <c r="E3734" s="12" t="s">
        <v>44</v>
      </c>
      <c r="F3734" s="12" t="b">
        <v>1</v>
      </c>
      <c r="G3734" s="12" t="s">
        <v>14937</v>
      </c>
    </row>
    <row r="3735">
      <c r="A3735" s="21" t="s">
        <v>4559</v>
      </c>
      <c r="B3735" s="22">
        <v>2.0</v>
      </c>
      <c r="C3735" s="23">
        <v>420.0</v>
      </c>
      <c r="D3735" s="12"/>
      <c r="E3735" s="12" t="s">
        <v>44</v>
      </c>
      <c r="F3735" s="12" t="b">
        <v>1</v>
      </c>
      <c r="G3735" s="12" t="s">
        <v>4558</v>
      </c>
    </row>
    <row r="3736">
      <c r="A3736" s="21" t="s">
        <v>14939</v>
      </c>
      <c r="B3736" s="22">
        <v>1.0</v>
      </c>
      <c r="C3736" s="23">
        <v>4915.0</v>
      </c>
      <c r="D3736" s="12" t="s">
        <v>4584</v>
      </c>
      <c r="E3736" s="12" t="s">
        <v>33</v>
      </c>
      <c r="F3736" s="12" t="b">
        <v>0</v>
      </c>
      <c r="G3736" s="12" t="s">
        <v>14940</v>
      </c>
    </row>
    <row r="3737">
      <c r="A3737" s="21" t="s">
        <v>14939</v>
      </c>
      <c r="B3737" s="22">
        <v>2.0</v>
      </c>
      <c r="C3737" s="23">
        <v>5632.0</v>
      </c>
      <c r="D3737" s="12"/>
      <c r="E3737" s="12" t="s">
        <v>33</v>
      </c>
      <c r="F3737" s="12" t="b">
        <v>1</v>
      </c>
      <c r="G3737" s="12" t="s">
        <v>14941</v>
      </c>
    </row>
    <row r="3738">
      <c r="A3738" s="21" t="s">
        <v>14939</v>
      </c>
      <c r="B3738" s="22">
        <v>3.0</v>
      </c>
      <c r="C3738" s="23">
        <v>3624.0</v>
      </c>
      <c r="D3738" s="12"/>
      <c r="E3738" s="12" t="s">
        <v>33</v>
      </c>
      <c r="F3738" s="12" t="b">
        <v>0</v>
      </c>
      <c r="G3738" s="12" t="s">
        <v>14942</v>
      </c>
    </row>
    <row r="3739">
      <c r="A3739" s="21" t="s">
        <v>14939</v>
      </c>
      <c r="B3739" s="22">
        <v>4.0</v>
      </c>
      <c r="C3739" s="23">
        <v>10358.0</v>
      </c>
      <c r="D3739" s="12"/>
      <c r="E3739" s="12" t="s">
        <v>308</v>
      </c>
      <c r="F3739" s="12" t="b">
        <v>0</v>
      </c>
      <c r="G3739" s="12" t="s">
        <v>14943</v>
      </c>
    </row>
    <row r="3740">
      <c r="A3740" s="21" t="s">
        <v>14944</v>
      </c>
      <c r="B3740" s="22">
        <v>1.0</v>
      </c>
      <c r="C3740" s="23">
        <v>421.0</v>
      </c>
      <c r="D3740" s="12" t="s">
        <v>13400</v>
      </c>
      <c r="E3740" s="12" t="s">
        <v>44</v>
      </c>
      <c r="F3740" s="12" t="b">
        <v>1</v>
      </c>
      <c r="G3740" s="12" t="s">
        <v>4568</v>
      </c>
    </row>
    <row r="3741">
      <c r="A3741" s="21" t="s">
        <v>14945</v>
      </c>
      <c r="B3741" s="22">
        <v>1.0</v>
      </c>
      <c r="C3741" s="23">
        <v>6294.0</v>
      </c>
      <c r="D3741" s="12" t="s">
        <v>11871</v>
      </c>
      <c r="E3741" s="12" t="s">
        <v>44</v>
      </c>
      <c r="F3741" s="12" t="b">
        <v>0</v>
      </c>
      <c r="G3741" s="12" t="s">
        <v>11872</v>
      </c>
    </row>
    <row r="3742">
      <c r="A3742" s="21" t="s">
        <v>14946</v>
      </c>
      <c r="B3742" s="22">
        <v>1.0</v>
      </c>
      <c r="C3742" s="23">
        <v>3952.0</v>
      </c>
      <c r="D3742" s="12" t="s">
        <v>4325</v>
      </c>
      <c r="E3742" s="12" t="s">
        <v>44</v>
      </c>
      <c r="F3742" s="12" t="b">
        <v>1</v>
      </c>
      <c r="G3742" s="12" t="s">
        <v>14947</v>
      </c>
    </row>
    <row r="3743">
      <c r="A3743" s="21" t="s">
        <v>14948</v>
      </c>
      <c r="B3743" s="22">
        <v>1.0</v>
      </c>
      <c r="C3743" s="23">
        <v>422.0</v>
      </c>
      <c r="D3743" s="12" t="s">
        <v>4574</v>
      </c>
      <c r="E3743" s="12" t="s">
        <v>44</v>
      </c>
      <c r="F3743" s="12" t="b">
        <v>1</v>
      </c>
      <c r="G3743" s="12" t="s">
        <v>14949</v>
      </c>
    </row>
    <row r="3744">
      <c r="A3744" s="21" t="s">
        <v>14950</v>
      </c>
      <c r="B3744" s="22">
        <v>1.0</v>
      </c>
      <c r="C3744" s="23">
        <v>423.0</v>
      </c>
      <c r="D3744" s="12" t="s">
        <v>4577</v>
      </c>
      <c r="E3744" s="12" t="s">
        <v>44</v>
      </c>
      <c r="F3744" s="12" t="b">
        <v>1</v>
      </c>
      <c r="G3744" s="12" t="s">
        <v>14951</v>
      </c>
    </row>
    <row r="3745">
      <c r="A3745" s="21" t="s">
        <v>14952</v>
      </c>
      <c r="B3745" s="22">
        <v>1.0</v>
      </c>
      <c r="C3745" s="23">
        <v>424.0</v>
      </c>
      <c r="D3745" s="12" t="s">
        <v>4561</v>
      </c>
      <c r="E3745" s="12" t="s">
        <v>308</v>
      </c>
      <c r="F3745" s="12" t="b">
        <v>0</v>
      </c>
      <c r="G3745" s="12" t="s">
        <v>14953</v>
      </c>
    </row>
    <row r="3746">
      <c r="A3746" s="21" t="s">
        <v>4582</v>
      </c>
      <c r="B3746" s="22">
        <v>1.0</v>
      </c>
      <c r="C3746" s="23">
        <v>2691.0</v>
      </c>
      <c r="D3746" s="12" t="s">
        <v>14954</v>
      </c>
      <c r="E3746" s="12" t="s">
        <v>44</v>
      </c>
      <c r="F3746" s="12" t="b">
        <v>0</v>
      </c>
      <c r="G3746" s="12" t="s">
        <v>14953</v>
      </c>
    </row>
    <row r="3747">
      <c r="A3747" s="21" t="s">
        <v>14955</v>
      </c>
      <c r="B3747" s="22">
        <v>1.0</v>
      </c>
      <c r="C3747" s="23">
        <v>14704.0</v>
      </c>
      <c r="D3747" s="12" t="s">
        <v>14922</v>
      </c>
      <c r="E3747" s="12" t="s">
        <v>44</v>
      </c>
      <c r="F3747" s="12" t="b">
        <v>1</v>
      </c>
      <c r="G3747" s="12" t="s">
        <v>8710</v>
      </c>
    </row>
    <row r="3748">
      <c r="A3748" s="21" t="s">
        <v>14956</v>
      </c>
      <c r="B3748" s="22">
        <v>1.0</v>
      </c>
      <c r="C3748" s="23">
        <v>18230.0</v>
      </c>
      <c r="D3748" s="12" t="s">
        <v>14957</v>
      </c>
      <c r="E3748" s="12" t="s">
        <v>44</v>
      </c>
      <c r="F3748" s="12" t="b">
        <v>1</v>
      </c>
      <c r="G3748" s="12" t="s">
        <v>14958</v>
      </c>
    </row>
    <row r="3749">
      <c r="A3749" s="21" t="s">
        <v>14959</v>
      </c>
      <c r="B3749" s="22">
        <v>1.0</v>
      </c>
      <c r="C3749" s="23">
        <v>6004.0</v>
      </c>
      <c r="D3749" s="12" t="s">
        <v>14960</v>
      </c>
      <c r="E3749" s="12" t="s">
        <v>33</v>
      </c>
      <c r="F3749" s="12" t="b">
        <v>1</v>
      </c>
      <c r="G3749" s="12" t="s">
        <v>14961</v>
      </c>
    </row>
    <row r="3750">
      <c r="A3750" s="21" t="s">
        <v>14962</v>
      </c>
      <c r="B3750" s="22">
        <v>1.0</v>
      </c>
      <c r="C3750" s="23">
        <v>20444.0</v>
      </c>
      <c r="D3750" s="12" t="s">
        <v>14963</v>
      </c>
      <c r="E3750" s="12" t="s">
        <v>44</v>
      </c>
      <c r="F3750" s="12" t="b">
        <v>1</v>
      </c>
      <c r="G3750" s="12" t="s">
        <v>14964</v>
      </c>
    </row>
    <row r="3751">
      <c r="A3751" s="21" t="s">
        <v>14965</v>
      </c>
      <c r="B3751" s="22">
        <v>1.0</v>
      </c>
      <c r="C3751" s="23">
        <v>425.0</v>
      </c>
      <c r="D3751" s="12"/>
      <c r="E3751" s="12" t="s">
        <v>28</v>
      </c>
      <c r="F3751" s="12" t="b">
        <v>1</v>
      </c>
      <c r="G3751" s="12"/>
    </row>
    <row r="3752">
      <c r="A3752" s="21" t="s">
        <v>14966</v>
      </c>
      <c r="B3752" s="22">
        <v>1.0</v>
      </c>
      <c r="C3752" s="23">
        <v>426.0</v>
      </c>
      <c r="D3752" s="12"/>
      <c r="E3752" s="12" t="s">
        <v>28</v>
      </c>
      <c r="F3752" s="12" t="b">
        <v>1</v>
      </c>
      <c r="G3752" s="12"/>
    </row>
    <row r="3753">
      <c r="A3753" s="21" t="s">
        <v>14967</v>
      </c>
      <c r="B3753" s="22">
        <v>1.0</v>
      </c>
      <c r="C3753" s="23">
        <v>427.0</v>
      </c>
      <c r="D3753" s="12"/>
      <c r="E3753" s="12" t="s">
        <v>411</v>
      </c>
      <c r="F3753" s="12" t="b">
        <v>0</v>
      </c>
      <c r="G3753" s="12"/>
    </row>
    <row r="3754">
      <c r="A3754" s="21" t="s">
        <v>14968</v>
      </c>
      <c r="B3754" s="22">
        <v>1.0</v>
      </c>
      <c r="C3754" s="23">
        <v>5068.0</v>
      </c>
      <c r="D3754" s="12"/>
      <c r="E3754" s="12" t="s">
        <v>411</v>
      </c>
      <c r="F3754" s="12" t="b">
        <v>1</v>
      </c>
      <c r="G3754" s="12"/>
    </row>
    <row r="3755">
      <c r="A3755" s="21" t="s">
        <v>14969</v>
      </c>
      <c r="B3755" s="22">
        <v>1.0</v>
      </c>
      <c r="C3755" s="23">
        <v>6319.0</v>
      </c>
      <c r="D3755" s="12" t="s">
        <v>14970</v>
      </c>
      <c r="E3755" s="12" t="s">
        <v>44</v>
      </c>
      <c r="F3755" s="12" t="b">
        <v>1</v>
      </c>
      <c r="G3755" s="12" t="s">
        <v>14971</v>
      </c>
    </row>
    <row r="3756">
      <c r="A3756" s="21" t="s">
        <v>14972</v>
      </c>
      <c r="B3756" s="22">
        <v>1.0</v>
      </c>
      <c r="C3756" s="23">
        <v>15623.0</v>
      </c>
      <c r="D3756" s="12" t="s">
        <v>14970</v>
      </c>
      <c r="E3756" s="12" t="s">
        <v>44</v>
      </c>
      <c r="F3756" s="12" t="b">
        <v>1</v>
      </c>
      <c r="G3756" s="12" t="s">
        <v>14973</v>
      </c>
    </row>
    <row r="3757">
      <c r="A3757" s="21" t="s">
        <v>4606</v>
      </c>
      <c r="B3757" s="22">
        <v>1.0</v>
      </c>
      <c r="C3757" s="23">
        <v>428.0</v>
      </c>
      <c r="D3757" s="12" t="s">
        <v>4754</v>
      </c>
      <c r="E3757" s="12" t="s">
        <v>33</v>
      </c>
      <c r="F3757" s="12" t="b">
        <v>1</v>
      </c>
      <c r="G3757" s="12" t="s">
        <v>14974</v>
      </c>
    </row>
    <row r="3758">
      <c r="A3758" s="21" t="s">
        <v>4606</v>
      </c>
      <c r="B3758" s="22">
        <v>3.0</v>
      </c>
      <c r="C3758" s="23">
        <v>2318.0</v>
      </c>
      <c r="D3758" s="12"/>
      <c r="E3758" s="12" t="s">
        <v>36</v>
      </c>
      <c r="F3758" s="12" t="b">
        <v>1</v>
      </c>
      <c r="G3758" s="12" t="s">
        <v>14975</v>
      </c>
    </row>
    <row r="3759">
      <c r="A3759" s="21" t="s">
        <v>4606</v>
      </c>
      <c r="B3759" s="22">
        <v>6.0</v>
      </c>
      <c r="C3759" s="23">
        <v>4449.0</v>
      </c>
      <c r="D3759" s="12"/>
      <c r="E3759" s="12" t="s">
        <v>33</v>
      </c>
      <c r="F3759" s="12" t="b">
        <v>1</v>
      </c>
      <c r="G3759" s="12" t="s">
        <v>14976</v>
      </c>
    </row>
    <row r="3760">
      <c r="A3760" s="21" t="s">
        <v>4606</v>
      </c>
      <c r="B3760" s="22">
        <v>8.0</v>
      </c>
      <c r="C3760" s="23">
        <v>2321.0</v>
      </c>
      <c r="D3760" s="12"/>
      <c r="E3760" s="12" t="s">
        <v>33</v>
      </c>
      <c r="F3760" s="12" t="b">
        <v>1</v>
      </c>
      <c r="G3760" s="12" t="s">
        <v>14977</v>
      </c>
    </row>
    <row r="3761">
      <c r="A3761" s="21" t="s">
        <v>4606</v>
      </c>
      <c r="B3761" s="22">
        <v>10.0</v>
      </c>
      <c r="C3761" s="23">
        <v>4251.0</v>
      </c>
      <c r="D3761" s="12"/>
      <c r="E3761" s="12" t="s">
        <v>33</v>
      </c>
      <c r="F3761" s="12" t="b">
        <v>1</v>
      </c>
      <c r="G3761" s="12" t="s">
        <v>14978</v>
      </c>
    </row>
    <row r="3762">
      <c r="A3762" s="21" t="s">
        <v>4606</v>
      </c>
      <c r="B3762" s="22">
        <v>15.0</v>
      </c>
      <c r="C3762" s="23">
        <v>2322.0</v>
      </c>
      <c r="D3762" s="12"/>
      <c r="E3762" s="12" t="s">
        <v>33</v>
      </c>
      <c r="F3762" s="12" t="b">
        <v>1</v>
      </c>
      <c r="G3762" s="12" t="s">
        <v>14979</v>
      </c>
    </row>
    <row r="3763">
      <c r="A3763" s="21" t="s">
        <v>4606</v>
      </c>
      <c r="B3763" s="22">
        <v>20.0</v>
      </c>
      <c r="C3763" s="23">
        <v>430.0</v>
      </c>
      <c r="D3763" s="12"/>
      <c r="E3763" s="12" t="s">
        <v>33</v>
      </c>
      <c r="F3763" s="12" t="b">
        <v>1</v>
      </c>
      <c r="G3763" s="12" t="s">
        <v>14980</v>
      </c>
    </row>
    <row r="3764">
      <c r="A3764" s="21" t="s">
        <v>4606</v>
      </c>
      <c r="B3764" s="22">
        <v>22.0</v>
      </c>
      <c r="C3764" s="23">
        <v>3961.0</v>
      </c>
      <c r="D3764" s="12"/>
      <c r="E3764" s="12" t="s">
        <v>33</v>
      </c>
      <c r="F3764" s="12" t="b">
        <v>1</v>
      </c>
      <c r="G3764" s="12" t="s">
        <v>14981</v>
      </c>
    </row>
    <row r="3765">
      <c r="A3765" s="21" t="s">
        <v>4606</v>
      </c>
      <c r="B3765" s="22">
        <v>23.0</v>
      </c>
      <c r="C3765" s="23">
        <v>2324.0</v>
      </c>
      <c r="D3765" s="12" t="s">
        <v>14982</v>
      </c>
      <c r="E3765" s="12" t="s">
        <v>44</v>
      </c>
      <c r="F3765" s="12" t="b">
        <v>1</v>
      </c>
      <c r="G3765" s="12" t="s">
        <v>6535</v>
      </c>
    </row>
    <row r="3766">
      <c r="A3766" s="21" t="s">
        <v>4606</v>
      </c>
      <c r="B3766" s="22">
        <v>90.0</v>
      </c>
      <c r="C3766" s="23">
        <v>12840.0</v>
      </c>
      <c r="D3766" s="12" t="s">
        <v>14983</v>
      </c>
      <c r="E3766" s="12" t="s">
        <v>98</v>
      </c>
      <c r="F3766" s="12" t="b">
        <v>0</v>
      </c>
      <c r="G3766" s="12"/>
    </row>
    <row r="3767">
      <c r="A3767" s="21" t="s">
        <v>4606</v>
      </c>
      <c r="B3767" s="22">
        <v>91.0</v>
      </c>
      <c r="C3767" s="23">
        <v>12841.0</v>
      </c>
      <c r="D3767" s="12" t="s">
        <v>14984</v>
      </c>
      <c r="E3767" s="12" t="s">
        <v>98</v>
      </c>
      <c r="F3767" s="12" t="b">
        <v>1</v>
      </c>
      <c r="G3767" s="12"/>
    </row>
    <row r="3768">
      <c r="A3768" s="21" t="s">
        <v>4606</v>
      </c>
      <c r="B3768" s="22" t="s">
        <v>300</v>
      </c>
      <c r="C3768" s="23">
        <v>5653.0</v>
      </c>
      <c r="D3768" s="12"/>
      <c r="E3768" s="12" t="s">
        <v>33</v>
      </c>
      <c r="F3768" s="12" t="b">
        <v>1</v>
      </c>
      <c r="G3768" s="12" t="s">
        <v>14985</v>
      </c>
    </row>
    <row r="3769">
      <c r="A3769" s="21" t="s">
        <v>4620</v>
      </c>
      <c r="B3769" s="22">
        <v>2.0</v>
      </c>
      <c r="C3769" s="23">
        <v>432.0</v>
      </c>
      <c r="D3769" s="12"/>
      <c r="E3769" s="12" t="s">
        <v>33</v>
      </c>
      <c r="F3769" s="12" t="b">
        <v>0</v>
      </c>
      <c r="G3769" s="12" t="s">
        <v>14986</v>
      </c>
    </row>
    <row r="3770">
      <c r="A3770" s="21" t="s">
        <v>4620</v>
      </c>
      <c r="B3770" s="22">
        <v>3.0</v>
      </c>
      <c r="C3770" s="23">
        <v>433.0</v>
      </c>
      <c r="D3770" s="12"/>
      <c r="E3770" s="12" t="s">
        <v>36</v>
      </c>
      <c r="F3770" s="12" t="b">
        <v>1</v>
      </c>
      <c r="G3770" s="12" t="s">
        <v>14987</v>
      </c>
    </row>
    <row r="3771">
      <c r="A3771" s="21" t="s">
        <v>4620</v>
      </c>
      <c r="B3771" s="22">
        <v>4.0</v>
      </c>
      <c r="C3771" s="23">
        <v>434.0</v>
      </c>
      <c r="D3771" s="12"/>
      <c r="E3771" s="12" t="s">
        <v>33</v>
      </c>
      <c r="F3771" s="12" t="b">
        <v>1</v>
      </c>
      <c r="G3771" s="12" t="s">
        <v>14988</v>
      </c>
    </row>
    <row r="3772">
      <c r="A3772" s="21" t="s">
        <v>4620</v>
      </c>
      <c r="B3772" s="22">
        <v>5.0</v>
      </c>
      <c r="C3772" s="23">
        <v>435.0</v>
      </c>
      <c r="D3772" s="12"/>
      <c r="E3772" s="12" t="s">
        <v>36</v>
      </c>
      <c r="F3772" s="12" t="b">
        <v>1</v>
      </c>
      <c r="G3772" s="12" t="s">
        <v>14989</v>
      </c>
    </row>
    <row r="3773">
      <c r="A3773" s="21" t="s">
        <v>4620</v>
      </c>
      <c r="B3773" s="22">
        <v>7.0</v>
      </c>
      <c r="C3773" s="23">
        <v>8276.0</v>
      </c>
      <c r="D3773" s="12"/>
      <c r="E3773" s="12" t="s">
        <v>33</v>
      </c>
      <c r="F3773" s="12" t="b">
        <v>1</v>
      </c>
      <c r="G3773" s="12" t="s">
        <v>14990</v>
      </c>
    </row>
    <row r="3774">
      <c r="A3774" s="21" t="s">
        <v>4620</v>
      </c>
      <c r="B3774" s="22">
        <v>9.0</v>
      </c>
      <c r="C3774" s="23">
        <v>8277.0</v>
      </c>
      <c r="D3774" s="12"/>
      <c r="E3774" s="12" t="s">
        <v>33</v>
      </c>
      <c r="F3774" s="12" t="b">
        <v>1</v>
      </c>
      <c r="G3774" s="12" t="s">
        <v>14991</v>
      </c>
    </row>
    <row r="3775">
      <c r="A3775" s="21" t="s">
        <v>4620</v>
      </c>
      <c r="B3775" s="22">
        <v>12.0</v>
      </c>
      <c r="C3775" s="23">
        <v>4518.0</v>
      </c>
      <c r="D3775" s="12" t="s">
        <v>4628</v>
      </c>
      <c r="E3775" s="12" t="s">
        <v>44</v>
      </c>
      <c r="F3775" s="12" t="b">
        <v>1</v>
      </c>
      <c r="G3775" s="12" t="s">
        <v>5187</v>
      </c>
    </row>
    <row r="3776">
      <c r="A3776" s="21" t="s">
        <v>4620</v>
      </c>
      <c r="B3776" s="22">
        <v>90.0</v>
      </c>
      <c r="C3776" s="23">
        <v>14767.0</v>
      </c>
      <c r="D3776" s="12" t="s">
        <v>4793</v>
      </c>
      <c r="E3776" s="12" t="s">
        <v>98</v>
      </c>
      <c r="F3776" s="12" t="b">
        <v>1</v>
      </c>
      <c r="G3776" s="12"/>
    </row>
    <row r="3777">
      <c r="A3777" s="21" t="s">
        <v>4620</v>
      </c>
      <c r="B3777" s="22" t="s">
        <v>300</v>
      </c>
      <c r="C3777" s="23">
        <v>19671.0</v>
      </c>
      <c r="D3777" s="12"/>
      <c r="E3777" s="12" t="s">
        <v>33</v>
      </c>
      <c r="F3777" s="12" t="b">
        <v>1</v>
      </c>
      <c r="G3777" s="12" t="s">
        <v>14992</v>
      </c>
    </row>
    <row r="3778">
      <c r="A3778" s="21" t="s">
        <v>4620</v>
      </c>
      <c r="B3778" s="22" t="s">
        <v>1022</v>
      </c>
      <c r="C3778" s="23">
        <v>20733.0</v>
      </c>
      <c r="D3778" s="12"/>
      <c r="E3778" s="12" t="s">
        <v>36</v>
      </c>
      <c r="F3778" s="12" t="b">
        <v>1</v>
      </c>
      <c r="G3778" s="12" t="s">
        <v>14993</v>
      </c>
    </row>
    <row r="3779">
      <c r="A3779" s="21" t="s">
        <v>4630</v>
      </c>
      <c r="B3779" s="22">
        <v>1.0</v>
      </c>
      <c r="C3779" s="23">
        <v>6789.0</v>
      </c>
      <c r="D3779" s="12" t="s">
        <v>3316</v>
      </c>
      <c r="E3779" s="12" t="s">
        <v>44</v>
      </c>
      <c r="F3779" s="12" t="b">
        <v>1</v>
      </c>
      <c r="G3779" s="12" t="s">
        <v>14994</v>
      </c>
    </row>
    <row r="3780">
      <c r="A3780" s="21" t="s">
        <v>4632</v>
      </c>
      <c r="B3780" s="22">
        <v>1.0</v>
      </c>
      <c r="C3780" s="23">
        <v>6773.0</v>
      </c>
      <c r="D3780" s="12" t="s">
        <v>3742</v>
      </c>
      <c r="E3780" s="12" t="s">
        <v>33</v>
      </c>
      <c r="F3780" s="12" t="b">
        <v>1</v>
      </c>
      <c r="G3780" s="12" t="s">
        <v>14995</v>
      </c>
    </row>
    <row r="3781">
      <c r="A3781" s="21" t="s">
        <v>4632</v>
      </c>
      <c r="B3781" s="22">
        <v>2.0</v>
      </c>
      <c r="C3781" s="23">
        <v>6774.0</v>
      </c>
      <c r="D3781" s="12"/>
      <c r="E3781" s="12" t="s">
        <v>33</v>
      </c>
      <c r="F3781" s="12" t="b">
        <v>0</v>
      </c>
      <c r="G3781" s="12" t="s">
        <v>14996</v>
      </c>
    </row>
    <row r="3782">
      <c r="A3782" s="21" t="s">
        <v>4632</v>
      </c>
      <c r="B3782" s="22">
        <v>3.0</v>
      </c>
      <c r="C3782" s="23">
        <v>6775.0</v>
      </c>
      <c r="D3782" s="12"/>
      <c r="E3782" s="12" t="s">
        <v>33</v>
      </c>
      <c r="F3782" s="12" t="b">
        <v>0</v>
      </c>
      <c r="G3782" s="12" t="s">
        <v>14997</v>
      </c>
    </row>
    <row r="3783">
      <c r="A3783" s="21" t="s">
        <v>4632</v>
      </c>
      <c r="B3783" s="22">
        <v>4.0</v>
      </c>
      <c r="C3783" s="23">
        <v>6776.0</v>
      </c>
      <c r="D3783" s="12"/>
      <c r="E3783" s="12" t="s">
        <v>33</v>
      </c>
      <c r="F3783" s="12" t="b">
        <v>0</v>
      </c>
      <c r="G3783" s="12" t="s">
        <v>14998</v>
      </c>
    </row>
    <row r="3784">
      <c r="A3784" s="21" t="s">
        <v>4632</v>
      </c>
      <c r="B3784" s="22">
        <v>5.0</v>
      </c>
      <c r="C3784" s="23">
        <v>6777.0</v>
      </c>
      <c r="D3784" s="12"/>
      <c r="E3784" s="12" t="s">
        <v>36</v>
      </c>
      <c r="F3784" s="12" t="b">
        <v>0</v>
      </c>
      <c r="G3784" s="12" t="s">
        <v>14999</v>
      </c>
    </row>
    <row r="3785">
      <c r="A3785" s="21" t="s">
        <v>4632</v>
      </c>
      <c r="B3785" s="22">
        <v>6.0</v>
      </c>
      <c r="C3785" s="23">
        <v>6778.0</v>
      </c>
      <c r="D3785" s="12"/>
      <c r="E3785" s="12" t="s">
        <v>33</v>
      </c>
      <c r="F3785" s="12" t="b">
        <v>1</v>
      </c>
      <c r="G3785" s="12" t="s">
        <v>15000</v>
      </c>
    </row>
    <row r="3786">
      <c r="A3786" s="21" t="s">
        <v>4632</v>
      </c>
      <c r="B3786" s="22">
        <v>7.0</v>
      </c>
      <c r="C3786" s="23">
        <v>6779.0</v>
      </c>
      <c r="D3786" s="12"/>
      <c r="E3786" s="12" t="s">
        <v>33</v>
      </c>
      <c r="F3786" s="12" t="b">
        <v>1</v>
      </c>
      <c r="G3786" s="12" t="s">
        <v>14999</v>
      </c>
    </row>
    <row r="3787">
      <c r="A3787" s="21" t="s">
        <v>4632</v>
      </c>
      <c r="B3787" s="22">
        <v>8.0</v>
      </c>
      <c r="C3787" s="23">
        <v>6780.0</v>
      </c>
      <c r="D3787" s="12"/>
      <c r="E3787" s="12" t="s">
        <v>36</v>
      </c>
      <c r="F3787" s="12" t="b">
        <v>1</v>
      </c>
      <c r="G3787" s="12" t="s">
        <v>15001</v>
      </c>
    </row>
    <row r="3788">
      <c r="A3788" s="21" t="s">
        <v>4632</v>
      </c>
      <c r="B3788" s="22">
        <v>9.0</v>
      </c>
      <c r="C3788" s="23">
        <v>6781.0</v>
      </c>
      <c r="D3788" s="12"/>
      <c r="E3788" s="12" t="s">
        <v>33</v>
      </c>
      <c r="F3788" s="12" t="b">
        <v>1</v>
      </c>
      <c r="G3788" s="12" t="s">
        <v>15002</v>
      </c>
    </row>
    <row r="3789">
      <c r="A3789" s="21" t="s">
        <v>4632</v>
      </c>
      <c r="B3789" s="22">
        <v>15.0</v>
      </c>
      <c r="C3789" s="23">
        <v>6782.0</v>
      </c>
      <c r="D3789" s="12" t="s">
        <v>15003</v>
      </c>
      <c r="E3789" s="12" t="s">
        <v>44</v>
      </c>
      <c r="F3789" s="12" t="b">
        <v>1</v>
      </c>
      <c r="G3789" s="12" t="s">
        <v>15004</v>
      </c>
    </row>
    <row r="3790">
      <c r="A3790" s="21" t="s">
        <v>4632</v>
      </c>
      <c r="B3790" s="22">
        <v>90.0</v>
      </c>
      <c r="C3790" s="23">
        <v>11834.0</v>
      </c>
      <c r="D3790" s="12" t="s">
        <v>15005</v>
      </c>
      <c r="E3790" s="12" t="s">
        <v>98</v>
      </c>
      <c r="F3790" s="12" t="b">
        <v>0</v>
      </c>
      <c r="G3790" s="12"/>
    </row>
    <row r="3791">
      <c r="A3791" s="21" t="s">
        <v>4632</v>
      </c>
      <c r="B3791" s="22">
        <v>91.0</v>
      </c>
      <c r="C3791" s="23">
        <v>14561.0</v>
      </c>
      <c r="D3791" s="12" t="s">
        <v>15006</v>
      </c>
      <c r="E3791" s="12" t="s">
        <v>98</v>
      </c>
      <c r="F3791" s="12" t="b">
        <v>1</v>
      </c>
      <c r="G3791" s="12"/>
    </row>
    <row r="3792">
      <c r="A3792" s="21" t="s">
        <v>4632</v>
      </c>
      <c r="B3792" s="22" t="s">
        <v>1149</v>
      </c>
      <c r="C3792" s="23">
        <v>7746.0</v>
      </c>
      <c r="D3792" s="12"/>
      <c r="E3792" s="12" t="s">
        <v>36</v>
      </c>
      <c r="F3792" s="12" t="b">
        <v>1</v>
      </c>
      <c r="G3792" s="12" t="s">
        <v>15007</v>
      </c>
    </row>
    <row r="3793">
      <c r="A3793" s="21" t="s">
        <v>4646</v>
      </c>
      <c r="B3793" s="22">
        <v>1.0</v>
      </c>
      <c r="C3793" s="23">
        <v>6797.0</v>
      </c>
      <c r="D3793" s="12" t="s">
        <v>4647</v>
      </c>
      <c r="E3793" s="12" t="s">
        <v>33</v>
      </c>
      <c r="F3793" s="12" t="b">
        <v>1</v>
      </c>
      <c r="G3793" s="12" t="s">
        <v>15008</v>
      </c>
    </row>
    <row r="3794">
      <c r="A3794" s="21" t="s">
        <v>4646</v>
      </c>
      <c r="B3794" s="22">
        <v>2.0</v>
      </c>
      <c r="C3794" s="23">
        <v>6798.0</v>
      </c>
      <c r="D3794" s="12" t="s">
        <v>4647</v>
      </c>
      <c r="E3794" s="12" t="s">
        <v>33</v>
      </c>
      <c r="F3794" s="12" t="b">
        <v>0</v>
      </c>
      <c r="G3794" s="12" t="s">
        <v>15009</v>
      </c>
    </row>
    <row r="3795">
      <c r="A3795" s="21" t="s">
        <v>4646</v>
      </c>
      <c r="B3795" s="22">
        <v>3.0</v>
      </c>
      <c r="C3795" s="23">
        <v>6799.0</v>
      </c>
      <c r="D3795" s="12"/>
      <c r="E3795" s="12" t="s">
        <v>33</v>
      </c>
      <c r="F3795" s="12" t="b">
        <v>1</v>
      </c>
      <c r="G3795" s="12" t="s">
        <v>15010</v>
      </c>
    </row>
    <row r="3796">
      <c r="A3796" s="21" t="s">
        <v>4646</v>
      </c>
      <c r="B3796" s="22">
        <v>4.0</v>
      </c>
      <c r="C3796" s="23">
        <v>6800.0</v>
      </c>
      <c r="D3796" s="12"/>
      <c r="E3796" s="12" t="s">
        <v>33</v>
      </c>
      <c r="F3796" s="12" t="b">
        <v>1</v>
      </c>
      <c r="G3796" s="12" t="s">
        <v>15011</v>
      </c>
    </row>
    <row r="3797">
      <c r="A3797" s="21" t="s">
        <v>4646</v>
      </c>
      <c r="B3797" s="22">
        <v>8.0</v>
      </c>
      <c r="C3797" s="23">
        <v>6802.0</v>
      </c>
      <c r="D3797" s="12"/>
      <c r="E3797" s="12" t="s">
        <v>36</v>
      </c>
      <c r="F3797" s="12" t="b">
        <v>1</v>
      </c>
      <c r="G3797" s="12" t="s">
        <v>15012</v>
      </c>
    </row>
    <row r="3798">
      <c r="A3798" s="21" t="s">
        <v>4646</v>
      </c>
      <c r="B3798" s="22">
        <v>9.0</v>
      </c>
      <c r="C3798" s="23">
        <v>6803.0</v>
      </c>
      <c r="D3798" s="12"/>
      <c r="E3798" s="12" t="s">
        <v>33</v>
      </c>
      <c r="F3798" s="12" t="b">
        <v>1</v>
      </c>
      <c r="G3798" s="12" t="s">
        <v>15013</v>
      </c>
    </row>
    <row r="3799">
      <c r="A3799" s="21" t="s">
        <v>4646</v>
      </c>
      <c r="B3799" s="22">
        <v>90.0</v>
      </c>
      <c r="C3799" s="23">
        <v>13702.0</v>
      </c>
      <c r="D3799" s="12" t="s">
        <v>4723</v>
      </c>
      <c r="E3799" s="12" t="s">
        <v>98</v>
      </c>
      <c r="F3799" s="12" t="b">
        <v>1</v>
      </c>
      <c r="G3799" s="12"/>
    </row>
    <row r="3800">
      <c r="A3800" s="21" t="s">
        <v>4646</v>
      </c>
      <c r="B3800" s="22">
        <v>91.0</v>
      </c>
      <c r="C3800" s="23">
        <v>14562.0</v>
      </c>
      <c r="D3800" s="12" t="s">
        <v>4655</v>
      </c>
      <c r="E3800" s="12" t="s">
        <v>98</v>
      </c>
      <c r="F3800" s="12" t="b">
        <v>0</v>
      </c>
      <c r="G3800" s="12"/>
    </row>
    <row r="3801">
      <c r="A3801" s="21" t="s">
        <v>4646</v>
      </c>
      <c r="B3801" s="22" t="s">
        <v>300</v>
      </c>
      <c r="C3801" s="23">
        <v>6804.0</v>
      </c>
      <c r="D3801" s="12"/>
      <c r="E3801" s="12" t="s">
        <v>33</v>
      </c>
      <c r="F3801" s="12" t="b">
        <v>1</v>
      </c>
      <c r="G3801" s="12" t="s">
        <v>15014</v>
      </c>
    </row>
    <row r="3802">
      <c r="A3802" s="21" t="s">
        <v>4646</v>
      </c>
      <c r="B3802" s="22" t="s">
        <v>1149</v>
      </c>
      <c r="C3802" s="23">
        <v>6805.0</v>
      </c>
      <c r="D3802" s="12"/>
      <c r="E3802" s="12" t="s">
        <v>33</v>
      </c>
      <c r="F3802" s="12" t="b">
        <v>1</v>
      </c>
      <c r="G3802" s="12" t="s">
        <v>15015</v>
      </c>
    </row>
    <row r="3803">
      <c r="A3803" s="21" t="s">
        <v>15016</v>
      </c>
      <c r="B3803" s="22">
        <v>1.0</v>
      </c>
      <c r="C3803" s="23">
        <v>11785.0</v>
      </c>
      <c r="D3803" s="12" t="s">
        <v>4657</v>
      </c>
      <c r="E3803" s="12" t="s">
        <v>281</v>
      </c>
      <c r="F3803" s="12" t="b">
        <v>1</v>
      </c>
      <c r="G3803" s="12" t="s">
        <v>12705</v>
      </c>
    </row>
    <row r="3804">
      <c r="A3804" s="21" t="s">
        <v>15017</v>
      </c>
      <c r="B3804" s="22">
        <v>1.0</v>
      </c>
      <c r="C3804" s="23">
        <v>20856.0</v>
      </c>
      <c r="D3804" s="12" t="s">
        <v>15006</v>
      </c>
      <c r="E3804" s="12" t="s">
        <v>44</v>
      </c>
      <c r="F3804" s="12" t="b">
        <v>0</v>
      </c>
      <c r="G3804" s="12" t="s">
        <v>15018</v>
      </c>
    </row>
    <row r="3805">
      <c r="A3805" s="21" t="s">
        <v>15019</v>
      </c>
      <c r="B3805" s="22">
        <v>1.0</v>
      </c>
      <c r="C3805" s="23">
        <v>13883.0</v>
      </c>
      <c r="D3805" s="12" t="s">
        <v>4662</v>
      </c>
      <c r="E3805" s="12" t="s">
        <v>44</v>
      </c>
      <c r="F3805" s="12" t="b">
        <v>0</v>
      </c>
      <c r="G3805" s="12" t="s">
        <v>13491</v>
      </c>
    </row>
    <row r="3806">
      <c r="A3806" s="21" t="s">
        <v>4659</v>
      </c>
      <c r="B3806" s="22">
        <v>1.0</v>
      </c>
      <c r="C3806" s="23">
        <v>437.0</v>
      </c>
      <c r="D3806" s="12" t="s">
        <v>4662</v>
      </c>
      <c r="E3806" s="12" t="s">
        <v>44</v>
      </c>
      <c r="F3806" s="12" t="b">
        <v>1</v>
      </c>
      <c r="G3806" s="12" t="s">
        <v>15020</v>
      </c>
    </row>
    <row r="3807">
      <c r="A3807" s="21" t="s">
        <v>4659</v>
      </c>
      <c r="B3807" s="22">
        <v>2.0</v>
      </c>
      <c r="C3807" s="23">
        <v>8927.0</v>
      </c>
      <c r="D3807" s="12" t="s">
        <v>15021</v>
      </c>
      <c r="E3807" s="12" t="s">
        <v>44</v>
      </c>
      <c r="F3807" s="12" t="b">
        <v>1</v>
      </c>
      <c r="G3807" s="12" t="s">
        <v>13288</v>
      </c>
    </row>
    <row r="3808">
      <c r="A3808" s="21" t="s">
        <v>15022</v>
      </c>
      <c r="B3808" s="22">
        <v>1.0</v>
      </c>
      <c r="C3808" s="23">
        <v>438.0</v>
      </c>
      <c r="D3808" s="12" t="s">
        <v>15023</v>
      </c>
      <c r="E3808" s="12" t="s">
        <v>44</v>
      </c>
      <c r="F3808" s="12" t="b">
        <v>0</v>
      </c>
      <c r="G3808" s="12" t="s">
        <v>15024</v>
      </c>
    </row>
    <row r="3809">
      <c r="A3809" s="21" t="s">
        <v>4667</v>
      </c>
      <c r="B3809" s="22">
        <v>1.0</v>
      </c>
      <c r="C3809" s="23">
        <v>4340.0</v>
      </c>
      <c r="D3809" s="12" t="s">
        <v>3742</v>
      </c>
      <c r="E3809" s="12" t="s">
        <v>44</v>
      </c>
      <c r="F3809" s="12" t="b">
        <v>1</v>
      </c>
      <c r="G3809" s="12" t="s">
        <v>15025</v>
      </c>
    </row>
    <row r="3810">
      <c r="A3810" s="21" t="s">
        <v>4670</v>
      </c>
      <c r="B3810" s="22">
        <v>1.0</v>
      </c>
      <c r="C3810" s="23">
        <v>5654.0</v>
      </c>
      <c r="D3810" s="12" t="s">
        <v>15026</v>
      </c>
      <c r="E3810" s="12" t="s">
        <v>44</v>
      </c>
      <c r="F3810" s="12" t="b">
        <v>1</v>
      </c>
      <c r="G3810" s="12" t="s">
        <v>3334</v>
      </c>
    </row>
    <row r="3811">
      <c r="A3811" s="21" t="s">
        <v>4673</v>
      </c>
      <c r="B3811" s="22">
        <v>1.0</v>
      </c>
      <c r="C3811" s="23">
        <v>4862.0</v>
      </c>
      <c r="D3811" s="12" t="s">
        <v>4671</v>
      </c>
      <c r="E3811" s="12" t="s">
        <v>44</v>
      </c>
      <c r="F3811" s="12" t="b">
        <v>1</v>
      </c>
      <c r="G3811" s="12" t="s">
        <v>15027</v>
      </c>
    </row>
    <row r="3812">
      <c r="A3812" s="21" t="s">
        <v>15028</v>
      </c>
      <c r="B3812" s="22">
        <v>1.0</v>
      </c>
      <c r="C3812" s="23">
        <v>18051.0</v>
      </c>
      <c r="D3812" s="12" t="s">
        <v>15029</v>
      </c>
      <c r="E3812" s="12" t="s">
        <v>44</v>
      </c>
      <c r="F3812" s="12" t="b">
        <v>1</v>
      </c>
      <c r="G3812" s="12" t="s">
        <v>15030</v>
      </c>
    </row>
    <row r="3813">
      <c r="A3813" s="21" t="s">
        <v>4689</v>
      </c>
      <c r="B3813" s="22">
        <v>1.0</v>
      </c>
      <c r="C3813" s="23">
        <v>5655.0</v>
      </c>
      <c r="D3813" s="12" t="s">
        <v>3316</v>
      </c>
      <c r="E3813" s="12" t="s">
        <v>44</v>
      </c>
      <c r="F3813" s="12" t="b">
        <v>1</v>
      </c>
      <c r="G3813" s="12" t="s">
        <v>15031</v>
      </c>
    </row>
    <row r="3814">
      <c r="A3814" s="21" t="s">
        <v>15032</v>
      </c>
      <c r="B3814" s="22">
        <v>2.0</v>
      </c>
      <c r="C3814" s="23">
        <v>12200.0</v>
      </c>
      <c r="D3814" s="12" t="s">
        <v>15033</v>
      </c>
      <c r="E3814" s="12" t="s">
        <v>44</v>
      </c>
      <c r="F3814" s="12" t="b">
        <v>0</v>
      </c>
      <c r="G3814" s="12" t="s">
        <v>6176</v>
      </c>
    </row>
    <row r="3815">
      <c r="A3815" s="21" t="s">
        <v>15034</v>
      </c>
      <c r="B3815" s="22">
        <v>1.0</v>
      </c>
      <c r="C3815" s="23">
        <v>14570.0</v>
      </c>
      <c r="D3815" s="12" t="s">
        <v>15035</v>
      </c>
      <c r="E3815" s="12" t="s">
        <v>44</v>
      </c>
      <c r="F3815" s="12" t="b">
        <v>1</v>
      </c>
      <c r="G3815" s="12" t="s">
        <v>4743</v>
      </c>
    </row>
    <row r="3816">
      <c r="A3816" s="21" t="s">
        <v>4691</v>
      </c>
      <c r="B3816" s="22">
        <v>1.0</v>
      </c>
      <c r="C3816" s="23">
        <v>4860.0</v>
      </c>
      <c r="D3816" s="12" t="s">
        <v>4621</v>
      </c>
      <c r="E3816" s="12" t="s">
        <v>44</v>
      </c>
      <c r="F3816" s="12" t="b">
        <v>1</v>
      </c>
      <c r="G3816" s="12" t="s">
        <v>4204</v>
      </c>
    </row>
    <row r="3817">
      <c r="A3817" s="21" t="s">
        <v>15036</v>
      </c>
      <c r="B3817" s="22">
        <v>1.0</v>
      </c>
      <c r="C3817" s="23">
        <v>7749.0</v>
      </c>
      <c r="D3817" s="12" t="s">
        <v>15037</v>
      </c>
      <c r="E3817" s="12" t="s">
        <v>44</v>
      </c>
      <c r="F3817" s="12" t="b">
        <v>0</v>
      </c>
      <c r="G3817" s="12" t="s">
        <v>15038</v>
      </c>
    </row>
    <row r="3818">
      <c r="A3818" s="21" t="s">
        <v>4697</v>
      </c>
      <c r="B3818" s="22">
        <v>1.0</v>
      </c>
      <c r="C3818" s="23">
        <v>14631.0</v>
      </c>
      <c r="D3818" s="12" t="s">
        <v>4692</v>
      </c>
      <c r="E3818" s="12" t="s">
        <v>44</v>
      </c>
      <c r="F3818" s="12" t="b">
        <v>1</v>
      </c>
      <c r="G3818" s="12" t="s">
        <v>15039</v>
      </c>
    </row>
    <row r="3819">
      <c r="A3819" s="21" t="s">
        <v>4700</v>
      </c>
      <c r="B3819" s="22">
        <v>90.0</v>
      </c>
      <c r="C3819" s="23">
        <v>13115.0</v>
      </c>
      <c r="D3819" s="12" t="s">
        <v>15040</v>
      </c>
      <c r="E3819" s="12" t="s">
        <v>98</v>
      </c>
      <c r="F3819" s="12" t="b">
        <v>0</v>
      </c>
      <c r="G3819" s="12"/>
    </row>
    <row r="3820">
      <c r="A3820" s="21" t="s">
        <v>4700</v>
      </c>
      <c r="B3820" s="22">
        <v>91.0</v>
      </c>
      <c r="C3820" s="23">
        <v>14632.0</v>
      </c>
      <c r="D3820" s="12" t="s">
        <v>15040</v>
      </c>
      <c r="E3820" s="12" t="s">
        <v>98</v>
      </c>
      <c r="F3820" s="12" t="b">
        <v>1</v>
      </c>
      <c r="G3820" s="12"/>
    </row>
    <row r="3821">
      <c r="A3821" s="21" t="s">
        <v>15041</v>
      </c>
      <c r="B3821" s="22">
        <v>90.0</v>
      </c>
      <c r="C3821" s="23">
        <v>14571.0</v>
      </c>
      <c r="D3821" s="12" t="s">
        <v>5885</v>
      </c>
      <c r="E3821" s="12" t="s">
        <v>98</v>
      </c>
      <c r="F3821" s="12" t="b">
        <v>0</v>
      </c>
      <c r="G3821" s="12"/>
    </row>
    <row r="3822">
      <c r="A3822" s="21" t="s">
        <v>4705</v>
      </c>
      <c r="B3822" s="22">
        <v>1.0</v>
      </c>
      <c r="C3822" s="23">
        <v>18053.0</v>
      </c>
      <c r="D3822" s="12" t="s">
        <v>4706</v>
      </c>
      <c r="E3822" s="12" t="s">
        <v>44</v>
      </c>
      <c r="F3822" s="12" t="b">
        <v>1</v>
      </c>
      <c r="G3822" s="12" t="s">
        <v>11211</v>
      </c>
    </row>
    <row r="3823">
      <c r="A3823" s="21" t="s">
        <v>4708</v>
      </c>
      <c r="B3823" s="22">
        <v>1.0</v>
      </c>
      <c r="C3823" s="23">
        <v>14572.0</v>
      </c>
      <c r="D3823" s="12" t="s">
        <v>15042</v>
      </c>
      <c r="E3823" s="12" t="s">
        <v>44</v>
      </c>
      <c r="F3823" s="12" t="b">
        <v>1</v>
      </c>
      <c r="G3823" s="12" t="s">
        <v>13551</v>
      </c>
    </row>
    <row r="3824">
      <c r="A3824" s="21" t="s">
        <v>4714</v>
      </c>
      <c r="B3824" s="22">
        <v>1.0</v>
      </c>
      <c r="C3824" s="23">
        <v>5685.0</v>
      </c>
      <c r="D3824" s="12" t="s">
        <v>4617</v>
      </c>
      <c r="E3824" s="12" t="s">
        <v>44</v>
      </c>
      <c r="F3824" s="12" t="b">
        <v>1</v>
      </c>
      <c r="G3824" s="12" t="s">
        <v>15043</v>
      </c>
    </row>
    <row r="3825">
      <c r="A3825" s="21" t="s">
        <v>15044</v>
      </c>
      <c r="B3825" s="22">
        <v>1.0</v>
      </c>
      <c r="C3825" s="23">
        <v>9211.0</v>
      </c>
      <c r="D3825" s="12" t="s">
        <v>15045</v>
      </c>
      <c r="E3825" s="12" t="s">
        <v>44</v>
      </c>
      <c r="F3825" s="12" t="b">
        <v>1</v>
      </c>
      <c r="G3825" s="12" t="s">
        <v>15046</v>
      </c>
    </row>
    <row r="3826">
      <c r="A3826" s="21" t="s">
        <v>15047</v>
      </c>
      <c r="B3826" s="22">
        <v>3.0</v>
      </c>
      <c r="C3826" s="23">
        <v>9609.0</v>
      </c>
      <c r="D3826" s="12" t="s">
        <v>13905</v>
      </c>
      <c r="E3826" s="12" t="s">
        <v>44</v>
      </c>
      <c r="F3826" s="12" t="b">
        <v>0</v>
      </c>
      <c r="G3826" s="12" t="s">
        <v>4247</v>
      </c>
    </row>
    <row r="3827">
      <c r="A3827" s="21" t="s">
        <v>15047</v>
      </c>
      <c r="B3827" s="22">
        <v>4.0</v>
      </c>
      <c r="C3827" s="23">
        <v>17828.0</v>
      </c>
      <c r="D3827" s="12" t="s">
        <v>15048</v>
      </c>
      <c r="E3827" s="12" t="s">
        <v>44</v>
      </c>
      <c r="F3827" s="12" t="b">
        <v>1</v>
      </c>
      <c r="G3827" s="12" t="s">
        <v>15049</v>
      </c>
    </row>
    <row r="3828">
      <c r="A3828" s="21" t="s">
        <v>15050</v>
      </c>
      <c r="B3828" s="22">
        <v>1.0</v>
      </c>
      <c r="C3828" s="23">
        <v>6808.0</v>
      </c>
      <c r="D3828" s="12" t="s">
        <v>13974</v>
      </c>
      <c r="E3828" s="12" t="s">
        <v>44</v>
      </c>
      <c r="F3828" s="12" t="b">
        <v>1</v>
      </c>
      <c r="G3828" s="12" t="s">
        <v>2381</v>
      </c>
    </row>
    <row r="3829">
      <c r="A3829" s="21" t="s">
        <v>15051</v>
      </c>
      <c r="B3829" s="22">
        <v>1.0</v>
      </c>
      <c r="C3829" s="23">
        <v>8215.0</v>
      </c>
      <c r="D3829" s="12" t="s">
        <v>4731</v>
      </c>
      <c r="E3829" s="12" t="s">
        <v>44</v>
      </c>
      <c r="F3829" s="12" t="b">
        <v>1</v>
      </c>
      <c r="G3829" s="12" t="s">
        <v>14631</v>
      </c>
    </row>
    <row r="3830">
      <c r="A3830" s="21" t="s">
        <v>15052</v>
      </c>
      <c r="B3830" s="22">
        <v>1.0</v>
      </c>
      <c r="C3830" s="23">
        <v>10131.0</v>
      </c>
      <c r="D3830" s="12" t="s">
        <v>4698</v>
      </c>
      <c r="E3830" s="12" t="s">
        <v>44</v>
      </c>
      <c r="F3830" s="12" t="b">
        <v>1</v>
      </c>
      <c r="G3830" s="12" t="s">
        <v>15053</v>
      </c>
    </row>
    <row r="3831">
      <c r="A3831" s="21" t="s">
        <v>4728</v>
      </c>
      <c r="B3831" s="22">
        <v>1.0</v>
      </c>
      <c r="C3831" s="23">
        <v>11786.0</v>
      </c>
      <c r="D3831" s="12" t="s">
        <v>4692</v>
      </c>
      <c r="E3831" s="12" t="s">
        <v>44</v>
      </c>
      <c r="F3831" s="12" t="b">
        <v>0</v>
      </c>
      <c r="G3831" s="12" t="s">
        <v>9492</v>
      </c>
    </row>
    <row r="3832">
      <c r="A3832" s="21" t="s">
        <v>15054</v>
      </c>
      <c r="B3832" s="22">
        <v>1.0</v>
      </c>
      <c r="C3832" s="23">
        <v>11787.0</v>
      </c>
      <c r="D3832" s="12" t="s">
        <v>15055</v>
      </c>
      <c r="E3832" s="12" t="s">
        <v>44</v>
      </c>
      <c r="F3832" s="12" t="b">
        <v>1</v>
      </c>
      <c r="G3832" s="12" t="s">
        <v>15056</v>
      </c>
    </row>
    <row r="3833">
      <c r="A3833" s="21" t="s">
        <v>15057</v>
      </c>
      <c r="B3833" s="22">
        <v>1.0</v>
      </c>
      <c r="C3833" s="23">
        <v>7747.0</v>
      </c>
      <c r="D3833" s="12" t="s">
        <v>4731</v>
      </c>
      <c r="E3833" s="12" t="s">
        <v>44</v>
      </c>
      <c r="F3833" s="12" t="b">
        <v>1</v>
      </c>
      <c r="G3833" s="12" t="s">
        <v>15058</v>
      </c>
    </row>
    <row r="3834">
      <c r="A3834" s="21" t="s">
        <v>15059</v>
      </c>
      <c r="B3834" s="22">
        <v>1.0</v>
      </c>
      <c r="C3834" s="23">
        <v>12990.0</v>
      </c>
      <c r="D3834" s="12" t="s">
        <v>15060</v>
      </c>
      <c r="E3834" s="12" t="s">
        <v>44</v>
      </c>
      <c r="F3834" s="12" t="b">
        <v>1</v>
      </c>
      <c r="G3834" s="12" t="s">
        <v>11240</v>
      </c>
    </row>
    <row r="3835">
      <c r="A3835" s="21" t="s">
        <v>15061</v>
      </c>
      <c r="B3835" s="22">
        <v>2.0</v>
      </c>
      <c r="C3835" s="23">
        <v>10117.0</v>
      </c>
      <c r="D3835" s="12" t="s">
        <v>4133</v>
      </c>
      <c r="E3835" s="12" t="s">
        <v>44</v>
      </c>
      <c r="F3835" s="12" t="b">
        <v>1</v>
      </c>
      <c r="G3835" s="12" t="s">
        <v>14633</v>
      </c>
    </row>
    <row r="3836">
      <c r="A3836" s="21" t="s">
        <v>4730</v>
      </c>
      <c r="B3836" s="22">
        <v>1.0</v>
      </c>
      <c r="C3836" s="23">
        <v>17929.0</v>
      </c>
      <c r="D3836" s="12" t="s">
        <v>4692</v>
      </c>
      <c r="E3836" s="12" t="s">
        <v>44</v>
      </c>
      <c r="F3836" s="12" t="b">
        <v>0</v>
      </c>
      <c r="G3836" s="12" t="s">
        <v>13097</v>
      </c>
    </row>
    <row r="3837">
      <c r="A3837" s="21" t="s">
        <v>15062</v>
      </c>
      <c r="B3837" s="22">
        <v>1.0</v>
      </c>
      <c r="C3837" s="23">
        <v>439.0</v>
      </c>
      <c r="D3837" s="12" t="s">
        <v>4764</v>
      </c>
      <c r="E3837" s="12" t="s">
        <v>44</v>
      </c>
      <c r="F3837" s="12" t="b">
        <v>1</v>
      </c>
      <c r="G3837" s="12" t="s">
        <v>6107</v>
      </c>
    </row>
    <row r="3838">
      <c r="A3838" s="21" t="s">
        <v>4739</v>
      </c>
      <c r="B3838" s="22">
        <v>1.0</v>
      </c>
      <c r="C3838" s="23">
        <v>8928.0</v>
      </c>
      <c r="D3838" s="12" t="s">
        <v>4740</v>
      </c>
      <c r="E3838" s="12" t="s">
        <v>44</v>
      </c>
      <c r="F3838" s="12" t="b">
        <v>1</v>
      </c>
      <c r="G3838" s="12" t="s">
        <v>15063</v>
      </c>
    </row>
    <row r="3839">
      <c r="A3839" s="21" t="s">
        <v>4739</v>
      </c>
      <c r="B3839" s="22">
        <v>90.0</v>
      </c>
      <c r="C3839" s="23">
        <v>14633.0</v>
      </c>
      <c r="D3839" s="12" t="s">
        <v>4740</v>
      </c>
      <c r="E3839" s="12" t="s">
        <v>98</v>
      </c>
      <c r="F3839" s="12" t="b">
        <v>1</v>
      </c>
      <c r="G3839" s="12"/>
    </row>
    <row r="3840">
      <c r="A3840" s="21" t="s">
        <v>4742</v>
      </c>
      <c r="B3840" s="22">
        <v>1.0</v>
      </c>
      <c r="C3840" s="23">
        <v>20548.0</v>
      </c>
      <c r="D3840" s="12" t="s">
        <v>14982</v>
      </c>
      <c r="E3840" s="12" t="s">
        <v>44</v>
      </c>
      <c r="F3840" s="12" t="b">
        <v>1</v>
      </c>
      <c r="G3840" s="12" t="s">
        <v>15064</v>
      </c>
    </row>
    <row r="3841">
      <c r="A3841" s="21" t="s">
        <v>15065</v>
      </c>
      <c r="B3841" s="22">
        <v>1.0</v>
      </c>
      <c r="C3841" s="23">
        <v>17829.0</v>
      </c>
      <c r="D3841" s="12" t="s">
        <v>4737</v>
      </c>
      <c r="E3841" s="12" t="s">
        <v>44</v>
      </c>
      <c r="F3841" s="12" t="b">
        <v>0</v>
      </c>
      <c r="G3841" s="12" t="s">
        <v>4315</v>
      </c>
    </row>
    <row r="3842">
      <c r="A3842" s="21" t="s">
        <v>15066</v>
      </c>
      <c r="B3842" s="22">
        <v>1.0</v>
      </c>
      <c r="C3842" s="23">
        <v>9206.0</v>
      </c>
      <c r="D3842" s="12" t="s">
        <v>15067</v>
      </c>
      <c r="E3842" s="12" t="s">
        <v>44</v>
      </c>
      <c r="F3842" s="12" t="b">
        <v>1</v>
      </c>
      <c r="G3842" s="12" t="s">
        <v>15068</v>
      </c>
    </row>
    <row r="3843">
      <c r="A3843" s="21" t="s">
        <v>4753</v>
      </c>
      <c r="B3843" s="22">
        <v>1.0</v>
      </c>
      <c r="C3843" s="23">
        <v>17892.0</v>
      </c>
      <c r="D3843" s="12" t="s">
        <v>15069</v>
      </c>
      <c r="E3843" s="12" t="s">
        <v>281</v>
      </c>
      <c r="F3843" s="12" t="b">
        <v>0</v>
      </c>
      <c r="G3843" s="12" t="s">
        <v>15070</v>
      </c>
    </row>
    <row r="3844">
      <c r="A3844" s="21" t="s">
        <v>4753</v>
      </c>
      <c r="B3844" s="22">
        <v>2.0</v>
      </c>
      <c r="C3844" s="23">
        <v>17891.0</v>
      </c>
      <c r="D3844" s="12" t="s">
        <v>4754</v>
      </c>
      <c r="E3844" s="12" t="s">
        <v>281</v>
      </c>
      <c r="F3844" s="12" t="b">
        <v>1</v>
      </c>
      <c r="G3844" s="12" t="s">
        <v>15071</v>
      </c>
    </row>
    <row r="3845">
      <c r="A3845" s="21" t="s">
        <v>4753</v>
      </c>
      <c r="B3845" s="22">
        <v>3.0</v>
      </c>
      <c r="C3845" s="23">
        <v>12991.0</v>
      </c>
      <c r="D3845" s="12" t="s">
        <v>4647</v>
      </c>
      <c r="E3845" s="12" t="s">
        <v>281</v>
      </c>
      <c r="F3845" s="12" t="b">
        <v>0</v>
      </c>
      <c r="G3845" s="12" t="s">
        <v>15072</v>
      </c>
    </row>
    <row r="3846">
      <c r="A3846" s="21" t="s">
        <v>4753</v>
      </c>
      <c r="B3846" s="22">
        <v>4.0</v>
      </c>
      <c r="C3846" s="23">
        <v>10045.0</v>
      </c>
      <c r="D3846" s="12" t="s">
        <v>8879</v>
      </c>
      <c r="E3846" s="12" t="s">
        <v>281</v>
      </c>
      <c r="F3846" s="12" t="b">
        <v>1</v>
      </c>
      <c r="G3846" s="12" t="s">
        <v>15073</v>
      </c>
    </row>
    <row r="3847">
      <c r="A3847" s="21" t="s">
        <v>4753</v>
      </c>
      <c r="B3847" s="22">
        <v>5.0</v>
      </c>
      <c r="C3847" s="23">
        <v>19673.0</v>
      </c>
      <c r="D3847" s="12" t="s">
        <v>4621</v>
      </c>
      <c r="E3847" s="12" t="s">
        <v>281</v>
      </c>
      <c r="F3847" s="12" t="b">
        <v>1</v>
      </c>
      <c r="G3847" s="12" t="s">
        <v>15074</v>
      </c>
    </row>
    <row r="3848">
      <c r="A3848" s="21" t="s">
        <v>4753</v>
      </c>
      <c r="B3848" s="22">
        <v>15.0</v>
      </c>
      <c r="C3848" s="23">
        <v>11403.0</v>
      </c>
      <c r="D3848" s="12" t="s">
        <v>15075</v>
      </c>
      <c r="E3848" s="12" t="s">
        <v>281</v>
      </c>
      <c r="F3848" s="12" t="b">
        <v>0</v>
      </c>
      <c r="G3848" s="12" t="s">
        <v>4463</v>
      </c>
    </row>
    <row r="3849">
      <c r="A3849" s="21" t="s">
        <v>4768</v>
      </c>
      <c r="B3849" s="22">
        <v>1.0</v>
      </c>
      <c r="C3849" s="23">
        <v>4861.0</v>
      </c>
      <c r="D3849" s="12" t="s">
        <v>4647</v>
      </c>
      <c r="E3849" s="12" t="s">
        <v>44</v>
      </c>
      <c r="F3849" s="12" t="b">
        <v>1</v>
      </c>
      <c r="G3849" s="12" t="s">
        <v>4674</v>
      </c>
    </row>
    <row r="3850">
      <c r="A3850" s="21" t="s">
        <v>10370</v>
      </c>
      <c r="B3850" s="22">
        <v>1.0</v>
      </c>
      <c r="C3850" s="23">
        <v>440.0</v>
      </c>
      <c r="D3850" s="12" t="s">
        <v>15076</v>
      </c>
      <c r="E3850" s="12" t="s">
        <v>44</v>
      </c>
      <c r="F3850" s="12" t="b">
        <v>1</v>
      </c>
      <c r="G3850" s="12" t="s">
        <v>2275</v>
      </c>
    </row>
    <row r="3851">
      <c r="A3851" s="21" t="s">
        <v>15077</v>
      </c>
      <c r="B3851" s="22" t="s">
        <v>300</v>
      </c>
      <c r="C3851" s="23">
        <v>12993.0</v>
      </c>
      <c r="D3851" s="12" t="s">
        <v>15078</v>
      </c>
      <c r="E3851" s="12" t="s">
        <v>281</v>
      </c>
      <c r="F3851" s="12" t="b">
        <v>1</v>
      </c>
      <c r="G3851" s="12" t="s">
        <v>15079</v>
      </c>
    </row>
    <row r="3852">
      <c r="A3852" s="21" t="s">
        <v>15080</v>
      </c>
      <c r="B3852" s="22" t="s">
        <v>300</v>
      </c>
      <c r="C3852" s="23">
        <v>17931.0</v>
      </c>
      <c r="D3852" s="12" t="s">
        <v>4771</v>
      </c>
      <c r="E3852" s="12" t="s">
        <v>44</v>
      </c>
      <c r="F3852" s="12" t="b">
        <v>1</v>
      </c>
      <c r="G3852" s="12" t="s">
        <v>4710</v>
      </c>
    </row>
    <row r="3853">
      <c r="A3853" s="21" t="s">
        <v>10371</v>
      </c>
      <c r="B3853" s="22">
        <v>1.0</v>
      </c>
      <c r="C3853" s="23">
        <v>441.0</v>
      </c>
      <c r="D3853" s="12" t="s">
        <v>4662</v>
      </c>
      <c r="E3853" s="12" t="s">
        <v>491</v>
      </c>
      <c r="F3853" s="12" t="b">
        <v>0</v>
      </c>
      <c r="G3853" s="12" t="s">
        <v>15081</v>
      </c>
    </row>
    <row r="3854">
      <c r="A3854" s="21" t="s">
        <v>10371</v>
      </c>
      <c r="B3854" s="22">
        <v>3.0</v>
      </c>
      <c r="C3854" s="23">
        <v>3549.0</v>
      </c>
      <c r="D3854" s="12" t="s">
        <v>15082</v>
      </c>
      <c r="E3854" s="12" t="s">
        <v>491</v>
      </c>
      <c r="F3854" s="12" t="b">
        <v>1</v>
      </c>
      <c r="G3854" s="12"/>
    </row>
    <row r="3855">
      <c r="A3855" s="21" t="s">
        <v>10371</v>
      </c>
      <c r="B3855" s="22">
        <v>5.0</v>
      </c>
      <c r="C3855" s="23">
        <v>5656.0</v>
      </c>
      <c r="D3855" s="12" t="s">
        <v>15083</v>
      </c>
      <c r="E3855" s="12" t="s">
        <v>491</v>
      </c>
      <c r="F3855" s="12" t="b">
        <v>0</v>
      </c>
      <c r="G3855" s="12" t="s">
        <v>15084</v>
      </c>
    </row>
    <row r="3856">
      <c r="A3856" s="21" t="s">
        <v>10371</v>
      </c>
      <c r="B3856" s="22">
        <v>7.0</v>
      </c>
      <c r="C3856" s="23">
        <v>6044.0</v>
      </c>
      <c r="D3856" s="12" t="s">
        <v>10355</v>
      </c>
      <c r="E3856" s="12" t="s">
        <v>491</v>
      </c>
      <c r="F3856" s="12" t="b">
        <v>1</v>
      </c>
      <c r="G3856" s="12"/>
    </row>
    <row r="3857">
      <c r="A3857" s="21" t="s">
        <v>10371</v>
      </c>
      <c r="B3857" s="22">
        <v>8.0</v>
      </c>
      <c r="C3857" s="23">
        <v>6892.0</v>
      </c>
      <c r="D3857" s="12" t="s">
        <v>4657</v>
      </c>
      <c r="E3857" s="12" t="s">
        <v>491</v>
      </c>
      <c r="F3857" s="12" t="b">
        <v>1</v>
      </c>
      <c r="G3857" s="12" t="s">
        <v>4790</v>
      </c>
    </row>
    <row r="3858">
      <c r="A3858" s="21" t="s">
        <v>4791</v>
      </c>
      <c r="B3858" s="22">
        <v>1.0</v>
      </c>
      <c r="C3858" s="23">
        <v>21073.0</v>
      </c>
      <c r="D3858" s="12" t="s">
        <v>4662</v>
      </c>
      <c r="E3858" s="12" t="s">
        <v>491</v>
      </c>
      <c r="F3858" s="12" t="b">
        <v>0</v>
      </c>
      <c r="G3858" s="12"/>
    </row>
    <row r="3859">
      <c r="A3859" s="21" t="s">
        <v>15085</v>
      </c>
      <c r="B3859" s="22">
        <v>1.0</v>
      </c>
      <c r="C3859" s="23">
        <v>442.0</v>
      </c>
      <c r="D3859" s="12"/>
      <c r="E3859" s="12" t="s">
        <v>28</v>
      </c>
      <c r="F3859" s="12" t="b">
        <v>1</v>
      </c>
      <c r="G3859" s="12"/>
    </row>
    <row r="3860">
      <c r="A3860" s="21" t="s">
        <v>15085</v>
      </c>
      <c r="B3860" s="22">
        <v>3.0</v>
      </c>
      <c r="C3860" s="23">
        <v>3791.0</v>
      </c>
      <c r="D3860" s="12" t="s">
        <v>4642</v>
      </c>
      <c r="E3860" s="12" t="s">
        <v>4794</v>
      </c>
      <c r="F3860" s="12" t="b">
        <v>1</v>
      </c>
      <c r="G3860" s="12" t="s">
        <v>15086</v>
      </c>
    </row>
    <row r="3861">
      <c r="A3861" s="21" t="s">
        <v>10372</v>
      </c>
      <c r="B3861" s="22">
        <v>1.0</v>
      </c>
      <c r="C3861" s="23">
        <v>443.0</v>
      </c>
      <c r="D3861" s="12"/>
      <c r="E3861" s="12" t="s">
        <v>411</v>
      </c>
      <c r="F3861" s="12" t="b">
        <v>1</v>
      </c>
      <c r="G3861" s="12"/>
    </row>
    <row r="3862">
      <c r="A3862" s="21" t="s">
        <v>4797</v>
      </c>
      <c r="B3862" s="22">
        <v>1.0</v>
      </c>
      <c r="C3862" s="23">
        <v>20429.0</v>
      </c>
      <c r="D3862" s="12"/>
      <c r="E3862" s="12" t="s">
        <v>44</v>
      </c>
      <c r="F3862" s="12" t="b">
        <v>1</v>
      </c>
      <c r="G3862" s="12"/>
    </row>
    <row r="3863">
      <c r="A3863" s="21" t="s">
        <v>15087</v>
      </c>
      <c r="B3863" s="22">
        <v>1.0</v>
      </c>
      <c r="C3863" s="23">
        <v>4655.0</v>
      </c>
      <c r="D3863" s="12"/>
      <c r="E3863" s="12" t="s">
        <v>44</v>
      </c>
      <c r="F3863" s="12" t="b">
        <v>1</v>
      </c>
      <c r="G3863" s="12" t="s">
        <v>15088</v>
      </c>
    </row>
    <row r="3864">
      <c r="A3864" s="21" t="s">
        <v>4800</v>
      </c>
      <c r="B3864" s="22">
        <v>1.0</v>
      </c>
      <c r="C3864" s="23">
        <v>5409.0</v>
      </c>
      <c r="D3864" s="12" t="s">
        <v>4801</v>
      </c>
      <c r="E3864" s="12" t="s">
        <v>44</v>
      </c>
      <c r="F3864" s="12" t="b">
        <v>1</v>
      </c>
      <c r="G3864" s="12" t="s">
        <v>15089</v>
      </c>
    </row>
    <row r="3865">
      <c r="A3865" s="21" t="s">
        <v>4803</v>
      </c>
      <c r="B3865" s="22">
        <v>1.0</v>
      </c>
      <c r="C3865" s="23">
        <v>4233.0</v>
      </c>
      <c r="D3865" s="12" t="s">
        <v>4801</v>
      </c>
      <c r="E3865" s="12" t="s">
        <v>44</v>
      </c>
      <c r="F3865" s="12" t="b">
        <v>1</v>
      </c>
      <c r="G3865" s="12" t="s">
        <v>15089</v>
      </c>
    </row>
    <row r="3866">
      <c r="A3866" s="21" t="s">
        <v>4804</v>
      </c>
      <c r="B3866" s="22">
        <v>1.0</v>
      </c>
      <c r="C3866" s="23">
        <v>5479.0</v>
      </c>
      <c r="D3866" s="12" t="s">
        <v>4801</v>
      </c>
      <c r="E3866" s="12" t="s">
        <v>44</v>
      </c>
      <c r="F3866" s="12" t="b">
        <v>1</v>
      </c>
      <c r="G3866" s="12" t="s">
        <v>15090</v>
      </c>
    </row>
    <row r="3867">
      <c r="A3867" s="21" t="s">
        <v>4806</v>
      </c>
      <c r="B3867" s="22">
        <v>1.0</v>
      </c>
      <c r="C3867" s="23">
        <v>5480.0</v>
      </c>
      <c r="D3867" s="12" t="s">
        <v>4801</v>
      </c>
      <c r="E3867" s="12" t="s">
        <v>44</v>
      </c>
      <c r="F3867" s="12" t="b">
        <v>1</v>
      </c>
      <c r="G3867" s="12" t="s">
        <v>15090</v>
      </c>
    </row>
    <row r="3868">
      <c r="A3868" s="21" t="s">
        <v>15091</v>
      </c>
      <c r="B3868" s="22">
        <v>1.0</v>
      </c>
      <c r="C3868" s="23">
        <v>18637.0</v>
      </c>
      <c r="D3868" s="12" t="s">
        <v>4801</v>
      </c>
      <c r="E3868" s="12" t="s">
        <v>44</v>
      </c>
      <c r="F3868" s="12" t="b">
        <v>1</v>
      </c>
      <c r="G3868" s="12" t="s">
        <v>11224</v>
      </c>
    </row>
    <row r="3869">
      <c r="A3869" s="21" t="s">
        <v>4809</v>
      </c>
      <c r="B3869" s="22">
        <v>1.0</v>
      </c>
      <c r="C3869" s="23">
        <v>3718.0</v>
      </c>
      <c r="D3869" s="12" t="s">
        <v>4814</v>
      </c>
      <c r="E3869" s="12" t="s">
        <v>44</v>
      </c>
      <c r="F3869" s="12" t="b">
        <v>1</v>
      </c>
      <c r="G3869" s="12" t="s">
        <v>15092</v>
      </c>
    </row>
    <row r="3870">
      <c r="A3870" s="21" t="s">
        <v>4809</v>
      </c>
      <c r="B3870" s="22">
        <v>2.0</v>
      </c>
      <c r="C3870" s="23">
        <v>4505.0</v>
      </c>
      <c r="D3870" s="12" t="s">
        <v>4855</v>
      </c>
      <c r="E3870" s="12" t="s">
        <v>44</v>
      </c>
      <c r="F3870" s="12" t="b">
        <v>1</v>
      </c>
      <c r="G3870" s="12" t="s">
        <v>15093</v>
      </c>
    </row>
    <row r="3871">
      <c r="A3871" s="21" t="s">
        <v>4809</v>
      </c>
      <c r="B3871" s="22">
        <v>3.0</v>
      </c>
      <c r="C3871" s="23">
        <v>2377.0</v>
      </c>
      <c r="D3871" s="12" t="s">
        <v>4814</v>
      </c>
      <c r="E3871" s="12" t="s">
        <v>44</v>
      </c>
      <c r="F3871" s="12" t="b">
        <v>1</v>
      </c>
      <c r="G3871" s="12" t="s">
        <v>15094</v>
      </c>
    </row>
    <row r="3872">
      <c r="A3872" s="21" t="s">
        <v>4809</v>
      </c>
      <c r="B3872" s="22">
        <v>4.0</v>
      </c>
      <c r="C3872" s="23">
        <v>10089.0</v>
      </c>
      <c r="D3872" s="12" t="s">
        <v>15095</v>
      </c>
      <c r="E3872" s="12" t="s">
        <v>44</v>
      </c>
      <c r="F3872" s="12" t="b">
        <v>1</v>
      </c>
      <c r="G3872" s="12" t="s">
        <v>15096</v>
      </c>
    </row>
    <row r="3873">
      <c r="A3873" s="21" t="s">
        <v>4809</v>
      </c>
      <c r="B3873" s="22">
        <v>5.0</v>
      </c>
      <c r="C3873" s="23">
        <v>6518.0</v>
      </c>
      <c r="D3873" s="12" t="s">
        <v>15097</v>
      </c>
      <c r="E3873" s="12" t="s">
        <v>44</v>
      </c>
      <c r="F3873" s="12" t="b">
        <v>1</v>
      </c>
      <c r="G3873" s="12" t="s">
        <v>15098</v>
      </c>
    </row>
    <row r="3874">
      <c r="A3874" s="21" t="s">
        <v>4809</v>
      </c>
      <c r="B3874" s="22">
        <v>9.0</v>
      </c>
      <c r="C3874" s="23">
        <v>6267.0</v>
      </c>
      <c r="D3874" s="12" t="s">
        <v>4939</v>
      </c>
      <c r="E3874" s="12" t="s">
        <v>44</v>
      </c>
      <c r="F3874" s="12" t="b">
        <v>1</v>
      </c>
      <c r="G3874" s="12" t="s">
        <v>4909</v>
      </c>
    </row>
    <row r="3875">
      <c r="A3875" s="21" t="s">
        <v>4809</v>
      </c>
      <c r="B3875" s="22">
        <v>11.0</v>
      </c>
      <c r="C3875" s="23">
        <v>450.0</v>
      </c>
      <c r="D3875" s="12" t="s">
        <v>15099</v>
      </c>
      <c r="E3875" s="12" t="s">
        <v>44</v>
      </c>
      <c r="F3875" s="12" t="b">
        <v>1</v>
      </c>
      <c r="G3875" s="12" t="s">
        <v>15100</v>
      </c>
    </row>
    <row r="3876">
      <c r="A3876" s="21" t="s">
        <v>4809</v>
      </c>
      <c r="B3876" s="22">
        <v>90.0</v>
      </c>
      <c r="C3876" s="23">
        <v>13220.0</v>
      </c>
      <c r="D3876" s="12" t="s">
        <v>4836</v>
      </c>
      <c r="E3876" s="12" t="s">
        <v>98</v>
      </c>
      <c r="F3876" s="12" t="b">
        <v>1</v>
      </c>
      <c r="G3876" s="12"/>
    </row>
    <row r="3877">
      <c r="A3877" s="21" t="s">
        <v>4809</v>
      </c>
      <c r="B3877" s="22" t="s">
        <v>300</v>
      </c>
      <c r="C3877" s="23">
        <v>8485.0</v>
      </c>
      <c r="D3877" s="12" t="s">
        <v>4812</v>
      </c>
      <c r="E3877" s="12" t="s">
        <v>44</v>
      </c>
      <c r="F3877" s="12" t="b">
        <v>0</v>
      </c>
      <c r="G3877" s="12" t="s">
        <v>15101</v>
      </c>
    </row>
    <row r="3878">
      <c r="A3878" s="21" t="s">
        <v>4809</v>
      </c>
      <c r="B3878" s="22" t="s">
        <v>1022</v>
      </c>
      <c r="C3878" s="23">
        <v>20144.0</v>
      </c>
      <c r="D3878" s="12" t="s">
        <v>4810</v>
      </c>
      <c r="E3878" s="12" t="s">
        <v>281</v>
      </c>
      <c r="F3878" s="12" t="b">
        <v>1</v>
      </c>
      <c r="G3878" s="12" t="s">
        <v>4933</v>
      </c>
    </row>
    <row r="3879">
      <c r="A3879" s="21" t="s">
        <v>4809</v>
      </c>
      <c r="B3879" s="22" t="s">
        <v>1149</v>
      </c>
      <c r="C3879" s="23">
        <v>2614.0</v>
      </c>
      <c r="D3879" s="12" t="s">
        <v>4812</v>
      </c>
      <c r="E3879" s="12" t="s">
        <v>33</v>
      </c>
      <c r="F3879" s="12" t="b">
        <v>1</v>
      </c>
      <c r="G3879" s="12" t="s">
        <v>15102</v>
      </c>
    </row>
    <row r="3880">
      <c r="A3880" s="21" t="s">
        <v>4809</v>
      </c>
      <c r="B3880" s="22" t="s">
        <v>1151</v>
      </c>
      <c r="C3880" s="23">
        <v>6708.0</v>
      </c>
      <c r="D3880" s="12" t="s">
        <v>4812</v>
      </c>
      <c r="E3880" s="12" t="s">
        <v>36</v>
      </c>
      <c r="F3880" s="12" t="b">
        <v>0</v>
      </c>
      <c r="G3880" s="12" t="s">
        <v>15103</v>
      </c>
    </row>
    <row r="3881">
      <c r="A3881" s="21" t="s">
        <v>4809</v>
      </c>
      <c r="B3881" s="22" t="s">
        <v>795</v>
      </c>
      <c r="C3881" s="23">
        <v>447.0</v>
      </c>
      <c r="D3881" s="12" t="s">
        <v>4812</v>
      </c>
      <c r="E3881" s="12" t="s">
        <v>33</v>
      </c>
      <c r="F3881" s="12" t="b">
        <v>1</v>
      </c>
      <c r="G3881" s="12" t="s">
        <v>15104</v>
      </c>
    </row>
    <row r="3882">
      <c r="A3882" s="21" t="s">
        <v>4809</v>
      </c>
      <c r="B3882" s="22" t="s">
        <v>797</v>
      </c>
      <c r="C3882" s="23">
        <v>448.0</v>
      </c>
      <c r="D3882" s="12" t="s">
        <v>4812</v>
      </c>
      <c r="E3882" s="12" t="s">
        <v>36</v>
      </c>
      <c r="F3882" s="12" t="b">
        <v>0</v>
      </c>
      <c r="G3882" s="12" t="s">
        <v>15105</v>
      </c>
    </row>
    <row r="3883">
      <c r="A3883" s="21" t="s">
        <v>4809</v>
      </c>
      <c r="B3883" s="22" t="s">
        <v>801</v>
      </c>
      <c r="C3883" s="23">
        <v>449.0</v>
      </c>
      <c r="D3883" s="12" t="s">
        <v>4812</v>
      </c>
      <c r="E3883" s="12" t="s">
        <v>36</v>
      </c>
      <c r="F3883" s="12" t="b">
        <v>0</v>
      </c>
      <c r="G3883" s="12" t="s">
        <v>15106</v>
      </c>
    </row>
    <row r="3884">
      <c r="A3884" s="21" t="s">
        <v>4809</v>
      </c>
      <c r="B3884" s="22" t="s">
        <v>4418</v>
      </c>
      <c r="C3884" s="23">
        <v>6709.0</v>
      </c>
      <c r="D3884" s="12" t="s">
        <v>4812</v>
      </c>
      <c r="E3884" s="12" t="s">
        <v>36</v>
      </c>
      <c r="F3884" s="12" t="b">
        <v>0</v>
      </c>
      <c r="G3884" s="12" t="s">
        <v>15107</v>
      </c>
    </row>
    <row r="3885">
      <c r="A3885" s="21" t="s">
        <v>4818</v>
      </c>
      <c r="B3885" s="22">
        <v>90.0</v>
      </c>
      <c r="C3885" s="23">
        <v>9462.0</v>
      </c>
      <c r="D3885" s="12" t="s">
        <v>4819</v>
      </c>
      <c r="E3885" s="12" t="s">
        <v>98</v>
      </c>
      <c r="F3885" s="12" t="b">
        <v>0</v>
      </c>
      <c r="G3885" s="12"/>
    </row>
    <row r="3886">
      <c r="A3886" s="21" t="s">
        <v>4818</v>
      </c>
      <c r="B3886" s="22">
        <v>91.0</v>
      </c>
      <c r="C3886" s="23">
        <v>9469.0</v>
      </c>
      <c r="D3886" s="12" t="s">
        <v>4819</v>
      </c>
      <c r="E3886" s="12" t="s">
        <v>98</v>
      </c>
      <c r="F3886" s="12" t="b">
        <v>0</v>
      </c>
      <c r="G3886" s="12"/>
    </row>
    <row r="3887">
      <c r="A3887" s="21" t="s">
        <v>4818</v>
      </c>
      <c r="B3887" s="22">
        <v>92.0</v>
      </c>
      <c r="C3887" s="23">
        <v>9470.0</v>
      </c>
      <c r="D3887" s="12" t="s">
        <v>4819</v>
      </c>
      <c r="E3887" s="12" t="s">
        <v>98</v>
      </c>
      <c r="F3887" s="12" t="b">
        <v>0</v>
      </c>
      <c r="G3887" s="12"/>
    </row>
    <row r="3888">
      <c r="A3888" s="21" t="s">
        <v>4820</v>
      </c>
      <c r="B3888" s="22">
        <v>1.0</v>
      </c>
      <c r="C3888" s="23">
        <v>12928.0</v>
      </c>
      <c r="D3888" s="12" t="s">
        <v>4816</v>
      </c>
      <c r="E3888" s="12" t="s">
        <v>36</v>
      </c>
      <c r="F3888" s="12" t="b">
        <v>0</v>
      </c>
      <c r="G3888" s="12" t="s">
        <v>15108</v>
      </c>
    </row>
    <row r="3889">
      <c r="A3889" s="21" t="s">
        <v>4820</v>
      </c>
      <c r="B3889" s="22">
        <v>3.0</v>
      </c>
      <c r="C3889" s="23">
        <v>2798.0</v>
      </c>
      <c r="D3889" s="12" t="s">
        <v>4816</v>
      </c>
      <c r="E3889" s="12" t="s">
        <v>36</v>
      </c>
      <c r="F3889" s="12" t="b">
        <v>1</v>
      </c>
      <c r="G3889" s="12" t="s">
        <v>15109</v>
      </c>
    </row>
    <row r="3890">
      <c r="A3890" s="21" t="s">
        <v>4820</v>
      </c>
      <c r="B3890" s="22">
        <v>4.0</v>
      </c>
      <c r="C3890" s="23">
        <v>2799.0</v>
      </c>
      <c r="D3890" s="12" t="s">
        <v>4816</v>
      </c>
      <c r="E3890" s="12" t="s">
        <v>33</v>
      </c>
      <c r="F3890" s="12" t="b">
        <v>1</v>
      </c>
      <c r="G3890" s="12" t="s">
        <v>15110</v>
      </c>
    </row>
    <row r="3891">
      <c r="A3891" s="21" t="s">
        <v>4820</v>
      </c>
      <c r="B3891" s="22">
        <v>5.0</v>
      </c>
      <c r="C3891" s="23">
        <v>2800.0</v>
      </c>
      <c r="D3891" s="12" t="s">
        <v>4816</v>
      </c>
      <c r="E3891" s="12" t="s">
        <v>33</v>
      </c>
      <c r="F3891" s="12" t="b">
        <v>0</v>
      </c>
      <c r="G3891" s="12" t="s">
        <v>15111</v>
      </c>
    </row>
    <row r="3892">
      <c r="A3892" s="21" t="s">
        <v>4820</v>
      </c>
      <c r="B3892" s="22">
        <v>11.0</v>
      </c>
      <c r="C3892" s="23">
        <v>2801.0</v>
      </c>
      <c r="D3892" s="12" t="s">
        <v>4816</v>
      </c>
      <c r="E3892" s="12" t="s">
        <v>33</v>
      </c>
      <c r="F3892" s="12" t="b">
        <v>0</v>
      </c>
      <c r="G3892" s="12" t="s">
        <v>15112</v>
      </c>
    </row>
    <row r="3893">
      <c r="A3893" s="21" t="s">
        <v>4820</v>
      </c>
      <c r="B3893" s="22">
        <v>12.0</v>
      </c>
      <c r="C3893" s="23">
        <v>2802.0</v>
      </c>
      <c r="D3893" s="12" t="s">
        <v>4816</v>
      </c>
      <c r="E3893" s="12" t="s">
        <v>33</v>
      </c>
      <c r="F3893" s="12" t="b">
        <v>0</v>
      </c>
      <c r="G3893" s="12" t="s">
        <v>15113</v>
      </c>
    </row>
    <row r="3894">
      <c r="A3894" s="21" t="s">
        <v>4820</v>
      </c>
      <c r="B3894" s="22">
        <v>13.0</v>
      </c>
      <c r="C3894" s="23">
        <v>2803.0</v>
      </c>
      <c r="D3894" s="12" t="s">
        <v>4816</v>
      </c>
      <c r="E3894" s="12" t="s">
        <v>33</v>
      </c>
      <c r="F3894" s="12" t="b">
        <v>0</v>
      </c>
      <c r="G3894" s="12" t="s">
        <v>15114</v>
      </c>
    </row>
    <row r="3895">
      <c r="A3895" s="21" t="s">
        <v>4820</v>
      </c>
      <c r="B3895" s="22">
        <v>14.0</v>
      </c>
      <c r="C3895" s="23">
        <v>2804.0</v>
      </c>
      <c r="D3895" s="12" t="s">
        <v>4816</v>
      </c>
      <c r="E3895" s="12" t="s">
        <v>33</v>
      </c>
      <c r="F3895" s="12" t="b">
        <v>0</v>
      </c>
      <c r="G3895" s="12" t="s">
        <v>15115</v>
      </c>
    </row>
    <row r="3896">
      <c r="A3896" s="21" t="s">
        <v>4838</v>
      </c>
      <c r="B3896" s="22">
        <v>1.0</v>
      </c>
      <c r="C3896" s="23">
        <v>5667.0</v>
      </c>
      <c r="D3896" s="12" t="s">
        <v>15116</v>
      </c>
      <c r="E3896" s="12" t="s">
        <v>44</v>
      </c>
      <c r="F3896" s="12" t="b">
        <v>1</v>
      </c>
      <c r="G3896" s="12" t="s">
        <v>15117</v>
      </c>
    </row>
    <row r="3897">
      <c r="A3897" s="21" t="s">
        <v>4838</v>
      </c>
      <c r="B3897" s="22">
        <v>2.0</v>
      </c>
      <c r="C3897" s="23">
        <v>5665.0</v>
      </c>
      <c r="D3897" s="12" t="s">
        <v>15116</v>
      </c>
      <c r="E3897" s="12" t="s">
        <v>44</v>
      </c>
      <c r="F3897" s="12" t="b">
        <v>1</v>
      </c>
      <c r="G3897" s="12" t="s">
        <v>15118</v>
      </c>
    </row>
    <row r="3898">
      <c r="A3898" s="21" t="s">
        <v>4838</v>
      </c>
      <c r="B3898" s="22">
        <v>3.0</v>
      </c>
      <c r="C3898" s="23">
        <v>12938.0</v>
      </c>
      <c r="D3898" s="12" t="s">
        <v>4839</v>
      </c>
      <c r="E3898" s="12" t="s">
        <v>44</v>
      </c>
      <c r="F3898" s="12" t="b">
        <v>1</v>
      </c>
      <c r="G3898" s="12" t="s">
        <v>4885</v>
      </c>
    </row>
    <row r="3899">
      <c r="A3899" s="21" t="s">
        <v>4845</v>
      </c>
      <c r="B3899" s="22">
        <v>1.0</v>
      </c>
      <c r="C3899" s="23">
        <v>5499.0</v>
      </c>
      <c r="D3899" s="12"/>
      <c r="E3899" s="12" t="s">
        <v>308</v>
      </c>
      <c r="F3899" s="12" t="b">
        <v>1</v>
      </c>
      <c r="G3899" s="12" t="s">
        <v>4847</v>
      </c>
    </row>
    <row r="3900">
      <c r="A3900" s="21" t="s">
        <v>4845</v>
      </c>
      <c r="B3900" s="22">
        <v>2.0</v>
      </c>
      <c r="C3900" s="23">
        <v>6710.0</v>
      </c>
      <c r="D3900" s="12"/>
      <c r="E3900" s="12" t="s">
        <v>308</v>
      </c>
      <c r="F3900" s="12" t="b">
        <v>0</v>
      </c>
      <c r="G3900" s="12" t="s">
        <v>4860</v>
      </c>
    </row>
    <row r="3901">
      <c r="A3901" s="21" t="s">
        <v>4845</v>
      </c>
      <c r="B3901" s="22">
        <v>90.0</v>
      </c>
      <c r="C3901" s="23">
        <v>3753.0</v>
      </c>
      <c r="D3901" s="12"/>
      <c r="E3901" s="12" t="s">
        <v>98</v>
      </c>
      <c r="F3901" s="12" t="b">
        <v>1</v>
      </c>
      <c r="G3901" s="12"/>
    </row>
    <row r="3902">
      <c r="A3902" s="21" t="s">
        <v>4845</v>
      </c>
      <c r="B3902" s="22">
        <v>91.0</v>
      </c>
      <c r="C3902" s="23">
        <v>6421.0</v>
      </c>
      <c r="D3902" s="12"/>
      <c r="E3902" s="12" t="s">
        <v>98</v>
      </c>
      <c r="F3902" s="12" t="b">
        <v>0</v>
      </c>
      <c r="G3902" s="12"/>
    </row>
    <row r="3903">
      <c r="A3903" s="21" t="s">
        <v>10399</v>
      </c>
      <c r="B3903" s="22">
        <v>1.0</v>
      </c>
      <c r="C3903" s="23">
        <v>15313.0</v>
      </c>
      <c r="D3903" s="12" t="s">
        <v>4810</v>
      </c>
      <c r="E3903" s="12" t="s">
        <v>44</v>
      </c>
      <c r="F3903" s="12" t="b">
        <v>1</v>
      </c>
      <c r="G3903" s="12" t="s">
        <v>15119</v>
      </c>
    </row>
    <row r="3904">
      <c r="A3904" s="21" t="s">
        <v>4850</v>
      </c>
      <c r="B3904" s="22">
        <v>1.0</v>
      </c>
      <c r="C3904" s="23">
        <v>10005.0</v>
      </c>
      <c r="D3904" s="12" t="s">
        <v>15120</v>
      </c>
      <c r="E3904" s="12" t="s">
        <v>44</v>
      </c>
      <c r="F3904" s="12" t="b">
        <v>1</v>
      </c>
      <c r="G3904" s="12" t="s">
        <v>15121</v>
      </c>
    </row>
    <row r="3905">
      <c r="A3905" s="21" t="s">
        <v>4850</v>
      </c>
      <c r="B3905" s="22">
        <v>2.0</v>
      </c>
      <c r="C3905" s="23">
        <v>10006.0</v>
      </c>
      <c r="D3905" s="12" t="s">
        <v>4853</v>
      </c>
      <c r="E3905" s="12" t="s">
        <v>44</v>
      </c>
      <c r="F3905" s="12" t="b">
        <v>0</v>
      </c>
      <c r="G3905" s="12" t="s">
        <v>15122</v>
      </c>
    </row>
    <row r="3906">
      <c r="A3906" s="21" t="s">
        <v>4850</v>
      </c>
      <c r="B3906" s="22">
        <v>3.0</v>
      </c>
      <c r="C3906" s="23">
        <v>18047.0</v>
      </c>
      <c r="D3906" s="12" t="s">
        <v>12274</v>
      </c>
      <c r="E3906" s="12" t="s">
        <v>44</v>
      </c>
      <c r="F3906" s="12" t="b">
        <v>0</v>
      </c>
      <c r="G3906" s="12" t="s">
        <v>1041</v>
      </c>
    </row>
    <row r="3907">
      <c r="A3907" s="21" t="s">
        <v>4858</v>
      </c>
      <c r="B3907" s="22">
        <v>1.0</v>
      </c>
      <c r="C3907" s="23">
        <v>3917.0</v>
      </c>
      <c r="D3907" s="12"/>
      <c r="E3907" s="12" t="s">
        <v>308</v>
      </c>
      <c r="F3907" s="12" t="b">
        <v>1</v>
      </c>
      <c r="G3907" s="12" t="s">
        <v>4922</v>
      </c>
    </row>
    <row r="3908">
      <c r="A3908" s="21" t="s">
        <v>4858</v>
      </c>
      <c r="B3908" s="22">
        <v>2.0</v>
      </c>
      <c r="C3908" s="23">
        <v>3918.0</v>
      </c>
      <c r="D3908" s="12"/>
      <c r="E3908" s="12" t="s">
        <v>308</v>
      </c>
      <c r="F3908" s="12" t="b">
        <v>0</v>
      </c>
      <c r="G3908" s="12" t="s">
        <v>4859</v>
      </c>
    </row>
    <row r="3909">
      <c r="A3909" s="21" t="s">
        <v>4858</v>
      </c>
      <c r="B3909" s="22">
        <v>90.0</v>
      </c>
      <c r="C3909" s="23">
        <v>5864.0</v>
      </c>
      <c r="D3909" s="12"/>
      <c r="E3909" s="12" t="s">
        <v>98</v>
      </c>
      <c r="F3909" s="12" t="b">
        <v>0</v>
      </c>
      <c r="G3909" s="12"/>
    </row>
    <row r="3910">
      <c r="A3910" s="21" t="s">
        <v>4858</v>
      </c>
      <c r="B3910" s="22">
        <v>91.0</v>
      </c>
      <c r="C3910" s="23">
        <v>10092.0</v>
      </c>
      <c r="D3910" s="12"/>
      <c r="E3910" s="12" t="s">
        <v>98</v>
      </c>
      <c r="F3910" s="12" t="b">
        <v>0</v>
      </c>
      <c r="G3910" s="12"/>
    </row>
    <row r="3911">
      <c r="A3911" s="21" t="s">
        <v>4858</v>
      </c>
      <c r="B3911" s="22">
        <v>92.0</v>
      </c>
      <c r="C3911" s="23">
        <v>4508.0</v>
      </c>
      <c r="D3911" s="12"/>
      <c r="E3911" s="12" t="s">
        <v>98</v>
      </c>
      <c r="F3911" s="12" t="b">
        <v>0</v>
      </c>
      <c r="G3911" s="12"/>
    </row>
    <row r="3912">
      <c r="A3912" s="21" t="s">
        <v>10405</v>
      </c>
      <c r="B3912" s="22">
        <v>90.0</v>
      </c>
      <c r="C3912" s="23">
        <v>20659.0</v>
      </c>
      <c r="D3912" s="12" t="s">
        <v>15123</v>
      </c>
      <c r="E3912" s="12" t="s">
        <v>98</v>
      </c>
      <c r="F3912" s="12" t="b">
        <v>0</v>
      </c>
      <c r="G3912" s="12"/>
    </row>
    <row r="3913">
      <c r="A3913" s="21" t="s">
        <v>4864</v>
      </c>
      <c r="B3913" s="22">
        <v>2.0</v>
      </c>
      <c r="C3913" s="23">
        <v>9269.0</v>
      </c>
      <c r="D3913" s="12" t="s">
        <v>4865</v>
      </c>
      <c r="E3913" s="12" t="s">
        <v>44</v>
      </c>
      <c r="F3913" s="12" t="b">
        <v>1</v>
      </c>
      <c r="G3913" s="12" t="s">
        <v>4872</v>
      </c>
    </row>
    <row r="3914">
      <c r="A3914" s="21" t="s">
        <v>4867</v>
      </c>
      <c r="B3914" s="22">
        <v>1.0</v>
      </c>
      <c r="C3914" s="23">
        <v>6174.0</v>
      </c>
      <c r="D3914" s="12" t="s">
        <v>4855</v>
      </c>
      <c r="E3914" s="12" t="s">
        <v>44</v>
      </c>
      <c r="F3914" s="12" t="b">
        <v>1</v>
      </c>
      <c r="G3914" s="12" t="s">
        <v>4902</v>
      </c>
    </row>
    <row r="3915">
      <c r="A3915" s="21" t="s">
        <v>4867</v>
      </c>
      <c r="B3915" s="22">
        <v>4.0</v>
      </c>
      <c r="C3915" s="23">
        <v>11372.0</v>
      </c>
      <c r="D3915" s="12" t="s">
        <v>4871</v>
      </c>
      <c r="E3915" s="12" t="s">
        <v>44</v>
      </c>
      <c r="F3915" s="12" t="b">
        <v>0</v>
      </c>
      <c r="G3915" s="12" t="s">
        <v>15124</v>
      </c>
    </row>
    <row r="3916">
      <c r="A3916" s="21" t="s">
        <v>4867</v>
      </c>
      <c r="B3916" s="22">
        <v>6.0</v>
      </c>
      <c r="C3916" s="23">
        <v>7340.0</v>
      </c>
      <c r="D3916" s="12" t="s">
        <v>4855</v>
      </c>
      <c r="E3916" s="12" t="s">
        <v>44</v>
      </c>
      <c r="F3916" s="12" t="b">
        <v>1</v>
      </c>
      <c r="G3916" s="12" t="s">
        <v>4854</v>
      </c>
    </row>
    <row r="3917">
      <c r="A3917" s="21" t="s">
        <v>4873</v>
      </c>
      <c r="B3917" s="22">
        <v>1.0</v>
      </c>
      <c r="C3917" s="23">
        <v>6169.0</v>
      </c>
      <c r="D3917" s="12"/>
      <c r="E3917" s="12" t="s">
        <v>308</v>
      </c>
      <c r="F3917" s="12" t="b">
        <v>1</v>
      </c>
      <c r="G3917" s="12" t="s">
        <v>4874</v>
      </c>
    </row>
    <row r="3918">
      <c r="A3918" s="21" t="s">
        <v>4873</v>
      </c>
      <c r="B3918" s="22">
        <v>2.0</v>
      </c>
      <c r="C3918" s="23">
        <v>5862.0</v>
      </c>
      <c r="D3918" s="12"/>
      <c r="E3918" s="12" t="s">
        <v>308</v>
      </c>
      <c r="F3918" s="12" t="b">
        <v>1</v>
      </c>
      <c r="G3918" s="12" t="s">
        <v>4876</v>
      </c>
    </row>
    <row r="3919">
      <c r="A3919" s="21" t="s">
        <v>4873</v>
      </c>
      <c r="B3919" s="22">
        <v>5.0</v>
      </c>
      <c r="C3919" s="23">
        <v>2419.0</v>
      </c>
      <c r="D3919" s="12"/>
      <c r="E3919" s="12" t="s">
        <v>308</v>
      </c>
      <c r="F3919" s="12" t="b">
        <v>0</v>
      </c>
      <c r="G3919" s="12" t="s">
        <v>4877</v>
      </c>
    </row>
    <row r="3920">
      <c r="A3920" s="21" t="s">
        <v>4873</v>
      </c>
      <c r="B3920" s="22">
        <v>6.0</v>
      </c>
      <c r="C3920" s="23">
        <v>5863.0</v>
      </c>
      <c r="D3920" s="12"/>
      <c r="E3920" s="12" t="s">
        <v>308</v>
      </c>
      <c r="F3920" s="12" t="b">
        <v>1</v>
      </c>
      <c r="G3920" s="12" t="s">
        <v>15125</v>
      </c>
    </row>
    <row r="3921">
      <c r="A3921" s="21" t="s">
        <v>4873</v>
      </c>
      <c r="B3921" s="22">
        <v>7.0</v>
      </c>
      <c r="C3921" s="23">
        <v>7341.0</v>
      </c>
      <c r="D3921" s="12"/>
      <c r="E3921" s="12" t="s">
        <v>308</v>
      </c>
      <c r="F3921" s="12" t="b">
        <v>0</v>
      </c>
      <c r="G3921" s="12" t="s">
        <v>15126</v>
      </c>
    </row>
    <row r="3922">
      <c r="A3922" s="21" t="s">
        <v>4873</v>
      </c>
      <c r="B3922" s="22">
        <v>8.0</v>
      </c>
      <c r="C3922" s="23">
        <v>6712.0</v>
      </c>
      <c r="D3922" s="12"/>
      <c r="E3922" s="12" t="s">
        <v>308</v>
      </c>
      <c r="F3922" s="12" t="b">
        <v>0</v>
      </c>
      <c r="G3922" s="12" t="s">
        <v>4879</v>
      </c>
    </row>
    <row r="3923">
      <c r="A3923" s="21" t="s">
        <v>4880</v>
      </c>
      <c r="B3923" s="22">
        <v>2.0</v>
      </c>
      <c r="C3923" s="23">
        <v>6338.0</v>
      </c>
      <c r="D3923" s="12" t="s">
        <v>10392</v>
      </c>
      <c r="E3923" s="12" t="s">
        <v>44</v>
      </c>
      <c r="F3923" s="12" t="b">
        <v>1</v>
      </c>
      <c r="G3923" s="12" t="s">
        <v>5399</v>
      </c>
    </row>
    <row r="3924">
      <c r="A3924" s="21" t="s">
        <v>4880</v>
      </c>
      <c r="B3924" s="22">
        <v>6.0</v>
      </c>
      <c r="C3924" s="23">
        <v>6038.0</v>
      </c>
      <c r="D3924" s="12" t="s">
        <v>4968</v>
      </c>
      <c r="E3924" s="12" t="s">
        <v>44</v>
      </c>
      <c r="F3924" s="12" t="b">
        <v>1</v>
      </c>
      <c r="G3924" s="12" t="s">
        <v>15127</v>
      </c>
    </row>
    <row r="3925">
      <c r="A3925" s="21" t="s">
        <v>4886</v>
      </c>
      <c r="B3925" s="22">
        <v>1.0</v>
      </c>
      <c r="C3925" s="23">
        <v>7338.0</v>
      </c>
      <c r="D3925" s="12" t="s">
        <v>15128</v>
      </c>
      <c r="E3925" s="12" t="s">
        <v>308</v>
      </c>
      <c r="F3925" s="12" t="b">
        <v>0</v>
      </c>
      <c r="G3925" s="12" t="s">
        <v>4887</v>
      </c>
    </row>
    <row r="3926">
      <c r="A3926" s="21" t="s">
        <v>4886</v>
      </c>
      <c r="B3926" s="22">
        <v>2.0</v>
      </c>
      <c r="C3926" s="23">
        <v>6339.0</v>
      </c>
      <c r="D3926" s="12" t="s">
        <v>15128</v>
      </c>
      <c r="E3926" s="12" t="s">
        <v>308</v>
      </c>
      <c r="F3926" s="12" t="b">
        <v>0</v>
      </c>
      <c r="G3926" s="12" t="s">
        <v>4888</v>
      </c>
    </row>
    <row r="3927">
      <c r="A3927" s="21" t="s">
        <v>4891</v>
      </c>
      <c r="B3927" s="22">
        <v>1.0</v>
      </c>
      <c r="C3927" s="23">
        <v>6489.0</v>
      </c>
      <c r="D3927" s="12" t="s">
        <v>4973</v>
      </c>
      <c r="E3927" s="12" t="s">
        <v>44</v>
      </c>
      <c r="F3927" s="12" t="b">
        <v>0</v>
      </c>
      <c r="G3927" s="12" t="s">
        <v>15129</v>
      </c>
    </row>
    <row r="3928">
      <c r="A3928" s="21" t="s">
        <v>4891</v>
      </c>
      <c r="B3928" s="22">
        <v>2.0</v>
      </c>
      <c r="C3928" s="23">
        <v>6491.0</v>
      </c>
      <c r="D3928" s="12" t="s">
        <v>4816</v>
      </c>
      <c r="E3928" s="12" t="s">
        <v>44</v>
      </c>
      <c r="F3928" s="12" t="b">
        <v>1</v>
      </c>
      <c r="G3928" s="12" t="s">
        <v>12542</v>
      </c>
    </row>
    <row r="3929">
      <c r="A3929" s="21" t="s">
        <v>4891</v>
      </c>
      <c r="B3929" s="22">
        <v>4.0</v>
      </c>
      <c r="C3929" s="23">
        <v>6490.0</v>
      </c>
      <c r="D3929" s="12" t="s">
        <v>4973</v>
      </c>
      <c r="E3929" s="12" t="s">
        <v>44</v>
      </c>
      <c r="F3929" s="12" t="b">
        <v>1</v>
      </c>
      <c r="G3929" s="12" t="s">
        <v>15130</v>
      </c>
    </row>
    <row r="3930">
      <c r="A3930" s="21" t="s">
        <v>4891</v>
      </c>
      <c r="B3930" s="22">
        <v>90.0</v>
      </c>
      <c r="C3930" s="23">
        <v>18203.0</v>
      </c>
      <c r="D3930" s="12" t="s">
        <v>4896</v>
      </c>
      <c r="E3930" s="12" t="s">
        <v>98</v>
      </c>
      <c r="F3930" s="12" t="b">
        <v>0</v>
      </c>
      <c r="G3930" s="12"/>
    </row>
    <row r="3931">
      <c r="A3931" s="21" t="s">
        <v>4899</v>
      </c>
      <c r="B3931" s="22">
        <v>1.0</v>
      </c>
      <c r="C3931" s="23">
        <v>6713.0</v>
      </c>
      <c r="D3931" s="12" t="s">
        <v>4836</v>
      </c>
      <c r="E3931" s="12" t="s">
        <v>44</v>
      </c>
      <c r="F3931" s="12" t="b">
        <v>1</v>
      </c>
      <c r="G3931" s="12" t="s">
        <v>15131</v>
      </c>
    </row>
    <row r="3932">
      <c r="A3932" s="21" t="s">
        <v>4899</v>
      </c>
      <c r="B3932" s="22">
        <v>4.0</v>
      </c>
      <c r="C3932" s="23">
        <v>8964.0</v>
      </c>
      <c r="D3932" s="12" t="s">
        <v>4810</v>
      </c>
      <c r="E3932" s="12" t="s">
        <v>44</v>
      </c>
      <c r="F3932" s="12" t="b">
        <v>1</v>
      </c>
      <c r="G3932" s="12" t="s">
        <v>15132</v>
      </c>
    </row>
    <row r="3933">
      <c r="A3933" s="21" t="s">
        <v>4903</v>
      </c>
      <c r="B3933" s="22">
        <v>1.0</v>
      </c>
      <c r="C3933" s="23">
        <v>6417.0</v>
      </c>
      <c r="D3933" s="12"/>
      <c r="E3933" s="12" t="s">
        <v>308</v>
      </c>
      <c r="F3933" s="12" t="b">
        <v>0</v>
      </c>
      <c r="G3933" s="12" t="s">
        <v>4904</v>
      </c>
    </row>
    <row r="3934">
      <c r="A3934" s="21" t="s">
        <v>4903</v>
      </c>
      <c r="B3934" s="22">
        <v>2.0</v>
      </c>
      <c r="C3934" s="23">
        <v>4611.0</v>
      </c>
      <c r="D3934" s="12"/>
      <c r="E3934" s="12" t="s">
        <v>308</v>
      </c>
      <c r="F3934" s="12" t="b">
        <v>0</v>
      </c>
      <c r="G3934" s="12" t="s">
        <v>4905</v>
      </c>
    </row>
    <row r="3935">
      <c r="A3935" s="21" t="s">
        <v>4903</v>
      </c>
      <c r="B3935" s="22">
        <v>4.0</v>
      </c>
      <c r="C3935" s="23">
        <v>4640.0</v>
      </c>
      <c r="D3935" s="12"/>
      <c r="E3935" s="12" t="s">
        <v>308</v>
      </c>
      <c r="F3935" s="12" t="b">
        <v>0</v>
      </c>
      <c r="G3935" s="12" t="s">
        <v>4906</v>
      </c>
    </row>
    <row r="3936">
      <c r="A3936" s="21" t="s">
        <v>4903</v>
      </c>
      <c r="B3936" s="22">
        <v>5.0</v>
      </c>
      <c r="C3936" s="23">
        <v>5207.0</v>
      </c>
      <c r="D3936" s="12"/>
      <c r="E3936" s="12" t="s">
        <v>308</v>
      </c>
      <c r="F3936" s="12" t="b">
        <v>0</v>
      </c>
      <c r="G3936" s="12" t="s">
        <v>4907</v>
      </c>
    </row>
    <row r="3937">
      <c r="A3937" s="21" t="s">
        <v>4908</v>
      </c>
      <c r="B3937" s="22">
        <v>3.0</v>
      </c>
      <c r="C3937" s="23">
        <v>6714.0</v>
      </c>
      <c r="D3937" s="12" t="s">
        <v>4836</v>
      </c>
      <c r="E3937" s="12" t="s">
        <v>44</v>
      </c>
      <c r="F3937" s="12" t="b">
        <v>1</v>
      </c>
      <c r="G3937" s="12" t="s">
        <v>3157</v>
      </c>
    </row>
    <row r="3938">
      <c r="A3938" s="21" t="s">
        <v>15133</v>
      </c>
      <c r="B3938" s="22">
        <v>1.0</v>
      </c>
      <c r="C3938" s="23">
        <v>18374.0</v>
      </c>
      <c r="D3938" s="12" t="s">
        <v>4865</v>
      </c>
      <c r="E3938" s="12" t="s">
        <v>44</v>
      </c>
      <c r="F3938" s="12" t="b">
        <v>1</v>
      </c>
      <c r="G3938" s="12" t="s">
        <v>15134</v>
      </c>
    </row>
    <row r="3939">
      <c r="A3939" s="21" t="s">
        <v>4911</v>
      </c>
      <c r="B3939" s="22">
        <v>1.0</v>
      </c>
      <c r="C3939" s="23">
        <v>15320.0</v>
      </c>
      <c r="D3939" s="12" t="s">
        <v>4819</v>
      </c>
      <c r="E3939" s="12" t="s">
        <v>44</v>
      </c>
      <c r="F3939" s="12" t="b">
        <v>1</v>
      </c>
      <c r="G3939" s="12" t="s">
        <v>4870</v>
      </c>
    </row>
    <row r="3940">
      <c r="A3940" s="21" t="s">
        <v>4913</v>
      </c>
      <c r="B3940" s="22">
        <v>2.0</v>
      </c>
      <c r="C3940" s="23">
        <v>4487.0</v>
      </c>
      <c r="D3940" s="12" t="s">
        <v>4819</v>
      </c>
      <c r="E3940" s="12" t="s">
        <v>44</v>
      </c>
      <c r="F3940" s="12" t="b">
        <v>1</v>
      </c>
      <c r="G3940" s="12" t="s">
        <v>15135</v>
      </c>
    </row>
    <row r="3941">
      <c r="A3941" s="21" t="s">
        <v>4913</v>
      </c>
      <c r="B3941" s="22">
        <v>3.0</v>
      </c>
      <c r="C3941" s="23">
        <v>13563.0</v>
      </c>
      <c r="D3941" s="12" t="s">
        <v>4927</v>
      </c>
      <c r="E3941" s="12" t="s">
        <v>44</v>
      </c>
      <c r="F3941" s="12" t="b">
        <v>0</v>
      </c>
      <c r="G3941" s="12" t="s">
        <v>15136</v>
      </c>
    </row>
    <row r="3942">
      <c r="A3942" s="21" t="s">
        <v>4913</v>
      </c>
      <c r="B3942" s="22">
        <v>7.0</v>
      </c>
      <c r="C3942" s="23">
        <v>4219.0</v>
      </c>
      <c r="D3942" s="12" t="s">
        <v>15137</v>
      </c>
      <c r="E3942" s="12" t="s">
        <v>44</v>
      </c>
      <c r="F3942" s="12" t="b">
        <v>1</v>
      </c>
      <c r="G3942" s="12" t="s">
        <v>15138</v>
      </c>
    </row>
    <row r="3943">
      <c r="A3943" s="21" t="s">
        <v>4921</v>
      </c>
      <c r="B3943" s="22">
        <v>1.0</v>
      </c>
      <c r="C3943" s="23">
        <v>7314.0</v>
      </c>
      <c r="D3943" s="12"/>
      <c r="E3943" s="12" t="s">
        <v>308</v>
      </c>
      <c r="F3943" s="12" t="b">
        <v>0</v>
      </c>
      <c r="G3943" s="12" t="s">
        <v>15139</v>
      </c>
    </row>
    <row r="3944">
      <c r="A3944" s="21" t="s">
        <v>4921</v>
      </c>
      <c r="B3944" s="22">
        <v>2.0</v>
      </c>
      <c r="C3944" s="23">
        <v>8080.0</v>
      </c>
      <c r="D3944" s="12"/>
      <c r="E3944" s="12" t="s">
        <v>308</v>
      </c>
      <c r="F3944" s="12" t="b">
        <v>0</v>
      </c>
      <c r="G3944" s="12" t="s">
        <v>4923</v>
      </c>
    </row>
    <row r="3945">
      <c r="A3945" s="21" t="s">
        <v>4921</v>
      </c>
      <c r="B3945" s="22">
        <v>3.0</v>
      </c>
      <c r="C3945" s="23">
        <v>10093.0</v>
      </c>
      <c r="D3945" s="12"/>
      <c r="E3945" s="12" t="s">
        <v>308</v>
      </c>
      <c r="F3945" s="12" t="b">
        <v>0</v>
      </c>
      <c r="G3945" s="12" t="s">
        <v>15140</v>
      </c>
    </row>
    <row r="3946">
      <c r="A3946" s="21" t="s">
        <v>4921</v>
      </c>
      <c r="B3946" s="22">
        <v>4.0</v>
      </c>
      <c r="C3946" s="23">
        <v>16344.0</v>
      </c>
      <c r="D3946" s="12"/>
      <c r="E3946" s="12" t="s">
        <v>308</v>
      </c>
      <c r="F3946" s="12" t="b">
        <v>0</v>
      </c>
      <c r="G3946" s="12" t="s">
        <v>4849</v>
      </c>
    </row>
    <row r="3947">
      <c r="A3947" s="21" t="s">
        <v>4926</v>
      </c>
      <c r="B3947" s="22">
        <v>2.0</v>
      </c>
      <c r="C3947" s="23">
        <v>18580.0</v>
      </c>
      <c r="D3947" s="12" t="s">
        <v>4927</v>
      </c>
      <c r="E3947" s="12" t="s">
        <v>44</v>
      </c>
      <c r="F3947" s="12" t="b">
        <v>1</v>
      </c>
      <c r="G3947" s="12" t="s">
        <v>8839</v>
      </c>
    </row>
    <row r="3948">
      <c r="A3948" s="21" t="s">
        <v>10442</v>
      </c>
      <c r="B3948" s="22">
        <v>1.0</v>
      </c>
      <c r="C3948" s="23">
        <v>5666.0</v>
      </c>
      <c r="D3948" s="12" t="s">
        <v>4987</v>
      </c>
      <c r="E3948" s="12" t="s">
        <v>44</v>
      </c>
      <c r="F3948" s="12" t="b">
        <v>1</v>
      </c>
      <c r="G3948" s="12" t="s">
        <v>14098</v>
      </c>
    </row>
    <row r="3949">
      <c r="A3949" s="21" t="s">
        <v>15141</v>
      </c>
      <c r="B3949" s="22">
        <v>1.0</v>
      </c>
      <c r="C3949" s="23">
        <v>15640.0</v>
      </c>
      <c r="D3949" s="12" t="s">
        <v>4819</v>
      </c>
      <c r="E3949" s="12" t="s">
        <v>44</v>
      </c>
      <c r="F3949" s="12" t="b">
        <v>1</v>
      </c>
      <c r="G3949" s="12" t="s">
        <v>15142</v>
      </c>
    </row>
    <row r="3950">
      <c r="A3950" s="21" t="s">
        <v>4929</v>
      </c>
      <c r="B3950" s="22">
        <v>2.0</v>
      </c>
      <c r="C3950" s="23">
        <v>6039.0</v>
      </c>
      <c r="D3950" s="12" t="s">
        <v>4871</v>
      </c>
      <c r="E3950" s="12" t="s">
        <v>44</v>
      </c>
      <c r="F3950" s="12" t="b">
        <v>1</v>
      </c>
      <c r="G3950" s="12" t="s">
        <v>8791</v>
      </c>
    </row>
    <row r="3951">
      <c r="A3951" s="21" t="s">
        <v>4931</v>
      </c>
      <c r="B3951" s="22">
        <v>1.0</v>
      </c>
      <c r="C3951" s="23">
        <v>6715.0</v>
      </c>
      <c r="D3951" s="12" t="s">
        <v>4810</v>
      </c>
      <c r="E3951" s="12" t="s">
        <v>44</v>
      </c>
      <c r="F3951" s="12" t="b">
        <v>1</v>
      </c>
      <c r="G3951" s="12" t="s">
        <v>5182</v>
      </c>
    </row>
    <row r="3952">
      <c r="A3952" s="21" t="s">
        <v>4936</v>
      </c>
      <c r="B3952" s="22">
        <v>1.0</v>
      </c>
      <c r="C3952" s="23">
        <v>4864.0</v>
      </c>
      <c r="D3952" s="12" t="s">
        <v>4937</v>
      </c>
      <c r="E3952" s="12" t="s">
        <v>44</v>
      </c>
      <c r="F3952" s="12" t="b">
        <v>1</v>
      </c>
      <c r="G3952" s="12" t="s">
        <v>4938</v>
      </c>
    </row>
    <row r="3953">
      <c r="A3953" s="21" t="s">
        <v>4936</v>
      </c>
      <c r="B3953" s="22">
        <v>2.0</v>
      </c>
      <c r="C3953" s="23">
        <v>7342.0</v>
      </c>
      <c r="D3953" s="12" t="s">
        <v>15143</v>
      </c>
      <c r="E3953" s="12" t="s">
        <v>44</v>
      </c>
      <c r="F3953" s="12" t="b">
        <v>0</v>
      </c>
      <c r="G3953" s="12" t="s">
        <v>15144</v>
      </c>
    </row>
    <row r="3954">
      <c r="A3954" s="21" t="s">
        <v>15145</v>
      </c>
      <c r="B3954" s="22">
        <v>1.0</v>
      </c>
      <c r="C3954" s="23">
        <v>11377.0</v>
      </c>
      <c r="D3954" s="12" t="s">
        <v>4942</v>
      </c>
      <c r="E3954" s="12" t="s">
        <v>676</v>
      </c>
      <c r="F3954" s="12" t="b">
        <v>0</v>
      </c>
      <c r="G3954" s="12" t="s">
        <v>4943</v>
      </c>
    </row>
    <row r="3955">
      <c r="A3955" s="21" t="s">
        <v>4944</v>
      </c>
      <c r="B3955" s="22">
        <v>1.0</v>
      </c>
      <c r="C3955" s="23">
        <v>11379.0</v>
      </c>
      <c r="D3955" s="12" t="s">
        <v>4945</v>
      </c>
      <c r="E3955" s="12" t="s">
        <v>676</v>
      </c>
      <c r="F3955" s="12" t="b">
        <v>0</v>
      </c>
      <c r="G3955" s="12" t="s">
        <v>15146</v>
      </c>
    </row>
    <row r="3956">
      <c r="A3956" s="21" t="s">
        <v>4947</v>
      </c>
      <c r="B3956" s="22">
        <v>1.0</v>
      </c>
      <c r="C3956" s="23">
        <v>11380.0</v>
      </c>
      <c r="D3956" s="12" t="s">
        <v>4945</v>
      </c>
      <c r="E3956" s="12" t="s">
        <v>676</v>
      </c>
      <c r="F3956" s="12" t="b">
        <v>1</v>
      </c>
      <c r="G3956" s="12" t="s">
        <v>15146</v>
      </c>
    </row>
    <row r="3957">
      <c r="A3957" s="21" t="s">
        <v>4948</v>
      </c>
      <c r="B3957" s="22">
        <v>1.0</v>
      </c>
      <c r="C3957" s="23">
        <v>11381.0</v>
      </c>
      <c r="D3957" s="12" t="s">
        <v>4900</v>
      </c>
      <c r="E3957" s="12" t="s">
        <v>676</v>
      </c>
      <c r="F3957" s="12" t="b">
        <v>1</v>
      </c>
      <c r="G3957" s="12" t="s">
        <v>15147</v>
      </c>
    </row>
    <row r="3958">
      <c r="A3958" s="21" t="s">
        <v>4950</v>
      </c>
      <c r="B3958" s="22">
        <v>1.0</v>
      </c>
      <c r="C3958" s="23">
        <v>11382.0</v>
      </c>
      <c r="D3958" s="12" t="s">
        <v>4900</v>
      </c>
      <c r="E3958" s="12" t="s">
        <v>676</v>
      </c>
      <c r="F3958" s="12" t="b">
        <v>1</v>
      </c>
      <c r="G3958" s="12"/>
    </row>
    <row r="3959">
      <c r="A3959" s="21" t="s">
        <v>4951</v>
      </c>
      <c r="B3959" s="22">
        <v>1.0</v>
      </c>
      <c r="C3959" s="23">
        <v>8017.0</v>
      </c>
      <c r="D3959" s="12" t="s">
        <v>4952</v>
      </c>
      <c r="E3959" s="12" t="s">
        <v>418</v>
      </c>
      <c r="F3959" s="12" t="b">
        <v>1</v>
      </c>
      <c r="G3959" s="12"/>
    </row>
    <row r="3960">
      <c r="A3960" s="21" t="s">
        <v>4953</v>
      </c>
      <c r="B3960" s="22">
        <v>1.0</v>
      </c>
      <c r="C3960" s="23">
        <v>8018.0</v>
      </c>
      <c r="D3960" s="12" t="s">
        <v>4952</v>
      </c>
      <c r="E3960" s="12" t="s">
        <v>418</v>
      </c>
      <c r="F3960" s="12" t="b">
        <v>1</v>
      </c>
      <c r="G3960" s="12"/>
    </row>
    <row r="3961">
      <c r="A3961" s="21" t="s">
        <v>4953</v>
      </c>
      <c r="B3961" s="22">
        <v>2.0</v>
      </c>
      <c r="C3961" s="23">
        <v>10094.0</v>
      </c>
      <c r="D3961" s="12" t="s">
        <v>15148</v>
      </c>
      <c r="E3961" s="12" t="s">
        <v>418</v>
      </c>
      <c r="F3961" s="12" t="b">
        <v>1</v>
      </c>
      <c r="G3961" s="12"/>
    </row>
    <row r="3962">
      <c r="A3962" s="21" t="s">
        <v>4953</v>
      </c>
      <c r="B3962" s="22">
        <v>3.0</v>
      </c>
      <c r="C3962" s="23">
        <v>10752.0</v>
      </c>
      <c r="D3962" s="12" t="s">
        <v>15148</v>
      </c>
      <c r="E3962" s="12" t="s">
        <v>418</v>
      </c>
      <c r="F3962" s="12" t="b">
        <v>1</v>
      </c>
      <c r="G3962" s="12"/>
    </row>
    <row r="3963">
      <c r="A3963" s="21" t="s">
        <v>4953</v>
      </c>
      <c r="B3963" s="22">
        <v>4.0</v>
      </c>
      <c r="C3963" s="23">
        <v>11011.0</v>
      </c>
      <c r="D3963" s="12" t="s">
        <v>15148</v>
      </c>
      <c r="E3963" s="12" t="s">
        <v>418</v>
      </c>
      <c r="F3963" s="12" t="b">
        <v>1</v>
      </c>
      <c r="G3963" s="12"/>
    </row>
    <row r="3964">
      <c r="A3964" s="21" t="s">
        <v>4953</v>
      </c>
      <c r="B3964" s="22">
        <v>5.0</v>
      </c>
      <c r="C3964" s="23">
        <v>12206.0</v>
      </c>
      <c r="D3964" s="12" t="s">
        <v>15148</v>
      </c>
      <c r="E3964" s="12" t="s">
        <v>418</v>
      </c>
      <c r="F3964" s="12" t="b">
        <v>1</v>
      </c>
      <c r="G3964" s="12"/>
    </row>
    <row r="3965">
      <c r="A3965" s="21" t="s">
        <v>4953</v>
      </c>
      <c r="B3965" s="22">
        <v>6.0</v>
      </c>
      <c r="C3965" s="23">
        <v>12553.0</v>
      </c>
      <c r="D3965" s="12" t="s">
        <v>15148</v>
      </c>
      <c r="E3965" s="12" t="s">
        <v>418</v>
      </c>
      <c r="F3965" s="12" t="b">
        <v>1</v>
      </c>
      <c r="G3965" s="12"/>
    </row>
    <row r="3966">
      <c r="A3966" s="21" t="s">
        <v>4953</v>
      </c>
      <c r="B3966" s="22">
        <v>7.0</v>
      </c>
      <c r="C3966" s="23">
        <v>13704.0</v>
      </c>
      <c r="D3966" s="12" t="s">
        <v>15148</v>
      </c>
      <c r="E3966" s="12" t="s">
        <v>418</v>
      </c>
      <c r="F3966" s="12" t="b">
        <v>1</v>
      </c>
      <c r="G3966" s="12"/>
    </row>
    <row r="3967">
      <c r="A3967" s="21" t="s">
        <v>4953</v>
      </c>
      <c r="B3967" s="22">
        <v>8.0</v>
      </c>
      <c r="C3967" s="23">
        <v>14208.0</v>
      </c>
      <c r="D3967" s="12" t="s">
        <v>15148</v>
      </c>
      <c r="E3967" s="12" t="s">
        <v>418</v>
      </c>
      <c r="F3967" s="12" t="b">
        <v>1</v>
      </c>
      <c r="G3967" s="12"/>
    </row>
    <row r="3968">
      <c r="A3968" s="21" t="s">
        <v>4954</v>
      </c>
      <c r="B3968" s="22">
        <v>1.0</v>
      </c>
      <c r="C3968" s="23">
        <v>6717.0</v>
      </c>
      <c r="D3968" s="12" t="s">
        <v>4976</v>
      </c>
      <c r="E3968" s="12" t="s">
        <v>44</v>
      </c>
      <c r="F3968" s="12" t="b">
        <v>1</v>
      </c>
      <c r="G3968" s="12" t="s">
        <v>15149</v>
      </c>
    </row>
    <row r="3969">
      <c r="A3969" s="21" t="s">
        <v>4957</v>
      </c>
      <c r="B3969" s="22">
        <v>1.0</v>
      </c>
      <c r="C3969" s="23">
        <v>6341.0</v>
      </c>
      <c r="D3969" s="12" t="s">
        <v>4958</v>
      </c>
      <c r="E3969" s="12" t="s">
        <v>36</v>
      </c>
      <c r="F3969" s="12" t="b">
        <v>0</v>
      </c>
      <c r="G3969" s="12"/>
    </row>
    <row r="3970">
      <c r="A3970" s="21" t="s">
        <v>15150</v>
      </c>
      <c r="B3970" s="22">
        <v>1.0</v>
      </c>
      <c r="C3970" s="23">
        <v>21376.0</v>
      </c>
      <c r="D3970" s="12" t="s">
        <v>4821</v>
      </c>
      <c r="E3970" s="12" t="s">
        <v>44</v>
      </c>
      <c r="F3970" s="12" t="b">
        <v>1</v>
      </c>
      <c r="G3970" s="12" t="s">
        <v>4095</v>
      </c>
    </row>
    <row r="3971">
      <c r="A3971" s="21" t="s">
        <v>4959</v>
      </c>
      <c r="B3971" s="22">
        <v>1.0</v>
      </c>
      <c r="C3971" s="23">
        <v>9970.0</v>
      </c>
      <c r="D3971" s="12" t="s">
        <v>4853</v>
      </c>
      <c r="E3971" s="12" t="s">
        <v>281</v>
      </c>
      <c r="F3971" s="12" t="b">
        <v>0</v>
      </c>
      <c r="G3971" s="12" t="s">
        <v>4109</v>
      </c>
    </row>
    <row r="3972">
      <c r="A3972" s="21" t="s">
        <v>4962</v>
      </c>
      <c r="B3972" s="22">
        <v>1.0</v>
      </c>
      <c r="C3972" s="23">
        <v>15326.0</v>
      </c>
      <c r="D3972" s="12" t="s">
        <v>4960</v>
      </c>
      <c r="E3972" s="12" t="s">
        <v>281</v>
      </c>
      <c r="F3972" s="12" t="b">
        <v>0</v>
      </c>
      <c r="G3972" s="12" t="s">
        <v>4961</v>
      </c>
    </row>
    <row r="3973">
      <c r="A3973" s="21" t="s">
        <v>4964</v>
      </c>
      <c r="B3973" s="22">
        <v>1.0</v>
      </c>
      <c r="C3973" s="23">
        <v>18204.0</v>
      </c>
      <c r="D3973" s="12" t="s">
        <v>4965</v>
      </c>
      <c r="E3973" s="12" t="s">
        <v>281</v>
      </c>
      <c r="F3973" s="12" t="b">
        <v>1</v>
      </c>
      <c r="G3973" s="12" t="s">
        <v>14562</v>
      </c>
    </row>
    <row r="3974">
      <c r="A3974" s="21" t="s">
        <v>4967</v>
      </c>
      <c r="B3974" s="22">
        <v>1.0</v>
      </c>
      <c r="C3974" s="23">
        <v>10493.0</v>
      </c>
      <c r="D3974" s="12" t="s">
        <v>4869</v>
      </c>
      <c r="E3974" s="12" t="s">
        <v>281</v>
      </c>
      <c r="F3974" s="12" t="b">
        <v>1</v>
      </c>
      <c r="G3974" s="12" t="s">
        <v>15151</v>
      </c>
    </row>
    <row r="3975">
      <c r="A3975" s="21" t="s">
        <v>15152</v>
      </c>
      <c r="B3975" s="22">
        <v>1.0</v>
      </c>
      <c r="C3975" s="23">
        <v>14560.0</v>
      </c>
      <c r="D3975" s="12" t="s">
        <v>15153</v>
      </c>
      <c r="E3975" s="12" t="s">
        <v>281</v>
      </c>
      <c r="F3975" s="12" t="b">
        <v>1</v>
      </c>
      <c r="G3975" s="12" t="s">
        <v>4110</v>
      </c>
    </row>
    <row r="3976">
      <c r="A3976" s="21" t="s">
        <v>4970</v>
      </c>
      <c r="B3976" s="22">
        <v>1.0</v>
      </c>
      <c r="C3976" s="23">
        <v>14782.0</v>
      </c>
      <c r="D3976" s="12" t="s">
        <v>15154</v>
      </c>
      <c r="E3976" s="12" t="s">
        <v>281</v>
      </c>
      <c r="F3976" s="12" t="b">
        <v>1</v>
      </c>
      <c r="G3976" s="12" t="s">
        <v>15155</v>
      </c>
    </row>
    <row r="3977">
      <c r="A3977" s="21" t="s">
        <v>4972</v>
      </c>
      <c r="B3977" s="22">
        <v>1.0</v>
      </c>
      <c r="C3977" s="23">
        <v>8019.0</v>
      </c>
      <c r="D3977" s="12" t="s">
        <v>15156</v>
      </c>
      <c r="E3977" s="12" t="s">
        <v>281</v>
      </c>
      <c r="F3977" s="12" t="b">
        <v>0</v>
      </c>
      <c r="G3977" s="12" t="s">
        <v>15157</v>
      </c>
    </row>
    <row r="3978">
      <c r="A3978" s="21" t="s">
        <v>4977</v>
      </c>
      <c r="B3978" s="22">
        <v>2.0</v>
      </c>
      <c r="C3978" s="23">
        <v>11583.0</v>
      </c>
      <c r="D3978" s="12" t="s">
        <v>4916</v>
      </c>
      <c r="E3978" s="12" t="s">
        <v>281</v>
      </c>
      <c r="F3978" s="12" t="b">
        <v>0</v>
      </c>
      <c r="G3978" s="12" t="s">
        <v>15158</v>
      </c>
    </row>
    <row r="3979">
      <c r="A3979" s="21" t="s">
        <v>15159</v>
      </c>
      <c r="B3979" s="22">
        <v>1.0</v>
      </c>
      <c r="C3979" s="23">
        <v>8022.0</v>
      </c>
      <c r="D3979" s="12" t="s">
        <v>15160</v>
      </c>
      <c r="E3979" s="12" t="s">
        <v>44</v>
      </c>
      <c r="F3979" s="12" t="b">
        <v>1</v>
      </c>
      <c r="G3979" s="12" t="s">
        <v>15161</v>
      </c>
    </row>
    <row r="3980">
      <c r="A3980" s="21" t="s">
        <v>4982</v>
      </c>
      <c r="B3980" s="22">
        <v>1.0</v>
      </c>
      <c r="C3980" s="23">
        <v>9927.0</v>
      </c>
      <c r="D3980" s="12" t="s">
        <v>15162</v>
      </c>
      <c r="E3980" s="12" t="s">
        <v>44</v>
      </c>
      <c r="F3980" s="12" t="b">
        <v>1</v>
      </c>
      <c r="G3980" s="12" t="s">
        <v>4837</v>
      </c>
    </row>
    <row r="3981">
      <c r="A3981" s="21" t="s">
        <v>15163</v>
      </c>
      <c r="B3981" s="22" t="s">
        <v>300</v>
      </c>
      <c r="C3981" s="23">
        <v>6154.0</v>
      </c>
      <c r="D3981" s="12" t="s">
        <v>4843</v>
      </c>
      <c r="E3981" s="12" t="s">
        <v>281</v>
      </c>
      <c r="F3981" s="12" t="b">
        <v>1</v>
      </c>
      <c r="G3981" s="12" t="s">
        <v>15164</v>
      </c>
    </row>
    <row r="3982">
      <c r="A3982" s="21" t="s">
        <v>4989</v>
      </c>
      <c r="B3982" s="22">
        <v>1.0</v>
      </c>
      <c r="C3982" s="23">
        <v>6342.0</v>
      </c>
      <c r="D3982" s="12" t="s">
        <v>4896</v>
      </c>
      <c r="E3982" s="12" t="s">
        <v>491</v>
      </c>
      <c r="F3982" s="12" t="b">
        <v>0</v>
      </c>
      <c r="G3982" s="12"/>
    </row>
    <row r="3983">
      <c r="A3983" s="21" t="s">
        <v>4990</v>
      </c>
      <c r="B3983" s="22">
        <v>1.0</v>
      </c>
      <c r="C3983" s="23">
        <v>6343.0</v>
      </c>
      <c r="D3983" s="12" t="s">
        <v>4896</v>
      </c>
      <c r="E3983" s="12" t="s">
        <v>491</v>
      </c>
      <c r="F3983" s="12" t="b">
        <v>0</v>
      </c>
      <c r="G3983" s="12" t="s">
        <v>15165</v>
      </c>
    </row>
    <row r="3984">
      <c r="A3984" s="21" t="s">
        <v>4990</v>
      </c>
      <c r="B3984" s="22">
        <v>2.0</v>
      </c>
      <c r="C3984" s="23">
        <v>18205.0</v>
      </c>
      <c r="D3984" s="12" t="s">
        <v>4896</v>
      </c>
      <c r="E3984" s="12" t="s">
        <v>491</v>
      </c>
      <c r="F3984" s="12" t="b">
        <v>0</v>
      </c>
      <c r="G3984" s="12" t="s">
        <v>15166</v>
      </c>
    </row>
    <row r="3985">
      <c r="A3985" s="21" t="s">
        <v>4990</v>
      </c>
      <c r="B3985" s="22">
        <v>3.0</v>
      </c>
      <c r="C3985" s="23">
        <v>20729.0</v>
      </c>
      <c r="D3985" s="12" t="s">
        <v>4896</v>
      </c>
      <c r="E3985" s="12" t="s">
        <v>491</v>
      </c>
      <c r="F3985" s="12" t="b">
        <v>0</v>
      </c>
      <c r="G3985" s="12" t="s">
        <v>15167</v>
      </c>
    </row>
    <row r="3986">
      <c r="A3986" s="21" t="s">
        <v>4993</v>
      </c>
      <c r="B3986" s="22">
        <v>1.0</v>
      </c>
      <c r="C3986" s="23">
        <v>451.0</v>
      </c>
      <c r="D3986" s="12"/>
      <c r="E3986" s="12" t="s">
        <v>418</v>
      </c>
      <c r="F3986" s="12" t="b">
        <v>1</v>
      </c>
      <c r="G3986" s="12"/>
    </row>
    <row r="3987">
      <c r="A3987" s="21" t="s">
        <v>4994</v>
      </c>
      <c r="B3987" s="22">
        <v>1.0</v>
      </c>
      <c r="C3987" s="23">
        <v>452.0</v>
      </c>
      <c r="D3987" s="12"/>
      <c r="E3987" s="12" t="s">
        <v>418</v>
      </c>
      <c r="F3987" s="12" t="b">
        <v>1</v>
      </c>
      <c r="G3987" s="12"/>
    </row>
    <row r="3988">
      <c r="A3988" s="21" t="s">
        <v>4995</v>
      </c>
      <c r="B3988" s="22" t="s">
        <v>300</v>
      </c>
      <c r="C3988" s="23">
        <v>453.0</v>
      </c>
      <c r="D3988" s="12"/>
      <c r="E3988" s="12" t="s">
        <v>411</v>
      </c>
      <c r="F3988" s="12" t="b">
        <v>1</v>
      </c>
      <c r="G3988" s="12"/>
    </row>
    <row r="3989">
      <c r="A3989" s="21" t="s">
        <v>4996</v>
      </c>
      <c r="B3989" s="22" t="s">
        <v>300</v>
      </c>
      <c r="C3989" s="23">
        <v>454.0</v>
      </c>
      <c r="D3989" s="12"/>
      <c r="E3989" s="12" t="s">
        <v>411</v>
      </c>
      <c r="F3989" s="12" t="b">
        <v>1</v>
      </c>
      <c r="G3989" s="12"/>
    </row>
    <row r="3990">
      <c r="A3990" s="21" t="s">
        <v>15168</v>
      </c>
      <c r="B3990" s="22">
        <v>1.0</v>
      </c>
      <c r="C3990" s="23">
        <v>19146.0</v>
      </c>
      <c r="D3990" s="12" t="s">
        <v>4129</v>
      </c>
      <c r="E3990" s="12" t="s">
        <v>44</v>
      </c>
      <c r="F3990" s="12" t="b">
        <v>1</v>
      </c>
      <c r="G3990" s="12" t="s">
        <v>15169</v>
      </c>
    </row>
    <row r="3991">
      <c r="A3991" s="21" t="s">
        <v>5000</v>
      </c>
      <c r="B3991" s="22">
        <v>1.0</v>
      </c>
      <c r="C3991" s="23">
        <v>8177.0</v>
      </c>
      <c r="D3991" s="12" t="s">
        <v>5001</v>
      </c>
      <c r="E3991" s="12" t="s">
        <v>424</v>
      </c>
      <c r="F3991" s="12" t="b">
        <v>0</v>
      </c>
      <c r="G3991" s="12" t="s">
        <v>15170</v>
      </c>
    </row>
    <row r="3992">
      <c r="A3992" s="21" t="s">
        <v>5000</v>
      </c>
      <c r="B3992" s="22">
        <v>2.0</v>
      </c>
      <c r="C3992" s="23">
        <v>13274.0</v>
      </c>
      <c r="D3992" s="12" t="s">
        <v>5003</v>
      </c>
      <c r="E3992" s="12" t="s">
        <v>44</v>
      </c>
      <c r="F3992" s="12" t="b">
        <v>0</v>
      </c>
      <c r="G3992" s="12" t="s">
        <v>15171</v>
      </c>
    </row>
    <row r="3993">
      <c r="A3993" s="21" t="s">
        <v>5000</v>
      </c>
      <c r="B3993" s="22">
        <v>3.0</v>
      </c>
      <c r="C3993" s="23">
        <v>13275.0</v>
      </c>
      <c r="D3993" s="12" t="s">
        <v>15172</v>
      </c>
      <c r="E3993" s="12" t="s">
        <v>44</v>
      </c>
      <c r="F3993" s="12" t="b">
        <v>1</v>
      </c>
      <c r="G3993" s="12" t="s">
        <v>15173</v>
      </c>
    </row>
    <row r="3994">
      <c r="A3994" s="21" t="s">
        <v>15174</v>
      </c>
      <c r="B3994" s="22">
        <v>1.0</v>
      </c>
      <c r="C3994" s="23">
        <v>2797.0</v>
      </c>
      <c r="D3994" s="12" t="s">
        <v>3571</v>
      </c>
      <c r="E3994" s="12" t="s">
        <v>44</v>
      </c>
      <c r="F3994" s="12" t="b">
        <v>0</v>
      </c>
      <c r="G3994" s="12" t="s">
        <v>4315</v>
      </c>
    </row>
    <row r="3995">
      <c r="A3995" s="21" t="s">
        <v>5007</v>
      </c>
      <c r="B3995" s="22">
        <v>1.0</v>
      </c>
      <c r="C3995" s="23">
        <v>2328.0</v>
      </c>
      <c r="D3995" s="12" t="s">
        <v>3308</v>
      </c>
      <c r="E3995" s="12" t="s">
        <v>44</v>
      </c>
      <c r="F3995" s="12" t="b">
        <v>1</v>
      </c>
      <c r="G3995" s="12" t="s">
        <v>15175</v>
      </c>
    </row>
    <row r="3996">
      <c r="A3996" s="21" t="s">
        <v>5007</v>
      </c>
      <c r="B3996" s="22">
        <v>2.0</v>
      </c>
      <c r="C3996" s="23">
        <v>2984.0</v>
      </c>
      <c r="D3996" s="12" t="s">
        <v>3576</v>
      </c>
      <c r="E3996" s="12" t="s">
        <v>44</v>
      </c>
      <c r="F3996" s="12" t="b">
        <v>1</v>
      </c>
      <c r="G3996" s="12" t="s">
        <v>15176</v>
      </c>
    </row>
    <row r="3997">
      <c r="A3997" s="21" t="s">
        <v>5015</v>
      </c>
      <c r="B3997" s="22">
        <v>1.0</v>
      </c>
      <c r="C3997" s="23">
        <v>3927.0</v>
      </c>
      <c r="D3997" s="12" t="s">
        <v>5016</v>
      </c>
      <c r="E3997" s="12" t="s">
        <v>44</v>
      </c>
      <c r="F3997" s="12" t="b">
        <v>1</v>
      </c>
      <c r="G3997" s="12" t="s">
        <v>15177</v>
      </c>
    </row>
    <row r="3998">
      <c r="A3998" s="21" t="s">
        <v>5015</v>
      </c>
      <c r="B3998" s="22">
        <v>2.0</v>
      </c>
      <c r="C3998" s="23">
        <v>6081.0</v>
      </c>
      <c r="D3998" s="12" t="s">
        <v>5016</v>
      </c>
      <c r="E3998" s="12" t="s">
        <v>44</v>
      </c>
      <c r="F3998" s="12" t="b">
        <v>1</v>
      </c>
      <c r="G3998" s="12" t="s">
        <v>3334</v>
      </c>
    </row>
    <row r="3999">
      <c r="A3999" s="21" t="s">
        <v>5019</v>
      </c>
      <c r="B3999" s="22">
        <v>1.0</v>
      </c>
      <c r="C3999" s="23">
        <v>10806.0</v>
      </c>
      <c r="D3999" s="12" t="s">
        <v>5001</v>
      </c>
      <c r="E3999" s="12" t="s">
        <v>424</v>
      </c>
      <c r="F3999" s="12" t="b">
        <v>1</v>
      </c>
      <c r="G3999" s="12" t="s">
        <v>15178</v>
      </c>
    </row>
    <row r="4000">
      <c r="A4000" s="21" t="s">
        <v>5019</v>
      </c>
      <c r="B4000" s="22">
        <v>2.0</v>
      </c>
      <c r="C4000" s="23">
        <v>456.0</v>
      </c>
      <c r="D4000" s="12" t="s">
        <v>15179</v>
      </c>
      <c r="E4000" s="12" t="s">
        <v>44</v>
      </c>
      <c r="F4000" s="12" t="b">
        <v>1</v>
      </c>
      <c r="G4000" s="12" t="s">
        <v>15180</v>
      </c>
    </row>
    <row r="4001">
      <c r="A4001" s="21" t="s">
        <v>5019</v>
      </c>
      <c r="B4001" s="22">
        <v>3.0</v>
      </c>
      <c r="C4001" s="23">
        <v>4218.0</v>
      </c>
      <c r="D4001" s="12" t="s">
        <v>4129</v>
      </c>
      <c r="E4001" s="12" t="s">
        <v>44</v>
      </c>
      <c r="F4001" s="12" t="b">
        <v>1</v>
      </c>
      <c r="G4001" s="12" t="s">
        <v>15181</v>
      </c>
    </row>
    <row r="4002">
      <c r="A4002" s="21" t="s">
        <v>5019</v>
      </c>
      <c r="B4002" s="22" t="s">
        <v>300</v>
      </c>
      <c r="C4002" s="23">
        <v>19152.0</v>
      </c>
      <c r="D4002" s="12" t="s">
        <v>1361</v>
      </c>
      <c r="E4002" s="12" t="s">
        <v>411</v>
      </c>
      <c r="F4002" s="12" t="b">
        <v>1</v>
      </c>
      <c r="G4002" s="12" t="s">
        <v>15182</v>
      </c>
    </row>
    <row r="4003">
      <c r="A4003" s="21" t="s">
        <v>15183</v>
      </c>
      <c r="B4003" s="22">
        <v>1.0</v>
      </c>
      <c r="C4003" s="23">
        <v>3240.0</v>
      </c>
      <c r="D4003" s="12" t="s">
        <v>14623</v>
      </c>
      <c r="E4003" s="12" t="s">
        <v>424</v>
      </c>
      <c r="F4003" s="12" t="b">
        <v>1</v>
      </c>
      <c r="G4003" s="12" t="s">
        <v>14624</v>
      </c>
    </row>
    <row r="4004">
      <c r="A4004" s="21" t="s">
        <v>15184</v>
      </c>
      <c r="B4004" s="22">
        <v>1.0</v>
      </c>
      <c r="C4004" s="23">
        <v>19154.0</v>
      </c>
      <c r="D4004" s="12" t="s">
        <v>4998</v>
      </c>
      <c r="E4004" s="12" t="s">
        <v>44</v>
      </c>
      <c r="F4004" s="12" t="b">
        <v>1</v>
      </c>
      <c r="G4004" s="12" t="s">
        <v>3439</v>
      </c>
    </row>
    <row r="4005">
      <c r="A4005" s="21" t="s">
        <v>15185</v>
      </c>
      <c r="B4005" s="22">
        <v>1.0</v>
      </c>
      <c r="C4005" s="23">
        <v>19148.0</v>
      </c>
      <c r="D4005" s="12" t="s">
        <v>3571</v>
      </c>
      <c r="E4005" s="12" t="s">
        <v>44</v>
      </c>
      <c r="F4005" s="12" t="b">
        <v>1</v>
      </c>
      <c r="G4005" s="12" t="s">
        <v>2917</v>
      </c>
    </row>
    <row r="4006">
      <c r="A4006" s="21" t="s">
        <v>15186</v>
      </c>
      <c r="B4006" s="22">
        <v>1.0</v>
      </c>
      <c r="C4006" s="23">
        <v>20200.0</v>
      </c>
      <c r="D4006" s="12" t="s">
        <v>3576</v>
      </c>
      <c r="E4006" s="12" t="s">
        <v>44</v>
      </c>
      <c r="F4006" s="12" t="b">
        <v>0</v>
      </c>
      <c r="G4006" s="12" t="s">
        <v>13859</v>
      </c>
    </row>
    <row r="4007">
      <c r="A4007" s="21" t="s">
        <v>5025</v>
      </c>
      <c r="B4007" s="22">
        <v>90.0</v>
      </c>
      <c r="C4007" s="23">
        <v>10842.0</v>
      </c>
      <c r="D4007" s="12" t="s">
        <v>5026</v>
      </c>
      <c r="E4007" s="12" t="s">
        <v>98</v>
      </c>
      <c r="F4007" s="12" t="b">
        <v>0</v>
      </c>
      <c r="G4007" s="12"/>
    </row>
    <row r="4008">
      <c r="A4008" s="21" t="s">
        <v>5025</v>
      </c>
      <c r="B4008" s="22">
        <v>91.0</v>
      </c>
      <c r="C4008" s="23">
        <v>19153.0</v>
      </c>
      <c r="D4008" s="12" t="s">
        <v>5026</v>
      </c>
      <c r="E4008" s="12" t="s">
        <v>98</v>
      </c>
      <c r="F4008" s="12" t="b">
        <v>0</v>
      </c>
      <c r="G4008" s="12"/>
    </row>
    <row r="4009">
      <c r="A4009" s="21" t="s">
        <v>5034</v>
      </c>
      <c r="B4009" s="22">
        <v>1.0</v>
      </c>
      <c r="C4009" s="23">
        <v>15610.0</v>
      </c>
      <c r="D4009" s="12" t="s">
        <v>15179</v>
      </c>
      <c r="E4009" s="12" t="s">
        <v>44</v>
      </c>
      <c r="F4009" s="12" t="b">
        <v>0</v>
      </c>
      <c r="G4009" s="12" t="s">
        <v>15187</v>
      </c>
    </row>
    <row r="4010">
      <c r="A4010" s="21" t="s">
        <v>15188</v>
      </c>
      <c r="B4010" s="22">
        <v>1.0</v>
      </c>
      <c r="C4010" s="23">
        <v>15500.0</v>
      </c>
      <c r="D4010" s="12" t="s">
        <v>5042</v>
      </c>
      <c r="E4010" s="12" t="s">
        <v>44</v>
      </c>
      <c r="F4010" s="12" t="b">
        <v>1</v>
      </c>
      <c r="G4010" s="12" t="s">
        <v>8165</v>
      </c>
    </row>
    <row r="4011">
      <c r="A4011" s="21" t="s">
        <v>15189</v>
      </c>
      <c r="B4011" s="22">
        <v>1.0</v>
      </c>
      <c r="C4011" s="23">
        <v>15611.0</v>
      </c>
      <c r="D4011" s="12" t="s">
        <v>14623</v>
      </c>
      <c r="E4011" s="12" t="s">
        <v>44</v>
      </c>
      <c r="F4011" s="12" t="b">
        <v>0</v>
      </c>
      <c r="G4011" s="12" t="s">
        <v>15190</v>
      </c>
    </row>
    <row r="4012">
      <c r="A4012" s="21" t="s">
        <v>15191</v>
      </c>
      <c r="B4012" s="22">
        <v>1.0</v>
      </c>
      <c r="C4012" s="23">
        <v>15535.0</v>
      </c>
      <c r="D4012" s="12" t="s">
        <v>1361</v>
      </c>
      <c r="E4012" s="12" t="s">
        <v>44</v>
      </c>
      <c r="F4012" s="12" t="b">
        <v>0</v>
      </c>
      <c r="G4012" s="12" t="s">
        <v>15192</v>
      </c>
    </row>
    <row r="4013">
      <c r="A4013" s="21" t="s">
        <v>5045</v>
      </c>
      <c r="B4013" s="22">
        <v>1.0</v>
      </c>
      <c r="C4013" s="23">
        <v>19893.0</v>
      </c>
      <c r="D4013" s="12" t="s">
        <v>3308</v>
      </c>
      <c r="E4013" s="12" t="s">
        <v>44</v>
      </c>
      <c r="F4013" s="12" t="b">
        <v>1</v>
      </c>
      <c r="G4013" s="12" t="s">
        <v>15193</v>
      </c>
    </row>
    <row r="4014">
      <c r="A4014" s="21" t="s">
        <v>15194</v>
      </c>
      <c r="B4014" s="22">
        <v>1.0</v>
      </c>
      <c r="C4014" s="23">
        <v>19149.0</v>
      </c>
      <c r="D4014" s="12" t="s">
        <v>8574</v>
      </c>
      <c r="E4014" s="12" t="s">
        <v>281</v>
      </c>
      <c r="F4014" s="12" t="b">
        <v>1</v>
      </c>
      <c r="G4014" s="12" t="s">
        <v>15195</v>
      </c>
    </row>
    <row r="4015">
      <c r="A4015" s="21" t="s">
        <v>15196</v>
      </c>
      <c r="B4015" s="22">
        <v>1.0</v>
      </c>
      <c r="C4015" s="23">
        <v>4671.0</v>
      </c>
      <c r="D4015" s="12" t="s">
        <v>15197</v>
      </c>
      <c r="E4015" s="12" t="s">
        <v>44</v>
      </c>
      <c r="F4015" s="12" t="b">
        <v>1</v>
      </c>
      <c r="G4015" s="12" t="s">
        <v>15198</v>
      </c>
    </row>
    <row r="4016">
      <c r="A4016" s="21" t="s">
        <v>15196</v>
      </c>
      <c r="B4016" s="22">
        <v>2.0</v>
      </c>
      <c r="C4016" s="23">
        <v>8776.0</v>
      </c>
      <c r="D4016" s="12" t="s">
        <v>15199</v>
      </c>
      <c r="E4016" s="12" t="s">
        <v>33</v>
      </c>
      <c r="F4016" s="12" t="b">
        <v>1</v>
      </c>
      <c r="G4016" s="12" t="s">
        <v>15200</v>
      </c>
    </row>
    <row r="4017">
      <c r="A4017" s="21" t="s">
        <v>15196</v>
      </c>
      <c r="B4017" s="22">
        <v>3.0</v>
      </c>
      <c r="C4017" s="23">
        <v>18830.0</v>
      </c>
      <c r="D4017" s="12" t="s">
        <v>15199</v>
      </c>
      <c r="E4017" s="12" t="s">
        <v>44</v>
      </c>
      <c r="F4017" s="12" t="b">
        <v>1</v>
      </c>
      <c r="G4017" s="12" t="s">
        <v>15201</v>
      </c>
    </row>
    <row r="4018">
      <c r="A4018" s="21" t="s">
        <v>15202</v>
      </c>
      <c r="B4018" s="22">
        <v>1.0</v>
      </c>
      <c r="C4018" s="23">
        <v>8933.0</v>
      </c>
      <c r="D4018" s="12" t="s">
        <v>15199</v>
      </c>
      <c r="E4018" s="12" t="s">
        <v>36</v>
      </c>
      <c r="F4018" s="12" t="b">
        <v>1</v>
      </c>
      <c r="G4018" s="12" t="s">
        <v>5055</v>
      </c>
    </row>
    <row r="4019">
      <c r="A4019" s="21" t="s">
        <v>5056</v>
      </c>
      <c r="B4019" s="22">
        <v>1.0</v>
      </c>
      <c r="C4019" s="23">
        <v>4894.0</v>
      </c>
      <c r="D4019" s="12" t="s">
        <v>5057</v>
      </c>
      <c r="E4019" s="12" t="s">
        <v>36</v>
      </c>
      <c r="F4019" s="12" t="b">
        <v>1</v>
      </c>
      <c r="G4019" s="12" t="s">
        <v>15203</v>
      </c>
    </row>
    <row r="4020">
      <c r="A4020" s="21" t="s">
        <v>15204</v>
      </c>
      <c r="B4020" s="22">
        <v>1.0</v>
      </c>
      <c r="C4020" s="23">
        <v>6368.0</v>
      </c>
      <c r="D4020" s="12" t="s">
        <v>15197</v>
      </c>
      <c r="E4020" s="12" t="s">
        <v>33</v>
      </c>
      <c r="F4020" s="12" t="b">
        <v>1</v>
      </c>
      <c r="G4020" s="12" t="s">
        <v>15205</v>
      </c>
    </row>
    <row r="4021">
      <c r="A4021" s="21" t="s">
        <v>15206</v>
      </c>
      <c r="B4021" s="22">
        <v>1.0</v>
      </c>
      <c r="C4021" s="23">
        <v>15624.0</v>
      </c>
      <c r="D4021" s="12" t="s">
        <v>15197</v>
      </c>
      <c r="E4021" s="12" t="s">
        <v>36</v>
      </c>
      <c r="F4021" s="12" t="b">
        <v>1</v>
      </c>
      <c r="G4021" s="12" t="s">
        <v>3033</v>
      </c>
    </row>
    <row r="4022">
      <c r="A4022" s="21" t="s">
        <v>15207</v>
      </c>
      <c r="B4022" s="22">
        <v>1.0</v>
      </c>
      <c r="C4022" s="23">
        <v>8934.0</v>
      </c>
      <c r="D4022" s="12" t="s">
        <v>5054</v>
      </c>
      <c r="E4022" s="12" t="s">
        <v>44</v>
      </c>
      <c r="F4022" s="12" t="b">
        <v>1</v>
      </c>
      <c r="G4022" s="12" t="s">
        <v>15208</v>
      </c>
    </row>
    <row r="4023">
      <c r="A4023" s="21" t="s">
        <v>15209</v>
      </c>
      <c r="B4023" s="22">
        <v>1.0</v>
      </c>
      <c r="C4023" s="23">
        <v>18833.0</v>
      </c>
      <c r="D4023" s="12" t="s">
        <v>5068</v>
      </c>
      <c r="E4023" s="12" t="s">
        <v>44</v>
      </c>
      <c r="F4023" s="12" t="b">
        <v>1</v>
      </c>
      <c r="G4023" s="12" t="s">
        <v>15210</v>
      </c>
    </row>
    <row r="4024">
      <c r="A4024" s="21" t="s">
        <v>15211</v>
      </c>
      <c r="B4024" s="22">
        <v>1.0</v>
      </c>
      <c r="C4024" s="23">
        <v>16241.0</v>
      </c>
      <c r="D4024" s="12" t="s">
        <v>15197</v>
      </c>
      <c r="E4024" s="12" t="s">
        <v>44</v>
      </c>
      <c r="F4024" s="12" t="b">
        <v>1</v>
      </c>
      <c r="G4024" s="12" t="s">
        <v>3074</v>
      </c>
    </row>
    <row r="4025">
      <c r="A4025" s="21" t="s">
        <v>15212</v>
      </c>
      <c r="B4025" s="22">
        <v>1.0</v>
      </c>
      <c r="C4025" s="23">
        <v>16455.0</v>
      </c>
      <c r="D4025" s="12" t="s">
        <v>5074</v>
      </c>
      <c r="E4025" s="12" t="s">
        <v>44</v>
      </c>
      <c r="F4025" s="12" t="b">
        <v>1</v>
      </c>
      <c r="G4025" s="12" t="s">
        <v>11384</v>
      </c>
    </row>
    <row r="4026">
      <c r="A4026" s="21" t="s">
        <v>15213</v>
      </c>
      <c r="B4026" s="22">
        <v>1.0</v>
      </c>
      <c r="C4026" s="23">
        <v>20466.0</v>
      </c>
      <c r="D4026" s="12" t="s">
        <v>15199</v>
      </c>
      <c r="E4026" s="12" t="s">
        <v>44</v>
      </c>
      <c r="F4026" s="12" t="b">
        <v>1</v>
      </c>
      <c r="G4026" s="12" t="s">
        <v>13433</v>
      </c>
    </row>
    <row r="4027">
      <c r="A4027" s="21" t="s">
        <v>15214</v>
      </c>
      <c r="B4027" s="22">
        <v>1.0</v>
      </c>
      <c r="C4027" s="23">
        <v>13386.0</v>
      </c>
      <c r="D4027" s="12" t="s">
        <v>5054</v>
      </c>
      <c r="E4027" s="12" t="s">
        <v>44</v>
      </c>
      <c r="F4027" s="12" t="b">
        <v>1</v>
      </c>
      <c r="G4027" s="12" t="s">
        <v>15215</v>
      </c>
    </row>
    <row r="4028">
      <c r="A4028" s="21" t="s">
        <v>15216</v>
      </c>
      <c r="B4028" s="22">
        <v>1.0</v>
      </c>
      <c r="C4028" s="23">
        <v>18838.0</v>
      </c>
      <c r="D4028" s="12" t="s">
        <v>5076</v>
      </c>
      <c r="E4028" s="12" t="s">
        <v>44</v>
      </c>
      <c r="F4028" s="12" t="b">
        <v>1</v>
      </c>
      <c r="G4028" s="12" t="s">
        <v>15217</v>
      </c>
    </row>
    <row r="4029">
      <c r="A4029" s="21" t="s">
        <v>5082</v>
      </c>
      <c r="B4029" s="22">
        <v>1.0</v>
      </c>
      <c r="C4029" s="23">
        <v>460.0</v>
      </c>
      <c r="D4029" s="12"/>
      <c r="E4029" s="12" t="s">
        <v>28</v>
      </c>
      <c r="F4029" s="12" t="b">
        <v>1</v>
      </c>
      <c r="G4029" s="12"/>
    </row>
    <row r="4030">
      <c r="A4030" s="21" t="s">
        <v>15218</v>
      </c>
      <c r="B4030" s="22" t="s">
        <v>300</v>
      </c>
      <c r="C4030" s="23">
        <v>461.0</v>
      </c>
      <c r="D4030" s="12"/>
      <c r="E4030" s="12" t="s">
        <v>411</v>
      </c>
      <c r="F4030" s="12" t="b">
        <v>1</v>
      </c>
      <c r="G4030" s="12"/>
    </row>
    <row r="4031">
      <c r="A4031" s="21" t="s">
        <v>15219</v>
      </c>
      <c r="B4031" s="22">
        <v>1.0</v>
      </c>
      <c r="C4031" s="23">
        <v>3883.0</v>
      </c>
      <c r="D4031" s="12" t="s">
        <v>15220</v>
      </c>
      <c r="E4031" s="12" t="s">
        <v>44</v>
      </c>
      <c r="F4031" s="12" t="b">
        <v>0</v>
      </c>
      <c r="G4031" s="12" t="s">
        <v>15221</v>
      </c>
    </row>
    <row r="4032">
      <c r="A4032" s="21" t="s">
        <v>15222</v>
      </c>
      <c r="B4032" s="22">
        <v>1.0</v>
      </c>
      <c r="C4032" s="23">
        <v>15863.0</v>
      </c>
      <c r="D4032" s="12" t="s">
        <v>5433</v>
      </c>
      <c r="E4032" s="12" t="s">
        <v>44</v>
      </c>
      <c r="F4032" s="12" t="b">
        <v>1</v>
      </c>
      <c r="G4032" s="12" t="s">
        <v>15223</v>
      </c>
    </row>
    <row r="4033">
      <c r="A4033" s="21" t="s">
        <v>15224</v>
      </c>
      <c r="B4033" s="22">
        <v>1.0</v>
      </c>
      <c r="C4033" s="23">
        <v>7426.0</v>
      </c>
      <c r="D4033" s="12" t="s">
        <v>5533</v>
      </c>
      <c r="E4033" s="12" t="s">
        <v>44</v>
      </c>
      <c r="F4033" s="12" t="b">
        <v>1</v>
      </c>
      <c r="G4033" s="12" t="s">
        <v>2624</v>
      </c>
    </row>
    <row r="4034">
      <c r="A4034" s="21" t="s">
        <v>15225</v>
      </c>
      <c r="B4034" s="22">
        <v>1.0</v>
      </c>
      <c r="C4034" s="23">
        <v>19129.0</v>
      </c>
      <c r="D4034" s="12" t="s">
        <v>5457</v>
      </c>
      <c r="E4034" s="12" t="s">
        <v>44</v>
      </c>
      <c r="F4034" s="12" t="b">
        <v>1</v>
      </c>
      <c r="G4034" s="12" t="s">
        <v>15226</v>
      </c>
    </row>
    <row r="4035">
      <c r="A4035" s="21" t="s">
        <v>15227</v>
      </c>
      <c r="B4035" s="22">
        <v>3.0</v>
      </c>
      <c r="C4035" s="23">
        <v>15997.0</v>
      </c>
      <c r="D4035" s="12" t="s">
        <v>5092</v>
      </c>
      <c r="E4035" s="12" t="s">
        <v>44</v>
      </c>
      <c r="F4035" s="12" t="b">
        <v>0</v>
      </c>
      <c r="G4035" s="12" t="s">
        <v>15228</v>
      </c>
    </row>
    <row r="4036">
      <c r="A4036" s="21" t="s">
        <v>15227</v>
      </c>
      <c r="B4036" s="22">
        <v>4.0</v>
      </c>
      <c r="C4036" s="23">
        <v>18549.0</v>
      </c>
      <c r="D4036" s="12" t="s">
        <v>15229</v>
      </c>
      <c r="E4036" s="12" t="s">
        <v>44</v>
      </c>
      <c r="F4036" s="12" t="b">
        <v>1</v>
      </c>
      <c r="G4036" s="12" t="s">
        <v>15230</v>
      </c>
    </row>
    <row r="4037">
      <c r="A4037" s="21" t="s">
        <v>15231</v>
      </c>
      <c r="B4037" s="22">
        <v>1.0</v>
      </c>
      <c r="C4037" s="23">
        <v>8154.0</v>
      </c>
      <c r="D4037" s="12" t="s">
        <v>15232</v>
      </c>
      <c r="E4037" s="12" t="s">
        <v>44</v>
      </c>
      <c r="F4037" s="12" t="b">
        <v>1</v>
      </c>
      <c r="G4037" s="12" t="s">
        <v>15233</v>
      </c>
    </row>
    <row r="4038">
      <c r="A4038" s="21" t="s">
        <v>5099</v>
      </c>
      <c r="B4038" s="22">
        <v>1.0</v>
      </c>
      <c r="C4038" s="23">
        <v>8680.0</v>
      </c>
      <c r="D4038" s="12" t="s">
        <v>5519</v>
      </c>
      <c r="E4038" s="12" t="s">
        <v>44</v>
      </c>
      <c r="F4038" s="12" t="b">
        <v>1</v>
      </c>
      <c r="G4038" s="12"/>
    </row>
    <row r="4039">
      <c r="A4039" s="21" t="s">
        <v>5101</v>
      </c>
      <c r="B4039" s="22">
        <v>7.0</v>
      </c>
      <c r="C4039" s="23">
        <v>2341.0</v>
      </c>
      <c r="D4039" s="12" t="s">
        <v>5109</v>
      </c>
      <c r="E4039" s="12" t="s">
        <v>33</v>
      </c>
      <c r="F4039" s="12" t="b">
        <v>0</v>
      </c>
      <c r="G4039" s="12" t="s">
        <v>15234</v>
      </c>
    </row>
    <row r="4040">
      <c r="A4040" s="21" t="s">
        <v>5101</v>
      </c>
      <c r="B4040" s="22">
        <v>8.0</v>
      </c>
      <c r="C4040" s="23">
        <v>463.0</v>
      </c>
      <c r="D4040" s="12" t="s">
        <v>5109</v>
      </c>
      <c r="E4040" s="12" t="s">
        <v>33</v>
      </c>
      <c r="F4040" s="12" t="b">
        <v>0</v>
      </c>
      <c r="G4040" s="12" t="s">
        <v>15235</v>
      </c>
    </row>
    <row r="4041">
      <c r="A4041" s="21" t="s">
        <v>5101</v>
      </c>
      <c r="B4041" s="22">
        <v>9.0</v>
      </c>
      <c r="C4041" s="23">
        <v>464.0</v>
      </c>
      <c r="D4041" s="12" t="s">
        <v>5109</v>
      </c>
      <c r="E4041" s="12" t="s">
        <v>33</v>
      </c>
      <c r="F4041" s="12" t="b">
        <v>0</v>
      </c>
      <c r="G4041" s="12" t="s">
        <v>15236</v>
      </c>
    </row>
    <row r="4042">
      <c r="A4042" s="21" t="s">
        <v>5101</v>
      </c>
      <c r="B4042" s="22">
        <v>10.0</v>
      </c>
      <c r="C4042" s="23">
        <v>3574.0</v>
      </c>
      <c r="D4042" s="12" t="s">
        <v>5109</v>
      </c>
      <c r="E4042" s="12" t="s">
        <v>33</v>
      </c>
      <c r="F4042" s="12" t="b">
        <v>0</v>
      </c>
      <c r="G4042" s="12" t="s">
        <v>15237</v>
      </c>
    </row>
    <row r="4043">
      <c r="A4043" s="21" t="s">
        <v>5101</v>
      </c>
      <c r="B4043" s="22">
        <v>11.0</v>
      </c>
      <c r="C4043" s="23">
        <v>3575.0</v>
      </c>
      <c r="D4043" s="12" t="s">
        <v>5109</v>
      </c>
      <c r="E4043" s="12" t="s">
        <v>33</v>
      </c>
      <c r="F4043" s="12" t="b">
        <v>0</v>
      </c>
      <c r="G4043" s="12" t="s">
        <v>15238</v>
      </c>
    </row>
    <row r="4044">
      <c r="A4044" s="21" t="s">
        <v>5101</v>
      </c>
      <c r="B4044" s="22">
        <v>12.0</v>
      </c>
      <c r="C4044" s="23">
        <v>3576.0</v>
      </c>
      <c r="D4044" s="12" t="s">
        <v>5109</v>
      </c>
      <c r="E4044" s="12" t="s">
        <v>33</v>
      </c>
      <c r="F4044" s="12" t="b">
        <v>0</v>
      </c>
      <c r="G4044" s="12" t="s">
        <v>15239</v>
      </c>
    </row>
    <row r="4045">
      <c r="A4045" s="21" t="s">
        <v>5101</v>
      </c>
      <c r="B4045" s="22">
        <v>15.0</v>
      </c>
      <c r="C4045" s="23">
        <v>17974.0</v>
      </c>
      <c r="D4045" s="12" t="s">
        <v>5138</v>
      </c>
      <c r="E4045" s="12" t="s">
        <v>44</v>
      </c>
      <c r="F4045" s="12" t="b">
        <v>0</v>
      </c>
      <c r="G4045" s="12" t="s">
        <v>15240</v>
      </c>
    </row>
    <row r="4046">
      <c r="A4046" s="21" t="s">
        <v>5101</v>
      </c>
      <c r="B4046" s="22">
        <v>25.0</v>
      </c>
      <c r="C4046" s="23">
        <v>465.0</v>
      </c>
      <c r="D4046" s="12" t="s">
        <v>10475</v>
      </c>
      <c r="E4046" s="12" t="s">
        <v>44</v>
      </c>
      <c r="F4046" s="12" t="b">
        <v>0</v>
      </c>
      <c r="G4046" s="12" t="s">
        <v>8190</v>
      </c>
    </row>
    <row r="4047">
      <c r="A4047" s="21" t="s">
        <v>5101</v>
      </c>
      <c r="B4047" s="22">
        <v>28.0</v>
      </c>
      <c r="C4047" s="23">
        <v>13817.0</v>
      </c>
      <c r="D4047" s="12" t="s">
        <v>5215</v>
      </c>
      <c r="E4047" s="12" t="s">
        <v>33</v>
      </c>
      <c r="F4047" s="12" t="b">
        <v>0</v>
      </c>
      <c r="G4047" s="12" t="s">
        <v>15241</v>
      </c>
    </row>
    <row r="4048">
      <c r="A4048" s="21" t="s">
        <v>5101</v>
      </c>
      <c r="B4048" s="22">
        <v>29.0</v>
      </c>
      <c r="C4048" s="23">
        <v>13818.0</v>
      </c>
      <c r="D4048" s="12" t="s">
        <v>5215</v>
      </c>
      <c r="E4048" s="12" t="s">
        <v>33</v>
      </c>
      <c r="F4048" s="12" t="b">
        <v>1</v>
      </c>
      <c r="G4048" s="12" t="s">
        <v>15242</v>
      </c>
    </row>
    <row r="4049">
      <c r="A4049" s="21" t="s">
        <v>5101</v>
      </c>
      <c r="B4049" s="22">
        <v>30.0</v>
      </c>
      <c r="C4049" s="23">
        <v>13819.0</v>
      </c>
      <c r="D4049" s="12" t="s">
        <v>5215</v>
      </c>
      <c r="E4049" s="12" t="s">
        <v>36</v>
      </c>
      <c r="F4049" s="12" t="b">
        <v>0</v>
      </c>
      <c r="G4049" s="12" t="s">
        <v>15243</v>
      </c>
    </row>
    <row r="4050">
      <c r="A4050" s="21" t="s">
        <v>5101</v>
      </c>
      <c r="B4050" s="22">
        <v>31.0</v>
      </c>
      <c r="C4050" s="23">
        <v>14775.0</v>
      </c>
      <c r="D4050" s="12" t="s">
        <v>5215</v>
      </c>
      <c r="E4050" s="12" t="s">
        <v>36</v>
      </c>
      <c r="F4050" s="12" t="b">
        <v>0</v>
      </c>
      <c r="G4050" s="12" t="s">
        <v>15244</v>
      </c>
    </row>
    <row r="4051">
      <c r="A4051" s="21" t="s">
        <v>5101</v>
      </c>
      <c r="B4051" s="22">
        <v>32.0</v>
      </c>
      <c r="C4051" s="23">
        <v>14776.0</v>
      </c>
      <c r="D4051" s="12" t="s">
        <v>5215</v>
      </c>
      <c r="E4051" s="12" t="s">
        <v>33</v>
      </c>
      <c r="F4051" s="12" t="b">
        <v>0</v>
      </c>
      <c r="G4051" s="12" t="s">
        <v>15245</v>
      </c>
    </row>
    <row r="4052">
      <c r="A4052" s="21" t="s">
        <v>5101</v>
      </c>
      <c r="B4052" s="22">
        <v>33.0</v>
      </c>
      <c r="C4052" s="23">
        <v>14777.0</v>
      </c>
      <c r="D4052" s="12" t="s">
        <v>5215</v>
      </c>
      <c r="E4052" s="12" t="s">
        <v>33</v>
      </c>
      <c r="F4052" s="12" t="b">
        <v>0</v>
      </c>
      <c r="G4052" s="12" t="s">
        <v>15246</v>
      </c>
    </row>
    <row r="4053">
      <c r="A4053" s="21" t="s">
        <v>5101</v>
      </c>
      <c r="B4053" s="22">
        <v>35.0</v>
      </c>
      <c r="C4053" s="23">
        <v>14803.0</v>
      </c>
      <c r="D4053" s="12" t="s">
        <v>15247</v>
      </c>
      <c r="E4053" s="12" t="s">
        <v>33</v>
      </c>
      <c r="F4053" s="12" t="b">
        <v>0</v>
      </c>
      <c r="G4053" s="12" t="s">
        <v>15248</v>
      </c>
    </row>
    <row r="4054">
      <c r="A4054" s="21" t="s">
        <v>5101</v>
      </c>
      <c r="B4054" s="22">
        <v>36.0</v>
      </c>
      <c r="C4054" s="23">
        <v>14819.0</v>
      </c>
      <c r="D4054" s="12" t="s">
        <v>15247</v>
      </c>
      <c r="E4054" s="12" t="s">
        <v>36</v>
      </c>
      <c r="F4054" s="12" t="b">
        <v>0</v>
      </c>
      <c r="G4054" s="12" t="s">
        <v>15249</v>
      </c>
    </row>
    <row r="4055">
      <c r="A4055" s="21" t="s">
        <v>5101</v>
      </c>
      <c r="B4055" s="22">
        <v>37.0</v>
      </c>
      <c r="C4055" s="23">
        <v>14820.0</v>
      </c>
      <c r="D4055" s="12" t="s">
        <v>15247</v>
      </c>
      <c r="E4055" s="12" t="s">
        <v>36</v>
      </c>
      <c r="F4055" s="12" t="b">
        <v>0</v>
      </c>
      <c r="G4055" s="12" t="s">
        <v>15250</v>
      </c>
    </row>
    <row r="4056">
      <c r="A4056" s="21" t="s">
        <v>5101</v>
      </c>
      <c r="B4056" s="22">
        <v>38.0</v>
      </c>
      <c r="C4056" s="23">
        <v>14821.0</v>
      </c>
      <c r="D4056" s="12" t="s">
        <v>15247</v>
      </c>
      <c r="E4056" s="12" t="s">
        <v>33</v>
      </c>
      <c r="F4056" s="12" t="b">
        <v>0</v>
      </c>
      <c r="G4056" s="12" t="s">
        <v>15251</v>
      </c>
    </row>
    <row r="4057">
      <c r="A4057" s="21" t="s">
        <v>5101</v>
      </c>
      <c r="B4057" s="22">
        <v>39.0</v>
      </c>
      <c r="C4057" s="23">
        <v>14822.0</v>
      </c>
      <c r="D4057" s="12" t="s">
        <v>15247</v>
      </c>
      <c r="E4057" s="12" t="s">
        <v>33</v>
      </c>
      <c r="F4057" s="12" t="b">
        <v>1</v>
      </c>
      <c r="G4057" s="12" t="s">
        <v>15252</v>
      </c>
    </row>
    <row r="4058">
      <c r="A4058" s="21" t="s">
        <v>5101</v>
      </c>
      <c r="B4058" s="22">
        <v>40.0</v>
      </c>
      <c r="C4058" s="23">
        <v>14823.0</v>
      </c>
      <c r="D4058" s="12" t="s">
        <v>15247</v>
      </c>
      <c r="E4058" s="12" t="s">
        <v>33</v>
      </c>
      <c r="F4058" s="12" t="b">
        <v>0</v>
      </c>
      <c r="G4058" s="12" t="s">
        <v>15253</v>
      </c>
    </row>
    <row r="4059">
      <c r="A4059" s="21" t="s">
        <v>5101</v>
      </c>
      <c r="B4059" s="22" t="s">
        <v>1149</v>
      </c>
      <c r="C4059" s="23">
        <v>462.0</v>
      </c>
      <c r="D4059" s="12" t="s">
        <v>10471</v>
      </c>
      <c r="E4059" s="12" t="s">
        <v>36</v>
      </c>
      <c r="F4059" s="12" t="b">
        <v>1</v>
      </c>
      <c r="G4059" s="12" t="s">
        <v>15254</v>
      </c>
    </row>
    <row r="4060">
      <c r="A4060" s="21" t="s">
        <v>5129</v>
      </c>
      <c r="B4060" s="22">
        <v>1.0</v>
      </c>
      <c r="C4060" s="23">
        <v>17947.0</v>
      </c>
      <c r="D4060" s="12" t="s">
        <v>15255</v>
      </c>
      <c r="E4060" s="12" t="s">
        <v>44</v>
      </c>
      <c r="F4060" s="12" t="b">
        <v>0</v>
      </c>
      <c r="G4060" s="12" t="s">
        <v>15256</v>
      </c>
    </row>
    <row r="4061">
      <c r="A4061" s="21" t="s">
        <v>5129</v>
      </c>
      <c r="B4061" s="22">
        <v>3.0</v>
      </c>
      <c r="C4061" s="23">
        <v>5594.0</v>
      </c>
      <c r="D4061" s="12" t="s">
        <v>5132</v>
      </c>
      <c r="E4061" s="12" t="s">
        <v>44</v>
      </c>
      <c r="F4061" s="12" t="b">
        <v>1</v>
      </c>
      <c r="G4061" s="12" t="s">
        <v>15257</v>
      </c>
    </row>
    <row r="4062">
      <c r="A4062" s="21" t="s">
        <v>5129</v>
      </c>
      <c r="B4062" s="22" t="s">
        <v>1149</v>
      </c>
      <c r="C4062" s="23">
        <v>6665.0</v>
      </c>
      <c r="D4062" s="12" t="s">
        <v>5138</v>
      </c>
      <c r="E4062" s="12" t="s">
        <v>33</v>
      </c>
      <c r="F4062" s="12" t="b">
        <v>0</v>
      </c>
      <c r="G4062" s="12" t="s">
        <v>15258</v>
      </c>
    </row>
    <row r="4063">
      <c r="A4063" s="21" t="s">
        <v>10479</v>
      </c>
      <c r="B4063" s="22">
        <v>1.0</v>
      </c>
      <c r="C4063" s="23">
        <v>3926.0</v>
      </c>
      <c r="D4063" s="12" t="s">
        <v>237</v>
      </c>
      <c r="E4063" s="12" t="s">
        <v>44</v>
      </c>
      <c r="F4063" s="12" t="b">
        <v>1</v>
      </c>
      <c r="G4063" s="12" t="s">
        <v>3732</v>
      </c>
    </row>
    <row r="4064">
      <c r="A4064" s="21" t="s">
        <v>5134</v>
      </c>
      <c r="B4064" s="22">
        <v>1.0</v>
      </c>
      <c r="C4064" s="23">
        <v>14804.0</v>
      </c>
      <c r="D4064" s="12" t="s">
        <v>5135</v>
      </c>
      <c r="E4064" s="12" t="s">
        <v>44</v>
      </c>
      <c r="F4064" s="12" t="b">
        <v>1</v>
      </c>
      <c r="G4064" s="12" t="s">
        <v>15259</v>
      </c>
    </row>
    <row r="4065">
      <c r="A4065" s="21" t="s">
        <v>5145</v>
      </c>
      <c r="B4065" s="22">
        <v>1.0</v>
      </c>
      <c r="C4065" s="23">
        <v>5595.0</v>
      </c>
      <c r="D4065" s="12" t="s">
        <v>15260</v>
      </c>
      <c r="E4065" s="12" t="s">
        <v>44</v>
      </c>
      <c r="F4065" s="12" t="b">
        <v>1</v>
      </c>
      <c r="G4065" s="12" t="s">
        <v>3164</v>
      </c>
    </row>
    <row r="4066">
      <c r="A4066" s="21" t="s">
        <v>5145</v>
      </c>
      <c r="B4066" s="22">
        <v>3.0</v>
      </c>
      <c r="C4066" s="23">
        <v>14909.0</v>
      </c>
      <c r="D4066" s="12" t="s">
        <v>5151</v>
      </c>
      <c r="E4066" s="12" t="s">
        <v>44</v>
      </c>
      <c r="F4066" s="12" t="b">
        <v>0</v>
      </c>
      <c r="G4066" s="12" t="s">
        <v>15261</v>
      </c>
    </row>
    <row r="4067">
      <c r="A4067" s="21" t="s">
        <v>5145</v>
      </c>
      <c r="B4067" s="22">
        <v>4.0</v>
      </c>
      <c r="C4067" s="23">
        <v>4646.0</v>
      </c>
      <c r="D4067" s="12" t="s">
        <v>5146</v>
      </c>
      <c r="E4067" s="12" t="s">
        <v>44</v>
      </c>
      <c r="F4067" s="12" t="b">
        <v>1</v>
      </c>
      <c r="G4067" s="12" t="s">
        <v>15262</v>
      </c>
    </row>
    <row r="4068">
      <c r="A4068" s="21" t="s">
        <v>5145</v>
      </c>
      <c r="B4068" s="22">
        <v>5.0</v>
      </c>
      <c r="C4068" s="23">
        <v>466.0</v>
      </c>
      <c r="D4068" s="12" t="s">
        <v>15263</v>
      </c>
      <c r="E4068" s="12" t="s">
        <v>44</v>
      </c>
      <c r="F4068" s="12" t="b">
        <v>1</v>
      </c>
      <c r="G4068" s="12" t="s">
        <v>15264</v>
      </c>
    </row>
    <row r="4069">
      <c r="A4069" s="21" t="s">
        <v>5153</v>
      </c>
      <c r="B4069" s="22">
        <v>1.0</v>
      </c>
      <c r="C4069" s="23">
        <v>17948.0</v>
      </c>
      <c r="D4069" s="12" t="s">
        <v>15265</v>
      </c>
      <c r="E4069" s="12" t="s">
        <v>44</v>
      </c>
      <c r="F4069" s="12" t="b">
        <v>0</v>
      </c>
      <c r="G4069" s="12" t="s">
        <v>15266</v>
      </c>
    </row>
    <row r="4070">
      <c r="A4070" s="21" t="s">
        <v>5153</v>
      </c>
      <c r="B4070" s="22">
        <v>2.0</v>
      </c>
      <c r="C4070" s="23">
        <v>11384.0</v>
      </c>
      <c r="D4070" s="12" t="s">
        <v>5205</v>
      </c>
      <c r="E4070" s="12" t="s">
        <v>44</v>
      </c>
      <c r="F4070" s="12" t="b">
        <v>0</v>
      </c>
      <c r="G4070" s="12" t="s">
        <v>15267</v>
      </c>
    </row>
    <row r="4071">
      <c r="A4071" s="21" t="s">
        <v>15268</v>
      </c>
      <c r="B4071" s="22">
        <v>1.0</v>
      </c>
      <c r="C4071" s="23">
        <v>17949.0</v>
      </c>
      <c r="D4071" s="12" t="s">
        <v>15269</v>
      </c>
      <c r="E4071" s="12" t="s">
        <v>44</v>
      </c>
      <c r="F4071" s="12" t="b">
        <v>1</v>
      </c>
      <c r="G4071" s="12" t="s">
        <v>15270</v>
      </c>
    </row>
    <row r="4072">
      <c r="A4072" s="21" t="s">
        <v>15271</v>
      </c>
      <c r="B4072" s="22">
        <v>1.0</v>
      </c>
      <c r="C4072" s="23">
        <v>12803.0</v>
      </c>
      <c r="D4072" s="12" t="s">
        <v>5215</v>
      </c>
      <c r="E4072" s="12" t="s">
        <v>44</v>
      </c>
      <c r="F4072" s="12" t="b">
        <v>1</v>
      </c>
      <c r="G4072" s="12" t="s">
        <v>15272</v>
      </c>
    </row>
    <row r="4073">
      <c r="A4073" s="21" t="s">
        <v>15273</v>
      </c>
      <c r="B4073" s="22">
        <v>1.0</v>
      </c>
      <c r="C4073" s="23">
        <v>14832.0</v>
      </c>
      <c r="D4073" s="12" t="s">
        <v>15274</v>
      </c>
      <c r="E4073" s="12" t="s">
        <v>44</v>
      </c>
      <c r="F4073" s="12" t="b">
        <v>1</v>
      </c>
      <c r="G4073" s="12" t="s">
        <v>15275</v>
      </c>
    </row>
    <row r="4074">
      <c r="A4074" s="21" t="s">
        <v>10485</v>
      </c>
      <c r="B4074" s="22">
        <v>1.0</v>
      </c>
      <c r="C4074" s="23">
        <v>17950.0</v>
      </c>
      <c r="D4074" s="12" t="s">
        <v>5109</v>
      </c>
      <c r="E4074" s="12" t="s">
        <v>44</v>
      </c>
      <c r="F4074" s="12" t="b">
        <v>0</v>
      </c>
      <c r="G4074" s="12" t="s">
        <v>15276</v>
      </c>
    </row>
    <row r="4075">
      <c r="A4075" s="21" t="s">
        <v>15277</v>
      </c>
      <c r="B4075" s="22">
        <v>1.0</v>
      </c>
      <c r="C4075" s="23">
        <v>14768.0</v>
      </c>
      <c r="D4075" s="12" t="s">
        <v>5239</v>
      </c>
      <c r="E4075" s="12" t="s">
        <v>44</v>
      </c>
      <c r="F4075" s="12" t="b">
        <v>1</v>
      </c>
      <c r="G4075" s="12" t="s">
        <v>15278</v>
      </c>
    </row>
    <row r="4076">
      <c r="A4076" s="21" t="s">
        <v>15279</v>
      </c>
      <c r="B4076" s="22">
        <v>1.0</v>
      </c>
      <c r="C4076" s="23">
        <v>5919.0</v>
      </c>
      <c r="D4076" s="12" t="s">
        <v>15280</v>
      </c>
      <c r="E4076" s="12" t="s">
        <v>44</v>
      </c>
      <c r="F4076" s="12" t="b">
        <v>1</v>
      </c>
      <c r="G4076" s="12" t="s">
        <v>15281</v>
      </c>
    </row>
    <row r="4077">
      <c r="A4077" s="21" t="s">
        <v>5181</v>
      </c>
      <c r="B4077" s="22">
        <v>4.0</v>
      </c>
      <c r="C4077" s="23">
        <v>3404.0</v>
      </c>
      <c r="D4077" s="12" t="s">
        <v>15282</v>
      </c>
      <c r="E4077" s="12" t="s">
        <v>44</v>
      </c>
      <c r="F4077" s="12" t="b">
        <v>1</v>
      </c>
      <c r="G4077" s="12" t="s">
        <v>15283</v>
      </c>
    </row>
    <row r="4078">
      <c r="A4078" s="21" t="s">
        <v>5181</v>
      </c>
      <c r="B4078" s="22">
        <v>8.0</v>
      </c>
      <c r="C4078" s="23">
        <v>6045.0</v>
      </c>
      <c r="D4078" s="12" t="s">
        <v>5125</v>
      </c>
      <c r="E4078" s="12" t="s">
        <v>44</v>
      </c>
      <c r="F4078" s="12" t="b">
        <v>0</v>
      </c>
      <c r="G4078" s="12" t="s">
        <v>15284</v>
      </c>
    </row>
    <row r="4079">
      <c r="A4079" s="21" t="s">
        <v>5181</v>
      </c>
      <c r="B4079" s="22">
        <v>9.0</v>
      </c>
      <c r="C4079" s="23">
        <v>11385.0</v>
      </c>
      <c r="D4079" s="12" t="s">
        <v>5125</v>
      </c>
      <c r="E4079" s="12" t="s">
        <v>44</v>
      </c>
      <c r="F4079" s="12" t="b">
        <v>1</v>
      </c>
      <c r="G4079" s="12" t="s">
        <v>15285</v>
      </c>
    </row>
    <row r="4080">
      <c r="A4080" s="21" t="s">
        <v>5188</v>
      </c>
      <c r="B4080" s="22">
        <v>1.0</v>
      </c>
      <c r="C4080" s="23">
        <v>6046.0</v>
      </c>
      <c r="D4080" s="12" t="s">
        <v>10489</v>
      </c>
      <c r="E4080" s="12" t="s">
        <v>44</v>
      </c>
      <c r="F4080" s="12" t="b">
        <v>1</v>
      </c>
      <c r="G4080" s="12" t="s">
        <v>15286</v>
      </c>
    </row>
    <row r="4081">
      <c r="A4081" s="21" t="s">
        <v>5188</v>
      </c>
      <c r="B4081" s="22">
        <v>3.0</v>
      </c>
      <c r="C4081" s="23">
        <v>4363.0</v>
      </c>
      <c r="D4081" s="12" t="s">
        <v>15287</v>
      </c>
      <c r="E4081" s="12" t="s">
        <v>44</v>
      </c>
      <c r="F4081" s="12" t="b">
        <v>1</v>
      </c>
      <c r="G4081" s="12" t="s">
        <v>15288</v>
      </c>
    </row>
    <row r="4082">
      <c r="A4082" s="21" t="s">
        <v>5188</v>
      </c>
      <c r="B4082" s="22">
        <v>4.0</v>
      </c>
      <c r="C4082" s="23">
        <v>16075.0</v>
      </c>
      <c r="D4082" s="12" t="s">
        <v>5189</v>
      </c>
      <c r="E4082" s="12" t="s">
        <v>44</v>
      </c>
      <c r="F4082" s="12" t="b">
        <v>1</v>
      </c>
      <c r="G4082" s="12" t="s">
        <v>6575</v>
      </c>
    </row>
    <row r="4083">
      <c r="A4083" s="21" t="s">
        <v>5188</v>
      </c>
      <c r="B4083" s="22">
        <v>90.0</v>
      </c>
      <c r="C4083" s="23">
        <v>17975.0</v>
      </c>
      <c r="D4083" s="12" t="s">
        <v>15289</v>
      </c>
      <c r="E4083" s="12" t="s">
        <v>98</v>
      </c>
      <c r="F4083" s="12" t="b">
        <v>1</v>
      </c>
      <c r="G4083" s="12"/>
    </row>
    <row r="4084">
      <c r="A4084" s="21" t="s">
        <v>5196</v>
      </c>
      <c r="B4084" s="22">
        <v>1.0</v>
      </c>
      <c r="C4084" s="23">
        <v>3577.0</v>
      </c>
      <c r="D4084" s="12" t="s">
        <v>5199</v>
      </c>
      <c r="E4084" s="12" t="s">
        <v>44</v>
      </c>
      <c r="F4084" s="12" t="b">
        <v>1</v>
      </c>
      <c r="G4084" s="12" t="s">
        <v>15290</v>
      </c>
    </row>
    <row r="4085">
      <c r="A4085" s="21" t="s">
        <v>5196</v>
      </c>
      <c r="B4085" s="22">
        <v>2.0</v>
      </c>
      <c r="C4085" s="23">
        <v>12805.0</v>
      </c>
      <c r="D4085" s="12" t="s">
        <v>15291</v>
      </c>
      <c r="E4085" s="12" t="s">
        <v>44</v>
      </c>
      <c r="F4085" s="12" t="b">
        <v>0</v>
      </c>
      <c r="G4085" s="12" t="s">
        <v>241</v>
      </c>
    </row>
    <row r="4086">
      <c r="A4086" s="21" t="s">
        <v>10493</v>
      </c>
      <c r="B4086" s="22">
        <v>90.0</v>
      </c>
      <c r="C4086" s="23">
        <v>20639.0</v>
      </c>
      <c r="D4086" s="12" t="s">
        <v>15292</v>
      </c>
      <c r="E4086" s="12" t="s">
        <v>98</v>
      </c>
      <c r="F4086" s="12" t="b">
        <v>0</v>
      </c>
      <c r="G4086" s="12"/>
    </row>
    <row r="4087">
      <c r="A4087" s="21" t="s">
        <v>5201</v>
      </c>
      <c r="B4087" s="22">
        <v>1.0</v>
      </c>
      <c r="C4087" s="23">
        <v>467.0</v>
      </c>
      <c r="D4087" s="12" t="s">
        <v>4737</v>
      </c>
      <c r="E4087" s="12" t="s">
        <v>33</v>
      </c>
      <c r="F4087" s="12" t="b">
        <v>1</v>
      </c>
      <c r="G4087" s="12" t="s">
        <v>15293</v>
      </c>
    </row>
    <row r="4088">
      <c r="A4088" s="21" t="s">
        <v>5201</v>
      </c>
      <c r="B4088" s="22">
        <v>2.0</v>
      </c>
      <c r="C4088" s="23">
        <v>2450.0</v>
      </c>
      <c r="D4088" s="12" t="s">
        <v>4737</v>
      </c>
      <c r="E4088" s="12" t="s">
        <v>33</v>
      </c>
      <c r="F4088" s="12" t="b">
        <v>1</v>
      </c>
      <c r="G4088" s="12" t="s">
        <v>15294</v>
      </c>
    </row>
    <row r="4089">
      <c r="A4089" s="21" t="s">
        <v>5201</v>
      </c>
      <c r="B4089" s="22">
        <v>4.0</v>
      </c>
      <c r="C4089" s="23">
        <v>2603.0</v>
      </c>
      <c r="D4089" s="12" t="s">
        <v>5202</v>
      </c>
      <c r="E4089" s="12" t="s">
        <v>33</v>
      </c>
      <c r="F4089" s="12" t="b">
        <v>1</v>
      </c>
      <c r="G4089" s="12" t="s">
        <v>15295</v>
      </c>
    </row>
    <row r="4090">
      <c r="A4090" s="21" t="s">
        <v>5201</v>
      </c>
      <c r="B4090" s="22">
        <v>5.0</v>
      </c>
      <c r="C4090" s="23">
        <v>2365.0</v>
      </c>
      <c r="D4090" s="12" t="s">
        <v>5202</v>
      </c>
      <c r="E4090" s="12" t="s">
        <v>36</v>
      </c>
      <c r="F4090" s="12" t="b">
        <v>1</v>
      </c>
      <c r="G4090" s="12" t="s">
        <v>15296</v>
      </c>
    </row>
    <row r="4091">
      <c r="A4091" s="21" t="s">
        <v>5201</v>
      </c>
      <c r="B4091" s="22">
        <v>6.0</v>
      </c>
      <c r="C4091" s="23">
        <v>7356.0</v>
      </c>
      <c r="D4091" s="12" t="s">
        <v>5156</v>
      </c>
      <c r="E4091" s="12" t="s">
        <v>33</v>
      </c>
      <c r="F4091" s="12" t="b">
        <v>1</v>
      </c>
      <c r="G4091" s="12" t="s">
        <v>15297</v>
      </c>
    </row>
    <row r="4092">
      <c r="A4092" s="21" t="s">
        <v>5201</v>
      </c>
      <c r="B4092" s="22">
        <v>7.0</v>
      </c>
      <c r="C4092" s="23">
        <v>9919.0</v>
      </c>
      <c r="D4092" s="12" t="s">
        <v>5156</v>
      </c>
      <c r="E4092" s="12" t="s">
        <v>33</v>
      </c>
      <c r="F4092" s="12" t="b">
        <v>0</v>
      </c>
      <c r="G4092" s="12" t="s">
        <v>15298</v>
      </c>
    </row>
    <row r="4093">
      <c r="A4093" s="21" t="s">
        <v>5211</v>
      </c>
      <c r="B4093" s="22">
        <v>1.0</v>
      </c>
      <c r="C4093" s="23">
        <v>9308.0</v>
      </c>
      <c r="D4093" s="12" t="s">
        <v>15287</v>
      </c>
      <c r="E4093" s="12" t="s">
        <v>33</v>
      </c>
      <c r="F4093" s="12" t="b">
        <v>0</v>
      </c>
      <c r="G4093" s="12" t="s">
        <v>15299</v>
      </c>
    </row>
    <row r="4094">
      <c r="A4094" s="21" t="s">
        <v>5211</v>
      </c>
      <c r="B4094" s="22">
        <v>2.0</v>
      </c>
      <c r="C4094" s="23">
        <v>9906.0</v>
      </c>
      <c r="D4094" s="12" t="s">
        <v>15287</v>
      </c>
      <c r="E4094" s="12" t="s">
        <v>33</v>
      </c>
      <c r="F4094" s="12" t="b">
        <v>0</v>
      </c>
      <c r="G4094" s="12" t="s">
        <v>15300</v>
      </c>
    </row>
    <row r="4095">
      <c r="A4095" s="21" t="s">
        <v>5214</v>
      </c>
      <c r="B4095" s="22">
        <v>1.0</v>
      </c>
      <c r="C4095" s="23">
        <v>3432.0</v>
      </c>
      <c r="D4095" s="12" t="s">
        <v>10500</v>
      </c>
      <c r="E4095" s="12" t="s">
        <v>33</v>
      </c>
      <c r="F4095" s="12" t="b">
        <v>1</v>
      </c>
      <c r="G4095" s="12" t="s">
        <v>15301</v>
      </c>
    </row>
    <row r="4096">
      <c r="A4096" s="21" t="s">
        <v>5214</v>
      </c>
      <c r="B4096" s="22">
        <v>2.0</v>
      </c>
      <c r="C4096" s="23">
        <v>3433.0</v>
      </c>
      <c r="D4096" s="12" t="s">
        <v>10500</v>
      </c>
      <c r="E4096" s="12" t="s">
        <v>33</v>
      </c>
      <c r="F4096" s="12" t="b">
        <v>1</v>
      </c>
      <c r="G4096" s="12" t="s">
        <v>15302</v>
      </c>
    </row>
    <row r="4097">
      <c r="A4097" s="21" t="s">
        <v>5214</v>
      </c>
      <c r="B4097" s="22">
        <v>4.0</v>
      </c>
      <c r="C4097" s="23">
        <v>3405.0</v>
      </c>
      <c r="D4097" s="12" t="s">
        <v>5218</v>
      </c>
      <c r="E4097" s="12" t="s">
        <v>36</v>
      </c>
      <c r="F4097" s="12" t="b">
        <v>1</v>
      </c>
      <c r="G4097" s="12" t="s">
        <v>15303</v>
      </c>
    </row>
    <row r="4098">
      <c r="A4098" s="21" t="s">
        <v>5214</v>
      </c>
      <c r="B4098" s="22">
        <v>5.0</v>
      </c>
      <c r="C4098" s="23">
        <v>3431.0</v>
      </c>
      <c r="D4098" s="12" t="s">
        <v>5218</v>
      </c>
      <c r="E4098" s="12" t="s">
        <v>33</v>
      </c>
      <c r="F4098" s="12" t="b">
        <v>1</v>
      </c>
      <c r="G4098" s="12" t="s">
        <v>15304</v>
      </c>
    </row>
    <row r="4099">
      <c r="A4099" s="21" t="s">
        <v>5221</v>
      </c>
      <c r="B4099" s="22">
        <v>1.0</v>
      </c>
      <c r="C4099" s="23">
        <v>468.0</v>
      </c>
      <c r="D4099" s="12" t="s">
        <v>5195</v>
      </c>
      <c r="E4099" s="12" t="s">
        <v>36</v>
      </c>
      <c r="F4099" s="12" t="b">
        <v>1</v>
      </c>
      <c r="G4099" s="12" t="s">
        <v>15305</v>
      </c>
    </row>
    <row r="4100">
      <c r="A4100" s="21" t="s">
        <v>5221</v>
      </c>
      <c r="B4100" s="22">
        <v>2.0</v>
      </c>
      <c r="C4100" s="23">
        <v>2671.0</v>
      </c>
      <c r="D4100" s="12" t="s">
        <v>5195</v>
      </c>
      <c r="E4100" s="12" t="s">
        <v>36</v>
      </c>
      <c r="F4100" s="12" t="b">
        <v>1</v>
      </c>
      <c r="G4100" s="12" t="s">
        <v>15306</v>
      </c>
    </row>
    <row r="4101">
      <c r="A4101" s="21" t="s">
        <v>5221</v>
      </c>
      <c r="B4101" s="22">
        <v>3.0</v>
      </c>
      <c r="C4101" s="23">
        <v>3579.0</v>
      </c>
      <c r="D4101" s="12" t="s">
        <v>1361</v>
      </c>
      <c r="E4101" s="12" t="s">
        <v>33</v>
      </c>
      <c r="F4101" s="12" t="b">
        <v>1</v>
      </c>
      <c r="G4101" s="12" t="s">
        <v>15307</v>
      </c>
    </row>
    <row r="4102">
      <c r="A4102" s="21" t="s">
        <v>5221</v>
      </c>
      <c r="B4102" s="22">
        <v>4.0</v>
      </c>
      <c r="C4102" s="23">
        <v>4610.0</v>
      </c>
      <c r="D4102" s="12" t="s">
        <v>1361</v>
      </c>
      <c r="E4102" s="12" t="s">
        <v>36</v>
      </c>
      <c r="F4102" s="12" t="b">
        <v>1</v>
      </c>
      <c r="G4102" s="12" t="s">
        <v>15308</v>
      </c>
    </row>
    <row r="4103">
      <c r="A4103" s="21" t="s">
        <v>5229</v>
      </c>
      <c r="B4103" s="22">
        <v>1.0</v>
      </c>
      <c r="C4103" s="23">
        <v>14833.0</v>
      </c>
      <c r="D4103" s="12" t="s">
        <v>15309</v>
      </c>
      <c r="E4103" s="12" t="s">
        <v>44</v>
      </c>
      <c r="F4103" s="12" t="b">
        <v>1</v>
      </c>
      <c r="G4103" s="12" t="s">
        <v>5230</v>
      </c>
    </row>
    <row r="4104">
      <c r="A4104" s="21" t="s">
        <v>10504</v>
      </c>
      <c r="B4104" s="22">
        <v>2.0</v>
      </c>
      <c r="C4104" s="23">
        <v>17979.0</v>
      </c>
      <c r="D4104" s="12" t="s">
        <v>4737</v>
      </c>
      <c r="E4104" s="12" t="s">
        <v>44</v>
      </c>
      <c r="F4104" s="12" t="b">
        <v>1</v>
      </c>
      <c r="G4104" s="12" t="s">
        <v>5250</v>
      </c>
    </row>
    <row r="4105">
      <c r="A4105" s="21" t="s">
        <v>5231</v>
      </c>
      <c r="B4105" s="22">
        <v>1.0</v>
      </c>
      <c r="C4105" s="23">
        <v>18048.0</v>
      </c>
      <c r="D4105" s="12" t="s">
        <v>5247</v>
      </c>
      <c r="E4105" s="12" t="s">
        <v>44</v>
      </c>
      <c r="F4105" s="12" t="b">
        <v>1</v>
      </c>
      <c r="G4105" s="12" t="s">
        <v>5282</v>
      </c>
    </row>
    <row r="4106">
      <c r="A4106" s="21" t="s">
        <v>5232</v>
      </c>
      <c r="B4106" s="22">
        <v>1.0</v>
      </c>
      <c r="C4106" s="23">
        <v>17951.0</v>
      </c>
      <c r="D4106" s="12" t="s">
        <v>15310</v>
      </c>
      <c r="E4106" s="12" t="s">
        <v>44</v>
      </c>
      <c r="F4106" s="12" t="b">
        <v>1</v>
      </c>
      <c r="G4106" s="12" t="s">
        <v>15311</v>
      </c>
    </row>
    <row r="4107">
      <c r="A4107" s="21" t="s">
        <v>5234</v>
      </c>
      <c r="B4107" s="22">
        <v>4.0</v>
      </c>
      <c r="C4107" s="23">
        <v>3925.0</v>
      </c>
      <c r="D4107" s="12" t="s">
        <v>5235</v>
      </c>
      <c r="E4107" s="12" t="s">
        <v>44</v>
      </c>
      <c r="F4107" s="12" t="b">
        <v>1</v>
      </c>
      <c r="G4107" s="12" t="s">
        <v>15312</v>
      </c>
    </row>
    <row r="4108">
      <c r="A4108" s="21" t="s">
        <v>5234</v>
      </c>
      <c r="B4108" s="22">
        <v>6.0</v>
      </c>
      <c r="C4108" s="23">
        <v>11386.0</v>
      </c>
      <c r="D4108" s="12" t="s">
        <v>15263</v>
      </c>
      <c r="E4108" s="12" t="s">
        <v>44</v>
      </c>
      <c r="F4108" s="12" t="b">
        <v>0</v>
      </c>
      <c r="G4108" s="12" t="s">
        <v>15313</v>
      </c>
    </row>
    <row r="4109">
      <c r="A4109" s="21" t="s">
        <v>5241</v>
      </c>
      <c r="B4109" s="22">
        <v>1.0</v>
      </c>
      <c r="C4109" s="23">
        <v>9108.0</v>
      </c>
      <c r="D4109" s="12" t="s">
        <v>5146</v>
      </c>
      <c r="E4109" s="12" t="s">
        <v>44</v>
      </c>
      <c r="F4109" s="12" t="b">
        <v>1</v>
      </c>
      <c r="G4109" s="12" t="s">
        <v>5764</v>
      </c>
    </row>
    <row r="4110">
      <c r="A4110" s="21" t="s">
        <v>15314</v>
      </c>
      <c r="B4110" s="22">
        <v>2.0</v>
      </c>
      <c r="C4110" s="23">
        <v>17977.0</v>
      </c>
      <c r="D4110" s="12" t="s">
        <v>15315</v>
      </c>
      <c r="E4110" s="12" t="s">
        <v>44</v>
      </c>
      <c r="F4110" s="12" t="b">
        <v>1</v>
      </c>
      <c r="G4110" s="12" t="s">
        <v>4786</v>
      </c>
    </row>
    <row r="4111">
      <c r="A4111" s="21" t="s">
        <v>5243</v>
      </c>
      <c r="B4111" s="22">
        <v>1.0</v>
      </c>
      <c r="C4111" s="23">
        <v>16905.0</v>
      </c>
      <c r="D4111" s="12"/>
      <c r="E4111" s="12" t="s">
        <v>28</v>
      </c>
      <c r="F4111" s="12" t="b">
        <v>1</v>
      </c>
      <c r="G4111" s="12"/>
    </row>
    <row r="4112">
      <c r="A4112" s="21" t="s">
        <v>15316</v>
      </c>
      <c r="B4112" s="22">
        <v>2.0</v>
      </c>
      <c r="C4112" s="23">
        <v>17976.0</v>
      </c>
      <c r="D4112" s="12" t="s">
        <v>15317</v>
      </c>
      <c r="E4112" s="12" t="s">
        <v>281</v>
      </c>
      <c r="F4112" s="12" t="b">
        <v>1</v>
      </c>
      <c r="G4112" s="12" t="s">
        <v>15318</v>
      </c>
    </row>
    <row r="4113">
      <c r="A4113" s="21" t="s">
        <v>15316</v>
      </c>
      <c r="B4113" s="22">
        <v>4.0</v>
      </c>
      <c r="C4113" s="23">
        <v>11387.0</v>
      </c>
      <c r="D4113" s="12" t="s">
        <v>15291</v>
      </c>
      <c r="E4113" s="12" t="s">
        <v>44</v>
      </c>
      <c r="F4113" s="12" t="b">
        <v>1</v>
      </c>
      <c r="G4113" s="12" t="s">
        <v>15319</v>
      </c>
    </row>
    <row r="4114">
      <c r="A4114" s="21" t="s">
        <v>15316</v>
      </c>
      <c r="B4114" s="22">
        <v>5.0</v>
      </c>
      <c r="C4114" s="23">
        <v>17978.0</v>
      </c>
      <c r="D4114" s="12" t="s">
        <v>15309</v>
      </c>
      <c r="E4114" s="12" t="s">
        <v>281</v>
      </c>
      <c r="F4114" s="12" t="b">
        <v>1</v>
      </c>
      <c r="G4114" s="12" t="s">
        <v>2411</v>
      </c>
    </row>
    <row r="4115">
      <c r="A4115" s="21" t="s">
        <v>15320</v>
      </c>
      <c r="B4115" s="22">
        <v>1.0</v>
      </c>
      <c r="C4115" s="23">
        <v>8980.0</v>
      </c>
      <c r="D4115" s="12" t="s">
        <v>15255</v>
      </c>
      <c r="E4115" s="12" t="s">
        <v>44</v>
      </c>
      <c r="F4115" s="12" t="b">
        <v>1</v>
      </c>
      <c r="G4115" s="12" t="s">
        <v>5257</v>
      </c>
    </row>
    <row r="4116">
      <c r="A4116" s="21" t="s">
        <v>15320</v>
      </c>
      <c r="B4116" s="22">
        <v>2.0</v>
      </c>
      <c r="C4116" s="23">
        <v>3012.0</v>
      </c>
      <c r="D4116" s="12" t="s">
        <v>5202</v>
      </c>
      <c r="E4116" s="12" t="s">
        <v>44</v>
      </c>
      <c r="F4116" s="12" t="b">
        <v>1</v>
      </c>
      <c r="G4116" s="12" t="s">
        <v>15321</v>
      </c>
    </row>
    <row r="4117">
      <c r="A4117" s="21" t="s">
        <v>15320</v>
      </c>
      <c r="B4117" s="22">
        <v>3.0</v>
      </c>
      <c r="C4117" s="23">
        <v>14836.0</v>
      </c>
      <c r="D4117" s="12" t="s">
        <v>15322</v>
      </c>
      <c r="E4117" s="12" t="s">
        <v>44</v>
      </c>
      <c r="F4117" s="12" t="b">
        <v>1</v>
      </c>
      <c r="G4117" s="12" t="s">
        <v>15323</v>
      </c>
    </row>
    <row r="4118">
      <c r="A4118" s="21" t="s">
        <v>15320</v>
      </c>
      <c r="B4118" s="22">
        <v>4.0</v>
      </c>
      <c r="C4118" s="23">
        <v>14837.0</v>
      </c>
      <c r="D4118" s="12" t="s">
        <v>5218</v>
      </c>
      <c r="E4118" s="12" t="s">
        <v>44</v>
      </c>
      <c r="F4118" s="12" t="b">
        <v>1</v>
      </c>
      <c r="G4118" s="12" t="s">
        <v>5252</v>
      </c>
    </row>
    <row r="4119">
      <c r="A4119" s="21" t="s">
        <v>5259</v>
      </c>
      <c r="B4119" s="22">
        <v>1.0</v>
      </c>
      <c r="C4119" s="23">
        <v>469.0</v>
      </c>
      <c r="D4119" s="12"/>
      <c r="E4119" s="12" t="s">
        <v>28</v>
      </c>
      <c r="F4119" s="12" t="b">
        <v>1</v>
      </c>
      <c r="G4119" s="12"/>
    </row>
    <row r="4120">
      <c r="A4120" s="21" t="s">
        <v>10512</v>
      </c>
      <c r="B4120" s="22">
        <v>1.0</v>
      </c>
      <c r="C4120" s="23">
        <v>470.0</v>
      </c>
      <c r="D4120" s="12"/>
      <c r="E4120" s="12" t="s">
        <v>28</v>
      </c>
      <c r="F4120" s="12" t="b">
        <v>1</v>
      </c>
      <c r="G4120" s="12"/>
    </row>
    <row r="4121">
      <c r="A4121" s="21" t="s">
        <v>15324</v>
      </c>
      <c r="B4121" s="22">
        <v>1.0</v>
      </c>
      <c r="C4121" s="23">
        <v>471.0</v>
      </c>
      <c r="D4121" s="12" t="s">
        <v>15317</v>
      </c>
      <c r="E4121" s="12" t="s">
        <v>281</v>
      </c>
      <c r="F4121" s="12" t="b">
        <v>1</v>
      </c>
      <c r="G4121" s="12" t="s">
        <v>5262</v>
      </c>
    </row>
    <row r="4122">
      <c r="A4122" s="21" t="s">
        <v>5263</v>
      </c>
      <c r="B4122" s="22">
        <v>1.0</v>
      </c>
      <c r="C4122" s="23">
        <v>7845.0</v>
      </c>
      <c r="D4122" s="12"/>
      <c r="E4122" s="12" t="s">
        <v>36</v>
      </c>
      <c r="F4122" s="12" t="b">
        <v>1</v>
      </c>
      <c r="G4122" s="12" t="s">
        <v>15325</v>
      </c>
    </row>
    <row r="4123">
      <c r="A4123" s="21" t="s">
        <v>5263</v>
      </c>
      <c r="B4123" s="22">
        <v>3.0</v>
      </c>
      <c r="C4123" s="23">
        <v>13247.0</v>
      </c>
      <c r="D4123" s="12"/>
      <c r="E4123" s="12" t="s">
        <v>44</v>
      </c>
      <c r="F4123" s="12" t="b">
        <v>1</v>
      </c>
      <c r="G4123" s="12" t="s">
        <v>15326</v>
      </c>
    </row>
    <row r="4124">
      <c r="A4124" s="21" t="s">
        <v>5263</v>
      </c>
      <c r="B4124" s="22">
        <v>4.0</v>
      </c>
      <c r="C4124" s="23">
        <v>3326.0</v>
      </c>
      <c r="D4124" s="12"/>
      <c r="E4124" s="12" t="s">
        <v>44</v>
      </c>
      <c r="F4124" s="12" t="b">
        <v>1</v>
      </c>
      <c r="G4124" s="12" t="s">
        <v>15327</v>
      </c>
    </row>
    <row r="4125">
      <c r="A4125" s="21" t="s">
        <v>5263</v>
      </c>
      <c r="B4125" s="22">
        <v>5.0</v>
      </c>
      <c r="C4125" s="23">
        <v>472.0</v>
      </c>
      <c r="D4125" s="12"/>
      <c r="E4125" s="12" t="s">
        <v>44</v>
      </c>
      <c r="F4125" s="12" t="b">
        <v>1</v>
      </c>
      <c r="G4125" s="12" t="s">
        <v>15328</v>
      </c>
    </row>
    <row r="4126">
      <c r="A4126" s="21" t="s">
        <v>5263</v>
      </c>
      <c r="B4126" s="22">
        <v>90.0</v>
      </c>
      <c r="C4126" s="23">
        <v>10350.0</v>
      </c>
      <c r="D4126" s="12" t="s">
        <v>15329</v>
      </c>
      <c r="E4126" s="12" t="s">
        <v>98</v>
      </c>
      <c r="F4126" s="12" t="b">
        <v>1</v>
      </c>
      <c r="G4126" s="12"/>
    </row>
    <row r="4127">
      <c r="A4127" s="21" t="s">
        <v>5263</v>
      </c>
      <c r="B4127" s="22">
        <v>91.0</v>
      </c>
      <c r="C4127" s="23">
        <v>10351.0</v>
      </c>
      <c r="D4127" s="12" t="s">
        <v>15329</v>
      </c>
      <c r="E4127" s="12" t="s">
        <v>98</v>
      </c>
      <c r="F4127" s="12" t="b">
        <v>1</v>
      </c>
      <c r="G4127" s="12"/>
    </row>
    <row r="4128">
      <c r="A4128" s="21" t="s">
        <v>5267</v>
      </c>
      <c r="B4128" s="22">
        <v>1.0</v>
      </c>
      <c r="C4128" s="23">
        <v>3438.0</v>
      </c>
      <c r="D4128" s="12"/>
      <c r="E4128" s="12" t="s">
        <v>44</v>
      </c>
      <c r="F4128" s="12" t="b">
        <v>1</v>
      </c>
      <c r="G4128" s="12" t="s">
        <v>15330</v>
      </c>
    </row>
    <row r="4129">
      <c r="A4129" s="21" t="s">
        <v>5267</v>
      </c>
      <c r="B4129" s="22">
        <v>90.0</v>
      </c>
      <c r="C4129" s="23">
        <v>10352.0</v>
      </c>
      <c r="D4129" s="12"/>
      <c r="E4129" s="12" t="s">
        <v>98</v>
      </c>
      <c r="F4129" s="12" t="b">
        <v>0</v>
      </c>
      <c r="G4129" s="12"/>
    </row>
    <row r="4130">
      <c r="A4130" s="21" t="s">
        <v>5270</v>
      </c>
      <c r="B4130" s="22">
        <v>1.0</v>
      </c>
      <c r="C4130" s="23">
        <v>7842.0</v>
      </c>
      <c r="D4130" s="12"/>
      <c r="E4130" s="12" t="s">
        <v>44</v>
      </c>
      <c r="F4130" s="12" t="b">
        <v>1</v>
      </c>
      <c r="G4130" s="12" t="s">
        <v>5286</v>
      </c>
    </row>
    <row r="4131">
      <c r="A4131" s="21" t="s">
        <v>5270</v>
      </c>
      <c r="B4131" s="22">
        <v>4.0</v>
      </c>
      <c r="C4131" s="23">
        <v>8785.0</v>
      </c>
      <c r="D4131" s="12"/>
      <c r="E4131" s="12" t="s">
        <v>44</v>
      </c>
      <c r="F4131" s="12" t="b">
        <v>0</v>
      </c>
      <c r="G4131" s="12" t="s">
        <v>15331</v>
      </c>
    </row>
    <row r="4132">
      <c r="A4132" s="21" t="s">
        <v>5270</v>
      </c>
      <c r="B4132" s="22">
        <v>5.0</v>
      </c>
      <c r="C4132" s="23">
        <v>12263.0</v>
      </c>
      <c r="D4132" s="12"/>
      <c r="E4132" s="12" t="s">
        <v>44</v>
      </c>
      <c r="F4132" s="12" t="b">
        <v>1</v>
      </c>
      <c r="G4132" s="12" t="s">
        <v>3778</v>
      </c>
    </row>
    <row r="4133">
      <c r="A4133" s="21" t="s">
        <v>5270</v>
      </c>
      <c r="B4133" s="22">
        <v>6.0</v>
      </c>
      <c r="C4133" s="23">
        <v>7843.0</v>
      </c>
      <c r="D4133" s="12"/>
      <c r="E4133" s="12" t="s">
        <v>44</v>
      </c>
      <c r="F4133" s="12" t="b">
        <v>1</v>
      </c>
      <c r="G4133" s="12" t="s">
        <v>268</v>
      </c>
    </row>
    <row r="4134">
      <c r="A4134" s="21" t="s">
        <v>5273</v>
      </c>
      <c r="B4134" s="22">
        <v>1.0</v>
      </c>
      <c r="C4134" s="23">
        <v>2664.0</v>
      </c>
      <c r="D4134" s="12"/>
      <c r="E4134" s="12" t="s">
        <v>44</v>
      </c>
      <c r="F4134" s="12" t="b">
        <v>1</v>
      </c>
      <c r="G4134" s="12" t="s">
        <v>15332</v>
      </c>
    </row>
    <row r="4135">
      <c r="A4135" s="21" t="s">
        <v>5273</v>
      </c>
      <c r="B4135" s="22">
        <v>2.0</v>
      </c>
      <c r="C4135" s="23">
        <v>473.0</v>
      </c>
      <c r="D4135" s="12"/>
      <c r="E4135" s="12" t="s">
        <v>33</v>
      </c>
      <c r="F4135" s="12" t="b">
        <v>1</v>
      </c>
      <c r="G4135" s="12" t="s">
        <v>15333</v>
      </c>
    </row>
    <row r="4136">
      <c r="A4136" s="21" t="s">
        <v>5273</v>
      </c>
      <c r="B4136" s="22">
        <v>4.0</v>
      </c>
      <c r="C4136" s="23">
        <v>474.0</v>
      </c>
      <c r="D4136" s="12"/>
      <c r="E4136" s="12" t="s">
        <v>44</v>
      </c>
      <c r="F4136" s="12" t="b">
        <v>1</v>
      </c>
      <c r="G4136" s="12" t="s">
        <v>15334</v>
      </c>
    </row>
    <row r="4137">
      <c r="A4137" s="21" t="s">
        <v>5273</v>
      </c>
      <c r="B4137" s="22">
        <v>6.0</v>
      </c>
      <c r="C4137" s="23">
        <v>9738.0</v>
      </c>
      <c r="D4137" s="12"/>
      <c r="E4137" s="12" t="s">
        <v>44</v>
      </c>
      <c r="F4137" s="12" t="b">
        <v>1</v>
      </c>
      <c r="G4137" s="12" t="s">
        <v>15335</v>
      </c>
    </row>
    <row r="4138">
      <c r="A4138" s="21" t="s">
        <v>5273</v>
      </c>
      <c r="B4138" s="22">
        <v>90.0</v>
      </c>
      <c r="C4138" s="23">
        <v>15629.0</v>
      </c>
      <c r="D4138" s="12" t="s">
        <v>15329</v>
      </c>
      <c r="E4138" s="12" t="s">
        <v>98</v>
      </c>
      <c r="F4138" s="12" t="b">
        <v>1</v>
      </c>
      <c r="G4138" s="12"/>
    </row>
    <row r="4139">
      <c r="A4139" s="21" t="s">
        <v>5277</v>
      </c>
      <c r="B4139" s="22">
        <v>2.0</v>
      </c>
      <c r="C4139" s="23">
        <v>2666.0</v>
      </c>
      <c r="D4139" s="12"/>
      <c r="E4139" s="12" t="s">
        <v>44</v>
      </c>
      <c r="F4139" s="12" t="b">
        <v>1</v>
      </c>
      <c r="G4139" s="12" t="s">
        <v>15336</v>
      </c>
    </row>
    <row r="4140">
      <c r="A4140" s="21" t="s">
        <v>5277</v>
      </c>
      <c r="B4140" s="22">
        <v>4.0</v>
      </c>
      <c r="C4140" s="23">
        <v>4438.0</v>
      </c>
      <c r="D4140" s="12"/>
      <c r="E4140" s="12" t="s">
        <v>44</v>
      </c>
      <c r="F4140" s="12" t="b">
        <v>1</v>
      </c>
      <c r="G4140" s="12" t="s">
        <v>3513</v>
      </c>
    </row>
    <row r="4141">
      <c r="A4141" s="21" t="s">
        <v>5277</v>
      </c>
      <c r="B4141" s="22">
        <v>90.0</v>
      </c>
      <c r="C4141" s="23">
        <v>18653.0</v>
      </c>
      <c r="D4141" s="12"/>
      <c r="E4141" s="12" t="s">
        <v>98</v>
      </c>
      <c r="F4141" s="12" t="b">
        <v>1</v>
      </c>
      <c r="G4141" s="12"/>
    </row>
    <row r="4142">
      <c r="A4142" s="21" t="s">
        <v>15337</v>
      </c>
      <c r="B4142" s="22">
        <v>1.0</v>
      </c>
      <c r="C4142" s="23">
        <v>6736.0</v>
      </c>
      <c r="D4142" s="12"/>
      <c r="E4142" s="12" t="s">
        <v>44</v>
      </c>
      <c r="F4142" s="12" t="b">
        <v>1</v>
      </c>
      <c r="G4142" s="12" t="s">
        <v>15338</v>
      </c>
    </row>
    <row r="4143">
      <c r="A4143" s="21" t="s">
        <v>15339</v>
      </c>
      <c r="B4143" s="22">
        <v>1.0</v>
      </c>
      <c r="C4143" s="23">
        <v>9006.0</v>
      </c>
      <c r="D4143" s="12"/>
      <c r="E4143" s="12" t="s">
        <v>44</v>
      </c>
      <c r="F4143" s="12" t="b">
        <v>1</v>
      </c>
      <c r="G4143" s="12" t="s">
        <v>3173</v>
      </c>
    </row>
    <row r="4144">
      <c r="A4144" s="21" t="s">
        <v>5283</v>
      </c>
      <c r="B4144" s="22">
        <v>1.0</v>
      </c>
      <c r="C4144" s="23">
        <v>475.0</v>
      </c>
      <c r="D4144" s="12"/>
      <c r="E4144" s="12" t="s">
        <v>44</v>
      </c>
      <c r="F4144" s="12" t="b">
        <v>1</v>
      </c>
      <c r="G4144" s="12" t="s">
        <v>15340</v>
      </c>
    </row>
    <row r="4145">
      <c r="A4145" s="21" t="s">
        <v>5283</v>
      </c>
      <c r="B4145" s="22">
        <v>2.0</v>
      </c>
      <c r="C4145" s="23">
        <v>6608.0</v>
      </c>
      <c r="D4145" s="12"/>
      <c r="E4145" s="12" t="s">
        <v>44</v>
      </c>
      <c r="F4145" s="12" t="b">
        <v>1</v>
      </c>
      <c r="G4145" s="12" t="s">
        <v>15341</v>
      </c>
    </row>
    <row r="4146">
      <c r="A4146" s="21" t="s">
        <v>5283</v>
      </c>
      <c r="B4146" s="22">
        <v>3.0</v>
      </c>
      <c r="C4146" s="23">
        <v>476.0</v>
      </c>
      <c r="D4146" s="12" t="s">
        <v>5284</v>
      </c>
      <c r="E4146" s="12" t="s">
        <v>44</v>
      </c>
      <c r="F4146" s="12" t="b">
        <v>1</v>
      </c>
      <c r="G4146" s="12" t="s">
        <v>15342</v>
      </c>
    </row>
    <row r="4147">
      <c r="A4147" s="21" t="s">
        <v>5283</v>
      </c>
      <c r="B4147" s="22">
        <v>4.0</v>
      </c>
      <c r="C4147" s="23">
        <v>5533.0</v>
      </c>
      <c r="D4147" s="12" t="s">
        <v>5284</v>
      </c>
      <c r="E4147" s="12" t="s">
        <v>44</v>
      </c>
      <c r="F4147" s="12" t="b">
        <v>0</v>
      </c>
      <c r="G4147" s="12" t="s">
        <v>15343</v>
      </c>
    </row>
    <row r="4148">
      <c r="A4148" s="21" t="s">
        <v>5289</v>
      </c>
      <c r="B4148" s="22">
        <v>1.0</v>
      </c>
      <c r="C4148" s="23">
        <v>6084.0</v>
      </c>
      <c r="D4148" s="12" t="s">
        <v>5291</v>
      </c>
      <c r="E4148" s="12" t="s">
        <v>44</v>
      </c>
      <c r="F4148" s="12" t="b">
        <v>1</v>
      </c>
      <c r="G4148" s="12" t="s">
        <v>2282</v>
      </c>
    </row>
    <row r="4149">
      <c r="A4149" s="21" t="s">
        <v>5289</v>
      </c>
      <c r="B4149" s="22">
        <v>2.0</v>
      </c>
      <c r="C4149" s="23">
        <v>15630.0</v>
      </c>
      <c r="D4149" s="12" t="s">
        <v>5291</v>
      </c>
      <c r="E4149" s="12" t="s">
        <v>44</v>
      </c>
      <c r="F4149" s="12" t="b">
        <v>1</v>
      </c>
      <c r="G4149" s="12" t="s">
        <v>15344</v>
      </c>
    </row>
    <row r="4150">
      <c r="A4150" s="21" t="s">
        <v>5289</v>
      </c>
      <c r="B4150" s="22">
        <v>3.0</v>
      </c>
      <c r="C4150" s="23">
        <v>15631.0</v>
      </c>
      <c r="D4150" s="12" t="s">
        <v>5305</v>
      </c>
      <c r="E4150" s="12" t="s">
        <v>44</v>
      </c>
      <c r="F4150" s="12" t="b">
        <v>1</v>
      </c>
      <c r="G4150" s="12" t="s">
        <v>15345</v>
      </c>
    </row>
    <row r="4151">
      <c r="A4151" s="21" t="s">
        <v>5293</v>
      </c>
      <c r="B4151" s="22">
        <v>2.0</v>
      </c>
      <c r="C4151" s="23">
        <v>5114.0</v>
      </c>
      <c r="D4151" s="12" t="s">
        <v>5287</v>
      </c>
      <c r="E4151" s="12" t="s">
        <v>44</v>
      </c>
      <c r="F4151" s="12" t="b">
        <v>1</v>
      </c>
      <c r="G4151" s="12" t="s">
        <v>15346</v>
      </c>
    </row>
    <row r="4152">
      <c r="A4152" s="21" t="s">
        <v>5293</v>
      </c>
      <c r="B4152" s="22">
        <v>3.0</v>
      </c>
      <c r="C4152" s="23">
        <v>4240.0</v>
      </c>
      <c r="D4152" s="12" t="s">
        <v>5287</v>
      </c>
      <c r="E4152" s="12" t="s">
        <v>44</v>
      </c>
      <c r="F4152" s="12" t="b">
        <v>1</v>
      </c>
      <c r="G4152" s="12" t="s">
        <v>15347</v>
      </c>
    </row>
    <row r="4153">
      <c r="A4153" s="21" t="s">
        <v>5293</v>
      </c>
      <c r="B4153" s="22">
        <v>4.0</v>
      </c>
      <c r="C4153" s="23">
        <v>21378.0</v>
      </c>
      <c r="D4153" s="12" t="s">
        <v>15348</v>
      </c>
      <c r="E4153" s="12" t="s">
        <v>44</v>
      </c>
      <c r="F4153" s="12" t="b">
        <v>1</v>
      </c>
      <c r="G4153" s="12" t="s">
        <v>15349</v>
      </c>
    </row>
    <row r="4154">
      <c r="A4154" s="21" t="s">
        <v>5293</v>
      </c>
      <c r="B4154" s="22" t="s">
        <v>300</v>
      </c>
      <c r="C4154" s="23">
        <v>10138.0</v>
      </c>
      <c r="D4154" s="12" t="s">
        <v>714</v>
      </c>
      <c r="E4154" s="12" t="s">
        <v>44</v>
      </c>
      <c r="F4154" s="12" t="b">
        <v>1</v>
      </c>
      <c r="G4154" s="12" t="s">
        <v>15350</v>
      </c>
    </row>
    <row r="4155">
      <c r="A4155" s="21" t="s">
        <v>5297</v>
      </c>
      <c r="B4155" s="22">
        <v>1.0</v>
      </c>
      <c r="C4155" s="23">
        <v>9009.0</v>
      </c>
      <c r="D4155" s="12"/>
      <c r="E4155" s="12" t="s">
        <v>424</v>
      </c>
      <c r="F4155" s="12" t="b">
        <v>1</v>
      </c>
      <c r="G4155" s="12" t="s">
        <v>14077</v>
      </c>
    </row>
    <row r="4156">
      <c r="A4156" s="21" t="s">
        <v>5297</v>
      </c>
      <c r="B4156" s="22">
        <v>2.0</v>
      </c>
      <c r="C4156" s="23">
        <v>13248.0</v>
      </c>
      <c r="D4156" s="12" t="s">
        <v>15351</v>
      </c>
      <c r="E4156" s="12" t="s">
        <v>424</v>
      </c>
      <c r="F4156" s="12" t="b">
        <v>1</v>
      </c>
      <c r="G4156" s="12" t="s">
        <v>14078</v>
      </c>
    </row>
    <row r="4157">
      <c r="A4157" s="21" t="s">
        <v>5301</v>
      </c>
      <c r="B4157" s="22">
        <v>1.0</v>
      </c>
      <c r="C4157" s="23">
        <v>6318.0</v>
      </c>
      <c r="D4157" s="12"/>
      <c r="E4157" s="12" t="s">
        <v>44</v>
      </c>
      <c r="F4157" s="12" t="b">
        <v>1</v>
      </c>
      <c r="G4157" s="12" t="s">
        <v>15352</v>
      </c>
    </row>
    <row r="4158">
      <c r="A4158" s="21" t="s">
        <v>5301</v>
      </c>
      <c r="B4158" s="22">
        <v>2.0</v>
      </c>
      <c r="C4158" s="23">
        <v>11443.0</v>
      </c>
      <c r="D4158" s="12" t="s">
        <v>15353</v>
      </c>
      <c r="E4158" s="12" t="s">
        <v>44</v>
      </c>
      <c r="F4158" s="12" t="b">
        <v>1</v>
      </c>
      <c r="G4158" s="12" t="s">
        <v>15354</v>
      </c>
    </row>
    <row r="4159">
      <c r="A4159" s="21" t="s">
        <v>5304</v>
      </c>
      <c r="B4159" s="22">
        <v>1.0</v>
      </c>
      <c r="C4159" s="23">
        <v>3150.0</v>
      </c>
      <c r="D4159" s="12" t="s">
        <v>15355</v>
      </c>
      <c r="E4159" s="12" t="s">
        <v>44</v>
      </c>
      <c r="F4159" s="12" t="b">
        <v>1</v>
      </c>
      <c r="G4159" s="12" t="s">
        <v>5478</v>
      </c>
    </row>
    <row r="4160">
      <c r="A4160" s="21" t="s">
        <v>5304</v>
      </c>
      <c r="B4160" s="22">
        <v>3.0</v>
      </c>
      <c r="C4160" s="23">
        <v>3794.0</v>
      </c>
      <c r="D4160" s="12" t="s">
        <v>5305</v>
      </c>
      <c r="E4160" s="12" t="s">
        <v>44</v>
      </c>
      <c r="F4160" s="12" t="b">
        <v>1</v>
      </c>
      <c r="G4160" s="12" t="s">
        <v>2397</v>
      </c>
    </row>
    <row r="4161">
      <c r="A4161" s="21" t="s">
        <v>5304</v>
      </c>
      <c r="B4161" s="22">
        <v>5.0</v>
      </c>
      <c r="C4161" s="23">
        <v>2670.0</v>
      </c>
      <c r="D4161" s="12"/>
      <c r="E4161" s="12" t="s">
        <v>44</v>
      </c>
      <c r="F4161" s="12" t="b">
        <v>1</v>
      </c>
      <c r="G4161" s="12" t="s">
        <v>15356</v>
      </c>
    </row>
    <row r="4162">
      <c r="A4162" s="21" t="s">
        <v>5309</v>
      </c>
      <c r="B4162" s="22">
        <v>1.0</v>
      </c>
      <c r="C4162" s="23">
        <v>2669.0</v>
      </c>
      <c r="D4162" s="12"/>
      <c r="E4162" s="12" t="s">
        <v>44</v>
      </c>
      <c r="F4162" s="12" t="b">
        <v>1</v>
      </c>
      <c r="G4162" s="12" t="s">
        <v>15357</v>
      </c>
    </row>
    <row r="4163">
      <c r="A4163" s="21" t="s">
        <v>15358</v>
      </c>
      <c r="B4163" s="22">
        <v>1.0</v>
      </c>
      <c r="C4163" s="23">
        <v>7611.0</v>
      </c>
      <c r="D4163" s="12" t="s">
        <v>5312</v>
      </c>
      <c r="E4163" s="12" t="s">
        <v>44</v>
      </c>
      <c r="F4163" s="12" t="b">
        <v>1</v>
      </c>
      <c r="G4163" s="12" t="s">
        <v>15359</v>
      </c>
    </row>
    <row r="4164">
      <c r="A4164" s="21" t="s">
        <v>15360</v>
      </c>
      <c r="B4164" s="22">
        <v>3.0</v>
      </c>
      <c r="C4164" s="23">
        <v>2672.0</v>
      </c>
      <c r="D4164" s="12" t="s">
        <v>5312</v>
      </c>
      <c r="E4164" s="12" t="s">
        <v>44</v>
      </c>
      <c r="F4164" s="12" t="b">
        <v>1</v>
      </c>
      <c r="G4164" s="12" t="s">
        <v>15361</v>
      </c>
    </row>
    <row r="4165">
      <c r="A4165" s="21" t="s">
        <v>5322</v>
      </c>
      <c r="B4165" s="22">
        <v>1.0</v>
      </c>
      <c r="C4165" s="23">
        <v>6317.0</v>
      </c>
      <c r="D4165" s="12"/>
      <c r="E4165" s="12" t="s">
        <v>44</v>
      </c>
      <c r="F4165" s="12" t="b">
        <v>1</v>
      </c>
      <c r="G4165" s="12" t="s">
        <v>15362</v>
      </c>
    </row>
    <row r="4166">
      <c r="A4166" s="21" t="s">
        <v>10525</v>
      </c>
      <c r="B4166" s="22">
        <v>1.0</v>
      </c>
      <c r="C4166" s="23">
        <v>12389.0</v>
      </c>
      <c r="D4166" s="12" t="s">
        <v>5284</v>
      </c>
      <c r="E4166" s="12" t="s">
        <v>44</v>
      </c>
      <c r="F4166" s="12" t="b">
        <v>1</v>
      </c>
      <c r="G4166" s="12" t="s">
        <v>5298</v>
      </c>
    </row>
    <row r="4167">
      <c r="A4167" s="21" t="s">
        <v>5324</v>
      </c>
      <c r="B4167" s="22">
        <v>2.0</v>
      </c>
      <c r="C4167" s="23">
        <v>8366.0</v>
      </c>
      <c r="D4167" s="12"/>
      <c r="E4167" s="12" t="s">
        <v>44</v>
      </c>
      <c r="F4167" s="12" t="b">
        <v>1</v>
      </c>
      <c r="G4167" s="12" t="s">
        <v>2991</v>
      </c>
    </row>
    <row r="4168">
      <c r="A4168" s="21" t="s">
        <v>5331</v>
      </c>
      <c r="B4168" s="22">
        <v>1.0</v>
      </c>
      <c r="C4168" s="23">
        <v>10139.0</v>
      </c>
      <c r="D4168" s="12"/>
      <c r="E4168" s="12" t="s">
        <v>308</v>
      </c>
      <c r="F4168" s="12" t="b">
        <v>1</v>
      </c>
      <c r="G4168" s="12" t="s">
        <v>15363</v>
      </c>
    </row>
    <row r="4169">
      <c r="A4169" s="21" t="s">
        <v>5333</v>
      </c>
      <c r="B4169" s="22">
        <v>1.0</v>
      </c>
      <c r="C4169" s="23">
        <v>11455.0</v>
      </c>
      <c r="D4169" s="12"/>
      <c r="E4169" s="12" t="s">
        <v>308</v>
      </c>
      <c r="F4169" s="12" t="b">
        <v>1</v>
      </c>
      <c r="G4169" s="12" t="s">
        <v>15364</v>
      </c>
    </row>
    <row r="4170">
      <c r="A4170" s="21" t="s">
        <v>5333</v>
      </c>
      <c r="B4170" s="22">
        <v>2.0</v>
      </c>
      <c r="C4170" s="23">
        <v>10140.0</v>
      </c>
      <c r="D4170" s="12"/>
      <c r="E4170" s="12" t="s">
        <v>308</v>
      </c>
      <c r="F4170" s="12" t="b">
        <v>1</v>
      </c>
      <c r="G4170" s="12" t="s">
        <v>5334</v>
      </c>
    </row>
    <row r="4171">
      <c r="A4171" s="21" t="s">
        <v>10527</v>
      </c>
      <c r="B4171" s="22">
        <v>90.0</v>
      </c>
      <c r="C4171" s="23">
        <v>18663.0</v>
      </c>
      <c r="D4171" s="12"/>
      <c r="E4171" s="12" t="s">
        <v>98</v>
      </c>
      <c r="F4171" s="12" t="b">
        <v>1</v>
      </c>
      <c r="G4171" s="12"/>
    </row>
    <row r="4172">
      <c r="A4172" s="21" t="s">
        <v>15365</v>
      </c>
      <c r="B4172" s="22">
        <v>1.0</v>
      </c>
      <c r="C4172" s="23">
        <v>18654.0</v>
      </c>
      <c r="D4172" s="12" t="s">
        <v>15366</v>
      </c>
      <c r="E4172" s="12" t="s">
        <v>44</v>
      </c>
      <c r="F4172" s="12" t="b">
        <v>1</v>
      </c>
      <c r="G4172" s="12" t="s">
        <v>5302</v>
      </c>
    </row>
    <row r="4173">
      <c r="A4173" s="21" t="s">
        <v>15367</v>
      </c>
      <c r="B4173" s="22">
        <v>1.0</v>
      </c>
      <c r="C4173" s="23">
        <v>18655.0</v>
      </c>
      <c r="D4173" s="12" t="s">
        <v>5300</v>
      </c>
      <c r="E4173" s="12" t="s">
        <v>44</v>
      </c>
      <c r="F4173" s="12" t="b">
        <v>1</v>
      </c>
      <c r="G4173" s="12" t="s">
        <v>14048</v>
      </c>
    </row>
    <row r="4174">
      <c r="A4174" s="21" t="s">
        <v>15368</v>
      </c>
      <c r="B4174" s="22">
        <v>1.0</v>
      </c>
      <c r="C4174" s="23">
        <v>7430.0</v>
      </c>
      <c r="D4174" s="12"/>
      <c r="E4174" s="12" t="s">
        <v>44</v>
      </c>
      <c r="F4174" s="12" t="b">
        <v>1</v>
      </c>
      <c r="G4174" s="12" t="s">
        <v>5133</v>
      </c>
    </row>
    <row r="4175">
      <c r="A4175" s="21" t="s">
        <v>15369</v>
      </c>
      <c r="B4175" s="22">
        <v>1.0</v>
      </c>
      <c r="C4175" s="23">
        <v>18656.0</v>
      </c>
      <c r="D4175" s="12"/>
      <c r="E4175" s="12" t="s">
        <v>44</v>
      </c>
      <c r="F4175" s="12" t="b">
        <v>1</v>
      </c>
      <c r="G4175" s="12" t="s">
        <v>6535</v>
      </c>
    </row>
    <row r="4176">
      <c r="A4176" s="21" t="s">
        <v>15370</v>
      </c>
      <c r="B4176" s="22">
        <v>90.0</v>
      </c>
      <c r="C4176" s="23">
        <v>15527.0</v>
      </c>
      <c r="D4176" s="12" t="s">
        <v>5287</v>
      </c>
      <c r="E4176" s="12" t="s">
        <v>98</v>
      </c>
      <c r="F4176" s="12" t="b">
        <v>0</v>
      </c>
      <c r="G4176" s="12"/>
    </row>
    <row r="4177">
      <c r="A4177" s="21" t="s">
        <v>15371</v>
      </c>
      <c r="B4177" s="22">
        <v>1.0</v>
      </c>
      <c r="C4177" s="23">
        <v>2897.0</v>
      </c>
      <c r="D4177" s="12"/>
      <c r="E4177" s="12" t="s">
        <v>28</v>
      </c>
      <c r="F4177" s="12" t="b">
        <v>0</v>
      </c>
      <c r="G4177" s="12"/>
    </row>
    <row r="4178">
      <c r="A4178" s="21" t="s">
        <v>15372</v>
      </c>
      <c r="B4178" s="22" t="s">
        <v>300</v>
      </c>
      <c r="C4178" s="23">
        <v>479.0</v>
      </c>
      <c r="D4178" s="12"/>
      <c r="E4178" s="12" t="s">
        <v>411</v>
      </c>
      <c r="F4178" s="12" t="b">
        <v>1</v>
      </c>
      <c r="G4178" s="12"/>
    </row>
    <row r="4179">
      <c r="A4179" s="21" t="s">
        <v>5346</v>
      </c>
      <c r="B4179" s="22">
        <v>90.0</v>
      </c>
      <c r="C4179" s="23">
        <v>18658.0</v>
      </c>
      <c r="D4179" s="12" t="s">
        <v>5269</v>
      </c>
      <c r="E4179" s="12" t="s">
        <v>98</v>
      </c>
      <c r="F4179" s="12" t="b">
        <v>1</v>
      </c>
      <c r="G4179" s="12"/>
    </row>
    <row r="4180">
      <c r="A4180" s="21" t="s">
        <v>5346</v>
      </c>
      <c r="B4180" s="22">
        <v>91.0</v>
      </c>
      <c r="C4180" s="23">
        <v>18659.0</v>
      </c>
      <c r="D4180" s="12" t="s">
        <v>5269</v>
      </c>
      <c r="E4180" s="12" t="s">
        <v>98</v>
      </c>
      <c r="F4180" s="12" t="b">
        <v>1</v>
      </c>
      <c r="G4180" s="12"/>
    </row>
    <row r="4181">
      <c r="A4181" s="21" t="s">
        <v>15373</v>
      </c>
      <c r="B4181" s="22">
        <v>1.0</v>
      </c>
      <c r="C4181" s="23">
        <v>21352.0</v>
      </c>
      <c r="D4181" s="12" t="s">
        <v>11150</v>
      </c>
      <c r="E4181" s="12" t="s">
        <v>44</v>
      </c>
      <c r="F4181" s="12" t="b">
        <v>1</v>
      </c>
      <c r="G4181" s="12" t="s">
        <v>15374</v>
      </c>
    </row>
    <row r="4182">
      <c r="A4182" s="21" t="s">
        <v>15375</v>
      </c>
      <c r="B4182" s="22">
        <v>1.0</v>
      </c>
      <c r="C4182" s="23">
        <v>10178.0</v>
      </c>
      <c r="D4182" s="12"/>
      <c r="E4182" s="12" t="s">
        <v>676</v>
      </c>
      <c r="F4182" s="12" t="b">
        <v>1</v>
      </c>
      <c r="G4182" s="12"/>
    </row>
    <row r="4183">
      <c r="A4183" s="21" t="s">
        <v>10532</v>
      </c>
      <c r="B4183" s="22">
        <v>1.0</v>
      </c>
      <c r="C4183" s="23">
        <v>5514.0</v>
      </c>
      <c r="D4183" s="12"/>
      <c r="E4183" s="12" t="s">
        <v>676</v>
      </c>
      <c r="F4183" s="12" t="b">
        <v>1</v>
      </c>
      <c r="G4183" s="12"/>
    </row>
    <row r="4184">
      <c r="A4184" s="21" t="s">
        <v>15376</v>
      </c>
      <c r="B4184" s="22">
        <v>1.0</v>
      </c>
      <c r="C4184" s="23">
        <v>7827.0</v>
      </c>
      <c r="D4184" s="12"/>
      <c r="E4184" s="12" t="s">
        <v>676</v>
      </c>
      <c r="F4184" s="12" t="b">
        <v>1</v>
      </c>
      <c r="G4184" s="12"/>
    </row>
    <row r="4185">
      <c r="A4185" s="21" t="s">
        <v>15377</v>
      </c>
      <c r="B4185" s="22">
        <v>1.0</v>
      </c>
      <c r="C4185" s="23">
        <v>7828.0</v>
      </c>
      <c r="D4185" s="12"/>
      <c r="E4185" s="12" t="s">
        <v>676</v>
      </c>
      <c r="F4185" s="12" t="b">
        <v>1</v>
      </c>
      <c r="G4185" s="12"/>
    </row>
    <row r="4186">
      <c r="A4186" s="21" t="s">
        <v>15378</v>
      </c>
      <c r="B4186" s="22">
        <v>1.0</v>
      </c>
      <c r="C4186" s="23">
        <v>8941.0</v>
      </c>
      <c r="D4186" s="12"/>
      <c r="E4186" s="12" t="s">
        <v>676</v>
      </c>
      <c r="F4186" s="12" t="b">
        <v>1</v>
      </c>
      <c r="G4186" s="12"/>
    </row>
    <row r="4187">
      <c r="A4187" s="21" t="s">
        <v>15379</v>
      </c>
      <c r="B4187" s="22">
        <v>1.0</v>
      </c>
      <c r="C4187" s="23">
        <v>10179.0</v>
      </c>
      <c r="D4187" s="12"/>
      <c r="E4187" s="12" t="s">
        <v>676</v>
      </c>
      <c r="F4187" s="12" t="b">
        <v>1</v>
      </c>
      <c r="G4187" s="12"/>
    </row>
    <row r="4188">
      <c r="A4188" s="21" t="s">
        <v>15380</v>
      </c>
      <c r="B4188" s="22">
        <v>1.0</v>
      </c>
      <c r="C4188" s="23">
        <v>8942.0</v>
      </c>
      <c r="D4188" s="12"/>
      <c r="E4188" s="12" t="s">
        <v>676</v>
      </c>
      <c r="F4188" s="12" t="b">
        <v>1</v>
      </c>
      <c r="G4188" s="12"/>
    </row>
    <row r="4189">
      <c r="A4189" s="21" t="s">
        <v>15381</v>
      </c>
      <c r="B4189" s="22">
        <v>1.0</v>
      </c>
      <c r="C4189" s="23">
        <v>10180.0</v>
      </c>
      <c r="D4189" s="12"/>
      <c r="E4189" s="12" t="s">
        <v>676</v>
      </c>
      <c r="F4189" s="12" t="b">
        <v>1</v>
      </c>
      <c r="G4189" s="12"/>
    </row>
    <row r="4190">
      <c r="A4190" s="21" t="s">
        <v>15382</v>
      </c>
      <c r="B4190" s="22">
        <v>1.0</v>
      </c>
      <c r="C4190" s="23">
        <v>11752.0</v>
      </c>
      <c r="D4190" s="12"/>
      <c r="E4190" s="12" t="s">
        <v>676</v>
      </c>
      <c r="F4190" s="12" t="b">
        <v>1</v>
      </c>
      <c r="G4190" s="12"/>
    </row>
    <row r="4191">
      <c r="A4191" s="21" t="s">
        <v>15383</v>
      </c>
      <c r="B4191" s="22">
        <v>1.0</v>
      </c>
      <c r="C4191" s="23">
        <v>8944.0</v>
      </c>
      <c r="D4191" s="12"/>
      <c r="E4191" s="12" t="s">
        <v>676</v>
      </c>
      <c r="F4191" s="12" t="b">
        <v>1</v>
      </c>
      <c r="G4191" s="12"/>
    </row>
    <row r="4192">
      <c r="A4192" s="21" t="s">
        <v>15384</v>
      </c>
      <c r="B4192" s="22">
        <v>1.0</v>
      </c>
      <c r="C4192" s="23">
        <v>8945.0</v>
      </c>
      <c r="D4192" s="12"/>
      <c r="E4192" s="12" t="s">
        <v>676</v>
      </c>
      <c r="F4192" s="12" t="b">
        <v>1</v>
      </c>
      <c r="G4192" s="12"/>
    </row>
    <row r="4193">
      <c r="A4193" s="21" t="s">
        <v>15385</v>
      </c>
      <c r="B4193" s="22">
        <v>1.0</v>
      </c>
      <c r="C4193" s="23">
        <v>8946.0</v>
      </c>
      <c r="D4193" s="12"/>
      <c r="E4193" s="12" t="s">
        <v>676</v>
      </c>
      <c r="F4193" s="12" t="b">
        <v>1</v>
      </c>
      <c r="G4193" s="12"/>
    </row>
    <row r="4194">
      <c r="A4194" s="21" t="s">
        <v>15386</v>
      </c>
      <c r="B4194" s="22">
        <v>1.0</v>
      </c>
      <c r="C4194" s="23">
        <v>8947.0</v>
      </c>
      <c r="D4194" s="12"/>
      <c r="E4194" s="12" t="s">
        <v>676</v>
      </c>
      <c r="F4194" s="12" t="b">
        <v>1</v>
      </c>
      <c r="G4194" s="12"/>
    </row>
    <row r="4195">
      <c r="A4195" s="21" t="s">
        <v>15387</v>
      </c>
      <c r="B4195" s="22">
        <v>1.0</v>
      </c>
      <c r="C4195" s="23">
        <v>13000.0</v>
      </c>
      <c r="D4195" s="12"/>
      <c r="E4195" s="12" t="s">
        <v>676</v>
      </c>
      <c r="F4195" s="12" t="b">
        <v>1</v>
      </c>
      <c r="G4195" s="12"/>
    </row>
    <row r="4196">
      <c r="A4196" s="21" t="s">
        <v>15388</v>
      </c>
      <c r="B4196" s="22">
        <v>1.0</v>
      </c>
      <c r="C4196" s="23">
        <v>8948.0</v>
      </c>
      <c r="D4196" s="12"/>
      <c r="E4196" s="12" t="s">
        <v>676</v>
      </c>
      <c r="F4196" s="12" t="b">
        <v>1</v>
      </c>
      <c r="G4196" s="12"/>
    </row>
    <row r="4197">
      <c r="A4197" s="21" t="s">
        <v>15389</v>
      </c>
      <c r="B4197" s="22">
        <v>1.0</v>
      </c>
      <c r="C4197" s="23">
        <v>8949.0</v>
      </c>
      <c r="D4197" s="12"/>
      <c r="E4197" s="12" t="s">
        <v>676</v>
      </c>
      <c r="F4197" s="12" t="b">
        <v>1</v>
      </c>
      <c r="G4197" s="12"/>
    </row>
    <row r="4198">
      <c r="A4198" s="21" t="s">
        <v>15390</v>
      </c>
      <c r="B4198" s="22">
        <v>1.0</v>
      </c>
      <c r="C4198" s="23">
        <v>8950.0</v>
      </c>
      <c r="D4198" s="12"/>
      <c r="E4198" s="12" t="s">
        <v>676</v>
      </c>
      <c r="F4198" s="12" t="b">
        <v>1</v>
      </c>
      <c r="G4198" s="12"/>
    </row>
    <row r="4199">
      <c r="A4199" s="21" t="s">
        <v>15391</v>
      </c>
      <c r="B4199" s="22">
        <v>1.0</v>
      </c>
      <c r="C4199" s="23">
        <v>8951.0</v>
      </c>
      <c r="D4199" s="12"/>
      <c r="E4199" s="12" t="s">
        <v>676</v>
      </c>
      <c r="F4199" s="12" t="b">
        <v>1</v>
      </c>
      <c r="G4199" s="12"/>
    </row>
    <row r="4200">
      <c r="A4200" s="21" t="s">
        <v>15392</v>
      </c>
      <c r="B4200" s="22">
        <v>1.0</v>
      </c>
      <c r="C4200" s="23">
        <v>8952.0</v>
      </c>
      <c r="D4200" s="12"/>
      <c r="E4200" s="12" t="s">
        <v>676</v>
      </c>
      <c r="F4200" s="12" t="b">
        <v>1</v>
      </c>
      <c r="G4200" s="12"/>
    </row>
    <row r="4201">
      <c r="A4201" s="21" t="s">
        <v>15393</v>
      </c>
      <c r="B4201" s="22">
        <v>1.0</v>
      </c>
      <c r="C4201" s="23">
        <v>8953.0</v>
      </c>
      <c r="D4201" s="12"/>
      <c r="E4201" s="12" t="s">
        <v>676</v>
      </c>
      <c r="F4201" s="12" t="b">
        <v>1</v>
      </c>
      <c r="G4201" s="12"/>
    </row>
    <row r="4202">
      <c r="A4202" s="21" t="s">
        <v>5370</v>
      </c>
      <c r="B4202" s="22">
        <v>1.0</v>
      </c>
      <c r="C4202" s="23">
        <v>7333.0</v>
      </c>
      <c r="D4202" s="12"/>
      <c r="E4202" s="12" t="s">
        <v>676</v>
      </c>
      <c r="F4202" s="12" t="b">
        <v>1</v>
      </c>
      <c r="G4202" s="12"/>
    </row>
    <row r="4203">
      <c r="A4203" s="21" t="s">
        <v>5371</v>
      </c>
      <c r="B4203" s="22">
        <v>1.0</v>
      </c>
      <c r="C4203" s="23">
        <v>14116.0</v>
      </c>
      <c r="D4203" s="12"/>
      <c r="E4203" s="12" t="s">
        <v>676</v>
      </c>
      <c r="F4203" s="12" t="b">
        <v>1</v>
      </c>
      <c r="G4203" s="12"/>
    </row>
    <row r="4204">
      <c r="A4204" s="21" t="s">
        <v>15394</v>
      </c>
      <c r="B4204" s="22">
        <v>1.0</v>
      </c>
      <c r="C4204" s="23">
        <v>2466.0</v>
      </c>
      <c r="D4204" s="12"/>
      <c r="E4204" s="12" t="s">
        <v>676</v>
      </c>
      <c r="F4204" s="12" t="b">
        <v>1</v>
      </c>
      <c r="G4204" s="12"/>
    </row>
    <row r="4205">
      <c r="A4205" s="21" t="s">
        <v>15395</v>
      </c>
      <c r="B4205" s="22">
        <v>1.0</v>
      </c>
      <c r="C4205" s="23">
        <v>269.0</v>
      </c>
      <c r="D4205" s="12"/>
      <c r="E4205" s="12" t="s">
        <v>676</v>
      </c>
      <c r="F4205" s="12" t="b">
        <v>1</v>
      </c>
      <c r="G4205" s="12"/>
    </row>
    <row r="4206">
      <c r="A4206" s="21" t="s">
        <v>15396</v>
      </c>
      <c r="B4206" s="22">
        <v>1.0</v>
      </c>
      <c r="C4206" s="23">
        <v>270.0</v>
      </c>
      <c r="D4206" s="12"/>
      <c r="E4206" s="12" t="s">
        <v>676</v>
      </c>
      <c r="F4206" s="12" t="b">
        <v>1</v>
      </c>
      <c r="G4206" s="12"/>
    </row>
    <row r="4207">
      <c r="A4207" s="21" t="s">
        <v>15397</v>
      </c>
      <c r="B4207" s="22">
        <v>1.0</v>
      </c>
      <c r="C4207" s="23">
        <v>3880.0</v>
      </c>
      <c r="D4207" s="12"/>
      <c r="E4207" s="12" t="s">
        <v>676</v>
      </c>
      <c r="F4207" s="12" t="b">
        <v>1</v>
      </c>
      <c r="G4207" s="12"/>
    </row>
    <row r="4208">
      <c r="A4208" s="21" t="s">
        <v>15398</v>
      </c>
      <c r="B4208" s="22">
        <v>1.0</v>
      </c>
      <c r="C4208" s="23">
        <v>9676.0</v>
      </c>
      <c r="D4208" s="12"/>
      <c r="E4208" s="12" t="s">
        <v>676</v>
      </c>
      <c r="F4208" s="12" t="b">
        <v>1</v>
      </c>
      <c r="G4208" s="12"/>
    </row>
    <row r="4209">
      <c r="A4209" s="21" t="s">
        <v>15399</v>
      </c>
      <c r="B4209" s="22">
        <v>1.0</v>
      </c>
      <c r="C4209" s="23">
        <v>8954.0</v>
      </c>
      <c r="D4209" s="12"/>
      <c r="E4209" s="12" t="s">
        <v>676</v>
      </c>
      <c r="F4209" s="12" t="b">
        <v>1</v>
      </c>
      <c r="G4209" s="12"/>
    </row>
    <row r="4210">
      <c r="A4210" s="21" t="s">
        <v>15400</v>
      </c>
      <c r="B4210" s="22">
        <v>1.0</v>
      </c>
      <c r="C4210" s="23">
        <v>8955.0</v>
      </c>
      <c r="D4210" s="12"/>
      <c r="E4210" s="12" t="s">
        <v>676</v>
      </c>
      <c r="F4210" s="12" t="b">
        <v>1</v>
      </c>
      <c r="G4210" s="12"/>
    </row>
    <row r="4211">
      <c r="A4211" s="21" t="s">
        <v>15401</v>
      </c>
      <c r="B4211" s="22">
        <v>1.0</v>
      </c>
      <c r="C4211" s="23">
        <v>8956.0</v>
      </c>
      <c r="D4211" s="12"/>
      <c r="E4211" s="12" t="s">
        <v>676</v>
      </c>
      <c r="F4211" s="12" t="b">
        <v>1</v>
      </c>
      <c r="G4211" s="12"/>
    </row>
    <row r="4212">
      <c r="A4212" s="21" t="s">
        <v>15402</v>
      </c>
      <c r="B4212" s="22">
        <v>1.0</v>
      </c>
      <c r="C4212" s="23">
        <v>8957.0</v>
      </c>
      <c r="D4212" s="12"/>
      <c r="E4212" s="12" t="s">
        <v>676</v>
      </c>
      <c r="F4212" s="12" t="b">
        <v>1</v>
      </c>
      <c r="G4212" s="12"/>
    </row>
    <row r="4213">
      <c r="A4213" s="21" t="s">
        <v>15403</v>
      </c>
      <c r="B4213" s="22">
        <v>1.0</v>
      </c>
      <c r="C4213" s="23">
        <v>8958.0</v>
      </c>
      <c r="D4213" s="12"/>
      <c r="E4213" s="12" t="s">
        <v>676</v>
      </c>
      <c r="F4213" s="12" t="b">
        <v>1</v>
      </c>
      <c r="G4213" s="12"/>
    </row>
    <row r="4214">
      <c r="A4214" s="21" t="s">
        <v>15404</v>
      </c>
      <c r="B4214" s="22">
        <v>1.0</v>
      </c>
      <c r="C4214" s="23">
        <v>13001.0</v>
      </c>
      <c r="D4214" s="12"/>
      <c r="E4214" s="12" t="s">
        <v>676</v>
      </c>
      <c r="F4214" s="12" t="b">
        <v>1</v>
      </c>
      <c r="G4214" s="12"/>
    </row>
    <row r="4215">
      <c r="A4215" s="21" t="s">
        <v>10538</v>
      </c>
      <c r="B4215" s="22">
        <v>1.0</v>
      </c>
      <c r="C4215" s="23">
        <v>12279.0</v>
      </c>
      <c r="D4215" s="12"/>
      <c r="E4215" s="12" t="s">
        <v>676</v>
      </c>
      <c r="F4215" s="12" t="b">
        <v>1</v>
      </c>
      <c r="G4215" s="12"/>
    </row>
    <row r="4216">
      <c r="A4216" s="21" t="s">
        <v>15405</v>
      </c>
      <c r="B4216" s="22">
        <v>1.0</v>
      </c>
      <c r="C4216" s="23">
        <v>12280.0</v>
      </c>
      <c r="D4216" s="12"/>
      <c r="E4216" s="12" t="s">
        <v>676</v>
      </c>
      <c r="F4216" s="12" t="b">
        <v>1</v>
      </c>
      <c r="G4216" s="12"/>
    </row>
    <row r="4217">
      <c r="A4217" s="21" t="s">
        <v>15406</v>
      </c>
      <c r="B4217" s="22">
        <v>1.0</v>
      </c>
      <c r="C4217" s="23">
        <v>12281.0</v>
      </c>
      <c r="D4217" s="12"/>
      <c r="E4217" s="12" t="s">
        <v>676</v>
      </c>
      <c r="F4217" s="12" t="b">
        <v>1</v>
      </c>
      <c r="G4217" s="12"/>
    </row>
    <row r="4218">
      <c r="A4218" s="21" t="s">
        <v>15407</v>
      </c>
      <c r="B4218" s="22">
        <v>1.0</v>
      </c>
      <c r="C4218" s="23">
        <v>15513.0</v>
      </c>
      <c r="D4218" s="12"/>
      <c r="E4218" s="12" t="s">
        <v>676</v>
      </c>
      <c r="F4218" s="12" t="b">
        <v>1</v>
      </c>
      <c r="G4218" s="12"/>
    </row>
    <row r="4219">
      <c r="A4219" s="21" t="s">
        <v>5391</v>
      </c>
      <c r="B4219" s="22">
        <v>1.0</v>
      </c>
      <c r="C4219" s="23">
        <v>480.0</v>
      </c>
      <c r="D4219" s="12"/>
      <c r="E4219" s="12" t="s">
        <v>44</v>
      </c>
      <c r="F4219" s="12" t="b">
        <v>1</v>
      </c>
      <c r="G4219" s="12" t="s">
        <v>15408</v>
      </c>
    </row>
    <row r="4220">
      <c r="A4220" s="21" t="s">
        <v>5391</v>
      </c>
      <c r="B4220" s="22">
        <v>2.0</v>
      </c>
      <c r="C4220" s="23">
        <v>481.0</v>
      </c>
      <c r="D4220" s="12"/>
      <c r="E4220" s="12" t="s">
        <v>44</v>
      </c>
      <c r="F4220" s="12" t="b">
        <v>0</v>
      </c>
      <c r="G4220" s="12" t="s">
        <v>1950</v>
      </c>
    </row>
    <row r="4221">
      <c r="A4221" s="21" t="s">
        <v>5391</v>
      </c>
      <c r="B4221" s="22">
        <v>3.0</v>
      </c>
      <c r="C4221" s="23">
        <v>4509.0</v>
      </c>
      <c r="D4221" s="12" t="s">
        <v>15409</v>
      </c>
      <c r="E4221" s="12" t="s">
        <v>44</v>
      </c>
      <c r="F4221" s="12" t="b">
        <v>1</v>
      </c>
      <c r="G4221" s="12" t="s">
        <v>15410</v>
      </c>
    </row>
    <row r="4222">
      <c r="A4222" s="21" t="s">
        <v>5395</v>
      </c>
      <c r="B4222" s="22">
        <v>1.0</v>
      </c>
      <c r="C4222" s="23">
        <v>482.0</v>
      </c>
      <c r="D4222" s="12"/>
      <c r="E4222" s="12" t="s">
        <v>44</v>
      </c>
      <c r="F4222" s="12" t="b">
        <v>1</v>
      </c>
      <c r="G4222" s="12" t="s">
        <v>15411</v>
      </c>
    </row>
    <row r="4223">
      <c r="A4223" s="21" t="s">
        <v>5396</v>
      </c>
      <c r="B4223" s="22">
        <v>1.0</v>
      </c>
      <c r="C4223" s="23">
        <v>2522.0</v>
      </c>
      <c r="D4223" s="12"/>
      <c r="E4223" s="12" t="s">
        <v>44</v>
      </c>
      <c r="F4223" s="12" t="b">
        <v>0</v>
      </c>
      <c r="G4223" s="12" t="s">
        <v>15412</v>
      </c>
    </row>
    <row r="4224">
      <c r="A4224" s="21" t="s">
        <v>5396</v>
      </c>
      <c r="B4224" s="22">
        <v>3.0</v>
      </c>
      <c r="C4224" s="23">
        <v>3740.0</v>
      </c>
      <c r="D4224" s="12"/>
      <c r="E4224" s="12" t="s">
        <v>44</v>
      </c>
      <c r="F4224" s="12" t="b">
        <v>0</v>
      </c>
      <c r="G4224" s="12" t="s">
        <v>15413</v>
      </c>
    </row>
    <row r="4225">
      <c r="A4225" s="21" t="s">
        <v>5396</v>
      </c>
      <c r="B4225" s="22">
        <v>4.0</v>
      </c>
      <c r="C4225" s="23">
        <v>2504.0</v>
      </c>
      <c r="D4225" s="12"/>
      <c r="E4225" s="12" t="s">
        <v>44</v>
      </c>
      <c r="F4225" s="12" t="b">
        <v>0</v>
      </c>
      <c r="G4225" s="12" t="s">
        <v>15414</v>
      </c>
    </row>
    <row r="4226">
      <c r="A4226" s="21" t="s">
        <v>5396</v>
      </c>
      <c r="B4226" s="22">
        <v>5.0</v>
      </c>
      <c r="C4226" s="23">
        <v>3154.0</v>
      </c>
      <c r="D4226" s="12"/>
      <c r="E4226" s="12" t="s">
        <v>44</v>
      </c>
      <c r="F4226" s="12" t="b">
        <v>0</v>
      </c>
      <c r="G4226" s="12" t="s">
        <v>5644</v>
      </c>
    </row>
    <row r="4227">
      <c r="A4227" s="21" t="s">
        <v>5396</v>
      </c>
      <c r="B4227" s="22">
        <v>6.0</v>
      </c>
      <c r="C4227" s="23">
        <v>21118.0</v>
      </c>
      <c r="D4227" s="12"/>
      <c r="E4227" s="12" t="s">
        <v>44</v>
      </c>
      <c r="F4227" s="12" t="b">
        <v>1</v>
      </c>
      <c r="G4227" s="12" t="s">
        <v>1940</v>
      </c>
    </row>
    <row r="4228">
      <c r="A4228" s="21" t="s">
        <v>5402</v>
      </c>
      <c r="B4228" s="22">
        <v>1.0</v>
      </c>
      <c r="C4228" s="23">
        <v>483.0</v>
      </c>
      <c r="D4228" s="12"/>
      <c r="E4228" s="12" t="s">
        <v>44</v>
      </c>
      <c r="F4228" s="12" t="b">
        <v>1</v>
      </c>
      <c r="G4228" s="12" t="s">
        <v>15415</v>
      </c>
    </row>
    <row r="4229">
      <c r="A4229" s="21" t="s">
        <v>5402</v>
      </c>
      <c r="B4229" s="22">
        <v>2.0</v>
      </c>
      <c r="C4229" s="23">
        <v>3951.0</v>
      </c>
      <c r="D4229" s="12"/>
      <c r="E4229" s="12" t="s">
        <v>44</v>
      </c>
      <c r="F4229" s="12" t="b">
        <v>0</v>
      </c>
      <c r="G4229" s="12" t="s">
        <v>15416</v>
      </c>
    </row>
    <row r="4230">
      <c r="A4230" s="21" t="s">
        <v>15417</v>
      </c>
      <c r="B4230" s="22">
        <v>1.0</v>
      </c>
      <c r="C4230" s="23">
        <v>485.0</v>
      </c>
      <c r="D4230" s="12"/>
      <c r="E4230" s="12" t="s">
        <v>44</v>
      </c>
      <c r="F4230" s="12" t="b">
        <v>0</v>
      </c>
      <c r="G4230" s="12" t="s">
        <v>15418</v>
      </c>
    </row>
    <row r="4231">
      <c r="A4231" s="21" t="s">
        <v>5407</v>
      </c>
      <c r="B4231" s="22">
        <v>1.0</v>
      </c>
      <c r="C4231" s="23">
        <v>484.0</v>
      </c>
      <c r="D4231" s="12"/>
      <c r="E4231" s="12" t="s">
        <v>44</v>
      </c>
      <c r="F4231" s="12" t="b">
        <v>1</v>
      </c>
      <c r="G4231" s="12" t="s">
        <v>15419</v>
      </c>
    </row>
    <row r="4232">
      <c r="A4232" s="21" t="s">
        <v>5409</v>
      </c>
      <c r="B4232" s="22">
        <v>1.0</v>
      </c>
      <c r="C4232" s="23">
        <v>2914.0</v>
      </c>
      <c r="D4232" s="12"/>
      <c r="E4232" s="12" t="s">
        <v>44</v>
      </c>
      <c r="F4232" s="12" t="b">
        <v>1</v>
      </c>
      <c r="G4232" s="12" t="s">
        <v>5410</v>
      </c>
    </row>
    <row r="4233">
      <c r="A4233" s="21" t="s">
        <v>5409</v>
      </c>
      <c r="B4233" s="22">
        <v>2.0</v>
      </c>
      <c r="C4233" s="23">
        <v>2920.0</v>
      </c>
      <c r="D4233" s="12"/>
      <c r="E4233" s="12" t="s">
        <v>44</v>
      </c>
      <c r="F4233" s="12" t="b">
        <v>0</v>
      </c>
      <c r="G4233" s="12" t="s">
        <v>5411</v>
      </c>
    </row>
    <row r="4234">
      <c r="A4234" s="21" t="s">
        <v>5412</v>
      </c>
      <c r="B4234" s="22">
        <v>1.0</v>
      </c>
      <c r="C4234" s="23">
        <v>486.0</v>
      </c>
      <c r="D4234" s="12"/>
      <c r="E4234" s="12" t="s">
        <v>44</v>
      </c>
      <c r="F4234" s="12" t="b">
        <v>0</v>
      </c>
      <c r="G4234" s="12" t="s">
        <v>15420</v>
      </c>
    </row>
    <row r="4235">
      <c r="A4235" s="21" t="s">
        <v>5412</v>
      </c>
      <c r="B4235" s="22">
        <v>3.0</v>
      </c>
      <c r="C4235" s="23">
        <v>3616.0</v>
      </c>
      <c r="D4235" s="12"/>
      <c r="E4235" s="12" t="s">
        <v>44</v>
      </c>
      <c r="F4235" s="12" t="b">
        <v>1</v>
      </c>
      <c r="G4235" s="12" t="s">
        <v>15421</v>
      </c>
    </row>
    <row r="4236">
      <c r="A4236" s="21" t="s">
        <v>5412</v>
      </c>
      <c r="B4236" s="22">
        <v>4.0</v>
      </c>
      <c r="C4236" s="23">
        <v>487.0</v>
      </c>
      <c r="D4236" s="12"/>
      <c r="E4236" s="12" t="s">
        <v>44</v>
      </c>
      <c r="F4236" s="12" t="b">
        <v>0</v>
      </c>
      <c r="G4236" s="12" t="s">
        <v>15422</v>
      </c>
    </row>
    <row r="4237">
      <c r="A4237" s="21" t="s">
        <v>5412</v>
      </c>
      <c r="B4237" s="22">
        <v>5.0</v>
      </c>
      <c r="C4237" s="23">
        <v>10751.0</v>
      </c>
      <c r="D4237" s="12"/>
      <c r="E4237" s="12" t="s">
        <v>44</v>
      </c>
      <c r="F4237" s="12" t="b">
        <v>1</v>
      </c>
      <c r="G4237" s="12" t="s">
        <v>5416</v>
      </c>
    </row>
    <row r="4238">
      <c r="A4238" s="21" t="s">
        <v>5412</v>
      </c>
      <c r="B4238" s="22">
        <v>6.0</v>
      </c>
      <c r="C4238" s="23">
        <v>12217.0</v>
      </c>
      <c r="D4238" s="12"/>
      <c r="E4238" s="12" t="s">
        <v>44</v>
      </c>
      <c r="F4238" s="12" t="b">
        <v>0</v>
      </c>
      <c r="G4238" s="12" t="s">
        <v>15423</v>
      </c>
    </row>
    <row r="4239">
      <c r="A4239" s="21" t="s">
        <v>5412</v>
      </c>
      <c r="B4239" s="22">
        <v>7.0</v>
      </c>
      <c r="C4239" s="23">
        <v>13840.0</v>
      </c>
      <c r="D4239" s="12"/>
      <c r="E4239" s="12" t="s">
        <v>44</v>
      </c>
      <c r="F4239" s="12" t="b">
        <v>1</v>
      </c>
      <c r="G4239" s="12" t="s">
        <v>3211</v>
      </c>
    </row>
    <row r="4240">
      <c r="A4240" s="21" t="s">
        <v>5412</v>
      </c>
      <c r="B4240" s="22">
        <v>8.0</v>
      </c>
      <c r="C4240" s="23">
        <v>17174.0</v>
      </c>
      <c r="D4240" s="12"/>
      <c r="E4240" s="12" t="s">
        <v>44</v>
      </c>
      <c r="F4240" s="12" t="b">
        <v>0</v>
      </c>
      <c r="G4240" s="12" t="s">
        <v>15424</v>
      </c>
    </row>
    <row r="4241">
      <c r="A4241" s="21" t="s">
        <v>10558</v>
      </c>
      <c r="B4241" s="22">
        <v>1.0</v>
      </c>
      <c r="C4241" s="23">
        <v>488.0</v>
      </c>
      <c r="D4241" s="12"/>
      <c r="E4241" s="12" t="s">
        <v>44</v>
      </c>
      <c r="F4241" s="12" t="b">
        <v>1</v>
      </c>
      <c r="G4241" s="12" t="s">
        <v>15425</v>
      </c>
    </row>
    <row r="4242">
      <c r="A4242" s="21" t="s">
        <v>5424</v>
      </c>
      <c r="B4242" s="22">
        <v>1.0</v>
      </c>
      <c r="C4242" s="23">
        <v>3075.0</v>
      </c>
      <c r="D4242" s="12"/>
      <c r="E4242" s="12" t="s">
        <v>44</v>
      </c>
      <c r="F4242" s="12" t="b">
        <v>0</v>
      </c>
      <c r="G4242" s="12" t="s">
        <v>15419</v>
      </c>
    </row>
    <row r="4243">
      <c r="A4243" s="21" t="s">
        <v>15426</v>
      </c>
      <c r="B4243" s="22">
        <v>1.0</v>
      </c>
      <c r="C4243" s="23">
        <v>489.0</v>
      </c>
      <c r="D4243" s="12"/>
      <c r="E4243" s="12" t="s">
        <v>44</v>
      </c>
      <c r="F4243" s="12" t="b">
        <v>0</v>
      </c>
      <c r="G4243" s="12" t="s">
        <v>8664</v>
      </c>
    </row>
    <row r="4244">
      <c r="A4244" s="21" t="s">
        <v>5428</v>
      </c>
      <c r="B4244" s="22">
        <v>1.0</v>
      </c>
      <c r="C4244" s="23">
        <v>490.0</v>
      </c>
      <c r="D4244" s="12"/>
      <c r="E4244" s="12" t="s">
        <v>44</v>
      </c>
      <c r="F4244" s="12" t="b">
        <v>1</v>
      </c>
      <c r="G4244" s="12"/>
    </row>
    <row r="4245">
      <c r="A4245" s="21" t="s">
        <v>5428</v>
      </c>
      <c r="B4245" s="22">
        <v>2.0</v>
      </c>
      <c r="C4245" s="23">
        <v>5983.0</v>
      </c>
      <c r="D4245" s="12"/>
      <c r="E4245" s="12" t="s">
        <v>28</v>
      </c>
      <c r="F4245" s="12" t="b">
        <v>1</v>
      </c>
      <c r="G4245" s="12"/>
    </row>
    <row r="4246">
      <c r="A4246" s="21" t="s">
        <v>5429</v>
      </c>
      <c r="B4246" s="22">
        <v>1.0</v>
      </c>
      <c r="C4246" s="23">
        <v>7077.0</v>
      </c>
      <c r="D4246" s="12" t="s">
        <v>5487</v>
      </c>
      <c r="E4246" s="12" t="s">
        <v>44</v>
      </c>
      <c r="F4246" s="12" t="b">
        <v>0</v>
      </c>
      <c r="G4246" s="12" t="s">
        <v>15427</v>
      </c>
    </row>
    <row r="4247">
      <c r="A4247" s="21" t="s">
        <v>5429</v>
      </c>
      <c r="B4247" s="22">
        <v>2.0</v>
      </c>
      <c r="C4247" s="23">
        <v>9045.0</v>
      </c>
      <c r="D4247" s="12" t="s">
        <v>5430</v>
      </c>
      <c r="E4247" s="12" t="s">
        <v>44</v>
      </c>
      <c r="F4247" s="12" t="b">
        <v>1</v>
      </c>
      <c r="G4247" s="12" t="s">
        <v>15428</v>
      </c>
    </row>
    <row r="4248">
      <c r="A4248" s="21" t="s">
        <v>5429</v>
      </c>
      <c r="B4248" s="22">
        <v>3.0</v>
      </c>
      <c r="C4248" s="23">
        <v>2414.0</v>
      </c>
      <c r="D4248" s="12" t="s">
        <v>15429</v>
      </c>
      <c r="E4248" s="12" t="s">
        <v>44</v>
      </c>
      <c r="F4248" s="12" t="b">
        <v>0</v>
      </c>
      <c r="G4248" s="12" t="s">
        <v>15430</v>
      </c>
    </row>
    <row r="4249">
      <c r="A4249" s="21" t="s">
        <v>5429</v>
      </c>
      <c r="B4249" s="22">
        <v>4.0</v>
      </c>
      <c r="C4249" s="23">
        <v>3167.0</v>
      </c>
      <c r="D4249" s="12" t="s">
        <v>5435</v>
      </c>
      <c r="E4249" s="12" t="s">
        <v>44</v>
      </c>
      <c r="F4249" s="12" t="b">
        <v>1</v>
      </c>
      <c r="G4249" s="12" t="s">
        <v>2589</v>
      </c>
    </row>
    <row r="4250">
      <c r="A4250" s="21" t="s">
        <v>5429</v>
      </c>
      <c r="B4250" s="22">
        <v>5.0</v>
      </c>
      <c r="C4250" s="23">
        <v>9373.0</v>
      </c>
      <c r="D4250" s="12" t="s">
        <v>15431</v>
      </c>
      <c r="E4250" s="12" t="s">
        <v>44</v>
      </c>
      <c r="F4250" s="12" t="b">
        <v>1</v>
      </c>
      <c r="G4250" s="12" t="s">
        <v>15432</v>
      </c>
    </row>
    <row r="4251">
      <c r="A4251" s="21" t="s">
        <v>5429</v>
      </c>
      <c r="B4251" s="22">
        <v>6.0</v>
      </c>
      <c r="C4251" s="23">
        <v>5669.0</v>
      </c>
      <c r="D4251" s="12" t="s">
        <v>3706</v>
      </c>
      <c r="E4251" s="12" t="s">
        <v>44</v>
      </c>
      <c r="F4251" s="12" t="b">
        <v>0</v>
      </c>
      <c r="G4251" s="12" t="s">
        <v>4277</v>
      </c>
    </row>
    <row r="4252">
      <c r="A4252" s="21" t="s">
        <v>5429</v>
      </c>
      <c r="B4252" s="22">
        <v>7.0</v>
      </c>
      <c r="C4252" s="23">
        <v>5091.0</v>
      </c>
      <c r="D4252" s="12" t="s">
        <v>5474</v>
      </c>
      <c r="E4252" s="12" t="s">
        <v>44</v>
      </c>
      <c r="F4252" s="12" t="b">
        <v>0</v>
      </c>
      <c r="G4252" s="12" t="s">
        <v>2592</v>
      </c>
    </row>
    <row r="4253">
      <c r="A4253" s="21" t="s">
        <v>5429</v>
      </c>
      <c r="B4253" s="22">
        <v>9.0</v>
      </c>
      <c r="C4253" s="23">
        <v>9648.0</v>
      </c>
      <c r="D4253" s="12" t="s">
        <v>5440</v>
      </c>
      <c r="E4253" s="12" t="s">
        <v>44</v>
      </c>
      <c r="F4253" s="12" t="b">
        <v>1</v>
      </c>
      <c r="G4253" s="12" t="s">
        <v>13567</v>
      </c>
    </row>
    <row r="4254">
      <c r="A4254" s="21" t="s">
        <v>5429</v>
      </c>
      <c r="B4254" s="22">
        <v>10.0</v>
      </c>
      <c r="C4254" s="23">
        <v>2415.0</v>
      </c>
      <c r="D4254" s="12" t="s">
        <v>5493</v>
      </c>
      <c r="E4254" s="12" t="s">
        <v>44</v>
      </c>
      <c r="F4254" s="12" t="b">
        <v>0</v>
      </c>
      <c r="G4254" s="12" t="s">
        <v>15433</v>
      </c>
    </row>
    <row r="4255">
      <c r="A4255" s="21" t="s">
        <v>5429</v>
      </c>
      <c r="B4255" s="22">
        <v>11.0</v>
      </c>
      <c r="C4255" s="23">
        <v>2845.0</v>
      </c>
      <c r="D4255" s="12" t="s">
        <v>15434</v>
      </c>
      <c r="E4255" s="12" t="s">
        <v>44</v>
      </c>
      <c r="F4255" s="12" t="b">
        <v>1</v>
      </c>
      <c r="G4255" s="12" t="s">
        <v>15435</v>
      </c>
    </row>
    <row r="4256">
      <c r="A4256" s="21" t="s">
        <v>5429</v>
      </c>
      <c r="B4256" s="22">
        <v>12.0</v>
      </c>
      <c r="C4256" s="23">
        <v>9044.0</v>
      </c>
      <c r="D4256" s="12" t="s">
        <v>15436</v>
      </c>
      <c r="E4256" s="12" t="s">
        <v>44</v>
      </c>
      <c r="F4256" s="12" t="b">
        <v>0</v>
      </c>
      <c r="G4256" s="12" t="s">
        <v>15437</v>
      </c>
    </row>
    <row r="4257">
      <c r="A4257" s="21" t="s">
        <v>5429</v>
      </c>
      <c r="B4257" s="22">
        <v>15.0</v>
      </c>
      <c r="C4257" s="23">
        <v>7221.0</v>
      </c>
      <c r="D4257" s="12" t="s">
        <v>15438</v>
      </c>
      <c r="E4257" s="12" t="s">
        <v>44</v>
      </c>
      <c r="F4257" s="12" t="b">
        <v>0</v>
      </c>
      <c r="G4257" s="12" t="s">
        <v>15439</v>
      </c>
    </row>
    <row r="4258">
      <c r="A4258" s="21" t="s">
        <v>5429</v>
      </c>
      <c r="B4258" s="22">
        <v>16.0</v>
      </c>
      <c r="C4258" s="23">
        <v>12955.0</v>
      </c>
      <c r="D4258" s="12" t="s">
        <v>2681</v>
      </c>
      <c r="E4258" s="12" t="s">
        <v>44</v>
      </c>
      <c r="F4258" s="12" t="b">
        <v>1</v>
      </c>
      <c r="G4258" s="12" t="s">
        <v>15440</v>
      </c>
    </row>
    <row r="4259">
      <c r="A4259" s="21" t="s">
        <v>5450</v>
      </c>
      <c r="B4259" s="22">
        <v>1.0</v>
      </c>
      <c r="C4259" s="23">
        <v>6701.0</v>
      </c>
      <c r="D4259" s="12" t="s">
        <v>15441</v>
      </c>
      <c r="E4259" s="12" t="s">
        <v>33</v>
      </c>
      <c r="F4259" s="12" t="b">
        <v>0</v>
      </c>
      <c r="G4259" s="12" t="s">
        <v>15442</v>
      </c>
    </row>
    <row r="4260">
      <c r="A4260" s="21" t="s">
        <v>5450</v>
      </c>
      <c r="B4260" s="22">
        <v>2.0</v>
      </c>
      <c r="C4260" s="23">
        <v>21415.0</v>
      </c>
      <c r="D4260" s="12" t="s">
        <v>15443</v>
      </c>
      <c r="E4260" s="12" t="s">
        <v>33</v>
      </c>
      <c r="F4260" s="12" t="b">
        <v>1</v>
      </c>
      <c r="G4260" s="12" t="s">
        <v>15444</v>
      </c>
    </row>
    <row r="4261">
      <c r="A4261" s="21" t="s">
        <v>5450</v>
      </c>
      <c r="B4261" s="22">
        <v>5.0</v>
      </c>
      <c r="C4261" s="23">
        <v>6702.0</v>
      </c>
      <c r="D4261" s="12" t="s">
        <v>5459</v>
      </c>
      <c r="E4261" s="12" t="s">
        <v>36</v>
      </c>
      <c r="F4261" s="12" t="b">
        <v>1</v>
      </c>
      <c r="G4261" s="12" t="s">
        <v>15445</v>
      </c>
    </row>
    <row r="4262">
      <c r="A4262" s="21" t="s">
        <v>5450</v>
      </c>
      <c r="B4262" s="22">
        <v>6.0</v>
      </c>
      <c r="C4262" s="23">
        <v>6703.0</v>
      </c>
      <c r="D4262" s="12" t="s">
        <v>15446</v>
      </c>
      <c r="E4262" s="12" t="s">
        <v>36</v>
      </c>
      <c r="F4262" s="12" t="b">
        <v>1</v>
      </c>
      <c r="G4262" s="12" t="s">
        <v>15447</v>
      </c>
    </row>
    <row r="4263">
      <c r="A4263" s="21" t="s">
        <v>5450</v>
      </c>
      <c r="B4263" s="22">
        <v>7.0</v>
      </c>
      <c r="C4263" s="23">
        <v>10897.0</v>
      </c>
      <c r="D4263" s="12" t="s">
        <v>5453</v>
      </c>
      <c r="E4263" s="12" t="s">
        <v>36</v>
      </c>
      <c r="F4263" s="12" t="b">
        <v>1</v>
      </c>
      <c r="G4263" s="12" t="s">
        <v>15448</v>
      </c>
    </row>
    <row r="4264">
      <c r="A4264" s="21" t="s">
        <v>5450</v>
      </c>
      <c r="B4264" s="22">
        <v>9.0</v>
      </c>
      <c r="C4264" s="23">
        <v>6704.0</v>
      </c>
      <c r="D4264" s="12" t="s">
        <v>15449</v>
      </c>
      <c r="E4264" s="12" t="s">
        <v>36</v>
      </c>
      <c r="F4264" s="12" t="b">
        <v>1</v>
      </c>
      <c r="G4264" s="12" t="s">
        <v>15450</v>
      </c>
    </row>
    <row r="4265">
      <c r="A4265" s="21" t="s">
        <v>5450</v>
      </c>
      <c r="B4265" s="22">
        <v>10.0</v>
      </c>
      <c r="C4265" s="23">
        <v>6705.0</v>
      </c>
      <c r="D4265" s="12" t="s">
        <v>5470</v>
      </c>
      <c r="E4265" s="12" t="s">
        <v>33</v>
      </c>
      <c r="F4265" s="12" t="b">
        <v>0</v>
      </c>
      <c r="G4265" s="12" t="s">
        <v>15451</v>
      </c>
    </row>
    <row r="4266">
      <c r="A4266" s="21" t="s">
        <v>5450</v>
      </c>
      <c r="B4266" s="22">
        <v>11.0</v>
      </c>
      <c r="C4266" s="23">
        <v>7806.0</v>
      </c>
      <c r="D4266" s="12" t="s">
        <v>5461</v>
      </c>
      <c r="E4266" s="12" t="s">
        <v>33</v>
      </c>
      <c r="F4266" s="12" t="b">
        <v>1</v>
      </c>
      <c r="G4266" s="12" t="s">
        <v>15452</v>
      </c>
    </row>
    <row r="4267">
      <c r="A4267" s="21" t="s">
        <v>5450</v>
      </c>
      <c r="B4267" s="22">
        <v>12.0</v>
      </c>
      <c r="C4267" s="23">
        <v>6706.0</v>
      </c>
      <c r="D4267" s="12" t="s">
        <v>15453</v>
      </c>
      <c r="E4267" s="12" t="s">
        <v>36</v>
      </c>
      <c r="F4267" s="12" t="b">
        <v>0</v>
      </c>
      <c r="G4267" s="12" t="s">
        <v>15454</v>
      </c>
    </row>
    <row r="4268">
      <c r="A4268" s="21" t="s">
        <v>5450</v>
      </c>
      <c r="B4268" s="22">
        <v>13.0</v>
      </c>
      <c r="C4268" s="23">
        <v>6739.0</v>
      </c>
      <c r="D4268" s="12" t="s">
        <v>15455</v>
      </c>
      <c r="E4268" s="12" t="s">
        <v>36</v>
      </c>
      <c r="F4268" s="12" t="b">
        <v>1</v>
      </c>
      <c r="G4268" s="12" t="s">
        <v>15456</v>
      </c>
    </row>
    <row r="4269">
      <c r="A4269" s="21" t="s">
        <v>5450</v>
      </c>
      <c r="B4269" s="22">
        <v>14.0</v>
      </c>
      <c r="C4269" s="23">
        <v>6740.0</v>
      </c>
      <c r="D4269" s="12" t="s">
        <v>5457</v>
      </c>
      <c r="E4269" s="12" t="s">
        <v>36</v>
      </c>
      <c r="F4269" s="12" t="b">
        <v>0</v>
      </c>
      <c r="G4269" s="12" t="s">
        <v>15457</v>
      </c>
    </row>
    <row r="4270">
      <c r="A4270" s="21" t="s">
        <v>5450</v>
      </c>
      <c r="B4270" s="22">
        <v>15.0</v>
      </c>
      <c r="C4270" s="23">
        <v>9607.0</v>
      </c>
      <c r="D4270" s="12" t="s">
        <v>5470</v>
      </c>
      <c r="E4270" s="12" t="s">
        <v>33</v>
      </c>
      <c r="F4270" s="12" t="b">
        <v>1</v>
      </c>
      <c r="G4270" s="12" t="s">
        <v>15458</v>
      </c>
    </row>
    <row r="4271">
      <c r="A4271" s="21" t="s">
        <v>5450</v>
      </c>
      <c r="B4271" s="22">
        <v>16.0</v>
      </c>
      <c r="C4271" s="23">
        <v>7807.0</v>
      </c>
      <c r="D4271" s="12" t="s">
        <v>5468</v>
      </c>
      <c r="E4271" s="12" t="s">
        <v>36</v>
      </c>
      <c r="F4271" s="12" t="b">
        <v>1</v>
      </c>
      <c r="G4271" s="12" t="s">
        <v>15459</v>
      </c>
    </row>
    <row r="4272">
      <c r="A4272" s="21" t="s">
        <v>5450</v>
      </c>
      <c r="B4272" s="22">
        <v>18.0</v>
      </c>
      <c r="C4272" s="23">
        <v>6741.0</v>
      </c>
      <c r="D4272" s="12" t="s">
        <v>5459</v>
      </c>
      <c r="E4272" s="12" t="s">
        <v>33</v>
      </c>
      <c r="F4272" s="12" t="b">
        <v>1</v>
      </c>
      <c r="G4272" s="12" t="s">
        <v>15460</v>
      </c>
    </row>
    <row r="4273">
      <c r="A4273" s="21" t="s">
        <v>5450</v>
      </c>
      <c r="B4273" s="22">
        <v>19.0</v>
      </c>
      <c r="C4273" s="23">
        <v>9646.0</v>
      </c>
      <c r="D4273" s="12" t="s">
        <v>5463</v>
      </c>
      <c r="E4273" s="12" t="s">
        <v>33</v>
      </c>
      <c r="F4273" s="12" t="b">
        <v>1</v>
      </c>
      <c r="G4273" s="12" t="s">
        <v>15461</v>
      </c>
    </row>
    <row r="4274">
      <c r="A4274" s="21" t="s">
        <v>5450</v>
      </c>
      <c r="B4274" s="22">
        <v>20.0</v>
      </c>
      <c r="C4274" s="23">
        <v>9647.0</v>
      </c>
      <c r="D4274" s="12" t="s">
        <v>15462</v>
      </c>
      <c r="E4274" s="12" t="s">
        <v>36</v>
      </c>
      <c r="F4274" s="12" t="b">
        <v>0</v>
      </c>
      <c r="G4274" s="12" t="s">
        <v>15463</v>
      </c>
    </row>
    <row r="4275">
      <c r="A4275" s="21" t="s">
        <v>5450</v>
      </c>
      <c r="B4275" s="22">
        <v>22.0</v>
      </c>
      <c r="C4275" s="23">
        <v>6744.0</v>
      </c>
      <c r="D4275" s="12" t="s">
        <v>15453</v>
      </c>
      <c r="E4275" s="12" t="s">
        <v>36</v>
      </c>
      <c r="F4275" s="12" t="b">
        <v>0</v>
      </c>
      <c r="G4275" s="12" t="s">
        <v>15464</v>
      </c>
    </row>
    <row r="4276">
      <c r="A4276" s="21" t="s">
        <v>5450</v>
      </c>
      <c r="B4276" s="22">
        <v>23.0</v>
      </c>
      <c r="C4276" s="23">
        <v>8687.0</v>
      </c>
      <c r="D4276" s="12" t="s">
        <v>15465</v>
      </c>
      <c r="E4276" s="12" t="s">
        <v>36</v>
      </c>
      <c r="F4276" s="12" t="b">
        <v>1</v>
      </c>
      <c r="G4276" s="12" t="s">
        <v>15466</v>
      </c>
    </row>
    <row r="4277">
      <c r="A4277" s="21" t="s">
        <v>5476</v>
      </c>
      <c r="B4277" s="22">
        <v>1.0</v>
      </c>
      <c r="C4277" s="23">
        <v>6074.0</v>
      </c>
      <c r="D4277" s="12" t="s">
        <v>15229</v>
      </c>
      <c r="E4277" s="12" t="s">
        <v>44</v>
      </c>
      <c r="F4277" s="12" t="b">
        <v>1</v>
      </c>
      <c r="G4277" s="12" t="s">
        <v>15467</v>
      </c>
    </row>
    <row r="4278">
      <c r="A4278" s="21" t="s">
        <v>5479</v>
      </c>
      <c r="B4278" s="22">
        <v>2.0</v>
      </c>
      <c r="C4278" s="23">
        <v>11441.0</v>
      </c>
      <c r="D4278" s="12" t="s">
        <v>5443</v>
      </c>
      <c r="E4278" s="12" t="s">
        <v>44</v>
      </c>
      <c r="F4278" s="12" t="b">
        <v>1</v>
      </c>
      <c r="G4278" s="12" t="s">
        <v>15468</v>
      </c>
    </row>
    <row r="4279">
      <c r="A4279" s="21" t="s">
        <v>15469</v>
      </c>
      <c r="B4279" s="22">
        <v>1.0</v>
      </c>
      <c r="C4279" s="23">
        <v>19036.0</v>
      </c>
      <c r="D4279" s="12" t="s">
        <v>3407</v>
      </c>
      <c r="E4279" s="12" t="s">
        <v>44</v>
      </c>
      <c r="F4279" s="12" t="b">
        <v>0</v>
      </c>
      <c r="G4279" s="12" t="s">
        <v>13847</v>
      </c>
    </row>
    <row r="4280">
      <c r="A4280" s="21" t="s">
        <v>15470</v>
      </c>
      <c r="B4280" s="22">
        <v>1.0</v>
      </c>
      <c r="C4280" s="23">
        <v>2331.0</v>
      </c>
      <c r="D4280" s="12" t="s">
        <v>5537</v>
      </c>
      <c r="E4280" s="12" t="s">
        <v>44</v>
      </c>
      <c r="F4280" s="12" t="b">
        <v>0</v>
      </c>
      <c r="G4280" s="12" t="s">
        <v>3788</v>
      </c>
    </row>
    <row r="4281">
      <c r="A4281" s="21" t="s">
        <v>5492</v>
      </c>
      <c r="B4281" s="22">
        <v>1.0</v>
      </c>
      <c r="C4281" s="23">
        <v>12380.0</v>
      </c>
      <c r="D4281" s="12" t="s">
        <v>5493</v>
      </c>
      <c r="E4281" s="12" t="s">
        <v>44</v>
      </c>
      <c r="F4281" s="12" t="b">
        <v>1</v>
      </c>
      <c r="G4281" s="12" t="s">
        <v>15471</v>
      </c>
    </row>
    <row r="4282">
      <c r="A4282" s="21" t="s">
        <v>5492</v>
      </c>
      <c r="B4282" s="22">
        <v>2.0</v>
      </c>
      <c r="C4282" s="23">
        <v>18671.0</v>
      </c>
      <c r="D4282" s="12" t="s">
        <v>5493</v>
      </c>
      <c r="E4282" s="12" t="s">
        <v>44</v>
      </c>
      <c r="F4282" s="12" t="b">
        <v>0</v>
      </c>
      <c r="G4282" s="12" t="s">
        <v>15169</v>
      </c>
    </row>
    <row r="4283">
      <c r="A4283" s="21" t="s">
        <v>5495</v>
      </c>
      <c r="B4283" s="22">
        <v>90.0</v>
      </c>
      <c r="C4283" s="23">
        <v>10930.0</v>
      </c>
      <c r="D4283" s="12" t="s">
        <v>5496</v>
      </c>
      <c r="E4283" s="12" t="s">
        <v>98</v>
      </c>
      <c r="F4283" s="12" t="b">
        <v>0</v>
      </c>
      <c r="G4283" s="12"/>
    </row>
    <row r="4284">
      <c r="A4284" s="21" t="s">
        <v>5495</v>
      </c>
      <c r="B4284" s="22">
        <v>91.0</v>
      </c>
      <c r="C4284" s="23">
        <v>12455.0</v>
      </c>
      <c r="D4284" s="12" t="s">
        <v>5497</v>
      </c>
      <c r="E4284" s="12" t="s">
        <v>98</v>
      </c>
      <c r="F4284" s="12" t="b">
        <v>0</v>
      </c>
      <c r="G4284" s="12"/>
    </row>
    <row r="4285">
      <c r="A4285" s="21" t="s">
        <v>5495</v>
      </c>
      <c r="B4285" s="22">
        <v>93.0</v>
      </c>
      <c r="C4285" s="23">
        <v>15808.0</v>
      </c>
      <c r="D4285" s="12" t="s">
        <v>5496</v>
      </c>
      <c r="E4285" s="12" t="s">
        <v>98</v>
      </c>
      <c r="F4285" s="12" t="b">
        <v>0</v>
      </c>
      <c r="G4285" s="12"/>
    </row>
    <row r="4286">
      <c r="A4286" s="21" t="s">
        <v>5498</v>
      </c>
      <c r="B4286" s="22">
        <v>90.0</v>
      </c>
      <c r="C4286" s="23">
        <v>13820.0</v>
      </c>
      <c r="D4286" s="12" t="s">
        <v>5499</v>
      </c>
      <c r="E4286" s="12" t="s">
        <v>98</v>
      </c>
      <c r="F4286" s="12" t="b">
        <v>1</v>
      </c>
      <c r="G4286" s="12"/>
    </row>
    <row r="4287">
      <c r="A4287" s="21" t="s">
        <v>5498</v>
      </c>
      <c r="B4287" s="22">
        <v>91.0</v>
      </c>
      <c r="C4287" s="23">
        <v>13821.0</v>
      </c>
      <c r="D4287" s="12" t="s">
        <v>5499</v>
      </c>
      <c r="E4287" s="12" t="s">
        <v>98</v>
      </c>
      <c r="F4287" s="12" t="b">
        <v>1</v>
      </c>
      <c r="G4287" s="12"/>
    </row>
    <row r="4288">
      <c r="A4288" s="21" t="s">
        <v>5498</v>
      </c>
      <c r="B4288" s="22">
        <v>91.0</v>
      </c>
      <c r="C4288" s="23">
        <v>13821.0</v>
      </c>
      <c r="D4288" s="12" t="s">
        <v>5499</v>
      </c>
      <c r="E4288" s="12" t="s">
        <v>98</v>
      </c>
      <c r="F4288" s="12" t="b">
        <v>1</v>
      </c>
      <c r="G4288" s="12"/>
    </row>
    <row r="4289">
      <c r="A4289" s="21" t="s">
        <v>5498</v>
      </c>
      <c r="B4289" s="22">
        <v>92.0</v>
      </c>
      <c r="C4289" s="23">
        <v>19131.0</v>
      </c>
      <c r="D4289" s="12" t="s">
        <v>5499</v>
      </c>
      <c r="E4289" s="12" t="s">
        <v>98</v>
      </c>
      <c r="F4289" s="12" t="b">
        <v>1</v>
      </c>
      <c r="G4289" s="12"/>
    </row>
    <row r="4290">
      <c r="A4290" s="21" t="s">
        <v>5498</v>
      </c>
      <c r="B4290" s="22">
        <v>92.0</v>
      </c>
      <c r="C4290" s="23">
        <v>19131.0</v>
      </c>
      <c r="D4290" s="12" t="s">
        <v>5499</v>
      </c>
      <c r="E4290" s="12" t="s">
        <v>98</v>
      </c>
      <c r="F4290" s="12" t="b">
        <v>1</v>
      </c>
      <c r="G4290" s="12"/>
    </row>
    <row r="4291">
      <c r="A4291" s="21" t="s">
        <v>5501</v>
      </c>
      <c r="B4291" s="22">
        <v>90.0</v>
      </c>
      <c r="C4291" s="23">
        <v>13822.0</v>
      </c>
      <c r="D4291" s="12" t="s">
        <v>5496</v>
      </c>
      <c r="E4291" s="12" t="s">
        <v>98</v>
      </c>
      <c r="F4291" s="12" t="b">
        <v>1</v>
      </c>
      <c r="G4291" s="12"/>
    </row>
    <row r="4292">
      <c r="A4292" s="21" t="s">
        <v>5501</v>
      </c>
      <c r="B4292" s="22">
        <v>90.0</v>
      </c>
      <c r="C4292" s="23">
        <v>13822.0</v>
      </c>
      <c r="D4292" s="12" t="s">
        <v>5496</v>
      </c>
      <c r="E4292" s="12" t="s">
        <v>98</v>
      </c>
      <c r="F4292" s="12" t="b">
        <v>1</v>
      </c>
      <c r="G4292" s="12"/>
    </row>
    <row r="4293">
      <c r="A4293" s="21" t="s">
        <v>5501</v>
      </c>
      <c r="B4293" s="22">
        <v>91.0</v>
      </c>
      <c r="C4293" s="23">
        <v>19134.0</v>
      </c>
      <c r="D4293" s="12" t="s">
        <v>5496</v>
      </c>
      <c r="E4293" s="12" t="s">
        <v>98</v>
      </c>
      <c r="F4293" s="12" t="b">
        <v>1</v>
      </c>
      <c r="G4293" s="12"/>
    </row>
    <row r="4294">
      <c r="A4294" s="21" t="s">
        <v>5501</v>
      </c>
      <c r="B4294" s="22">
        <v>91.0</v>
      </c>
      <c r="C4294" s="23">
        <v>19134.0</v>
      </c>
      <c r="D4294" s="12" t="s">
        <v>5496</v>
      </c>
      <c r="E4294" s="12" t="s">
        <v>98</v>
      </c>
      <c r="F4294" s="12" t="b">
        <v>1</v>
      </c>
      <c r="G4294" s="12"/>
    </row>
    <row r="4295">
      <c r="A4295" s="21" t="s">
        <v>15472</v>
      </c>
      <c r="B4295" s="22">
        <v>1.0</v>
      </c>
      <c r="C4295" s="23">
        <v>8160.0</v>
      </c>
      <c r="D4295" s="12" t="s">
        <v>13404</v>
      </c>
      <c r="E4295" s="12" t="s">
        <v>44</v>
      </c>
      <c r="F4295" s="12" t="b">
        <v>1</v>
      </c>
      <c r="G4295" s="12" t="s">
        <v>13405</v>
      </c>
    </row>
    <row r="4296">
      <c r="A4296" s="21" t="s">
        <v>15472</v>
      </c>
      <c r="B4296" s="22">
        <v>1.0</v>
      </c>
      <c r="C4296" s="23">
        <v>8160.0</v>
      </c>
      <c r="D4296" s="12" t="s">
        <v>13404</v>
      </c>
      <c r="E4296" s="12" t="s">
        <v>44</v>
      </c>
      <c r="F4296" s="12" t="b">
        <v>1</v>
      </c>
      <c r="G4296" s="12" t="s">
        <v>13405</v>
      </c>
    </row>
    <row r="4297">
      <c r="A4297" s="21" t="s">
        <v>15473</v>
      </c>
      <c r="B4297" s="22">
        <v>1.0</v>
      </c>
      <c r="C4297" s="23">
        <v>19863.0</v>
      </c>
      <c r="D4297" s="12" t="s">
        <v>15474</v>
      </c>
      <c r="E4297" s="12" t="s">
        <v>44</v>
      </c>
      <c r="F4297" s="12" t="b">
        <v>1</v>
      </c>
      <c r="G4297" s="12" t="s">
        <v>15475</v>
      </c>
    </row>
    <row r="4298">
      <c r="A4298" s="21" t="s">
        <v>10580</v>
      </c>
      <c r="B4298" s="22">
        <v>1.0</v>
      </c>
      <c r="C4298" s="23">
        <v>18507.0</v>
      </c>
      <c r="D4298" s="12" t="s">
        <v>5109</v>
      </c>
      <c r="E4298" s="12" t="s">
        <v>44</v>
      </c>
      <c r="F4298" s="12" t="b">
        <v>0</v>
      </c>
      <c r="G4298" s="12" t="s">
        <v>15276</v>
      </c>
    </row>
    <row r="4299">
      <c r="A4299" s="21" t="s">
        <v>10580</v>
      </c>
      <c r="B4299" s="22">
        <v>1.0</v>
      </c>
      <c r="C4299" s="23">
        <v>18507.0</v>
      </c>
      <c r="D4299" s="12" t="s">
        <v>5109</v>
      </c>
      <c r="E4299" s="12" t="s">
        <v>44</v>
      </c>
      <c r="F4299" s="12" t="b">
        <v>0</v>
      </c>
      <c r="G4299" s="12" t="s">
        <v>15276</v>
      </c>
    </row>
    <row r="4300">
      <c r="A4300" s="21" t="s">
        <v>5503</v>
      </c>
      <c r="B4300" s="22">
        <v>1.0</v>
      </c>
      <c r="C4300" s="23">
        <v>7824.0</v>
      </c>
      <c r="D4300" s="12" t="s">
        <v>11848</v>
      </c>
      <c r="E4300" s="12" t="s">
        <v>44</v>
      </c>
      <c r="F4300" s="12" t="b">
        <v>1</v>
      </c>
      <c r="G4300" s="12" t="s">
        <v>15476</v>
      </c>
    </row>
    <row r="4301">
      <c r="A4301" s="21" t="s">
        <v>5503</v>
      </c>
      <c r="B4301" s="22">
        <v>1.0</v>
      </c>
      <c r="C4301" s="23">
        <v>7824.0</v>
      </c>
      <c r="D4301" s="12" t="s">
        <v>11848</v>
      </c>
      <c r="E4301" s="12" t="s">
        <v>44</v>
      </c>
      <c r="F4301" s="12" t="b">
        <v>1</v>
      </c>
      <c r="G4301" s="12" t="s">
        <v>15476</v>
      </c>
    </row>
    <row r="4302">
      <c r="A4302" s="21" t="s">
        <v>5505</v>
      </c>
      <c r="B4302" s="22">
        <v>1.0</v>
      </c>
      <c r="C4302" s="23">
        <v>12391.0</v>
      </c>
      <c r="D4302" s="12" t="s">
        <v>10567</v>
      </c>
      <c r="E4302" s="12" t="s">
        <v>44</v>
      </c>
      <c r="F4302" s="12" t="b">
        <v>1</v>
      </c>
      <c r="G4302" s="12" t="s">
        <v>7956</v>
      </c>
    </row>
    <row r="4303">
      <c r="A4303" s="21" t="s">
        <v>5505</v>
      </c>
      <c r="B4303" s="22">
        <v>1.0</v>
      </c>
      <c r="C4303" s="23">
        <v>12391.0</v>
      </c>
      <c r="D4303" s="12" t="s">
        <v>10567</v>
      </c>
      <c r="E4303" s="12" t="s">
        <v>44</v>
      </c>
      <c r="F4303" s="12" t="b">
        <v>1</v>
      </c>
      <c r="G4303" s="12" t="s">
        <v>7956</v>
      </c>
    </row>
    <row r="4304">
      <c r="A4304" s="21" t="s">
        <v>5507</v>
      </c>
      <c r="B4304" s="22">
        <v>1.0</v>
      </c>
      <c r="C4304" s="23">
        <v>5797.0</v>
      </c>
      <c r="D4304" s="12" t="s">
        <v>15477</v>
      </c>
      <c r="E4304" s="12" t="s">
        <v>44</v>
      </c>
      <c r="F4304" s="12" t="b">
        <v>1</v>
      </c>
      <c r="G4304" s="12" t="s">
        <v>15478</v>
      </c>
    </row>
    <row r="4305">
      <c r="A4305" s="21" t="s">
        <v>5507</v>
      </c>
      <c r="B4305" s="22">
        <v>1.0</v>
      </c>
      <c r="C4305" s="23">
        <v>5797.0</v>
      </c>
      <c r="D4305" s="12" t="s">
        <v>15477</v>
      </c>
      <c r="E4305" s="12" t="s">
        <v>44</v>
      </c>
      <c r="F4305" s="12" t="b">
        <v>1</v>
      </c>
      <c r="G4305" s="12" t="s">
        <v>15478</v>
      </c>
    </row>
    <row r="4306">
      <c r="A4306" s="21" t="s">
        <v>5510</v>
      </c>
      <c r="B4306" s="22">
        <v>1.0</v>
      </c>
      <c r="C4306" s="23">
        <v>2759.0</v>
      </c>
      <c r="D4306" s="12" t="s">
        <v>15474</v>
      </c>
      <c r="E4306" s="12" t="s">
        <v>44</v>
      </c>
      <c r="F4306" s="12" t="b">
        <v>0</v>
      </c>
      <c r="G4306" s="12" t="s">
        <v>15479</v>
      </c>
    </row>
    <row r="4307">
      <c r="A4307" s="21" t="s">
        <v>5510</v>
      </c>
      <c r="B4307" s="22">
        <v>1.0</v>
      </c>
      <c r="C4307" s="23">
        <v>2759.0</v>
      </c>
      <c r="D4307" s="12" t="s">
        <v>15474</v>
      </c>
      <c r="E4307" s="12" t="s">
        <v>44</v>
      </c>
      <c r="F4307" s="12" t="b">
        <v>0</v>
      </c>
      <c r="G4307" s="12" t="s">
        <v>15479</v>
      </c>
    </row>
    <row r="4308">
      <c r="A4308" s="21" t="s">
        <v>15480</v>
      </c>
      <c r="B4308" s="22">
        <v>1.0</v>
      </c>
      <c r="C4308" s="23">
        <v>6075.0</v>
      </c>
      <c r="D4308" s="12" t="s">
        <v>15481</v>
      </c>
      <c r="E4308" s="12" t="s">
        <v>44</v>
      </c>
      <c r="F4308" s="12" t="b">
        <v>0</v>
      </c>
      <c r="G4308" s="12" t="s">
        <v>15482</v>
      </c>
    </row>
    <row r="4309">
      <c r="A4309" s="21" t="s">
        <v>5516</v>
      </c>
      <c r="B4309" s="22">
        <v>1.0</v>
      </c>
      <c r="C4309" s="23">
        <v>491.0</v>
      </c>
      <c r="D4309" s="12" t="s">
        <v>5517</v>
      </c>
      <c r="E4309" s="12" t="s">
        <v>44</v>
      </c>
      <c r="F4309" s="12" t="b">
        <v>1</v>
      </c>
      <c r="G4309" s="12" t="s">
        <v>5518</v>
      </c>
    </row>
    <row r="4310">
      <c r="A4310" s="21" t="s">
        <v>5516</v>
      </c>
      <c r="B4310" s="22">
        <v>1.0</v>
      </c>
      <c r="C4310" s="23">
        <v>491.0</v>
      </c>
      <c r="D4310" s="12" t="s">
        <v>5517</v>
      </c>
      <c r="E4310" s="12" t="s">
        <v>44</v>
      </c>
      <c r="F4310" s="12" t="b">
        <v>1</v>
      </c>
      <c r="G4310" s="12" t="s">
        <v>5518</v>
      </c>
    </row>
    <row r="4311">
      <c r="A4311" s="21" t="s">
        <v>15483</v>
      </c>
      <c r="B4311" s="22">
        <v>1.0</v>
      </c>
      <c r="C4311" s="23">
        <v>19135.0</v>
      </c>
      <c r="D4311" s="12" t="s">
        <v>4998</v>
      </c>
      <c r="E4311" s="12" t="s">
        <v>44</v>
      </c>
      <c r="F4311" s="12" t="b">
        <v>0</v>
      </c>
      <c r="G4311" s="12" t="s">
        <v>2719</v>
      </c>
    </row>
    <row r="4312">
      <c r="A4312" s="21" t="s">
        <v>15483</v>
      </c>
      <c r="B4312" s="22">
        <v>1.0</v>
      </c>
      <c r="C4312" s="23">
        <v>19135.0</v>
      </c>
      <c r="D4312" s="12" t="s">
        <v>4998</v>
      </c>
      <c r="E4312" s="12" t="s">
        <v>44</v>
      </c>
      <c r="F4312" s="12" t="b">
        <v>0</v>
      </c>
      <c r="G4312" s="12" t="s">
        <v>2719</v>
      </c>
    </row>
    <row r="4313">
      <c r="A4313" s="21" t="s">
        <v>5521</v>
      </c>
      <c r="B4313" s="22">
        <v>3.0</v>
      </c>
      <c r="C4313" s="23">
        <v>8993.0</v>
      </c>
      <c r="D4313" s="12" t="s">
        <v>15484</v>
      </c>
      <c r="E4313" s="12" t="s">
        <v>44</v>
      </c>
      <c r="F4313" s="12" t="b">
        <v>1</v>
      </c>
      <c r="G4313" s="12" t="s">
        <v>15485</v>
      </c>
    </row>
    <row r="4314">
      <c r="A4314" s="21" t="s">
        <v>5521</v>
      </c>
      <c r="B4314" s="22">
        <v>3.0</v>
      </c>
      <c r="C4314" s="23">
        <v>8993.0</v>
      </c>
      <c r="D4314" s="12" t="s">
        <v>15484</v>
      </c>
      <c r="E4314" s="12" t="s">
        <v>44</v>
      </c>
      <c r="F4314" s="12" t="b">
        <v>1</v>
      </c>
      <c r="G4314" s="12" t="s">
        <v>15485</v>
      </c>
    </row>
    <row r="4315">
      <c r="A4315" s="21" t="s">
        <v>15486</v>
      </c>
      <c r="B4315" s="22">
        <v>1.0</v>
      </c>
      <c r="C4315" s="23">
        <v>15810.0</v>
      </c>
      <c r="D4315" s="12" t="s">
        <v>15487</v>
      </c>
      <c r="E4315" s="12" t="s">
        <v>44</v>
      </c>
      <c r="F4315" s="12" t="b">
        <v>1</v>
      </c>
      <c r="G4315" s="12" t="s">
        <v>15488</v>
      </c>
    </row>
    <row r="4316">
      <c r="A4316" s="21" t="s">
        <v>15486</v>
      </c>
      <c r="B4316" s="22">
        <v>1.0</v>
      </c>
      <c r="C4316" s="23">
        <v>15810.0</v>
      </c>
      <c r="D4316" s="12" t="s">
        <v>15487</v>
      </c>
      <c r="E4316" s="12" t="s">
        <v>44</v>
      </c>
      <c r="F4316" s="12" t="b">
        <v>1</v>
      </c>
      <c r="G4316" s="12" t="s">
        <v>15488</v>
      </c>
    </row>
    <row r="4317">
      <c r="A4317" s="21" t="s">
        <v>15489</v>
      </c>
      <c r="B4317" s="22">
        <v>1.0</v>
      </c>
      <c r="C4317" s="23">
        <v>19922.0</v>
      </c>
      <c r="D4317" s="12" t="s">
        <v>3462</v>
      </c>
      <c r="E4317" s="12" t="s">
        <v>44</v>
      </c>
      <c r="F4317" s="12" t="b">
        <v>1</v>
      </c>
      <c r="G4317" s="12" t="s">
        <v>5157</v>
      </c>
    </row>
    <row r="4318">
      <c r="A4318" s="21" t="s">
        <v>10582</v>
      </c>
      <c r="B4318" s="22">
        <v>2.0</v>
      </c>
      <c r="C4318" s="23">
        <v>18672.0</v>
      </c>
      <c r="D4318" s="12" t="s">
        <v>15490</v>
      </c>
      <c r="E4318" s="12" t="s">
        <v>44</v>
      </c>
      <c r="F4318" s="12" t="b">
        <v>1</v>
      </c>
      <c r="G4318" s="12" t="s">
        <v>5250</v>
      </c>
    </row>
    <row r="4319">
      <c r="A4319" s="21" t="s">
        <v>10582</v>
      </c>
      <c r="B4319" s="22">
        <v>2.0</v>
      </c>
      <c r="C4319" s="23">
        <v>18672.0</v>
      </c>
      <c r="D4319" s="12" t="s">
        <v>15490</v>
      </c>
      <c r="E4319" s="12" t="s">
        <v>44</v>
      </c>
      <c r="F4319" s="12" t="b">
        <v>1</v>
      </c>
      <c r="G4319" s="12" t="s">
        <v>5250</v>
      </c>
    </row>
    <row r="4320">
      <c r="A4320" s="21" t="s">
        <v>15491</v>
      </c>
      <c r="B4320" s="22">
        <v>1.0</v>
      </c>
      <c r="C4320" s="23">
        <v>18673.0</v>
      </c>
      <c r="D4320" s="12" t="s">
        <v>5443</v>
      </c>
      <c r="E4320" s="12" t="s">
        <v>44</v>
      </c>
      <c r="F4320" s="12" t="b">
        <v>1</v>
      </c>
      <c r="G4320" s="12" t="s">
        <v>4752</v>
      </c>
    </row>
    <row r="4321">
      <c r="A4321" s="21" t="s">
        <v>5530</v>
      </c>
      <c r="B4321" s="22">
        <v>1.0</v>
      </c>
      <c r="C4321" s="23">
        <v>14573.0</v>
      </c>
      <c r="D4321" s="12" t="s">
        <v>15042</v>
      </c>
      <c r="E4321" s="12" t="s">
        <v>44</v>
      </c>
      <c r="F4321" s="12" t="b">
        <v>1</v>
      </c>
      <c r="G4321" s="12" t="s">
        <v>13551</v>
      </c>
    </row>
    <row r="4322">
      <c r="A4322" s="21" t="s">
        <v>5530</v>
      </c>
      <c r="B4322" s="22">
        <v>1.0</v>
      </c>
      <c r="C4322" s="23">
        <v>14573.0</v>
      </c>
      <c r="D4322" s="12" t="s">
        <v>15042</v>
      </c>
      <c r="E4322" s="12" t="s">
        <v>44</v>
      </c>
      <c r="F4322" s="12" t="b">
        <v>1</v>
      </c>
      <c r="G4322" s="12" t="s">
        <v>13551</v>
      </c>
    </row>
    <row r="4323">
      <c r="A4323" s="21" t="s">
        <v>15492</v>
      </c>
      <c r="B4323" s="22">
        <v>1.0</v>
      </c>
      <c r="C4323" s="23">
        <v>4790.0</v>
      </c>
      <c r="D4323" s="12" t="s">
        <v>15493</v>
      </c>
      <c r="E4323" s="12" t="s">
        <v>44</v>
      </c>
      <c r="F4323" s="12" t="b">
        <v>1</v>
      </c>
      <c r="G4323" s="12" t="s">
        <v>4704</v>
      </c>
    </row>
    <row r="4324">
      <c r="A4324" s="21" t="s">
        <v>15492</v>
      </c>
      <c r="B4324" s="22">
        <v>1.0</v>
      </c>
      <c r="C4324" s="23">
        <v>4790.0</v>
      </c>
      <c r="D4324" s="12" t="s">
        <v>15493</v>
      </c>
      <c r="E4324" s="12" t="s">
        <v>44</v>
      </c>
      <c r="F4324" s="12" t="b">
        <v>1</v>
      </c>
      <c r="G4324" s="12" t="s">
        <v>4704</v>
      </c>
    </row>
    <row r="4325">
      <c r="A4325" s="21" t="s">
        <v>15494</v>
      </c>
      <c r="B4325" s="22">
        <v>1.0</v>
      </c>
      <c r="C4325" s="23">
        <v>13539.0</v>
      </c>
      <c r="D4325" s="12" t="s">
        <v>15495</v>
      </c>
      <c r="E4325" s="12" t="s">
        <v>44</v>
      </c>
      <c r="F4325" s="12" t="b">
        <v>1</v>
      </c>
      <c r="G4325" s="12" t="s">
        <v>5228</v>
      </c>
    </row>
    <row r="4326">
      <c r="A4326" s="21" t="s">
        <v>15494</v>
      </c>
      <c r="B4326" s="22">
        <v>1.0</v>
      </c>
      <c r="C4326" s="23">
        <v>13539.0</v>
      </c>
      <c r="D4326" s="12" t="s">
        <v>15495</v>
      </c>
      <c r="E4326" s="12" t="s">
        <v>44</v>
      </c>
      <c r="F4326" s="12" t="b">
        <v>1</v>
      </c>
      <c r="G4326" s="12" t="s">
        <v>5228</v>
      </c>
    </row>
    <row r="4327">
      <c r="A4327" s="21" t="s">
        <v>15496</v>
      </c>
      <c r="B4327" s="22">
        <v>1.0</v>
      </c>
      <c r="C4327" s="23">
        <v>18207.0</v>
      </c>
      <c r="D4327" s="12" t="s">
        <v>2456</v>
      </c>
      <c r="E4327" s="12" t="s">
        <v>44</v>
      </c>
      <c r="F4327" s="12" t="b">
        <v>0</v>
      </c>
      <c r="G4327" s="12" t="s">
        <v>13426</v>
      </c>
    </row>
    <row r="4328">
      <c r="A4328" s="21" t="s">
        <v>15496</v>
      </c>
      <c r="B4328" s="22">
        <v>1.0</v>
      </c>
      <c r="C4328" s="23">
        <v>18207.0</v>
      </c>
      <c r="D4328" s="12" t="s">
        <v>2456</v>
      </c>
      <c r="E4328" s="12" t="s">
        <v>44</v>
      </c>
      <c r="F4328" s="12" t="b">
        <v>0</v>
      </c>
      <c r="G4328" s="12" t="s">
        <v>13426</v>
      </c>
    </row>
    <row r="4329">
      <c r="A4329" s="21" t="s">
        <v>15497</v>
      </c>
      <c r="B4329" s="22">
        <v>1.0</v>
      </c>
      <c r="C4329" s="23">
        <v>15469.0</v>
      </c>
      <c r="D4329" s="12" t="s">
        <v>15498</v>
      </c>
      <c r="E4329" s="12" t="s">
        <v>44</v>
      </c>
      <c r="F4329" s="12" t="b">
        <v>1</v>
      </c>
      <c r="G4329" s="12" t="s">
        <v>13410</v>
      </c>
    </row>
    <row r="4330">
      <c r="A4330" s="21" t="s">
        <v>15497</v>
      </c>
      <c r="B4330" s="22">
        <v>1.0</v>
      </c>
      <c r="C4330" s="23">
        <v>15469.0</v>
      </c>
      <c r="D4330" s="12" t="s">
        <v>15498</v>
      </c>
      <c r="E4330" s="12" t="s">
        <v>44</v>
      </c>
      <c r="F4330" s="12" t="b">
        <v>1</v>
      </c>
      <c r="G4330" s="12" t="s">
        <v>13410</v>
      </c>
    </row>
    <row r="4331">
      <c r="A4331" s="21" t="s">
        <v>15499</v>
      </c>
      <c r="B4331" s="22">
        <v>1.0</v>
      </c>
      <c r="C4331" s="23">
        <v>18183.0</v>
      </c>
      <c r="D4331" s="12" t="s">
        <v>5550</v>
      </c>
      <c r="E4331" s="12" t="s">
        <v>44</v>
      </c>
      <c r="F4331" s="12" t="b">
        <v>1</v>
      </c>
      <c r="G4331" s="12" t="s">
        <v>15500</v>
      </c>
    </row>
    <row r="4332">
      <c r="A4332" s="21" t="s">
        <v>15499</v>
      </c>
      <c r="B4332" s="22">
        <v>1.0</v>
      </c>
      <c r="C4332" s="23">
        <v>18183.0</v>
      </c>
      <c r="D4332" s="12" t="s">
        <v>5550</v>
      </c>
      <c r="E4332" s="12" t="s">
        <v>44</v>
      </c>
      <c r="F4332" s="12" t="b">
        <v>1</v>
      </c>
      <c r="G4332" s="12" t="s">
        <v>15500</v>
      </c>
    </row>
    <row r="4333">
      <c r="A4333" s="21" t="s">
        <v>5546</v>
      </c>
      <c r="B4333" s="22">
        <v>2.0</v>
      </c>
      <c r="C4333" s="23">
        <v>9920.0</v>
      </c>
      <c r="D4333" s="12" t="s">
        <v>15501</v>
      </c>
      <c r="E4333" s="12" t="s">
        <v>44</v>
      </c>
      <c r="F4333" s="12" t="b">
        <v>0</v>
      </c>
      <c r="G4333" s="12" t="s">
        <v>3743</v>
      </c>
    </row>
    <row r="4334">
      <c r="A4334" s="21" t="s">
        <v>5546</v>
      </c>
      <c r="B4334" s="22">
        <v>2.0</v>
      </c>
      <c r="C4334" s="23">
        <v>9920.0</v>
      </c>
      <c r="D4334" s="12" t="s">
        <v>15501</v>
      </c>
      <c r="E4334" s="12" t="s">
        <v>44</v>
      </c>
      <c r="F4334" s="12" t="b">
        <v>0</v>
      </c>
      <c r="G4334" s="12" t="s">
        <v>3743</v>
      </c>
    </row>
    <row r="4335">
      <c r="A4335" s="21" t="s">
        <v>5546</v>
      </c>
      <c r="B4335" s="22">
        <v>5.0</v>
      </c>
      <c r="C4335" s="23">
        <v>16382.0</v>
      </c>
      <c r="D4335" s="12" t="s">
        <v>15502</v>
      </c>
      <c r="E4335" s="12" t="s">
        <v>281</v>
      </c>
      <c r="F4335" s="12" t="b">
        <v>1</v>
      </c>
      <c r="G4335" s="12" t="s">
        <v>177</v>
      </c>
    </row>
    <row r="4336">
      <c r="A4336" s="21" t="s">
        <v>5546</v>
      </c>
      <c r="B4336" s="22">
        <v>5.0</v>
      </c>
      <c r="C4336" s="23">
        <v>16382.0</v>
      </c>
      <c r="D4336" s="12" t="s">
        <v>15502</v>
      </c>
      <c r="E4336" s="12" t="s">
        <v>281</v>
      </c>
      <c r="F4336" s="12" t="b">
        <v>1</v>
      </c>
      <c r="G4336" s="12" t="s">
        <v>177</v>
      </c>
    </row>
    <row r="4337">
      <c r="A4337" s="21" t="s">
        <v>15503</v>
      </c>
      <c r="B4337" s="22">
        <v>90.0</v>
      </c>
      <c r="C4337" s="23">
        <v>12799.0</v>
      </c>
      <c r="D4337" s="12" t="s">
        <v>15504</v>
      </c>
      <c r="E4337" s="12" t="s">
        <v>98</v>
      </c>
      <c r="F4337" s="12" t="b">
        <v>1</v>
      </c>
      <c r="G4337" s="12"/>
    </row>
    <row r="4338">
      <c r="A4338" s="21" t="s">
        <v>15503</v>
      </c>
      <c r="B4338" s="22">
        <v>90.0</v>
      </c>
      <c r="C4338" s="23">
        <v>12799.0</v>
      </c>
      <c r="D4338" s="12" t="s">
        <v>15504</v>
      </c>
      <c r="E4338" s="12" t="s">
        <v>98</v>
      </c>
      <c r="F4338" s="12" t="b">
        <v>1</v>
      </c>
      <c r="G4338" s="12"/>
    </row>
    <row r="4339">
      <c r="A4339" s="21" t="s">
        <v>15505</v>
      </c>
      <c r="B4339" s="22">
        <v>90.0</v>
      </c>
      <c r="C4339" s="23">
        <v>18185.0</v>
      </c>
      <c r="D4339" s="12" t="s">
        <v>15506</v>
      </c>
      <c r="E4339" s="12" t="s">
        <v>98</v>
      </c>
      <c r="F4339" s="12" t="b">
        <v>1</v>
      </c>
      <c r="G4339" s="12"/>
    </row>
    <row r="4340">
      <c r="A4340" s="21" t="s">
        <v>15505</v>
      </c>
      <c r="B4340" s="22">
        <v>90.0</v>
      </c>
      <c r="C4340" s="23">
        <v>18185.0</v>
      </c>
      <c r="D4340" s="12" t="s">
        <v>15506</v>
      </c>
      <c r="E4340" s="12" t="s">
        <v>98</v>
      </c>
      <c r="F4340" s="12" t="b">
        <v>1</v>
      </c>
      <c r="G4340" s="12"/>
    </row>
    <row r="4341">
      <c r="A4341" s="21" t="s">
        <v>15507</v>
      </c>
      <c r="B4341" s="22">
        <v>90.0</v>
      </c>
      <c r="C4341" s="23">
        <v>18187.0</v>
      </c>
      <c r="D4341" s="12" t="s">
        <v>15504</v>
      </c>
      <c r="E4341" s="12" t="s">
        <v>98</v>
      </c>
      <c r="F4341" s="12" t="b">
        <v>1</v>
      </c>
      <c r="G4341" s="12"/>
    </row>
    <row r="4342">
      <c r="A4342" s="21" t="s">
        <v>15507</v>
      </c>
      <c r="B4342" s="22">
        <v>90.0</v>
      </c>
      <c r="C4342" s="23">
        <v>18187.0</v>
      </c>
      <c r="D4342" s="12" t="s">
        <v>15504</v>
      </c>
      <c r="E4342" s="12" t="s">
        <v>98</v>
      </c>
      <c r="F4342" s="12" t="b">
        <v>1</v>
      </c>
      <c r="G4342" s="12"/>
    </row>
    <row r="4343">
      <c r="A4343" s="21" t="s">
        <v>5559</v>
      </c>
      <c r="B4343" s="22">
        <v>1.0</v>
      </c>
      <c r="C4343" s="23">
        <v>7638.0</v>
      </c>
      <c r="D4343" s="12" t="s">
        <v>5100</v>
      </c>
      <c r="E4343" s="12" t="s">
        <v>491</v>
      </c>
      <c r="F4343" s="12" t="b">
        <v>1</v>
      </c>
      <c r="G4343" s="12"/>
    </row>
    <row r="4344">
      <c r="A4344" s="21" t="s">
        <v>5559</v>
      </c>
      <c r="B4344" s="22">
        <v>1.0</v>
      </c>
      <c r="C4344" s="23">
        <v>7638.0</v>
      </c>
      <c r="D4344" s="12" t="s">
        <v>5100</v>
      </c>
      <c r="E4344" s="12" t="s">
        <v>491</v>
      </c>
      <c r="F4344" s="12" t="b">
        <v>1</v>
      </c>
      <c r="G4344" s="12"/>
    </row>
    <row r="4345">
      <c r="A4345" s="21" t="s">
        <v>15508</v>
      </c>
      <c r="B4345" s="22">
        <v>1.0</v>
      </c>
      <c r="C4345" s="23">
        <v>5189.0</v>
      </c>
      <c r="D4345" s="12" t="s">
        <v>5572</v>
      </c>
      <c r="E4345" s="12" t="s">
        <v>28</v>
      </c>
      <c r="F4345" s="12" t="b">
        <v>1</v>
      </c>
      <c r="G4345" s="12" t="s">
        <v>15509</v>
      </c>
    </row>
    <row r="4346">
      <c r="A4346" s="21" t="s">
        <v>15508</v>
      </c>
      <c r="B4346" s="22">
        <v>1.0</v>
      </c>
      <c r="C4346" s="23">
        <v>5189.0</v>
      </c>
      <c r="D4346" s="12" t="s">
        <v>5572</v>
      </c>
      <c r="E4346" s="12" t="s">
        <v>28</v>
      </c>
      <c r="F4346" s="12" t="b">
        <v>1</v>
      </c>
      <c r="G4346" s="12" t="s">
        <v>15509</v>
      </c>
    </row>
    <row r="4347">
      <c r="A4347" s="21" t="s">
        <v>15510</v>
      </c>
      <c r="B4347" s="22">
        <v>1.0</v>
      </c>
      <c r="C4347" s="23">
        <v>6362.0</v>
      </c>
      <c r="D4347" s="12" t="s">
        <v>15429</v>
      </c>
      <c r="E4347" s="12" t="s">
        <v>281</v>
      </c>
      <c r="F4347" s="12" t="b">
        <v>1</v>
      </c>
      <c r="G4347" s="12" t="s">
        <v>15511</v>
      </c>
    </row>
    <row r="4348">
      <c r="A4348" s="21" t="s">
        <v>15510</v>
      </c>
      <c r="B4348" s="22">
        <v>1.0</v>
      </c>
      <c r="C4348" s="23">
        <v>6362.0</v>
      </c>
      <c r="D4348" s="12" t="s">
        <v>15429</v>
      </c>
      <c r="E4348" s="12" t="s">
        <v>281</v>
      </c>
      <c r="F4348" s="12" t="b">
        <v>1</v>
      </c>
      <c r="G4348" s="12" t="s">
        <v>15511</v>
      </c>
    </row>
    <row r="4349">
      <c r="A4349" s="21" t="s">
        <v>15512</v>
      </c>
      <c r="B4349" s="22">
        <v>1.0</v>
      </c>
      <c r="C4349" s="23">
        <v>19136.0</v>
      </c>
      <c r="D4349" s="12" t="s">
        <v>5468</v>
      </c>
      <c r="E4349" s="12" t="s">
        <v>28</v>
      </c>
      <c r="F4349" s="12" t="b">
        <v>1</v>
      </c>
      <c r="G4349" s="12"/>
    </row>
    <row r="4350">
      <c r="A4350" s="21" t="s">
        <v>15512</v>
      </c>
      <c r="B4350" s="22">
        <v>1.0</v>
      </c>
      <c r="C4350" s="23">
        <v>19136.0</v>
      </c>
      <c r="D4350" s="12" t="s">
        <v>5468</v>
      </c>
      <c r="E4350" s="12" t="s">
        <v>28</v>
      </c>
      <c r="F4350" s="12" t="b">
        <v>1</v>
      </c>
      <c r="G4350" s="12"/>
    </row>
    <row r="4351">
      <c r="A4351" s="21" t="s">
        <v>15512</v>
      </c>
      <c r="B4351" s="22">
        <v>2.0</v>
      </c>
      <c r="C4351" s="23">
        <v>3074.0</v>
      </c>
      <c r="D4351" s="12" t="s">
        <v>5519</v>
      </c>
      <c r="E4351" s="12" t="s">
        <v>28</v>
      </c>
      <c r="F4351" s="12" t="b">
        <v>1</v>
      </c>
      <c r="G4351" s="12"/>
    </row>
    <row r="4352">
      <c r="A4352" s="21" t="s">
        <v>15512</v>
      </c>
      <c r="B4352" s="22">
        <v>2.0</v>
      </c>
      <c r="C4352" s="23">
        <v>3074.0</v>
      </c>
      <c r="D4352" s="12" t="s">
        <v>5519</v>
      </c>
      <c r="E4352" s="12" t="s">
        <v>28</v>
      </c>
      <c r="F4352" s="12" t="b">
        <v>1</v>
      </c>
      <c r="G4352" s="12"/>
    </row>
    <row r="4353">
      <c r="A4353" s="21" t="s">
        <v>15512</v>
      </c>
      <c r="B4353" s="22">
        <v>3.0</v>
      </c>
      <c r="C4353" s="23">
        <v>6052.0</v>
      </c>
      <c r="D4353" s="12" t="s">
        <v>5572</v>
      </c>
      <c r="E4353" s="12" t="s">
        <v>28</v>
      </c>
      <c r="F4353" s="12" t="b">
        <v>1</v>
      </c>
      <c r="G4353" s="12"/>
    </row>
    <row r="4354">
      <c r="A4354" s="21" t="s">
        <v>15512</v>
      </c>
      <c r="B4354" s="22">
        <v>3.0</v>
      </c>
      <c r="C4354" s="23">
        <v>6052.0</v>
      </c>
      <c r="D4354" s="12" t="s">
        <v>5572</v>
      </c>
      <c r="E4354" s="12" t="s">
        <v>28</v>
      </c>
      <c r="F4354" s="12" t="b">
        <v>1</v>
      </c>
      <c r="G4354" s="12"/>
    </row>
    <row r="4355">
      <c r="A4355" s="21" t="s">
        <v>15512</v>
      </c>
      <c r="B4355" s="22">
        <v>4.0</v>
      </c>
      <c r="C4355" s="23">
        <v>19137.0</v>
      </c>
      <c r="D4355" s="12"/>
      <c r="E4355" s="12" t="s">
        <v>28</v>
      </c>
      <c r="F4355" s="12" t="b">
        <v>1</v>
      </c>
      <c r="G4355" s="12"/>
    </row>
    <row r="4356">
      <c r="A4356" s="21" t="s">
        <v>15512</v>
      </c>
      <c r="B4356" s="22">
        <v>4.0</v>
      </c>
      <c r="C4356" s="23">
        <v>19137.0</v>
      </c>
      <c r="D4356" s="12"/>
      <c r="E4356" s="12" t="s">
        <v>28</v>
      </c>
      <c r="F4356" s="12" t="b">
        <v>1</v>
      </c>
      <c r="G4356" s="12"/>
    </row>
    <row r="4357">
      <c r="A4357" s="21" t="s">
        <v>15512</v>
      </c>
      <c r="B4357" s="22">
        <v>5.0</v>
      </c>
      <c r="C4357" s="23">
        <v>21153.0</v>
      </c>
      <c r="D4357" s="12" t="s">
        <v>15229</v>
      </c>
      <c r="E4357" s="12" t="s">
        <v>28</v>
      </c>
      <c r="F4357" s="12" t="b">
        <v>1</v>
      </c>
      <c r="G4357" s="12"/>
    </row>
    <row r="4358">
      <c r="A4358" s="21" t="s">
        <v>15512</v>
      </c>
      <c r="B4358" s="22">
        <v>5.0</v>
      </c>
      <c r="C4358" s="23">
        <v>21153.0</v>
      </c>
      <c r="D4358" s="12" t="s">
        <v>15229</v>
      </c>
      <c r="E4358" s="12" t="s">
        <v>28</v>
      </c>
      <c r="F4358" s="12" t="b">
        <v>1</v>
      </c>
      <c r="G4358" s="12"/>
    </row>
    <row r="4359">
      <c r="A4359" s="21" t="s">
        <v>15512</v>
      </c>
      <c r="B4359" s="22">
        <v>6.0</v>
      </c>
      <c r="C4359" s="23">
        <v>7197.0</v>
      </c>
      <c r="D4359" s="12" t="s">
        <v>10573</v>
      </c>
      <c r="E4359" s="12" t="s">
        <v>44</v>
      </c>
      <c r="F4359" s="12" t="b">
        <v>1</v>
      </c>
      <c r="G4359" s="12" t="s">
        <v>15513</v>
      </c>
    </row>
    <row r="4360">
      <c r="A4360" s="21" t="s">
        <v>15512</v>
      </c>
      <c r="B4360" s="22">
        <v>7.0</v>
      </c>
      <c r="C4360" s="23">
        <v>11442.0</v>
      </c>
      <c r="D4360" s="12" t="s">
        <v>5573</v>
      </c>
      <c r="E4360" s="12" t="s">
        <v>44</v>
      </c>
      <c r="F4360" s="12" t="b">
        <v>1</v>
      </c>
      <c r="G4360" s="12" t="s">
        <v>15514</v>
      </c>
    </row>
    <row r="4361">
      <c r="A4361" s="21" t="s">
        <v>15512</v>
      </c>
      <c r="B4361" s="22">
        <v>7.0</v>
      </c>
      <c r="C4361" s="23">
        <v>11442.0</v>
      </c>
      <c r="D4361" s="12" t="s">
        <v>5573</v>
      </c>
      <c r="E4361" s="12" t="s">
        <v>44</v>
      </c>
      <c r="F4361" s="12" t="b">
        <v>1</v>
      </c>
      <c r="G4361" s="12" t="s">
        <v>15514</v>
      </c>
    </row>
    <row r="4362">
      <c r="A4362" s="21" t="s">
        <v>15512</v>
      </c>
      <c r="B4362" s="22">
        <v>8.0</v>
      </c>
      <c r="C4362" s="23">
        <v>19145.0</v>
      </c>
      <c r="D4362" s="12" t="s">
        <v>15515</v>
      </c>
      <c r="E4362" s="12" t="s">
        <v>44</v>
      </c>
      <c r="F4362" s="12" t="b">
        <v>1</v>
      </c>
      <c r="G4362" s="12" t="s">
        <v>681</v>
      </c>
    </row>
    <row r="4363">
      <c r="A4363" s="21" t="s">
        <v>15512</v>
      </c>
      <c r="B4363" s="22">
        <v>8.0</v>
      </c>
      <c r="C4363" s="23">
        <v>19145.0</v>
      </c>
      <c r="D4363" s="12" t="s">
        <v>15515</v>
      </c>
      <c r="E4363" s="12" t="s">
        <v>44</v>
      </c>
      <c r="F4363" s="12" t="b">
        <v>1</v>
      </c>
      <c r="G4363" s="12" t="s">
        <v>681</v>
      </c>
    </row>
    <row r="4364">
      <c r="A4364" s="21" t="s">
        <v>15516</v>
      </c>
      <c r="B4364" s="22">
        <v>1.0</v>
      </c>
      <c r="C4364" s="23">
        <v>492.0</v>
      </c>
      <c r="D4364" s="12" t="s">
        <v>5100</v>
      </c>
      <c r="E4364" s="12" t="s">
        <v>44</v>
      </c>
      <c r="F4364" s="12" t="b">
        <v>1</v>
      </c>
      <c r="G4364" s="12" t="s">
        <v>15517</v>
      </c>
    </row>
    <row r="4365">
      <c r="A4365" s="21" t="s">
        <v>15516</v>
      </c>
      <c r="B4365" s="22">
        <v>1.0</v>
      </c>
      <c r="C4365" s="23">
        <v>492.0</v>
      </c>
      <c r="D4365" s="12" t="s">
        <v>5100</v>
      </c>
      <c r="E4365" s="12" t="s">
        <v>44</v>
      </c>
      <c r="F4365" s="12" t="b">
        <v>1</v>
      </c>
      <c r="G4365" s="12" t="s">
        <v>15517</v>
      </c>
    </row>
    <row r="4366">
      <c r="A4366" s="21" t="s">
        <v>15518</v>
      </c>
      <c r="B4366" s="22">
        <v>1.0</v>
      </c>
      <c r="C4366" s="23">
        <v>496.0</v>
      </c>
      <c r="D4366" s="12" t="s">
        <v>15519</v>
      </c>
      <c r="E4366" s="12" t="s">
        <v>44</v>
      </c>
      <c r="F4366" s="12" t="b">
        <v>1</v>
      </c>
      <c r="G4366" s="12" t="s">
        <v>15520</v>
      </c>
    </row>
    <row r="4367">
      <c r="A4367" s="21" t="s">
        <v>15518</v>
      </c>
      <c r="B4367" s="22">
        <v>80.0</v>
      </c>
      <c r="C4367" s="23">
        <v>7854.0</v>
      </c>
      <c r="D4367" s="12" t="s">
        <v>15519</v>
      </c>
      <c r="E4367" s="12" t="s">
        <v>44</v>
      </c>
      <c r="F4367" s="12" t="b">
        <v>1</v>
      </c>
      <c r="G4367" s="12"/>
    </row>
    <row r="4368">
      <c r="A4368" s="21" t="s">
        <v>15521</v>
      </c>
      <c r="B4368" s="22">
        <v>1.0</v>
      </c>
      <c r="C4368" s="23">
        <v>6660.0</v>
      </c>
      <c r="D4368" s="12" t="s">
        <v>15522</v>
      </c>
      <c r="E4368" s="12" t="s">
        <v>308</v>
      </c>
      <c r="F4368" s="12" t="b">
        <v>1</v>
      </c>
      <c r="G4368" s="12" t="s">
        <v>15523</v>
      </c>
    </row>
    <row r="4369">
      <c r="A4369" s="21" t="s">
        <v>15521</v>
      </c>
      <c r="B4369" s="22">
        <v>2.0</v>
      </c>
      <c r="C4369" s="23">
        <v>14745.0</v>
      </c>
      <c r="D4369" s="12" t="s">
        <v>15522</v>
      </c>
      <c r="E4369" s="12" t="s">
        <v>44</v>
      </c>
      <c r="F4369" s="12" t="b">
        <v>1</v>
      </c>
      <c r="G4369" s="12"/>
    </row>
    <row r="4370">
      <c r="A4370" s="21" t="s">
        <v>15524</v>
      </c>
      <c r="B4370" s="22">
        <v>1.0</v>
      </c>
      <c r="C4370" s="23">
        <v>497.0</v>
      </c>
      <c r="D4370" s="12" t="s">
        <v>15525</v>
      </c>
      <c r="E4370" s="12" t="s">
        <v>44</v>
      </c>
      <c r="F4370" s="12" t="b">
        <v>1</v>
      </c>
      <c r="G4370" s="12" t="s">
        <v>15526</v>
      </c>
    </row>
    <row r="4371">
      <c r="A4371" s="21" t="s">
        <v>15524</v>
      </c>
      <c r="B4371" s="22">
        <v>80.0</v>
      </c>
      <c r="C4371" s="23">
        <v>7855.0</v>
      </c>
      <c r="D4371" s="12" t="s">
        <v>15525</v>
      </c>
      <c r="E4371" s="12" t="s">
        <v>44</v>
      </c>
      <c r="F4371" s="12" t="b">
        <v>1</v>
      </c>
      <c r="G4371" s="12"/>
    </row>
    <row r="4372">
      <c r="A4372" s="21" t="s">
        <v>15527</v>
      </c>
      <c r="B4372" s="22">
        <v>1.0</v>
      </c>
      <c r="C4372" s="23">
        <v>6659.0</v>
      </c>
      <c r="D4372" s="12" t="s">
        <v>15522</v>
      </c>
      <c r="E4372" s="12" t="s">
        <v>308</v>
      </c>
      <c r="F4372" s="12" t="b">
        <v>1</v>
      </c>
      <c r="G4372" s="12" t="s">
        <v>15523</v>
      </c>
    </row>
    <row r="4373">
      <c r="A4373" s="21" t="s">
        <v>15527</v>
      </c>
      <c r="B4373" s="22">
        <v>2.0</v>
      </c>
      <c r="C4373" s="23">
        <v>14746.0</v>
      </c>
      <c r="D4373" s="12" t="s">
        <v>15522</v>
      </c>
      <c r="E4373" s="12" t="s">
        <v>44</v>
      </c>
      <c r="F4373" s="12" t="b">
        <v>1</v>
      </c>
      <c r="G4373" s="12"/>
    </row>
    <row r="4374">
      <c r="A4374" s="21" t="s">
        <v>15528</v>
      </c>
      <c r="B4374" s="22">
        <v>1.0</v>
      </c>
      <c r="C4374" s="23">
        <v>6658.0</v>
      </c>
      <c r="D4374" s="12" t="s">
        <v>15522</v>
      </c>
      <c r="E4374" s="12" t="s">
        <v>308</v>
      </c>
      <c r="F4374" s="12" t="b">
        <v>1</v>
      </c>
      <c r="G4374" s="12" t="s">
        <v>15523</v>
      </c>
    </row>
    <row r="4375">
      <c r="A4375" s="21" t="s">
        <v>15528</v>
      </c>
      <c r="B4375" s="22">
        <v>2.0</v>
      </c>
      <c r="C4375" s="23">
        <v>13839.0</v>
      </c>
      <c r="D4375" s="12" t="s">
        <v>15522</v>
      </c>
      <c r="E4375" s="12" t="s">
        <v>44</v>
      </c>
      <c r="F4375" s="12" t="b">
        <v>1</v>
      </c>
      <c r="G4375" s="12"/>
    </row>
    <row r="4376">
      <c r="A4376" s="21" t="s">
        <v>15529</v>
      </c>
      <c r="B4376" s="22">
        <v>1.0</v>
      </c>
      <c r="C4376" s="23">
        <v>3401.0</v>
      </c>
      <c r="D4376" s="12" t="s">
        <v>5590</v>
      </c>
      <c r="E4376" s="12" t="s">
        <v>44</v>
      </c>
      <c r="F4376" s="12" t="b">
        <v>1</v>
      </c>
      <c r="G4376" s="12" t="s">
        <v>15530</v>
      </c>
    </row>
    <row r="4377">
      <c r="A4377" s="21" t="s">
        <v>15529</v>
      </c>
      <c r="B4377" s="22">
        <v>2.0</v>
      </c>
      <c r="C4377" s="23">
        <v>7972.0</v>
      </c>
      <c r="D4377" s="12" t="s">
        <v>5590</v>
      </c>
      <c r="E4377" s="12" t="s">
        <v>44</v>
      </c>
      <c r="F4377" s="12" t="b">
        <v>1</v>
      </c>
      <c r="G4377" s="12"/>
    </row>
    <row r="4378">
      <c r="A4378" s="21" t="s">
        <v>15531</v>
      </c>
      <c r="B4378" s="22">
        <v>1.0</v>
      </c>
      <c r="C4378" s="23">
        <v>499.0</v>
      </c>
      <c r="D4378" s="12" t="s">
        <v>15522</v>
      </c>
      <c r="E4378" s="12" t="s">
        <v>308</v>
      </c>
      <c r="F4378" s="12" t="b">
        <v>1</v>
      </c>
      <c r="G4378" s="12" t="s">
        <v>15523</v>
      </c>
    </row>
    <row r="4379">
      <c r="A4379" s="21" t="s">
        <v>15532</v>
      </c>
      <c r="B4379" s="22">
        <v>1.0</v>
      </c>
      <c r="C4379" s="23">
        <v>8337.0</v>
      </c>
      <c r="D4379" s="12" t="s">
        <v>5596</v>
      </c>
      <c r="E4379" s="12" t="s">
        <v>44</v>
      </c>
      <c r="F4379" s="12" t="b">
        <v>1</v>
      </c>
      <c r="G4379" s="12" t="s">
        <v>11742</v>
      </c>
    </row>
    <row r="4380">
      <c r="A4380" s="21" t="s">
        <v>15532</v>
      </c>
      <c r="B4380" s="22">
        <v>2.0</v>
      </c>
      <c r="C4380" s="23">
        <v>500.0</v>
      </c>
      <c r="D4380" s="12" t="s">
        <v>5596</v>
      </c>
      <c r="E4380" s="12" t="s">
        <v>44</v>
      </c>
      <c r="F4380" s="12" t="b">
        <v>1</v>
      </c>
      <c r="G4380" s="12" t="s">
        <v>15533</v>
      </c>
    </row>
    <row r="4381">
      <c r="A4381" s="21" t="s">
        <v>15532</v>
      </c>
      <c r="B4381" s="22">
        <v>3.0</v>
      </c>
      <c r="C4381" s="23">
        <v>3148.0</v>
      </c>
      <c r="D4381" s="12" t="s">
        <v>5596</v>
      </c>
      <c r="E4381" s="12" t="s">
        <v>44</v>
      </c>
      <c r="F4381" s="12" t="b">
        <v>1</v>
      </c>
      <c r="G4381" s="12" t="s">
        <v>5672</v>
      </c>
    </row>
    <row r="4382">
      <c r="A4382" s="21" t="s">
        <v>15532</v>
      </c>
      <c r="B4382" s="22">
        <v>52.0</v>
      </c>
      <c r="C4382" s="23">
        <v>3058.0</v>
      </c>
      <c r="D4382" s="12"/>
      <c r="E4382" s="12" t="s">
        <v>28</v>
      </c>
      <c r="F4382" s="12" t="b">
        <v>1</v>
      </c>
      <c r="G4382" s="12"/>
    </row>
    <row r="4383">
      <c r="A4383" s="21" t="s">
        <v>15534</v>
      </c>
      <c r="B4383" s="22">
        <v>1.0</v>
      </c>
      <c r="C4383" s="23">
        <v>3539.0</v>
      </c>
      <c r="D4383" s="12" t="s">
        <v>5596</v>
      </c>
      <c r="E4383" s="12" t="s">
        <v>308</v>
      </c>
      <c r="F4383" s="12" t="b">
        <v>1</v>
      </c>
      <c r="G4383" s="12" t="s">
        <v>5603</v>
      </c>
    </row>
    <row r="4384">
      <c r="A4384" s="21" t="s">
        <v>15534</v>
      </c>
      <c r="B4384" s="22">
        <v>2.0</v>
      </c>
      <c r="C4384" s="23">
        <v>3930.0</v>
      </c>
      <c r="D4384" s="12" t="s">
        <v>5596</v>
      </c>
      <c r="E4384" s="12" t="s">
        <v>28</v>
      </c>
      <c r="F4384" s="12" t="b">
        <v>1</v>
      </c>
      <c r="G4384" s="12"/>
    </row>
    <row r="4385">
      <c r="A4385" s="21" t="s">
        <v>15535</v>
      </c>
      <c r="B4385" s="22">
        <v>1.0</v>
      </c>
      <c r="C4385" s="23">
        <v>501.0</v>
      </c>
      <c r="D4385" s="12" t="s">
        <v>2776</v>
      </c>
      <c r="E4385" s="12" t="s">
        <v>44</v>
      </c>
      <c r="F4385" s="12" t="b">
        <v>1</v>
      </c>
      <c r="G4385" s="12" t="s">
        <v>15536</v>
      </c>
    </row>
    <row r="4386">
      <c r="A4386" s="21" t="s">
        <v>15535</v>
      </c>
      <c r="B4386" s="22">
        <v>2.0</v>
      </c>
      <c r="C4386" s="23">
        <v>502.0</v>
      </c>
      <c r="D4386" s="12" t="s">
        <v>2776</v>
      </c>
      <c r="E4386" s="12" t="s">
        <v>44</v>
      </c>
      <c r="F4386" s="12" t="b">
        <v>1</v>
      </c>
      <c r="G4386" s="12" t="s">
        <v>15537</v>
      </c>
    </row>
    <row r="4387">
      <c r="A4387" s="21" t="s">
        <v>15535</v>
      </c>
      <c r="B4387" s="22">
        <v>52.0</v>
      </c>
      <c r="C4387" s="23">
        <v>3059.0</v>
      </c>
      <c r="D4387" s="12"/>
      <c r="E4387" s="12" t="s">
        <v>28</v>
      </c>
      <c r="F4387" s="12" t="b">
        <v>1</v>
      </c>
      <c r="G4387" s="12"/>
    </row>
    <row r="4388">
      <c r="A4388" s="21" t="s">
        <v>15538</v>
      </c>
      <c r="B4388" s="22">
        <v>1.0</v>
      </c>
      <c r="C4388" s="23">
        <v>3540.0</v>
      </c>
      <c r="D4388" s="12" t="s">
        <v>2776</v>
      </c>
      <c r="E4388" s="12" t="s">
        <v>308</v>
      </c>
      <c r="F4388" s="12" t="b">
        <v>1</v>
      </c>
      <c r="G4388" s="12" t="s">
        <v>5603</v>
      </c>
    </row>
    <row r="4389">
      <c r="A4389" s="21" t="s">
        <v>15539</v>
      </c>
      <c r="B4389" s="22">
        <v>1.0</v>
      </c>
      <c r="C4389" s="23">
        <v>503.0</v>
      </c>
      <c r="D4389" s="12" t="s">
        <v>5605</v>
      </c>
      <c r="E4389" s="12" t="s">
        <v>44</v>
      </c>
      <c r="F4389" s="12" t="b">
        <v>1</v>
      </c>
      <c r="G4389" s="12" t="s">
        <v>15540</v>
      </c>
    </row>
    <row r="4390">
      <c r="A4390" s="21" t="s">
        <v>15539</v>
      </c>
      <c r="B4390" s="22">
        <v>2.0</v>
      </c>
      <c r="C4390" s="23">
        <v>504.0</v>
      </c>
      <c r="D4390" s="12" t="s">
        <v>5605</v>
      </c>
      <c r="E4390" s="12" t="s">
        <v>44</v>
      </c>
      <c r="F4390" s="12" t="b">
        <v>1</v>
      </c>
      <c r="G4390" s="12"/>
    </row>
    <row r="4391">
      <c r="A4391" s="21" t="s">
        <v>15539</v>
      </c>
      <c r="B4391" s="22">
        <v>51.0</v>
      </c>
      <c r="C4391" s="23">
        <v>3056.0</v>
      </c>
      <c r="D4391" s="12" t="s">
        <v>15541</v>
      </c>
      <c r="E4391" s="12" t="s">
        <v>28</v>
      </c>
      <c r="F4391" s="12" t="b">
        <v>1</v>
      </c>
      <c r="G4391" s="12"/>
    </row>
    <row r="4392">
      <c r="A4392" s="21" t="s">
        <v>15542</v>
      </c>
      <c r="B4392" s="22">
        <v>1.0</v>
      </c>
      <c r="C4392" s="23">
        <v>505.0</v>
      </c>
      <c r="D4392" s="12" t="s">
        <v>5605</v>
      </c>
      <c r="E4392" s="12" t="s">
        <v>308</v>
      </c>
      <c r="F4392" s="12" t="b">
        <v>1</v>
      </c>
      <c r="G4392" s="12" t="s">
        <v>5603</v>
      </c>
    </row>
    <row r="4393">
      <c r="A4393" s="21" t="s">
        <v>15542</v>
      </c>
      <c r="B4393" s="22">
        <v>2.0</v>
      </c>
      <c r="C4393" s="23">
        <v>506.0</v>
      </c>
      <c r="D4393" s="12" t="s">
        <v>5605</v>
      </c>
      <c r="E4393" s="12" t="s">
        <v>308</v>
      </c>
      <c r="F4393" s="12" t="b">
        <v>1</v>
      </c>
      <c r="G4393" s="12"/>
    </row>
    <row r="4394">
      <c r="A4394" s="21" t="s">
        <v>15542</v>
      </c>
      <c r="B4394" s="22">
        <v>51.0</v>
      </c>
      <c r="C4394" s="23">
        <v>507.0</v>
      </c>
      <c r="D4394" s="12"/>
      <c r="E4394" s="12" t="s">
        <v>28</v>
      </c>
      <c r="F4394" s="12" t="b">
        <v>1</v>
      </c>
      <c r="G4394" s="12"/>
    </row>
    <row r="4395">
      <c r="A4395" s="21" t="s">
        <v>15543</v>
      </c>
      <c r="B4395" s="22">
        <v>1.0</v>
      </c>
      <c r="C4395" s="23">
        <v>508.0</v>
      </c>
      <c r="D4395" s="12" t="s">
        <v>15544</v>
      </c>
      <c r="E4395" s="12" t="s">
        <v>44</v>
      </c>
      <c r="F4395" s="12" t="b">
        <v>1</v>
      </c>
      <c r="G4395" s="12" t="s">
        <v>3490</v>
      </c>
    </row>
    <row r="4396">
      <c r="A4396" s="21" t="s">
        <v>15543</v>
      </c>
      <c r="B4396" s="22">
        <v>3.0</v>
      </c>
      <c r="C4396" s="23">
        <v>509.0</v>
      </c>
      <c r="D4396" s="12" t="s">
        <v>15544</v>
      </c>
      <c r="E4396" s="12" t="s">
        <v>28</v>
      </c>
      <c r="F4396" s="12" t="b">
        <v>1</v>
      </c>
      <c r="G4396" s="12"/>
    </row>
    <row r="4397">
      <c r="A4397" s="21" t="s">
        <v>15543</v>
      </c>
      <c r="B4397" s="22">
        <v>52.0</v>
      </c>
      <c r="C4397" s="23">
        <v>3057.0</v>
      </c>
      <c r="D4397" s="12"/>
      <c r="E4397" s="12" t="s">
        <v>28</v>
      </c>
      <c r="F4397" s="12" t="b">
        <v>1</v>
      </c>
      <c r="G4397" s="12"/>
    </row>
    <row r="4398">
      <c r="A4398" s="21" t="s">
        <v>15545</v>
      </c>
      <c r="B4398" s="22">
        <v>1.0</v>
      </c>
      <c r="C4398" s="23">
        <v>510.0</v>
      </c>
      <c r="D4398" s="12" t="s">
        <v>15546</v>
      </c>
      <c r="E4398" s="12" t="s">
        <v>308</v>
      </c>
      <c r="F4398" s="12" t="b">
        <v>1</v>
      </c>
      <c r="G4398" s="12" t="s">
        <v>5603</v>
      </c>
    </row>
    <row r="4399">
      <c r="A4399" s="21" t="s">
        <v>15545</v>
      </c>
      <c r="B4399" s="22">
        <v>2.0</v>
      </c>
      <c r="C4399" s="23">
        <v>511.0</v>
      </c>
      <c r="D4399" s="12" t="s">
        <v>15544</v>
      </c>
      <c r="E4399" s="12" t="s">
        <v>308</v>
      </c>
      <c r="F4399" s="12" t="b">
        <v>1</v>
      </c>
      <c r="G4399" s="12"/>
    </row>
    <row r="4400">
      <c r="A4400" s="21" t="s">
        <v>15545</v>
      </c>
      <c r="B4400" s="22">
        <v>51.0</v>
      </c>
      <c r="C4400" s="23">
        <v>512.0</v>
      </c>
      <c r="D4400" s="12"/>
      <c r="E4400" s="12" t="s">
        <v>308</v>
      </c>
      <c r="F4400" s="12" t="b">
        <v>1</v>
      </c>
      <c r="G4400" s="12"/>
    </row>
    <row r="4401">
      <c r="A4401" s="21" t="s">
        <v>15547</v>
      </c>
      <c r="B4401" s="22">
        <v>1.0</v>
      </c>
      <c r="C4401" s="23">
        <v>9404.0</v>
      </c>
      <c r="D4401" s="12" t="s">
        <v>15544</v>
      </c>
      <c r="E4401" s="12" t="s">
        <v>28</v>
      </c>
      <c r="F4401" s="12" t="b">
        <v>1</v>
      </c>
      <c r="G4401" s="12"/>
    </row>
    <row r="4402">
      <c r="A4402" s="21" t="s">
        <v>15548</v>
      </c>
      <c r="B4402" s="22">
        <v>1.0</v>
      </c>
      <c r="C4402" s="23">
        <v>9405.0</v>
      </c>
      <c r="D4402" s="12" t="s">
        <v>15544</v>
      </c>
      <c r="E4402" s="12" t="s">
        <v>308</v>
      </c>
      <c r="F4402" s="12" t="b">
        <v>1</v>
      </c>
      <c r="G4402" s="12"/>
    </row>
    <row r="4403">
      <c r="A4403" s="21" t="s">
        <v>15549</v>
      </c>
      <c r="B4403" s="22">
        <v>1.0</v>
      </c>
      <c r="C4403" s="23">
        <v>12282.0</v>
      </c>
      <c r="D4403" s="12" t="s">
        <v>15550</v>
      </c>
      <c r="E4403" s="12" t="s">
        <v>44</v>
      </c>
      <c r="F4403" s="12" t="b">
        <v>1</v>
      </c>
      <c r="G4403" s="12" t="s">
        <v>15551</v>
      </c>
    </row>
    <row r="4404">
      <c r="A4404" s="21" t="s">
        <v>15549</v>
      </c>
      <c r="B4404" s="22">
        <v>2.0</v>
      </c>
      <c r="C4404" s="23">
        <v>20912.0</v>
      </c>
      <c r="D4404" s="12" t="s">
        <v>15550</v>
      </c>
      <c r="E4404" s="12" t="s">
        <v>44</v>
      </c>
      <c r="F4404" s="12" t="b">
        <v>1</v>
      </c>
      <c r="G4404" s="12"/>
    </row>
    <row r="4405">
      <c r="A4405" s="21" t="s">
        <v>5624</v>
      </c>
      <c r="B4405" s="22">
        <v>2.0</v>
      </c>
      <c r="C4405" s="23">
        <v>20913.0</v>
      </c>
      <c r="D4405" s="12" t="s">
        <v>5625</v>
      </c>
      <c r="E4405" s="12" t="s">
        <v>44</v>
      </c>
      <c r="F4405" s="12" t="b">
        <v>1</v>
      </c>
      <c r="G4405" s="12"/>
    </row>
    <row r="4406">
      <c r="A4406" s="21" t="s">
        <v>15552</v>
      </c>
      <c r="B4406" s="22">
        <v>1.0</v>
      </c>
      <c r="C4406" s="23">
        <v>12284.0</v>
      </c>
      <c r="D4406" s="12" t="s">
        <v>15553</v>
      </c>
      <c r="E4406" s="12" t="s">
        <v>44</v>
      </c>
      <c r="F4406" s="12" t="b">
        <v>1</v>
      </c>
      <c r="G4406" s="12" t="s">
        <v>15554</v>
      </c>
    </row>
    <row r="4407">
      <c r="A4407" s="21" t="s">
        <v>15552</v>
      </c>
      <c r="B4407" s="22">
        <v>2.0</v>
      </c>
      <c r="C4407" s="23">
        <v>17288.0</v>
      </c>
      <c r="D4407" s="12"/>
      <c r="E4407" s="12" t="s">
        <v>44</v>
      </c>
      <c r="F4407" s="12" t="b">
        <v>1</v>
      </c>
      <c r="G4407" s="12"/>
    </row>
    <row r="4408">
      <c r="A4408" s="21" t="s">
        <v>15555</v>
      </c>
      <c r="B4408" s="22">
        <v>1.0</v>
      </c>
      <c r="C4408" s="23">
        <v>12867.0</v>
      </c>
      <c r="D4408" s="12" t="s">
        <v>5625</v>
      </c>
      <c r="E4408" s="12" t="s">
        <v>44</v>
      </c>
      <c r="F4408" s="12" t="b">
        <v>1</v>
      </c>
      <c r="G4408" s="12" t="s">
        <v>5626</v>
      </c>
    </row>
    <row r="4409">
      <c r="A4409" s="21" t="s">
        <v>15556</v>
      </c>
      <c r="B4409" s="22">
        <v>1.0</v>
      </c>
      <c r="C4409" s="23">
        <v>14241.0</v>
      </c>
      <c r="D4409" s="12"/>
      <c r="E4409" s="12" t="s">
        <v>44</v>
      </c>
      <c r="F4409" s="12" t="b">
        <v>1</v>
      </c>
      <c r="G4409" s="12" t="s">
        <v>5629</v>
      </c>
    </row>
    <row r="4410">
      <c r="A4410" s="21" t="s">
        <v>15557</v>
      </c>
      <c r="B4410" s="22">
        <v>1.0</v>
      </c>
      <c r="C4410" s="23">
        <v>14958.0</v>
      </c>
      <c r="D4410" s="12" t="s">
        <v>15553</v>
      </c>
      <c r="E4410" s="12" t="s">
        <v>44</v>
      </c>
      <c r="F4410" s="12" t="b">
        <v>1</v>
      </c>
      <c r="G4410" s="12" t="s">
        <v>15558</v>
      </c>
    </row>
    <row r="4411">
      <c r="A4411" s="21" t="s">
        <v>15559</v>
      </c>
      <c r="B4411" s="22">
        <v>1.0</v>
      </c>
      <c r="C4411" s="23">
        <v>16057.0</v>
      </c>
      <c r="D4411" s="12" t="s">
        <v>5636</v>
      </c>
      <c r="E4411" s="12" t="s">
        <v>44</v>
      </c>
      <c r="F4411" s="12" t="b">
        <v>1</v>
      </c>
      <c r="G4411" s="12" t="s">
        <v>15560</v>
      </c>
    </row>
    <row r="4412">
      <c r="A4412" s="21" t="s">
        <v>15561</v>
      </c>
      <c r="B4412" s="22">
        <v>1.0</v>
      </c>
      <c r="C4412" s="23">
        <v>19200.0</v>
      </c>
      <c r="D4412" s="12"/>
      <c r="E4412" s="12" t="s">
        <v>44</v>
      </c>
      <c r="F4412" s="12" t="b">
        <v>1</v>
      </c>
      <c r="G4412" s="12" t="s">
        <v>5632</v>
      </c>
    </row>
    <row r="4413">
      <c r="A4413" s="21" t="s">
        <v>15561</v>
      </c>
      <c r="B4413" s="22">
        <v>2.0</v>
      </c>
      <c r="C4413" s="23">
        <v>20525.0</v>
      </c>
      <c r="D4413" s="12"/>
      <c r="E4413" s="12" t="s">
        <v>44</v>
      </c>
      <c r="F4413" s="12" t="b">
        <v>1</v>
      </c>
      <c r="G4413" s="12"/>
    </row>
    <row r="4414">
      <c r="A4414" s="21" t="s">
        <v>5638</v>
      </c>
      <c r="B4414" s="22">
        <v>1.0</v>
      </c>
      <c r="C4414" s="23">
        <v>513.0</v>
      </c>
      <c r="D4414" s="12" t="s">
        <v>15562</v>
      </c>
      <c r="E4414" s="12" t="s">
        <v>44</v>
      </c>
      <c r="F4414" s="12" t="b">
        <v>1</v>
      </c>
      <c r="G4414" s="12" t="s">
        <v>1898</v>
      </c>
    </row>
    <row r="4415">
      <c r="A4415" s="21" t="s">
        <v>5638</v>
      </c>
      <c r="B4415" s="22">
        <v>3.0</v>
      </c>
      <c r="C4415" s="23">
        <v>9217.0</v>
      </c>
      <c r="D4415" s="12" t="s">
        <v>15563</v>
      </c>
      <c r="E4415" s="12" t="s">
        <v>44</v>
      </c>
      <c r="F4415" s="12" t="b">
        <v>1</v>
      </c>
      <c r="G4415" s="12" t="s">
        <v>15564</v>
      </c>
    </row>
    <row r="4416">
      <c r="A4416" s="21" t="s">
        <v>5638</v>
      </c>
      <c r="B4416" s="22">
        <v>4.0</v>
      </c>
      <c r="C4416" s="23">
        <v>3334.0</v>
      </c>
      <c r="D4416" s="12" t="s">
        <v>15565</v>
      </c>
      <c r="E4416" s="12" t="s">
        <v>44</v>
      </c>
      <c r="F4416" s="12" t="b">
        <v>1</v>
      </c>
      <c r="G4416" s="12" t="s">
        <v>15566</v>
      </c>
    </row>
    <row r="4417">
      <c r="A4417" s="21" t="s">
        <v>5645</v>
      </c>
      <c r="B4417" s="22">
        <v>1.0</v>
      </c>
      <c r="C4417" s="23">
        <v>3215.0</v>
      </c>
      <c r="D4417" s="12" t="s">
        <v>10665</v>
      </c>
      <c r="E4417" s="12" t="s">
        <v>44</v>
      </c>
      <c r="F4417" s="12" t="b">
        <v>1</v>
      </c>
      <c r="G4417" s="12" t="s">
        <v>4866</v>
      </c>
    </row>
    <row r="4418">
      <c r="A4418" s="21" t="s">
        <v>5645</v>
      </c>
      <c r="B4418" s="22">
        <v>3.0</v>
      </c>
      <c r="C4418" s="23">
        <v>515.0</v>
      </c>
      <c r="D4418" s="12" t="s">
        <v>15567</v>
      </c>
      <c r="E4418" s="12" t="s">
        <v>44</v>
      </c>
      <c r="F4418" s="12" t="b">
        <v>1</v>
      </c>
      <c r="G4418" s="12" t="s">
        <v>15568</v>
      </c>
    </row>
    <row r="4419">
      <c r="A4419" s="21" t="s">
        <v>5645</v>
      </c>
      <c r="B4419" s="22">
        <v>4.0</v>
      </c>
      <c r="C4419" s="23">
        <v>4306.0</v>
      </c>
      <c r="D4419" s="12" t="s">
        <v>15567</v>
      </c>
      <c r="E4419" s="12" t="s">
        <v>44</v>
      </c>
      <c r="F4419" s="12" t="b">
        <v>1</v>
      </c>
      <c r="G4419" s="12" t="s">
        <v>15568</v>
      </c>
    </row>
    <row r="4420">
      <c r="A4420" s="21" t="s">
        <v>5649</v>
      </c>
      <c r="B4420" s="22">
        <v>1.0</v>
      </c>
      <c r="C4420" s="23">
        <v>4798.0</v>
      </c>
      <c r="D4420" s="12" t="s">
        <v>15569</v>
      </c>
      <c r="E4420" s="12" t="s">
        <v>44</v>
      </c>
      <c r="F4420" s="12" t="b">
        <v>1</v>
      </c>
      <c r="G4420" s="12" t="s">
        <v>15570</v>
      </c>
    </row>
    <row r="4421">
      <c r="A4421" s="21" t="s">
        <v>5652</v>
      </c>
      <c r="B4421" s="22">
        <v>1.0</v>
      </c>
      <c r="C4421" s="23">
        <v>9306.0</v>
      </c>
      <c r="D4421" s="12" t="s">
        <v>15571</v>
      </c>
      <c r="E4421" s="12" t="s">
        <v>424</v>
      </c>
      <c r="F4421" s="12" t="b">
        <v>1</v>
      </c>
      <c r="G4421" s="12" t="s">
        <v>15572</v>
      </c>
    </row>
    <row r="4422">
      <c r="A4422" s="21" t="s">
        <v>5652</v>
      </c>
      <c r="B4422" s="22">
        <v>2.0</v>
      </c>
      <c r="C4422" s="23">
        <v>9309.0</v>
      </c>
      <c r="D4422" s="12" t="s">
        <v>15571</v>
      </c>
      <c r="E4422" s="12" t="s">
        <v>424</v>
      </c>
      <c r="F4422" s="12" t="b">
        <v>1</v>
      </c>
      <c r="G4422" s="12" t="s">
        <v>15573</v>
      </c>
    </row>
    <row r="4423">
      <c r="A4423" s="21" t="s">
        <v>5652</v>
      </c>
      <c r="B4423" s="22">
        <v>3.0</v>
      </c>
      <c r="C4423" s="23">
        <v>19047.0</v>
      </c>
      <c r="D4423" s="12" t="s">
        <v>10617</v>
      </c>
      <c r="E4423" s="12" t="s">
        <v>424</v>
      </c>
      <c r="F4423" s="12" t="b">
        <v>0</v>
      </c>
      <c r="G4423" s="12" t="s">
        <v>15574</v>
      </c>
    </row>
    <row r="4424">
      <c r="A4424" s="21" t="s">
        <v>5652</v>
      </c>
      <c r="B4424" s="22">
        <v>4.0</v>
      </c>
      <c r="C4424" s="23">
        <v>11477.0</v>
      </c>
      <c r="D4424" s="12" t="s">
        <v>15575</v>
      </c>
      <c r="E4424" s="12" t="s">
        <v>424</v>
      </c>
      <c r="F4424" s="12" t="b">
        <v>1</v>
      </c>
      <c r="G4424" s="12" t="s">
        <v>5706</v>
      </c>
    </row>
    <row r="4425">
      <c r="A4425" s="21" t="s">
        <v>5652</v>
      </c>
      <c r="B4425" s="22">
        <v>5.0</v>
      </c>
      <c r="C4425" s="23">
        <v>11478.0</v>
      </c>
      <c r="D4425" s="12" t="s">
        <v>15575</v>
      </c>
      <c r="E4425" s="12" t="s">
        <v>424</v>
      </c>
      <c r="F4425" s="12" t="b">
        <v>0</v>
      </c>
      <c r="G4425" s="12" t="s">
        <v>5713</v>
      </c>
    </row>
    <row r="4426">
      <c r="A4426" s="21" t="s">
        <v>5652</v>
      </c>
      <c r="B4426" s="22">
        <v>6.0</v>
      </c>
      <c r="C4426" s="23">
        <v>14827.0</v>
      </c>
      <c r="D4426" s="12" t="s">
        <v>10617</v>
      </c>
      <c r="E4426" s="12" t="s">
        <v>424</v>
      </c>
      <c r="F4426" s="12" t="b">
        <v>1</v>
      </c>
      <c r="G4426" s="12" t="s">
        <v>15576</v>
      </c>
    </row>
    <row r="4427">
      <c r="A4427" s="21" t="s">
        <v>5661</v>
      </c>
      <c r="B4427" s="22">
        <v>1.0</v>
      </c>
      <c r="C4427" s="23">
        <v>9307.0</v>
      </c>
      <c r="D4427" s="12" t="s">
        <v>15577</v>
      </c>
      <c r="E4427" s="12" t="s">
        <v>424</v>
      </c>
      <c r="F4427" s="12" t="b">
        <v>1</v>
      </c>
      <c r="G4427" s="12" t="s">
        <v>586</v>
      </c>
    </row>
    <row r="4428">
      <c r="A4428" s="21" t="s">
        <v>5661</v>
      </c>
      <c r="B4428" s="22">
        <v>2.0</v>
      </c>
      <c r="C4428" s="23">
        <v>9310.0</v>
      </c>
      <c r="D4428" s="12" t="s">
        <v>15578</v>
      </c>
      <c r="E4428" s="12" t="s">
        <v>424</v>
      </c>
      <c r="F4428" s="12" t="b">
        <v>0</v>
      </c>
      <c r="G4428" s="12" t="s">
        <v>15579</v>
      </c>
    </row>
    <row r="4429">
      <c r="A4429" s="21" t="s">
        <v>5661</v>
      </c>
      <c r="B4429" s="22">
        <v>3.0</v>
      </c>
      <c r="C4429" s="23">
        <v>10010.0</v>
      </c>
      <c r="D4429" s="12" t="s">
        <v>15580</v>
      </c>
      <c r="E4429" s="12" t="s">
        <v>424</v>
      </c>
      <c r="F4429" s="12" t="b">
        <v>1</v>
      </c>
      <c r="G4429" s="12" t="s">
        <v>15581</v>
      </c>
    </row>
    <row r="4430">
      <c r="A4430" s="21" t="s">
        <v>5661</v>
      </c>
      <c r="B4430" s="22">
        <v>4.0</v>
      </c>
      <c r="C4430" s="23">
        <v>11489.0</v>
      </c>
      <c r="D4430" s="12" t="s">
        <v>15577</v>
      </c>
      <c r="E4430" s="12" t="s">
        <v>424</v>
      </c>
      <c r="F4430" s="12" t="b">
        <v>0</v>
      </c>
      <c r="G4430" s="12" t="s">
        <v>5687</v>
      </c>
    </row>
    <row r="4431">
      <c r="A4431" s="21" t="s">
        <v>5661</v>
      </c>
      <c r="B4431" s="22">
        <v>5.0</v>
      </c>
      <c r="C4431" s="23">
        <v>11486.0</v>
      </c>
      <c r="D4431" s="12" t="s">
        <v>15582</v>
      </c>
      <c r="E4431" s="12" t="s">
        <v>424</v>
      </c>
      <c r="F4431" s="12" t="b">
        <v>1</v>
      </c>
      <c r="G4431" s="12" t="s">
        <v>11750</v>
      </c>
    </row>
    <row r="4432">
      <c r="A4432" s="21" t="s">
        <v>5661</v>
      </c>
      <c r="B4432" s="22">
        <v>6.0</v>
      </c>
      <c r="C4432" s="23">
        <v>11482.0</v>
      </c>
      <c r="D4432" s="12" t="s">
        <v>15582</v>
      </c>
      <c r="E4432" s="12" t="s">
        <v>424</v>
      </c>
      <c r="F4432" s="12" t="b">
        <v>1</v>
      </c>
      <c r="G4432" s="12" t="s">
        <v>15583</v>
      </c>
    </row>
    <row r="4433">
      <c r="A4433" s="21" t="s">
        <v>5661</v>
      </c>
      <c r="B4433" s="22">
        <v>7.0</v>
      </c>
      <c r="C4433" s="23">
        <v>13015.0</v>
      </c>
      <c r="D4433" s="12" t="s">
        <v>10595</v>
      </c>
      <c r="E4433" s="12" t="s">
        <v>424</v>
      </c>
      <c r="F4433" s="12" t="b">
        <v>1</v>
      </c>
      <c r="G4433" s="12" t="s">
        <v>15584</v>
      </c>
    </row>
    <row r="4434">
      <c r="A4434" s="21" t="s">
        <v>5673</v>
      </c>
      <c r="B4434" s="22">
        <v>1.0</v>
      </c>
      <c r="C4434" s="23">
        <v>10011.0</v>
      </c>
      <c r="D4434" s="12" t="s">
        <v>15585</v>
      </c>
      <c r="E4434" s="12" t="s">
        <v>424</v>
      </c>
      <c r="F4434" s="12" t="b">
        <v>1</v>
      </c>
      <c r="G4434" s="12" t="s">
        <v>15586</v>
      </c>
    </row>
    <row r="4435">
      <c r="A4435" s="21" t="s">
        <v>5673</v>
      </c>
      <c r="B4435" s="22">
        <v>2.0</v>
      </c>
      <c r="C4435" s="23">
        <v>10012.0</v>
      </c>
      <c r="D4435" s="12" t="s">
        <v>15587</v>
      </c>
      <c r="E4435" s="12" t="s">
        <v>424</v>
      </c>
      <c r="F4435" s="12" t="b">
        <v>0</v>
      </c>
      <c r="G4435" s="12" t="s">
        <v>15588</v>
      </c>
    </row>
    <row r="4436">
      <c r="A4436" s="21" t="s">
        <v>5673</v>
      </c>
      <c r="B4436" s="22">
        <v>3.0</v>
      </c>
      <c r="C4436" s="23">
        <v>10013.0</v>
      </c>
      <c r="D4436" s="12" t="s">
        <v>15585</v>
      </c>
      <c r="E4436" s="12" t="s">
        <v>424</v>
      </c>
      <c r="F4436" s="12" t="b">
        <v>1</v>
      </c>
      <c r="G4436" s="12" t="s">
        <v>15589</v>
      </c>
    </row>
    <row r="4437">
      <c r="A4437" s="21" t="s">
        <v>5673</v>
      </c>
      <c r="B4437" s="22">
        <v>4.0</v>
      </c>
      <c r="C4437" s="23">
        <v>11492.0</v>
      </c>
      <c r="D4437" s="12" t="s">
        <v>15590</v>
      </c>
      <c r="E4437" s="12" t="s">
        <v>424</v>
      </c>
      <c r="F4437" s="12" t="b">
        <v>0</v>
      </c>
      <c r="G4437" s="12" t="s">
        <v>15591</v>
      </c>
    </row>
    <row r="4438">
      <c r="A4438" s="21" t="s">
        <v>5673</v>
      </c>
      <c r="B4438" s="22">
        <v>5.0</v>
      </c>
      <c r="C4438" s="23">
        <v>11472.0</v>
      </c>
      <c r="D4438" s="12" t="s">
        <v>15587</v>
      </c>
      <c r="E4438" s="12" t="s">
        <v>424</v>
      </c>
      <c r="F4438" s="12" t="b">
        <v>0</v>
      </c>
      <c r="G4438" s="12" t="s">
        <v>15592</v>
      </c>
    </row>
    <row r="4439">
      <c r="A4439" s="21" t="s">
        <v>5673</v>
      </c>
      <c r="B4439" s="22">
        <v>6.0</v>
      </c>
      <c r="C4439" s="23">
        <v>11480.0</v>
      </c>
      <c r="D4439" s="12" t="s">
        <v>15593</v>
      </c>
      <c r="E4439" s="12" t="s">
        <v>424</v>
      </c>
      <c r="F4439" s="12" t="b">
        <v>1</v>
      </c>
      <c r="G4439" s="12" t="s">
        <v>15594</v>
      </c>
    </row>
    <row r="4440">
      <c r="A4440" s="21" t="s">
        <v>5685</v>
      </c>
      <c r="B4440" s="22">
        <v>1.0</v>
      </c>
      <c r="C4440" s="23">
        <v>10014.0</v>
      </c>
      <c r="D4440" s="12" t="s">
        <v>15595</v>
      </c>
      <c r="E4440" s="12" t="s">
        <v>424</v>
      </c>
      <c r="F4440" s="12" t="b">
        <v>0</v>
      </c>
      <c r="G4440" s="12" t="s">
        <v>604</v>
      </c>
    </row>
    <row r="4441">
      <c r="A4441" s="21" t="s">
        <v>5685</v>
      </c>
      <c r="B4441" s="22">
        <v>2.0</v>
      </c>
      <c r="C4441" s="23">
        <v>11485.0</v>
      </c>
      <c r="D4441" s="12" t="s">
        <v>15596</v>
      </c>
      <c r="E4441" s="12" t="s">
        <v>424</v>
      </c>
      <c r="F4441" s="12" t="b">
        <v>0</v>
      </c>
      <c r="G4441" s="12" t="s">
        <v>15597</v>
      </c>
    </row>
    <row r="4442">
      <c r="A4442" s="21" t="s">
        <v>5685</v>
      </c>
      <c r="B4442" s="22">
        <v>3.0</v>
      </c>
      <c r="C4442" s="23">
        <v>11483.0</v>
      </c>
      <c r="D4442" s="12" t="s">
        <v>15598</v>
      </c>
      <c r="E4442" s="12" t="s">
        <v>424</v>
      </c>
      <c r="F4442" s="12" t="b">
        <v>0</v>
      </c>
      <c r="G4442" s="12" t="s">
        <v>15599</v>
      </c>
    </row>
    <row r="4443">
      <c r="A4443" s="21" t="s">
        <v>5685</v>
      </c>
      <c r="B4443" s="22">
        <v>4.0</v>
      </c>
      <c r="C4443" s="23">
        <v>11490.0</v>
      </c>
      <c r="D4443" s="12" t="s">
        <v>15598</v>
      </c>
      <c r="E4443" s="12" t="s">
        <v>424</v>
      </c>
      <c r="F4443" s="12" t="b">
        <v>0</v>
      </c>
      <c r="G4443" s="12" t="s">
        <v>15600</v>
      </c>
    </row>
    <row r="4444">
      <c r="A4444" s="21" t="s">
        <v>5692</v>
      </c>
      <c r="B4444" s="22">
        <v>1.0</v>
      </c>
      <c r="C4444" s="23">
        <v>10015.0</v>
      </c>
      <c r="D4444" s="12" t="s">
        <v>6027</v>
      </c>
      <c r="E4444" s="12" t="s">
        <v>424</v>
      </c>
      <c r="F4444" s="12" t="b">
        <v>0</v>
      </c>
      <c r="G4444" s="12" t="s">
        <v>15601</v>
      </c>
    </row>
    <row r="4445">
      <c r="A4445" s="21" t="s">
        <v>5692</v>
      </c>
      <c r="B4445" s="22">
        <v>2.0</v>
      </c>
      <c r="C4445" s="23">
        <v>10016.0</v>
      </c>
      <c r="D4445" s="12" t="s">
        <v>6027</v>
      </c>
      <c r="E4445" s="12" t="s">
        <v>424</v>
      </c>
      <c r="F4445" s="12" t="b">
        <v>1</v>
      </c>
      <c r="G4445" s="12" t="s">
        <v>15602</v>
      </c>
    </row>
    <row r="4446">
      <c r="A4446" s="21" t="s">
        <v>5696</v>
      </c>
      <c r="B4446" s="22">
        <v>1.0</v>
      </c>
      <c r="C4446" s="23">
        <v>19048.0</v>
      </c>
      <c r="D4446" s="12" t="s">
        <v>10636</v>
      </c>
      <c r="E4446" s="12" t="s">
        <v>424</v>
      </c>
      <c r="F4446" s="12" t="b">
        <v>0</v>
      </c>
      <c r="G4446" s="12" t="s">
        <v>15603</v>
      </c>
    </row>
    <row r="4447">
      <c r="A4447" s="21" t="s">
        <v>5696</v>
      </c>
      <c r="B4447" s="22">
        <v>2.0</v>
      </c>
      <c r="C4447" s="23">
        <v>19049.0</v>
      </c>
      <c r="D4447" s="12" t="s">
        <v>10636</v>
      </c>
      <c r="E4447" s="12" t="s">
        <v>424</v>
      </c>
      <c r="F4447" s="12" t="b">
        <v>0</v>
      </c>
      <c r="G4447" s="12" t="s">
        <v>5699</v>
      </c>
    </row>
    <row r="4448">
      <c r="A4448" s="21" t="s">
        <v>5700</v>
      </c>
      <c r="B4448" s="22">
        <v>1.0</v>
      </c>
      <c r="C4448" s="23">
        <v>10017.0</v>
      </c>
      <c r="D4448" s="12" t="s">
        <v>15590</v>
      </c>
      <c r="E4448" s="12" t="s">
        <v>424</v>
      </c>
      <c r="F4448" s="12" t="b">
        <v>0</v>
      </c>
      <c r="G4448" s="12" t="s">
        <v>15604</v>
      </c>
    </row>
    <row r="4449">
      <c r="A4449" s="21" t="s">
        <v>5700</v>
      </c>
      <c r="B4449" s="22">
        <v>2.0</v>
      </c>
      <c r="C4449" s="23">
        <v>11493.0</v>
      </c>
      <c r="D4449" s="12" t="s">
        <v>15605</v>
      </c>
      <c r="E4449" s="12" t="s">
        <v>424</v>
      </c>
      <c r="F4449" s="12" t="b">
        <v>0</v>
      </c>
      <c r="G4449" s="12" t="s">
        <v>15606</v>
      </c>
    </row>
    <row r="4450">
      <c r="A4450" s="21" t="s">
        <v>5700</v>
      </c>
      <c r="B4450" s="22">
        <v>3.0</v>
      </c>
      <c r="C4450" s="23">
        <v>11491.0</v>
      </c>
      <c r="D4450" s="12" t="s">
        <v>15580</v>
      </c>
      <c r="E4450" s="12" t="s">
        <v>424</v>
      </c>
      <c r="F4450" s="12" t="b">
        <v>0</v>
      </c>
      <c r="G4450" s="12" t="s">
        <v>15607</v>
      </c>
    </row>
    <row r="4451">
      <c r="A4451" s="21" t="s">
        <v>5700</v>
      </c>
      <c r="B4451" s="22">
        <v>4.0</v>
      </c>
      <c r="C4451" s="23">
        <v>11484.0</v>
      </c>
      <c r="D4451" s="12" t="s">
        <v>15608</v>
      </c>
      <c r="E4451" s="12" t="s">
        <v>424</v>
      </c>
      <c r="F4451" s="12" t="b">
        <v>0</v>
      </c>
      <c r="G4451" s="12" t="s">
        <v>15609</v>
      </c>
    </row>
    <row r="4452">
      <c r="A4452" s="21" t="s">
        <v>5700</v>
      </c>
      <c r="B4452" s="22">
        <v>5.0</v>
      </c>
      <c r="C4452" s="23">
        <v>13018.0</v>
      </c>
      <c r="D4452" s="12" t="s">
        <v>15610</v>
      </c>
      <c r="E4452" s="12" t="s">
        <v>424</v>
      </c>
      <c r="F4452" s="12" t="b">
        <v>0</v>
      </c>
      <c r="G4452" s="12" t="s">
        <v>5711</v>
      </c>
    </row>
    <row r="4453">
      <c r="A4453" s="21" t="s">
        <v>5700</v>
      </c>
      <c r="B4453" s="22">
        <v>6.0</v>
      </c>
      <c r="C4453" s="23">
        <v>19167.0</v>
      </c>
      <c r="D4453" s="12" t="s">
        <v>15593</v>
      </c>
      <c r="E4453" s="12" t="s">
        <v>424</v>
      </c>
      <c r="F4453" s="12" t="b">
        <v>0</v>
      </c>
      <c r="G4453" s="12" t="s">
        <v>15611</v>
      </c>
    </row>
    <row r="4454">
      <c r="A4454" s="21" t="s">
        <v>5700</v>
      </c>
      <c r="B4454" s="22">
        <v>7.0</v>
      </c>
      <c r="C4454" s="23">
        <v>19421.0</v>
      </c>
      <c r="D4454" s="12" t="s">
        <v>15612</v>
      </c>
      <c r="E4454" s="12" t="s">
        <v>424</v>
      </c>
      <c r="F4454" s="12" t="b">
        <v>1</v>
      </c>
      <c r="G4454" s="12" t="s">
        <v>15613</v>
      </c>
    </row>
    <row r="4455">
      <c r="A4455" s="21" t="s">
        <v>5714</v>
      </c>
      <c r="B4455" s="22">
        <v>1.0</v>
      </c>
      <c r="C4455" s="23">
        <v>514.0</v>
      </c>
      <c r="D4455" s="12" t="s">
        <v>15614</v>
      </c>
      <c r="E4455" s="12" t="s">
        <v>44</v>
      </c>
      <c r="F4455" s="12" t="b">
        <v>1</v>
      </c>
      <c r="G4455" s="12" t="s">
        <v>5648</v>
      </c>
    </row>
    <row r="4456">
      <c r="A4456" s="21" t="s">
        <v>5717</v>
      </c>
      <c r="B4456" s="22">
        <v>2.0</v>
      </c>
      <c r="C4456" s="23">
        <v>17981.0</v>
      </c>
      <c r="D4456" s="12" t="s">
        <v>10611</v>
      </c>
      <c r="E4456" s="12" t="s">
        <v>44</v>
      </c>
      <c r="F4456" s="12" t="b">
        <v>0</v>
      </c>
      <c r="G4456" s="12" t="s">
        <v>2571</v>
      </c>
    </row>
    <row r="4457">
      <c r="A4457" s="21" t="s">
        <v>5717</v>
      </c>
      <c r="B4457" s="22">
        <v>4.0</v>
      </c>
      <c r="C4457" s="23">
        <v>4513.0</v>
      </c>
      <c r="D4457" s="12" t="s">
        <v>15615</v>
      </c>
      <c r="E4457" s="12" t="s">
        <v>44</v>
      </c>
      <c r="F4457" s="12" t="b">
        <v>1</v>
      </c>
      <c r="G4457" s="12" t="s">
        <v>15616</v>
      </c>
    </row>
    <row r="4458">
      <c r="A4458" s="21" t="s">
        <v>5717</v>
      </c>
      <c r="B4458" s="22">
        <v>5.0</v>
      </c>
      <c r="C4458" s="23">
        <v>17982.0</v>
      </c>
      <c r="D4458" s="12" t="s">
        <v>15615</v>
      </c>
      <c r="E4458" s="12" t="s">
        <v>44</v>
      </c>
      <c r="F4458" s="12" t="b">
        <v>0</v>
      </c>
      <c r="G4458" s="12" t="s">
        <v>3038</v>
      </c>
    </row>
    <row r="4459">
      <c r="A4459" s="21" t="s">
        <v>5717</v>
      </c>
      <c r="B4459" s="22">
        <v>6.0</v>
      </c>
      <c r="C4459" s="23">
        <v>13288.0</v>
      </c>
      <c r="D4459" s="12" t="s">
        <v>15617</v>
      </c>
      <c r="E4459" s="12" t="s">
        <v>44</v>
      </c>
      <c r="F4459" s="12" t="b">
        <v>1</v>
      </c>
      <c r="G4459" s="12" t="s">
        <v>4042</v>
      </c>
    </row>
    <row r="4460">
      <c r="A4460" s="21" t="s">
        <v>5717</v>
      </c>
      <c r="B4460" s="22">
        <v>7.0</v>
      </c>
      <c r="C4460" s="23">
        <v>8161.0</v>
      </c>
      <c r="D4460" s="12" t="s">
        <v>10591</v>
      </c>
      <c r="E4460" s="12" t="s">
        <v>44</v>
      </c>
      <c r="F4460" s="12" t="b">
        <v>0</v>
      </c>
      <c r="G4460" s="12" t="s">
        <v>3351</v>
      </c>
    </row>
    <row r="4461">
      <c r="A4461" s="21" t="s">
        <v>5717</v>
      </c>
      <c r="B4461" s="22">
        <v>8.0</v>
      </c>
      <c r="C4461" s="23">
        <v>15114.0</v>
      </c>
      <c r="D4461" s="12" t="s">
        <v>15618</v>
      </c>
      <c r="E4461" s="12" t="s">
        <v>44</v>
      </c>
      <c r="F4461" s="12" t="b">
        <v>1</v>
      </c>
      <c r="G4461" s="12" t="s">
        <v>15619</v>
      </c>
    </row>
    <row r="4462">
      <c r="A4462" s="21" t="s">
        <v>5717</v>
      </c>
      <c r="B4462" s="22">
        <v>10.0</v>
      </c>
      <c r="C4462" s="23">
        <v>18338.0</v>
      </c>
      <c r="D4462" s="12" t="s">
        <v>15620</v>
      </c>
      <c r="E4462" s="12" t="s">
        <v>44</v>
      </c>
      <c r="F4462" s="12" t="b">
        <v>0</v>
      </c>
      <c r="G4462" s="12" t="s">
        <v>15621</v>
      </c>
    </row>
    <row r="4463">
      <c r="A4463" s="21" t="s">
        <v>5717</v>
      </c>
      <c r="B4463" s="22">
        <v>11.0</v>
      </c>
      <c r="C4463" s="23">
        <v>2816.0</v>
      </c>
      <c r="D4463" s="12" t="s">
        <v>15620</v>
      </c>
      <c r="E4463" s="12" t="s">
        <v>44</v>
      </c>
      <c r="F4463" s="12" t="b">
        <v>1</v>
      </c>
      <c r="G4463" s="12" t="s">
        <v>15622</v>
      </c>
    </row>
    <row r="4464">
      <c r="A4464" s="21" t="s">
        <v>5733</v>
      </c>
      <c r="B4464" s="22">
        <v>1.0</v>
      </c>
      <c r="C4464" s="23">
        <v>2707.0</v>
      </c>
      <c r="D4464" s="12" t="s">
        <v>15623</v>
      </c>
      <c r="E4464" s="12" t="s">
        <v>44</v>
      </c>
      <c r="F4464" s="12" t="b">
        <v>1</v>
      </c>
      <c r="G4464" s="12" t="s">
        <v>15624</v>
      </c>
    </row>
    <row r="4465">
      <c r="A4465" s="21" t="s">
        <v>15625</v>
      </c>
      <c r="B4465" s="22">
        <v>1.0</v>
      </c>
      <c r="C4465" s="23">
        <v>20007.0</v>
      </c>
      <c r="D4465" s="12" t="s">
        <v>15626</v>
      </c>
      <c r="E4465" s="12" t="s">
        <v>44</v>
      </c>
      <c r="F4465" s="12" t="b">
        <v>0</v>
      </c>
      <c r="G4465" s="12" t="s">
        <v>5831</v>
      </c>
    </row>
    <row r="4466">
      <c r="A4466" s="21" t="s">
        <v>15625</v>
      </c>
      <c r="B4466" s="22">
        <v>1.0</v>
      </c>
      <c r="C4466" s="23">
        <v>20007.0</v>
      </c>
      <c r="D4466" s="12" t="s">
        <v>15626</v>
      </c>
      <c r="E4466" s="12" t="s">
        <v>44</v>
      </c>
      <c r="F4466" s="12" t="b">
        <v>0</v>
      </c>
      <c r="G4466" s="12" t="s">
        <v>5831</v>
      </c>
    </row>
    <row r="4467">
      <c r="A4467" s="21" t="s">
        <v>5736</v>
      </c>
      <c r="B4467" s="22">
        <v>1.0</v>
      </c>
      <c r="C4467" s="23">
        <v>19674.0</v>
      </c>
      <c r="D4467" s="12" t="s">
        <v>15627</v>
      </c>
      <c r="E4467" s="12" t="s">
        <v>44</v>
      </c>
      <c r="F4467" s="12" t="b">
        <v>1</v>
      </c>
      <c r="G4467" s="12" t="s">
        <v>5529</v>
      </c>
    </row>
    <row r="4468">
      <c r="A4468" s="21" t="s">
        <v>5736</v>
      </c>
      <c r="B4468" s="22">
        <v>1.0</v>
      </c>
      <c r="C4468" s="23">
        <v>19674.0</v>
      </c>
      <c r="D4468" s="12" t="s">
        <v>15627</v>
      </c>
      <c r="E4468" s="12" t="s">
        <v>44</v>
      </c>
      <c r="F4468" s="12" t="b">
        <v>1</v>
      </c>
      <c r="G4468" s="12" t="s">
        <v>5529</v>
      </c>
    </row>
    <row r="4469">
      <c r="A4469" s="21" t="s">
        <v>5736</v>
      </c>
      <c r="B4469" s="22">
        <v>2.0</v>
      </c>
      <c r="C4469" s="23">
        <v>19676.0</v>
      </c>
      <c r="D4469" s="12" t="s">
        <v>15627</v>
      </c>
      <c r="E4469" s="12" t="s">
        <v>44</v>
      </c>
      <c r="F4469" s="12" t="b">
        <v>1</v>
      </c>
      <c r="G4469" s="12" t="s">
        <v>11324</v>
      </c>
    </row>
    <row r="4470">
      <c r="A4470" s="21" t="s">
        <v>5736</v>
      </c>
      <c r="B4470" s="22">
        <v>2.0</v>
      </c>
      <c r="C4470" s="23">
        <v>19676.0</v>
      </c>
      <c r="D4470" s="12" t="s">
        <v>15627</v>
      </c>
      <c r="E4470" s="12" t="s">
        <v>44</v>
      </c>
      <c r="F4470" s="12" t="b">
        <v>1</v>
      </c>
      <c r="G4470" s="12" t="s">
        <v>11324</v>
      </c>
    </row>
    <row r="4471">
      <c r="A4471" s="21" t="s">
        <v>5739</v>
      </c>
      <c r="B4471" s="22">
        <v>1.0</v>
      </c>
      <c r="C4471" s="23">
        <v>516.0</v>
      </c>
      <c r="D4471" s="12" t="s">
        <v>15628</v>
      </c>
      <c r="E4471" s="12" t="s">
        <v>44</v>
      </c>
      <c r="F4471" s="12" t="b">
        <v>0</v>
      </c>
      <c r="G4471" s="12" t="s">
        <v>15629</v>
      </c>
    </row>
    <row r="4472">
      <c r="A4472" s="21" t="s">
        <v>5739</v>
      </c>
      <c r="B4472" s="22">
        <v>1.0</v>
      </c>
      <c r="C4472" s="23">
        <v>516.0</v>
      </c>
      <c r="D4472" s="12" t="s">
        <v>15628</v>
      </c>
      <c r="E4472" s="12" t="s">
        <v>44</v>
      </c>
      <c r="F4472" s="12" t="b">
        <v>0</v>
      </c>
      <c r="G4472" s="12" t="s">
        <v>15629</v>
      </c>
    </row>
    <row r="4473">
      <c r="A4473" s="21" t="s">
        <v>5744</v>
      </c>
      <c r="B4473" s="22">
        <v>1.0</v>
      </c>
      <c r="C4473" s="23">
        <v>8470.0</v>
      </c>
      <c r="D4473" s="12" t="s">
        <v>15630</v>
      </c>
      <c r="E4473" s="12" t="s">
        <v>44</v>
      </c>
      <c r="F4473" s="12" t="b">
        <v>1</v>
      </c>
      <c r="G4473" s="12" t="s">
        <v>15631</v>
      </c>
    </row>
    <row r="4474">
      <c r="A4474" s="21" t="s">
        <v>5744</v>
      </c>
      <c r="B4474" s="22">
        <v>1.0</v>
      </c>
      <c r="C4474" s="23">
        <v>8470.0</v>
      </c>
      <c r="D4474" s="12" t="s">
        <v>15630</v>
      </c>
      <c r="E4474" s="12" t="s">
        <v>44</v>
      </c>
      <c r="F4474" s="12" t="b">
        <v>1</v>
      </c>
      <c r="G4474" s="12" t="s">
        <v>15631</v>
      </c>
    </row>
    <row r="4475">
      <c r="A4475" s="21" t="s">
        <v>5746</v>
      </c>
      <c r="B4475" s="22">
        <v>1.0</v>
      </c>
      <c r="C4475" s="23">
        <v>7402.0</v>
      </c>
      <c r="D4475" s="12" t="s">
        <v>15632</v>
      </c>
      <c r="E4475" s="12" t="s">
        <v>44</v>
      </c>
      <c r="F4475" s="12" t="b">
        <v>0</v>
      </c>
      <c r="G4475" s="12" t="s">
        <v>2743</v>
      </c>
    </row>
    <row r="4476">
      <c r="A4476" s="21" t="s">
        <v>5746</v>
      </c>
      <c r="B4476" s="22">
        <v>2.0</v>
      </c>
      <c r="C4476" s="23">
        <v>11540.0</v>
      </c>
      <c r="D4476" s="12" t="s">
        <v>15633</v>
      </c>
      <c r="E4476" s="12" t="s">
        <v>44</v>
      </c>
      <c r="F4476" s="12" t="b">
        <v>0</v>
      </c>
      <c r="G4476" s="12" t="s">
        <v>15634</v>
      </c>
    </row>
    <row r="4477">
      <c r="A4477" s="21" t="s">
        <v>5749</v>
      </c>
      <c r="B4477" s="22">
        <v>1.0</v>
      </c>
      <c r="C4477" s="23">
        <v>517.0</v>
      </c>
      <c r="D4477" s="12" t="s">
        <v>15635</v>
      </c>
      <c r="E4477" s="12" t="s">
        <v>44</v>
      </c>
      <c r="F4477" s="12" t="b">
        <v>0</v>
      </c>
      <c r="G4477" s="12" t="s">
        <v>13916</v>
      </c>
    </row>
    <row r="4478">
      <c r="A4478" s="21" t="s">
        <v>5750</v>
      </c>
      <c r="B4478" s="22">
        <v>1.0</v>
      </c>
      <c r="C4478" s="23">
        <v>2732.0</v>
      </c>
      <c r="D4478" s="12" t="s">
        <v>15636</v>
      </c>
      <c r="E4478" s="12" t="s">
        <v>44</v>
      </c>
      <c r="F4478" s="12" t="b">
        <v>0</v>
      </c>
      <c r="G4478" s="12" t="s">
        <v>5290</v>
      </c>
    </row>
    <row r="4479">
      <c r="A4479" s="21" t="s">
        <v>5752</v>
      </c>
      <c r="B4479" s="22">
        <v>1.0</v>
      </c>
      <c r="C4479" s="23">
        <v>11544.0</v>
      </c>
      <c r="D4479" s="12" t="s">
        <v>10613</v>
      </c>
      <c r="E4479" s="12" t="s">
        <v>44</v>
      </c>
      <c r="F4479" s="12" t="b">
        <v>1</v>
      </c>
      <c r="G4479" s="12" t="s">
        <v>15637</v>
      </c>
    </row>
    <row r="4480">
      <c r="A4480" s="21" t="s">
        <v>5753</v>
      </c>
      <c r="B4480" s="22">
        <v>1.0</v>
      </c>
      <c r="C4480" s="23">
        <v>7001.0</v>
      </c>
      <c r="D4480" s="12" t="s">
        <v>15638</v>
      </c>
      <c r="E4480" s="12" t="s">
        <v>44</v>
      </c>
      <c r="F4480" s="12" t="b">
        <v>0</v>
      </c>
      <c r="G4480" s="12" t="s">
        <v>15639</v>
      </c>
    </row>
    <row r="4481">
      <c r="A4481" s="21" t="s">
        <v>5755</v>
      </c>
      <c r="B4481" s="22">
        <v>1.0</v>
      </c>
      <c r="C4481" s="23">
        <v>9105.0</v>
      </c>
      <c r="D4481" s="12" t="s">
        <v>15623</v>
      </c>
      <c r="E4481" s="12" t="s">
        <v>44</v>
      </c>
      <c r="F4481" s="12" t="b">
        <v>1</v>
      </c>
      <c r="G4481" s="12" t="s">
        <v>7259</v>
      </c>
    </row>
    <row r="4482">
      <c r="A4482" s="21" t="s">
        <v>5759</v>
      </c>
      <c r="B4482" s="22">
        <v>1.0</v>
      </c>
      <c r="C4482" s="23">
        <v>7771.0</v>
      </c>
      <c r="D4482" s="12" t="s">
        <v>15640</v>
      </c>
      <c r="E4482" s="12" t="s">
        <v>44</v>
      </c>
      <c r="F4482" s="12" t="b">
        <v>1</v>
      </c>
      <c r="G4482" s="12" t="s">
        <v>15641</v>
      </c>
    </row>
    <row r="4483">
      <c r="A4483" s="21" t="s">
        <v>5762</v>
      </c>
      <c r="B4483" s="22">
        <v>1.0</v>
      </c>
      <c r="C4483" s="23">
        <v>3335.0</v>
      </c>
      <c r="D4483" s="12" t="s">
        <v>10625</v>
      </c>
      <c r="E4483" s="12" t="s">
        <v>44</v>
      </c>
      <c r="F4483" s="12" t="b">
        <v>0</v>
      </c>
      <c r="G4483" s="12" t="s">
        <v>15642</v>
      </c>
    </row>
    <row r="4484">
      <c r="A4484" s="21" t="s">
        <v>5762</v>
      </c>
      <c r="B4484" s="22">
        <v>3.0</v>
      </c>
      <c r="C4484" s="23">
        <v>9107.0</v>
      </c>
      <c r="D4484" s="12" t="s">
        <v>10615</v>
      </c>
      <c r="E4484" s="12" t="s">
        <v>44</v>
      </c>
      <c r="F4484" s="12" t="b">
        <v>0</v>
      </c>
      <c r="G4484" s="12" t="s">
        <v>5186</v>
      </c>
    </row>
    <row r="4485">
      <c r="A4485" s="21" t="s">
        <v>5762</v>
      </c>
      <c r="B4485" s="22">
        <v>4.0</v>
      </c>
      <c r="C4485" s="23">
        <v>12932.0</v>
      </c>
      <c r="D4485" s="12" t="s">
        <v>15643</v>
      </c>
      <c r="E4485" s="12" t="s">
        <v>424</v>
      </c>
      <c r="F4485" s="12" t="b">
        <v>0</v>
      </c>
      <c r="G4485" s="12" t="s">
        <v>5967</v>
      </c>
    </row>
    <row r="4486">
      <c r="A4486" s="21" t="s">
        <v>5768</v>
      </c>
      <c r="B4486" s="22">
        <v>1.0</v>
      </c>
      <c r="C4486" s="23">
        <v>12933.0</v>
      </c>
      <c r="D4486" s="12" t="s">
        <v>15644</v>
      </c>
      <c r="E4486" s="12" t="s">
        <v>44</v>
      </c>
      <c r="F4486" s="12" t="b">
        <v>0</v>
      </c>
      <c r="G4486" s="12" t="s">
        <v>15645</v>
      </c>
    </row>
    <row r="4487">
      <c r="A4487" s="21" t="s">
        <v>5771</v>
      </c>
      <c r="B4487" s="22">
        <v>1.0</v>
      </c>
      <c r="C4487" s="23">
        <v>518.0</v>
      </c>
      <c r="D4487" s="12" t="s">
        <v>15646</v>
      </c>
      <c r="E4487" s="12" t="s">
        <v>676</v>
      </c>
      <c r="F4487" s="12" t="b">
        <v>1</v>
      </c>
      <c r="G4487" s="12"/>
    </row>
    <row r="4488">
      <c r="A4488" s="21" t="s">
        <v>15647</v>
      </c>
      <c r="B4488" s="22">
        <v>1.0</v>
      </c>
      <c r="C4488" s="23">
        <v>19647.0</v>
      </c>
      <c r="D4488" s="12" t="s">
        <v>15648</v>
      </c>
      <c r="E4488" s="12" t="s">
        <v>44</v>
      </c>
      <c r="F4488" s="12" t="b">
        <v>1</v>
      </c>
      <c r="G4488" s="12" t="s">
        <v>2241</v>
      </c>
    </row>
    <row r="4489">
      <c r="A4489" s="21" t="s">
        <v>5773</v>
      </c>
      <c r="B4489" s="22">
        <v>1.0</v>
      </c>
      <c r="C4489" s="23">
        <v>10027.0</v>
      </c>
      <c r="D4489" s="12" t="s">
        <v>15649</v>
      </c>
      <c r="E4489" s="12" t="s">
        <v>44</v>
      </c>
      <c r="F4489" s="12" t="b">
        <v>0</v>
      </c>
      <c r="G4489" s="12" t="s">
        <v>3306</v>
      </c>
    </row>
    <row r="4490">
      <c r="A4490" s="21" t="s">
        <v>5773</v>
      </c>
      <c r="B4490" s="22">
        <v>2.0</v>
      </c>
      <c r="C4490" s="23">
        <v>13028.0</v>
      </c>
      <c r="D4490" s="12" t="s">
        <v>15649</v>
      </c>
      <c r="E4490" s="12" t="s">
        <v>44</v>
      </c>
      <c r="F4490" s="12" t="b">
        <v>0</v>
      </c>
      <c r="G4490" s="12" t="s">
        <v>5813</v>
      </c>
    </row>
    <row r="4491">
      <c r="A4491" s="21" t="s">
        <v>5773</v>
      </c>
      <c r="B4491" s="22">
        <v>3.0</v>
      </c>
      <c r="C4491" s="23">
        <v>5370.0</v>
      </c>
      <c r="D4491" s="12" t="s">
        <v>15650</v>
      </c>
      <c r="E4491" s="12" t="s">
        <v>44</v>
      </c>
      <c r="F4491" s="12" t="b">
        <v>0</v>
      </c>
      <c r="G4491" s="12" t="s">
        <v>15651</v>
      </c>
    </row>
    <row r="4492">
      <c r="A4492" s="21" t="s">
        <v>5773</v>
      </c>
      <c r="B4492" s="22">
        <v>4.0</v>
      </c>
      <c r="C4492" s="23">
        <v>12935.0</v>
      </c>
      <c r="D4492" s="12" t="s">
        <v>15652</v>
      </c>
      <c r="E4492" s="12" t="s">
        <v>44</v>
      </c>
      <c r="F4492" s="12" t="b">
        <v>0</v>
      </c>
      <c r="G4492" s="12" t="s">
        <v>15653</v>
      </c>
    </row>
    <row r="4493">
      <c r="A4493" s="21" t="s">
        <v>5773</v>
      </c>
      <c r="B4493" s="22">
        <v>5.0</v>
      </c>
      <c r="C4493" s="23">
        <v>7608.0</v>
      </c>
      <c r="D4493" s="12" t="s">
        <v>15654</v>
      </c>
      <c r="E4493" s="12" t="s">
        <v>44</v>
      </c>
      <c r="F4493" s="12" t="b">
        <v>1</v>
      </c>
      <c r="G4493" s="12" t="s">
        <v>15655</v>
      </c>
    </row>
    <row r="4494">
      <c r="A4494" s="21" t="s">
        <v>5773</v>
      </c>
      <c r="B4494" s="22">
        <v>6.0</v>
      </c>
      <c r="C4494" s="23">
        <v>10020.0</v>
      </c>
      <c r="D4494" s="12" t="s">
        <v>15656</v>
      </c>
      <c r="E4494" s="12" t="s">
        <v>44</v>
      </c>
      <c r="F4494" s="12" t="b">
        <v>0</v>
      </c>
      <c r="G4494" s="12" t="s">
        <v>15657</v>
      </c>
    </row>
    <row r="4495">
      <c r="A4495" s="21" t="s">
        <v>5773</v>
      </c>
      <c r="B4495" s="22">
        <v>7.0</v>
      </c>
      <c r="C4495" s="23">
        <v>10022.0</v>
      </c>
      <c r="D4495" s="12" t="s">
        <v>15658</v>
      </c>
      <c r="E4495" s="12" t="s">
        <v>44</v>
      </c>
      <c r="F4495" s="12" t="b">
        <v>0</v>
      </c>
      <c r="G4495" s="12" t="s">
        <v>15659</v>
      </c>
    </row>
    <row r="4496">
      <c r="A4496" s="21" t="s">
        <v>5773</v>
      </c>
      <c r="B4496" s="22">
        <v>8.0</v>
      </c>
      <c r="C4496" s="23">
        <v>12936.0</v>
      </c>
      <c r="D4496" s="12" t="s">
        <v>15649</v>
      </c>
      <c r="E4496" s="12" t="s">
        <v>44</v>
      </c>
      <c r="F4496" s="12" t="b">
        <v>0</v>
      </c>
      <c r="G4496" s="12" t="s">
        <v>15660</v>
      </c>
    </row>
    <row r="4497">
      <c r="A4497" s="21" t="s">
        <v>5773</v>
      </c>
      <c r="B4497" s="22">
        <v>9.0</v>
      </c>
      <c r="C4497" s="23">
        <v>13026.0</v>
      </c>
      <c r="D4497" s="12" t="s">
        <v>15661</v>
      </c>
      <c r="E4497" s="12" t="s">
        <v>44</v>
      </c>
      <c r="F4497" s="12" t="b">
        <v>0</v>
      </c>
      <c r="G4497" s="12" t="s">
        <v>15662</v>
      </c>
    </row>
    <row r="4498">
      <c r="A4498" s="21" t="s">
        <v>5773</v>
      </c>
      <c r="B4498" s="22">
        <v>9.0</v>
      </c>
      <c r="C4498" s="23">
        <v>13026.0</v>
      </c>
      <c r="D4498" s="12" t="s">
        <v>15661</v>
      </c>
      <c r="E4498" s="12" t="s">
        <v>44</v>
      </c>
      <c r="F4498" s="12" t="b">
        <v>0</v>
      </c>
      <c r="G4498" s="12" t="s">
        <v>15662</v>
      </c>
    </row>
    <row r="4499">
      <c r="A4499" s="21" t="s">
        <v>5773</v>
      </c>
      <c r="B4499" s="22">
        <v>10.0</v>
      </c>
      <c r="C4499" s="23">
        <v>10021.0</v>
      </c>
      <c r="D4499" s="12" t="s">
        <v>15663</v>
      </c>
      <c r="E4499" s="12" t="s">
        <v>44</v>
      </c>
      <c r="F4499" s="12" t="b">
        <v>0</v>
      </c>
      <c r="G4499" s="12" t="s">
        <v>15664</v>
      </c>
    </row>
    <row r="4500">
      <c r="A4500" s="21" t="s">
        <v>5773</v>
      </c>
      <c r="B4500" s="22">
        <v>11.0</v>
      </c>
      <c r="C4500" s="23">
        <v>12937.0</v>
      </c>
      <c r="D4500" s="12" t="s">
        <v>15665</v>
      </c>
      <c r="E4500" s="12" t="s">
        <v>44</v>
      </c>
      <c r="F4500" s="12" t="b">
        <v>0</v>
      </c>
      <c r="G4500" s="12" t="s">
        <v>15666</v>
      </c>
    </row>
    <row r="4501">
      <c r="A4501" s="21" t="s">
        <v>5773</v>
      </c>
      <c r="B4501" s="22">
        <v>12.0</v>
      </c>
      <c r="C4501" s="23">
        <v>10028.0</v>
      </c>
      <c r="D4501" s="12" t="s">
        <v>15667</v>
      </c>
      <c r="E4501" s="12" t="s">
        <v>44</v>
      </c>
      <c r="F4501" s="12" t="b">
        <v>0</v>
      </c>
      <c r="G4501" s="12" t="s">
        <v>15668</v>
      </c>
    </row>
    <row r="4502">
      <c r="A4502" s="21" t="s">
        <v>5773</v>
      </c>
      <c r="B4502" s="22">
        <v>12.0</v>
      </c>
      <c r="C4502" s="23">
        <v>10028.0</v>
      </c>
      <c r="D4502" s="12" t="s">
        <v>15667</v>
      </c>
      <c r="E4502" s="12" t="s">
        <v>44</v>
      </c>
      <c r="F4502" s="12" t="b">
        <v>0</v>
      </c>
      <c r="G4502" s="12" t="s">
        <v>15668</v>
      </c>
    </row>
    <row r="4503">
      <c r="A4503" s="21" t="s">
        <v>5773</v>
      </c>
      <c r="B4503" s="22">
        <v>13.0</v>
      </c>
      <c r="C4503" s="23">
        <v>10023.0</v>
      </c>
      <c r="D4503" s="12" t="s">
        <v>15661</v>
      </c>
      <c r="E4503" s="12" t="s">
        <v>44</v>
      </c>
      <c r="F4503" s="12" t="b">
        <v>0</v>
      </c>
      <c r="G4503" s="12" t="s">
        <v>15669</v>
      </c>
    </row>
    <row r="4504">
      <c r="A4504" s="21" t="s">
        <v>5773</v>
      </c>
      <c r="B4504" s="22">
        <v>13.0</v>
      </c>
      <c r="C4504" s="23">
        <v>10023.0</v>
      </c>
      <c r="D4504" s="12" t="s">
        <v>15661</v>
      </c>
      <c r="E4504" s="12" t="s">
        <v>44</v>
      </c>
      <c r="F4504" s="12" t="b">
        <v>0</v>
      </c>
      <c r="G4504" s="12" t="s">
        <v>15669</v>
      </c>
    </row>
    <row r="4505">
      <c r="A4505" s="21" t="s">
        <v>5773</v>
      </c>
      <c r="B4505" s="22">
        <v>14.0</v>
      </c>
      <c r="C4505" s="23">
        <v>10840.0</v>
      </c>
      <c r="D4505" s="12" t="s">
        <v>10633</v>
      </c>
      <c r="E4505" s="12" t="s">
        <v>44</v>
      </c>
      <c r="F4505" s="12" t="b">
        <v>0</v>
      </c>
      <c r="G4505" s="12" t="s">
        <v>15670</v>
      </c>
    </row>
    <row r="4506">
      <c r="A4506" s="21" t="s">
        <v>5773</v>
      </c>
      <c r="B4506" s="22">
        <v>15.0</v>
      </c>
      <c r="C4506" s="23">
        <v>10024.0</v>
      </c>
      <c r="D4506" s="12" t="s">
        <v>15671</v>
      </c>
      <c r="E4506" s="12" t="s">
        <v>44</v>
      </c>
      <c r="F4506" s="12" t="b">
        <v>0</v>
      </c>
      <c r="G4506" s="12" t="s">
        <v>5795</v>
      </c>
    </row>
    <row r="4507">
      <c r="A4507" s="21" t="s">
        <v>5773</v>
      </c>
      <c r="B4507" s="22">
        <v>15.0</v>
      </c>
      <c r="C4507" s="23">
        <v>10024.0</v>
      </c>
      <c r="D4507" s="12" t="s">
        <v>15671</v>
      </c>
      <c r="E4507" s="12" t="s">
        <v>44</v>
      </c>
      <c r="F4507" s="12" t="b">
        <v>0</v>
      </c>
      <c r="G4507" s="12" t="s">
        <v>5795</v>
      </c>
    </row>
    <row r="4508">
      <c r="A4508" s="21" t="s">
        <v>5773</v>
      </c>
      <c r="B4508" s="22">
        <v>16.0</v>
      </c>
      <c r="C4508" s="23">
        <v>519.0</v>
      </c>
      <c r="D4508" s="12" t="s">
        <v>5798</v>
      </c>
      <c r="E4508" s="12" t="s">
        <v>44</v>
      </c>
      <c r="F4508" s="12" t="b">
        <v>0</v>
      </c>
      <c r="G4508" s="12" t="s">
        <v>15672</v>
      </c>
    </row>
    <row r="4509">
      <c r="A4509" s="21" t="s">
        <v>5773</v>
      </c>
      <c r="B4509" s="22">
        <v>16.0</v>
      </c>
      <c r="C4509" s="23">
        <v>519.0</v>
      </c>
      <c r="D4509" s="12" t="s">
        <v>5798</v>
      </c>
      <c r="E4509" s="12" t="s">
        <v>44</v>
      </c>
      <c r="F4509" s="12" t="b">
        <v>0</v>
      </c>
      <c r="G4509" s="12" t="s">
        <v>15672</v>
      </c>
    </row>
    <row r="4510">
      <c r="A4510" s="21" t="s">
        <v>5773</v>
      </c>
      <c r="B4510" s="22">
        <v>17.0</v>
      </c>
      <c r="C4510" s="23">
        <v>13014.0</v>
      </c>
      <c r="D4510" s="12" t="s">
        <v>15673</v>
      </c>
      <c r="E4510" s="12" t="s">
        <v>44</v>
      </c>
      <c r="F4510" s="12" t="b">
        <v>0</v>
      </c>
      <c r="G4510" s="12" t="s">
        <v>15674</v>
      </c>
    </row>
    <row r="4511">
      <c r="A4511" s="21" t="s">
        <v>5773</v>
      </c>
      <c r="B4511" s="22">
        <v>17.0</v>
      </c>
      <c r="C4511" s="23">
        <v>13014.0</v>
      </c>
      <c r="D4511" s="12" t="s">
        <v>15673</v>
      </c>
      <c r="E4511" s="12" t="s">
        <v>44</v>
      </c>
      <c r="F4511" s="12" t="b">
        <v>0</v>
      </c>
      <c r="G4511" s="12" t="s">
        <v>15674</v>
      </c>
    </row>
    <row r="4512">
      <c r="A4512" s="21" t="s">
        <v>5773</v>
      </c>
      <c r="B4512" s="22">
        <v>18.0</v>
      </c>
      <c r="C4512" s="23">
        <v>13603.0</v>
      </c>
      <c r="D4512" s="12" t="s">
        <v>15675</v>
      </c>
      <c r="E4512" s="12" t="s">
        <v>44</v>
      </c>
      <c r="F4512" s="12" t="b">
        <v>0</v>
      </c>
      <c r="G4512" s="12" t="s">
        <v>15676</v>
      </c>
    </row>
    <row r="4513">
      <c r="A4513" s="21" t="s">
        <v>5773</v>
      </c>
      <c r="B4513" s="22">
        <v>19.0</v>
      </c>
      <c r="C4513" s="23">
        <v>15116.0</v>
      </c>
      <c r="D4513" s="12" t="s">
        <v>15677</v>
      </c>
      <c r="E4513" s="12" t="s">
        <v>44</v>
      </c>
      <c r="F4513" s="12" t="b">
        <v>0</v>
      </c>
      <c r="G4513" s="12" t="s">
        <v>15678</v>
      </c>
    </row>
    <row r="4514">
      <c r="A4514" s="21" t="s">
        <v>5773</v>
      </c>
      <c r="B4514" s="22">
        <v>20.0</v>
      </c>
      <c r="C4514" s="23">
        <v>12153.0</v>
      </c>
      <c r="D4514" s="12" t="s">
        <v>15667</v>
      </c>
      <c r="E4514" s="12" t="s">
        <v>44</v>
      </c>
      <c r="F4514" s="12" t="b">
        <v>0</v>
      </c>
      <c r="G4514" s="12" t="s">
        <v>5800</v>
      </c>
    </row>
    <row r="4515">
      <c r="A4515" s="21" t="s">
        <v>5773</v>
      </c>
      <c r="B4515" s="22">
        <v>20.0</v>
      </c>
      <c r="C4515" s="23">
        <v>12153.0</v>
      </c>
      <c r="D4515" s="12" t="s">
        <v>15667</v>
      </c>
      <c r="E4515" s="12" t="s">
        <v>44</v>
      </c>
      <c r="F4515" s="12" t="b">
        <v>0</v>
      </c>
      <c r="G4515" s="12" t="s">
        <v>5800</v>
      </c>
    </row>
    <row r="4516">
      <c r="A4516" s="21" t="s">
        <v>5773</v>
      </c>
      <c r="B4516" s="22">
        <v>21.0</v>
      </c>
      <c r="C4516" s="23">
        <v>15117.0</v>
      </c>
      <c r="D4516" s="12" t="s">
        <v>15679</v>
      </c>
      <c r="E4516" s="12" t="s">
        <v>44</v>
      </c>
      <c r="F4516" s="12" t="b">
        <v>0</v>
      </c>
      <c r="G4516" s="12" t="s">
        <v>15680</v>
      </c>
    </row>
    <row r="4517">
      <c r="A4517" s="21" t="s">
        <v>5773</v>
      </c>
      <c r="B4517" s="22">
        <v>22.0</v>
      </c>
      <c r="C4517" s="23">
        <v>10025.0</v>
      </c>
      <c r="D4517" s="12" t="s">
        <v>15673</v>
      </c>
      <c r="E4517" s="12" t="s">
        <v>44</v>
      </c>
      <c r="F4517" s="12" t="b">
        <v>0</v>
      </c>
      <c r="G4517" s="12" t="s">
        <v>15681</v>
      </c>
    </row>
    <row r="4518">
      <c r="A4518" s="21" t="s">
        <v>5773</v>
      </c>
      <c r="B4518" s="22">
        <v>22.0</v>
      </c>
      <c r="C4518" s="23">
        <v>10025.0</v>
      </c>
      <c r="D4518" s="12" t="s">
        <v>15673</v>
      </c>
      <c r="E4518" s="12" t="s">
        <v>44</v>
      </c>
      <c r="F4518" s="12" t="b">
        <v>0</v>
      </c>
      <c r="G4518" s="12" t="s">
        <v>15681</v>
      </c>
    </row>
    <row r="4519">
      <c r="A4519" s="21" t="s">
        <v>5773</v>
      </c>
      <c r="B4519" s="22">
        <v>23.0</v>
      </c>
      <c r="C4519" s="23">
        <v>16462.0</v>
      </c>
      <c r="D4519" s="12" t="s">
        <v>15682</v>
      </c>
      <c r="E4519" s="12" t="s">
        <v>44</v>
      </c>
      <c r="F4519" s="12" t="b">
        <v>0</v>
      </c>
      <c r="G4519" s="12" t="s">
        <v>15683</v>
      </c>
    </row>
    <row r="4520">
      <c r="A4520" s="21" t="s">
        <v>5773</v>
      </c>
      <c r="B4520" s="22">
        <v>23.0</v>
      </c>
      <c r="C4520" s="23">
        <v>16462.0</v>
      </c>
      <c r="D4520" s="12" t="s">
        <v>15682</v>
      </c>
      <c r="E4520" s="12" t="s">
        <v>44</v>
      </c>
      <c r="F4520" s="12" t="b">
        <v>0</v>
      </c>
      <c r="G4520" s="12" t="s">
        <v>15683</v>
      </c>
    </row>
    <row r="4521">
      <c r="A4521" s="21" t="s">
        <v>5773</v>
      </c>
      <c r="B4521" s="22">
        <v>24.0</v>
      </c>
      <c r="C4521" s="23">
        <v>11479.0</v>
      </c>
      <c r="D4521" s="12" t="s">
        <v>15684</v>
      </c>
      <c r="E4521" s="12" t="s">
        <v>44</v>
      </c>
      <c r="F4521" s="12" t="b">
        <v>0</v>
      </c>
      <c r="G4521" s="12" t="s">
        <v>5806</v>
      </c>
    </row>
    <row r="4522">
      <c r="A4522" s="21" t="s">
        <v>5773</v>
      </c>
      <c r="B4522" s="22">
        <v>24.0</v>
      </c>
      <c r="C4522" s="23">
        <v>11479.0</v>
      </c>
      <c r="D4522" s="12" t="s">
        <v>15684</v>
      </c>
      <c r="E4522" s="12" t="s">
        <v>44</v>
      </c>
      <c r="F4522" s="12" t="b">
        <v>0</v>
      </c>
      <c r="G4522" s="12" t="s">
        <v>5806</v>
      </c>
    </row>
    <row r="4523">
      <c r="A4523" s="21" t="s">
        <v>5773</v>
      </c>
      <c r="B4523" s="22">
        <v>25.0</v>
      </c>
      <c r="C4523" s="23">
        <v>10026.0</v>
      </c>
      <c r="D4523" s="12" t="s">
        <v>5798</v>
      </c>
      <c r="E4523" s="12" t="s">
        <v>44</v>
      </c>
      <c r="F4523" s="12" t="b">
        <v>0</v>
      </c>
      <c r="G4523" s="12" t="s">
        <v>15685</v>
      </c>
    </row>
    <row r="4524">
      <c r="A4524" s="21" t="s">
        <v>5773</v>
      </c>
      <c r="B4524" s="22">
        <v>25.0</v>
      </c>
      <c r="C4524" s="23">
        <v>10026.0</v>
      </c>
      <c r="D4524" s="12" t="s">
        <v>5798</v>
      </c>
      <c r="E4524" s="12" t="s">
        <v>44</v>
      </c>
      <c r="F4524" s="12" t="b">
        <v>0</v>
      </c>
      <c r="G4524" s="12" t="s">
        <v>15685</v>
      </c>
    </row>
    <row r="4525">
      <c r="A4525" s="21" t="s">
        <v>5773</v>
      </c>
      <c r="B4525" s="22">
        <v>26.0</v>
      </c>
      <c r="C4525" s="23">
        <v>16504.0</v>
      </c>
      <c r="D4525" s="12" t="s">
        <v>15673</v>
      </c>
      <c r="E4525" s="12" t="s">
        <v>44</v>
      </c>
      <c r="F4525" s="12" t="b">
        <v>0</v>
      </c>
      <c r="G4525" s="12" t="s">
        <v>15686</v>
      </c>
    </row>
    <row r="4526">
      <c r="A4526" s="21" t="s">
        <v>5773</v>
      </c>
      <c r="B4526" s="22">
        <v>26.0</v>
      </c>
      <c r="C4526" s="23">
        <v>16504.0</v>
      </c>
      <c r="D4526" s="12" t="s">
        <v>15673</v>
      </c>
      <c r="E4526" s="12" t="s">
        <v>44</v>
      </c>
      <c r="F4526" s="12" t="b">
        <v>0</v>
      </c>
      <c r="G4526" s="12" t="s">
        <v>15686</v>
      </c>
    </row>
    <row r="4527">
      <c r="A4527" s="21" t="s">
        <v>5773</v>
      </c>
      <c r="B4527" s="22">
        <v>27.0</v>
      </c>
      <c r="C4527" s="23">
        <v>16835.0</v>
      </c>
      <c r="D4527" s="12" t="s">
        <v>15687</v>
      </c>
      <c r="E4527" s="12" t="s">
        <v>44</v>
      </c>
      <c r="F4527" s="12" t="b">
        <v>0</v>
      </c>
      <c r="G4527" s="12" t="s">
        <v>11262</v>
      </c>
    </row>
    <row r="4528">
      <c r="A4528" s="21" t="s">
        <v>5773</v>
      </c>
      <c r="B4528" s="22">
        <v>28.0</v>
      </c>
      <c r="C4528" s="23">
        <v>16836.0</v>
      </c>
      <c r="D4528" s="12" t="s">
        <v>15688</v>
      </c>
      <c r="E4528" s="12" t="s">
        <v>44</v>
      </c>
      <c r="F4528" s="12" t="b">
        <v>1</v>
      </c>
      <c r="G4528" s="12" t="s">
        <v>5046</v>
      </c>
    </row>
    <row r="4529">
      <c r="A4529" s="21" t="s">
        <v>5773</v>
      </c>
      <c r="B4529" s="22">
        <v>28.0</v>
      </c>
      <c r="C4529" s="23">
        <v>16836.0</v>
      </c>
      <c r="D4529" s="12" t="s">
        <v>15688</v>
      </c>
      <c r="E4529" s="12" t="s">
        <v>44</v>
      </c>
      <c r="F4529" s="12" t="b">
        <v>1</v>
      </c>
      <c r="G4529" s="12" t="s">
        <v>5046</v>
      </c>
    </row>
    <row r="4530">
      <c r="A4530" s="21" t="s">
        <v>5773</v>
      </c>
      <c r="B4530" s="22">
        <v>29.0</v>
      </c>
      <c r="C4530" s="23">
        <v>18060.0</v>
      </c>
      <c r="D4530" s="12" t="s">
        <v>5641</v>
      </c>
      <c r="E4530" s="12" t="s">
        <v>424</v>
      </c>
      <c r="F4530" s="12" t="b">
        <v>0</v>
      </c>
      <c r="G4530" s="12" t="s">
        <v>15689</v>
      </c>
    </row>
    <row r="4531">
      <c r="A4531" s="21" t="s">
        <v>5773</v>
      </c>
      <c r="B4531" s="22">
        <v>30.0</v>
      </c>
      <c r="C4531" s="23">
        <v>18340.0</v>
      </c>
      <c r="D4531" s="12" t="s">
        <v>15690</v>
      </c>
      <c r="E4531" s="12" t="s">
        <v>424</v>
      </c>
      <c r="F4531" s="12" t="b">
        <v>0</v>
      </c>
      <c r="G4531" s="12" t="s">
        <v>15691</v>
      </c>
    </row>
    <row r="4532">
      <c r="A4532" s="21" t="s">
        <v>5773</v>
      </c>
      <c r="B4532" s="22">
        <v>30.0</v>
      </c>
      <c r="C4532" s="23">
        <v>18340.0</v>
      </c>
      <c r="D4532" s="12" t="s">
        <v>15690</v>
      </c>
      <c r="E4532" s="12" t="s">
        <v>424</v>
      </c>
      <c r="F4532" s="12" t="b">
        <v>0</v>
      </c>
      <c r="G4532" s="12" t="s">
        <v>15691</v>
      </c>
    </row>
    <row r="4533">
      <c r="A4533" s="21" t="s">
        <v>5773</v>
      </c>
      <c r="B4533" s="22">
        <v>31.0</v>
      </c>
      <c r="C4533" s="23">
        <v>20710.0</v>
      </c>
      <c r="D4533" s="12" t="s">
        <v>15692</v>
      </c>
      <c r="E4533" s="12" t="s">
        <v>424</v>
      </c>
      <c r="F4533" s="12" t="b">
        <v>1</v>
      </c>
      <c r="G4533" s="12" t="s">
        <v>15693</v>
      </c>
    </row>
    <row r="4534">
      <c r="A4534" s="21" t="s">
        <v>5773</v>
      </c>
      <c r="B4534" s="22">
        <v>31.0</v>
      </c>
      <c r="C4534" s="23">
        <v>20710.0</v>
      </c>
      <c r="D4534" s="12" t="s">
        <v>15692</v>
      </c>
      <c r="E4534" s="12" t="s">
        <v>424</v>
      </c>
      <c r="F4534" s="12" t="b">
        <v>1</v>
      </c>
      <c r="G4534" s="12" t="s">
        <v>15693</v>
      </c>
    </row>
    <row r="4535">
      <c r="A4535" s="21" t="s">
        <v>5773</v>
      </c>
      <c r="B4535" s="22">
        <v>32.0</v>
      </c>
      <c r="C4535" s="23">
        <v>20782.0</v>
      </c>
      <c r="D4535" s="12" t="s">
        <v>15687</v>
      </c>
      <c r="E4535" s="12" t="s">
        <v>44</v>
      </c>
      <c r="F4535" s="12" t="b">
        <v>1</v>
      </c>
      <c r="G4535" s="12" t="s">
        <v>15694</v>
      </c>
    </row>
    <row r="4536">
      <c r="A4536" s="21" t="s">
        <v>5773</v>
      </c>
      <c r="B4536" s="22">
        <v>90.0</v>
      </c>
      <c r="C4536" s="23">
        <v>18061.0</v>
      </c>
      <c r="D4536" s="12" t="s">
        <v>15695</v>
      </c>
      <c r="E4536" s="12" t="s">
        <v>98</v>
      </c>
      <c r="F4536" s="12" t="b">
        <v>1</v>
      </c>
      <c r="G4536" s="12"/>
    </row>
    <row r="4537">
      <c r="A4537" s="21" t="s">
        <v>15696</v>
      </c>
      <c r="B4537" s="22">
        <v>1.0</v>
      </c>
      <c r="C4537" s="23">
        <v>19648.0</v>
      </c>
      <c r="D4537" s="12" t="s">
        <v>15687</v>
      </c>
      <c r="E4537" s="12" t="s">
        <v>44</v>
      </c>
      <c r="F4537" s="12" t="b">
        <v>1</v>
      </c>
      <c r="G4537" s="12" t="s">
        <v>5437</v>
      </c>
    </row>
    <row r="4538">
      <c r="A4538" s="21" t="s">
        <v>5823</v>
      </c>
      <c r="B4538" s="22">
        <v>3.0</v>
      </c>
      <c r="C4538" s="23">
        <v>7770.0</v>
      </c>
      <c r="D4538" s="12" t="s">
        <v>15697</v>
      </c>
      <c r="E4538" s="12" t="s">
        <v>44</v>
      </c>
      <c r="F4538" s="12" t="b">
        <v>1</v>
      </c>
      <c r="G4538" s="12" t="s">
        <v>5808</v>
      </c>
    </row>
    <row r="4539">
      <c r="A4539" s="21" t="s">
        <v>15698</v>
      </c>
      <c r="B4539" s="22">
        <v>1.0</v>
      </c>
      <c r="C4539" s="23">
        <v>19654.0</v>
      </c>
      <c r="D4539" s="12" t="s">
        <v>10608</v>
      </c>
      <c r="E4539" s="12" t="s">
        <v>44</v>
      </c>
      <c r="F4539" s="12" t="b">
        <v>0</v>
      </c>
      <c r="G4539" s="12" t="s">
        <v>15699</v>
      </c>
    </row>
    <row r="4540">
      <c r="A4540" s="21" t="s">
        <v>15698</v>
      </c>
      <c r="B4540" s="22">
        <v>1.0</v>
      </c>
      <c r="C4540" s="23">
        <v>19654.0</v>
      </c>
      <c r="D4540" s="12" t="s">
        <v>10608</v>
      </c>
      <c r="E4540" s="12" t="s">
        <v>44</v>
      </c>
      <c r="F4540" s="12" t="b">
        <v>0</v>
      </c>
      <c r="G4540" s="12" t="s">
        <v>15699</v>
      </c>
    </row>
    <row r="4541">
      <c r="A4541" s="21" t="s">
        <v>5829</v>
      </c>
      <c r="B4541" s="22">
        <v>1.0</v>
      </c>
      <c r="C4541" s="23">
        <v>10033.0</v>
      </c>
      <c r="D4541" s="12" t="s">
        <v>15700</v>
      </c>
      <c r="E4541" s="12" t="s">
        <v>44</v>
      </c>
      <c r="F4541" s="12" t="b">
        <v>1</v>
      </c>
      <c r="G4541" s="12" t="s">
        <v>15701</v>
      </c>
    </row>
    <row r="4542">
      <c r="A4542" s="21" t="s">
        <v>5829</v>
      </c>
      <c r="B4542" s="22">
        <v>1.0</v>
      </c>
      <c r="C4542" s="23">
        <v>10033.0</v>
      </c>
      <c r="D4542" s="12" t="s">
        <v>15700</v>
      </c>
      <c r="E4542" s="12" t="s">
        <v>44</v>
      </c>
      <c r="F4542" s="12" t="b">
        <v>1</v>
      </c>
      <c r="G4542" s="12" t="s">
        <v>15701</v>
      </c>
    </row>
    <row r="4543">
      <c r="A4543" s="21" t="s">
        <v>5835</v>
      </c>
      <c r="B4543" s="22">
        <v>1.0</v>
      </c>
      <c r="C4543" s="23">
        <v>2387.0</v>
      </c>
      <c r="D4543" s="12" t="s">
        <v>10625</v>
      </c>
      <c r="E4543" s="12" t="s">
        <v>44</v>
      </c>
      <c r="F4543" s="12" t="b">
        <v>0</v>
      </c>
      <c r="G4543" s="12" t="s">
        <v>15702</v>
      </c>
    </row>
    <row r="4544">
      <c r="A4544" s="21" t="s">
        <v>5835</v>
      </c>
      <c r="B4544" s="22">
        <v>2.0</v>
      </c>
      <c r="C4544" s="23">
        <v>15119.0</v>
      </c>
      <c r="D4544" s="12" t="s">
        <v>10625</v>
      </c>
      <c r="E4544" s="12" t="s">
        <v>44</v>
      </c>
      <c r="F4544" s="12" t="b">
        <v>0</v>
      </c>
      <c r="G4544" s="12" t="s">
        <v>3777</v>
      </c>
    </row>
    <row r="4545">
      <c r="A4545" s="21" t="s">
        <v>15703</v>
      </c>
      <c r="B4545" s="22">
        <v>1.0</v>
      </c>
      <c r="C4545" s="23">
        <v>15174.0</v>
      </c>
      <c r="D4545" s="12" t="s">
        <v>15704</v>
      </c>
      <c r="E4545" s="12" t="s">
        <v>44</v>
      </c>
      <c r="F4545" s="12" t="b">
        <v>0</v>
      </c>
      <c r="G4545" s="12" t="s">
        <v>7145</v>
      </c>
    </row>
    <row r="4546">
      <c r="A4546" s="21" t="s">
        <v>15705</v>
      </c>
      <c r="B4546" s="22">
        <v>90.0</v>
      </c>
      <c r="C4546" s="23">
        <v>18063.0</v>
      </c>
      <c r="D4546" s="12" t="s">
        <v>5641</v>
      </c>
      <c r="E4546" s="12" t="s">
        <v>98</v>
      </c>
      <c r="F4546" s="12" t="b">
        <v>0</v>
      </c>
      <c r="G4546" s="12"/>
    </row>
    <row r="4547">
      <c r="A4547" s="21" t="s">
        <v>5838</v>
      </c>
      <c r="B4547" s="22">
        <v>1.0</v>
      </c>
      <c r="C4547" s="23">
        <v>9603.0</v>
      </c>
      <c r="D4547" s="12" t="s">
        <v>15706</v>
      </c>
      <c r="E4547" s="12" t="s">
        <v>44</v>
      </c>
      <c r="F4547" s="12" t="b">
        <v>0</v>
      </c>
      <c r="G4547" s="12" t="s">
        <v>15707</v>
      </c>
    </row>
    <row r="4548">
      <c r="A4548" s="21" t="s">
        <v>15708</v>
      </c>
      <c r="B4548" s="22">
        <v>1.0</v>
      </c>
      <c r="C4548" s="23">
        <v>19678.0</v>
      </c>
      <c r="D4548" s="12" t="s">
        <v>15709</v>
      </c>
      <c r="E4548" s="12" t="s">
        <v>44</v>
      </c>
      <c r="F4548" s="12" t="b">
        <v>0</v>
      </c>
      <c r="G4548" s="12" t="s">
        <v>15710</v>
      </c>
    </row>
    <row r="4549">
      <c r="A4549" s="21" t="s">
        <v>5843</v>
      </c>
      <c r="B4549" s="22">
        <v>1.0</v>
      </c>
      <c r="C4549" s="23">
        <v>13495.0</v>
      </c>
      <c r="D4549" s="12" t="s">
        <v>15711</v>
      </c>
      <c r="E4549" s="12" t="s">
        <v>44</v>
      </c>
      <c r="F4549" s="12" t="b">
        <v>0</v>
      </c>
      <c r="G4549" s="12" t="s">
        <v>15712</v>
      </c>
    </row>
    <row r="4550">
      <c r="A4550" s="21" t="s">
        <v>15713</v>
      </c>
      <c r="B4550" s="22">
        <v>1.0</v>
      </c>
      <c r="C4550" s="23">
        <v>4728.0</v>
      </c>
      <c r="D4550" s="12" t="s">
        <v>10615</v>
      </c>
      <c r="E4550" s="12" t="s">
        <v>44</v>
      </c>
      <c r="F4550" s="12" t="b">
        <v>1</v>
      </c>
      <c r="G4550" s="12" t="s">
        <v>5825</v>
      </c>
    </row>
    <row r="4551">
      <c r="A4551" s="21" t="s">
        <v>5846</v>
      </c>
      <c r="B4551" s="22">
        <v>1.0</v>
      </c>
      <c r="C4551" s="23">
        <v>15176.0</v>
      </c>
      <c r="D4551" s="12" t="s">
        <v>15714</v>
      </c>
      <c r="E4551" s="12" t="s">
        <v>44</v>
      </c>
      <c r="F4551" s="12" t="b">
        <v>1</v>
      </c>
      <c r="G4551" s="12" t="s">
        <v>15715</v>
      </c>
    </row>
    <row r="4552">
      <c r="A4552" s="21" t="s">
        <v>5849</v>
      </c>
      <c r="B4552" s="22">
        <v>90.0</v>
      </c>
      <c r="C4552" s="23">
        <v>19679.0</v>
      </c>
      <c r="D4552" s="12" t="s">
        <v>15716</v>
      </c>
      <c r="E4552" s="12" t="s">
        <v>98</v>
      </c>
      <c r="F4552" s="12" t="b">
        <v>0</v>
      </c>
      <c r="G4552" s="12"/>
    </row>
    <row r="4553">
      <c r="A4553" s="21" t="s">
        <v>5849</v>
      </c>
      <c r="B4553" s="22">
        <v>91.0</v>
      </c>
      <c r="C4553" s="23">
        <v>19681.0</v>
      </c>
      <c r="D4553" s="12" t="s">
        <v>15716</v>
      </c>
      <c r="E4553" s="12" t="s">
        <v>98</v>
      </c>
      <c r="F4553" s="12" t="b">
        <v>0</v>
      </c>
      <c r="G4553" s="12"/>
    </row>
    <row r="4554">
      <c r="A4554" s="21" t="s">
        <v>5850</v>
      </c>
      <c r="B4554" s="22" t="s">
        <v>3202</v>
      </c>
      <c r="C4554" s="23">
        <v>2388.0</v>
      </c>
      <c r="D4554" s="12"/>
      <c r="E4554" s="12" t="s">
        <v>15717</v>
      </c>
      <c r="F4554" s="12" t="b">
        <v>1</v>
      </c>
      <c r="G4554" s="12"/>
    </row>
    <row r="4555">
      <c r="A4555" s="21" t="s">
        <v>5851</v>
      </c>
      <c r="B4555" s="22">
        <v>1.0</v>
      </c>
      <c r="C4555" s="23">
        <v>9106.0</v>
      </c>
      <c r="D4555" s="12" t="s">
        <v>15632</v>
      </c>
      <c r="E4555" s="12" t="s">
        <v>44</v>
      </c>
      <c r="F4555" s="12" t="b">
        <v>1</v>
      </c>
      <c r="G4555" s="12" t="s">
        <v>2636</v>
      </c>
    </row>
    <row r="4556">
      <c r="A4556" s="21" t="s">
        <v>15718</v>
      </c>
      <c r="B4556" s="22">
        <v>1.0</v>
      </c>
      <c r="C4556" s="23">
        <v>19641.0</v>
      </c>
      <c r="D4556" s="12" t="s">
        <v>15636</v>
      </c>
      <c r="E4556" s="12" t="s">
        <v>44</v>
      </c>
      <c r="F4556" s="12" t="b">
        <v>0</v>
      </c>
      <c r="G4556" s="12" t="s">
        <v>5812</v>
      </c>
    </row>
    <row r="4557">
      <c r="A4557" s="21" t="s">
        <v>5853</v>
      </c>
      <c r="B4557" s="22">
        <v>1.0</v>
      </c>
      <c r="C4557" s="23">
        <v>6596.0</v>
      </c>
      <c r="D4557" s="12" t="s">
        <v>15711</v>
      </c>
      <c r="E4557" s="12" t="s">
        <v>44</v>
      </c>
      <c r="F4557" s="12" t="b">
        <v>1</v>
      </c>
      <c r="G4557" s="12" t="s">
        <v>1985</v>
      </c>
    </row>
    <row r="4558">
      <c r="A4558" s="21" t="s">
        <v>5856</v>
      </c>
      <c r="B4558" s="22">
        <v>1.0</v>
      </c>
      <c r="C4558" s="23">
        <v>7122.0</v>
      </c>
      <c r="D4558" s="12" t="s">
        <v>15719</v>
      </c>
      <c r="E4558" s="12" t="s">
        <v>44</v>
      </c>
      <c r="F4558" s="12" t="b">
        <v>1</v>
      </c>
      <c r="G4558" s="12" t="s">
        <v>15720</v>
      </c>
    </row>
    <row r="4559">
      <c r="A4559" s="21" t="s">
        <v>5858</v>
      </c>
      <c r="B4559" s="22">
        <v>1.0</v>
      </c>
      <c r="C4559" s="23">
        <v>9109.0</v>
      </c>
      <c r="D4559" s="12" t="s">
        <v>15721</v>
      </c>
      <c r="E4559" s="12" t="s">
        <v>44</v>
      </c>
      <c r="F4559" s="12" t="b">
        <v>1</v>
      </c>
      <c r="G4559" s="12" t="s">
        <v>15722</v>
      </c>
    </row>
    <row r="4560">
      <c r="A4560" s="21" t="s">
        <v>5858</v>
      </c>
      <c r="B4560" s="22">
        <v>2.0</v>
      </c>
      <c r="C4560" s="23">
        <v>19653.0</v>
      </c>
      <c r="D4560" s="12" t="s">
        <v>15565</v>
      </c>
      <c r="E4560" s="12" t="s">
        <v>44</v>
      </c>
      <c r="F4560" s="12" t="b">
        <v>0</v>
      </c>
      <c r="G4560" s="12" t="s">
        <v>3452</v>
      </c>
    </row>
    <row r="4561">
      <c r="A4561" s="21" t="s">
        <v>5860</v>
      </c>
      <c r="B4561" s="22" t="s">
        <v>3202</v>
      </c>
      <c r="C4561" s="23">
        <v>521.0</v>
      </c>
      <c r="D4561" s="12"/>
      <c r="E4561" s="12" t="s">
        <v>28</v>
      </c>
      <c r="F4561" s="12" t="b">
        <v>1</v>
      </c>
      <c r="G4561" s="12"/>
    </row>
    <row r="4562">
      <c r="A4562" s="21" t="s">
        <v>5861</v>
      </c>
      <c r="B4562" s="22" t="s">
        <v>3202</v>
      </c>
      <c r="C4562" s="23">
        <v>3605.0</v>
      </c>
      <c r="D4562" s="12"/>
      <c r="E4562" s="12" t="s">
        <v>28</v>
      </c>
      <c r="F4562" s="12" t="b">
        <v>1</v>
      </c>
      <c r="G4562" s="12"/>
    </row>
    <row r="4563">
      <c r="A4563" s="21" t="s">
        <v>5862</v>
      </c>
      <c r="B4563" s="22" t="s">
        <v>3202</v>
      </c>
      <c r="C4563" s="23">
        <v>4868.0</v>
      </c>
      <c r="D4563" s="12"/>
      <c r="E4563" s="12" t="s">
        <v>28</v>
      </c>
      <c r="F4563" s="12" t="b">
        <v>1</v>
      </c>
      <c r="G4563" s="12"/>
    </row>
    <row r="4564">
      <c r="A4564" s="21" t="s">
        <v>5863</v>
      </c>
      <c r="B4564" s="22" t="s">
        <v>3202</v>
      </c>
      <c r="C4564" s="23">
        <v>4869.0</v>
      </c>
      <c r="D4564" s="12"/>
      <c r="E4564" s="12" t="s">
        <v>28</v>
      </c>
      <c r="F4564" s="12" t="b">
        <v>1</v>
      </c>
      <c r="G4564" s="12"/>
    </row>
    <row r="4565">
      <c r="A4565" s="21" t="s">
        <v>5864</v>
      </c>
      <c r="B4565" s="22">
        <v>1.0</v>
      </c>
      <c r="C4565" s="23">
        <v>4043.0</v>
      </c>
      <c r="D4565" s="12"/>
      <c r="E4565" s="12" t="s">
        <v>28</v>
      </c>
      <c r="F4565" s="12" t="b">
        <v>1</v>
      </c>
      <c r="G4565" s="12"/>
    </row>
    <row r="4566">
      <c r="A4566" s="21" t="s">
        <v>5866</v>
      </c>
      <c r="B4566" s="22">
        <v>1.0</v>
      </c>
      <c r="C4566" s="23">
        <v>6836.0</v>
      </c>
      <c r="D4566" s="12" t="s">
        <v>15723</v>
      </c>
      <c r="E4566" s="12" t="s">
        <v>44</v>
      </c>
      <c r="F4566" s="12" t="b">
        <v>0</v>
      </c>
      <c r="G4566" s="12" t="s">
        <v>15724</v>
      </c>
    </row>
    <row r="4567">
      <c r="A4567" s="21" t="s">
        <v>5869</v>
      </c>
      <c r="B4567" s="22">
        <v>1.0</v>
      </c>
      <c r="C4567" s="23">
        <v>4785.0</v>
      </c>
      <c r="D4567" s="12" t="s">
        <v>15725</v>
      </c>
      <c r="E4567" s="12" t="s">
        <v>424</v>
      </c>
      <c r="F4567" s="12" t="b">
        <v>0</v>
      </c>
      <c r="G4567" s="12" t="s">
        <v>15726</v>
      </c>
    </row>
    <row r="4568">
      <c r="A4568" s="21" t="s">
        <v>5869</v>
      </c>
      <c r="B4568" s="22">
        <v>2.0</v>
      </c>
      <c r="C4568" s="23">
        <v>6835.0</v>
      </c>
      <c r="D4568" s="12" t="s">
        <v>15725</v>
      </c>
      <c r="E4568" s="12" t="s">
        <v>424</v>
      </c>
      <c r="F4568" s="12" t="b">
        <v>0</v>
      </c>
      <c r="G4568" s="12" t="s">
        <v>15726</v>
      </c>
    </row>
    <row r="4569">
      <c r="A4569" s="21" t="s">
        <v>5869</v>
      </c>
      <c r="B4569" s="22">
        <v>3.0</v>
      </c>
      <c r="C4569" s="23">
        <v>8646.0</v>
      </c>
      <c r="D4569" s="12" t="s">
        <v>10641</v>
      </c>
      <c r="E4569" s="12" t="s">
        <v>424</v>
      </c>
      <c r="F4569" s="12" t="b">
        <v>0</v>
      </c>
      <c r="G4569" s="12" t="s">
        <v>15727</v>
      </c>
    </row>
    <row r="4570">
      <c r="A4570" s="21" t="s">
        <v>5869</v>
      </c>
      <c r="B4570" s="22">
        <v>4.0</v>
      </c>
      <c r="C4570" s="23">
        <v>8647.0</v>
      </c>
      <c r="D4570" s="12" t="s">
        <v>10641</v>
      </c>
      <c r="E4570" s="12" t="s">
        <v>424</v>
      </c>
      <c r="F4570" s="12" t="b">
        <v>0</v>
      </c>
      <c r="G4570" s="12" t="s">
        <v>15727</v>
      </c>
    </row>
    <row r="4571">
      <c r="A4571" s="21" t="s">
        <v>5869</v>
      </c>
      <c r="B4571" s="22">
        <v>5.0</v>
      </c>
      <c r="C4571" s="23">
        <v>12038.0</v>
      </c>
      <c r="D4571" s="12" t="s">
        <v>15728</v>
      </c>
      <c r="E4571" s="12" t="s">
        <v>44</v>
      </c>
      <c r="F4571" s="12" t="b">
        <v>0</v>
      </c>
      <c r="G4571" s="12" t="s">
        <v>15729</v>
      </c>
    </row>
    <row r="4572">
      <c r="A4572" s="21" t="s">
        <v>5869</v>
      </c>
      <c r="B4572" s="22">
        <v>6.0</v>
      </c>
      <c r="C4572" s="23">
        <v>12039.0</v>
      </c>
      <c r="D4572" s="12" t="s">
        <v>15728</v>
      </c>
      <c r="E4572" s="12" t="s">
        <v>44</v>
      </c>
      <c r="F4572" s="12" t="b">
        <v>0</v>
      </c>
      <c r="G4572" s="12" t="s">
        <v>15730</v>
      </c>
    </row>
    <row r="4573">
      <c r="A4573" s="21" t="s">
        <v>5869</v>
      </c>
      <c r="B4573" s="22">
        <v>7.0</v>
      </c>
      <c r="C4573" s="23">
        <v>19063.0</v>
      </c>
      <c r="D4573" s="12" t="s">
        <v>15731</v>
      </c>
      <c r="E4573" s="12" t="s">
        <v>44</v>
      </c>
      <c r="F4573" s="12" t="b">
        <v>0</v>
      </c>
      <c r="G4573" s="12" t="s">
        <v>15732</v>
      </c>
    </row>
    <row r="4574">
      <c r="A4574" s="21" t="s">
        <v>5869</v>
      </c>
      <c r="B4574" s="22">
        <v>8.0</v>
      </c>
      <c r="C4574" s="23">
        <v>19075.0</v>
      </c>
      <c r="D4574" s="12" t="s">
        <v>15731</v>
      </c>
      <c r="E4574" s="12" t="s">
        <v>44</v>
      </c>
      <c r="F4574" s="12" t="b">
        <v>0</v>
      </c>
      <c r="G4574" s="12" t="s">
        <v>15732</v>
      </c>
    </row>
    <row r="4575">
      <c r="A4575" s="21" t="s">
        <v>5876</v>
      </c>
      <c r="B4575" s="22">
        <v>1.0</v>
      </c>
      <c r="C4575" s="23">
        <v>12049.0</v>
      </c>
      <c r="D4575" s="12" t="s">
        <v>15733</v>
      </c>
      <c r="E4575" s="12" t="s">
        <v>44</v>
      </c>
      <c r="F4575" s="12" t="b">
        <v>0</v>
      </c>
      <c r="G4575" s="12" t="s">
        <v>14000</v>
      </c>
    </row>
    <row r="4576">
      <c r="A4576" s="21" t="s">
        <v>5876</v>
      </c>
      <c r="B4576" s="22">
        <v>2.0</v>
      </c>
      <c r="C4576" s="23">
        <v>8648.0</v>
      </c>
      <c r="D4576" s="12" t="s">
        <v>15734</v>
      </c>
      <c r="E4576" s="12" t="s">
        <v>44</v>
      </c>
      <c r="F4576" s="12" t="b">
        <v>0</v>
      </c>
      <c r="G4576" s="12" t="s">
        <v>5884</v>
      </c>
    </row>
    <row r="4577">
      <c r="A4577" s="21" t="s">
        <v>5876</v>
      </c>
      <c r="B4577" s="22">
        <v>3.0</v>
      </c>
      <c r="C4577" s="23">
        <v>4786.0</v>
      </c>
      <c r="D4577" s="12" t="s">
        <v>15735</v>
      </c>
      <c r="E4577" s="12" t="s">
        <v>44</v>
      </c>
      <c r="F4577" s="12" t="b">
        <v>0</v>
      </c>
      <c r="G4577" s="12" t="s">
        <v>15736</v>
      </c>
    </row>
    <row r="4578">
      <c r="A4578" s="21" t="s">
        <v>5876</v>
      </c>
      <c r="B4578" s="22">
        <v>4.0</v>
      </c>
      <c r="C4578" s="23">
        <v>21327.0</v>
      </c>
      <c r="D4578" s="12" t="s">
        <v>15737</v>
      </c>
      <c r="E4578" s="12" t="s">
        <v>44</v>
      </c>
      <c r="F4578" s="12" t="b">
        <v>0</v>
      </c>
      <c r="G4578" s="12" t="s">
        <v>15738</v>
      </c>
    </row>
    <row r="4579">
      <c r="A4579" s="21" t="s">
        <v>5879</v>
      </c>
      <c r="B4579" s="22">
        <v>1.0</v>
      </c>
      <c r="C4579" s="23">
        <v>5649.0</v>
      </c>
      <c r="D4579" s="12" t="s">
        <v>15739</v>
      </c>
      <c r="E4579" s="12" t="s">
        <v>44</v>
      </c>
      <c r="F4579" s="12" t="b">
        <v>0</v>
      </c>
      <c r="G4579" s="12" t="s">
        <v>15740</v>
      </c>
    </row>
    <row r="4580">
      <c r="A4580" s="21" t="s">
        <v>5879</v>
      </c>
      <c r="B4580" s="22">
        <v>2.0</v>
      </c>
      <c r="C4580" s="23">
        <v>8649.0</v>
      </c>
      <c r="D4580" s="12" t="s">
        <v>15741</v>
      </c>
      <c r="E4580" s="12" t="s">
        <v>44</v>
      </c>
      <c r="F4580" s="12" t="b">
        <v>1</v>
      </c>
      <c r="G4580" s="12" t="s">
        <v>15742</v>
      </c>
    </row>
    <row r="4581">
      <c r="A4581" s="21" t="s">
        <v>5879</v>
      </c>
      <c r="B4581" s="22">
        <v>3.0</v>
      </c>
      <c r="C4581" s="23">
        <v>12909.0</v>
      </c>
      <c r="D4581" s="12" t="s">
        <v>5881</v>
      </c>
      <c r="E4581" s="12" t="s">
        <v>44</v>
      </c>
      <c r="F4581" s="12" t="b">
        <v>1</v>
      </c>
      <c r="G4581" s="12" t="s">
        <v>15743</v>
      </c>
    </row>
    <row r="4582">
      <c r="A4582" s="21" t="s">
        <v>5879</v>
      </c>
      <c r="B4582" s="22">
        <v>4.0</v>
      </c>
      <c r="C4582" s="23">
        <v>21053.0</v>
      </c>
      <c r="D4582" s="12" t="s">
        <v>15744</v>
      </c>
      <c r="E4582" s="12" t="s">
        <v>44</v>
      </c>
      <c r="F4582" s="12" t="b">
        <v>0</v>
      </c>
      <c r="G4582" s="12" t="s">
        <v>15745</v>
      </c>
    </row>
    <row r="4583">
      <c r="A4583" s="21" t="s">
        <v>5887</v>
      </c>
      <c r="B4583" s="22">
        <v>1.0</v>
      </c>
      <c r="C4583" s="23">
        <v>7267.0</v>
      </c>
      <c r="D4583" s="12" t="s">
        <v>15746</v>
      </c>
      <c r="E4583" s="12" t="s">
        <v>424</v>
      </c>
      <c r="F4583" s="12" t="b">
        <v>0</v>
      </c>
      <c r="G4583" s="12" t="s">
        <v>15747</v>
      </c>
    </row>
    <row r="4584">
      <c r="A4584" s="21" t="s">
        <v>5887</v>
      </c>
      <c r="B4584" s="22">
        <v>2.0</v>
      </c>
      <c r="C4584" s="23">
        <v>4787.0</v>
      </c>
      <c r="D4584" s="12" t="s">
        <v>15748</v>
      </c>
      <c r="E4584" s="12" t="s">
        <v>424</v>
      </c>
      <c r="F4584" s="12" t="b">
        <v>0</v>
      </c>
      <c r="G4584" s="12" t="s">
        <v>15749</v>
      </c>
    </row>
    <row r="4585">
      <c r="A4585" s="21" t="s">
        <v>5887</v>
      </c>
      <c r="B4585" s="22">
        <v>3.0</v>
      </c>
      <c r="C4585" s="23">
        <v>14828.0</v>
      </c>
      <c r="D4585" s="12" t="s">
        <v>15750</v>
      </c>
      <c r="E4585" s="12" t="s">
        <v>424</v>
      </c>
      <c r="F4585" s="12" t="b">
        <v>0</v>
      </c>
      <c r="G4585" s="12" t="s">
        <v>15751</v>
      </c>
    </row>
    <row r="4586">
      <c r="A4586" s="21" t="s">
        <v>5887</v>
      </c>
      <c r="B4586" s="22">
        <v>4.0</v>
      </c>
      <c r="C4586" s="23">
        <v>16628.0</v>
      </c>
      <c r="D4586" s="12" t="s">
        <v>15737</v>
      </c>
      <c r="E4586" s="12" t="s">
        <v>424</v>
      </c>
      <c r="F4586" s="12" t="b">
        <v>0</v>
      </c>
      <c r="G4586" s="12" t="s">
        <v>5710</v>
      </c>
    </row>
    <row r="4587">
      <c r="A4587" s="21" t="s">
        <v>5887</v>
      </c>
      <c r="B4587" s="22">
        <v>5.0</v>
      </c>
      <c r="C4587" s="23">
        <v>19076.0</v>
      </c>
      <c r="D4587" s="12" t="s">
        <v>15748</v>
      </c>
      <c r="E4587" s="12" t="s">
        <v>424</v>
      </c>
      <c r="F4587" s="12" t="b">
        <v>0</v>
      </c>
      <c r="G4587" s="12" t="s">
        <v>3019</v>
      </c>
    </row>
    <row r="4588">
      <c r="A4588" s="21" t="s">
        <v>5887</v>
      </c>
      <c r="B4588" s="22">
        <v>6.0</v>
      </c>
      <c r="C4588" s="23">
        <v>21092.0</v>
      </c>
      <c r="D4588" s="12" t="s">
        <v>15752</v>
      </c>
      <c r="E4588" s="12" t="s">
        <v>424</v>
      </c>
      <c r="F4588" s="12" t="b">
        <v>0</v>
      </c>
      <c r="G4588" s="12" t="s">
        <v>15753</v>
      </c>
    </row>
    <row r="4589">
      <c r="A4589" s="21" t="s">
        <v>5895</v>
      </c>
      <c r="B4589" s="22">
        <v>1.0</v>
      </c>
      <c r="C4589" s="23">
        <v>13458.0</v>
      </c>
      <c r="D4589" s="12" t="s">
        <v>10641</v>
      </c>
      <c r="E4589" s="12" t="s">
        <v>424</v>
      </c>
      <c r="F4589" s="12" t="b">
        <v>0</v>
      </c>
      <c r="G4589" s="12" t="s">
        <v>15754</v>
      </c>
    </row>
    <row r="4590">
      <c r="A4590" s="21" t="s">
        <v>5895</v>
      </c>
      <c r="B4590" s="22">
        <v>2.0</v>
      </c>
      <c r="C4590" s="23">
        <v>13552.0</v>
      </c>
      <c r="D4590" s="12" t="s">
        <v>10641</v>
      </c>
      <c r="E4590" s="12" t="s">
        <v>424</v>
      </c>
      <c r="F4590" s="12" t="b">
        <v>0</v>
      </c>
      <c r="G4590" s="12" t="s">
        <v>15754</v>
      </c>
    </row>
    <row r="4591">
      <c r="A4591" s="21" t="s">
        <v>5899</v>
      </c>
      <c r="B4591" s="22">
        <v>1.0</v>
      </c>
      <c r="C4591" s="23">
        <v>5087.0</v>
      </c>
      <c r="D4591" s="12" t="s">
        <v>15728</v>
      </c>
      <c r="E4591" s="12" t="s">
        <v>44</v>
      </c>
      <c r="F4591" s="12" t="b">
        <v>0</v>
      </c>
      <c r="G4591" s="12" t="s">
        <v>15755</v>
      </c>
    </row>
    <row r="4592">
      <c r="A4592" s="21" t="s">
        <v>5899</v>
      </c>
      <c r="B4592" s="22">
        <v>2.0</v>
      </c>
      <c r="C4592" s="23">
        <v>6837.0</v>
      </c>
      <c r="D4592" s="12" t="s">
        <v>15728</v>
      </c>
      <c r="E4592" s="12" t="s">
        <v>44</v>
      </c>
      <c r="F4592" s="12" t="b">
        <v>0</v>
      </c>
      <c r="G4592" s="12" t="s">
        <v>15755</v>
      </c>
    </row>
    <row r="4593">
      <c r="A4593" s="21" t="s">
        <v>5899</v>
      </c>
      <c r="B4593" s="22">
        <v>3.0</v>
      </c>
      <c r="C4593" s="23">
        <v>9824.0</v>
      </c>
      <c r="D4593" s="12" t="s">
        <v>15750</v>
      </c>
      <c r="E4593" s="12" t="s">
        <v>44</v>
      </c>
      <c r="F4593" s="12" t="b">
        <v>0</v>
      </c>
      <c r="G4593" s="12" t="s">
        <v>15756</v>
      </c>
    </row>
    <row r="4594">
      <c r="A4594" s="21" t="s">
        <v>5899</v>
      </c>
      <c r="B4594" s="22">
        <v>4.0</v>
      </c>
      <c r="C4594" s="23">
        <v>10247.0</v>
      </c>
      <c r="D4594" s="12" t="s">
        <v>15750</v>
      </c>
      <c r="E4594" s="12" t="s">
        <v>44</v>
      </c>
      <c r="F4594" s="12" t="b">
        <v>0</v>
      </c>
      <c r="G4594" s="12" t="s">
        <v>15757</v>
      </c>
    </row>
    <row r="4595">
      <c r="A4595" s="21" t="s">
        <v>5899</v>
      </c>
      <c r="B4595" s="22">
        <v>5.0</v>
      </c>
      <c r="C4595" s="23">
        <v>19091.0</v>
      </c>
      <c r="D4595" s="12" t="s">
        <v>15758</v>
      </c>
      <c r="E4595" s="12" t="s">
        <v>424</v>
      </c>
      <c r="F4595" s="12" t="b">
        <v>0</v>
      </c>
      <c r="G4595" s="12" t="s">
        <v>5698</v>
      </c>
    </row>
    <row r="4596">
      <c r="A4596" s="21" t="s">
        <v>5899</v>
      </c>
      <c r="B4596" s="22">
        <v>6.0</v>
      </c>
      <c r="C4596" s="23">
        <v>19092.0</v>
      </c>
      <c r="D4596" s="12" t="s">
        <v>15758</v>
      </c>
      <c r="E4596" s="12" t="s">
        <v>424</v>
      </c>
      <c r="F4596" s="12" t="b">
        <v>0</v>
      </c>
      <c r="G4596" s="12" t="s">
        <v>5698</v>
      </c>
    </row>
    <row r="4597">
      <c r="A4597" s="21" t="s">
        <v>5899</v>
      </c>
      <c r="B4597" s="22">
        <v>7.0</v>
      </c>
      <c r="C4597" s="23">
        <v>19077.0</v>
      </c>
      <c r="D4597" s="12" t="s">
        <v>15759</v>
      </c>
      <c r="E4597" s="12" t="s">
        <v>424</v>
      </c>
      <c r="F4597" s="12" t="b">
        <v>0</v>
      </c>
      <c r="G4597" s="12" t="s">
        <v>15760</v>
      </c>
    </row>
    <row r="4598">
      <c r="A4598" s="21" t="s">
        <v>5899</v>
      </c>
      <c r="B4598" s="22">
        <v>8.0</v>
      </c>
      <c r="C4598" s="23">
        <v>19078.0</v>
      </c>
      <c r="D4598" s="12" t="s">
        <v>15759</v>
      </c>
      <c r="E4598" s="12" t="s">
        <v>424</v>
      </c>
      <c r="F4598" s="12" t="b">
        <v>0</v>
      </c>
      <c r="G4598" s="12" t="s">
        <v>15760</v>
      </c>
    </row>
    <row r="4599">
      <c r="A4599" s="21" t="s">
        <v>5899</v>
      </c>
      <c r="B4599" s="22">
        <v>9.0</v>
      </c>
      <c r="C4599" s="23">
        <v>20907.0</v>
      </c>
      <c r="D4599" s="12" t="s">
        <v>15761</v>
      </c>
      <c r="E4599" s="12" t="s">
        <v>424</v>
      </c>
      <c r="F4599" s="12" t="b">
        <v>0</v>
      </c>
      <c r="G4599" s="12" t="s">
        <v>5681</v>
      </c>
    </row>
    <row r="4600">
      <c r="A4600" s="21" t="s">
        <v>5899</v>
      </c>
      <c r="B4600" s="22">
        <v>10.0</v>
      </c>
      <c r="C4600" s="23">
        <v>20908.0</v>
      </c>
      <c r="D4600" s="12" t="s">
        <v>15761</v>
      </c>
      <c r="E4600" s="12" t="s">
        <v>424</v>
      </c>
      <c r="F4600" s="12" t="b">
        <v>0</v>
      </c>
      <c r="G4600" s="12" t="s">
        <v>5681</v>
      </c>
    </row>
    <row r="4601">
      <c r="A4601" s="21" t="s">
        <v>5908</v>
      </c>
      <c r="B4601" s="22">
        <v>1.0</v>
      </c>
      <c r="C4601" s="23">
        <v>5701.0</v>
      </c>
      <c r="D4601" s="12" t="s">
        <v>15762</v>
      </c>
      <c r="E4601" s="12" t="s">
        <v>44</v>
      </c>
      <c r="F4601" s="12" t="b">
        <v>1</v>
      </c>
      <c r="G4601" s="12" t="s">
        <v>15763</v>
      </c>
    </row>
    <row r="4602">
      <c r="A4602" s="21" t="s">
        <v>5910</v>
      </c>
      <c r="B4602" s="22">
        <v>1.0</v>
      </c>
      <c r="C4602" s="23">
        <v>13016.0</v>
      </c>
      <c r="D4602" s="12" t="s">
        <v>15741</v>
      </c>
      <c r="E4602" s="12" t="s">
        <v>44</v>
      </c>
      <c r="F4602" s="12" t="b">
        <v>0</v>
      </c>
      <c r="G4602" s="12" t="s">
        <v>15764</v>
      </c>
    </row>
    <row r="4603">
      <c r="A4603" s="21" t="s">
        <v>5913</v>
      </c>
      <c r="B4603" s="22">
        <v>1.0</v>
      </c>
      <c r="C4603" s="23">
        <v>7808.0</v>
      </c>
      <c r="D4603" s="12" t="s">
        <v>15765</v>
      </c>
      <c r="E4603" s="12" t="s">
        <v>44</v>
      </c>
      <c r="F4603" s="12" t="b">
        <v>0</v>
      </c>
      <c r="G4603" s="12" t="s">
        <v>13410</v>
      </c>
    </row>
    <row r="4604">
      <c r="A4604" s="21" t="s">
        <v>5918</v>
      </c>
      <c r="B4604" s="22">
        <v>1.0</v>
      </c>
      <c r="C4604" s="23">
        <v>13459.0</v>
      </c>
      <c r="D4604" s="12" t="s">
        <v>15766</v>
      </c>
      <c r="E4604" s="12" t="s">
        <v>424</v>
      </c>
      <c r="F4604" s="12" t="b">
        <v>0</v>
      </c>
      <c r="G4604" s="12" t="s">
        <v>15767</v>
      </c>
    </row>
    <row r="4605">
      <c r="A4605" s="21" t="s">
        <v>5923</v>
      </c>
      <c r="B4605" s="22">
        <v>1.0</v>
      </c>
      <c r="C4605" s="23">
        <v>5088.0</v>
      </c>
      <c r="D4605" s="12" t="s">
        <v>15768</v>
      </c>
      <c r="E4605" s="12" t="s">
        <v>424</v>
      </c>
      <c r="F4605" s="12" t="b">
        <v>0</v>
      </c>
      <c r="G4605" s="12" t="s">
        <v>15769</v>
      </c>
    </row>
    <row r="4606">
      <c r="A4606" s="21" t="s">
        <v>5923</v>
      </c>
      <c r="B4606" s="22">
        <v>2.0</v>
      </c>
      <c r="C4606" s="23">
        <v>12050.0</v>
      </c>
      <c r="D4606" s="12" t="s">
        <v>15768</v>
      </c>
      <c r="E4606" s="12" t="s">
        <v>424</v>
      </c>
      <c r="F4606" s="12" t="b">
        <v>0</v>
      </c>
      <c r="G4606" s="12" t="s">
        <v>15769</v>
      </c>
    </row>
    <row r="4607">
      <c r="A4607" s="21" t="s">
        <v>5923</v>
      </c>
      <c r="B4607" s="22">
        <v>3.0</v>
      </c>
      <c r="C4607" s="23">
        <v>19081.0</v>
      </c>
      <c r="D4607" s="12" t="s">
        <v>15770</v>
      </c>
      <c r="E4607" s="12" t="s">
        <v>424</v>
      </c>
      <c r="F4607" s="12" t="b">
        <v>0</v>
      </c>
      <c r="G4607" s="12" t="s">
        <v>5055</v>
      </c>
    </row>
    <row r="4608">
      <c r="A4608" s="21" t="s">
        <v>5923</v>
      </c>
      <c r="B4608" s="22">
        <v>4.0</v>
      </c>
      <c r="C4608" s="23">
        <v>19082.0</v>
      </c>
      <c r="D4608" s="12" t="s">
        <v>15768</v>
      </c>
      <c r="E4608" s="12" t="s">
        <v>424</v>
      </c>
      <c r="F4608" s="12" t="b">
        <v>0</v>
      </c>
      <c r="G4608" s="12" t="s">
        <v>5055</v>
      </c>
    </row>
    <row r="4609">
      <c r="A4609" s="21" t="s">
        <v>10647</v>
      </c>
      <c r="B4609" s="22">
        <v>1.0</v>
      </c>
      <c r="C4609" s="23">
        <v>15177.0</v>
      </c>
      <c r="D4609" s="12" t="s">
        <v>15771</v>
      </c>
      <c r="E4609" s="12" t="s">
        <v>424</v>
      </c>
      <c r="F4609" s="12" t="b">
        <v>0</v>
      </c>
      <c r="G4609" s="12" t="s">
        <v>15772</v>
      </c>
    </row>
    <row r="4610">
      <c r="A4610" s="21" t="s">
        <v>5930</v>
      </c>
      <c r="B4610" s="22">
        <v>1.0</v>
      </c>
      <c r="C4610" s="23">
        <v>5089.0</v>
      </c>
      <c r="D4610" s="12" t="s">
        <v>15773</v>
      </c>
      <c r="E4610" s="12" t="s">
        <v>308</v>
      </c>
      <c r="F4610" s="12" t="b">
        <v>0</v>
      </c>
      <c r="G4610" s="12" t="s">
        <v>5878</v>
      </c>
    </row>
    <row r="4611">
      <c r="A4611" s="21" t="s">
        <v>5933</v>
      </c>
      <c r="B4611" s="22">
        <v>1.0</v>
      </c>
      <c r="C4611" s="23">
        <v>9087.0</v>
      </c>
      <c r="D4611" s="12" t="s">
        <v>15774</v>
      </c>
      <c r="E4611" s="12" t="s">
        <v>424</v>
      </c>
      <c r="F4611" s="12" t="b">
        <v>0</v>
      </c>
      <c r="G4611" s="12" t="s">
        <v>15775</v>
      </c>
    </row>
    <row r="4612">
      <c r="A4612" s="21" t="s">
        <v>5933</v>
      </c>
      <c r="B4612" s="22">
        <v>2.0</v>
      </c>
      <c r="C4612" s="23">
        <v>15908.0</v>
      </c>
      <c r="D4612" s="12" t="s">
        <v>15776</v>
      </c>
      <c r="E4612" s="12" t="s">
        <v>424</v>
      </c>
      <c r="F4612" s="12" t="b">
        <v>0</v>
      </c>
      <c r="G4612" s="12" t="s">
        <v>15777</v>
      </c>
    </row>
    <row r="4613">
      <c r="A4613" s="21" t="s">
        <v>5937</v>
      </c>
      <c r="B4613" s="22">
        <v>1.0</v>
      </c>
      <c r="C4613" s="23">
        <v>13017.0</v>
      </c>
      <c r="D4613" s="12" t="s">
        <v>15778</v>
      </c>
      <c r="E4613" s="12" t="s">
        <v>44</v>
      </c>
      <c r="F4613" s="12" t="b">
        <v>1</v>
      </c>
      <c r="G4613" s="12" t="s">
        <v>15736</v>
      </c>
    </row>
    <row r="4614">
      <c r="A4614" s="21" t="s">
        <v>5940</v>
      </c>
      <c r="B4614" s="22">
        <v>1.0</v>
      </c>
      <c r="C4614" s="23">
        <v>7407.0</v>
      </c>
      <c r="D4614" s="12" t="s">
        <v>15779</v>
      </c>
      <c r="E4614" s="12" t="s">
        <v>44</v>
      </c>
      <c r="F4614" s="12" t="b">
        <v>0</v>
      </c>
      <c r="G4614" s="12" t="s">
        <v>15780</v>
      </c>
    </row>
    <row r="4615">
      <c r="A4615" s="21" t="s">
        <v>15781</v>
      </c>
      <c r="B4615" s="22">
        <v>1.0</v>
      </c>
      <c r="C4615" s="23">
        <v>5703.0</v>
      </c>
      <c r="D4615" s="12" t="s">
        <v>15737</v>
      </c>
      <c r="E4615" s="12" t="s">
        <v>44</v>
      </c>
      <c r="F4615" s="12" t="b">
        <v>1</v>
      </c>
      <c r="G4615" s="12" t="s">
        <v>5840</v>
      </c>
    </row>
    <row r="4616">
      <c r="A4616" s="21" t="s">
        <v>5945</v>
      </c>
      <c r="B4616" s="22">
        <v>1.0</v>
      </c>
      <c r="C4616" s="23">
        <v>15179.0</v>
      </c>
      <c r="D4616" s="12" t="s">
        <v>15782</v>
      </c>
      <c r="E4616" s="12" t="s">
        <v>44</v>
      </c>
      <c r="F4616" s="12" t="b">
        <v>0</v>
      </c>
      <c r="G4616" s="12" t="s">
        <v>15783</v>
      </c>
    </row>
    <row r="4617">
      <c r="A4617" s="21" t="s">
        <v>5950</v>
      </c>
      <c r="B4617" s="22">
        <v>90.0</v>
      </c>
      <c r="C4617" s="23">
        <v>19084.0</v>
      </c>
      <c r="D4617" s="12" t="s">
        <v>15725</v>
      </c>
      <c r="E4617" s="12" t="s">
        <v>98</v>
      </c>
      <c r="F4617" s="12" t="b">
        <v>0</v>
      </c>
      <c r="G4617" s="12"/>
    </row>
    <row r="4618">
      <c r="A4618" s="21" t="s">
        <v>5952</v>
      </c>
      <c r="B4618" s="22">
        <v>1.0</v>
      </c>
      <c r="C4618" s="23">
        <v>9088.0</v>
      </c>
      <c r="D4618" s="12" t="s">
        <v>15784</v>
      </c>
      <c r="E4618" s="12" t="s">
        <v>44</v>
      </c>
      <c r="F4618" s="12" t="b">
        <v>0</v>
      </c>
      <c r="G4618" s="12" t="s">
        <v>15785</v>
      </c>
    </row>
    <row r="4619">
      <c r="A4619" s="21" t="s">
        <v>15786</v>
      </c>
      <c r="B4619" s="22">
        <v>1.0</v>
      </c>
      <c r="C4619" s="23">
        <v>19620.0</v>
      </c>
      <c r="D4619" s="12" t="s">
        <v>15569</v>
      </c>
      <c r="E4619" s="12" t="s">
        <v>424</v>
      </c>
      <c r="F4619" s="12" t="b">
        <v>0</v>
      </c>
      <c r="G4619" s="12" t="s">
        <v>15787</v>
      </c>
    </row>
    <row r="4620">
      <c r="A4620" s="21" t="s">
        <v>5958</v>
      </c>
      <c r="B4620" s="22">
        <v>1.0</v>
      </c>
      <c r="C4620" s="23">
        <v>4959.0</v>
      </c>
      <c r="D4620" s="12" t="s">
        <v>15788</v>
      </c>
      <c r="E4620" s="12" t="s">
        <v>491</v>
      </c>
      <c r="F4620" s="12" t="b">
        <v>1</v>
      </c>
      <c r="G4620" s="12"/>
    </row>
    <row r="4621">
      <c r="A4621" s="21" t="s">
        <v>15789</v>
      </c>
      <c r="B4621" s="22">
        <v>1.0</v>
      </c>
      <c r="C4621" s="23">
        <v>19621.0</v>
      </c>
      <c r="D4621" s="12" t="s">
        <v>15748</v>
      </c>
      <c r="E4621" s="12" t="s">
        <v>424</v>
      </c>
      <c r="F4621" s="12" t="b">
        <v>1</v>
      </c>
      <c r="G4621" s="12" t="s">
        <v>15790</v>
      </c>
    </row>
    <row r="4622">
      <c r="A4622" s="21" t="s">
        <v>5960</v>
      </c>
      <c r="B4622" s="22">
        <v>1.0</v>
      </c>
      <c r="C4622" s="23">
        <v>4960.0</v>
      </c>
      <c r="D4622" s="12"/>
      <c r="E4622" s="12" t="s">
        <v>28</v>
      </c>
      <c r="F4622" s="12" t="b">
        <v>1</v>
      </c>
      <c r="G4622" s="12"/>
    </row>
    <row r="4623">
      <c r="A4623" s="21" t="s">
        <v>5961</v>
      </c>
      <c r="B4623" s="22">
        <v>1.0</v>
      </c>
      <c r="C4623" s="23">
        <v>11012.0</v>
      </c>
      <c r="D4623" s="12"/>
      <c r="E4623" s="12" t="s">
        <v>28</v>
      </c>
      <c r="F4623" s="12" t="b">
        <v>1</v>
      </c>
      <c r="G4623" s="12"/>
    </row>
    <row r="4624">
      <c r="A4624" s="21" t="s">
        <v>5964</v>
      </c>
      <c r="B4624" s="22">
        <v>1.0</v>
      </c>
      <c r="C4624" s="23">
        <v>20644.0</v>
      </c>
      <c r="D4624" s="12" t="s">
        <v>15791</v>
      </c>
      <c r="E4624" s="12" t="s">
        <v>44</v>
      </c>
      <c r="F4624" s="12" t="b">
        <v>1</v>
      </c>
      <c r="G4624" s="12" t="s">
        <v>11197</v>
      </c>
    </row>
    <row r="4625">
      <c r="A4625" s="21" t="s">
        <v>5968</v>
      </c>
      <c r="B4625" s="22">
        <v>1.0</v>
      </c>
      <c r="C4625" s="23">
        <v>21094.0</v>
      </c>
      <c r="D4625" s="12" t="s">
        <v>15792</v>
      </c>
      <c r="E4625" s="12" t="s">
        <v>44</v>
      </c>
      <c r="F4625" s="12" t="b">
        <v>0</v>
      </c>
      <c r="G4625" s="12" t="s">
        <v>15793</v>
      </c>
    </row>
    <row r="4626">
      <c r="A4626" s="21" t="s">
        <v>15794</v>
      </c>
      <c r="B4626" s="22">
        <v>1.0</v>
      </c>
      <c r="C4626" s="23">
        <v>19417.0</v>
      </c>
      <c r="D4626" s="12" t="s">
        <v>15731</v>
      </c>
      <c r="E4626" s="12" t="s">
        <v>44</v>
      </c>
      <c r="F4626" s="12" t="b">
        <v>0</v>
      </c>
      <c r="G4626" s="12" t="s">
        <v>15795</v>
      </c>
    </row>
    <row r="4627">
      <c r="A4627" s="21" t="s">
        <v>15796</v>
      </c>
      <c r="B4627" s="22">
        <v>1.0</v>
      </c>
      <c r="C4627" s="23">
        <v>19745.0</v>
      </c>
      <c r="D4627" s="12" t="s">
        <v>15797</v>
      </c>
      <c r="E4627" s="12" t="s">
        <v>44</v>
      </c>
      <c r="F4627" s="12" t="b">
        <v>0</v>
      </c>
      <c r="G4627" s="12" t="s">
        <v>5987</v>
      </c>
    </row>
    <row r="4628">
      <c r="A4628" s="21" t="s">
        <v>15796</v>
      </c>
      <c r="B4628" s="22">
        <v>2.0</v>
      </c>
      <c r="C4628" s="23">
        <v>19932.0</v>
      </c>
      <c r="D4628" s="12" t="s">
        <v>10595</v>
      </c>
      <c r="E4628" s="12" t="s">
        <v>44</v>
      </c>
      <c r="F4628" s="12" t="b">
        <v>0</v>
      </c>
      <c r="G4628" s="12" t="s">
        <v>6020</v>
      </c>
    </row>
    <row r="4629">
      <c r="A4629" s="21" t="s">
        <v>15796</v>
      </c>
      <c r="B4629" s="22">
        <v>3.0</v>
      </c>
      <c r="C4629" s="23">
        <v>19933.0</v>
      </c>
      <c r="D4629" s="12" t="s">
        <v>15798</v>
      </c>
      <c r="E4629" s="12" t="s">
        <v>44</v>
      </c>
      <c r="F4629" s="12" t="b">
        <v>0</v>
      </c>
      <c r="G4629" s="12" t="s">
        <v>15799</v>
      </c>
    </row>
    <row r="4630">
      <c r="A4630" s="21" t="s">
        <v>15796</v>
      </c>
      <c r="B4630" s="22">
        <v>4.0</v>
      </c>
      <c r="C4630" s="23">
        <v>19934.0</v>
      </c>
      <c r="D4630" s="12" t="s">
        <v>15800</v>
      </c>
      <c r="E4630" s="12" t="s">
        <v>44</v>
      </c>
      <c r="F4630" s="12" t="b">
        <v>0</v>
      </c>
      <c r="G4630" s="12" t="s">
        <v>15801</v>
      </c>
    </row>
    <row r="4631">
      <c r="A4631" s="21" t="s">
        <v>15796</v>
      </c>
      <c r="B4631" s="22">
        <v>5.0</v>
      </c>
      <c r="C4631" s="23">
        <v>19935.0</v>
      </c>
      <c r="D4631" s="12" t="s">
        <v>15802</v>
      </c>
      <c r="E4631" s="12" t="s">
        <v>44</v>
      </c>
      <c r="F4631" s="12" t="b">
        <v>0</v>
      </c>
      <c r="G4631" s="12" t="s">
        <v>6011</v>
      </c>
    </row>
    <row r="4632">
      <c r="A4632" s="21" t="s">
        <v>15796</v>
      </c>
      <c r="B4632" s="22">
        <v>6.0</v>
      </c>
      <c r="C4632" s="23">
        <v>20633.0</v>
      </c>
      <c r="D4632" s="12" t="s">
        <v>15803</v>
      </c>
      <c r="E4632" s="12" t="s">
        <v>44</v>
      </c>
      <c r="F4632" s="12" t="b">
        <v>1</v>
      </c>
      <c r="G4632" s="12" t="s">
        <v>6000</v>
      </c>
    </row>
    <row r="4633">
      <c r="A4633" s="21" t="s">
        <v>15796</v>
      </c>
      <c r="B4633" s="22">
        <v>7.0</v>
      </c>
      <c r="C4633" s="23">
        <v>20942.0</v>
      </c>
      <c r="D4633" s="12" t="s">
        <v>15802</v>
      </c>
      <c r="E4633" s="12" t="s">
        <v>44</v>
      </c>
      <c r="F4633" s="12" t="b">
        <v>0</v>
      </c>
      <c r="G4633" s="12" t="s">
        <v>15804</v>
      </c>
    </row>
    <row r="4634">
      <c r="A4634" s="21" t="s">
        <v>15805</v>
      </c>
      <c r="B4634" s="22">
        <v>1.0</v>
      </c>
      <c r="C4634" s="23">
        <v>19747.0</v>
      </c>
      <c r="D4634" s="12" t="s">
        <v>15806</v>
      </c>
      <c r="E4634" s="12" t="s">
        <v>44</v>
      </c>
      <c r="F4634" s="12" t="b">
        <v>1</v>
      </c>
      <c r="G4634" s="12" t="s">
        <v>5996</v>
      </c>
    </row>
    <row r="4635">
      <c r="A4635" s="21" t="s">
        <v>15805</v>
      </c>
      <c r="B4635" s="22">
        <v>3.0</v>
      </c>
      <c r="C4635" s="23">
        <v>19937.0</v>
      </c>
      <c r="D4635" s="12" t="s">
        <v>15807</v>
      </c>
      <c r="E4635" s="12" t="s">
        <v>44</v>
      </c>
      <c r="F4635" s="12" t="b">
        <v>1</v>
      </c>
      <c r="G4635" s="12" t="s">
        <v>6006</v>
      </c>
    </row>
    <row r="4636">
      <c r="A4636" s="21" t="s">
        <v>15805</v>
      </c>
      <c r="B4636" s="22">
        <v>4.0</v>
      </c>
      <c r="C4636" s="23">
        <v>19938.0</v>
      </c>
      <c r="D4636" s="12" t="s">
        <v>15808</v>
      </c>
      <c r="E4636" s="12" t="s">
        <v>44</v>
      </c>
      <c r="F4636" s="12" t="b">
        <v>0</v>
      </c>
      <c r="G4636" s="12" t="s">
        <v>15809</v>
      </c>
    </row>
    <row r="4637">
      <c r="A4637" s="21" t="s">
        <v>15805</v>
      </c>
      <c r="B4637" s="22">
        <v>5.0</v>
      </c>
      <c r="C4637" s="23">
        <v>19939.0</v>
      </c>
      <c r="D4637" s="12" t="s">
        <v>15797</v>
      </c>
      <c r="E4637" s="12" t="s">
        <v>44</v>
      </c>
      <c r="F4637" s="12" t="b">
        <v>1</v>
      </c>
      <c r="G4637" s="12" t="s">
        <v>6008</v>
      </c>
    </row>
    <row r="4638">
      <c r="A4638" s="21" t="s">
        <v>15810</v>
      </c>
      <c r="B4638" s="22">
        <v>1.0</v>
      </c>
      <c r="C4638" s="23">
        <v>19748.0</v>
      </c>
      <c r="D4638" s="12" t="s">
        <v>15811</v>
      </c>
      <c r="E4638" s="12" t="s">
        <v>44</v>
      </c>
      <c r="F4638" s="12" t="b">
        <v>1</v>
      </c>
      <c r="G4638" s="12" t="s">
        <v>15812</v>
      </c>
    </row>
    <row r="4639">
      <c r="A4639" s="21" t="s">
        <v>5974</v>
      </c>
      <c r="B4639" s="22">
        <v>1.0</v>
      </c>
      <c r="C4639" s="23">
        <v>7522.0</v>
      </c>
      <c r="D4639" s="12" t="s">
        <v>10667</v>
      </c>
      <c r="E4639" s="12" t="s">
        <v>44</v>
      </c>
      <c r="F4639" s="12" t="b">
        <v>1</v>
      </c>
      <c r="G4639" s="12" t="s">
        <v>15813</v>
      </c>
    </row>
    <row r="4640">
      <c r="A4640" s="21" t="s">
        <v>5976</v>
      </c>
      <c r="B4640" s="22">
        <v>1.0</v>
      </c>
      <c r="C4640" s="23">
        <v>12940.0</v>
      </c>
      <c r="D4640" s="12" t="s">
        <v>15814</v>
      </c>
      <c r="E4640" s="12" t="s">
        <v>44</v>
      </c>
      <c r="F4640" s="12" t="b">
        <v>1</v>
      </c>
      <c r="G4640" s="12" t="s">
        <v>3986</v>
      </c>
    </row>
    <row r="4641">
      <c r="A4641" s="21" t="s">
        <v>15815</v>
      </c>
      <c r="B4641" s="22">
        <v>2.0</v>
      </c>
      <c r="C4641" s="23">
        <v>15914.0</v>
      </c>
      <c r="D4641" s="12" t="s">
        <v>15816</v>
      </c>
      <c r="E4641" s="12" t="s">
        <v>44</v>
      </c>
      <c r="F4641" s="12" t="b">
        <v>1</v>
      </c>
      <c r="G4641" s="12" t="s">
        <v>2829</v>
      </c>
    </row>
    <row r="4642">
      <c r="A4642" s="21" t="s">
        <v>5982</v>
      </c>
      <c r="B4642" s="22">
        <v>1.0</v>
      </c>
      <c r="C4642" s="23">
        <v>3596.0</v>
      </c>
      <c r="D4642" s="12" t="s">
        <v>15797</v>
      </c>
      <c r="E4642" s="12" t="s">
        <v>44</v>
      </c>
      <c r="F4642" s="12" t="b">
        <v>0</v>
      </c>
      <c r="G4642" s="12" t="s">
        <v>5984</v>
      </c>
    </row>
    <row r="4643">
      <c r="A4643" s="21" t="s">
        <v>5982</v>
      </c>
      <c r="B4643" s="22">
        <v>2.0</v>
      </c>
      <c r="C4643" s="23">
        <v>3761.0</v>
      </c>
      <c r="D4643" s="12" t="s">
        <v>15817</v>
      </c>
      <c r="E4643" s="12" t="s">
        <v>44</v>
      </c>
      <c r="F4643" s="12" t="b">
        <v>0</v>
      </c>
      <c r="G4643" s="12" t="s">
        <v>15818</v>
      </c>
    </row>
    <row r="4644">
      <c r="A4644" s="21" t="s">
        <v>5982</v>
      </c>
      <c r="B4644" s="22">
        <v>4.0</v>
      </c>
      <c r="C4644" s="23">
        <v>522.0</v>
      </c>
      <c r="D4644" s="12" t="s">
        <v>10655</v>
      </c>
      <c r="E4644" s="12" t="s">
        <v>44</v>
      </c>
      <c r="F4644" s="12" t="b">
        <v>0</v>
      </c>
      <c r="G4644" s="12" t="s">
        <v>5989</v>
      </c>
    </row>
    <row r="4645">
      <c r="A4645" s="21" t="s">
        <v>5982</v>
      </c>
      <c r="B4645" s="22">
        <v>5.0</v>
      </c>
      <c r="C4645" s="23">
        <v>18084.0</v>
      </c>
      <c r="D4645" s="12" t="s">
        <v>15819</v>
      </c>
      <c r="E4645" s="12" t="s">
        <v>44</v>
      </c>
      <c r="F4645" s="12" t="b">
        <v>1</v>
      </c>
      <c r="G4645" s="12" t="s">
        <v>15820</v>
      </c>
    </row>
    <row r="4646">
      <c r="A4646" s="21" t="s">
        <v>5990</v>
      </c>
      <c r="B4646" s="22">
        <v>1.0</v>
      </c>
      <c r="C4646" s="23">
        <v>5954.0</v>
      </c>
      <c r="D4646" s="12" t="s">
        <v>15821</v>
      </c>
      <c r="E4646" s="12" t="s">
        <v>44</v>
      </c>
      <c r="F4646" s="12" t="b">
        <v>0</v>
      </c>
      <c r="G4646" s="12" t="s">
        <v>5781</v>
      </c>
    </row>
    <row r="4647">
      <c r="A4647" s="21" t="s">
        <v>15822</v>
      </c>
      <c r="B4647" s="22">
        <v>1.0</v>
      </c>
      <c r="C4647" s="23">
        <v>15181.0</v>
      </c>
      <c r="D4647" s="12" t="s">
        <v>15823</v>
      </c>
      <c r="E4647" s="12" t="s">
        <v>44</v>
      </c>
      <c r="F4647" s="12" t="b">
        <v>0</v>
      </c>
      <c r="G4647" s="12" t="s">
        <v>15824</v>
      </c>
    </row>
    <row r="4648">
      <c r="A4648" s="21" t="s">
        <v>6014</v>
      </c>
      <c r="B4648" s="22">
        <v>1.0</v>
      </c>
      <c r="C4648" s="23">
        <v>4469.0</v>
      </c>
      <c r="D4648" s="12" t="s">
        <v>15825</v>
      </c>
      <c r="E4648" s="12" t="s">
        <v>44</v>
      </c>
      <c r="F4648" s="12" t="b">
        <v>1</v>
      </c>
      <c r="G4648" s="12" t="s">
        <v>6016</v>
      </c>
    </row>
    <row r="4649">
      <c r="A4649" s="21" t="s">
        <v>6014</v>
      </c>
      <c r="B4649" s="22">
        <v>3.0</v>
      </c>
      <c r="C4649" s="23">
        <v>19750.0</v>
      </c>
      <c r="D4649" s="12" t="s">
        <v>15826</v>
      </c>
      <c r="E4649" s="12" t="s">
        <v>44</v>
      </c>
      <c r="F4649" s="12" t="b">
        <v>1</v>
      </c>
      <c r="G4649" s="12" t="s">
        <v>15827</v>
      </c>
    </row>
    <row r="4650">
      <c r="A4650" s="21" t="s">
        <v>6019</v>
      </c>
      <c r="B4650" s="22">
        <v>1.0</v>
      </c>
      <c r="C4650" s="23">
        <v>18096.0</v>
      </c>
      <c r="D4650" s="12" t="s">
        <v>15828</v>
      </c>
      <c r="E4650" s="12" t="s">
        <v>44</v>
      </c>
      <c r="F4650" s="12" t="b">
        <v>0</v>
      </c>
      <c r="G4650" s="12" t="s">
        <v>15829</v>
      </c>
    </row>
    <row r="4651">
      <c r="A4651" s="21" t="s">
        <v>6019</v>
      </c>
      <c r="B4651" s="22">
        <v>2.0</v>
      </c>
      <c r="C4651" s="23">
        <v>20688.0</v>
      </c>
      <c r="D4651" s="12" t="s">
        <v>15828</v>
      </c>
      <c r="E4651" s="12" t="s">
        <v>44</v>
      </c>
      <c r="F4651" s="12" t="b">
        <v>0</v>
      </c>
      <c r="G4651" s="12" t="s">
        <v>15830</v>
      </c>
    </row>
    <row r="4652">
      <c r="A4652" s="21" t="s">
        <v>6021</v>
      </c>
      <c r="B4652" s="22">
        <v>90.0</v>
      </c>
      <c r="C4652" s="23">
        <v>9450.0</v>
      </c>
      <c r="D4652" s="12" t="s">
        <v>10658</v>
      </c>
      <c r="E4652" s="12" t="s">
        <v>98</v>
      </c>
      <c r="F4652" s="12" t="b">
        <v>0</v>
      </c>
      <c r="G4652" s="12"/>
    </row>
    <row r="4653">
      <c r="A4653" s="21" t="s">
        <v>6021</v>
      </c>
      <c r="B4653" s="22">
        <v>91.0</v>
      </c>
      <c r="C4653" s="23">
        <v>9451.0</v>
      </c>
      <c r="D4653" s="12" t="s">
        <v>10661</v>
      </c>
      <c r="E4653" s="12" t="s">
        <v>98</v>
      </c>
      <c r="F4653" s="12" t="b">
        <v>1</v>
      </c>
      <c r="G4653" s="12"/>
    </row>
    <row r="4654">
      <c r="A4654" s="21" t="s">
        <v>6029</v>
      </c>
      <c r="B4654" s="22">
        <v>1.0</v>
      </c>
      <c r="C4654" s="23">
        <v>3520.0</v>
      </c>
      <c r="D4654" s="12" t="s">
        <v>15831</v>
      </c>
      <c r="E4654" s="12" t="s">
        <v>44</v>
      </c>
      <c r="F4654" s="12" t="b">
        <v>1</v>
      </c>
      <c r="G4654" s="12" t="s">
        <v>3748</v>
      </c>
    </row>
    <row r="4655">
      <c r="A4655" s="21" t="s">
        <v>6029</v>
      </c>
      <c r="B4655" s="22">
        <v>2.0</v>
      </c>
      <c r="C4655" s="23">
        <v>4767.0</v>
      </c>
      <c r="D4655" s="12" t="s">
        <v>15832</v>
      </c>
      <c r="E4655" s="12" t="s">
        <v>44</v>
      </c>
      <c r="F4655" s="12" t="b">
        <v>1</v>
      </c>
      <c r="G4655" s="12" t="s">
        <v>2748</v>
      </c>
    </row>
    <row r="4656">
      <c r="A4656" s="21" t="s">
        <v>6029</v>
      </c>
      <c r="B4656" s="22">
        <v>4.0</v>
      </c>
      <c r="C4656" s="23">
        <v>21370.0</v>
      </c>
      <c r="D4656" s="12" t="s">
        <v>15832</v>
      </c>
      <c r="E4656" s="12" t="s">
        <v>44</v>
      </c>
      <c r="F4656" s="12" t="b">
        <v>0</v>
      </c>
      <c r="G4656" s="12" t="s">
        <v>12246</v>
      </c>
    </row>
    <row r="4657">
      <c r="A4657" s="21" t="s">
        <v>15833</v>
      </c>
      <c r="B4657" s="22">
        <v>1.0</v>
      </c>
      <c r="C4657" s="23">
        <v>4768.0</v>
      </c>
      <c r="D4657" s="12" t="s">
        <v>15800</v>
      </c>
      <c r="E4657" s="12" t="s">
        <v>44</v>
      </c>
      <c r="F4657" s="12" t="b">
        <v>0</v>
      </c>
      <c r="G4657" s="12" t="s">
        <v>15834</v>
      </c>
    </row>
    <row r="4658">
      <c r="A4658" s="21" t="s">
        <v>15835</v>
      </c>
      <c r="B4658" s="22">
        <v>1.0</v>
      </c>
      <c r="C4658" s="23">
        <v>5177.0</v>
      </c>
      <c r="D4658" s="12" t="s">
        <v>15836</v>
      </c>
      <c r="E4658" s="12" t="s">
        <v>44</v>
      </c>
      <c r="F4658" s="12" t="b">
        <v>1</v>
      </c>
      <c r="G4658" s="12" t="s">
        <v>15837</v>
      </c>
    </row>
    <row r="4659">
      <c r="A4659" s="21" t="s">
        <v>6034</v>
      </c>
      <c r="B4659" s="22">
        <v>1.0</v>
      </c>
      <c r="C4659" s="23">
        <v>14519.0</v>
      </c>
      <c r="D4659" s="12" t="s">
        <v>15836</v>
      </c>
      <c r="E4659" s="12" t="s">
        <v>44</v>
      </c>
      <c r="F4659" s="12" t="b">
        <v>1</v>
      </c>
      <c r="G4659" s="12" t="s">
        <v>15838</v>
      </c>
    </row>
    <row r="4660">
      <c r="A4660" s="21" t="s">
        <v>6037</v>
      </c>
      <c r="B4660" s="22">
        <v>1.0</v>
      </c>
      <c r="C4660" s="23">
        <v>3773.0</v>
      </c>
      <c r="D4660" s="12" t="s">
        <v>10665</v>
      </c>
      <c r="E4660" s="12" t="s">
        <v>44</v>
      </c>
      <c r="F4660" s="12" t="b">
        <v>0</v>
      </c>
      <c r="G4660" s="12" t="s">
        <v>15839</v>
      </c>
    </row>
    <row r="4661">
      <c r="A4661" s="21" t="s">
        <v>6037</v>
      </c>
      <c r="B4661" s="22">
        <v>2.0</v>
      </c>
      <c r="C4661" s="23">
        <v>2896.0</v>
      </c>
      <c r="D4661" s="12" t="s">
        <v>10665</v>
      </c>
      <c r="E4661" s="12" t="s">
        <v>44</v>
      </c>
      <c r="F4661" s="12" t="b">
        <v>0</v>
      </c>
      <c r="G4661" s="12" t="s">
        <v>15840</v>
      </c>
    </row>
    <row r="4662">
      <c r="A4662" s="21" t="s">
        <v>6042</v>
      </c>
      <c r="B4662" s="22">
        <v>2.0</v>
      </c>
      <c r="C4662" s="23">
        <v>14830.0</v>
      </c>
      <c r="D4662" s="12" t="s">
        <v>15841</v>
      </c>
      <c r="E4662" s="12" t="s">
        <v>44</v>
      </c>
      <c r="F4662" s="12" t="b">
        <v>1</v>
      </c>
      <c r="G4662" s="12" t="s">
        <v>6074</v>
      </c>
    </row>
    <row r="4663">
      <c r="A4663" s="21" t="s">
        <v>15842</v>
      </c>
      <c r="B4663" s="22">
        <v>2.0</v>
      </c>
      <c r="C4663" s="23">
        <v>14831.0</v>
      </c>
      <c r="D4663" s="12" t="s">
        <v>15843</v>
      </c>
      <c r="E4663" s="12" t="s">
        <v>44</v>
      </c>
      <c r="F4663" s="12" t="b">
        <v>1</v>
      </c>
      <c r="G4663" s="12" t="s">
        <v>15844</v>
      </c>
    </row>
    <row r="4664">
      <c r="A4664" s="21" t="s">
        <v>15845</v>
      </c>
      <c r="B4664" s="22" t="s">
        <v>3202</v>
      </c>
      <c r="C4664" s="23">
        <v>524.0</v>
      </c>
      <c r="D4664" s="12"/>
      <c r="E4664" s="12" t="s">
        <v>28</v>
      </c>
      <c r="F4664" s="12" t="b">
        <v>1</v>
      </c>
      <c r="G4664" s="12"/>
    </row>
    <row r="4665">
      <c r="A4665" s="21" t="s">
        <v>6046</v>
      </c>
      <c r="B4665" s="22">
        <v>1.0</v>
      </c>
      <c r="C4665" s="23">
        <v>17530.0</v>
      </c>
      <c r="D4665" s="12" t="s">
        <v>10665</v>
      </c>
      <c r="E4665" s="12" t="s">
        <v>491</v>
      </c>
      <c r="F4665" s="12" t="b">
        <v>1</v>
      </c>
      <c r="G4665" s="12"/>
    </row>
    <row r="4666">
      <c r="A4666" s="21" t="s">
        <v>6047</v>
      </c>
      <c r="B4666" s="22">
        <v>1.0</v>
      </c>
      <c r="C4666" s="23">
        <v>525.0</v>
      </c>
      <c r="D4666" s="12" t="s">
        <v>10665</v>
      </c>
      <c r="E4666" s="12" t="s">
        <v>491</v>
      </c>
      <c r="F4666" s="12" t="b">
        <v>1</v>
      </c>
      <c r="G4666" s="12"/>
    </row>
    <row r="4667">
      <c r="A4667" s="21" t="s">
        <v>6048</v>
      </c>
      <c r="B4667" s="22">
        <v>1.0</v>
      </c>
      <c r="C4667" s="23">
        <v>526.0</v>
      </c>
      <c r="D4667" s="12" t="s">
        <v>15846</v>
      </c>
      <c r="E4667" s="12" t="s">
        <v>44</v>
      </c>
      <c r="F4667" s="12" t="b">
        <v>1</v>
      </c>
      <c r="G4667" s="12" t="s">
        <v>15847</v>
      </c>
    </row>
    <row r="4668">
      <c r="A4668" s="21" t="s">
        <v>6048</v>
      </c>
      <c r="B4668" s="22">
        <v>2.0</v>
      </c>
      <c r="C4668" s="23">
        <v>19751.0</v>
      </c>
      <c r="D4668" s="12" t="s">
        <v>15848</v>
      </c>
      <c r="E4668" s="12" t="s">
        <v>44</v>
      </c>
      <c r="F4668" s="12" t="b">
        <v>1</v>
      </c>
      <c r="G4668" s="12" t="s">
        <v>15849</v>
      </c>
    </row>
    <row r="4669">
      <c r="A4669" s="21" t="s">
        <v>15850</v>
      </c>
      <c r="B4669" s="22">
        <v>2.0</v>
      </c>
      <c r="C4669" s="23">
        <v>19855.0</v>
      </c>
      <c r="D4669" s="12" t="s">
        <v>15831</v>
      </c>
      <c r="E4669" s="12" t="s">
        <v>44</v>
      </c>
      <c r="F4669" s="12" t="b">
        <v>1</v>
      </c>
      <c r="G4669" s="12" t="s">
        <v>15851</v>
      </c>
    </row>
    <row r="4670">
      <c r="A4670" s="21" t="s">
        <v>15852</v>
      </c>
      <c r="B4670" s="22">
        <v>1.0</v>
      </c>
      <c r="C4670" s="23">
        <v>19746.0</v>
      </c>
      <c r="D4670" s="12" t="s">
        <v>15853</v>
      </c>
      <c r="E4670" s="12" t="s">
        <v>44</v>
      </c>
      <c r="F4670" s="12" t="b">
        <v>1</v>
      </c>
      <c r="G4670" s="12" t="s">
        <v>4721</v>
      </c>
    </row>
    <row r="4671">
      <c r="A4671" s="21" t="s">
        <v>6052</v>
      </c>
      <c r="B4671" s="22">
        <v>1.0</v>
      </c>
      <c r="C4671" s="23">
        <v>11473.0</v>
      </c>
      <c r="D4671" s="12" t="s">
        <v>15854</v>
      </c>
      <c r="E4671" s="12" t="s">
        <v>424</v>
      </c>
      <c r="F4671" s="12" t="b">
        <v>0</v>
      </c>
      <c r="G4671" s="12" t="s">
        <v>15855</v>
      </c>
    </row>
    <row r="4672">
      <c r="A4672" s="21" t="s">
        <v>15856</v>
      </c>
      <c r="B4672" s="22">
        <v>1.0</v>
      </c>
      <c r="C4672" s="23">
        <v>9452.0</v>
      </c>
      <c r="D4672" s="12" t="s">
        <v>15857</v>
      </c>
      <c r="E4672" s="12" t="s">
        <v>44</v>
      </c>
      <c r="F4672" s="12" t="b">
        <v>0</v>
      </c>
      <c r="G4672" s="12" t="s">
        <v>15858</v>
      </c>
    </row>
    <row r="4673">
      <c r="A4673" s="21" t="s">
        <v>6055</v>
      </c>
      <c r="B4673" s="22">
        <v>1.0</v>
      </c>
      <c r="C4673" s="23">
        <v>11474.0</v>
      </c>
      <c r="D4673" s="12" t="s">
        <v>10665</v>
      </c>
      <c r="E4673" s="12" t="s">
        <v>44</v>
      </c>
      <c r="F4673" s="12" t="b">
        <v>1</v>
      </c>
      <c r="G4673" s="12" t="s">
        <v>7085</v>
      </c>
    </row>
    <row r="4674">
      <c r="A4674" s="21" t="s">
        <v>6057</v>
      </c>
      <c r="B4674" s="22">
        <v>1.0</v>
      </c>
      <c r="C4674" s="23">
        <v>18104.0</v>
      </c>
      <c r="D4674" s="12" t="s">
        <v>15841</v>
      </c>
      <c r="E4674" s="12" t="s">
        <v>44</v>
      </c>
      <c r="F4674" s="12" t="b">
        <v>1</v>
      </c>
      <c r="G4674" s="12" t="s">
        <v>6044</v>
      </c>
    </row>
    <row r="4675">
      <c r="A4675" s="21" t="s">
        <v>6061</v>
      </c>
      <c r="B4675" s="22">
        <v>1.0</v>
      </c>
      <c r="C4675" s="23">
        <v>15182.0</v>
      </c>
      <c r="D4675" s="12" t="s">
        <v>15846</v>
      </c>
      <c r="E4675" s="12" t="s">
        <v>44</v>
      </c>
      <c r="F4675" s="12" t="b">
        <v>1</v>
      </c>
      <c r="G4675" s="12" t="s">
        <v>5727</v>
      </c>
    </row>
    <row r="4676">
      <c r="A4676" s="21" t="s">
        <v>6064</v>
      </c>
      <c r="B4676" s="22">
        <v>2.0</v>
      </c>
      <c r="C4676" s="23">
        <v>18105.0</v>
      </c>
      <c r="D4676" s="12" t="s">
        <v>15832</v>
      </c>
      <c r="E4676" s="12" t="s">
        <v>44</v>
      </c>
      <c r="F4676" s="12" t="b">
        <v>1</v>
      </c>
      <c r="G4676" s="12" t="s">
        <v>6063</v>
      </c>
    </row>
    <row r="4677">
      <c r="A4677" s="21" t="s">
        <v>6067</v>
      </c>
      <c r="B4677" s="22">
        <v>1.0</v>
      </c>
      <c r="C4677" s="23">
        <v>15183.0</v>
      </c>
      <c r="D4677" s="12"/>
      <c r="E4677" s="12" t="s">
        <v>44</v>
      </c>
      <c r="F4677" s="12" t="b">
        <v>1</v>
      </c>
      <c r="G4677" s="12"/>
    </row>
    <row r="4678">
      <c r="A4678" s="21" t="s">
        <v>6067</v>
      </c>
      <c r="B4678" s="22">
        <v>2.0</v>
      </c>
      <c r="C4678" s="23">
        <v>18106.0</v>
      </c>
      <c r="D4678" s="12"/>
      <c r="E4678" s="12" t="s">
        <v>491</v>
      </c>
      <c r="F4678" s="12" t="b">
        <v>1</v>
      </c>
      <c r="G4678" s="12"/>
    </row>
    <row r="4679">
      <c r="A4679" s="21" t="s">
        <v>6067</v>
      </c>
      <c r="B4679" s="22">
        <v>3.0</v>
      </c>
      <c r="C4679" s="23">
        <v>21432.0</v>
      </c>
      <c r="D4679" s="12" t="s">
        <v>10665</v>
      </c>
      <c r="E4679" s="12" t="s">
        <v>491</v>
      </c>
      <c r="F4679" s="12" t="b">
        <v>1</v>
      </c>
      <c r="G4679" s="12"/>
    </row>
    <row r="4680">
      <c r="A4680" s="21" t="s">
        <v>6069</v>
      </c>
      <c r="B4680" s="22">
        <v>1.0</v>
      </c>
      <c r="C4680" s="23">
        <v>10187.0</v>
      </c>
      <c r="D4680" s="12" t="s">
        <v>15853</v>
      </c>
      <c r="E4680" s="12" t="s">
        <v>44</v>
      </c>
      <c r="F4680" s="12" t="b">
        <v>1</v>
      </c>
      <c r="G4680" s="12" t="s">
        <v>12755</v>
      </c>
    </row>
    <row r="4681">
      <c r="A4681" s="21" t="s">
        <v>15859</v>
      </c>
      <c r="B4681" s="22">
        <v>1.0</v>
      </c>
      <c r="C4681" s="23">
        <v>15184.0</v>
      </c>
      <c r="D4681" s="12" t="s">
        <v>10662</v>
      </c>
      <c r="E4681" s="12" t="s">
        <v>424</v>
      </c>
      <c r="F4681" s="12" t="b">
        <v>1</v>
      </c>
      <c r="G4681" s="12" t="s">
        <v>15860</v>
      </c>
    </row>
    <row r="4682">
      <c r="A4682" s="21" t="s">
        <v>15861</v>
      </c>
      <c r="B4682" s="22">
        <v>1.0</v>
      </c>
      <c r="C4682" s="23">
        <v>11788.0</v>
      </c>
      <c r="D4682" s="12" t="s">
        <v>15862</v>
      </c>
      <c r="E4682" s="12" t="s">
        <v>44</v>
      </c>
      <c r="F4682" s="12" t="b">
        <v>1</v>
      </c>
      <c r="G4682" s="12" t="s">
        <v>7145</v>
      </c>
    </row>
    <row r="4683">
      <c r="A4683" s="21" t="s">
        <v>15863</v>
      </c>
      <c r="B4683" s="22">
        <v>1.0</v>
      </c>
      <c r="C4683" s="23">
        <v>18110.0</v>
      </c>
      <c r="D4683" s="12" t="s">
        <v>15864</v>
      </c>
      <c r="E4683" s="12" t="s">
        <v>44</v>
      </c>
      <c r="F4683" s="12" t="b">
        <v>1</v>
      </c>
      <c r="G4683" s="12" t="s">
        <v>6066</v>
      </c>
    </row>
    <row r="4684">
      <c r="A4684" s="21" t="s">
        <v>6077</v>
      </c>
      <c r="B4684" s="22">
        <v>1.0</v>
      </c>
      <c r="C4684" s="23">
        <v>527.0</v>
      </c>
      <c r="D4684" s="12" t="s">
        <v>15598</v>
      </c>
      <c r="E4684" s="12" t="s">
        <v>44</v>
      </c>
      <c r="F4684" s="12" t="b">
        <v>1</v>
      </c>
      <c r="G4684" s="12" t="s">
        <v>2465</v>
      </c>
    </row>
    <row r="4685">
      <c r="A4685" s="21" t="s">
        <v>6077</v>
      </c>
      <c r="B4685" s="22">
        <v>2.0</v>
      </c>
      <c r="C4685" s="23">
        <v>2749.0</v>
      </c>
      <c r="D4685" s="12" t="s">
        <v>15865</v>
      </c>
      <c r="E4685" s="12" t="s">
        <v>44</v>
      </c>
      <c r="F4685" s="12" t="b">
        <v>1</v>
      </c>
      <c r="G4685" s="12" t="s">
        <v>15866</v>
      </c>
    </row>
    <row r="4686">
      <c r="A4686" s="21" t="s">
        <v>6077</v>
      </c>
      <c r="B4686" s="22">
        <v>3.0</v>
      </c>
      <c r="C4686" s="23">
        <v>6883.0</v>
      </c>
      <c r="D4686" s="12" t="s">
        <v>15823</v>
      </c>
      <c r="E4686" s="12" t="s">
        <v>424</v>
      </c>
      <c r="F4686" s="12" t="b">
        <v>0</v>
      </c>
      <c r="G4686" s="12" t="s">
        <v>15867</v>
      </c>
    </row>
    <row r="4687">
      <c r="A4687" s="21" t="s">
        <v>6077</v>
      </c>
      <c r="B4687" s="22">
        <v>5.0</v>
      </c>
      <c r="C4687" s="23">
        <v>12910.0</v>
      </c>
      <c r="D4687" s="12" t="s">
        <v>15868</v>
      </c>
      <c r="E4687" s="12" t="s">
        <v>44</v>
      </c>
      <c r="F4687" s="12" t="b">
        <v>1</v>
      </c>
      <c r="G4687" s="12" t="s">
        <v>15869</v>
      </c>
    </row>
    <row r="4688">
      <c r="A4688" s="21" t="s">
        <v>6081</v>
      </c>
      <c r="B4688" s="22" t="s">
        <v>3202</v>
      </c>
      <c r="C4688" s="23">
        <v>13962.0</v>
      </c>
      <c r="D4688" s="12"/>
      <c r="E4688" s="12" t="s">
        <v>44</v>
      </c>
      <c r="F4688" s="12" t="b">
        <v>1</v>
      </c>
      <c r="G4688" s="12"/>
    </row>
    <row r="4689">
      <c r="A4689" s="21" t="s">
        <v>6082</v>
      </c>
      <c r="B4689" s="22" t="s">
        <v>3202</v>
      </c>
      <c r="C4689" s="23">
        <v>528.0</v>
      </c>
      <c r="D4689" s="12"/>
      <c r="E4689" s="12" t="s">
        <v>28</v>
      </c>
      <c r="F4689" s="12" t="b">
        <v>1</v>
      </c>
      <c r="G4689" s="12"/>
    </row>
    <row r="4690">
      <c r="A4690" s="21" t="s">
        <v>6083</v>
      </c>
      <c r="B4690" s="22" t="s">
        <v>3202</v>
      </c>
      <c r="C4690" s="23">
        <v>7619.0</v>
      </c>
      <c r="D4690" s="12"/>
      <c r="E4690" s="12" t="s">
        <v>28</v>
      </c>
      <c r="F4690" s="12" t="b">
        <v>1</v>
      </c>
      <c r="G4690" s="12"/>
    </row>
    <row r="4691">
      <c r="A4691" s="21" t="s">
        <v>15870</v>
      </c>
      <c r="B4691" s="22">
        <v>1.0</v>
      </c>
      <c r="C4691" s="23">
        <v>17954.0</v>
      </c>
      <c r="D4691" s="12" t="s">
        <v>10636</v>
      </c>
      <c r="E4691" s="12" t="s">
        <v>44</v>
      </c>
      <c r="F4691" s="12" t="b">
        <v>1</v>
      </c>
      <c r="G4691" s="12" t="s">
        <v>15871</v>
      </c>
    </row>
    <row r="4692">
      <c r="A4692" s="21" t="s">
        <v>6084</v>
      </c>
      <c r="B4692" s="22">
        <v>2.0</v>
      </c>
      <c r="C4692" s="23">
        <v>529.0</v>
      </c>
      <c r="D4692" s="12" t="s">
        <v>6088</v>
      </c>
      <c r="E4692" s="12" t="s">
        <v>676</v>
      </c>
      <c r="F4692" s="12" t="b">
        <v>0</v>
      </c>
      <c r="G4692" s="12" t="s">
        <v>15872</v>
      </c>
    </row>
    <row r="4693">
      <c r="A4693" s="21" t="s">
        <v>6084</v>
      </c>
      <c r="B4693" s="22">
        <v>3.0</v>
      </c>
      <c r="C4693" s="23">
        <v>3051.0</v>
      </c>
      <c r="D4693" s="12" t="s">
        <v>6092</v>
      </c>
      <c r="E4693" s="12" t="s">
        <v>676</v>
      </c>
      <c r="F4693" s="12" t="b">
        <v>0</v>
      </c>
      <c r="G4693" s="12" t="s">
        <v>15873</v>
      </c>
    </row>
    <row r="4694">
      <c r="A4694" s="21" t="s">
        <v>6084</v>
      </c>
      <c r="B4694" s="22">
        <v>4.0</v>
      </c>
      <c r="C4694" s="23">
        <v>4667.0</v>
      </c>
      <c r="D4694" s="12" t="s">
        <v>15874</v>
      </c>
      <c r="E4694" s="12" t="s">
        <v>33</v>
      </c>
      <c r="F4694" s="12" t="b">
        <v>1</v>
      </c>
      <c r="G4694" s="12" t="s">
        <v>15875</v>
      </c>
    </row>
    <row r="4695">
      <c r="A4695" s="21" t="s">
        <v>6084</v>
      </c>
      <c r="B4695" s="22">
        <v>5.0</v>
      </c>
      <c r="C4695" s="23">
        <v>6009.0</v>
      </c>
      <c r="D4695" s="12" t="s">
        <v>6092</v>
      </c>
      <c r="E4695" s="12" t="s">
        <v>33</v>
      </c>
      <c r="F4695" s="12" t="b">
        <v>1</v>
      </c>
      <c r="G4695" s="12" t="s">
        <v>15876</v>
      </c>
    </row>
    <row r="4696">
      <c r="A4696" s="21" t="s">
        <v>6084</v>
      </c>
      <c r="B4696" s="22">
        <v>6.0</v>
      </c>
      <c r="C4696" s="23">
        <v>2986.0</v>
      </c>
      <c r="D4696" s="12" t="s">
        <v>6088</v>
      </c>
      <c r="E4696" s="12" t="s">
        <v>676</v>
      </c>
      <c r="F4696" s="12" t="b">
        <v>0</v>
      </c>
      <c r="G4696" s="12" t="s">
        <v>15877</v>
      </c>
    </row>
    <row r="4697">
      <c r="A4697" s="21" t="s">
        <v>6084</v>
      </c>
      <c r="B4697" s="22">
        <v>7.0</v>
      </c>
      <c r="C4697" s="23">
        <v>7228.0</v>
      </c>
      <c r="D4697" s="12" t="s">
        <v>15878</v>
      </c>
      <c r="E4697" s="12" t="s">
        <v>676</v>
      </c>
      <c r="F4697" s="12" t="b">
        <v>1</v>
      </c>
      <c r="G4697" s="12" t="s">
        <v>15879</v>
      </c>
    </row>
    <row r="4698">
      <c r="A4698" s="21" t="s">
        <v>6084</v>
      </c>
      <c r="B4698" s="22">
        <v>8.0</v>
      </c>
      <c r="C4698" s="23">
        <v>8747.0</v>
      </c>
      <c r="D4698" s="12" t="s">
        <v>6090</v>
      </c>
      <c r="E4698" s="12" t="s">
        <v>676</v>
      </c>
      <c r="F4698" s="12" t="b">
        <v>0</v>
      </c>
      <c r="G4698" s="12" t="s">
        <v>15880</v>
      </c>
    </row>
    <row r="4699">
      <c r="A4699" s="21" t="s">
        <v>6084</v>
      </c>
      <c r="B4699" s="22">
        <v>9.0</v>
      </c>
      <c r="C4699" s="23">
        <v>9065.0</v>
      </c>
      <c r="D4699" s="12" t="s">
        <v>15881</v>
      </c>
      <c r="E4699" s="12" t="s">
        <v>676</v>
      </c>
      <c r="F4699" s="12" t="b">
        <v>0</v>
      </c>
      <c r="G4699" s="12" t="s">
        <v>15882</v>
      </c>
    </row>
    <row r="4700">
      <c r="A4700" s="21" t="s">
        <v>10669</v>
      </c>
      <c r="B4700" s="22">
        <v>1.0</v>
      </c>
      <c r="C4700" s="23">
        <v>15484.0</v>
      </c>
      <c r="D4700" s="12" t="s">
        <v>6183</v>
      </c>
      <c r="E4700" s="12" t="s">
        <v>44</v>
      </c>
      <c r="F4700" s="12" t="b">
        <v>0</v>
      </c>
      <c r="G4700" s="12" t="s">
        <v>15883</v>
      </c>
    </row>
    <row r="4701">
      <c r="A4701" s="21" t="s">
        <v>6103</v>
      </c>
      <c r="B4701" s="22">
        <v>1.0</v>
      </c>
      <c r="C4701" s="23">
        <v>2807.0</v>
      </c>
      <c r="D4701" s="12" t="s">
        <v>6106</v>
      </c>
      <c r="E4701" s="12" t="s">
        <v>424</v>
      </c>
      <c r="F4701" s="12" t="b">
        <v>1</v>
      </c>
      <c r="G4701" s="12" t="s">
        <v>2450</v>
      </c>
    </row>
    <row r="4702">
      <c r="A4702" s="21" t="s">
        <v>6103</v>
      </c>
      <c r="B4702" s="22">
        <v>2.0</v>
      </c>
      <c r="C4702" s="23">
        <v>6366.0</v>
      </c>
      <c r="D4702" s="12" t="s">
        <v>15884</v>
      </c>
      <c r="E4702" s="12" t="s">
        <v>44</v>
      </c>
      <c r="F4702" s="12" t="b">
        <v>1</v>
      </c>
      <c r="G4702" s="12" t="s">
        <v>15885</v>
      </c>
    </row>
    <row r="4703">
      <c r="A4703" s="21" t="s">
        <v>6103</v>
      </c>
      <c r="B4703" s="22">
        <v>3.0</v>
      </c>
      <c r="C4703" s="23">
        <v>8786.0</v>
      </c>
      <c r="D4703" s="12" t="s">
        <v>15886</v>
      </c>
      <c r="E4703" s="12" t="s">
        <v>44</v>
      </c>
      <c r="F4703" s="12" t="b">
        <v>0</v>
      </c>
      <c r="G4703" s="12" t="s">
        <v>15887</v>
      </c>
    </row>
    <row r="4704">
      <c r="A4704" s="21" t="s">
        <v>6103</v>
      </c>
      <c r="B4704" s="22">
        <v>4.0</v>
      </c>
      <c r="C4704" s="23">
        <v>9361.0</v>
      </c>
      <c r="D4704" s="12" t="s">
        <v>6112</v>
      </c>
      <c r="E4704" s="12" t="s">
        <v>44</v>
      </c>
      <c r="F4704" s="12" t="b">
        <v>0</v>
      </c>
      <c r="G4704" s="12" t="s">
        <v>15888</v>
      </c>
    </row>
    <row r="4705">
      <c r="A4705" s="21" t="s">
        <v>6103</v>
      </c>
      <c r="B4705" s="22">
        <v>5.0</v>
      </c>
      <c r="C4705" s="23">
        <v>9362.0</v>
      </c>
      <c r="D4705" s="12" t="s">
        <v>6110</v>
      </c>
      <c r="E4705" s="12" t="s">
        <v>44</v>
      </c>
      <c r="F4705" s="12" t="b">
        <v>0</v>
      </c>
      <c r="G4705" s="12" t="s">
        <v>1979</v>
      </c>
    </row>
    <row r="4706">
      <c r="A4706" s="21" t="s">
        <v>6103</v>
      </c>
      <c r="B4706" s="22">
        <v>6.0</v>
      </c>
      <c r="C4706" s="23">
        <v>530.0</v>
      </c>
      <c r="D4706" s="12" t="s">
        <v>15889</v>
      </c>
      <c r="E4706" s="12" t="s">
        <v>44</v>
      </c>
      <c r="F4706" s="12" t="b">
        <v>0</v>
      </c>
      <c r="G4706" s="12" t="s">
        <v>15890</v>
      </c>
    </row>
    <row r="4707">
      <c r="A4707" s="21" t="s">
        <v>6103</v>
      </c>
      <c r="B4707" s="22">
        <v>7.0</v>
      </c>
      <c r="C4707" s="23">
        <v>9398.0</v>
      </c>
      <c r="D4707" s="12" t="s">
        <v>6225</v>
      </c>
      <c r="E4707" s="12" t="s">
        <v>44</v>
      </c>
      <c r="F4707" s="12" t="b">
        <v>1</v>
      </c>
      <c r="G4707" s="12" t="s">
        <v>15891</v>
      </c>
    </row>
    <row r="4708">
      <c r="A4708" s="21" t="s">
        <v>10672</v>
      </c>
      <c r="B4708" s="22">
        <v>1.0</v>
      </c>
      <c r="C4708" s="23">
        <v>8180.0</v>
      </c>
      <c r="D4708" s="12" t="s">
        <v>15892</v>
      </c>
      <c r="E4708" s="12" t="s">
        <v>44</v>
      </c>
      <c r="F4708" s="12" t="b">
        <v>0</v>
      </c>
      <c r="G4708" s="12" t="s">
        <v>13833</v>
      </c>
    </row>
    <row r="4709">
      <c r="A4709" s="21" t="s">
        <v>15893</v>
      </c>
      <c r="B4709" s="22">
        <v>1.0</v>
      </c>
      <c r="C4709" s="23">
        <v>3136.0</v>
      </c>
      <c r="D4709" s="12" t="s">
        <v>15894</v>
      </c>
      <c r="E4709" s="12" t="s">
        <v>44</v>
      </c>
      <c r="F4709" s="12" t="b">
        <v>1</v>
      </c>
      <c r="G4709" s="12" t="s">
        <v>15895</v>
      </c>
    </row>
    <row r="4710">
      <c r="A4710" s="21" t="s">
        <v>6129</v>
      </c>
      <c r="B4710" s="22">
        <v>1.0</v>
      </c>
      <c r="C4710" s="23">
        <v>532.0</v>
      </c>
      <c r="D4710" s="12" t="s">
        <v>15896</v>
      </c>
      <c r="E4710" s="12" t="s">
        <v>44</v>
      </c>
      <c r="F4710" s="12" t="b">
        <v>0</v>
      </c>
      <c r="G4710" s="12" t="s">
        <v>6131</v>
      </c>
    </row>
    <row r="4711">
      <c r="A4711" s="21" t="s">
        <v>6129</v>
      </c>
      <c r="B4711" s="22">
        <v>2.0</v>
      </c>
      <c r="C4711" s="23">
        <v>6919.0</v>
      </c>
      <c r="D4711" s="12" t="s">
        <v>6130</v>
      </c>
      <c r="E4711" s="12" t="s">
        <v>44</v>
      </c>
      <c r="F4711" s="12" t="b">
        <v>0</v>
      </c>
      <c r="G4711" s="12" t="s">
        <v>15897</v>
      </c>
    </row>
    <row r="4712">
      <c r="A4712" s="21" t="s">
        <v>6129</v>
      </c>
      <c r="B4712" s="22">
        <v>3.0</v>
      </c>
      <c r="C4712" s="23">
        <v>8321.0</v>
      </c>
      <c r="D4712" s="12" t="s">
        <v>15898</v>
      </c>
      <c r="E4712" s="12" t="s">
        <v>44</v>
      </c>
      <c r="F4712" s="12" t="b">
        <v>1</v>
      </c>
      <c r="G4712" s="12" t="s">
        <v>6134</v>
      </c>
    </row>
    <row r="4713">
      <c r="A4713" s="21" t="s">
        <v>6129</v>
      </c>
      <c r="B4713" s="22">
        <v>4.0</v>
      </c>
      <c r="C4713" s="23">
        <v>9066.0</v>
      </c>
      <c r="D4713" s="12" t="s">
        <v>6133</v>
      </c>
      <c r="E4713" s="12" t="s">
        <v>44</v>
      </c>
      <c r="F4713" s="12" t="b">
        <v>0</v>
      </c>
      <c r="G4713" s="12" t="s">
        <v>15899</v>
      </c>
    </row>
    <row r="4714">
      <c r="A4714" s="21" t="s">
        <v>6129</v>
      </c>
      <c r="B4714" s="22">
        <v>5.0</v>
      </c>
      <c r="C4714" s="23">
        <v>13648.0</v>
      </c>
      <c r="D4714" s="12" t="s">
        <v>6137</v>
      </c>
      <c r="E4714" s="12" t="s">
        <v>44</v>
      </c>
      <c r="F4714" s="12" t="b">
        <v>0</v>
      </c>
      <c r="G4714" s="12" t="s">
        <v>3449</v>
      </c>
    </row>
    <row r="4715">
      <c r="A4715" s="21" t="s">
        <v>6129</v>
      </c>
      <c r="B4715" s="22">
        <v>90.0</v>
      </c>
      <c r="C4715" s="23">
        <v>9548.0</v>
      </c>
      <c r="D4715" s="12" t="s">
        <v>6139</v>
      </c>
      <c r="E4715" s="12" t="s">
        <v>98</v>
      </c>
      <c r="F4715" s="12" t="b">
        <v>0</v>
      </c>
      <c r="G4715" s="12"/>
    </row>
    <row r="4716">
      <c r="A4716" s="21" t="s">
        <v>6129</v>
      </c>
      <c r="B4716" s="22">
        <v>91.0</v>
      </c>
      <c r="C4716" s="23">
        <v>9678.0</v>
      </c>
      <c r="D4716" s="12" t="s">
        <v>6139</v>
      </c>
      <c r="E4716" s="12" t="s">
        <v>98</v>
      </c>
      <c r="F4716" s="12" t="b">
        <v>0</v>
      </c>
      <c r="G4716" s="12"/>
    </row>
    <row r="4717">
      <c r="A4717" s="21" t="s">
        <v>6129</v>
      </c>
      <c r="B4717" s="22">
        <v>92.0</v>
      </c>
      <c r="C4717" s="23">
        <v>10785.0</v>
      </c>
      <c r="D4717" s="12" t="s">
        <v>15900</v>
      </c>
      <c r="E4717" s="12" t="s">
        <v>98</v>
      </c>
      <c r="F4717" s="12" t="b">
        <v>0</v>
      </c>
      <c r="G4717" s="12"/>
    </row>
    <row r="4718">
      <c r="A4718" s="21" t="s">
        <v>6129</v>
      </c>
      <c r="B4718" s="22">
        <v>93.0</v>
      </c>
      <c r="C4718" s="23">
        <v>12208.0</v>
      </c>
      <c r="D4718" s="12" t="s">
        <v>15901</v>
      </c>
      <c r="E4718" s="12" t="s">
        <v>98</v>
      </c>
      <c r="F4718" s="12" t="b">
        <v>0</v>
      </c>
      <c r="G4718" s="12"/>
    </row>
    <row r="4719">
      <c r="A4719" s="21" t="s">
        <v>6129</v>
      </c>
      <c r="B4719" s="22">
        <v>94.0</v>
      </c>
      <c r="C4719" s="23">
        <v>13649.0</v>
      </c>
      <c r="D4719" s="12" t="s">
        <v>6140</v>
      </c>
      <c r="E4719" s="12" t="s">
        <v>98</v>
      </c>
      <c r="F4719" s="12" t="b">
        <v>0</v>
      </c>
      <c r="G4719" s="12"/>
    </row>
    <row r="4720">
      <c r="A4720" s="21" t="s">
        <v>6129</v>
      </c>
      <c r="B4720" s="22">
        <v>95.0</v>
      </c>
      <c r="C4720" s="23">
        <v>15468.0</v>
      </c>
      <c r="D4720" s="12" t="s">
        <v>6140</v>
      </c>
      <c r="E4720" s="12" t="s">
        <v>98</v>
      </c>
      <c r="F4720" s="12" t="b">
        <v>0</v>
      </c>
      <c r="G4720" s="12"/>
    </row>
    <row r="4721">
      <c r="A4721" s="21" t="s">
        <v>6129</v>
      </c>
      <c r="B4721" s="22">
        <v>96.0</v>
      </c>
      <c r="C4721" s="23">
        <v>15466.0</v>
      </c>
      <c r="D4721" s="12" t="s">
        <v>6140</v>
      </c>
      <c r="E4721" s="12" t="s">
        <v>98</v>
      </c>
      <c r="F4721" s="12" t="b">
        <v>0</v>
      </c>
      <c r="G4721" s="12"/>
    </row>
    <row r="4722">
      <c r="A4722" s="21" t="s">
        <v>6129</v>
      </c>
      <c r="B4722" s="22">
        <v>97.0</v>
      </c>
      <c r="C4722" s="23">
        <v>15467.0</v>
      </c>
      <c r="D4722" s="12" t="s">
        <v>6139</v>
      </c>
      <c r="E4722" s="12" t="s">
        <v>98</v>
      </c>
      <c r="F4722" s="12" t="b">
        <v>0</v>
      </c>
      <c r="G4722" s="12"/>
    </row>
    <row r="4723">
      <c r="A4723" s="21" t="s">
        <v>15902</v>
      </c>
      <c r="B4723" s="22">
        <v>1.0</v>
      </c>
      <c r="C4723" s="23">
        <v>10034.0</v>
      </c>
      <c r="D4723" s="12" t="s">
        <v>15903</v>
      </c>
      <c r="E4723" s="12" t="s">
        <v>44</v>
      </c>
      <c r="F4723" s="12" t="b">
        <v>1</v>
      </c>
      <c r="G4723" s="12" t="s">
        <v>6143</v>
      </c>
    </row>
    <row r="4724">
      <c r="A4724" s="21" t="s">
        <v>15902</v>
      </c>
      <c r="B4724" s="22">
        <v>2.0</v>
      </c>
      <c r="C4724" s="23">
        <v>10046.0</v>
      </c>
      <c r="D4724" s="12" t="s">
        <v>15904</v>
      </c>
      <c r="E4724" s="12" t="s">
        <v>44</v>
      </c>
      <c r="F4724" s="12" t="b">
        <v>1</v>
      </c>
      <c r="G4724" s="12" t="s">
        <v>15905</v>
      </c>
    </row>
    <row r="4725">
      <c r="A4725" s="21" t="s">
        <v>15902</v>
      </c>
      <c r="B4725" s="22">
        <v>3.0</v>
      </c>
      <c r="C4725" s="23">
        <v>10047.0</v>
      </c>
      <c r="D4725" s="12" t="s">
        <v>15906</v>
      </c>
      <c r="E4725" s="12" t="s">
        <v>44</v>
      </c>
      <c r="F4725" s="12" t="b">
        <v>1</v>
      </c>
      <c r="G4725" s="12" t="s">
        <v>15907</v>
      </c>
    </row>
    <row r="4726">
      <c r="A4726" s="21" t="s">
        <v>15902</v>
      </c>
      <c r="B4726" s="22">
        <v>4.0</v>
      </c>
      <c r="C4726" s="23">
        <v>10048.0</v>
      </c>
      <c r="D4726" s="12" t="s">
        <v>15908</v>
      </c>
      <c r="E4726" s="12" t="s">
        <v>44</v>
      </c>
      <c r="F4726" s="12" t="b">
        <v>1</v>
      </c>
      <c r="G4726" s="12" t="s">
        <v>15909</v>
      </c>
    </row>
    <row r="4727">
      <c r="A4727" s="21" t="s">
        <v>15902</v>
      </c>
      <c r="B4727" s="22">
        <v>5.0</v>
      </c>
      <c r="C4727" s="23">
        <v>10049.0</v>
      </c>
      <c r="D4727" s="12" t="s">
        <v>15910</v>
      </c>
      <c r="E4727" s="12" t="s">
        <v>44</v>
      </c>
      <c r="F4727" s="12" t="b">
        <v>1</v>
      </c>
      <c r="G4727" s="12" t="s">
        <v>15911</v>
      </c>
    </row>
    <row r="4728">
      <c r="A4728" s="21" t="s">
        <v>15902</v>
      </c>
      <c r="B4728" s="22">
        <v>6.0</v>
      </c>
      <c r="C4728" s="23">
        <v>10050.0</v>
      </c>
      <c r="D4728" s="12" t="s">
        <v>15912</v>
      </c>
      <c r="E4728" s="12" t="s">
        <v>44</v>
      </c>
      <c r="F4728" s="12" t="b">
        <v>0</v>
      </c>
      <c r="G4728" s="12" t="s">
        <v>6157</v>
      </c>
    </row>
    <row r="4729">
      <c r="A4729" s="21" t="s">
        <v>15902</v>
      </c>
      <c r="B4729" s="22">
        <v>7.0</v>
      </c>
      <c r="C4729" s="23">
        <v>11015.0</v>
      </c>
      <c r="D4729" s="12" t="s">
        <v>15913</v>
      </c>
      <c r="E4729" s="12" t="s">
        <v>44</v>
      </c>
      <c r="F4729" s="12" t="b">
        <v>1</v>
      </c>
      <c r="G4729" s="12" t="s">
        <v>15914</v>
      </c>
    </row>
    <row r="4730">
      <c r="A4730" s="21" t="s">
        <v>6158</v>
      </c>
      <c r="B4730" s="22">
        <v>1.0</v>
      </c>
      <c r="C4730" s="23">
        <v>531.0</v>
      </c>
      <c r="D4730" s="12" t="s">
        <v>15915</v>
      </c>
      <c r="E4730" s="12" t="s">
        <v>44</v>
      </c>
      <c r="F4730" s="12" t="b">
        <v>0</v>
      </c>
      <c r="G4730" s="12" t="s">
        <v>15916</v>
      </c>
    </row>
    <row r="4731">
      <c r="A4731" s="21" t="s">
        <v>6158</v>
      </c>
      <c r="B4731" s="22">
        <v>2.0</v>
      </c>
      <c r="C4731" s="23">
        <v>9399.0</v>
      </c>
      <c r="D4731" s="12" t="s">
        <v>6163</v>
      </c>
      <c r="E4731" s="12" t="s">
        <v>44</v>
      </c>
      <c r="F4731" s="12" t="b">
        <v>0</v>
      </c>
      <c r="G4731" s="12" t="s">
        <v>6242</v>
      </c>
    </row>
    <row r="4732">
      <c r="A4732" s="21" t="s">
        <v>6158</v>
      </c>
      <c r="B4732" s="22">
        <v>3.0</v>
      </c>
      <c r="C4732" s="23">
        <v>13123.0</v>
      </c>
      <c r="D4732" s="12" t="s">
        <v>15917</v>
      </c>
      <c r="E4732" s="12" t="s">
        <v>44</v>
      </c>
      <c r="F4732" s="12" t="b">
        <v>1</v>
      </c>
      <c r="G4732" s="12" t="s">
        <v>15918</v>
      </c>
    </row>
    <row r="4733">
      <c r="A4733" s="21" t="s">
        <v>6158</v>
      </c>
      <c r="B4733" s="22">
        <v>90.0</v>
      </c>
      <c r="C4733" s="23">
        <v>6570.0</v>
      </c>
      <c r="D4733" s="12" t="s">
        <v>15919</v>
      </c>
      <c r="E4733" s="12" t="s">
        <v>98</v>
      </c>
      <c r="F4733" s="12" t="b">
        <v>0</v>
      </c>
      <c r="G4733" s="12"/>
    </row>
    <row r="4734">
      <c r="A4734" s="21" t="s">
        <v>6158</v>
      </c>
      <c r="B4734" s="22">
        <v>91.0</v>
      </c>
      <c r="C4734" s="23">
        <v>9741.0</v>
      </c>
      <c r="D4734" s="12" t="s">
        <v>15920</v>
      </c>
      <c r="E4734" s="12" t="s">
        <v>98</v>
      </c>
      <c r="F4734" s="12" t="b">
        <v>0</v>
      </c>
      <c r="G4734" s="12"/>
    </row>
    <row r="4735">
      <c r="A4735" s="21" t="s">
        <v>6158</v>
      </c>
      <c r="B4735" s="22">
        <v>92.0</v>
      </c>
      <c r="C4735" s="23">
        <v>12211.0</v>
      </c>
      <c r="D4735" s="12" t="s">
        <v>15920</v>
      </c>
      <c r="E4735" s="12" t="s">
        <v>98</v>
      </c>
      <c r="F4735" s="12" t="b">
        <v>0</v>
      </c>
      <c r="G4735" s="12"/>
    </row>
    <row r="4736">
      <c r="A4736" s="21" t="s">
        <v>6167</v>
      </c>
      <c r="B4736" s="22">
        <v>1.0</v>
      </c>
      <c r="C4736" s="23">
        <v>3373.0</v>
      </c>
      <c r="D4736" s="12" t="s">
        <v>6192</v>
      </c>
      <c r="E4736" s="12" t="s">
        <v>44</v>
      </c>
      <c r="F4736" s="12" t="b">
        <v>0</v>
      </c>
      <c r="G4736" s="12" t="s">
        <v>15921</v>
      </c>
    </row>
    <row r="4737">
      <c r="A4737" s="21" t="s">
        <v>6167</v>
      </c>
      <c r="B4737" s="22">
        <v>2.0</v>
      </c>
      <c r="C4737" s="23">
        <v>3582.0</v>
      </c>
      <c r="D4737" s="12" t="s">
        <v>15922</v>
      </c>
      <c r="E4737" s="12" t="s">
        <v>44</v>
      </c>
      <c r="F4737" s="12" t="b">
        <v>1</v>
      </c>
      <c r="G4737" s="12" t="s">
        <v>15923</v>
      </c>
    </row>
    <row r="4738">
      <c r="A4738" s="21" t="s">
        <v>6167</v>
      </c>
      <c r="B4738" s="22">
        <v>3.0</v>
      </c>
      <c r="C4738" s="23">
        <v>3374.0</v>
      </c>
      <c r="D4738" s="12" t="s">
        <v>6170</v>
      </c>
      <c r="E4738" s="12" t="s">
        <v>44</v>
      </c>
      <c r="F4738" s="12" t="b">
        <v>1</v>
      </c>
      <c r="G4738" s="12" t="s">
        <v>15924</v>
      </c>
    </row>
    <row r="4739">
      <c r="A4739" s="21" t="s">
        <v>6167</v>
      </c>
      <c r="B4739" s="22">
        <v>5.0</v>
      </c>
      <c r="C4739" s="23">
        <v>9046.0</v>
      </c>
      <c r="D4739" s="12" t="s">
        <v>6175</v>
      </c>
      <c r="E4739" s="12" t="s">
        <v>44</v>
      </c>
      <c r="F4739" s="12" t="b">
        <v>1</v>
      </c>
      <c r="G4739" s="12" t="s">
        <v>15925</v>
      </c>
    </row>
    <row r="4740">
      <c r="A4740" s="21" t="s">
        <v>6177</v>
      </c>
      <c r="B4740" s="22">
        <v>3.0</v>
      </c>
      <c r="C4740" s="23">
        <v>11580.0</v>
      </c>
      <c r="D4740" s="12" t="s">
        <v>6180</v>
      </c>
      <c r="E4740" s="12" t="s">
        <v>44</v>
      </c>
      <c r="F4740" s="12" t="b">
        <v>1</v>
      </c>
      <c r="G4740" s="12" t="s">
        <v>15926</v>
      </c>
    </row>
    <row r="4741">
      <c r="A4741" s="21" t="s">
        <v>6182</v>
      </c>
      <c r="B4741" s="22">
        <v>1.0</v>
      </c>
      <c r="C4741" s="23">
        <v>3407.0</v>
      </c>
      <c r="D4741" s="12"/>
      <c r="E4741" s="12" t="s">
        <v>28</v>
      </c>
      <c r="F4741" s="12" t="b">
        <v>1</v>
      </c>
      <c r="G4741" s="12"/>
    </row>
    <row r="4742">
      <c r="A4742" s="21" t="s">
        <v>6184</v>
      </c>
      <c r="B4742" s="22">
        <v>1.0</v>
      </c>
      <c r="C4742" s="23">
        <v>15488.0</v>
      </c>
      <c r="D4742" s="12" t="s">
        <v>6185</v>
      </c>
      <c r="E4742" s="12" t="s">
        <v>676</v>
      </c>
      <c r="F4742" s="12" t="b">
        <v>1</v>
      </c>
      <c r="G4742" s="12" t="s">
        <v>15927</v>
      </c>
    </row>
    <row r="4743">
      <c r="A4743" s="21" t="s">
        <v>6187</v>
      </c>
      <c r="B4743" s="22">
        <v>1.0</v>
      </c>
      <c r="C4743" s="23">
        <v>15487.0</v>
      </c>
      <c r="D4743" s="12" t="s">
        <v>15928</v>
      </c>
      <c r="E4743" s="12" t="s">
        <v>676</v>
      </c>
      <c r="F4743" s="12" t="b">
        <v>1</v>
      </c>
      <c r="G4743" s="12" t="s">
        <v>15929</v>
      </c>
    </row>
    <row r="4744">
      <c r="A4744" s="21" t="s">
        <v>6190</v>
      </c>
      <c r="B4744" s="22">
        <v>1.0</v>
      </c>
      <c r="C4744" s="23">
        <v>16085.0</v>
      </c>
      <c r="D4744" s="12" t="s">
        <v>15928</v>
      </c>
      <c r="E4744" s="12" t="s">
        <v>676</v>
      </c>
      <c r="F4744" s="12" t="b">
        <v>1</v>
      </c>
      <c r="G4744" s="12" t="s">
        <v>15929</v>
      </c>
    </row>
    <row r="4745">
      <c r="A4745" s="21" t="s">
        <v>15930</v>
      </c>
      <c r="B4745" s="22">
        <v>1.0</v>
      </c>
      <c r="C4745" s="23">
        <v>7997.0</v>
      </c>
      <c r="D4745" s="12" t="s">
        <v>15931</v>
      </c>
      <c r="E4745" s="12" t="s">
        <v>44</v>
      </c>
      <c r="F4745" s="12" t="b">
        <v>1</v>
      </c>
      <c r="G4745" s="12" t="s">
        <v>15932</v>
      </c>
    </row>
    <row r="4746">
      <c r="A4746" s="21" t="s">
        <v>6191</v>
      </c>
      <c r="B4746" s="22">
        <v>1.0</v>
      </c>
      <c r="C4746" s="23">
        <v>8417.0</v>
      </c>
      <c r="D4746" s="12" t="s">
        <v>6099</v>
      </c>
      <c r="E4746" s="12" t="s">
        <v>44</v>
      </c>
      <c r="F4746" s="12" t="b">
        <v>1</v>
      </c>
      <c r="G4746" s="12" t="s">
        <v>15933</v>
      </c>
    </row>
    <row r="4747">
      <c r="A4747" s="21" t="s">
        <v>6191</v>
      </c>
      <c r="B4747" s="22">
        <v>2.0</v>
      </c>
      <c r="C4747" s="23">
        <v>3372.0</v>
      </c>
      <c r="D4747" s="12" t="s">
        <v>6233</v>
      </c>
      <c r="E4747" s="12" t="s">
        <v>44</v>
      </c>
      <c r="F4747" s="12" t="b">
        <v>1</v>
      </c>
      <c r="G4747" s="12" t="s">
        <v>15934</v>
      </c>
    </row>
    <row r="4748">
      <c r="A4748" s="21" t="s">
        <v>6194</v>
      </c>
      <c r="B4748" s="22">
        <v>1.0</v>
      </c>
      <c r="C4748" s="23">
        <v>533.0</v>
      </c>
      <c r="D4748" s="12" t="s">
        <v>6195</v>
      </c>
      <c r="E4748" s="12" t="s">
        <v>33</v>
      </c>
      <c r="F4748" s="12" t="b">
        <v>1</v>
      </c>
      <c r="G4748" s="12" t="s">
        <v>15935</v>
      </c>
    </row>
    <row r="4749">
      <c r="A4749" s="21" t="s">
        <v>6197</v>
      </c>
      <c r="B4749" s="22">
        <v>1.0</v>
      </c>
      <c r="C4749" s="23">
        <v>3375.0</v>
      </c>
      <c r="D4749" s="12" t="s">
        <v>6195</v>
      </c>
      <c r="E4749" s="12" t="s">
        <v>676</v>
      </c>
      <c r="F4749" s="12" t="b">
        <v>1</v>
      </c>
      <c r="G4749" s="12" t="s">
        <v>15936</v>
      </c>
    </row>
    <row r="4750">
      <c r="A4750" s="21" t="s">
        <v>15937</v>
      </c>
      <c r="B4750" s="22">
        <v>1.0</v>
      </c>
      <c r="C4750" s="23">
        <v>3356.0</v>
      </c>
      <c r="D4750" s="12" t="s">
        <v>15938</v>
      </c>
      <c r="E4750" s="12" t="s">
        <v>44</v>
      </c>
      <c r="F4750" s="12" t="b">
        <v>1</v>
      </c>
      <c r="G4750" s="12" t="s">
        <v>15939</v>
      </c>
    </row>
    <row r="4751">
      <c r="A4751" s="21" t="s">
        <v>15940</v>
      </c>
      <c r="B4751" s="22">
        <v>1.0</v>
      </c>
      <c r="C4751" s="23">
        <v>3357.0</v>
      </c>
      <c r="D4751" s="12" t="s">
        <v>11496</v>
      </c>
      <c r="E4751" s="12" t="s">
        <v>676</v>
      </c>
      <c r="F4751" s="12" t="b">
        <v>1</v>
      </c>
      <c r="G4751" s="12" t="s">
        <v>15941</v>
      </c>
    </row>
    <row r="4752">
      <c r="A4752" s="21" t="s">
        <v>15942</v>
      </c>
      <c r="B4752" s="22">
        <v>80.0</v>
      </c>
      <c r="C4752" s="23">
        <v>4488.0</v>
      </c>
      <c r="D4752" s="12" t="s">
        <v>6203</v>
      </c>
      <c r="E4752" s="12" t="s">
        <v>44</v>
      </c>
      <c r="F4752" s="12" t="b">
        <v>0</v>
      </c>
      <c r="G4752" s="12" t="s">
        <v>15943</v>
      </c>
    </row>
    <row r="4753">
      <c r="A4753" s="21" t="s">
        <v>15944</v>
      </c>
      <c r="B4753" s="22">
        <v>1.0</v>
      </c>
      <c r="C4753" s="23">
        <v>5228.0</v>
      </c>
      <c r="D4753" s="12" t="s">
        <v>6203</v>
      </c>
      <c r="E4753" s="12" t="s">
        <v>44</v>
      </c>
      <c r="F4753" s="12" t="b">
        <v>1</v>
      </c>
      <c r="G4753" s="12" t="s">
        <v>15945</v>
      </c>
    </row>
    <row r="4754">
      <c r="A4754" s="21" t="s">
        <v>15946</v>
      </c>
      <c r="B4754" s="22">
        <v>1.0</v>
      </c>
      <c r="C4754" s="23">
        <v>4729.0</v>
      </c>
      <c r="D4754" s="12" t="s">
        <v>15947</v>
      </c>
      <c r="E4754" s="12" t="s">
        <v>44</v>
      </c>
      <c r="F4754" s="12" t="b">
        <v>1</v>
      </c>
      <c r="G4754" s="12" t="s">
        <v>15948</v>
      </c>
    </row>
    <row r="4755">
      <c r="A4755" s="21" t="s">
        <v>6208</v>
      </c>
      <c r="B4755" s="22">
        <v>1.0</v>
      </c>
      <c r="C4755" s="23">
        <v>3358.0</v>
      </c>
      <c r="D4755" s="12" t="s">
        <v>6210</v>
      </c>
      <c r="E4755" s="12" t="s">
        <v>44</v>
      </c>
      <c r="F4755" s="12" t="b">
        <v>1</v>
      </c>
      <c r="G4755" s="12" t="s">
        <v>7142</v>
      </c>
    </row>
    <row r="4756">
      <c r="A4756" s="21" t="s">
        <v>6208</v>
      </c>
      <c r="B4756" s="22">
        <v>2.0</v>
      </c>
      <c r="C4756" s="23">
        <v>20328.0</v>
      </c>
      <c r="D4756" s="12" t="s">
        <v>6216</v>
      </c>
      <c r="E4756" s="12" t="s">
        <v>44</v>
      </c>
      <c r="F4756" s="12" t="b">
        <v>1</v>
      </c>
      <c r="G4756" s="12" t="s">
        <v>15949</v>
      </c>
    </row>
    <row r="4757">
      <c r="A4757" s="21" t="s">
        <v>15950</v>
      </c>
      <c r="B4757" s="22">
        <v>1.0</v>
      </c>
      <c r="C4757" s="23">
        <v>3519.0</v>
      </c>
      <c r="D4757" s="12" t="s">
        <v>15951</v>
      </c>
      <c r="E4757" s="12" t="s">
        <v>44</v>
      </c>
      <c r="F4757" s="12" t="b">
        <v>1</v>
      </c>
      <c r="G4757" s="12" t="s">
        <v>15952</v>
      </c>
    </row>
    <row r="4758">
      <c r="A4758" s="21" t="s">
        <v>6217</v>
      </c>
      <c r="B4758" s="22">
        <v>1.0</v>
      </c>
      <c r="C4758" s="23">
        <v>3406.0</v>
      </c>
      <c r="D4758" s="12" t="s">
        <v>15953</v>
      </c>
      <c r="E4758" s="12" t="s">
        <v>44</v>
      </c>
      <c r="F4758" s="12" t="b">
        <v>1</v>
      </c>
      <c r="G4758" s="12" t="s">
        <v>6219</v>
      </c>
    </row>
    <row r="4759">
      <c r="A4759" s="21" t="s">
        <v>6217</v>
      </c>
      <c r="B4759" s="22">
        <v>2.0</v>
      </c>
      <c r="C4759" s="23">
        <v>20330.0</v>
      </c>
      <c r="D4759" s="12" t="s">
        <v>15954</v>
      </c>
      <c r="E4759" s="12" t="s">
        <v>44</v>
      </c>
      <c r="F4759" s="12" t="b">
        <v>1</v>
      </c>
      <c r="G4759" s="12" t="s">
        <v>6248</v>
      </c>
    </row>
    <row r="4760">
      <c r="A4760" s="21" t="s">
        <v>15955</v>
      </c>
      <c r="B4760" s="22">
        <v>1.0</v>
      </c>
      <c r="C4760" s="23">
        <v>14528.0</v>
      </c>
      <c r="D4760" s="12" t="s">
        <v>15956</v>
      </c>
      <c r="E4760" s="12" t="s">
        <v>424</v>
      </c>
      <c r="F4760" s="12" t="b">
        <v>1</v>
      </c>
      <c r="G4760" s="12" t="s">
        <v>15957</v>
      </c>
    </row>
    <row r="4761">
      <c r="A4761" s="21" t="s">
        <v>6230</v>
      </c>
      <c r="B4761" s="22">
        <v>1.0</v>
      </c>
      <c r="C4761" s="23">
        <v>20331.0</v>
      </c>
      <c r="D4761" s="12" t="s">
        <v>6233</v>
      </c>
      <c r="E4761" s="12" t="s">
        <v>44</v>
      </c>
      <c r="F4761" s="12" t="b">
        <v>1</v>
      </c>
      <c r="G4761" s="12" t="s">
        <v>15958</v>
      </c>
    </row>
    <row r="4762">
      <c r="A4762" s="21" t="s">
        <v>6230</v>
      </c>
      <c r="B4762" s="22">
        <v>2.0</v>
      </c>
      <c r="C4762" s="23">
        <v>9403.0</v>
      </c>
      <c r="D4762" s="12" t="s">
        <v>15959</v>
      </c>
      <c r="E4762" s="12" t="s">
        <v>44</v>
      </c>
      <c r="F4762" s="12" t="b">
        <v>1</v>
      </c>
      <c r="G4762" s="12" t="s">
        <v>15960</v>
      </c>
    </row>
    <row r="4763">
      <c r="A4763" s="21" t="s">
        <v>6238</v>
      </c>
      <c r="B4763" s="22">
        <v>2.0</v>
      </c>
      <c r="C4763" s="23">
        <v>12086.0</v>
      </c>
      <c r="D4763" s="12" t="s">
        <v>6241</v>
      </c>
      <c r="E4763" s="12" t="s">
        <v>44</v>
      </c>
      <c r="F4763" s="12" t="b">
        <v>1</v>
      </c>
      <c r="G4763" s="12" t="s">
        <v>6244</v>
      </c>
    </row>
    <row r="4764">
      <c r="A4764" s="21" t="s">
        <v>6238</v>
      </c>
      <c r="B4764" s="22">
        <v>3.0</v>
      </c>
      <c r="C4764" s="23">
        <v>12087.0</v>
      </c>
      <c r="D4764" s="12" t="s">
        <v>6243</v>
      </c>
      <c r="E4764" s="12" t="s">
        <v>44</v>
      </c>
      <c r="F4764" s="12" t="b">
        <v>1</v>
      </c>
      <c r="G4764" s="12" t="s">
        <v>15961</v>
      </c>
    </row>
    <row r="4765">
      <c r="A4765" s="21" t="s">
        <v>6238</v>
      </c>
      <c r="B4765" s="22">
        <v>90.0</v>
      </c>
      <c r="C4765" s="23">
        <v>6571.0</v>
      </c>
      <c r="D4765" s="12" t="s">
        <v>15962</v>
      </c>
      <c r="E4765" s="12" t="s">
        <v>98</v>
      </c>
      <c r="F4765" s="12" t="b">
        <v>1</v>
      </c>
      <c r="G4765" s="12"/>
    </row>
    <row r="4766">
      <c r="A4766" s="21" t="s">
        <v>6238</v>
      </c>
      <c r="B4766" s="22">
        <v>91.0</v>
      </c>
      <c r="C4766" s="23">
        <v>18276.0</v>
      </c>
      <c r="D4766" s="12" t="s">
        <v>15963</v>
      </c>
      <c r="E4766" s="12" t="s">
        <v>98</v>
      </c>
      <c r="F4766" s="12" t="b">
        <v>1</v>
      </c>
      <c r="G4766" s="12"/>
    </row>
    <row r="4767">
      <c r="A4767" s="21" t="s">
        <v>6246</v>
      </c>
      <c r="B4767" s="22">
        <v>1.0</v>
      </c>
      <c r="C4767" s="23">
        <v>3359.0</v>
      </c>
      <c r="D4767" s="12" t="s">
        <v>6250</v>
      </c>
      <c r="E4767" s="12" t="s">
        <v>44</v>
      </c>
      <c r="F4767" s="12" t="b">
        <v>1</v>
      </c>
      <c r="G4767" s="12" t="s">
        <v>6123</v>
      </c>
    </row>
    <row r="4768">
      <c r="A4768" s="21" t="s">
        <v>6246</v>
      </c>
      <c r="B4768" s="22">
        <v>2.0</v>
      </c>
      <c r="C4768" s="23">
        <v>8658.0</v>
      </c>
      <c r="D4768" s="12" t="s">
        <v>15964</v>
      </c>
      <c r="E4768" s="12" t="s">
        <v>44</v>
      </c>
      <c r="F4768" s="12" t="b">
        <v>1</v>
      </c>
      <c r="G4768" s="12" t="s">
        <v>15965</v>
      </c>
    </row>
    <row r="4769">
      <c r="A4769" s="21" t="s">
        <v>6249</v>
      </c>
      <c r="B4769" s="22">
        <v>1.0</v>
      </c>
      <c r="C4769" s="23">
        <v>2692.0</v>
      </c>
      <c r="D4769" s="12" t="s">
        <v>15966</v>
      </c>
      <c r="E4769" s="12" t="s">
        <v>44</v>
      </c>
      <c r="F4769" s="12" t="b">
        <v>1</v>
      </c>
      <c r="G4769" s="12" t="s">
        <v>6102</v>
      </c>
    </row>
    <row r="4770">
      <c r="A4770" s="21" t="s">
        <v>6249</v>
      </c>
      <c r="B4770" s="22">
        <v>2.0</v>
      </c>
      <c r="C4770" s="23">
        <v>20329.0</v>
      </c>
      <c r="D4770" s="12" t="s">
        <v>15967</v>
      </c>
      <c r="E4770" s="12" t="s">
        <v>44</v>
      </c>
      <c r="F4770" s="12" t="b">
        <v>1</v>
      </c>
      <c r="G4770" s="12" t="s">
        <v>15968</v>
      </c>
    </row>
    <row r="4771">
      <c r="A4771" s="21" t="s">
        <v>6254</v>
      </c>
      <c r="B4771" s="22">
        <v>90.0</v>
      </c>
      <c r="C4771" s="23">
        <v>11852.0</v>
      </c>
      <c r="D4771" s="12" t="s">
        <v>10681</v>
      </c>
      <c r="E4771" s="12" t="s">
        <v>98</v>
      </c>
      <c r="F4771" s="12" t="b">
        <v>0</v>
      </c>
    </row>
    <row r="4772">
      <c r="A4772" s="21" t="s">
        <v>6254</v>
      </c>
      <c r="B4772" s="22">
        <v>91.0</v>
      </c>
      <c r="C4772" s="23">
        <v>11869.0</v>
      </c>
      <c r="E4772" s="12" t="s">
        <v>98</v>
      </c>
      <c r="F4772" s="12" t="b">
        <v>0</v>
      </c>
    </row>
    <row r="4773">
      <c r="A4773" s="21" t="s">
        <v>6254</v>
      </c>
      <c r="B4773" s="22">
        <v>92.0</v>
      </c>
      <c r="C4773" s="23">
        <v>11870.0</v>
      </c>
      <c r="E4773" s="12" t="s">
        <v>98</v>
      </c>
      <c r="F4773" s="12" t="b">
        <v>0</v>
      </c>
    </row>
    <row r="4774">
      <c r="A4774" s="21" t="s">
        <v>6254</v>
      </c>
      <c r="B4774" s="22">
        <v>93.0</v>
      </c>
      <c r="C4774" s="23">
        <v>11871.0</v>
      </c>
      <c r="E4774" s="12" t="s">
        <v>98</v>
      </c>
      <c r="F4774" s="12" t="b">
        <v>1</v>
      </c>
    </row>
    <row r="4775">
      <c r="A4775" s="21" t="s">
        <v>6254</v>
      </c>
      <c r="B4775" s="22">
        <v>94.0</v>
      </c>
      <c r="C4775" s="23">
        <v>11872.0</v>
      </c>
      <c r="E4775" s="12" t="s">
        <v>98</v>
      </c>
      <c r="F4775" s="12" t="b">
        <v>0</v>
      </c>
    </row>
    <row r="4776">
      <c r="A4776" s="21" t="s">
        <v>6254</v>
      </c>
      <c r="B4776" s="22">
        <v>95.0</v>
      </c>
      <c r="C4776" s="23">
        <v>11873.0</v>
      </c>
      <c r="E4776" s="12" t="s">
        <v>98</v>
      </c>
      <c r="F4776" s="12" t="b">
        <v>1</v>
      </c>
    </row>
    <row r="4777">
      <c r="A4777" s="21" t="s">
        <v>6254</v>
      </c>
      <c r="B4777" s="22">
        <v>96.0</v>
      </c>
      <c r="C4777" s="23">
        <v>11874.0</v>
      </c>
      <c r="E4777" s="12" t="s">
        <v>98</v>
      </c>
      <c r="F4777" s="12" t="b">
        <v>1</v>
      </c>
    </row>
    <row r="4778">
      <c r="A4778" s="21" t="s">
        <v>6254</v>
      </c>
      <c r="B4778" s="22">
        <v>97.0</v>
      </c>
      <c r="C4778" s="23">
        <v>11875.0</v>
      </c>
      <c r="E4778" s="12" t="s">
        <v>98</v>
      </c>
      <c r="F4778" s="12" t="b">
        <v>1</v>
      </c>
    </row>
    <row r="4779">
      <c r="A4779" s="21" t="s">
        <v>6254</v>
      </c>
      <c r="B4779" s="22">
        <v>98.0</v>
      </c>
      <c r="C4779" s="23">
        <v>11876.0</v>
      </c>
      <c r="E4779" s="12" t="s">
        <v>98</v>
      </c>
      <c r="F4779" s="12" t="b">
        <v>1</v>
      </c>
    </row>
    <row r="4780">
      <c r="A4780" s="21" t="s">
        <v>6256</v>
      </c>
      <c r="B4780" s="22">
        <v>90.0</v>
      </c>
      <c r="C4780" s="23">
        <v>16233.0</v>
      </c>
      <c r="E4780" s="12" t="s">
        <v>98</v>
      </c>
      <c r="F4780" s="12" t="b">
        <v>0</v>
      </c>
    </row>
    <row r="4781">
      <c r="A4781" s="21" t="s">
        <v>6256</v>
      </c>
      <c r="B4781" s="22">
        <v>91.0</v>
      </c>
      <c r="C4781" s="23">
        <v>16822.0</v>
      </c>
      <c r="E4781" s="12" t="s">
        <v>98</v>
      </c>
      <c r="F4781" s="12" t="b">
        <v>0</v>
      </c>
    </row>
    <row r="4782">
      <c r="A4782" s="21" t="s">
        <v>6257</v>
      </c>
      <c r="B4782" s="22">
        <v>90.0</v>
      </c>
      <c r="C4782" s="23">
        <v>11879.0</v>
      </c>
      <c r="E4782" s="12" t="s">
        <v>98</v>
      </c>
      <c r="F4782" s="12" t="b">
        <v>1</v>
      </c>
    </row>
    <row r="4783">
      <c r="A4783" s="21" t="s">
        <v>6258</v>
      </c>
      <c r="B4783" s="22">
        <v>90.0</v>
      </c>
      <c r="C4783" s="23">
        <v>11855.0</v>
      </c>
      <c r="D4783" s="12" t="s">
        <v>6259</v>
      </c>
      <c r="E4783" s="12" t="s">
        <v>98</v>
      </c>
      <c r="F4783" s="12" t="b">
        <v>1</v>
      </c>
    </row>
    <row r="4784">
      <c r="A4784" s="21" t="s">
        <v>6261</v>
      </c>
      <c r="B4784" s="22">
        <v>90.0</v>
      </c>
      <c r="C4784" s="23">
        <v>11858.0</v>
      </c>
      <c r="D4784" s="12" t="s">
        <v>10682</v>
      </c>
      <c r="E4784" s="12" t="s">
        <v>98</v>
      </c>
      <c r="F4784" s="12" t="b">
        <v>1</v>
      </c>
    </row>
    <row r="4785">
      <c r="A4785" s="21" t="s">
        <v>6262</v>
      </c>
      <c r="B4785" s="22">
        <v>92.0</v>
      </c>
      <c r="C4785" s="23">
        <v>15653.0</v>
      </c>
      <c r="E4785" s="12" t="s">
        <v>98</v>
      </c>
      <c r="F4785" s="12" t="b">
        <v>1</v>
      </c>
    </row>
    <row r="4786">
      <c r="A4786" s="21" t="s">
        <v>6262</v>
      </c>
      <c r="B4786" s="22">
        <v>90.0</v>
      </c>
      <c r="C4786" s="23">
        <v>11859.0</v>
      </c>
      <c r="E4786" s="12" t="s">
        <v>98</v>
      </c>
      <c r="F4786" s="12" t="b">
        <v>0</v>
      </c>
    </row>
    <row r="4787">
      <c r="A4787" s="21" t="s">
        <v>6262</v>
      </c>
      <c r="B4787" s="22">
        <v>91.0</v>
      </c>
      <c r="C4787" s="23">
        <v>12570.0</v>
      </c>
      <c r="E4787" s="12" t="s">
        <v>98</v>
      </c>
      <c r="F4787" s="12" t="b">
        <v>1</v>
      </c>
    </row>
    <row r="4788">
      <c r="A4788" s="21" t="s">
        <v>6263</v>
      </c>
      <c r="B4788" s="22">
        <v>1.0</v>
      </c>
      <c r="C4788" s="23">
        <v>541.0</v>
      </c>
      <c r="E4788" s="12" t="s">
        <v>28</v>
      </c>
      <c r="F4788" s="12" t="b">
        <v>1</v>
      </c>
    </row>
    <row r="4789">
      <c r="A4789" s="21" t="s">
        <v>6268</v>
      </c>
      <c r="B4789" s="22">
        <v>1.0</v>
      </c>
      <c r="C4789" s="23">
        <v>3593.0</v>
      </c>
      <c r="E4789" s="12" t="s">
        <v>6269</v>
      </c>
      <c r="F4789" s="12" t="b">
        <v>0</v>
      </c>
      <c r="G4789" s="12" t="s">
        <v>6272</v>
      </c>
    </row>
    <row r="4790">
      <c r="A4790" s="21" t="s">
        <v>6268</v>
      </c>
      <c r="B4790" s="22">
        <v>2.0</v>
      </c>
      <c r="C4790" s="23">
        <v>542.0</v>
      </c>
      <c r="E4790" s="12" t="s">
        <v>6269</v>
      </c>
      <c r="F4790" s="12" t="b">
        <v>1</v>
      </c>
      <c r="G4790" s="12" t="s">
        <v>6273</v>
      </c>
    </row>
    <row r="4791">
      <c r="A4791" s="21" t="s">
        <v>6268</v>
      </c>
      <c r="B4791" s="22">
        <v>3.0</v>
      </c>
      <c r="C4791" s="23">
        <v>3594.0</v>
      </c>
      <c r="E4791" s="12" t="s">
        <v>6269</v>
      </c>
      <c r="F4791" s="12" t="b">
        <v>0</v>
      </c>
      <c r="G4791" s="12" t="s">
        <v>15969</v>
      </c>
    </row>
    <row r="4792">
      <c r="A4792" s="21" t="s">
        <v>6268</v>
      </c>
      <c r="B4792" s="22">
        <v>4.0</v>
      </c>
      <c r="C4792" s="23">
        <v>6356.0</v>
      </c>
      <c r="E4792" s="12" t="s">
        <v>6269</v>
      </c>
      <c r="F4792" s="12" t="b">
        <v>0</v>
      </c>
      <c r="G4792" s="12" t="s">
        <v>6275</v>
      </c>
    </row>
    <row r="4793">
      <c r="A4793" s="21" t="s">
        <v>6268</v>
      </c>
      <c r="B4793" s="22">
        <v>5.0</v>
      </c>
      <c r="C4793" s="23">
        <v>543.0</v>
      </c>
      <c r="E4793" s="12" t="s">
        <v>6269</v>
      </c>
      <c r="F4793" s="12" t="b">
        <v>0</v>
      </c>
      <c r="G4793" s="12" t="s">
        <v>15970</v>
      </c>
    </row>
    <row r="4794">
      <c r="A4794" s="21" t="s">
        <v>6268</v>
      </c>
      <c r="B4794" s="22">
        <v>6.0</v>
      </c>
      <c r="C4794" s="23">
        <v>544.0</v>
      </c>
      <c r="E4794" s="12" t="s">
        <v>6269</v>
      </c>
      <c r="F4794" s="12" t="b">
        <v>0</v>
      </c>
      <c r="G4794" s="12" t="s">
        <v>6294</v>
      </c>
    </row>
    <row r="4795">
      <c r="A4795" s="21" t="s">
        <v>6268</v>
      </c>
      <c r="B4795" s="22">
        <v>7.0</v>
      </c>
      <c r="C4795" s="23">
        <v>11768.0</v>
      </c>
      <c r="E4795" s="12" t="s">
        <v>6269</v>
      </c>
      <c r="F4795" s="12" t="b">
        <v>0</v>
      </c>
      <c r="G4795" s="12" t="s">
        <v>15971</v>
      </c>
    </row>
    <row r="4796">
      <c r="A4796" s="21" t="s">
        <v>6268</v>
      </c>
      <c r="B4796" s="22">
        <v>8.0</v>
      </c>
      <c r="C4796" s="23">
        <v>17138.0</v>
      </c>
      <c r="E4796" s="12" t="s">
        <v>6269</v>
      </c>
      <c r="F4796" s="12" t="b">
        <v>0</v>
      </c>
      <c r="G4796" s="12" t="s">
        <v>15972</v>
      </c>
    </row>
    <row r="4797">
      <c r="A4797" s="21" t="s">
        <v>15973</v>
      </c>
      <c r="B4797" s="22">
        <v>1.0</v>
      </c>
      <c r="C4797" s="23">
        <v>540.0</v>
      </c>
      <c r="D4797" s="12" t="s">
        <v>15974</v>
      </c>
      <c r="E4797" s="12" t="s">
        <v>36</v>
      </c>
      <c r="F4797" s="12" t="b">
        <v>0</v>
      </c>
      <c r="G4797" s="12" t="s">
        <v>15975</v>
      </c>
    </row>
    <row r="4798">
      <c r="A4798" s="21" t="s">
        <v>15973</v>
      </c>
      <c r="B4798" s="22">
        <v>2.0</v>
      </c>
      <c r="C4798" s="23">
        <v>9292.0</v>
      </c>
      <c r="D4798" s="12" t="s">
        <v>15974</v>
      </c>
      <c r="E4798" s="12" t="s">
        <v>36</v>
      </c>
      <c r="F4798" s="12" t="b">
        <v>0</v>
      </c>
      <c r="G4798" s="12" t="s">
        <v>15976</v>
      </c>
    </row>
    <row r="4799">
      <c r="A4799" s="21" t="s">
        <v>15977</v>
      </c>
      <c r="B4799" s="22">
        <v>1.0</v>
      </c>
      <c r="C4799" s="23">
        <v>8297.0</v>
      </c>
      <c r="E4799" s="12" t="s">
        <v>6269</v>
      </c>
      <c r="F4799" s="12" t="b">
        <v>0</v>
      </c>
      <c r="G4799" s="12" t="s">
        <v>15978</v>
      </c>
    </row>
    <row r="4800">
      <c r="A4800" s="21" t="s">
        <v>15979</v>
      </c>
      <c r="B4800" s="22">
        <v>1.0</v>
      </c>
      <c r="C4800" s="23">
        <v>2846.0</v>
      </c>
      <c r="D4800" s="12" t="s">
        <v>6287</v>
      </c>
      <c r="E4800" s="12" t="s">
        <v>6269</v>
      </c>
      <c r="F4800" s="12" t="b">
        <v>0</v>
      </c>
      <c r="G4800" s="12" t="s">
        <v>15980</v>
      </c>
    </row>
    <row r="4801">
      <c r="A4801" s="21" t="s">
        <v>15979</v>
      </c>
      <c r="B4801" s="22">
        <v>2.0</v>
      </c>
      <c r="C4801" s="23">
        <v>8493.0</v>
      </c>
      <c r="D4801" s="12" t="s">
        <v>6287</v>
      </c>
      <c r="E4801" s="12" t="s">
        <v>6269</v>
      </c>
      <c r="F4801" s="12" t="b">
        <v>1</v>
      </c>
      <c r="G4801" s="12" t="s">
        <v>6289</v>
      </c>
    </row>
    <row r="4802">
      <c r="A4802" s="21" t="s">
        <v>15979</v>
      </c>
      <c r="B4802" s="22">
        <v>3.0</v>
      </c>
      <c r="C4802" s="23">
        <v>8494.0</v>
      </c>
      <c r="D4802" s="12" t="s">
        <v>6287</v>
      </c>
      <c r="E4802" s="12" t="s">
        <v>6269</v>
      </c>
      <c r="F4802" s="12" t="b">
        <v>0</v>
      </c>
      <c r="G4802" s="12" t="s">
        <v>15981</v>
      </c>
    </row>
    <row r="4803">
      <c r="A4803" s="21" t="s">
        <v>15979</v>
      </c>
      <c r="B4803" s="22">
        <v>4.0</v>
      </c>
      <c r="C4803" s="23">
        <v>8495.0</v>
      </c>
      <c r="E4803" s="12" t="s">
        <v>6269</v>
      </c>
      <c r="F4803" s="12" t="b">
        <v>0</v>
      </c>
      <c r="G4803" s="12" t="s">
        <v>15982</v>
      </c>
    </row>
    <row r="4804">
      <c r="A4804" s="21" t="s">
        <v>15979</v>
      </c>
      <c r="B4804" s="22">
        <v>5.0</v>
      </c>
      <c r="C4804" s="23">
        <v>8702.0</v>
      </c>
      <c r="E4804" s="12" t="s">
        <v>6269</v>
      </c>
      <c r="F4804" s="12" t="b">
        <v>0</v>
      </c>
      <c r="G4804" s="12" t="s">
        <v>6292</v>
      </c>
    </row>
    <row r="4805">
      <c r="A4805" s="21" t="s">
        <v>15979</v>
      </c>
      <c r="B4805" s="22">
        <v>6.0</v>
      </c>
      <c r="C4805" s="23">
        <v>8797.0</v>
      </c>
      <c r="E4805" s="12" t="s">
        <v>6269</v>
      </c>
      <c r="F4805" s="12" t="b">
        <v>1</v>
      </c>
      <c r="G4805" s="12" t="s">
        <v>15983</v>
      </c>
    </row>
    <row r="4806">
      <c r="A4806" s="21" t="s">
        <v>15979</v>
      </c>
      <c r="B4806" s="22">
        <v>7.0</v>
      </c>
      <c r="C4806" s="23">
        <v>8804.0</v>
      </c>
      <c r="E4806" s="12" t="s">
        <v>6269</v>
      </c>
      <c r="F4806" s="12" t="b">
        <v>0</v>
      </c>
      <c r="G4806" s="12" t="s">
        <v>15984</v>
      </c>
    </row>
    <row r="4807">
      <c r="A4807" s="21" t="s">
        <v>15979</v>
      </c>
      <c r="B4807" s="22">
        <v>7.0</v>
      </c>
      <c r="C4807" s="23">
        <v>8804.0</v>
      </c>
      <c r="E4807" s="12" t="s">
        <v>6269</v>
      </c>
      <c r="F4807" s="12" t="b">
        <v>0</v>
      </c>
      <c r="G4807" s="12" t="s">
        <v>15984</v>
      </c>
    </row>
    <row r="4808">
      <c r="A4808" s="21" t="s">
        <v>15979</v>
      </c>
      <c r="B4808" s="22">
        <v>8.0</v>
      </c>
      <c r="C4808" s="23">
        <v>11769.0</v>
      </c>
      <c r="E4808" s="12" t="s">
        <v>6269</v>
      </c>
      <c r="F4808" s="12" t="b">
        <v>0</v>
      </c>
      <c r="G4808" s="12" t="s">
        <v>6295</v>
      </c>
    </row>
    <row r="4809">
      <c r="A4809" s="21" t="s">
        <v>15979</v>
      </c>
      <c r="B4809" s="22">
        <v>8.0</v>
      </c>
      <c r="C4809" s="23">
        <v>11769.0</v>
      </c>
      <c r="E4809" s="12" t="s">
        <v>6269</v>
      </c>
      <c r="F4809" s="12" t="b">
        <v>0</v>
      </c>
      <c r="G4809" s="12" t="s">
        <v>6295</v>
      </c>
    </row>
    <row r="4810">
      <c r="A4810" s="21" t="s">
        <v>15985</v>
      </c>
      <c r="B4810" s="22">
        <v>1.0</v>
      </c>
      <c r="C4810" s="23">
        <v>2616.0</v>
      </c>
      <c r="E4810" s="12" t="s">
        <v>6269</v>
      </c>
      <c r="F4810" s="12" t="b">
        <v>1</v>
      </c>
      <c r="G4810" s="12" t="s">
        <v>15986</v>
      </c>
    </row>
    <row r="4811">
      <c r="A4811" s="21" t="s">
        <v>15985</v>
      </c>
      <c r="B4811" s="22">
        <v>2.0</v>
      </c>
      <c r="C4811" s="23">
        <v>6531.0</v>
      </c>
      <c r="E4811" s="12" t="s">
        <v>6269</v>
      </c>
      <c r="F4811" s="12" t="b">
        <v>1</v>
      </c>
      <c r="G4811" s="12" t="s">
        <v>15987</v>
      </c>
    </row>
    <row r="4812">
      <c r="A4812" s="21" t="s">
        <v>15985</v>
      </c>
      <c r="B4812" s="22">
        <v>3.0</v>
      </c>
      <c r="C4812" s="23">
        <v>9565.0</v>
      </c>
      <c r="E4812" s="12" t="s">
        <v>6269</v>
      </c>
      <c r="F4812" s="12" t="b">
        <v>0</v>
      </c>
      <c r="G4812" s="12" t="s">
        <v>15988</v>
      </c>
    </row>
    <row r="4813">
      <c r="A4813" s="21" t="s">
        <v>15985</v>
      </c>
      <c r="B4813" s="22">
        <v>4.0</v>
      </c>
      <c r="C4813" s="23">
        <v>12444.0</v>
      </c>
      <c r="E4813" s="12" t="s">
        <v>6269</v>
      </c>
      <c r="F4813" s="12" t="b">
        <v>1</v>
      </c>
      <c r="G4813" s="12" t="s">
        <v>15989</v>
      </c>
    </row>
    <row r="4814">
      <c r="A4814" s="21" t="s">
        <v>15990</v>
      </c>
      <c r="B4814" s="22">
        <v>1.0</v>
      </c>
      <c r="C4814" s="23">
        <v>4492.0</v>
      </c>
      <c r="E4814" s="12" t="s">
        <v>6269</v>
      </c>
      <c r="F4814" s="12" t="b">
        <v>0</v>
      </c>
      <c r="G4814" s="12" t="s">
        <v>6303</v>
      </c>
    </row>
    <row r="4815">
      <c r="A4815" s="21" t="s">
        <v>15990</v>
      </c>
      <c r="B4815" s="22">
        <v>2.0</v>
      </c>
      <c r="C4815" s="23">
        <v>7719.0</v>
      </c>
      <c r="E4815" s="12" t="s">
        <v>6269</v>
      </c>
      <c r="F4815" s="12" t="b">
        <v>0</v>
      </c>
      <c r="G4815" s="12" t="s">
        <v>15991</v>
      </c>
    </row>
    <row r="4816">
      <c r="A4816" s="21" t="s">
        <v>10688</v>
      </c>
      <c r="B4816" s="22">
        <v>1.0</v>
      </c>
      <c r="C4816" s="23">
        <v>3053.0</v>
      </c>
      <c r="E4816" s="12" t="s">
        <v>6269</v>
      </c>
      <c r="F4816" s="12" t="b">
        <v>0</v>
      </c>
      <c r="G4816" s="12" t="s">
        <v>15992</v>
      </c>
    </row>
    <row r="4817">
      <c r="A4817" s="21" t="s">
        <v>10688</v>
      </c>
      <c r="B4817" s="22">
        <v>2.0</v>
      </c>
      <c r="C4817" s="23">
        <v>545.0</v>
      </c>
      <c r="E4817" s="12" t="s">
        <v>6269</v>
      </c>
      <c r="F4817" s="12" t="b">
        <v>0</v>
      </c>
      <c r="G4817" s="12" t="s">
        <v>15993</v>
      </c>
    </row>
    <row r="4818">
      <c r="A4818" s="21" t="s">
        <v>10688</v>
      </c>
      <c r="B4818" s="22">
        <v>3.0</v>
      </c>
      <c r="C4818" s="23">
        <v>546.0</v>
      </c>
      <c r="E4818" s="12" t="s">
        <v>6269</v>
      </c>
      <c r="F4818" s="12" t="b">
        <v>0</v>
      </c>
      <c r="G4818" s="12" t="s">
        <v>15994</v>
      </c>
    </row>
    <row r="4819">
      <c r="A4819" s="21" t="s">
        <v>15995</v>
      </c>
      <c r="B4819" s="22">
        <v>2.0</v>
      </c>
      <c r="C4819" s="23">
        <v>548.0</v>
      </c>
      <c r="E4819" s="12" t="s">
        <v>6269</v>
      </c>
      <c r="F4819" s="12" t="b">
        <v>0</v>
      </c>
      <c r="G4819" s="12" t="s">
        <v>15996</v>
      </c>
    </row>
    <row r="4820">
      <c r="A4820" s="21" t="s">
        <v>15995</v>
      </c>
      <c r="B4820" s="22">
        <v>3.0</v>
      </c>
      <c r="C4820" s="23">
        <v>5905.0</v>
      </c>
      <c r="E4820" s="12" t="s">
        <v>6269</v>
      </c>
      <c r="F4820" s="12" t="b">
        <v>0</v>
      </c>
      <c r="G4820" s="12" t="s">
        <v>15997</v>
      </c>
    </row>
    <row r="4821">
      <c r="A4821" s="21" t="s">
        <v>6308</v>
      </c>
      <c r="B4821" s="22">
        <v>1.0</v>
      </c>
      <c r="C4821" s="23">
        <v>19889.0</v>
      </c>
      <c r="E4821" s="12" t="s">
        <v>6269</v>
      </c>
      <c r="F4821" s="12" t="b">
        <v>0</v>
      </c>
      <c r="G4821" s="12" t="s">
        <v>15998</v>
      </c>
    </row>
    <row r="4822">
      <c r="A4822" s="21" t="s">
        <v>6311</v>
      </c>
      <c r="B4822" s="22">
        <v>1.0</v>
      </c>
      <c r="C4822" s="23">
        <v>2983.0</v>
      </c>
      <c r="E4822" s="12" t="s">
        <v>6269</v>
      </c>
      <c r="F4822" s="12" t="b">
        <v>1</v>
      </c>
      <c r="G4822" s="12" t="s">
        <v>15999</v>
      </c>
    </row>
    <row r="4823">
      <c r="A4823" s="21" t="s">
        <v>6311</v>
      </c>
      <c r="B4823" s="22">
        <v>2.0</v>
      </c>
      <c r="C4823" s="23">
        <v>8645.0</v>
      </c>
      <c r="E4823" s="12" t="s">
        <v>6269</v>
      </c>
      <c r="F4823" s="12" t="b">
        <v>0</v>
      </c>
      <c r="G4823" s="12" t="s">
        <v>16000</v>
      </c>
    </row>
    <row r="4824">
      <c r="A4824" s="21" t="s">
        <v>16001</v>
      </c>
      <c r="B4824" s="22">
        <v>1.0</v>
      </c>
      <c r="C4824" s="23">
        <v>16052.0</v>
      </c>
      <c r="E4824" s="12" t="s">
        <v>6269</v>
      </c>
      <c r="F4824" s="12" t="b">
        <v>1</v>
      </c>
      <c r="G4824" s="12" t="s">
        <v>6338</v>
      </c>
    </row>
    <row r="4825">
      <c r="A4825" s="21" t="s">
        <v>16002</v>
      </c>
      <c r="B4825" s="22">
        <v>1.0</v>
      </c>
      <c r="C4825" s="23">
        <v>6357.0</v>
      </c>
      <c r="D4825" s="12" t="s">
        <v>6321</v>
      </c>
      <c r="E4825" s="12" t="s">
        <v>6269</v>
      </c>
      <c r="F4825" s="12" t="b">
        <v>0</v>
      </c>
      <c r="G4825" s="12" t="s">
        <v>16003</v>
      </c>
    </row>
    <row r="4826">
      <c r="A4826" s="21" t="s">
        <v>16002</v>
      </c>
      <c r="B4826" s="22">
        <v>2.0</v>
      </c>
      <c r="C4826" s="23">
        <v>549.0</v>
      </c>
      <c r="D4826" s="12" t="s">
        <v>6340</v>
      </c>
      <c r="E4826" s="12" t="s">
        <v>6269</v>
      </c>
      <c r="F4826" s="12" t="b">
        <v>1</v>
      </c>
      <c r="G4826" s="12" t="s">
        <v>16004</v>
      </c>
    </row>
    <row r="4827">
      <c r="A4827" s="21" t="s">
        <v>16005</v>
      </c>
      <c r="B4827" s="22">
        <v>1.0</v>
      </c>
      <c r="C4827" s="23">
        <v>19891.0</v>
      </c>
      <c r="D4827" s="12" t="s">
        <v>16006</v>
      </c>
      <c r="E4827" s="12" t="s">
        <v>6269</v>
      </c>
      <c r="F4827" s="12" t="b">
        <v>1</v>
      </c>
      <c r="G4827" s="12" t="s">
        <v>16007</v>
      </c>
    </row>
    <row r="4828">
      <c r="A4828" s="21" t="s">
        <v>16008</v>
      </c>
      <c r="B4828" s="22">
        <v>1.0</v>
      </c>
      <c r="C4828" s="23">
        <v>8299.0</v>
      </c>
      <c r="E4828" s="12" t="s">
        <v>6269</v>
      </c>
      <c r="F4828" s="12" t="b">
        <v>1</v>
      </c>
      <c r="G4828" s="12" t="s">
        <v>16009</v>
      </c>
    </row>
    <row r="4829">
      <c r="A4829" s="21" t="s">
        <v>16010</v>
      </c>
      <c r="B4829" s="22">
        <v>1.0</v>
      </c>
      <c r="C4829" s="23">
        <v>11771.0</v>
      </c>
      <c r="E4829" s="12" t="s">
        <v>44</v>
      </c>
      <c r="F4829" s="12" t="b">
        <v>0</v>
      </c>
      <c r="G4829" s="12" t="s">
        <v>16011</v>
      </c>
    </row>
    <row r="4830">
      <c r="A4830" s="21" t="s">
        <v>16012</v>
      </c>
      <c r="B4830" s="22">
        <v>1.0</v>
      </c>
      <c r="C4830" s="23">
        <v>11772.0</v>
      </c>
      <c r="E4830" s="12" t="s">
        <v>44</v>
      </c>
      <c r="F4830" s="12" t="b">
        <v>1</v>
      </c>
      <c r="G4830" s="12" t="s">
        <v>16013</v>
      </c>
    </row>
    <row r="4831">
      <c r="A4831" s="21" t="s">
        <v>16014</v>
      </c>
      <c r="B4831" s="22">
        <v>1.0</v>
      </c>
      <c r="C4831" s="23">
        <v>2617.0</v>
      </c>
      <c r="D4831" s="12" t="s">
        <v>16015</v>
      </c>
      <c r="E4831" s="12" t="s">
        <v>6269</v>
      </c>
      <c r="F4831" s="12" t="b">
        <v>0</v>
      </c>
      <c r="G4831" s="12" t="s">
        <v>16016</v>
      </c>
    </row>
    <row r="4832">
      <c r="A4832" s="21" t="s">
        <v>16014</v>
      </c>
      <c r="B4832" s="22">
        <v>2.0</v>
      </c>
      <c r="C4832" s="23">
        <v>6984.0</v>
      </c>
      <c r="D4832" s="12" t="s">
        <v>16015</v>
      </c>
      <c r="E4832" s="12" t="s">
        <v>6269</v>
      </c>
      <c r="F4832" s="12" t="b">
        <v>1</v>
      </c>
      <c r="G4832" s="12" t="s">
        <v>16017</v>
      </c>
    </row>
    <row r="4833">
      <c r="A4833" s="21" t="s">
        <v>16014</v>
      </c>
      <c r="B4833" s="22">
        <v>3.0</v>
      </c>
      <c r="C4833" s="23">
        <v>20718.0</v>
      </c>
      <c r="E4833" s="12" t="s">
        <v>6269</v>
      </c>
      <c r="F4833" s="12" t="b">
        <v>1</v>
      </c>
      <c r="G4833" s="12" t="s">
        <v>16018</v>
      </c>
    </row>
    <row r="4834">
      <c r="A4834" s="21" t="s">
        <v>16019</v>
      </c>
      <c r="B4834" s="22">
        <v>2.0</v>
      </c>
      <c r="C4834" s="23">
        <v>19430.0</v>
      </c>
      <c r="E4834" s="12" t="s">
        <v>6269</v>
      </c>
      <c r="F4834" s="12" t="b">
        <v>1</v>
      </c>
      <c r="G4834" s="12" t="s">
        <v>16020</v>
      </c>
    </row>
    <row r="4835">
      <c r="A4835" s="21" t="s">
        <v>16021</v>
      </c>
      <c r="B4835" s="22">
        <v>1.0</v>
      </c>
      <c r="C4835" s="23">
        <v>550.0</v>
      </c>
      <c r="D4835" s="12" t="s">
        <v>16022</v>
      </c>
      <c r="E4835" s="12" t="s">
        <v>6269</v>
      </c>
      <c r="F4835" s="12" t="b">
        <v>0</v>
      </c>
      <c r="G4835" s="12" t="s">
        <v>16023</v>
      </c>
    </row>
    <row r="4836">
      <c r="A4836" s="21" t="s">
        <v>16021</v>
      </c>
      <c r="B4836" s="22">
        <v>2.0</v>
      </c>
      <c r="C4836" s="23">
        <v>3522.0</v>
      </c>
      <c r="E4836" s="12" t="s">
        <v>6269</v>
      </c>
      <c r="F4836" s="12" t="b">
        <v>1</v>
      </c>
      <c r="G4836" s="12" t="s">
        <v>16024</v>
      </c>
    </row>
    <row r="4837">
      <c r="A4837" s="21" t="s">
        <v>16025</v>
      </c>
      <c r="B4837" s="22">
        <v>1.0</v>
      </c>
      <c r="C4837" s="23">
        <v>551.0</v>
      </c>
      <c r="E4837" s="12" t="s">
        <v>6269</v>
      </c>
      <c r="F4837" s="12" t="b">
        <v>0</v>
      </c>
      <c r="G4837" s="12" t="s">
        <v>16026</v>
      </c>
    </row>
    <row r="4838">
      <c r="A4838" s="21" t="s">
        <v>16027</v>
      </c>
      <c r="B4838" s="22">
        <v>1.0</v>
      </c>
      <c r="C4838" s="23">
        <v>8608.0</v>
      </c>
      <c r="E4838" s="12" t="s">
        <v>6269</v>
      </c>
      <c r="F4838" s="12" t="b">
        <v>1</v>
      </c>
      <c r="G4838" s="12" t="s">
        <v>16028</v>
      </c>
    </row>
    <row r="4839">
      <c r="A4839" s="21" t="s">
        <v>16029</v>
      </c>
      <c r="B4839" s="22">
        <v>1.0</v>
      </c>
      <c r="C4839" s="23">
        <v>552.0</v>
      </c>
      <c r="E4839" s="12" t="s">
        <v>6269</v>
      </c>
      <c r="F4839" s="12" t="b">
        <v>1</v>
      </c>
      <c r="G4839" s="12" t="s">
        <v>16030</v>
      </c>
    </row>
    <row r="4840">
      <c r="A4840" s="21" t="s">
        <v>10691</v>
      </c>
      <c r="B4840" s="22">
        <v>1.0</v>
      </c>
      <c r="C4840" s="23">
        <v>553.0</v>
      </c>
      <c r="E4840" s="12" t="s">
        <v>28</v>
      </c>
      <c r="F4840" s="12" t="b">
        <v>1</v>
      </c>
    </row>
    <row r="4841">
      <c r="A4841" s="21" t="s">
        <v>10692</v>
      </c>
      <c r="B4841" s="22">
        <v>1.0</v>
      </c>
      <c r="C4841" s="23">
        <v>554.0</v>
      </c>
      <c r="E4841" s="12" t="s">
        <v>491</v>
      </c>
      <c r="F4841" s="12" t="b">
        <v>1</v>
      </c>
    </row>
    <row r="4842">
      <c r="A4842" s="21" t="s">
        <v>16031</v>
      </c>
      <c r="B4842" s="22">
        <v>1.0</v>
      </c>
      <c r="C4842" s="23">
        <v>11773.0</v>
      </c>
      <c r="D4842" s="12" t="s">
        <v>6331</v>
      </c>
      <c r="E4842" s="12" t="s">
        <v>6269</v>
      </c>
      <c r="F4842" s="12" t="b">
        <v>1</v>
      </c>
      <c r="G4842" s="12" t="s">
        <v>16032</v>
      </c>
    </row>
    <row r="4843">
      <c r="A4843" s="21" t="s">
        <v>16033</v>
      </c>
      <c r="B4843" s="22">
        <v>1.0</v>
      </c>
      <c r="C4843" s="23">
        <v>16802.0</v>
      </c>
      <c r="D4843" s="12" t="s">
        <v>2642</v>
      </c>
      <c r="E4843" s="12" t="s">
        <v>44</v>
      </c>
      <c r="F4843" s="12" t="b">
        <v>0</v>
      </c>
      <c r="G4843" s="12" t="s">
        <v>719</v>
      </c>
    </row>
    <row r="4844">
      <c r="A4844" s="21" t="s">
        <v>6346</v>
      </c>
      <c r="B4844" s="22">
        <v>1.0</v>
      </c>
      <c r="C4844" s="23">
        <v>16543.0</v>
      </c>
      <c r="D4844" s="12" t="s">
        <v>2642</v>
      </c>
      <c r="E4844" s="12" t="s">
        <v>44</v>
      </c>
      <c r="F4844" s="12" t="b">
        <v>1</v>
      </c>
      <c r="G4844" s="12" t="s">
        <v>13313</v>
      </c>
    </row>
    <row r="4845">
      <c r="A4845" s="21" t="s">
        <v>6346</v>
      </c>
      <c r="B4845" s="22">
        <v>2.0</v>
      </c>
      <c r="C4845" s="23">
        <v>16801.0</v>
      </c>
      <c r="D4845" s="12" t="s">
        <v>2642</v>
      </c>
      <c r="E4845" s="12" t="s">
        <v>44</v>
      </c>
      <c r="F4845" s="12" t="b">
        <v>1</v>
      </c>
      <c r="G4845" s="12" t="s">
        <v>13314</v>
      </c>
    </row>
    <row r="4846">
      <c r="A4846" s="21" t="s">
        <v>6346</v>
      </c>
      <c r="B4846" s="22">
        <v>3.0</v>
      </c>
      <c r="C4846" s="23">
        <v>16544.0</v>
      </c>
      <c r="D4846" s="12" t="s">
        <v>2642</v>
      </c>
      <c r="E4846" s="12" t="s">
        <v>44</v>
      </c>
      <c r="F4846" s="12" t="b">
        <v>1</v>
      </c>
      <c r="G4846" s="12" t="s">
        <v>13315</v>
      </c>
    </row>
    <row r="4847">
      <c r="A4847" s="21" t="s">
        <v>16034</v>
      </c>
      <c r="B4847" s="22">
        <v>1.0</v>
      </c>
      <c r="C4847" s="23">
        <v>555.0</v>
      </c>
      <c r="D4847" s="12" t="s">
        <v>16035</v>
      </c>
      <c r="E4847" s="12" t="s">
        <v>6269</v>
      </c>
      <c r="F4847" s="12" t="b">
        <v>1</v>
      </c>
      <c r="G4847" s="12" t="s">
        <v>16036</v>
      </c>
    </row>
    <row r="4848">
      <c r="A4848" s="21" t="s">
        <v>16034</v>
      </c>
      <c r="B4848" s="22">
        <v>2.0</v>
      </c>
      <c r="C4848" s="23">
        <v>8300.0</v>
      </c>
      <c r="D4848" s="12" t="s">
        <v>16037</v>
      </c>
      <c r="E4848" s="12" t="s">
        <v>6269</v>
      </c>
      <c r="F4848" s="12" t="b">
        <v>1</v>
      </c>
      <c r="G4848" s="12" t="s">
        <v>16038</v>
      </c>
    </row>
    <row r="4849">
      <c r="A4849" s="21" t="s">
        <v>16039</v>
      </c>
      <c r="B4849" s="22">
        <v>1.0</v>
      </c>
      <c r="C4849" s="23">
        <v>8301.0</v>
      </c>
      <c r="D4849" s="12" t="s">
        <v>6352</v>
      </c>
      <c r="E4849" s="12" t="s">
        <v>6269</v>
      </c>
      <c r="F4849" s="12" t="b">
        <v>1</v>
      </c>
    </row>
    <row r="4850">
      <c r="A4850" s="21" t="s">
        <v>16040</v>
      </c>
      <c r="B4850" s="22">
        <v>1.0</v>
      </c>
      <c r="C4850" s="23">
        <v>6060.0</v>
      </c>
      <c r="D4850" s="12" t="s">
        <v>6352</v>
      </c>
      <c r="E4850" s="12" t="s">
        <v>6269</v>
      </c>
      <c r="F4850" s="12" t="b">
        <v>1</v>
      </c>
    </row>
    <row r="4851">
      <c r="A4851" s="21" t="s">
        <v>16041</v>
      </c>
      <c r="B4851" s="22">
        <v>1.0</v>
      </c>
      <c r="C4851" s="23">
        <v>2526.0</v>
      </c>
      <c r="D4851" s="12" t="s">
        <v>16042</v>
      </c>
      <c r="E4851" s="12" t="s">
        <v>6269</v>
      </c>
      <c r="F4851" s="12" t="b">
        <v>1</v>
      </c>
      <c r="G4851" s="12" t="s">
        <v>16043</v>
      </c>
    </row>
    <row r="4852">
      <c r="A4852" s="21" t="s">
        <v>16041</v>
      </c>
      <c r="B4852" s="22">
        <v>2.0</v>
      </c>
      <c r="C4852" s="23">
        <v>6358.0</v>
      </c>
      <c r="D4852" s="12" t="s">
        <v>16022</v>
      </c>
      <c r="E4852" s="12" t="s">
        <v>6269</v>
      </c>
      <c r="F4852" s="12" t="b">
        <v>0</v>
      </c>
      <c r="G4852" s="12" t="s">
        <v>16044</v>
      </c>
    </row>
    <row r="4853">
      <c r="A4853" s="21" t="s">
        <v>16045</v>
      </c>
      <c r="B4853" s="22">
        <v>1.0</v>
      </c>
      <c r="C4853" s="23">
        <v>2527.0</v>
      </c>
      <c r="D4853" s="12" t="s">
        <v>16042</v>
      </c>
      <c r="E4853" s="12" t="s">
        <v>6269</v>
      </c>
      <c r="F4853" s="12" t="b">
        <v>1</v>
      </c>
      <c r="G4853" s="12" t="s">
        <v>16043</v>
      </c>
    </row>
    <row r="4854">
      <c r="A4854" s="21" t="s">
        <v>16045</v>
      </c>
      <c r="B4854" s="22">
        <v>2.0</v>
      </c>
      <c r="C4854" s="23">
        <v>6359.0</v>
      </c>
      <c r="D4854" s="12" t="s">
        <v>16022</v>
      </c>
      <c r="E4854" s="12" t="s">
        <v>6269</v>
      </c>
      <c r="F4854" s="12" t="b">
        <v>0</v>
      </c>
      <c r="G4854" s="12" t="s">
        <v>16044</v>
      </c>
    </row>
    <row r="4855">
      <c r="A4855" s="21" t="s">
        <v>16046</v>
      </c>
      <c r="B4855" s="22">
        <v>1.0</v>
      </c>
      <c r="C4855" s="23">
        <v>13508.0</v>
      </c>
      <c r="D4855" s="12" t="s">
        <v>6331</v>
      </c>
      <c r="E4855" s="12" t="s">
        <v>6269</v>
      </c>
      <c r="F4855" s="12" t="b">
        <v>1</v>
      </c>
      <c r="G4855" s="12" t="s">
        <v>16032</v>
      </c>
    </row>
    <row r="4856">
      <c r="A4856" s="21" t="s">
        <v>16047</v>
      </c>
      <c r="B4856" s="22">
        <v>1.0</v>
      </c>
      <c r="C4856" s="23">
        <v>556.0</v>
      </c>
      <c r="D4856" s="12" t="s">
        <v>6362</v>
      </c>
      <c r="E4856" s="12" t="s">
        <v>6269</v>
      </c>
      <c r="F4856" s="12" t="b">
        <v>1</v>
      </c>
      <c r="G4856" s="12" t="s">
        <v>16048</v>
      </c>
    </row>
    <row r="4857">
      <c r="A4857" s="21" t="s">
        <v>16049</v>
      </c>
      <c r="B4857" s="22">
        <v>1.0</v>
      </c>
      <c r="C4857" s="23">
        <v>7772.0</v>
      </c>
      <c r="D4857" s="12" t="s">
        <v>6362</v>
      </c>
      <c r="E4857" s="12" t="s">
        <v>6269</v>
      </c>
      <c r="F4857" s="12" t="b">
        <v>0</v>
      </c>
      <c r="G4857" s="12" t="s">
        <v>16050</v>
      </c>
    </row>
    <row r="4858">
      <c r="A4858" s="21" t="s">
        <v>16051</v>
      </c>
      <c r="B4858" s="22">
        <v>1.0</v>
      </c>
      <c r="C4858" s="23">
        <v>13513.0</v>
      </c>
      <c r="E4858" s="12" t="s">
        <v>6269</v>
      </c>
      <c r="F4858" s="12" t="b">
        <v>1</v>
      </c>
      <c r="G4858" s="12" t="s">
        <v>16052</v>
      </c>
    </row>
    <row r="4859">
      <c r="A4859" s="21" t="s">
        <v>16053</v>
      </c>
      <c r="B4859" s="22">
        <v>1.0</v>
      </c>
      <c r="C4859" s="23">
        <v>8609.0</v>
      </c>
      <c r="E4859" s="12" t="s">
        <v>6269</v>
      </c>
      <c r="F4859" s="12" t="b">
        <v>1</v>
      </c>
      <c r="G4859" s="12" t="s">
        <v>16052</v>
      </c>
    </row>
    <row r="4860">
      <c r="A4860" s="21" t="s">
        <v>16054</v>
      </c>
      <c r="B4860" s="22">
        <v>1.0</v>
      </c>
      <c r="C4860" s="23">
        <v>557.0</v>
      </c>
      <c r="D4860" s="12" t="s">
        <v>6340</v>
      </c>
      <c r="E4860" s="12" t="s">
        <v>6269</v>
      </c>
      <c r="F4860" s="12" t="b">
        <v>1</v>
      </c>
      <c r="G4860" s="12" t="s">
        <v>16055</v>
      </c>
    </row>
    <row r="4861">
      <c r="A4861" s="21" t="s">
        <v>16056</v>
      </c>
      <c r="B4861" s="22">
        <v>1.0</v>
      </c>
      <c r="C4861" s="23">
        <v>8107.0</v>
      </c>
      <c r="D4861" s="12" t="s">
        <v>16057</v>
      </c>
      <c r="E4861" s="12" t="s">
        <v>6269</v>
      </c>
      <c r="F4861" s="12" t="b">
        <v>1</v>
      </c>
      <c r="G4861" s="12" t="s">
        <v>16055</v>
      </c>
    </row>
    <row r="4862">
      <c r="A4862" s="21" t="s">
        <v>10693</v>
      </c>
      <c r="B4862" s="22">
        <v>1.0</v>
      </c>
      <c r="C4862" s="23">
        <v>558.0</v>
      </c>
      <c r="E4862" s="12" t="s">
        <v>28</v>
      </c>
      <c r="F4862" s="12" t="b">
        <v>1</v>
      </c>
    </row>
    <row r="4863">
      <c r="A4863" s="21" t="s">
        <v>16058</v>
      </c>
      <c r="B4863" s="22">
        <v>1.0</v>
      </c>
      <c r="C4863" s="23">
        <v>559.0</v>
      </c>
      <c r="E4863" s="12" t="s">
        <v>28</v>
      </c>
      <c r="F4863" s="12" t="b">
        <v>1</v>
      </c>
    </row>
    <row r="4864">
      <c r="A4864" s="21" t="s">
        <v>16059</v>
      </c>
      <c r="B4864" s="22">
        <v>1.0</v>
      </c>
      <c r="C4864" s="23">
        <v>560.0</v>
      </c>
      <c r="E4864" s="12" t="s">
        <v>281</v>
      </c>
      <c r="F4864" s="12" t="b">
        <v>1</v>
      </c>
      <c r="G4864" s="12" t="s">
        <v>6377</v>
      </c>
    </row>
    <row r="4865">
      <c r="A4865" s="21" t="s">
        <v>16059</v>
      </c>
      <c r="B4865" s="22">
        <v>2.0</v>
      </c>
      <c r="C4865" s="23">
        <v>3604.0</v>
      </c>
      <c r="E4865" s="12" t="s">
        <v>281</v>
      </c>
      <c r="F4865" s="12" t="b">
        <v>1</v>
      </c>
      <c r="G4865" s="12" t="s">
        <v>6377</v>
      </c>
    </row>
    <row r="4866">
      <c r="A4866" s="21" t="s">
        <v>16059</v>
      </c>
      <c r="B4866" s="22">
        <v>3.0</v>
      </c>
      <c r="C4866" s="23">
        <v>13509.0</v>
      </c>
      <c r="E4866" s="12" t="s">
        <v>6269</v>
      </c>
      <c r="F4866" s="12" t="b">
        <v>1</v>
      </c>
      <c r="G4866" s="12" t="s">
        <v>6378</v>
      </c>
    </row>
    <row r="4867">
      <c r="A4867" s="21" t="s">
        <v>6379</v>
      </c>
      <c r="B4867" s="22">
        <v>1.0</v>
      </c>
      <c r="C4867" s="23">
        <v>8656.0</v>
      </c>
      <c r="D4867" s="12" t="s">
        <v>6380</v>
      </c>
      <c r="E4867" s="12" t="s">
        <v>44</v>
      </c>
      <c r="F4867" s="12" t="b">
        <v>0</v>
      </c>
      <c r="G4867" s="12" t="s">
        <v>6403</v>
      </c>
    </row>
    <row r="4868">
      <c r="A4868" s="21" t="s">
        <v>6379</v>
      </c>
      <c r="B4868" s="22">
        <v>2.0</v>
      </c>
      <c r="C4868" s="23">
        <v>8372.0</v>
      </c>
      <c r="D4868" s="12" t="s">
        <v>6380</v>
      </c>
      <c r="E4868" s="12" t="s">
        <v>44</v>
      </c>
      <c r="F4868" s="12" t="b">
        <v>0</v>
      </c>
      <c r="G4868" s="12" t="s">
        <v>6436</v>
      </c>
    </row>
    <row r="4869">
      <c r="A4869" s="21" t="s">
        <v>6379</v>
      </c>
      <c r="B4869" s="22">
        <v>3.0</v>
      </c>
      <c r="C4869" s="23">
        <v>6289.0</v>
      </c>
      <c r="D4869" s="12" t="s">
        <v>6433</v>
      </c>
      <c r="E4869" s="12" t="s">
        <v>44</v>
      </c>
      <c r="F4869" s="12" t="b">
        <v>0</v>
      </c>
      <c r="G4869" s="12" t="s">
        <v>6396</v>
      </c>
    </row>
    <row r="4870">
      <c r="A4870" s="21" t="s">
        <v>6379</v>
      </c>
      <c r="B4870" s="22">
        <v>4.0</v>
      </c>
      <c r="C4870" s="23">
        <v>11971.0</v>
      </c>
      <c r="D4870" s="12" t="s">
        <v>6433</v>
      </c>
      <c r="E4870" s="12" t="s">
        <v>6269</v>
      </c>
      <c r="F4870" s="12" t="b">
        <v>1</v>
      </c>
      <c r="G4870" s="12" t="s">
        <v>16060</v>
      </c>
    </row>
    <row r="4871">
      <c r="A4871" s="21" t="s">
        <v>16061</v>
      </c>
      <c r="B4871" s="22">
        <v>1.0</v>
      </c>
      <c r="C4871" s="23">
        <v>4991.0</v>
      </c>
      <c r="D4871" s="12" t="s">
        <v>16062</v>
      </c>
      <c r="E4871" s="12" t="s">
        <v>44</v>
      </c>
      <c r="F4871" s="12" t="b">
        <v>1</v>
      </c>
      <c r="G4871" s="12" t="s">
        <v>16063</v>
      </c>
    </row>
    <row r="4872">
      <c r="A4872" s="21" t="s">
        <v>16061</v>
      </c>
      <c r="B4872" s="22">
        <v>2.0</v>
      </c>
      <c r="C4872" s="23">
        <v>10166.0</v>
      </c>
      <c r="D4872" s="12" t="s">
        <v>6448</v>
      </c>
      <c r="E4872" s="12" t="s">
        <v>44</v>
      </c>
      <c r="F4872" s="12" t="b">
        <v>1</v>
      </c>
      <c r="G4872" s="12" t="s">
        <v>16064</v>
      </c>
    </row>
    <row r="4873">
      <c r="A4873" s="21" t="s">
        <v>6389</v>
      </c>
      <c r="B4873" s="22">
        <v>1.0</v>
      </c>
      <c r="C4873" s="23">
        <v>8271.0</v>
      </c>
      <c r="D4873" s="12"/>
      <c r="E4873" s="12" t="s">
        <v>6269</v>
      </c>
      <c r="F4873" s="12" t="b">
        <v>1</v>
      </c>
      <c r="G4873" s="12" t="s">
        <v>16065</v>
      </c>
    </row>
    <row r="4874">
      <c r="A4874" s="21" t="s">
        <v>6389</v>
      </c>
      <c r="B4874" s="22">
        <v>2.0</v>
      </c>
      <c r="C4874" s="23">
        <v>8373.0</v>
      </c>
      <c r="D4874" s="12" t="s">
        <v>16066</v>
      </c>
      <c r="E4874" s="12" t="s">
        <v>6269</v>
      </c>
      <c r="F4874" s="12" t="b">
        <v>1</v>
      </c>
      <c r="G4874" s="12" t="s">
        <v>16067</v>
      </c>
    </row>
    <row r="4875">
      <c r="A4875" s="21" t="s">
        <v>6391</v>
      </c>
      <c r="B4875" s="22">
        <v>1.0</v>
      </c>
      <c r="C4875" s="23">
        <v>7625.0</v>
      </c>
      <c r="D4875" s="12" t="s">
        <v>6395</v>
      </c>
      <c r="E4875" s="12" t="s">
        <v>6269</v>
      </c>
      <c r="F4875" s="12" t="b">
        <v>1</v>
      </c>
      <c r="G4875" s="12" t="s">
        <v>16068</v>
      </c>
    </row>
    <row r="4876">
      <c r="A4876" s="21" t="s">
        <v>6397</v>
      </c>
      <c r="B4876" s="22">
        <v>90.0</v>
      </c>
      <c r="C4876" s="23">
        <v>11853.0</v>
      </c>
      <c r="D4876" s="12"/>
      <c r="E4876" s="12" t="s">
        <v>98</v>
      </c>
      <c r="F4876" s="12" t="b">
        <v>0</v>
      </c>
      <c r="G4876" s="12"/>
    </row>
    <row r="4877">
      <c r="A4877" s="21" t="s">
        <v>6397</v>
      </c>
      <c r="B4877" s="22">
        <v>91.0</v>
      </c>
      <c r="C4877" s="23">
        <v>11877.0</v>
      </c>
      <c r="D4877" s="12"/>
      <c r="E4877" s="12" t="s">
        <v>98</v>
      </c>
      <c r="F4877" s="12" t="b">
        <v>0</v>
      </c>
      <c r="G4877" s="12"/>
    </row>
    <row r="4878">
      <c r="A4878" s="21" t="s">
        <v>6397</v>
      </c>
      <c r="B4878" s="22">
        <v>92.0</v>
      </c>
      <c r="C4878" s="23">
        <v>11878.0</v>
      </c>
      <c r="D4878" s="12"/>
      <c r="E4878" s="12" t="s">
        <v>98</v>
      </c>
      <c r="F4878" s="12" t="b">
        <v>0</v>
      </c>
      <c r="G4878" s="12"/>
    </row>
    <row r="4879">
      <c r="A4879" s="21" t="s">
        <v>6397</v>
      </c>
      <c r="B4879" s="22">
        <v>93.0</v>
      </c>
      <c r="C4879" s="23">
        <v>11880.0</v>
      </c>
      <c r="D4879" s="12"/>
      <c r="E4879" s="12" t="s">
        <v>98</v>
      </c>
      <c r="F4879" s="12" t="b">
        <v>0</v>
      </c>
      <c r="G4879" s="12"/>
    </row>
    <row r="4880">
      <c r="A4880" s="21" t="s">
        <v>6397</v>
      </c>
      <c r="B4880" s="22">
        <v>94.0</v>
      </c>
      <c r="C4880" s="23">
        <v>11881.0</v>
      </c>
      <c r="D4880" s="12"/>
      <c r="E4880" s="12" t="s">
        <v>98</v>
      </c>
      <c r="F4880" s="12" t="b">
        <v>0</v>
      </c>
      <c r="G4880" s="12"/>
    </row>
    <row r="4881">
      <c r="A4881" s="21" t="s">
        <v>6397</v>
      </c>
      <c r="B4881" s="22">
        <v>95.0</v>
      </c>
      <c r="C4881" s="23">
        <v>11882.0</v>
      </c>
      <c r="D4881" s="12"/>
      <c r="E4881" s="12" t="s">
        <v>98</v>
      </c>
      <c r="F4881" s="12" t="b">
        <v>1</v>
      </c>
      <c r="G4881" s="12"/>
    </row>
    <row r="4882">
      <c r="A4882" s="21" t="s">
        <v>6397</v>
      </c>
      <c r="B4882" s="22">
        <v>96.0</v>
      </c>
      <c r="C4882" s="23">
        <v>11883.0</v>
      </c>
      <c r="D4882" s="12"/>
      <c r="E4882" s="12" t="s">
        <v>98</v>
      </c>
      <c r="F4882" s="12" t="b">
        <v>1</v>
      </c>
      <c r="G4882" s="12"/>
    </row>
    <row r="4883">
      <c r="A4883" s="21" t="s">
        <v>6397</v>
      </c>
      <c r="B4883" s="22">
        <v>97.0</v>
      </c>
      <c r="C4883" s="23">
        <v>11884.0</v>
      </c>
      <c r="D4883" s="12"/>
      <c r="E4883" s="12" t="s">
        <v>98</v>
      </c>
      <c r="F4883" s="12" t="b">
        <v>1</v>
      </c>
      <c r="G4883" s="12"/>
    </row>
    <row r="4884">
      <c r="A4884" s="21" t="s">
        <v>6397</v>
      </c>
      <c r="B4884" s="22">
        <v>98.0</v>
      </c>
      <c r="C4884" s="23">
        <v>11885.0</v>
      </c>
      <c r="D4884" s="12"/>
      <c r="E4884" s="12" t="s">
        <v>98</v>
      </c>
      <c r="F4884" s="12" t="b">
        <v>1</v>
      </c>
      <c r="G4884" s="12"/>
    </row>
    <row r="4885">
      <c r="A4885" s="21" t="s">
        <v>6397</v>
      </c>
      <c r="B4885" s="22">
        <v>99.0</v>
      </c>
      <c r="C4885" s="23">
        <v>11886.0</v>
      </c>
      <c r="D4885" s="12"/>
      <c r="E4885" s="12" t="s">
        <v>98</v>
      </c>
      <c r="F4885" s="12" t="b">
        <v>1</v>
      </c>
      <c r="G4885" s="12"/>
    </row>
    <row r="4886">
      <c r="A4886" s="21" t="s">
        <v>6397</v>
      </c>
      <c r="B4886" s="22" t="s">
        <v>2448</v>
      </c>
      <c r="C4886" s="23">
        <v>12511.0</v>
      </c>
      <c r="D4886" s="12"/>
      <c r="E4886" s="12" t="s">
        <v>98</v>
      </c>
      <c r="F4886" s="12" t="b">
        <v>1</v>
      </c>
      <c r="G4886" s="12"/>
    </row>
    <row r="4887">
      <c r="A4887" s="21" t="s">
        <v>6397</v>
      </c>
      <c r="B4887" s="22" t="s">
        <v>6255</v>
      </c>
      <c r="C4887" s="23">
        <v>14127.0</v>
      </c>
      <c r="D4887" s="12"/>
      <c r="E4887" s="12" t="s">
        <v>98</v>
      </c>
      <c r="F4887" s="12" t="b">
        <v>1</v>
      </c>
      <c r="G4887" s="12"/>
    </row>
    <row r="4888">
      <c r="A4888" s="21" t="s">
        <v>6400</v>
      </c>
      <c r="B4888" s="22">
        <v>90.0</v>
      </c>
      <c r="C4888" s="23">
        <v>15646.0</v>
      </c>
      <c r="D4888" s="12"/>
      <c r="E4888" s="12" t="s">
        <v>98</v>
      </c>
      <c r="F4888" s="12" t="b">
        <v>1</v>
      </c>
      <c r="G4888" s="12"/>
    </row>
    <row r="4889">
      <c r="A4889" s="21" t="s">
        <v>6401</v>
      </c>
      <c r="B4889" s="22">
        <v>90.0</v>
      </c>
      <c r="C4889" s="23">
        <v>13716.0</v>
      </c>
      <c r="D4889" s="12"/>
      <c r="E4889" s="12" t="s">
        <v>98</v>
      </c>
      <c r="F4889" s="12" t="b">
        <v>1</v>
      </c>
      <c r="G4889" s="12"/>
    </row>
    <row r="4890">
      <c r="A4890" s="21" t="s">
        <v>6402</v>
      </c>
      <c r="B4890" s="22">
        <v>1.0</v>
      </c>
      <c r="C4890" s="23">
        <v>5318.0</v>
      </c>
      <c r="D4890" s="12"/>
      <c r="E4890" s="12" t="s">
        <v>6269</v>
      </c>
      <c r="F4890" s="12" t="b">
        <v>0</v>
      </c>
      <c r="G4890" s="12" t="s">
        <v>6381</v>
      </c>
    </row>
    <row r="4891">
      <c r="A4891" s="21" t="s">
        <v>16069</v>
      </c>
      <c r="B4891" s="22">
        <v>1.0</v>
      </c>
      <c r="C4891" s="23">
        <v>11970.0</v>
      </c>
      <c r="D4891" s="12"/>
      <c r="E4891" s="12" t="s">
        <v>6269</v>
      </c>
      <c r="F4891" s="12" t="b">
        <v>1</v>
      </c>
      <c r="G4891" s="12" t="s">
        <v>16070</v>
      </c>
    </row>
    <row r="4892">
      <c r="A4892" s="21" t="s">
        <v>16069</v>
      </c>
      <c r="B4892" s="22">
        <v>2.0</v>
      </c>
      <c r="C4892" s="23">
        <v>20322.0</v>
      </c>
      <c r="D4892" s="12" t="s">
        <v>16071</v>
      </c>
      <c r="E4892" s="12" t="s">
        <v>6269</v>
      </c>
      <c r="F4892" s="12" t="b">
        <v>1</v>
      </c>
      <c r="G4892" s="12" t="s">
        <v>16072</v>
      </c>
    </row>
    <row r="4893">
      <c r="A4893" s="21" t="s">
        <v>16073</v>
      </c>
      <c r="B4893" s="22">
        <v>1.0</v>
      </c>
      <c r="C4893" s="23">
        <v>4482.0</v>
      </c>
      <c r="D4893" s="12" t="s">
        <v>6425</v>
      </c>
      <c r="E4893" s="12" t="s">
        <v>6269</v>
      </c>
      <c r="F4893" s="12" t="b">
        <v>1</v>
      </c>
      <c r="G4893" s="12" t="s">
        <v>16074</v>
      </c>
    </row>
    <row r="4894">
      <c r="A4894" s="21" t="s">
        <v>6410</v>
      </c>
      <c r="B4894" s="22">
        <v>1.0</v>
      </c>
      <c r="C4894" s="23">
        <v>10162.0</v>
      </c>
      <c r="D4894" s="12" t="s">
        <v>6405</v>
      </c>
      <c r="E4894" s="12" t="s">
        <v>6269</v>
      </c>
      <c r="F4894" s="12" t="b">
        <v>1</v>
      </c>
      <c r="G4894" s="12" t="s">
        <v>16075</v>
      </c>
    </row>
    <row r="4895">
      <c r="A4895" s="21" t="s">
        <v>16076</v>
      </c>
      <c r="B4895" s="22">
        <v>1.0</v>
      </c>
      <c r="C4895" s="23">
        <v>16663.0</v>
      </c>
      <c r="D4895" s="12" t="s">
        <v>16077</v>
      </c>
      <c r="E4895" s="12" t="s">
        <v>6269</v>
      </c>
      <c r="F4895" s="12" t="b">
        <v>1</v>
      </c>
      <c r="G4895" s="12" t="s">
        <v>16078</v>
      </c>
    </row>
    <row r="4896">
      <c r="A4896" s="21" t="s">
        <v>6413</v>
      </c>
      <c r="B4896" s="22">
        <v>1.0</v>
      </c>
      <c r="C4896" s="23">
        <v>5313.0</v>
      </c>
      <c r="D4896" s="12" t="s">
        <v>6414</v>
      </c>
      <c r="E4896" s="12" t="s">
        <v>6269</v>
      </c>
      <c r="F4896" s="12" t="b">
        <v>1</v>
      </c>
      <c r="G4896" s="12" t="s">
        <v>6415</v>
      </c>
    </row>
    <row r="4897">
      <c r="A4897" s="21" t="s">
        <v>16079</v>
      </c>
      <c r="B4897" s="22">
        <v>2.0</v>
      </c>
      <c r="C4897" s="23">
        <v>13581.0</v>
      </c>
      <c r="D4897" s="12" t="s">
        <v>16080</v>
      </c>
      <c r="E4897" s="12" t="s">
        <v>6269</v>
      </c>
      <c r="F4897" s="12" t="b">
        <v>1</v>
      </c>
      <c r="G4897" s="12" t="s">
        <v>16081</v>
      </c>
    </row>
    <row r="4898">
      <c r="A4898" s="21" t="s">
        <v>16082</v>
      </c>
      <c r="B4898" s="22">
        <v>1.0</v>
      </c>
      <c r="C4898" s="23">
        <v>6921.0</v>
      </c>
      <c r="D4898" s="12" t="s">
        <v>6395</v>
      </c>
      <c r="E4898" s="12" t="s">
        <v>6269</v>
      </c>
      <c r="F4898" s="12" t="b">
        <v>1</v>
      </c>
      <c r="G4898" s="12" t="s">
        <v>16083</v>
      </c>
    </row>
    <row r="4899">
      <c r="A4899" s="21" t="s">
        <v>16082</v>
      </c>
      <c r="B4899" s="22">
        <v>2.0</v>
      </c>
      <c r="C4899" s="23">
        <v>10157.0</v>
      </c>
      <c r="D4899" s="12" t="s">
        <v>6425</v>
      </c>
      <c r="E4899" s="12" t="s">
        <v>6269</v>
      </c>
      <c r="F4899" s="12" t="b">
        <v>1</v>
      </c>
      <c r="G4899" s="12" t="s">
        <v>16084</v>
      </c>
    </row>
    <row r="4900">
      <c r="A4900" s="21" t="s">
        <v>6429</v>
      </c>
      <c r="B4900" s="22">
        <v>1.0</v>
      </c>
      <c r="C4900" s="23">
        <v>567.0</v>
      </c>
      <c r="D4900" s="12"/>
      <c r="E4900" s="12" t="s">
        <v>44</v>
      </c>
      <c r="F4900" s="12" t="b">
        <v>1</v>
      </c>
      <c r="G4900" s="12" t="s">
        <v>16085</v>
      </c>
    </row>
    <row r="4901">
      <c r="A4901" s="21" t="s">
        <v>6429</v>
      </c>
      <c r="B4901" s="22">
        <v>2.0</v>
      </c>
      <c r="C4901" s="23">
        <v>16030.0</v>
      </c>
      <c r="D4901" s="12"/>
      <c r="E4901" s="12" t="s">
        <v>6269</v>
      </c>
      <c r="F4901" s="12" t="b">
        <v>1</v>
      </c>
      <c r="G4901" s="12" t="s">
        <v>16086</v>
      </c>
    </row>
    <row r="4902">
      <c r="A4902" s="21" t="s">
        <v>6435</v>
      </c>
      <c r="B4902" s="22">
        <v>1.0</v>
      </c>
      <c r="C4902" s="23">
        <v>12167.0</v>
      </c>
      <c r="D4902" s="12"/>
      <c r="E4902" s="12" t="s">
        <v>6269</v>
      </c>
      <c r="F4902" s="12" t="b">
        <v>1</v>
      </c>
      <c r="G4902" s="12" t="s">
        <v>16087</v>
      </c>
    </row>
    <row r="4903">
      <c r="A4903" s="21" t="s">
        <v>16088</v>
      </c>
      <c r="B4903" s="22">
        <v>1.0</v>
      </c>
      <c r="C4903" s="23">
        <v>562.0</v>
      </c>
      <c r="D4903" s="12" t="s">
        <v>16089</v>
      </c>
      <c r="E4903" s="12" t="s">
        <v>6269</v>
      </c>
      <c r="F4903" s="12" t="b">
        <v>0</v>
      </c>
      <c r="G4903" s="12" t="s">
        <v>16090</v>
      </c>
    </row>
    <row r="4904">
      <c r="A4904" s="21" t="s">
        <v>16091</v>
      </c>
      <c r="B4904" s="22">
        <v>1.0</v>
      </c>
      <c r="C4904" s="23">
        <v>6922.0</v>
      </c>
      <c r="D4904" s="12" t="s">
        <v>6466</v>
      </c>
      <c r="E4904" s="12" t="s">
        <v>6269</v>
      </c>
      <c r="F4904" s="12" t="b">
        <v>0</v>
      </c>
      <c r="G4904" s="12" t="s">
        <v>5198</v>
      </c>
    </row>
    <row r="4905">
      <c r="A4905" s="21" t="s">
        <v>16092</v>
      </c>
      <c r="B4905" s="22">
        <v>1.0</v>
      </c>
      <c r="C4905" s="23">
        <v>563.0</v>
      </c>
      <c r="D4905" s="12" t="s">
        <v>16093</v>
      </c>
      <c r="E4905" s="12" t="s">
        <v>6269</v>
      </c>
      <c r="F4905" s="12" t="b">
        <v>1</v>
      </c>
      <c r="G4905" s="12" t="s">
        <v>16094</v>
      </c>
    </row>
    <row r="4906">
      <c r="A4906" s="21" t="s">
        <v>16092</v>
      </c>
      <c r="B4906" s="22">
        <v>2.0</v>
      </c>
      <c r="C4906" s="23">
        <v>10158.0</v>
      </c>
      <c r="D4906" s="12" t="s">
        <v>16093</v>
      </c>
      <c r="E4906" s="12" t="s">
        <v>6269</v>
      </c>
      <c r="F4906" s="12" t="b">
        <v>1</v>
      </c>
      <c r="G4906" s="12" t="s">
        <v>16095</v>
      </c>
    </row>
    <row r="4907">
      <c r="A4907" s="21" t="s">
        <v>6447</v>
      </c>
      <c r="B4907" s="22">
        <v>1.0</v>
      </c>
      <c r="C4907" s="23">
        <v>6923.0</v>
      </c>
      <c r="D4907" s="12" t="s">
        <v>6448</v>
      </c>
      <c r="E4907" s="12" t="s">
        <v>6269</v>
      </c>
      <c r="F4907" s="12" t="b">
        <v>1</v>
      </c>
      <c r="G4907" s="12" t="s">
        <v>16096</v>
      </c>
    </row>
    <row r="4908">
      <c r="A4908" s="21" t="s">
        <v>16097</v>
      </c>
      <c r="B4908" s="22">
        <v>1.0</v>
      </c>
      <c r="C4908" s="23">
        <v>5314.0</v>
      </c>
      <c r="D4908" s="12" t="s">
        <v>16098</v>
      </c>
      <c r="E4908" s="12" t="s">
        <v>6269</v>
      </c>
      <c r="F4908" s="12" t="b">
        <v>1</v>
      </c>
      <c r="G4908" s="12" t="s">
        <v>16099</v>
      </c>
    </row>
    <row r="4909">
      <c r="A4909" s="21" t="s">
        <v>16097</v>
      </c>
      <c r="B4909" s="22">
        <v>2.0</v>
      </c>
      <c r="C4909" s="23">
        <v>20484.0</v>
      </c>
      <c r="D4909" s="12" t="s">
        <v>6387</v>
      </c>
      <c r="E4909" s="12" t="s">
        <v>6269</v>
      </c>
      <c r="F4909" s="12" t="b">
        <v>1</v>
      </c>
      <c r="G4909" s="12" t="s">
        <v>7783</v>
      </c>
    </row>
    <row r="4910">
      <c r="A4910" s="21" t="s">
        <v>6450</v>
      </c>
      <c r="B4910" s="22">
        <v>1.0</v>
      </c>
      <c r="C4910" s="23">
        <v>564.0</v>
      </c>
      <c r="D4910" s="12" t="s">
        <v>16100</v>
      </c>
      <c r="E4910" s="12" t="s">
        <v>6269</v>
      </c>
      <c r="F4910" s="12" t="b">
        <v>0</v>
      </c>
      <c r="G4910" s="12" t="s">
        <v>16101</v>
      </c>
    </row>
    <row r="4911">
      <c r="A4911" s="21" t="s">
        <v>6450</v>
      </c>
      <c r="B4911" s="22">
        <v>1.0</v>
      </c>
      <c r="C4911" s="23">
        <v>564.0</v>
      </c>
      <c r="D4911" s="12" t="s">
        <v>16100</v>
      </c>
      <c r="E4911" s="12" t="s">
        <v>6269</v>
      </c>
      <c r="F4911" s="12" t="b">
        <v>0</v>
      </c>
      <c r="G4911" s="12" t="s">
        <v>16101</v>
      </c>
    </row>
    <row r="4912">
      <c r="A4912" s="21" t="s">
        <v>6450</v>
      </c>
      <c r="B4912" s="22">
        <v>2.0</v>
      </c>
      <c r="C4912" s="23">
        <v>7622.0</v>
      </c>
      <c r="D4912" s="12" t="s">
        <v>16102</v>
      </c>
      <c r="E4912" s="12" t="s">
        <v>6269</v>
      </c>
      <c r="F4912" s="12" t="b">
        <v>0</v>
      </c>
      <c r="G4912" s="12" t="s">
        <v>16103</v>
      </c>
    </row>
    <row r="4913">
      <c r="A4913" s="21" t="s">
        <v>6450</v>
      </c>
      <c r="B4913" s="22">
        <v>2.0</v>
      </c>
      <c r="C4913" s="23">
        <v>7622.0</v>
      </c>
      <c r="D4913" s="12" t="s">
        <v>16102</v>
      </c>
      <c r="E4913" s="12" t="s">
        <v>6269</v>
      </c>
      <c r="F4913" s="12" t="b">
        <v>0</v>
      </c>
      <c r="G4913" s="12" t="s">
        <v>16103</v>
      </c>
    </row>
    <row r="4914">
      <c r="A4914" s="21" t="s">
        <v>16104</v>
      </c>
      <c r="B4914" s="22">
        <v>1.0</v>
      </c>
      <c r="C4914" s="23">
        <v>10159.0</v>
      </c>
      <c r="D4914" s="12" t="s">
        <v>6414</v>
      </c>
      <c r="E4914" s="12" t="s">
        <v>6269</v>
      </c>
      <c r="F4914" s="12" t="b">
        <v>1</v>
      </c>
      <c r="G4914" s="12" t="s">
        <v>6406</v>
      </c>
    </row>
    <row r="4915">
      <c r="A4915" s="21" t="s">
        <v>16104</v>
      </c>
      <c r="B4915" s="22">
        <v>1.0</v>
      </c>
      <c r="C4915" s="23">
        <v>10159.0</v>
      </c>
      <c r="D4915" s="12" t="s">
        <v>6414</v>
      </c>
      <c r="E4915" s="12" t="s">
        <v>6269</v>
      </c>
      <c r="F4915" s="12" t="b">
        <v>1</v>
      </c>
      <c r="G4915" s="12" t="s">
        <v>6406</v>
      </c>
    </row>
    <row r="4916">
      <c r="A4916" s="21" t="s">
        <v>16105</v>
      </c>
      <c r="B4916" s="22">
        <v>1.0</v>
      </c>
      <c r="C4916" s="23">
        <v>6355.0</v>
      </c>
      <c r="D4916" s="12" t="s">
        <v>6433</v>
      </c>
      <c r="E4916" s="12" t="s">
        <v>6269</v>
      </c>
      <c r="F4916" s="12" t="b">
        <v>1</v>
      </c>
      <c r="G4916" s="12" t="s">
        <v>6432</v>
      </c>
    </row>
    <row r="4917">
      <c r="A4917" s="21" t="s">
        <v>16105</v>
      </c>
      <c r="B4917" s="22">
        <v>2.0</v>
      </c>
      <c r="C4917" s="23">
        <v>8272.0</v>
      </c>
      <c r="D4917" s="12" t="s">
        <v>16106</v>
      </c>
      <c r="E4917" s="12" t="s">
        <v>6269</v>
      </c>
      <c r="F4917" s="12" t="b">
        <v>1</v>
      </c>
      <c r="G4917" s="12" t="s">
        <v>6434</v>
      </c>
    </row>
    <row r="4918">
      <c r="A4918" s="21" t="s">
        <v>16107</v>
      </c>
      <c r="B4918" s="22">
        <v>1.0</v>
      </c>
      <c r="C4918" s="23">
        <v>9150.0</v>
      </c>
      <c r="D4918" s="12" t="s">
        <v>16102</v>
      </c>
      <c r="E4918" s="12" t="s">
        <v>6269</v>
      </c>
      <c r="F4918" s="12" t="b">
        <v>1</v>
      </c>
      <c r="G4918" s="12" t="s">
        <v>6485</v>
      </c>
    </row>
    <row r="4919">
      <c r="A4919" s="21" t="s">
        <v>16107</v>
      </c>
      <c r="B4919" s="22">
        <v>2.0</v>
      </c>
      <c r="C4919" s="23">
        <v>11972.0</v>
      </c>
      <c r="D4919" s="12" t="s">
        <v>6430</v>
      </c>
      <c r="E4919" s="12" t="s">
        <v>6269</v>
      </c>
      <c r="F4919" s="12" t="b">
        <v>0</v>
      </c>
      <c r="G4919" s="12" t="s">
        <v>6485</v>
      </c>
    </row>
    <row r="4920">
      <c r="A4920" s="21" t="s">
        <v>16108</v>
      </c>
      <c r="B4920" s="22">
        <v>1.0</v>
      </c>
      <c r="C4920" s="23">
        <v>565.0</v>
      </c>
      <c r="D4920" s="12" t="s">
        <v>16109</v>
      </c>
      <c r="E4920" s="12" t="s">
        <v>6269</v>
      </c>
      <c r="F4920" s="12" t="b">
        <v>1</v>
      </c>
      <c r="G4920" s="12" t="s">
        <v>16110</v>
      </c>
    </row>
    <row r="4921">
      <c r="A4921" s="21" t="s">
        <v>6468</v>
      </c>
      <c r="B4921" s="22">
        <v>1.0</v>
      </c>
      <c r="C4921" s="23">
        <v>566.0</v>
      </c>
      <c r="D4921" s="12" t="s">
        <v>16111</v>
      </c>
      <c r="E4921" s="12" t="s">
        <v>6269</v>
      </c>
      <c r="F4921" s="12" t="b">
        <v>1</v>
      </c>
      <c r="G4921" s="12" t="s">
        <v>16112</v>
      </c>
    </row>
    <row r="4922">
      <c r="A4922" s="21" t="s">
        <v>6468</v>
      </c>
      <c r="B4922" s="22">
        <v>2.0</v>
      </c>
      <c r="C4922" s="23">
        <v>16355.0</v>
      </c>
      <c r="D4922" s="12" t="s">
        <v>16111</v>
      </c>
      <c r="E4922" s="12" t="s">
        <v>6269</v>
      </c>
      <c r="F4922" s="12" t="b">
        <v>1</v>
      </c>
      <c r="G4922" s="12" t="s">
        <v>16113</v>
      </c>
    </row>
    <row r="4923">
      <c r="A4923" s="21" t="s">
        <v>6472</v>
      </c>
      <c r="B4923" s="22">
        <v>1.0</v>
      </c>
      <c r="C4923" s="23">
        <v>13441.0</v>
      </c>
      <c r="D4923" s="12" t="s">
        <v>6473</v>
      </c>
      <c r="E4923" s="12" t="s">
        <v>6269</v>
      </c>
      <c r="F4923" s="12" t="b">
        <v>1</v>
      </c>
      <c r="G4923" s="12" t="s">
        <v>16114</v>
      </c>
    </row>
    <row r="4924">
      <c r="A4924" s="21" t="s">
        <v>6472</v>
      </c>
      <c r="B4924" s="22">
        <v>2.0</v>
      </c>
      <c r="C4924" s="23">
        <v>13442.0</v>
      </c>
      <c r="D4924" s="12" t="s">
        <v>16115</v>
      </c>
      <c r="E4924" s="12" t="s">
        <v>6269</v>
      </c>
      <c r="F4924" s="12" t="b">
        <v>1</v>
      </c>
      <c r="G4924" s="12" t="s">
        <v>16116</v>
      </c>
    </row>
    <row r="4925">
      <c r="A4925" s="21" t="s">
        <v>6472</v>
      </c>
      <c r="B4925" s="22">
        <v>3.0</v>
      </c>
      <c r="C4925" s="23">
        <v>13443.0</v>
      </c>
      <c r="D4925" s="12" t="s">
        <v>16117</v>
      </c>
      <c r="E4925" s="12" t="s">
        <v>6269</v>
      </c>
      <c r="F4925" s="12" t="b">
        <v>1</v>
      </c>
      <c r="G4925" s="12" t="s">
        <v>16118</v>
      </c>
    </row>
    <row r="4926">
      <c r="A4926" s="21" t="s">
        <v>6479</v>
      </c>
      <c r="B4926" s="22">
        <v>1.0</v>
      </c>
      <c r="C4926" s="23">
        <v>6164.0</v>
      </c>
      <c r="D4926" s="12" t="s">
        <v>6480</v>
      </c>
      <c r="E4926" s="12" t="s">
        <v>6269</v>
      </c>
      <c r="F4926" s="12" t="b">
        <v>1</v>
      </c>
      <c r="G4926" s="12" t="s">
        <v>16119</v>
      </c>
    </row>
    <row r="4927">
      <c r="A4927" s="21" t="s">
        <v>6479</v>
      </c>
      <c r="B4927" s="22">
        <v>2.0</v>
      </c>
      <c r="C4927" s="23">
        <v>16660.0</v>
      </c>
      <c r="D4927" s="12" t="s">
        <v>16120</v>
      </c>
      <c r="E4927" s="12" t="s">
        <v>6269</v>
      </c>
      <c r="F4927" s="12" t="b">
        <v>1</v>
      </c>
      <c r="G4927" s="12" t="s">
        <v>16121</v>
      </c>
    </row>
    <row r="4928">
      <c r="A4928" s="21" t="s">
        <v>6479</v>
      </c>
      <c r="B4928" s="22">
        <v>3.0</v>
      </c>
      <c r="C4928" s="23">
        <v>20483.0</v>
      </c>
      <c r="D4928" s="12" t="s">
        <v>6480</v>
      </c>
      <c r="E4928" s="12" t="s">
        <v>6269</v>
      </c>
      <c r="F4928" s="12" t="b">
        <v>1</v>
      </c>
      <c r="G4928" s="12" t="s">
        <v>16122</v>
      </c>
    </row>
    <row r="4929">
      <c r="A4929" s="21" t="s">
        <v>16123</v>
      </c>
      <c r="B4929" s="22">
        <v>90.0</v>
      </c>
      <c r="C4929" s="23">
        <v>14337.0</v>
      </c>
      <c r="D4929" s="12"/>
      <c r="E4929" s="12" t="s">
        <v>98</v>
      </c>
      <c r="F4929" s="12" t="b">
        <v>1</v>
      </c>
      <c r="G4929" s="12"/>
    </row>
    <row r="4930">
      <c r="A4930" s="21" t="s">
        <v>16124</v>
      </c>
      <c r="B4930" s="22">
        <v>1.0</v>
      </c>
      <c r="C4930" s="23">
        <v>13610.0</v>
      </c>
      <c r="D4930" s="12" t="s">
        <v>6488</v>
      </c>
      <c r="E4930" s="12" t="s">
        <v>44</v>
      </c>
      <c r="F4930" s="12" t="b">
        <v>1</v>
      </c>
      <c r="G4930" s="12" t="s">
        <v>16125</v>
      </c>
    </row>
    <row r="4931">
      <c r="A4931" s="21" t="s">
        <v>16126</v>
      </c>
      <c r="B4931" s="22">
        <v>1.0</v>
      </c>
      <c r="C4931" s="23">
        <v>568.0</v>
      </c>
      <c r="D4931" s="12" t="s">
        <v>6422</v>
      </c>
      <c r="E4931" s="12" t="s">
        <v>6269</v>
      </c>
      <c r="F4931" s="12" t="b">
        <v>1</v>
      </c>
      <c r="G4931" s="12" t="s">
        <v>16127</v>
      </c>
    </row>
    <row r="4932">
      <c r="A4932" s="21" t="s">
        <v>16128</v>
      </c>
      <c r="B4932" s="22">
        <v>1.0</v>
      </c>
      <c r="C4932" s="23">
        <v>569.0</v>
      </c>
      <c r="D4932" s="12" t="s">
        <v>6480</v>
      </c>
      <c r="E4932" s="12" t="s">
        <v>28</v>
      </c>
      <c r="F4932" s="12" t="b">
        <v>0</v>
      </c>
      <c r="G4932" s="12"/>
    </row>
    <row r="4933">
      <c r="A4933" s="21" t="s">
        <v>6493</v>
      </c>
      <c r="B4933" s="22">
        <v>1.0</v>
      </c>
      <c r="C4933" s="23">
        <v>11034.0</v>
      </c>
      <c r="D4933" s="12" t="s">
        <v>16129</v>
      </c>
      <c r="E4933" s="12" t="s">
        <v>28</v>
      </c>
      <c r="F4933" s="12" t="b">
        <v>1</v>
      </c>
      <c r="G4933" s="12"/>
    </row>
    <row r="4934">
      <c r="A4934" s="21" t="s">
        <v>16130</v>
      </c>
      <c r="B4934" s="22">
        <v>1.0</v>
      </c>
      <c r="C4934" s="23">
        <v>8009.0</v>
      </c>
      <c r="D4934" s="12" t="s">
        <v>16131</v>
      </c>
      <c r="E4934" s="12" t="s">
        <v>281</v>
      </c>
      <c r="F4934" s="12" t="b">
        <v>1</v>
      </c>
      <c r="G4934" s="12" t="s">
        <v>16132</v>
      </c>
    </row>
    <row r="4935">
      <c r="A4935" s="21" t="s">
        <v>16130</v>
      </c>
      <c r="B4935" s="22">
        <v>1.0</v>
      </c>
      <c r="C4935" s="23">
        <v>8009.0</v>
      </c>
      <c r="D4935" s="12" t="s">
        <v>16131</v>
      </c>
      <c r="E4935" s="12" t="s">
        <v>281</v>
      </c>
      <c r="F4935" s="12" t="b">
        <v>1</v>
      </c>
      <c r="G4935" s="12" t="s">
        <v>16132</v>
      </c>
    </row>
    <row r="4936">
      <c r="A4936" s="21" t="s">
        <v>16133</v>
      </c>
      <c r="B4936" s="22">
        <v>1.0</v>
      </c>
      <c r="C4936" s="23">
        <v>13829.0</v>
      </c>
      <c r="D4936" s="12" t="s">
        <v>6480</v>
      </c>
      <c r="E4936" s="12" t="s">
        <v>6269</v>
      </c>
      <c r="F4936" s="12" t="b">
        <v>1</v>
      </c>
      <c r="G4936" s="12" t="s">
        <v>6495</v>
      </c>
    </row>
    <row r="4937">
      <c r="A4937" s="21" t="s">
        <v>16134</v>
      </c>
      <c r="B4937" s="22">
        <v>1.0</v>
      </c>
      <c r="C4937" s="23">
        <v>13004.0</v>
      </c>
      <c r="D4937" s="12"/>
      <c r="E4937" s="12" t="s">
        <v>44</v>
      </c>
      <c r="F4937" s="12" t="b">
        <v>1</v>
      </c>
      <c r="G4937" s="12" t="s">
        <v>16135</v>
      </c>
    </row>
    <row r="4938">
      <c r="A4938" s="21" t="s">
        <v>16136</v>
      </c>
      <c r="B4938" s="22">
        <v>1.0</v>
      </c>
      <c r="C4938" s="23">
        <v>19525.0</v>
      </c>
      <c r="D4938" s="12" t="s">
        <v>16137</v>
      </c>
      <c r="E4938" s="12" t="s">
        <v>308</v>
      </c>
      <c r="F4938" s="12" t="b">
        <v>0</v>
      </c>
      <c r="G4938" s="12" t="s">
        <v>16138</v>
      </c>
    </row>
    <row r="4939">
      <c r="A4939" s="21" t="s">
        <v>16136</v>
      </c>
      <c r="B4939" s="22">
        <v>2.0</v>
      </c>
      <c r="C4939" s="23">
        <v>19731.0</v>
      </c>
      <c r="D4939" s="12" t="s">
        <v>16137</v>
      </c>
      <c r="E4939" s="12" t="s">
        <v>308</v>
      </c>
      <c r="F4939" s="12" t="b">
        <v>0</v>
      </c>
      <c r="G4939" s="12" t="s">
        <v>16139</v>
      </c>
    </row>
    <row r="4940">
      <c r="A4940" s="21" t="s">
        <v>16136</v>
      </c>
      <c r="B4940" s="22">
        <v>3.0</v>
      </c>
      <c r="C4940" s="23">
        <v>21589.0</v>
      </c>
      <c r="D4940" s="12" t="s">
        <v>6498</v>
      </c>
      <c r="E4940" s="12" t="s">
        <v>308</v>
      </c>
      <c r="F4940" s="12" t="b">
        <v>1</v>
      </c>
      <c r="G4940" s="12" t="s">
        <v>16140</v>
      </c>
    </row>
    <row r="4941">
      <c r="A4941" s="21" t="s">
        <v>16141</v>
      </c>
      <c r="B4941" s="22">
        <v>1.0</v>
      </c>
      <c r="C4941" s="23">
        <v>19518.0</v>
      </c>
      <c r="D4941" s="12" t="s">
        <v>16142</v>
      </c>
      <c r="E4941" s="12" t="s">
        <v>44</v>
      </c>
      <c r="F4941" s="12" t="b">
        <v>0</v>
      </c>
      <c r="G4941" s="12" t="s">
        <v>6508</v>
      </c>
    </row>
    <row r="4942">
      <c r="A4942" s="21" t="s">
        <v>16141</v>
      </c>
      <c r="B4942" s="22">
        <v>2.0</v>
      </c>
      <c r="C4942" s="23">
        <v>19732.0</v>
      </c>
      <c r="D4942" s="12" t="s">
        <v>16142</v>
      </c>
      <c r="E4942" s="12" t="s">
        <v>44</v>
      </c>
      <c r="F4942" s="12" t="b">
        <v>0</v>
      </c>
      <c r="G4942" s="12" t="s">
        <v>6525</v>
      </c>
    </row>
    <row r="4943">
      <c r="A4943" s="21" t="s">
        <v>16143</v>
      </c>
      <c r="B4943" s="22">
        <v>1.0</v>
      </c>
      <c r="C4943" s="23">
        <v>19521.0</v>
      </c>
      <c r="D4943" s="12" t="s">
        <v>16144</v>
      </c>
      <c r="E4943" s="12" t="s">
        <v>6269</v>
      </c>
      <c r="F4943" s="12" t="b">
        <v>0</v>
      </c>
      <c r="G4943" s="12" t="s">
        <v>16145</v>
      </c>
    </row>
    <row r="4944">
      <c r="A4944" s="21" t="s">
        <v>16146</v>
      </c>
      <c r="B4944" s="22">
        <v>1.0</v>
      </c>
      <c r="C4944" s="23">
        <v>19523.0</v>
      </c>
      <c r="D4944" s="12" t="s">
        <v>16147</v>
      </c>
      <c r="E4944" s="12" t="s">
        <v>6269</v>
      </c>
      <c r="F4944" s="12" t="b">
        <v>0</v>
      </c>
      <c r="G4944" s="12" t="s">
        <v>16148</v>
      </c>
    </row>
    <row r="4945">
      <c r="A4945" s="21" t="s">
        <v>16149</v>
      </c>
      <c r="B4945" s="22">
        <v>90.0</v>
      </c>
      <c r="C4945" s="23">
        <v>20546.0</v>
      </c>
      <c r="D4945" s="12"/>
      <c r="E4945" s="12" t="s">
        <v>98</v>
      </c>
      <c r="F4945" s="12" t="b">
        <v>1</v>
      </c>
      <c r="G4945" s="12"/>
    </row>
    <row r="4946">
      <c r="A4946" s="21" t="s">
        <v>16150</v>
      </c>
      <c r="B4946" s="22">
        <v>1.0</v>
      </c>
      <c r="C4946" s="23">
        <v>19524.0</v>
      </c>
      <c r="D4946" s="12" t="s">
        <v>16151</v>
      </c>
      <c r="E4946" s="12" t="s">
        <v>6269</v>
      </c>
      <c r="F4946" s="12" t="b">
        <v>0</v>
      </c>
      <c r="G4946" s="12" t="s">
        <v>6519</v>
      </c>
    </row>
    <row r="4947">
      <c r="A4947" s="21" t="s">
        <v>16152</v>
      </c>
      <c r="B4947" s="22">
        <v>1.0</v>
      </c>
      <c r="C4947" s="23">
        <v>19519.0</v>
      </c>
      <c r="D4947" s="12" t="s">
        <v>16137</v>
      </c>
      <c r="E4947" s="12" t="s">
        <v>44</v>
      </c>
      <c r="F4947" s="12" t="b">
        <v>1</v>
      </c>
      <c r="G4947" s="12" t="s">
        <v>16153</v>
      </c>
    </row>
    <row r="4948">
      <c r="A4948" s="21" t="s">
        <v>16154</v>
      </c>
      <c r="B4948" s="22">
        <v>1.0</v>
      </c>
      <c r="C4948" s="23">
        <v>19517.0</v>
      </c>
      <c r="D4948" s="12" t="s">
        <v>16155</v>
      </c>
      <c r="E4948" s="12" t="s">
        <v>308</v>
      </c>
      <c r="F4948" s="12" t="b">
        <v>0</v>
      </c>
      <c r="G4948" s="12" t="s">
        <v>6505</v>
      </c>
    </row>
    <row r="4949">
      <c r="A4949" s="21" t="s">
        <v>16156</v>
      </c>
      <c r="B4949" s="22">
        <v>1.0</v>
      </c>
      <c r="C4949" s="23">
        <v>19520.0</v>
      </c>
      <c r="D4949" s="12" t="s">
        <v>16151</v>
      </c>
      <c r="E4949" s="12" t="s">
        <v>44</v>
      </c>
      <c r="F4949" s="12" t="b">
        <v>0</v>
      </c>
      <c r="G4949" s="12" t="s">
        <v>16157</v>
      </c>
    </row>
    <row r="4950">
      <c r="A4950" s="21" t="s">
        <v>16158</v>
      </c>
      <c r="B4950" s="22">
        <v>1.0</v>
      </c>
      <c r="C4950" s="23">
        <v>21388.0</v>
      </c>
      <c r="D4950" s="12" t="s">
        <v>6513</v>
      </c>
      <c r="E4950" s="12" t="s">
        <v>44</v>
      </c>
      <c r="F4950" s="12" t="b">
        <v>1</v>
      </c>
      <c r="G4950" s="12" t="s">
        <v>6514</v>
      </c>
    </row>
    <row r="4951">
      <c r="A4951" s="21" t="s">
        <v>16159</v>
      </c>
      <c r="B4951" s="22">
        <v>1.0</v>
      </c>
      <c r="C4951" s="23">
        <v>19516.0</v>
      </c>
      <c r="D4951" s="12" t="s">
        <v>16160</v>
      </c>
      <c r="E4951" s="12" t="s">
        <v>281</v>
      </c>
      <c r="F4951" s="12" t="b">
        <v>1</v>
      </c>
      <c r="G4951" s="12" t="s">
        <v>6511</v>
      </c>
    </row>
    <row r="4952">
      <c r="A4952" s="21" t="s">
        <v>16161</v>
      </c>
      <c r="B4952" s="22">
        <v>1.0</v>
      </c>
      <c r="C4952" s="23">
        <v>19526.0</v>
      </c>
      <c r="D4952" s="12" t="s">
        <v>6498</v>
      </c>
      <c r="E4952" s="12" t="s">
        <v>6269</v>
      </c>
      <c r="F4952" s="12" t="b">
        <v>1</v>
      </c>
      <c r="G4952" s="12" t="s">
        <v>6517</v>
      </c>
    </row>
    <row r="4953">
      <c r="A4953" s="21" t="s">
        <v>16162</v>
      </c>
      <c r="B4953" s="22">
        <v>1.0</v>
      </c>
      <c r="C4953" s="23">
        <v>19522.0</v>
      </c>
      <c r="D4953" s="12" t="s">
        <v>16163</v>
      </c>
      <c r="E4953" s="12" t="s">
        <v>44</v>
      </c>
      <c r="F4953" s="12" t="b">
        <v>1</v>
      </c>
      <c r="G4953" s="12" t="s">
        <v>16164</v>
      </c>
    </row>
    <row r="4954">
      <c r="A4954" s="21" t="s">
        <v>16165</v>
      </c>
      <c r="B4954" s="22">
        <v>1.0</v>
      </c>
      <c r="C4954" s="23">
        <v>20338.0</v>
      </c>
      <c r="D4954" s="12" t="s">
        <v>16166</v>
      </c>
      <c r="E4954" s="12" t="s">
        <v>28</v>
      </c>
      <c r="F4954" s="12" t="b">
        <v>0</v>
      </c>
      <c r="G4954" s="12"/>
    </row>
    <row r="4955">
      <c r="A4955" s="21" t="s">
        <v>16167</v>
      </c>
      <c r="B4955" s="22">
        <v>1.0</v>
      </c>
      <c r="C4955" s="23">
        <v>20339.0</v>
      </c>
      <c r="D4955" s="12" t="s">
        <v>16166</v>
      </c>
      <c r="E4955" s="12" t="s">
        <v>491</v>
      </c>
      <c r="F4955" s="12" t="b">
        <v>0</v>
      </c>
      <c r="G4955" s="12"/>
    </row>
    <row r="4956">
      <c r="A4956" s="21" t="s">
        <v>16168</v>
      </c>
      <c r="B4956" s="22">
        <v>1.0</v>
      </c>
      <c r="C4956" s="23">
        <v>8674.0</v>
      </c>
      <c r="D4956" s="12" t="s">
        <v>16169</v>
      </c>
      <c r="E4956" s="12" t="s">
        <v>44</v>
      </c>
      <c r="F4956" s="12" t="b">
        <v>1</v>
      </c>
      <c r="G4956" s="12" t="s">
        <v>16170</v>
      </c>
    </row>
    <row r="4957">
      <c r="A4957" s="21" t="s">
        <v>16168</v>
      </c>
      <c r="B4957" s="22">
        <v>2.0</v>
      </c>
      <c r="C4957" s="23">
        <v>12051.0</v>
      </c>
      <c r="D4957" s="12" t="s">
        <v>6557</v>
      </c>
      <c r="E4957" s="12" t="s">
        <v>44</v>
      </c>
      <c r="F4957" s="12" t="b">
        <v>1</v>
      </c>
      <c r="G4957" s="12" t="s">
        <v>6556</v>
      </c>
    </row>
    <row r="4958">
      <c r="A4958" s="21" t="s">
        <v>6531</v>
      </c>
      <c r="B4958" s="22">
        <v>1.0</v>
      </c>
      <c r="C4958" s="23">
        <v>570.0</v>
      </c>
      <c r="D4958" s="12" t="s">
        <v>6532</v>
      </c>
      <c r="E4958" s="12" t="s">
        <v>44</v>
      </c>
      <c r="F4958" s="12" t="b">
        <v>1</v>
      </c>
      <c r="G4958" s="12" t="s">
        <v>6533</v>
      </c>
    </row>
    <row r="4959">
      <c r="A4959" s="21" t="s">
        <v>16171</v>
      </c>
      <c r="B4959" s="22">
        <v>1.0</v>
      </c>
      <c r="C4959" s="23">
        <v>3212.0</v>
      </c>
      <c r="D4959" s="12" t="s">
        <v>16172</v>
      </c>
      <c r="E4959" s="12" t="s">
        <v>44</v>
      </c>
      <c r="F4959" s="12" t="b">
        <v>1</v>
      </c>
      <c r="G4959" s="12" t="s">
        <v>16173</v>
      </c>
    </row>
    <row r="4960">
      <c r="A4960" s="21" t="s">
        <v>6534</v>
      </c>
      <c r="B4960" s="22">
        <v>1.0</v>
      </c>
      <c r="C4960" s="23">
        <v>5938.0</v>
      </c>
      <c r="D4960" s="12" t="s">
        <v>6532</v>
      </c>
      <c r="E4960" s="12" t="s">
        <v>44</v>
      </c>
      <c r="F4960" s="12" t="b">
        <v>1</v>
      </c>
      <c r="G4960" s="12" t="s">
        <v>16174</v>
      </c>
    </row>
    <row r="4961">
      <c r="A4961" s="21" t="s">
        <v>6534</v>
      </c>
      <c r="B4961" s="22">
        <v>2.0</v>
      </c>
      <c r="C4961" s="23">
        <v>571.0</v>
      </c>
      <c r="D4961" s="12" t="s">
        <v>6532</v>
      </c>
      <c r="E4961" s="12" t="s">
        <v>44</v>
      </c>
      <c r="F4961" s="12" t="b">
        <v>1</v>
      </c>
      <c r="G4961" s="12" t="s">
        <v>16175</v>
      </c>
    </row>
    <row r="4962">
      <c r="A4962" s="21" t="s">
        <v>6537</v>
      </c>
      <c r="B4962" s="22">
        <v>2.0</v>
      </c>
      <c r="C4962" s="23">
        <v>9125.0</v>
      </c>
      <c r="D4962" s="12" t="s">
        <v>16176</v>
      </c>
      <c r="E4962" s="12" t="s">
        <v>44</v>
      </c>
      <c r="F4962" s="12" t="b">
        <v>1</v>
      </c>
      <c r="G4962" s="12" t="s">
        <v>16177</v>
      </c>
    </row>
    <row r="4963">
      <c r="A4963" s="21" t="s">
        <v>6541</v>
      </c>
      <c r="B4963" s="22">
        <v>1.0</v>
      </c>
      <c r="C4963" s="23">
        <v>16188.0</v>
      </c>
      <c r="D4963" s="12" t="s">
        <v>6615</v>
      </c>
      <c r="E4963" s="12" t="s">
        <v>44</v>
      </c>
      <c r="F4963" s="12" t="b">
        <v>1</v>
      </c>
      <c r="G4963" s="12" t="s">
        <v>9237</v>
      </c>
    </row>
    <row r="4964">
      <c r="A4964" s="21" t="s">
        <v>6544</v>
      </c>
      <c r="B4964" s="22">
        <v>1.0</v>
      </c>
      <c r="C4964" s="23">
        <v>572.0</v>
      </c>
      <c r="D4964" s="12" t="s">
        <v>6548</v>
      </c>
      <c r="E4964" s="12" t="s">
        <v>44</v>
      </c>
      <c r="F4964" s="12" t="b">
        <v>1</v>
      </c>
      <c r="G4964" s="12" t="s">
        <v>16178</v>
      </c>
    </row>
    <row r="4965">
      <c r="A4965" s="21" t="s">
        <v>6544</v>
      </c>
      <c r="B4965" s="22">
        <v>2.0</v>
      </c>
      <c r="C4965" s="23">
        <v>573.0</v>
      </c>
      <c r="D4965" s="12" t="s">
        <v>16179</v>
      </c>
      <c r="E4965" s="12" t="s">
        <v>44</v>
      </c>
      <c r="F4965" s="12" t="b">
        <v>1</v>
      </c>
      <c r="G4965" s="12" t="s">
        <v>16180</v>
      </c>
    </row>
    <row r="4966">
      <c r="A4966" s="21" t="s">
        <v>6544</v>
      </c>
      <c r="B4966" s="22">
        <v>3.0</v>
      </c>
      <c r="C4966" s="23">
        <v>4923.0</v>
      </c>
      <c r="D4966" s="12" t="s">
        <v>16181</v>
      </c>
      <c r="E4966" s="12" t="s">
        <v>44</v>
      </c>
      <c r="F4966" s="12" t="b">
        <v>1</v>
      </c>
      <c r="G4966" s="12" t="s">
        <v>6546</v>
      </c>
    </row>
    <row r="4967">
      <c r="A4967" s="21" t="s">
        <v>6547</v>
      </c>
      <c r="B4967" s="22">
        <v>1.0</v>
      </c>
      <c r="C4967" s="23">
        <v>15687.0</v>
      </c>
      <c r="D4967" s="12" t="s">
        <v>16182</v>
      </c>
      <c r="E4967" s="12" t="s">
        <v>44</v>
      </c>
      <c r="F4967" s="12" t="b">
        <v>1</v>
      </c>
      <c r="G4967" s="12" t="s">
        <v>6577</v>
      </c>
    </row>
    <row r="4968">
      <c r="A4968" s="21" t="s">
        <v>6552</v>
      </c>
      <c r="B4968" s="22">
        <v>1.0</v>
      </c>
      <c r="C4968" s="23">
        <v>7624.0</v>
      </c>
      <c r="D4968" s="12" t="s">
        <v>6553</v>
      </c>
      <c r="E4968" s="12" t="s">
        <v>44</v>
      </c>
      <c r="F4968" s="12" t="b">
        <v>0</v>
      </c>
      <c r="G4968" s="12" t="s">
        <v>16183</v>
      </c>
    </row>
    <row r="4969">
      <c r="A4969" s="21" t="s">
        <v>6552</v>
      </c>
      <c r="B4969" s="22">
        <v>2.0</v>
      </c>
      <c r="C4969" s="23">
        <v>574.0</v>
      </c>
      <c r="D4969" s="12" t="s">
        <v>222</v>
      </c>
      <c r="E4969" s="12" t="s">
        <v>44</v>
      </c>
      <c r="F4969" s="12" t="b">
        <v>0</v>
      </c>
      <c r="G4969" s="12" t="s">
        <v>16184</v>
      </c>
    </row>
    <row r="4970">
      <c r="A4970" s="21" t="s">
        <v>6552</v>
      </c>
      <c r="B4970" s="22">
        <v>3.0</v>
      </c>
      <c r="C4970" s="23">
        <v>575.0</v>
      </c>
      <c r="D4970" s="12" t="s">
        <v>16185</v>
      </c>
      <c r="E4970" s="12" t="s">
        <v>44</v>
      </c>
      <c r="F4970" s="12" t="b">
        <v>1</v>
      </c>
      <c r="G4970" s="12" t="s">
        <v>16186</v>
      </c>
    </row>
    <row r="4971">
      <c r="A4971" s="21" t="s">
        <v>6559</v>
      </c>
      <c r="B4971" s="22">
        <v>1.0</v>
      </c>
      <c r="C4971" s="23">
        <v>13478.0</v>
      </c>
      <c r="D4971" s="12" t="s">
        <v>6557</v>
      </c>
      <c r="E4971" s="12" t="s">
        <v>44</v>
      </c>
      <c r="F4971" s="12" t="b">
        <v>1</v>
      </c>
      <c r="G4971" s="12" t="s">
        <v>16187</v>
      </c>
    </row>
    <row r="4972">
      <c r="A4972" s="21" t="s">
        <v>6559</v>
      </c>
      <c r="B4972" s="22">
        <v>2.0</v>
      </c>
      <c r="C4972" s="23">
        <v>15690.0</v>
      </c>
      <c r="D4972" s="12" t="s">
        <v>6555</v>
      </c>
      <c r="E4972" s="12" t="s">
        <v>44</v>
      </c>
      <c r="F4972" s="12" t="b">
        <v>1</v>
      </c>
      <c r="G4972" s="12" t="s">
        <v>16188</v>
      </c>
    </row>
    <row r="4973">
      <c r="A4973" s="21" t="s">
        <v>16189</v>
      </c>
      <c r="B4973" s="22">
        <v>1.0</v>
      </c>
      <c r="C4973" s="23">
        <v>3788.0</v>
      </c>
      <c r="D4973" s="12" t="s">
        <v>16190</v>
      </c>
      <c r="E4973" s="12" t="s">
        <v>44</v>
      </c>
      <c r="F4973" s="12" t="b">
        <v>1</v>
      </c>
      <c r="G4973" s="12" t="s">
        <v>16191</v>
      </c>
    </row>
    <row r="4974">
      <c r="A4974" s="21" t="s">
        <v>6562</v>
      </c>
      <c r="B4974" s="22">
        <v>1.0</v>
      </c>
      <c r="C4974" s="23">
        <v>4422.0</v>
      </c>
      <c r="D4974" s="12" t="s">
        <v>6563</v>
      </c>
      <c r="E4974" s="12" t="s">
        <v>44</v>
      </c>
      <c r="F4974" s="12" t="b">
        <v>1</v>
      </c>
      <c r="G4974" s="12" t="s">
        <v>16192</v>
      </c>
    </row>
    <row r="4975">
      <c r="A4975" s="21" t="s">
        <v>6562</v>
      </c>
      <c r="B4975" s="22">
        <v>2.0</v>
      </c>
      <c r="C4975" s="23">
        <v>4423.0</v>
      </c>
      <c r="D4975" s="12" t="s">
        <v>16193</v>
      </c>
      <c r="E4975" s="12" t="s">
        <v>44</v>
      </c>
      <c r="F4975" s="12" t="b">
        <v>0</v>
      </c>
      <c r="G4975" s="12" t="s">
        <v>6564</v>
      </c>
    </row>
    <row r="4976">
      <c r="A4976" s="21" t="s">
        <v>6562</v>
      </c>
      <c r="B4976" s="22">
        <v>3.0</v>
      </c>
      <c r="C4976" s="23">
        <v>4424.0</v>
      </c>
      <c r="D4976" s="12" t="s">
        <v>16193</v>
      </c>
      <c r="E4976" s="12" t="s">
        <v>44</v>
      </c>
      <c r="F4976" s="12" t="b">
        <v>1</v>
      </c>
      <c r="G4976" s="12" t="s">
        <v>16194</v>
      </c>
    </row>
    <row r="4977">
      <c r="A4977" s="21" t="s">
        <v>6566</v>
      </c>
      <c r="B4977" s="22">
        <v>90.0</v>
      </c>
      <c r="C4977" s="23">
        <v>11644.0</v>
      </c>
      <c r="D4977" s="12"/>
      <c r="E4977" s="12" t="s">
        <v>98</v>
      </c>
      <c r="F4977" s="12" t="b">
        <v>1</v>
      </c>
      <c r="G4977" s="12"/>
    </row>
    <row r="4978">
      <c r="A4978" s="21" t="s">
        <v>6566</v>
      </c>
      <c r="B4978" s="22">
        <v>91.0</v>
      </c>
      <c r="C4978" s="23">
        <v>11860.0</v>
      </c>
      <c r="D4978" s="12"/>
      <c r="E4978" s="12" t="s">
        <v>98</v>
      </c>
      <c r="F4978" s="12" t="b">
        <v>0</v>
      </c>
      <c r="G4978" s="12"/>
    </row>
    <row r="4979">
      <c r="A4979" s="21" t="s">
        <v>6566</v>
      </c>
      <c r="B4979" s="22">
        <v>92.0</v>
      </c>
      <c r="C4979" s="23">
        <v>11861.0</v>
      </c>
      <c r="D4979" s="12"/>
      <c r="E4979" s="12" t="s">
        <v>98</v>
      </c>
      <c r="F4979" s="12" t="b">
        <v>1</v>
      </c>
      <c r="G4979" s="12"/>
    </row>
    <row r="4980">
      <c r="A4980" s="21" t="s">
        <v>6566</v>
      </c>
      <c r="B4980" s="22">
        <v>93.0</v>
      </c>
      <c r="C4980" s="23">
        <v>11862.0</v>
      </c>
      <c r="D4980" s="12"/>
      <c r="E4980" s="12" t="s">
        <v>98</v>
      </c>
      <c r="F4980" s="12" t="b">
        <v>1</v>
      </c>
      <c r="G4980" s="12"/>
    </row>
    <row r="4981">
      <c r="A4981" s="21" t="s">
        <v>6566</v>
      </c>
      <c r="B4981" s="22">
        <v>94.0</v>
      </c>
      <c r="C4981" s="23">
        <v>13721.0</v>
      </c>
      <c r="D4981" s="12"/>
      <c r="E4981" s="12" t="s">
        <v>98</v>
      </c>
      <c r="F4981" s="12" t="b">
        <v>1</v>
      </c>
      <c r="G4981" s="12"/>
    </row>
    <row r="4982">
      <c r="A4982" s="21" t="s">
        <v>6567</v>
      </c>
      <c r="B4982" s="22">
        <v>90.0</v>
      </c>
      <c r="C4982" s="23">
        <v>11851.0</v>
      </c>
      <c r="D4982" s="12"/>
      <c r="E4982" s="12" t="s">
        <v>98</v>
      </c>
      <c r="F4982" s="12" t="b">
        <v>0</v>
      </c>
      <c r="G4982" s="12"/>
    </row>
    <row r="4983">
      <c r="A4983" s="21" t="s">
        <v>6567</v>
      </c>
      <c r="B4983" s="22">
        <v>91.0</v>
      </c>
      <c r="C4983" s="23">
        <v>11864.0</v>
      </c>
      <c r="D4983" s="12"/>
      <c r="E4983" s="12" t="s">
        <v>98</v>
      </c>
      <c r="F4983" s="12" t="b">
        <v>0</v>
      </c>
      <c r="G4983" s="12"/>
    </row>
    <row r="4984">
      <c r="A4984" s="21" t="s">
        <v>6567</v>
      </c>
      <c r="B4984" s="22">
        <v>92.0</v>
      </c>
      <c r="C4984" s="23">
        <v>11865.0</v>
      </c>
      <c r="D4984" s="12"/>
      <c r="E4984" s="12" t="s">
        <v>98</v>
      </c>
      <c r="F4984" s="12" t="b">
        <v>1</v>
      </c>
      <c r="G4984" s="12"/>
    </row>
    <row r="4985">
      <c r="A4985" s="21" t="s">
        <v>6567</v>
      </c>
      <c r="B4985" s="22">
        <v>93.0</v>
      </c>
      <c r="C4985" s="23">
        <v>11866.0</v>
      </c>
      <c r="D4985" s="12"/>
      <c r="E4985" s="12" t="s">
        <v>98</v>
      </c>
      <c r="F4985" s="12" t="b">
        <v>1</v>
      </c>
      <c r="G4985" s="12"/>
    </row>
    <row r="4986">
      <c r="A4986" s="21" t="s">
        <v>6568</v>
      </c>
      <c r="B4986" s="22">
        <v>90.0</v>
      </c>
      <c r="C4986" s="23">
        <v>16232.0</v>
      </c>
      <c r="D4986" s="12"/>
      <c r="E4986" s="12" t="s">
        <v>98</v>
      </c>
      <c r="F4986" s="12" t="b">
        <v>0</v>
      </c>
      <c r="G4986" s="12"/>
    </row>
    <row r="4987">
      <c r="A4987" s="21" t="s">
        <v>6569</v>
      </c>
      <c r="B4987" s="22">
        <v>90.0</v>
      </c>
      <c r="C4987" s="23">
        <v>15647.0</v>
      </c>
      <c r="D4987" s="12"/>
      <c r="E4987" s="12" t="s">
        <v>98</v>
      </c>
      <c r="F4987" s="12" t="b">
        <v>1</v>
      </c>
      <c r="G4987" s="12"/>
    </row>
    <row r="4988">
      <c r="A4988" s="21" t="s">
        <v>16195</v>
      </c>
      <c r="B4988" s="22">
        <v>1.0</v>
      </c>
      <c r="C4988" s="23">
        <v>576.0</v>
      </c>
      <c r="D4988" s="12" t="s">
        <v>6571</v>
      </c>
      <c r="E4988" s="12" t="s">
        <v>28</v>
      </c>
      <c r="F4988" s="12" t="b">
        <v>1</v>
      </c>
      <c r="G4988" s="12"/>
    </row>
    <row r="4989">
      <c r="A4989" s="21" t="s">
        <v>16195</v>
      </c>
      <c r="B4989" s="22">
        <v>2.0</v>
      </c>
      <c r="C4989" s="23">
        <v>8474.0</v>
      </c>
      <c r="D4989" s="12"/>
      <c r="E4989" s="12" t="s">
        <v>28</v>
      </c>
      <c r="F4989" s="12" t="b">
        <v>1</v>
      </c>
      <c r="G4989" s="12"/>
    </row>
    <row r="4990">
      <c r="A4990" s="21" t="s">
        <v>16195</v>
      </c>
      <c r="B4990" s="22">
        <v>3.0</v>
      </c>
      <c r="C4990" s="23">
        <v>8475.0</v>
      </c>
      <c r="D4990" s="12"/>
      <c r="E4990" s="12" t="s">
        <v>28</v>
      </c>
      <c r="F4990" s="12" t="b">
        <v>1</v>
      </c>
      <c r="G4990" s="12"/>
    </row>
    <row r="4991">
      <c r="A4991" s="21" t="s">
        <v>6574</v>
      </c>
      <c r="B4991" s="22">
        <v>1.0</v>
      </c>
      <c r="C4991" s="23">
        <v>577.0</v>
      </c>
      <c r="D4991" s="12" t="s">
        <v>6571</v>
      </c>
      <c r="E4991" s="12" t="s">
        <v>44</v>
      </c>
      <c r="F4991" s="12" t="b">
        <v>0</v>
      </c>
      <c r="G4991" s="12" t="s">
        <v>16196</v>
      </c>
    </row>
    <row r="4992">
      <c r="A4992" s="21" t="s">
        <v>6574</v>
      </c>
      <c r="B4992" s="22">
        <v>3.0</v>
      </c>
      <c r="C4992" s="23">
        <v>5175.0</v>
      </c>
      <c r="D4992" s="12" t="s">
        <v>6548</v>
      </c>
      <c r="E4992" s="12" t="s">
        <v>44</v>
      </c>
      <c r="F4992" s="12" t="b">
        <v>1</v>
      </c>
      <c r="G4992" s="12" t="s">
        <v>6578</v>
      </c>
    </row>
    <row r="4993">
      <c r="A4993" s="21" t="s">
        <v>6576</v>
      </c>
      <c r="B4993" s="22">
        <v>1.0</v>
      </c>
      <c r="C4993" s="23">
        <v>20513.0</v>
      </c>
      <c r="D4993" s="12" t="s">
        <v>6538</v>
      </c>
      <c r="E4993" s="12" t="s">
        <v>44</v>
      </c>
      <c r="F4993" s="12" t="b">
        <v>1</v>
      </c>
      <c r="G4993" s="12" t="s">
        <v>16197</v>
      </c>
    </row>
    <row r="4994">
      <c r="A4994" s="21" t="s">
        <v>6579</v>
      </c>
      <c r="B4994" s="22">
        <v>2.0</v>
      </c>
      <c r="C4994" s="23">
        <v>578.0</v>
      </c>
      <c r="D4994" s="12" t="s">
        <v>6553</v>
      </c>
      <c r="E4994" s="12" t="s">
        <v>44</v>
      </c>
      <c r="F4994" s="12" t="b">
        <v>1</v>
      </c>
      <c r="G4994" s="12" t="s">
        <v>16198</v>
      </c>
    </row>
    <row r="4995">
      <c r="A4995" s="21" t="s">
        <v>6579</v>
      </c>
      <c r="B4995" s="22">
        <v>3.0</v>
      </c>
      <c r="C4995" s="23">
        <v>3111.0</v>
      </c>
      <c r="D4995" s="12" t="s">
        <v>222</v>
      </c>
      <c r="E4995" s="12" t="s">
        <v>44</v>
      </c>
      <c r="F4995" s="12" t="b">
        <v>1</v>
      </c>
      <c r="G4995" s="12" t="s">
        <v>16199</v>
      </c>
    </row>
    <row r="4996">
      <c r="A4996" s="21" t="s">
        <v>6583</v>
      </c>
      <c r="B4996" s="22">
        <v>1.0</v>
      </c>
      <c r="C4996" s="23">
        <v>15688.0</v>
      </c>
      <c r="D4996" s="12" t="s">
        <v>6560</v>
      </c>
      <c r="E4996" s="12" t="s">
        <v>44</v>
      </c>
      <c r="F4996" s="12" t="b">
        <v>1</v>
      </c>
      <c r="G4996" s="12" t="s">
        <v>16200</v>
      </c>
    </row>
    <row r="4997">
      <c r="A4997" s="21" t="s">
        <v>6587</v>
      </c>
      <c r="B4997" s="22">
        <v>90.0</v>
      </c>
      <c r="C4997" s="23">
        <v>11854.0</v>
      </c>
      <c r="D4997" s="12"/>
      <c r="E4997" s="12" t="s">
        <v>98</v>
      </c>
      <c r="F4997" s="12" t="b">
        <v>0</v>
      </c>
      <c r="G4997" s="12"/>
    </row>
    <row r="4998">
      <c r="A4998" s="21" t="s">
        <v>6588</v>
      </c>
      <c r="B4998" s="22">
        <v>90.0</v>
      </c>
      <c r="C4998" s="23">
        <v>11857.0</v>
      </c>
      <c r="D4998" s="12"/>
      <c r="E4998" s="12" t="s">
        <v>98</v>
      </c>
      <c r="F4998" s="12" t="b">
        <v>1</v>
      </c>
      <c r="G4998" s="12"/>
    </row>
    <row r="4999">
      <c r="A4999" s="21" t="s">
        <v>6589</v>
      </c>
      <c r="B4999" s="22">
        <v>90.0</v>
      </c>
      <c r="C4999" s="23">
        <v>13720.0</v>
      </c>
      <c r="D4999" s="12"/>
      <c r="E4999" s="12" t="s">
        <v>98</v>
      </c>
      <c r="F4999" s="12" t="b">
        <v>1</v>
      </c>
      <c r="G4999" s="12"/>
    </row>
    <row r="5000">
      <c r="A5000" s="21" t="s">
        <v>6589</v>
      </c>
      <c r="B5000" s="22">
        <v>91.0</v>
      </c>
      <c r="C5000" s="23">
        <v>14107.0</v>
      </c>
      <c r="D5000" s="12"/>
      <c r="E5000" s="12" t="s">
        <v>98</v>
      </c>
      <c r="F5000" s="12" t="b">
        <v>0</v>
      </c>
      <c r="G5000" s="12"/>
    </row>
    <row r="5001">
      <c r="A5001" s="21" t="s">
        <v>6589</v>
      </c>
      <c r="B5001" s="22">
        <v>92.0</v>
      </c>
      <c r="C5001" s="23">
        <v>15667.0</v>
      </c>
      <c r="D5001" s="12"/>
      <c r="E5001" s="12" t="s">
        <v>98</v>
      </c>
      <c r="F5001" s="12" t="b">
        <v>1</v>
      </c>
      <c r="G5001" s="12"/>
    </row>
    <row r="5002">
      <c r="A5002" s="21" t="s">
        <v>6590</v>
      </c>
      <c r="B5002" s="22">
        <v>90.0</v>
      </c>
      <c r="C5002" s="23">
        <v>19380.0</v>
      </c>
      <c r="D5002" s="12"/>
      <c r="E5002" s="12" t="s">
        <v>98</v>
      </c>
      <c r="F5002" s="12" t="b">
        <v>0</v>
      </c>
      <c r="G5002" s="12"/>
    </row>
    <row r="5003">
      <c r="A5003" s="21" t="s">
        <v>16201</v>
      </c>
      <c r="B5003" s="22">
        <v>1.0</v>
      </c>
      <c r="C5003" s="23">
        <v>580.0</v>
      </c>
      <c r="D5003" s="12" t="s">
        <v>16202</v>
      </c>
      <c r="E5003" s="12" t="s">
        <v>44</v>
      </c>
      <c r="F5003" s="12" t="b">
        <v>0</v>
      </c>
      <c r="G5003" s="12" t="s">
        <v>6593</v>
      </c>
    </row>
    <row r="5004">
      <c r="A5004" s="21" t="s">
        <v>16203</v>
      </c>
      <c r="B5004" s="22">
        <v>1.0</v>
      </c>
      <c r="C5004" s="23">
        <v>581.0</v>
      </c>
      <c r="D5004" s="12" t="s">
        <v>6649</v>
      </c>
      <c r="E5004" s="12" t="s">
        <v>6596</v>
      </c>
      <c r="F5004" s="12" t="b">
        <v>0</v>
      </c>
      <c r="G5004" s="12" t="s">
        <v>6597</v>
      </c>
    </row>
    <row r="5005">
      <c r="A5005" s="21" t="s">
        <v>6598</v>
      </c>
      <c r="B5005" s="22">
        <v>1.0</v>
      </c>
      <c r="C5005" s="23">
        <v>579.0</v>
      </c>
      <c r="D5005" s="12" t="s">
        <v>6669</v>
      </c>
      <c r="E5005" s="12" t="s">
        <v>6596</v>
      </c>
      <c r="F5005" s="12" t="b">
        <v>1</v>
      </c>
      <c r="G5005" s="12" t="s">
        <v>6600</v>
      </c>
    </row>
    <row r="5006">
      <c r="A5006" s="21" t="s">
        <v>6601</v>
      </c>
      <c r="B5006" s="22">
        <v>1.0</v>
      </c>
      <c r="C5006" s="23">
        <v>3496.0</v>
      </c>
      <c r="D5006" s="12" t="s">
        <v>6602</v>
      </c>
      <c r="E5006" s="12" t="s">
        <v>6596</v>
      </c>
      <c r="F5006" s="12" t="b">
        <v>1</v>
      </c>
      <c r="G5006" s="12" t="s">
        <v>6609</v>
      </c>
    </row>
    <row r="5007">
      <c r="A5007" s="21" t="s">
        <v>6604</v>
      </c>
      <c r="B5007" s="22">
        <v>1.0</v>
      </c>
      <c r="C5007" s="23">
        <v>3528.0</v>
      </c>
      <c r="D5007" s="12" t="s">
        <v>6605</v>
      </c>
      <c r="E5007" s="12" t="s">
        <v>6596</v>
      </c>
      <c r="F5007" s="12" t="b">
        <v>0</v>
      </c>
      <c r="G5007" s="12" t="s">
        <v>16204</v>
      </c>
    </row>
    <row r="5008">
      <c r="A5008" s="21" t="s">
        <v>6607</v>
      </c>
      <c r="B5008" s="22">
        <v>1.0</v>
      </c>
      <c r="C5008" s="23">
        <v>586.0</v>
      </c>
      <c r="D5008" s="12" t="s">
        <v>6608</v>
      </c>
      <c r="E5008" s="12" t="s">
        <v>6596</v>
      </c>
      <c r="F5008" s="12" t="b">
        <v>1</v>
      </c>
      <c r="G5008" s="12" t="s">
        <v>16205</v>
      </c>
    </row>
    <row r="5009">
      <c r="A5009" s="21" t="s">
        <v>6610</v>
      </c>
      <c r="B5009" s="22">
        <v>1.0</v>
      </c>
      <c r="C5009" s="23">
        <v>587.0</v>
      </c>
      <c r="D5009" s="12" t="s">
        <v>16206</v>
      </c>
      <c r="E5009" s="12" t="s">
        <v>6596</v>
      </c>
      <c r="F5009" s="12" t="b">
        <v>1</v>
      </c>
      <c r="G5009" s="12" t="s">
        <v>6612</v>
      </c>
    </row>
    <row r="5010">
      <c r="A5010" s="21" t="s">
        <v>16207</v>
      </c>
      <c r="B5010" s="22">
        <v>1.0</v>
      </c>
      <c r="C5010" s="23">
        <v>582.0</v>
      </c>
      <c r="D5010" s="12" t="s">
        <v>6571</v>
      </c>
      <c r="E5010" s="12" t="s">
        <v>28</v>
      </c>
      <c r="F5010" s="12" t="b">
        <v>1</v>
      </c>
      <c r="G5010" s="12"/>
    </row>
    <row r="5011">
      <c r="A5011" s="21" t="s">
        <v>16207</v>
      </c>
      <c r="B5011" s="22">
        <v>2.0</v>
      </c>
      <c r="C5011" s="23">
        <v>8476.0</v>
      </c>
      <c r="D5011" s="12"/>
      <c r="E5011" s="12" t="s">
        <v>28</v>
      </c>
      <c r="F5011" s="12" t="b">
        <v>1</v>
      </c>
      <c r="G5011" s="12"/>
    </row>
    <row r="5012">
      <c r="A5012" s="21" t="s">
        <v>16207</v>
      </c>
      <c r="B5012" s="22">
        <v>3.0</v>
      </c>
      <c r="C5012" s="23">
        <v>8477.0</v>
      </c>
      <c r="D5012" s="12"/>
      <c r="E5012" s="12" t="s">
        <v>28</v>
      </c>
      <c r="F5012" s="12" t="b">
        <v>1</v>
      </c>
      <c r="G5012" s="12"/>
    </row>
    <row r="5013">
      <c r="A5013" s="21" t="s">
        <v>6614</v>
      </c>
      <c r="B5013" s="22">
        <v>1.0</v>
      </c>
      <c r="C5013" s="23">
        <v>19381.0</v>
      </c>
      <c r="D5013" s="12" t="s">
        <v>6563</v>
      </c>
      <c r="E5013" s="12" t="s">
        <v>44</v>
      </c>
      <c r="F5013" s="12" t="b">
        <v>0</v>
      </c>
      <c r="G5013" s="12" t="s">
        <v>16208</v>
      </c>
    </row>
    <row r="5014">
      <c r="A5014" s="21" t="s">
        <v>6617</v>
      </c>
      <c r="B5014" s="22">
        <v>1.0</v>
      </c>
      <c r="C5014" s="23">
        <v>15146.0</v>
      </c>
      <c r="D5014" s="12" t="s">
        <v>6618</v>
      </c>
      <c r="E5014" s="12" t="s">
        <v>44</v>
      </c>
      <c r="F5014" s="12" t="b">
        <v>0</v>
      </c>
      <c r="G5014" s="12" t="s">
        <v>6619</v>
      </c>
    </row>
    <row r="5015">
      <c r="A5015" s="21" t="s">
        <v>6617</v>
      </c>
      <c r="B5015" s="22">
        <v>2.0</v>
      </c>
      <c r="C5015" s="23">
        <v>19385.0</v>
      </c>
      <c r="D5015" s="12" t="s">
        <v>6563</v>
      </c>
      <c r="E5015" s="12" t="s">
        <v>44</v>
      </c>
      <c r="F5015" s="12" t="b">
        <v>1</v>
      </c>
      <c r="G5015" s="12" t="s">
        <v>16209</v>
      </c>
    </row>
    <row r="5016">
      <c r="A5016" s="21" t="s">
        <v>6621</v>
      </c>
      <c r="B5016" s="22">
        <v>1.0</v>
      </c>
      <c r="C5016" s="23">
        <v>19389.0</v>
      </c>
      <c r="D5016" s="12" t="s">
        <v>16210</v>
      </c>
      <c r="E5016" s="12" t="s">
        <v>44</v>
      </c>
      <c r="F5016" s="12" t="b">
        <v>1</v>
      </c>
      <c r="G5016" s="12" t="s">
        <v>16211</v>
      </c>
    </row>
    <row r="5017">
      <c r="A5017" s="21" t="s">
        <v>6621</v>
      </c>
      <c r="B5017" s="22">
        <v>1.0</v>
      </c>
      <c r="C5017" s="23">
        <v>19389.0</v>
      </c>
      <c r="D5017" s="12" t="s">
        <v>16210</v>
      </c>
      <c r="E5017" s="12" t="s">
        <v>44</v>
      </c>
      <c r="F5017" s="12" t="b">
        <v>1</v>
      </c>
      <c r="G5017" s="12" t="s">
        <v>16211</v>
      </c>
    </row>
    <row r="5018">
      <c r="A5018" s="21" t="s">
        <v>6622</v>
      </c>
      <c r="B5018" s="22">
        <v>1.0</v>
      </c>
      <c r="C5018" s="23">
        <v>13824.0</v>
      </c>
      <c r="D5018" s="12" t="s">
        <v>6626</v>
      </c>
      <c r="E5018" s="12" t="s">
        <v>44</v>
      </c>
      <c r="F5018" s="12" t="b">
        <v>1</v>
      </c>
      <c r="G5018" s="12" t="s">
        <v>16212</v>
      </c>
    </row>
    <row r="5019">
      <c r="A5019" s="21" t="s">
        <v>6622</v>
      </c>
      <c r="B5019" s="22">
        <v>1.0</v>
      </c>
      <c r="C5019" s="23">
        <v>13824.0</v>
      </c>
      <c r="D5019" s="12" t="s">
        <v>6626</v>
      </c>
      <c r="E5019" s="12" t="s">
        <v>44</v>
      </c>
      <c r="F5019" s="12" t="b">
        <v>1</v>
      </c>
      <c r="G5019" s="12" t="s">
        <v>16212</v>
      </c>
    </row>
    <row r="5020">
      <c r="A5020" s="21" t="s">
        <v>6622</v>
      </c>
      <c r="B5020" s="22">
        <v>2.0</v>
      </c>
      <c r="C5020" s="23">
        <v>13855.0</v>
      </c>
      <c r="D5020" s="12" t="s">
        <v>6626</v>
      </c>
      <c r="E5020" s="12" t="s">
        <v>44</v>
      </c>
      <c r="F5020" s="12" t="b">
        <v>1</v>
      </c>
      <c r="G5020" s="12" t="s">
        <v>16213</v>
      </c>
    </row>
    <row r="5021">
      <c r="A5021" s="21" t="s">
        <v>6622</v>
      </c>
      <c r="B5021" s="22">
        <v>2.0</v>
      </c>
      <c r="C5021" s="23">
        <v>13855.0</v>
      </c>
      <c r="D5021" s="12" t="s">
        <v>6626</v>
      </c>
      <c r="E5021" s="12" t="s">
        <v>44</v>
      </c>
      <c r="F5021" s="12" t="b">
        <v>1</v>
      </c>
      <c r="G5021" s="12" t="s">
        <v>16213</v>
      </c>
    </row>
    <row r="5022">
      <c r="A5022" s="21" t="s">
        <v>6622</v>
      </c>
      <c r="B5022" s="22">
        <v>3.0</v>
      </c>
      <c r="C5022" s="23">
        <v>15033.0</v>
      </c>
      <c r="D5022" s="12" t="s">
        <v>6626</v>
      </c>
      <c r="E5022" s="12" t="s">
        <v>44</v>
      </c>
      <c r="F5022" s="12" t="b">
        <v>1</v>
      </c>
      <c r="G5022" s="12" t="s">
        <v>16214</v>
      </c>
    </row>
    <row r="5023">
      <c r="A5023" s="21" t="s">
        <v>6622</v>
      </c>
      <c r="B5023" s="22">
        <v>3.0</v>
      </c>
      <c r="C5023" s="23">
        <v>15033.0</v>
      </c>
      <c r="D5023" s="12" t="s">
        <v>6626</v>
      </c>
      <c r="E5023" s="12" t="s">
        <v>44</v>
      </c>
      <c r="F5023" s="12" t="b">
        <v>1</v>
      </c>
      <c r="G5023" s="12" t="s">
        <v>16214</v>
      </c>
    </row>
    <row r="5024">
      <c r="A5024" s="21" t="s">
        <v>6622</v>
      </c>
      <c r="B5024" s="22">
        <v>4.0</v>
      </c>
      <c r="C5024" s="23">
        <v>16742.0</v>
      </c>
      <c r="D5024" s="12" t="s">
        <v>16215</v>
      </c>
      <c r="E5024" s="12" t="s">
        <v>44</v>
      </c>
      <c r="F5024" s="12" t="b">
        <v>1</v>
      </c>
      <c r="G5024" s="12" t="s">
        <v>16216</v>
      </c>
    </row>
    <row r="5025">
      <c r="A5025" s="21" t="s">
        <v>6622</v>
      </c>
      <c r="B5025" s="22">
        <v>4.0</v>
      </c>
      <c r="C5025" s="23">
        <v>16742.0</v>
      </c>
      <c r="D5025" s="12" t="s">
        <v>16215</v>
      </c>
      <c r="E5025" s="12" t="s">
        <v>44</v>
      </c>
      <c r="F5025" s="12" t="b">
        <v>1</v>
      </c>
      <c r="G5025" s="12" t="s">
        <v>16216</v>
      </c>
    </row>
    <row r="5026">
      <c r="A5026" s="21" t="s">
        <v>16217</v>
      </c>
      <c r="B5026" s="22">
        <v>90.0</v>
      </c>
      <c r="C5026" s="23">
        <v>20726.0</v>
      </c>
      <c r="D5026" s="12" t="s">
        <v>16218</v>
      </c>
      <c r="E5026" s="12" t="s">
        <v>98</v>
      </c>
      <c r="F5026" s="12" t="b">
        <v>1</v>
      </c>
      <c r="G5026" s="12"/>
    </row>
    <row r="5027">
      <c r="A5027" s="21" t="s">
        <v>16217</v>
      </c>
      <c r="B5027" s="22">
        <v>90.0</v>
      </c>
      <c r="C5027" s="23">
        <v>20726.0</v>
      </c>
      <c r="D5027" s="12" t="s">
        <v>16218</v>
      </c>
      <c r="E5027" s="12" t="s">
        <v>98</v>
      </c>
      <c r="F5027" s="12" t="b">
        <v>1</v>
      </c>
      <c r="G5027" s="12"/>
    </row>
    <row r="5028">
      <c r="A5028" s="21" t="s">
        <v>16219</v>
      </c>
      <c r="B5028" s="22">
        <v>1.0</v>
      </c>
      <c r="C5028" s="23">
        <v>3141.0</v>
      </c>
      <c r="D5028" s="12" t="s">
        <v>6631</v>
      </c>
      <c r="E5028" s="12" t="s">
        <v>44</v>
      </c>
      <c r="F5028" s="12" t="b">
        <v>0</v>
      </c>
      <c r="G5028" s="12" t="s">
        <v>16220</v>
      </c>
    </row>
    <row r="5029">
      <c r="A5029" s="21" t="s">
        <v>16219</v>
      </c>
      <c r="B5029" s="22">
        <v>2.0</v>
      </c>
      <c r="C5029" s="23">
        <v>4867.0</v>
      </c>
      <c r="D5029" s="12" t="s">
        <v>6659</v>
      </c>
      <c r="E5029" s="12" t="s">
        <v>44</v>
      </c>
      <c r="F5029" s="12" t="b">
        <v>0</v>
      </c>
      <c r="G5029" s="12" t="s">
        <v>16221</v>
      </c>
    </row>
    <row r="5030">
      <c r="A5030" s="21" t="s">
        <v>16219</v>
      </c>
      <c r="B5030" s="22">
        <v>2.0</v>
      </c>
      <c r="C5030" s="23">
        <v>4867.0</v>
      </c>
      <c r="D5030" s="12" t="s">
        <v>6659</v>
      </c>
      <c r="E5030" s="12" t="s">
        <v>44</v>
      </c>
      <c r="F5030" s="12" t="b">
        <v>0</v>
      </c>
      <c r="G5030" s="12" t="s">
        <v>16221</v>
      </c>
    </row>
    <row r="5031">
      <c r="A5031" s="21" t="s">
        <v>16222</v>
      </c>
      <c r="B5031" s="22">
        <v>1.0</v>
      </c>
      <c r="C5031" s="23">
        <v>3440.0</v>
      </c>
      <c r="D5031" s="12" t="s">
        <v>6623</v>
      </c>
      <c r="E5031" s="12" t="s">
        <v>44</v>
      </c>
      <c r="F5031" s="12" t="b">
        <v>1</v>
      </c>
      <c r="G5031" s="12" t="s">
        <v>16223</v>
      </c>
    </row>
    <row r="5032">
      <c r="A5032" s="21" t="s">
        <v>16222</v>
      </c>
      <c r="B5032" s="22">
        <v>1.0</v>
      </c>
      <c r="C5032" s="23">
        <v>3440.0</v>
      </c>
      <c r="D5032" s="12" t="s">
        <v>6623</v>
      </c>
      <c r="E5032" s="12" t="s">
        <v>44</v>
      </c>
      <c r="F5032" s="12" t="b">
        <v>1</v>
      </c>
      <c r="G5032" s="12" t="s">
        <v>16223</v>
      </c>
    </row>
    <row r="5033">
      <c r="A5033" s="21" t="s">
        <v>16224</v>
      </c>
      <c r="B5033" s="22">
        <v>1.0</v>
      </c>
      <c r="C5033" s="23">
        <v>8273.0</v>
      </c>
      <c r="D5033" s="12" t="s">
        <v>126</v>
      </c>
      <c r="E5033" s="12" t="s">
        <v>44</v>
      </c>
      <c r="F5033" s="12" t="b">
        <v>1</v>
      </c>
      <c r="G5033" s="12" t="s">
        <v>6634</v>
      </c>
    </row>
    <row r="5034">
      <c r="A5034" s="21" t="s">
        <v>16224</v>
      </c>
      <c r="B5034" s="22">
        <v>1.0</v>
      </c>
      <c r="C5034" s="23">
        <v>8273.0</v>
      </c>
      <c r="D5034" s="12" t="s">
        <v>126</v>
      </c>
      <c r="E5034" s="12" t="s">
        <v>44</v>
      </c>
      <c r="F5034" s="12" t="b">
        <v>1</v>
      </c>
      <c r="G5034" s="12" t="s">
        <v>6634</v>
      </c>
    </row>
    <row r="5035">
      <c r="A5035" s="21" t="s">
        <v>6635</v>
      </c>
      <c r="B5035" s="22">
        <v>1.0</v>
      </c>
      <c r="C5035" s="23">
        <v>15691.0</v>
      </c>
      <c r="D5035" s="12" t="s">
        <v>6636</v>
      </c>
      <c r="E5035" s="12" t="s">
        <v>44</v>
      </c>
      <c r="F5035" s="12" t="b">
        <v>1</v>
      </c>
      <c r="G5035" s="12" t="s">
        <v>6637</v>
      </c>
    </row>
    <row r="5036">
      <c r="A5036" s="21" t="s">
        <v>16225</v>
      </c>
      <c r="B5036" s="22">
        <v>1.0</v>
      </c>
      <c r="C5036" s="23">
        <v>16278.0</v>
      </c>
      <c r="D5036" s="12" t="s">
        <v>16226</v>
      </c>
      <c r="E5036" s="12" t="s">
        <v>44</v>
      </c>
      <c r="F5036" s="12" t="b">
        <v>0</v>
      </c>
      <c r="G5036" s="12" t="s">
        <v>6640</v>
      </c>
    </row>
    <row r="5037">
      <c r="A5037" s="21" t="s">
        <v>16227</v>
      </c>
      <c r="B5037" s="22">
        <v>1.0</v>
      </c>
      <c r="C5037" s="23">
        <v>583.0</v>
      </c>
      <c r="D5037" s="12" t="s">
        <v>222</v>
      </c>
      <c r="E5037" s="12" t="s">
        <v>44</v>
      </c>
      <c r="F5037" s="12" t="b">
        <v>1</v>
      </c>
      <c r="G5037" s="12" t="s">
        <v>16228</v>
      </c>
    </row>
    <row r="5038">
      <c r="A5038" s="21" t="s">
        <v>16227</v>
      </c>
      <c r="B5038" s="22">
        <v>2.0</v>
      </c>
      <c r="C5038" s="23">
        <v>5453.0</v>
      </c>
      <c r="D5038" s="12" t="s">
        <v>6557</v>
      </c>
      <c r="E5038" s="12" t="s">
        <v>44</v>
      </c>
      <c r="F5038" s="12" t="b">
        <v>1</v>
      </c>
      <c r="G5038" s="12" t="s">
        <v>16229</v>
      </c>
    </row>
    <row r="5039">
      <c r="A5039" s="21" t="s">
        <v>16230</v>
      </c>
      <c r="B5039" s="22">
        <v>1.0</v>
      </c>
      <c r="C5039" s="23">
        <v>584.0</v>
      </c>
      <c r="D5039" s="12" t="s">
        <v>6642</v>
      </c>
      <c r="E5039" s="12" t="s">
        <v>6596</v>
      </c>
      <c r="F5039" s="12" t="b">
        <v>1</v>
      </c>
      <c r="G5039" s="12" t="s">
        <v>6643</v>
      </c>
    </row>
    <row r="5040">
      <c r="A5040" s="21" t="s">
        <v>16230</v>
      </c>
      <c r="B5040" s="22">
        <v>3.0</v>
      </c>
      <c r="C5040" s="23">
        <v>5688.0</v>
      </c>
      <c r="D5040" s="12" t="s">
        <v>6644</v>
      </c>
      <c r="E5040" s="12" t="s">
        <v>6596</v>
      </c>
      <c r="F5040" s="12" t="b">
        <v>1</v>
      </c>
      <c r="G5040" s="12" t="s">
        <v>6645</v>
      </c>
    </row>
    <row r="5041">
      <c r="A5041" s="21" t="s">
        <v>16230</v>
      </c>
      <c r="B5041" s="22">
        <v>3.0</v>
      </c>
      <c r="C5041" s="23">
        <v>5688.0</v>
      </c>
      <c r="D5041" s="12" t="s">
        <v>6644</v>
      </c>
      <c r="E5041" s="12" t="s">
        <v>6596</v>
      </c>
      <c r="F5041" s="12" t="b">
        <v>1</v>
      </c>
      <c r="G5041" s="12" t="s">
        <v>6645</v>
      </c>
    </row>
    <row r="5042">
      <c r="A5042" s="21" t="s">
        <v>16231</v>
      </c>
      <c r="B5042" s="22">
        <v>1.0</v>
      </c>
      <c r="C5042" s="23">
        <v>16189.0</v>
      </c>
      <c r="D5042" s="12" t="s">
        <v>13942</v>
      </c>
      <c r="E5042" s="12" t="s">
        <v>44</v>
      </c>
      <c r="F5042" s="12" t="b">
        <v>1</v>
      </c>
      <c r="G5042" s="12" t="s">
        <v>1493</v>
      </c>
    </row>
    <row r="5043">
      <c r="A5043" s="21" t="s">
        <v>16231</v>
      </c>
      <c r="B5043" s="22">
        <v>1.0</v>
      </c>
      <c r="C5043" s="23">
        <v>16189.0</v>
      </c>
      <c r="D5043" s="12" t="s">
        <v>13942</v>
      </c>
      <c r="E5043" s="12" t="s">
        <v>44</v>
      </c>
      <c r="F5043" s="12" t="b">
        <v>1</v>
      </c>
      <c r="G5043" s="12" t="s">
        <v>1493</v>
      </c>
    </row>
    <row r="5044">
      <c r="A5044" s="21" t="s">
        <v>16232</v>
      </c>
      <c r="B5044" s="22">
        <v>1.0</v>
      </c>
      <c r="C5044" s="23">
        <v>585.0</v>
      </c>
      <c r="D5044" s="12" t="s">
        <v>16233</v>
      </c>
      <c r="E5044" s="12" t="s">
        <v>6269</v>
      </c>
      <c r="F5044" s="12" t="b">
        <v>1</v>
      </c>
      <c r="G5044" s="12" t="s">
        <v>16234</v>
      </c>
    </row>
    <row r="5045">
      <c r="A5045" s="21" t="s">
        <v>16232</v>
      </c>
      <c r="B5045" s="22">
        <v>1.0</v>
      </c>
      <c r="C5045" s="23">
        <v>585.0</v>
      </c>
      <c r="D5045" s="12" t="s">
        <v>16233</v>
      </c>
      <c r="E5045" s="12" t="s">
        <v>6269</v>
      </c>
      <c r="F5045" s="12" t="b">
        <v>1</v>
      </c>
      <c r="G5045" s="12" t="s">
        <v>16234</v>
      </c>
    </row>
    <row r="5046">
      <c r="A5046" s="21" t="s">
        <v>16232</v>
      </c>
      <c r="B5046" s="22">
        <v>2.0</v>
      </c>
      <c r="C5046" s="23">
        <v>21041.0</v>
      </c>
      <c r="D5046" s="12" t="s">
        <v>16235</v>
      </c>
      <c r="E5046" s="12" t="s">
        <v>44</v>
      </c>
      <c r="F5046" s="12" t="b">
        <v>1</v>
      </c>
      <c r="G5046" s="12" t="s">
        <v>16236</v>
      </c>
    </row>
    <row r="5047">
      <c r="A5047" s="21" t="s">
        <v>16232</v>
      </c>
      <c r="B5047" s="22">
        <v>2.0</v>
      </c>
      <c r="C5047" s="23">
        <v>21041.0</v>
      </c>
      <c r="D5047" s="12" t="s">
        <v>16235</v>
      </c>
      <c r="E5047" s="12" t="s">
        <v>44</v>
      </c>
      <c r="F5047" s="12" t="b">
        <v>1</v>
      </c>
      <c r="G5047" s="12" t="s">
        <v>16236</v>
      </c>
    </row>
    <row r="5048">
      <c r="A5048" s="21" t="s">
        <v>16237</v>
      </c>
      <c r="B5048" s="22">
        <v>1.0</v>
      </c>
      <c r="C5048" s="23">
        <v>588.0</v>
      </c>
      <c r="D5048" s="12" t="s">
        <v>6595</v>
      </c>
      <c r="E5048" s="12" t="s">
        <v>44</v>
      </c>
      <c r="F5048" s="12" t="b">
        <v>1</v>
      </c>
      <c r="G5048" s="12" t="s">
        <v>16238</v>
      </c>
    </row>
    <row r="5049">
      <c r="A5049" s="21" t="s">
        <v>16239</v>
      </c>
      <c r="B5049" s="22">
        <v>1.0</v>
      </c>
      <c r="C5049" s="23">
        <v>589.0</v>
      </c>
      <c r="D5049" s="12" t="s">
        <v>16190</v>
      </c>
      <c r="E5049" s="12" t="s">
        <v>44</v>
      </c>
      <c r="F5049" s="12" t="b">
        <v>1</v>
      </c>
      <c r="G5049" s="12" t="s">
        <v>16240</v>
      </c>
    </row>
    <row r="5050">
      <c r="A5050" s="21" t="s">
        <v>16241</v>
      </c>
      <c r="B5050" s="22">
        <v>1.0</v>
      </c>
      <c r="C5050" s="23">
        <v>590.0</v>
      </c>
      <c r="D5050" s="12" t="s">
        <v>6571</v>
      </c>
      <c r="E5050" s="12" t="s">
        <v>28</v>
      </c>
      <c r="F5050" s="12" t="b">
        <v>1</v>
      </c>
      <c r="G5050" s="12"/>
    </row>
    <row r="5051">
      <c r="A5051" s="21" t="s">
        <v>16241</v>
      </c>
      <c r="B5051" s="22">
        <v>2.0</v>
      </c>
      <c r="C5051" s="23">
        <v>8478.0</v>
      </c>
      <c r="D5051" s="12"/>
      <c r="E5051" s="12" t="s">
        <v>28</v>
      </c>
      <c r="F5051" s="12" t="b">
        <v>1</v>
      </c>
      <c r="G5051" s="12"/>
    </row>
    <row r="5052">
      <c r="A5052" s="21" t="s">
        <v>16241</v>
      </c>
      <c r="B5052" s="22">
        <v>3.0</v>
      </c>
      <c r="C5052" s="23">
        <v>8479.0</v>
      </c>
      <c r="D5052" s="12"/>
      <c r="E5052" s="12" t="s">
        <v>28</v>
      </c>
      <c r="F5052" s="12" t="b">
        <v>1</v>
      </c>
      <c r="G5052" s="12"/>
    </row>
    <row r="5053">
      <c r="A5053" s="21" t="s">
        <v>16241</v>
      </c>
      <c r="B5053" s="22">
        <v>3.0</v>
      </c>
      <c r="C5053" s="23">
        <v>8479.0</v>
      </c>
      <c r="D5053" s="12"/>
      <c r="E5053" s="12" t="s">
        <v>28</v>
      </c>
      <c r="F5053" s="12" t="b">
        <v>1</v>
      </c>
      <c r="G5053" s="12"/>
    </row>
    <row r="5054">
      <c r="A5054" s="21" t="s">
        <v>6652</v>
      </c>
      <c r="B5054" s="22">
        <v>1.0</v>
      </c>
      <c r="C5054" s="23">
        <v>13479.0</v>
      </c>
      <c r="D5054" s="12" t="s">
        <v>6653</v>
      </c>
      <c r="E5054" s="12" t="s">
        <v>281</v>
      </c>
      <c r="F5054" s="12" t="b">
        <v>1</v>
      </c>
      <c r="G5054" s="12"/>
    </row>
    <row r="5055">
      <c r="A5055" s="21" t="s">
        <v>16242</v>
      </c>
      <c r="B5055" s="22">
        <v>1.0</v>
      </c>
      <c r="C5055" s="23">
        <v>3844.0</v>
      </c>
      <c r="D5055" s="12" t="s">
        <v>16243</v>
      </c>
      <c r="E5055" s="12" t="s">
        <v>44</v>
      </c>
      <c r="F5055" s="12" t="b">
        <v>1</v>
      </c>
      <c r="G5055" s="12" t="s">
        <v>16244</v>
      </c>
    </row>
    <row r="5056">
      <c r="A5056" s="21" t="s">
        <v>16245</v>
      </c>
      <c r="B5056" s="22">
        <v>1.0</v>
      </c>
      <c r="C5056" s="23">
        <v>19383.0</v>
      </c>
      <c r="D5056" s="12" t="s">
        <v>6656</v>
      </c>
      <c r="E5056" s="12" t="s">
        <v>308</v>
      </c>
      <c r="F5056" s="12" t="b">
        <v>1</v>
      </c>
      <c r="G5056" s="12" t="s">
        <v>6606</v>
      </c>
    </row>
    <row r="5057">
      <c r="A5057" s="21" t="s">
        <v>16245</v>
      </c>
      <c r="B5057" s="22">
        <v>1.0</v>
      </c>
      <c r="C5057" s="23">
        <v>19383.0</v>
      </c>
      <c r="D5057" s="12" t="s">
        <v>6656</v>
      </c>
      <c r="E5057" s="12" t="s">
        <v>308</v>
      </c>
      <c r="F5057" s="12" t="b">
        <v>1</v>
      </c>
      <c r="G5057" s="12" t="s">
        <v>6606</v>
      </c>
    </row>
    <row r="5058">
      <c r="A5058" s="21" t="s">
        <v>16246</v>
      </c>
      <c r="B5058" s="22">
        <v>2.0</v>
      </c>
      <c r="C5058" s="23">
        <v>19382.0</v>
      </c>
      <c r="D5058" s="12" t="s">
        <v>6623</v>
      </c>
      <c r="E5058" s="12" t="s">
        <v>281</v>
      </c>
      <c r="F5058" s="12" t="b">
        <v>1</v>
      </c>
      <c r="G5058" s="12" t="s">
        <v>16247</v>
      </c>
    </row>
    <row r="5059">
      <c r="A5059" s="21" t="s">
        <v>16246</v>
      </c>
      <c r="B5059" s="22">
        <v>2.0</v>
      </c>
      <c r="C5059" s="23">
        <v>19382.0</v>
      </c>
      <c r="D5059" s="12" t="s">
        <v>6623</v>
      </c>
      <c r="E5059" s="12" t="s">
        <v>281</v>
      </c>
      <c r="F5059" s="12" t="b">
        <v>1</v>
      </c>
      <c r="G5059" s="12" t="s">
        <v>16247</v>
      </c>
    </row>
    <row r="5060">
      <c r="A5060" s="21" t="s">
        <v>16248</v>
      </c>
      <c r="B5060" s="22">
        <v>1.0</v>
      </c>
      <c r="C5060" s="23">
        <v>20557.0</v>
      </c>
      <c r="D5060" s="12"/>
      <c r="E5060" s="12" t="s">
        <v>281</v>
      </c>
      <c r="F5060" s="12" t="b">
        <v>1</v>
      </c>
      <c r="G5060" s="12" t="s">
        <v>16249</v>
      </c>
    </row>
    <row r="5061">
      <c r="A5061" s="21" t="s">
        <v>16248</v>
      </c>
      <c r="B5061" s="22">
        <v>1.0</v>
      </c>
      <c r="C5061" s="23">
        <v>20557.0</v>
      </c>
      <c r="D5061" s="12"/>
      <c r="E5061" s="12" t="s">
        <v>281</v>
      </c>
      <c r="F5061" s="12" t="b">
        <v>1</v>
      </c>
      <c r="G5061" s="12" t="s">
        <v>16249</v>
      </c>
    </row>
    <row r="5062">
      <c r="A5062" s="21" t="s">
        <v>16250</v>
      </c>
      <c r="B5062" s="22">
        <v>1.0</v>
      </c>
      <c r="C5062" s="23">
        <v>3231.0</v>
      </c>
      <c r="D5062" s="12" t="s">
        <v>6592</v>
      </c>
      <c r="E5062" s="12" t="s">
        <v>44</v>
      </c>
      <c r="F5062" s="12" t="b">
        <v>1</v>
      </c>
      <c r="G5062" s="12" t="s">
        <v>6667</v>
      </c>
    </row>
    <row r="5063">
      <c r="A5063" s="21" t="s">
        <v>16250</v>
      </c>
      <c r="B5063" s="22">
        <v>1.0</v>
      </c>
      <c r="C5063" s="23">
        <v>3231.0</v>
      </c>
      <c r="D5063" s="12" t="s">
        <v>6592</v>
      </c>
      <c r="E5063" s="12" t="s">
        <v>44</v>
      </c>
      <c r="F5063" s="12" t="b">
        <v>1</v>
      </c>
      <c r="G5063" s="12" t="s">
        <v>6667</v>
      </c>
    </row>
    <row r="5064">
      <c r="A5064" s="21" t="s">
        <v>16251</v>
      </c>
      <c r="B5064" s="22">
        <v>1.0</v>
      </c>
      <c r="C5064" s="23">
        <v>591.0</v>
      </c>
      <c r="D5064" s="12" t="s">
        <v>6605</v>
      </c>
      <c r="E5064" s="12" t="s">
        <v>44</v>
      </c>
      <c r="F5064" s="12" t="b">
        <v>1</v>
      </c>
      <c r="G5064" s="12" t="s">
        <v>16252</v>
      </c>
    </row>
    <row r="5065">
      <c r="A5065" s="21" t="s">
        <v>16251</v>
      </c>
      <c r="B5065" s="22">
        <v>1.0</v>
      </c>
      <c r="C5065" s="23">
        <v>591.0</v>
      </c>
      <c r="D5065" s="12" t="s">
        <v>6605</v>
      </c>
      <c r="E5065" s="12" t="s">
        <v>44</v>
      </c>
      <c r="F5065" s="12" t="b">
        <v>1</v>
      </c>
      <c r="G5065" s="12" t="s">
        <v>16252</v>
      </c>
    </row>
    <row r="5066">
      <c r="A5066" s="21" t="s">
        <v>6668</v>
      </c>
      <c r="B5066" s="22">
        <v>1.0</v>
      </c>
      <c r="C5066" s="23">
        <v>20781.0</v>
      </c>
      <c r="D5066" s="12" t="s">
        <v>6669</v>
      </c>
      <c r="E5066" s="12" t="s">
        <v>281</v>
      </c>
      <c r="F5066" s="12" t="b">
        <v>1</v>
      </c>
      <c r="G5066" s="12" t="s">
        <v>16253</v>
      </c>
    </row>
    <row r="5067">
      <c r="A5067" s="21" t="s">
        <v>6668</v>
      </c>
      <c r="B5067" s="22">
        <v>1.0</v>
      </c>
      <c r="C5067" s="23">
        <v>20781.0</v>
      </c>
      <c r="D5067" s="12" t="s">
        <v>6669</v>
      </c>
      <c r="E5067" s="12" t="s">
        <v>281</v>
      </c>
      <c r="F5067" s="12" t="b">
        <v>1</v>
      </c>
      <c r="G5067" s="12" t="s">
        <v>16253</v>
      </c>
    </row>
    <row r="5068">
      <c r="A5068" s="21" t="s">
        <v>6671</v>
      </c>
      <c r="B5068" s="22">
        <v>1.0</v>
      </c>
      <c r="C5068" s="23">
        <v>2736.0</v>
      </c>
      <c r="D5068" s="12" t="s">
        <v>6608</v>
      </c>
      <c r="E5068" s="12" t="s">
        <v>44</v>
      </c>
      <c r="F5068" s="12" t="b">
        <v>1</v>
      </c>
      <c r="G5068" s="12" t="s">
        <v>6672</v>
      </c>
    </row>
    <row r="5069">
      <c r="A5069" s="21" t="s">
        <v>6673</v>
      </c>
      <c r="B5069" s="22">
        <v>1.0</v>
      </c>
      <c r="C5069" s="23">
        <v>2351.0</v>
      </c>
      <c r="D5069" s="12"/>
      <c r="E5069" s="12" t="s">
        <v>28</v>
      </c>
      <c r="F5069" s="12" t="b">
        <v>1</v>
      </c>
      <c r="G5069" s="12"/>
    </row>
    <row r="5070">
      <c r="A5070" s="21" t="s">
        <v>16254</v>
      </c>
      <c r="B5070" s="22">
        <v>1.0</v>
      </c>
      <c r="C5070" s="23">
        <v>592.0</v>
      </c>
      <c r="D5070" s="12"/>
      <c r="E5070" s="12" t="s">
        <v>28</v>
      </c>
      <c r="F5070" s="12" t="b">
        <v>1</v>
      </c>
      <c r="G5070" s="12"/>
    </row>
    <row r="5071">
      <c r="A5071" s="21" t="s">
        <v>16254</v>
      </c>
      <c r="B5071" s="22">
        <v>2.0</v>
      </c>
      <c r="C5071" s="23">
        <v>9126.0</v>
      </c>
      <c r="D5071" s="12"/>
      <c r="E5071" s="12" t="s">
        <v>28</v>
      </c>
      <c r="F5071" s="12" t="b">
        <v>1</v>
      </c>
      <c r="G5071" s="12"/>
    </row>
    <row r="5072">
      <c r="A5072" s="21" t="s">
        <v>16254</v>
      </c>
      <c r="B5072" s="22">
        <v>3.0</v>
      </c>
      <c r="C5072" s="23">
        <v>9127.0</v>
      </c>
      <c r="D5072" s="12"/>
      <c r="E5072" s="12" t="s">
        <v>28</v>
      </c>
      <c r="F5072" s="12" t="b">
        <v>1</v>
      </c>
      <c r="G5072" s="12"/>
    </row>
    <row r="5073">
      <c r="A5073" s="21" t="s">
        <v>16254</v>
      </c>
      <c r="B5073" s="22">
        <v>4.0</v>
      </c>
      <c r="C5073" s="23">
        <v>9128.0</v>
      </c>
      <c r="D5073" s="12"/>
      <c r="E5073" s="12" t="s">
        <v>28</v>
      </c>
      <c r="F5073" s="12" t="b">
        <v>1</v>
      </c>
      <c r="G5073" s="12"/>
    </row>
    <row r="5074">
      <c r="A5074" s="21" t="s">
        <v>16254</v>
      </c>
      <c r="B5074" s="22">
        <v>4.0</v>
      </c>
      <c r="C5074" s="23">
        <v>9128.0</v>
      </c>
      <c r="D5074" s="12"/>
      <c r="E5074" s="12" t="s">
        <v>28</v>
      </c>
      <c r="F5074" s="12" t="b">
        <v>1</v>
      </c>
      <c r="G5074" s="12"/>
    </row>
    <row r="5075">
      <c r="A5075" s="21" t="s">
        <v>16254</v>
      </c>
      <c r="B5075" s="22">
        <v>5.0</v>
      </c>
      <c r="C5075" s="23">
        <v>9129.0</v>
      </c>
      <c r="D5075" s="12"/>
      <c r="E5075" s="12" t="s">
        <v>28</v>
      </c>
      <c r="F5075" s="12" t="b">
        <v>1</v>
      </c>
      <c r="G5075" s="12"/>
    </row>
    <row r="5076">
      <c r="A5076" s="21" t="s">
        <v>16254</v>
      </c>
      <c r="B5076" s="22">
        <v>5.0</v>
      </c>
      <c r="C5076" s="23">
        <v>9129.0</v>
      </c>
      <c r="D5076" s="12"/>
      <c r="E5076" s="12" t="s">
        <v>28</v>
      </c>
      <c r="F5076" s="12" t="b">
        <v>1</v>
      </c>
      <c r="G5076" s="12"/>
    </row>
    <row r="5077">
      <c r="A5077" s="21" t="s">
        <v>6675</v>
      </c>
      <c r="B5077" s="22">
        <v>1.0</v>
      </c>
      <c r="C5077" s="23">
        <v>593.0</v>
      </c>
      <c r="D5077" s="12"/>
      <c r="E5077" s="12" t="s">
        <v>411</v>
      </c>
      <c r="F5077" s="12" t="b">
        <v>1</v>
      </c>
      <c r="G5077" s="12"/>
    </row>
    <row r="5078">
      <c r="A5078" s="21" t="s">
        <v>6675</v>
      </c>
      <c r="B5078" s="22">
        <v>1.0</v>
      </c>
      <c r="C5078" s="23">
        <v>593.0</v>
      </c>
      <c r="D5078" s="12"/>
      <c r="E5078" s="12" t="s">
        <v>411</v>
      </c>
      <c r="F5078" s="12" t="b">
        <v>1</v>
      </c>
      <c r="G5078" s="12"/>
    </row>
    <row r="5079">
      <c r="A5079" s="21" t="s">
        <v>6676</v>
      </c>
      <c r="B5079" s="22">
        <v>1.0</v>
      </c>
      <c r="C5079" s="23">
        <v>594.0</v>
      </c>
      <c r="D5079" s="12" t="s">
        <v>6642</v>
      </c>
      <c r="E5079" s="12" t="s">
        <v>6596</v>
      </c>
      <c r="F5079" s="12" t="b">
        <v>1</v>
      </c>
      <c r="G5079" s="12" t="s">
        <v>7349</v>
      </c>
    </row>
    <row r="5080">
      <c r="A5080" s="21" t="s">
        <v>6676</v>
      </c>
      <c r="B5080" s="22">
        <v>1.0</v>
      </c>
      <c r="C5080" s="23">
        <v>594.0</v>
      </c>
      <c r="D5080" s="12" t="s">
        <v>6642</v>
      </c>
      <c r="E5080" s="12" t="s">
        <v>6596</v>
      </c>
      <c r="F5080" s="12" t="b">
        <v>1</v>
      </c>
      <c r="G5080" s="12" t="s">
        <v>7349</v>
      </c>
    </row>
    <row r="5081">
      <c r="A5081" s="21" t="s">
        <v>6679</v>
      </c>
      <c r="B5081" s="22">
        <v>1.0</v>
      </c>
      <c r="C5081" s="23">
        <v>10214.0</v>
      </c>
      <c r="D5081" s="12"/>
      <c r="E5081" s="12" t="s">
        <v>6680</v>
      </c>
      <c r="F5081" s="12" t="b">
        <v>1</v>
      </c>
      <c r="G5081" s="12"/>
    </row>
    <row r="5082">
      <c r="A5082" s="21" t="s">
        <v>6679</v>
      </c>
      <c r="B5082" s="22">
        <v>2.0</v>
      </c>
      <c r="C5082" s="23">
        <v>10371.0</v>
      </c>
      <c r="D5082" s="12"/>
      <c r="E5082" s="12" t="s">
        <v>6680</v>
      </c>
      <c r="F5082" s="12" t="b">
        <v>1</v>
      </c>
      <c r="G5082" s="12"/>
    </row>
    <row r="5083">
      <c r="A5083" s="21" t="s">
        <v>6679</v>
      </c>
      <c r="B5083" s="22">
        <v>2.0</v>
      </c>
      <c r="C5083" s="23">
        <v>10371.0</v>
      </c>
      <c r="D5083" s="12"/>
      <c r="E5083" s="12" t="s">
        <v>6680</v>
      </c>
      <c r="F5083" s="12" t="b">
        <v>1</v>
      </c>
      <c r="G5083" s="12"/>
    </row>
    <row r="5084">
      <c r="A5084" s="21" t="s">
        <v>6679</v>
      </c>
      <c r="B5084" s="22">
        <v>3.0</v>
      </c>
      <c r="C5084" s="23">
        <v>10372.0</v>
      </c>
      <c r="D5084" s="12"/>
      <c r="E5084" s="12" t="s">
        <v>6680</v>
      </c>
      <c r="F5084" s="12" t="b">
        <v>1</v>
      </c>
      <c r="G5084" s="12"/>
    </row>
    <row r="5085">
      <c r="A5085" s="21" t="s">
        <v>6679</v>
      </c>
      <c r="B5085" s="22">
        <v>3.0</v>
      </c>
      <c r="C5085" s="23">
        <v>10372.0</v>
      </c>
      <c r="D5085" s="12"/>
      <c r="E5085" s="12" t="s">
        <v>6680</v>
      </c>
      <c r="F5085" s="12" t="b">
        <v>1</v>
      </c>
      <c r="G5085" s="12"/>
    </row>
    <row r="5086">
      <c r="A5086" s="21" t="s">
        <v>6679</v>
      </c>
      <c r="B5086" s="22">
        <v>4.0</v>
      </c>
      <c r="C5086" s="23">
        <v>10373.0</v>
      </c>
      <c r="D5086" s="12"/>
      <c r="E5086" s="12" t="s">
        <v>6680</v>
      </c>
      <c r="F5086" s="12" t="b">
        <v>1</v>
      </c>
      <c r="G5086" s="12"/>
    </row>
    <row r="5087">
      <c r="A5087" s="21" t="s">
        <v>6679</v>
      </c>
      <c r="B5087" s="22">
        <v>4.0</v>
      </c>
      <c r="C5087" s="23">
        <v>10373.0</v>
      </c>
      <c r="D5087" s="12"/>
      <c r="E5087" s="12" t="s">
        <v>6680</v>
      </c>
      <c r="F5087" s="12" t="b">
        <v>1</v>
      </c>
      <c r="G5087" s="12"/>
    </row>
    <row r="5088">
      <c r="A5088" s="21" t="s">
        <v>6679</v>
      </c>
      <c r="B5088" s="22">
        <v>5.0</v>
      </c>
      <c r="C5088" s="23">
        <v>10374.0</v>
      </c>
      <c r="D5088" s="12"/>
      <c r="E5088" s="12" t="s">
        <v>6680</v>
      </c>
      <c r="F5088" s="12" t="b">
        <v>1</v>
      </c>
      <c r="G5088" s="12"/>
    </row>
    <row r="5089">
      <c r="A5089" s="21" t="s">
        <v>6679</v>
      </c>
      <c r="B5089" s="22">
        <v>6.0</v>
      </c>
      <c r="C5089" s="23">
        <v>10375.0</v>
      </c>
      <c r="D5089" s="12"/>
      <c r="E5089" s="12" t="s">
        <v>6680</v>
      </c>
      <c r="F5089" s="12" t="b">
        <v>1</v>
      </c>
      <c r="G5089" s="12"/>
    </row>
    <row r="5090">
      <c r="A5090" s="21" t="s">
        <v>6679</v>
      </c>
      <c r="B5090" s="22">
        <v>7.0</v>
      </c>
      <c r="C5090" s="23">
        <v>10376.0</v>
      </c>
      <c r="D5090" s="12"/>
      <c r="E5090" s="12" t="s">
        <v>6680</v>
      </c>
      <c r="F5090" s="12" t="b">
        <v>1</v>
      </c>
      <c r="G5090" s="12"/>
    </row>
    <row r="5091">
      <c r="A5091" s="21" t="s">
        <v>6679</v>
      </c>
      <c r="B5091" s="22">
        <v>8.0</v>
      </c>
      <c r="C5091" s="23">
        <v>10377.0</v>
      </c>
      <c r="D5091" s="12"/>
      <c r="E5091" s="12" t="s">
        <v>6680</v>
      </c>
      <c r="F5091" s="12" t="b">
        <v>1</v>
      </c>
      <c r="G5091" s="12"/>
    </row>
    <row r="5092">
      <c r="A5092" s="21" t="s">
        <v>6679</v>
      </c>
      <c r="B5092" s="22">
        <v>9.0</v>
      </c>
      <c r="C5092" s="23">
        <v>10378.0</v>
      </c>
      <c r="D5092" s="12"/>
      <c r="E5092" s="12" t="s">
        <v>6680</v>
      </c>
      <c r="F5092" s="12" t="b">
        <v>1</v>
      </c>
      <c r="G5092" s="12"/>
    </row>
    <row r="5093">
      <c r="A5093" s="21" t="s">
        <v>6679</v>
      </c>
      <c r="B5093" s="22">
        <v>10.0</v>
      </c>
      <c r="C5093" s="23">
        <v>10379.0</v>
      </c>
      <c r="D5093" s="12"/>
      <c r="E5093" s="12" t="s">
        <v>6680</v>
      </c>
      <c r="F5093" s="12" t="b">
        <v>1</v>
      </c>
      <c r="G5093" s="12"/>
    </row>
    <row r="5094">
      <c r="A5094" s="21" t="s">
        <v>6679</v>
      </c>
      <c r="B5094" s="22">
        <v>11.0</v>
      </c>
      <c r="C5094" s="23">
        <v>11124.0</v>
      </c>
      <c r="D5094" s="12"/>
      <c r="E5094" s="12" t="s">
        <v>6680</v>
      </c>
      <c r="F5094" s="12" t="b">
        <v>1</v>
      </c>
      <c r="G5094" s="12"/>
    </row>
    <row r="5095">
      <c r="A5095" s="21" t="s">
        <v>6679</v>
      </c>
      <c r="B5095" s="22">
        <v>12.0</v>
      </c>
      <c r="C5095" s="23">
        <v>11125.0</v>
      </c>
      <c r="D5095" s="12"/>
      <c r="E5095" s="12" t="s">
        <v>6680</v>
      </c>
      <c r="F5095" s="12" t="b">
        <v>1</v>
      </c>
      <c r="G5095" s="12"/>
    </row>
    <row r="5096">
      <c r="A5096" s="21" t="s">
        <v>6679</v>
      </c>
      <c r="B5096" s="22">
        <v>13.0</v>
      </c>
      <c r="C5096" s="23">
        <v>11126.0</v>
      </c>
      <c r="D5096" s="12"/>
      <c r="E5096" s="12" t="s">
        <v>6680</v>
      </c>
      <c r="F5096" s="12" t="b">
        <v>1</v>
      </c>
      <c r="G5096" s="12"/>
    </row>
    <row r="5097">
      <c r="A5097" s="21" t="s">
        <v>6679</v>
      </c>
      <c r="B5097" s="22">
        <v>14.0</v>
      </c>
      <c r="C5097" s="23">
        <v>11129.0</v>
      </c>
      <c r="D5097" s="12"/>
      <c r="E5097" s="12" t="s">
        <v>6680</v>
      </c>
      <c r="F5097" s="12" t="b">
        <v>1</v>
      </c>
      <c r="G5097" s="12"/>
    </row>
    <row r="5098">
      <c r="A5098" s="21" t="s">
        <v>6679</v>
      </c>
      <c r="B5098" s="22">
        <v>15.0</v>
      </c>
      <c r="C5098" s="23">
        <v>12626.0</v>
      </c>
      <c r="D5098" s="12"/>
      <c r="E5098" s="12" t="s">
        <v>6680</v>
      </c>
      <c r="F5098" s="12" t="b">
        <v>1</v>
      </c>
      <c r="G5098" s="12"/>
    </row>
    <row r="5099">
      <c r="A5099" s="21" t="s">
        <v>6679</v>
      </c>
      <c r="B5099" s="22">
        <v>16.0</v>
      </c>
      <c r="C5099" s="23">
        <v>12627.0</v>
      </c>
      <c r="D5099" s="12"/>
      <c r="E5099" s="12" t="s">
        <v>6680</v>
      </c>
      <c r="F5099" s="12" t="b">
        <v>1</v>
      </c>
      <c r="G5099" s="12"/>
    </row>
    <row r="5100">
      <c r="A5100" s="21" t="s">
        <v>6679</v>
      </c>
      <c r="B5100" s="22">
        <v>17.0</v>
      </c>
      <c r="C5100" s="23">
        <v>12629.0</v>
      </c>
      <c r="D5100" s="12"/>
      <c r="E5100" s="12" t="s">
        <v>6680</v>
      </c>
      <c r="F5100" s="12" t="b">
        <v>1</v>
      </c>
      <c r="G5100" s="12"/>
    </row>
    <row r="5101">
      <c r="A5101" s="21" t="s">
        <v>6679</v>
      </c>
      <c r="B5101" s="22">
        <v>18.0</v>
      </c>
      <c r="C5101" s="23">
        <v>12630.0</v>
      </c>
      <c r="D5101" s="12"/>
      <c r="E5101" s="12" t="s">
        <v>6680</v>
      </c>
      <c r="F5101" s="12" t="b">
        <v>1</v>
      </c>
      <c r="G5101" s="12"/>
    </row>
    <row r="5102">
      <c r="A5102" s="21" t="s">
        <v>6679</v>
      </c>
      <c r="B5102" s="22">
        <v>19.0</v>
      </c>
      <c r="C5102" s="23">
        <v>12633.0</v>
      </c>
      <c r="D5102" s="12"/>
      <c r="E5102" s="12" t="s">
        <v>6680</v>
      </c>
      <c r="F5102" s="12" t="b">
        <v>1</v>
      </c>
      <c r="G5102" s="12"/>
    </row>
    <row r="5103">
      <c r="A5103" s="21" t="s">
        <v>6679</v>
      </c>
      <c r="B5103" s="22">
        <v>20.0</v>
      </c>
      <c r="C5103" s="23">
        <v>14363.0</v>
      </c>
      <c r="D5103" s="12"/>
      <c r="E5103" s="12" t="s">
        <v>6680</v>
      </c>
      <c r="F5103" s="12" t="b">
        <v>1</v>
      </c>
      <c r="G5103" s="12"/>
    </row>
    <row r="5104">
      <c r="A5104" s="21" t="s">
        <v>6679</v>
      </c>
      <c r="B5104" s="22">
        <v>21.0</v>
      </c>
      <c r="C5104" s="23">
        <v>14364.0</v>
      </c>
      <c r="D5104" s="12"/>
      <c r="E5104" s="12" t="s">
        <v>6680</v>
      </c>
      <c r="F5104" s="12" t="b">
        <v>1</v>
      </c>
      <c r="G5104" s="12"/>
    </row>
    <row r="5105">
      <c r="A5105" s="21" t="s">
        <v>6679</v>
      </c>
      <c r="B5105" s="22">
        <v>22.0</v>
      </c>
      <c r="C5105" s="23">
        <v>14365.0</v>
      </c>
      <c r="D5105" s="12"/>
      <c r="E5105" s="12" t="s">
        <v>6680</v>
      </c>
      <c r="F5105" s="12" t="b">
        <v>1</v>
      </c>
      <c r="G5105" s="12"/>
    </row>
    <row r="5106">
      <c r="A5106" s="21" t="s">
        <v>6679</v>
      </c>
      <c r="B5106" s="22">
        <v>23.0</v>
      </c>
      <c r="C5106" s="23">
        <v>14366.0</v>
      </c>
      <c r="D5106" s="12"/>
      <c r="E5106" s="12" t="s">
        <v>6680</v>
      </c>
      <c r="F5106" s="12" t="b">
        <v>1</v>
      </c>
      <c r="G5106" s="12"/>
    </row>
    <row r="5107">
      <c r="A5107" s="21" t="s">
        <v>6679</v>
      </c>
      <c r="B5107" s="22">
        <v>24.0</v>
      </c>
      <c r="C5107" s="23">
        <v>14367.0</v>
      </c>
      <c r="D5107" s="12"/>
      <c r="E5107" s="12" t="s">
        <v>6680</v>
      </c>
      <c r="F5107" s="12" t="b">
        <v>1</v>
      </c>
      <c r="G5107" s="12"/>
    </row>
    <row r="5108">
      <c r="A5108" s="21" t="s">
        <v>6679</v>
      </c>
      <c r="B5108" s="22">
        <v>25.0</v>
      </c>
      <c r="C5108" s="23">
        <v>14383.0</v>
      </c>
      <c r="D5108" s="12"/>
      <c r="E5108" s="12" t="s">
        <v>6680</v>
      </c>
      <c r="F5108" s="12" t="b">
        <v>1</v>
      </c>
      <c r="G5108" s="12"/>
    </row>
    <row r="5109">
      <c r="A5109" s="21" t="s">
        <v>6679</v>
      </c>
      <c r="B5109" s="22">
        <v>26.0</v>
      </c>
      <c r="C5109" s="23">
        <v>14384.0</v>
      </c>
      <c r="D5109" s="12"/>
      <c r="E5109" s="12" t="s">
        <v>6680</v>
      </c>
      <c r="F5109" s="12" t="b">
        <v>1</v>
      </c>
      <c r="G5109" s="12"/>
    </row>
    <row r="5110">
      <c r="A5110" s="21" t="s">
        <v>6679</v>
      </c>
      <c r="B5110" s="22">
        <v>27.0</v>
      </c>
      <c r="C5110" s="23">
        <v>14385.0</v>
      </c>
      <c r="D5110" s="12"/>
      <c r="E5110" s="12" t="s">
        <v>6680</v>
      </c>
      <c r="F5110" s="12" t="b">
        <v>1</v>
      </c>
      <c r="G5110" s="12"/>
    </row>
    <row r="5111">
      <c r="A5111" s="21" t="s">
        <v>6679</v>
      </c>
      <c r="B5111" s="22">
        <v>28.0</v>
      </c>
      <c r="C5111" s="23">
        <v>14386.0</v>
      </c>
      <c r="D5111" s="12"/>
      <c r="E5111" s="12" t="s">
        <v>6680</v>
      </c>
      <c r="F5111" s="12" t="b">
        <v>1</v>
      </c>
      <c r="G5111" s="12"/>
    </row>
    <row r="5112">
      <c r="A5112" s="21" t="s">
        <v>6681</v>
      </c>
      <c r="B5112" s="22">
        <v>1.0</v>
      </c>
      <c r="C5112" s="23">
        <v>4957.0</v>
      </c>
      <c r="D5112" s="12" t="s">
        <v>16255</v>
      </c>
      <c r="E5112" s="12" t="s">
        <v>6596</v>
      </c>
      <c r="F5112" s="12" t="b">
        <v>1</v>
      </c>
      <c r="G5112" s="12" t="s">
        <v>16256</v>
      </c>
    </row>
    <row r="5113">
      <c r="A5113" s="21" t="s">
        <v>6681</v>
      </c>
      <c r="B5113" s="22">
        <v>2.0</v>
      </c>
      <c r="C5113" s="23">
        <v>4564.0</v>
      </c>
      <c r="D5113" s="12" t="s">
        <v>6684</v>
      </c>
      <c r="E5113" s="12" t="s">
        <v>6596</v>
      </c>
      <c r="F5113" s="12" t="b">
        <v>1</v>
      </c>
      <c r="G5113" s="12" t="s">
        <v>16257</v>
      </c>
    </row>
    <row r="5114">
      <c r="A5114" s="21" t="s">
        <v>16258</v>
      </c>
      <c r="B5114" s="22">
        <v>1.0</v>
      </c>
      <c r="C5114" s="23">
        <v>3784.0</v>
      </c>
      <c r="D5114" s="12" t="s">
        <v>6687</v>
      </c>
      <c r="E5114" s="12" t="s">
        <v>6596</v>
      </c>
      <c r="F5114" s="12" t="b">
        <v>1</v>
      </c>
      <c r="G5114" s="12" t="s">
        <v>6688</v>
      </c>
    </row>
    <row r="5115">
      <c r="A5115" s="21" t="s">
        <v>16258</v>
      </c>
      <c r="B5115" s="22">
        <v>2.0</v>
      </c>
      <c r="C5115" s="23">
        <v>4922.0</v>
      </c>
      <c r="D5115" s="12" t="s">
        <v>6687</v>
      </c>
      <c r="E5115" s="12" t="s">
        <v>6596</v>
      </c>
      <c r="F5115" s="12" t="b">
        <v>1</v>
      </c>
      <c r="G5115" s="12" t="s">
        <v>6689</v>
      </c>
    </row>
    <row r="5116">
      <c r="A5116" s="21" t="s">
        <v>16258</v>
      </c>
      <c r="B5116" s="22">
        <v>3.0</v>
      </c>
      <c r="C5116" s="23">
        <v>595.0</v>
      </c>
      <c r="D5116" s="12" t="s">
        <v>6690</v>
      </c>
      <c r="E5116" s="12" t="s">
        <v>6596</v>
      </c>
      <c r="F5116" s="12" t="b">
        <v>0</v>
      </c>
      <c r="G5116" s="12" t="s">
        <v>6691</v>
      </c>
    </row>
    <row r="5117">
      <c r="A5117" s="21" t="s">
        <v>16258</v>
      </c>
      <c r="B5117" s="22">
        <v>4.0</v>
      </c>
      <c r="C5117" s="23">
        <v>12346.0</v>
      </c>
      <c r="D5117" s="12" t="s">
        <v>6687</v>
      </c>
      <c r="E5117" s="12" t="s">
        <v>6596</v>
      </c>
      <c r="F5117" s="12" t="b">
        <v>0</v>
      </c>
      <c r="G5117" s="12" t="s">
        <v>6692</v>
      </c>
    </row>
    <row r="5118">
      <c r="A5118" s="21" t="s">
        <v>16258</v>
      </c>
      <c r="B5118" s="22">
        <v>5.0</v>
      </c>
      <c r="C5118" s="23">
        <v>21616.0</v>
      </c>
      <c r="D5118" s="12"/>
      <c r="E5118" s="12" t="s">
        <v>6596</v>
      </c>
      <c r="F5118" s="12" t="b">
        <v>1</v>
      </c>
      <c r="G5118" s="12" t="s">
        <v>16259</v>
      </c>
    </row>
    <row r="5119">
      <c r="A5119" s="21" t="s">
        <v>16260</v>
      </c>
      <c r="B5119" s="22">
        <v>1.0</v>
      </c>
      <c r="C5119" s="23">
        <v>10225.0</v>
      </c>
      <c r="D5119" s="12" t="s">
        <v>6694</v>
      </c>
      <c r="E5119" s="12" t="s">
        <v>6680</v>
      </c>
      <c r="F5119" s="12" t="b">
        <v>1</v>
      </c>
      <c r="G5119" s="12"/>
    </row>
    <row r="5120">
      <c r="A5120" s="21" t="s">
        <v>16260</v>
      </c>
      <c r="B5120" s="22">
        <v>2.0</v>
      </c>
      <c r="C5120" s="23">
        <v>10380.0</v>
      </c>
      <c r="D5120" s="12" t="s">
        <v>6695</v>
      </c>
      <c r="E5120" s="12" t="s">
        <v>6680</v>
      </c>
      <c r="F5120" s="12" t="b">
        <v>1</v>
      </c>
      <c r="G5120" s="12"/>
    </row>
    <row r="5121">
      <c r="A5121" s="21" t="s">
        <v>16260</v>
      </c>
      <c r="B5121" s="22">
        <v>3.0</v>
      </c>
      <c r="C5121" s="23">
        <v>10381.0</v>
      </c>
      <c r="D5121" s="12" t="s">
        <v>6696</v>
      </c>
      <c r="E5121" s="12" t="s">
        <v>6680</v>
      </c>
      <c r="F5121" s="12" t="b">
        <v>1</v>
      </c>
      <c r="G5121" s="12"/>
    </row>
    <row r="5122">
      <c r="A5122" s="21" t="s">
        <v>16260</v>
      </c>
      <c r="B5122" s="22">
        <v>4.0</v>
      </c>
      <c r="C5122" s="23">
        <v>10382.0</v>
      </c>
      <c r="D5122" s="12" t="s">
        <v>291</v>
      </c>
      <c r="E5122" s="12" t="s">
        <v>6680</v>
      </c>
      <c r="F5122" s="12" t="b">
        <v>1</v>
      </c>
      <c r="G5122" s="12"/>
    </row>
    <row r="5123">
      <c r="A5123" s="21" t="s">
        <v>16260</v>
      </c>
      <c r="B5123" s="22">
        <v>5.0</v>
      </c>
      <c r="C5123" s="23">
        <v>10383.0</v>
      </c>
      <c r="D5123" s="12" t="s">
        <v>6677</v>
      </c>
      <c r="E5123" s="12" t="s">
        <v>6680</v>
      </c>
      <c r="F5123" s="12" t="b">
        <v>1</v>
      </c>
      <c r="G5123" s="12"/>
    </row>
    <row r="5124">
      <c r="A5124" s="21" t="s">
        <v>16260</v>
      </c>
      <c r="B5124" s="22">
        <v>6.0</v>
      </c>
      <c r="C5124" s="23">
        <v>10384.0</v>
      </c>
      <c r="D5124" s="12" t="s">
        <v>16261</v>
      </c>
      <c r="E5124" s="12" t="s">
        <v>6680</v>
      </c>
      <c r="F5124" s="12" t="b">
        <v>1</v>
      </c>
      <c r="G5124" s="12"/>
    </row>
    <row r="5125">
      <c r="A5125" s="21" t="s">
        <v>16260</v>
      </c>
      <c r="B5125" s="22">
        <v>7.0</v>
      </c>
      <c r="C5125" s="23">
        <v>10385.0</v>
      </c>
      <c r="D5125" s="12" t="s">
        <v>6697</v>
      </c>
      <c r="E5125" s="12" t="s">
        <v>6680</v>
      </c>
      <c r="F5125" s="12" t="b">
        <v>1</v>
      </c>
      <c r="G5125" s="12"/>
    </row>
    <row r="5126">
      <c r="A5126" s="21" t="s">
        <v>16260</v>
      </c>
      <c r="B5126" s="22">
        <v>8.0</v>
      </c>
      <c r="C5126" s="23">
        <v>10386.0</v>
      </c>
      <c r="D5126" s="12" t="s">
        <v>6592</v>
      </c>
      <c r="E5126" s="12" t="s">
        <v>6680</v>
      </c>
      <c r="F5126" s="12" t="b">
        <v>1</v>
      </c>
      <c r="G5126" s="12"/>
    </row>
    <row r="5127">
      <c r="A5127" s="21" t="s">
        <v>16260</v>
      </c>
      <c r="B5127" s="22">
        <v>9.0</v>
      </c>
      <c r="C5127" s="23">
        <v>10387.0</v>
      </c>
      <c r="D5127" s="12" t="s">
        <v>6796</v>
      </c>
      <c r="E5127" s="12" t="s">
        <v>6680</v>
      </c>
      <c r="F5127" s="12" t="b">
        <v>1</v>
      </c>
      <c r="G5127" s="12"/>
    </row>
    <row r="5128">
      <c r="A5128" s="21" t="s">
        <v>16260</v>
      </c>
      <c r="B5128" s="22">
        <v>10.0</v>
      </c>
      <c r="C5128" s="23">
        <v>10388.0</v>
      </c>
      <c r="D5128" s="12" t="s">
        <v>6605</v>
      </c>
      <c r="E5128" s="12" t="s">
        <v>6680</v>
      </c>
      <c r="F5128" s="12" t="b">
        <v>1</v>
      </c>
      <c r="G5128" s="12"/>
    </row>
    <row r="5129">
      <c r="A5129" s="21" t="s">
        <v>16260</v>
      </c>
      <c r="B5129" s="22">
        <v>11.0</v>
      </c>
      <c r="C5129" s="23">
        <v>10389.0</v>
      </c>
      <c r="D5129" s="12" t="s">
        <v>6699</v>
      </c>
      <c r="E5129" s="12" t="s">
        <v>6680</v>
      </c>
      <c r="F5129" s="12" t="b">
        <v>1</v>
      </c>
      <c r="G5129" s="12"/>
    </row>
    <row r="5130">
      <c r="A5130" s="21" t="s">
        <v>16260</v>
      </c>
      <c r="B5130" s="22">
        <v>12.0</v>
      </c>
      <c r="C5130" s="23">
        <v>10390.0</v>
      </c>
      <c r="D5130" s="12" t="s">
        <v>16262</v>
      </c>
      <c r="E5130" s="12" t="s">
        <v>6680</v>
      </c>
      <c r="F5130" s="12" t="b">
        <v>1</v>
      </c>
      <c r="G5130" s="12"/>
    </row>
    <row r="5131">
      <c r="A5131" s="21" t="s">
        <v>16260</v>
      </c>
      <c r="B5131" s="22">
        <v>13.0</v>
      </c>
      <c r="C5131" s="23">
        <v>10391.0</v>
      </c>
      <c r="D5131" s="12" t="s">
        <v>6701</v>
      </c>
      <c r="E5131" s="12" t="s">
        <v>6680</v>
      </c>
      <c r="F5131" s="12" t="b">
        <v>1</v>
      </c>
      <c r="G5131" s="12"/>
    </row>
    <row r="5132">
      <c r="A5132" s="21" t="s">
        <v>16260</v>
      </c>
      <c r="B5132" s="22">
        <v>14.0</v>
      </c>
      <c r="C5132" s="23">
        <v>10392.0</v>
      </c>
      <c r="D5132" s="12" t="s">
        <v>6702</v>
      </c>
      <c r="E5132" s="12" t="s">
        <v>6680</v>
      </c>
      <c r="F5132" s="12" t="b">
        <v>1</v>
      </c>
      <c r="G5132" s="12"/>
    </row>
    <row r="5133">
      <c r="A5133" s="21" t="s">
        <v>16260</v>
      </c>
      <c r="B5133" s="22">
        <v>15.0</v>
      </c>
      <c r="C5133" s="23">
        <v>10393.0</v>
      </c>
      <c r="D5133" s="12" t="s">
        <v>6703</v>
      </c>
      <c r="E5133" s="12" t="s">
        <v>6680</v>
      </c>
      <c r="F5133" s="12" t="b">
        <v>1</v>
      </c>
      <c r="G5133" s="12"/>
    </row>
    <row r="5134">
      <c r="A5134" s="21" t="s">
        <v>16260</v>
      </c>
      <c r="B5134" s="22">
        <v>16.0</v>
      </c>
      <c r="C5134" s="23">
        <v>10394.0</v>
      </c>
      <c r="D5134" s="12" t="s">
        <v>6704</v>
      </c>
      <c r="E5134" s="12" t="s">
        <v>6680</v>
      </c>
      <c r="F5134" s="12" t="b">
        <v>1</v>
      </c>
      <c r="G5134" s="12"/>
    </row>
    <row r="5135">
      <c r="A5135" s="21" t="s">
        <v>16260</v>
      </c>
      <c r="B5135" s="22">
        <v>17.0</v>
      </c>
      <c r="C5135" s="23">
        <v>10395.0</v>
      </c>
      <c r="D5135" s="12" t="s">
        <v>16263</v>
      </c>
      <c r="E5135" s="12" t="s">
        <v>6680</v>
      </c>
      <c r="F5135" s="12" t="b">
        <v>1</v>
      </c>
      <c r="G5135" s="12"/>
    </row>
    <row r="5136">
      <c r="A5136" s="21" t="s">
        <v>16260</v>
      </c>
      <c r="B5136" s="22">
        <v>18.0</v>
      </c>
      <c r="C5136" s="23">
        <v>10396.0</v>
      </c>
      <c r="D5136" s="12" t="s">
        <v>6666</v>
      </c>
      <c r="E5136" s="12" t="s">
        <v>6680</v>
      </c>
      <c r="F5136" s="12" t="b">
        <v>1</v>
      </c>
      <c r="G5136" s="12"/>
    </row>
    <row r="5137">
      <c r="A5137" s="21" t="s">
        <v>16260</v>
      </c>
      <c r="B5137" s="22">
        <v>19.0</v>
      </c>
      <c r="C5137" s="23">
        <v>10397.0</v>
      </c>
      <c r="D5137" s="12"/>
      <c r="E5137" s="12" t="s">
        <v>6680</v>
      </c>
      <c r="F5137" s="12" t="b">
        <v>1</v>
      </c>
      <c r="G5137" s="12"/>
    </row>
    <row r="5138">
      <c r="A5138" s="21" t="s">
        <v>16260</v>
      </c>
      <c r="B5138" s="22">
        <v>20.0</v>
      </c>
      <c r="C5138" s="23">
        <v>10398.0</v>
      </c>
      <c r="D5138" s="12" t="s">
        <v>6707</v>
      </c>
      <c r="E5138" s="12" t="s">
        <v>6680</v>
      </c>
      <c r="F5138" s="12" t="b">
        <v>1</v>
      </c>
      <c r="G5138" s="12"/>
    </row>
    <row r="5139">
      <c r="A5139" s="21" t="s">
        <v>16260</v>
      </c>
      <c r="B5139" s="22">
        <v>21.0</v>
      </c>
      <c r="C5139" s="23">
        <v>10399.0</v>
      </c>
      <c r="D5139" s="12" t="s">
        <v>6708</v>
      </c>
      <c r="E5139" s="12" t="s">
        <v>6680</v>
      </c>
      <c r="F5139" s="12" t="b">
        <v>1</v>
      </c>
      <c r="G5139" s="12"/>
    </row>
    <row r="5140">
      <c r="A5140" s="21" t="s">
        <v>16260</v>
      </c>
      <c r="B5140" s="22">
        <v>22.0</v>
      </c>
      <c r="C5140" s="23">
        <v>10400.0</v>
      </c>
      <c r="D5140" s="12" t="s">
        <v>6709</v>
      </c>
      <c r="E5140" s="12" t="s">
        <v>6680</v>
      </c>
      <c r="F5140" s="12" t="b">
        <v>1</v>
      </c>
      <c r="G5140" s="12"/>
    </row>
    <row r="5141">
      <c r="A5141" s="21" t="s">
        <v>16260</v>
      </c>
      <c r="B5141" s="22">
        <v>23.0</v>
      </c>
      <c r="C5141" s="23">
        <v>10401.0</v>
      </c>
      <c r="D5141" s="12"/>
      <c r="E5141" s="12" t="s">
        <v>6680</v>
      </c>
      <c r="F5141" s="12" t="b">
        <v>1</v>
      </c>
      <c r="G5141" s="12"/>
    </row>
    <row r="5142">
      <c r="A5142" s="21" t="s">
        <v>16260</v>
      </c>
      <c r="B5142" s="22">
        <v>24.0</v>
      </c>
      <c r="C5142" s="23">
        <v>10402.0</v>
      </c>
      <c r="D5142" s="12" t="s">
        <v>16264</v>
      </c>
      <c r="E5142" s="12" t="s">
        <v>6680</v>
      </c>
      <c r="F5142" s="12" t="b">
        <v>1</v>
      </c>
      <c r="G5142" s="12"/>
    </row>
    <row r="5143">
      <c r="A5143" s="21" t="s">
        <v>16260</v>
      </c>
      <c r="B5143" s="22">
        <v>25.0</v>
      </c>
      <c r="C5143" s="23">
        <v>10403.0</v>
      </c>
      <c r="D5143" s="12"/>
      <c r="E5143" s="12" t="s">
        <v>6680</v>
      </c>
      <c r="F5143" s="12" t="b">
        <v>1</v>
      </c>
      <c r="G5143" s="12"/>
    </row>
    <row r="5144">
      <c r="A5144" s="21" t="s">
        <v>16260</v>
      </c>
      <c r="B5144" s="22">
        <v>26.0</v>
      </c>
      <c r="C5144" s="23">
        <v>10404.0</v>
      </c>
      <c r="D5144" s="12" t="s">
        <v>6816</v>
      </c>
      <c r="E5144" s="12" t="s">
        <v>6680</v>
      </c>
      <c r="F5144" s="12" t="b">
        <v>1</v>
      </c>
      <c r="G5144" s="12"/>
    </row>
    <row r="5145">
      <c r="A5145" s="21" t="s">
        <v>16260</v>
      </c>
      <c r="B5145" s="22">
        <v>27.0</v>
      </c>
      <c r="C5145" s="23">
        <v>10405.0</v>
      </c>
      <c r="D5145" s="12"/>
      <c r="E5145" s="12" t="s">
        <v>6680</v>
      </c>
      <c r="F5145" s="12" t="b">
        <v>1</v>
      </c>
      <c r="G5145" s="12"/>
    </row>
    <row r="5146">
      <c r="A5146" s="21" t="s">
        <v>16260</v>
      </c>
      <c r="B5146" s="22">
        <v>28.0</v>
      </c>
      <c r="C5146" s="23">
        <v>10406.0</v>
      </c>
      <c r="D5146" s="12" t="s">
        <v>6713</v>
      </c>
      <c r="E5146" s="12" t="s">
        <v>6680</v>
      </c>
      <c r="F5146" s="12" t="b">
        <v>1</v>
      </c>
      <c r="G5146" s="12"/>
    </row>
    <row r="5147">
      <c r="A5147" s="21" t="s">
        <v>16260</v>
      </c>
      <c r="B5147" s="22">
        <v>29.0</v>
      </c>
      <c r="C5147" s="23">
        <v>10407.0</v>
      </c>
      <c r="D5147" s="12" t="s">
        <v>6714</v>
      </c>
      <c r="E5147" s="12" t="s">
        <v>6680</v>
      </c>
      <c r="F5147" s="12" t="b">
        <v>1</v>
      </c>
      <c r="G5147" s="12"/>
    </row>
    <row r="5148">
      <c r="A5148" s="21" t="s">
        <v>16260</v>
      </c>
      <c r="B5148" s="22">
        <v>30.0</v>
      </c>
      <c r="C5148" s="23">
        <v>10408.0</v>
      </c>
      <c r="D5148" s="12" t="s">
        <v>6715</v>
      </c>
      <c r="E5148" s="12" t="s">
        <v>6680</v>
      </c>
      <c r="F5148" s="12" t="b">
        <v>1</v>
      </c>
      <c r="G5148" s="12"/>
    </row>
    <row r="5149">
      <c r="A5149" s="21" t="s">
        <v>16260</v>
      </c>
      <c r="B5149" s="22">
        <v>31.0</v>
      </c>
      <c r="C5149" s="23">
        <v>10409.0</v>
      </c>
      <c r="D5149" s="12" t="s">
        <v>126</v>
      </c>
      <c r="E5149" s="12" t="s">
        <v>6680</v>
      </c>
      <c r="F5149" s="12" t="b">
        <v>1</v>
      </c>
      <c r="G5149" s="12"/>
    </row>
    <row r="5150">
      <c r="A5150" s="21" t="s">
        <v>16260</v>
      </c>
      <c r="B5150" s="22">
        <v>32.0</v>
      </c>
      <c r="C5150" s="23">
        <v>10410.0</v>
      </c>
      <c r="D5150" s="12" t="s">
        <v>6716</v>
      </c>
      <c r="E5150" s="12" t="s">
        <v>6680</v>
      </c>
      <c r="F5150" s="12" t="b">
        <v>1</v>
      </c>
      <c r="G5150" s="12"/>
    </row>
    <row r="5151">
      <c r="A5151" s="21" t="s">
        <v>16260</v>
      </c>
      <c r="B5151" s="22">
        <v>33.0</v>
      </c>
      <c r="C5151" s="23">
        <v>10411.0</v>
      </c>
      <c r="D5151" s="12" t="s">
        <v>6639</v>
      </c>
      <c r="E5151" s="12" t="s">
        <v>6680</v>
      </c>
      <c r="F5151" s="12" t="b">
        <v>1</v>
      </c>
      <c r="G5151" s="12"/>
    </row>
    <row r="5152">
      <c r="A5152" s="21" t="s">
        <v>16260</v>
      </c>
      <c r="B5152" s="22">
        <v>34.0</v>
      </c>
      <c r="C5152" s="23">
        <v>10412.0</v>
      </c>
      <c r="D5152" s="12" t="s">
        <v>6717</v>
      </c>
      <c r="E5152" s="12" t="s">
        <v>6680</v>
      </c>
      <c r="F5152" s="12" t="b">
        <v>1</v>
      </c>
      <c r="G5152" s="12"/>
    </row>
    <row r="5153">
      <c r="A5153" s="21" t="s">
        <v>16260</v>
      </c>
      <c r="B5153" s="22">
        <v>35.0</v>
      </c>
      <c r="C5153" s="23">
        <v>10413.0</v>
      </c>
      <c r="D5153" s="12" t="s">
        <v>6816</v>
      </c>
      <c r="E5153" s="12" t="s">
        <v>6680</v>
      </c>
      <c r="F5153" s="12" t="b">
        <v>1</v>
      </c>
      <c r="G5153" s="12"/>
    </row>
    <row r="5154">
      <c r="A5154" s="21" t="s">
        <v>16260</v>
      </c>
      <c r="B5154" s="22">
        <v>36.0</v>
      </c>
      <c r="C5154" s="23">
        <v>10414.0</v>
      </c>
      <c r="D5154" s="12" t="s">
        <v>6719</v>
      </c>
      <c r="E5154" s="12" t="s">
        <v>6680</v>
      </c>
      <c r="F5154" s="12" t="b">
        <v>1</v>
      </c>
      <c r="G5154" s="12"/>
    </row>
    <row r="5155">
      <c r="A5155" s="21" t="s">
        <v>16260</v>
      </c>
      <c r="B5155" s="22">
        <v>37.0</v>
      </c>
      <c r="C5155" s="23">
        <v>10415.0</v>
      </c>
      <c r="D5155" s="12" t="s">
        <v>6649</v>
      </c>
      <c r="E5155" s="12" t="s">
        <v>6680</v>
      </c>
      <c r="F5155" s="12" t="b">
        <v>1</v>
      </c>
      <c r="G5155" s="12"/>
    </row>
    <row r="5156">
      <c r="A5156" s="21" t="s">
        <v>16260</v>
      </c>
      <c r="B5156" s="22">
        <v>38.0</v>
      </c>
      <c r="C5156" s="23">
        <v>10416.0</v>
      </c>
      <c r="D5156" s="12" t="s">
        <v>6720</v>
      </c>
      <c r="E5156" s="12" t="s">
        <v>6680</v>
      </c>
      <c r="F5156" s="12" t="b">
        <v>1</v>
      </c>
      <c r="G5156" s="12"/>
    </row>
    <row r="5157">
      <c r="A5157" s="21" t="s">
        <v>16260</v>
      </c>
      <c r="B5157" s="22">
        <v>39.0</v>
      </c>
      <c r="C5157" s="23">
        <v>10417.0</v>
      </c>
      <c r="D5157" s="12" t="s">
        <v>6721</v>
      </c>
      <c r="E5157" s="12" t="s">
        <v>6680</v>
      </c>
      <c r="F5157" s="12" t="b">
        <v>1</v>
      </c>
      <c r="G5157" s="12"/>
    </row>
    <row r="5158">
      <c r="A5158" s="21" t="s">
        <v>16260</v>
      </c>
      <c r="B5158" s="22">
        <v>40.0</v>
      </c>
      <c r="C5158" s="23">
        <v>10418.0</v>
      </c>
      <c r="D5158" s="12" t="s">
        <v>6722</v>
      </c>
      <c r="E5158" s="12" t="s">
        <v>6680</v>
      </c>
      <c r="F5158" s="12" t="b">
        <v>1</v>
      </c>
      <c r="G5158" s="12"/>
    </row>
    <row r="5159">
      <c r="A5159" s="21" t="s">
        <v>16260</v>
      </c>
      <c r="B5159" s="22">
        <v>41.0</v>
      </c>
      <c r="C5159" s="23">
        <v>10419.0</v>
      </c>
      <c r="D5159" s="12" t="s">
        <v>6723</v>
      </c>
      <c r="E5159" s="12" t="s">
        <v>6680</v>
      </c>
      <c r="F5159" s="12" t="b">
        <v>1</v>
      </c>
      <c r="G5159" s="12"/>
    </row>
    <row r="5160">
      <c r="A5160" s="21" t="s">
        <v>16260</v>
      </c>
      <c r="B5160" s="22">
        <v>42.0</v>
      </c>
      <c r="C5160" s="23">
        <v>10420.0</v>
      </c>
      <c r="D5160" s="12" t="s">
        <v>6724</v>
      </c>
      <c r="E5160" s="12" t="s">
        <v>6680</v>
      </c>
      <c r="F5160" s="12" t="b">
        <v>1</v>
      </c>
      <c r="G5160" s="12"/>
    </row>
    <row r="5161">
      <c r="A5161" s="21" t="s">
        <v>16260</v>
      </c>
      <c r="B5161" s="22">
        <v>43.0</v>
      </c>
      <c r="C5161" s="23">
        <v>10421.0</v>
      </c>
      <c r="D5161" s="12" t="s">
        <v>6725</v>
      </c>
      <c r="E5161" s="12" t="s">
        <v>6680</v>
      </c>
      <c r="F5161" s="12" t="b">
        <v>1</v>
      </c>
      <c r="G5161" s="12"/>
    </row>
    <row r="5162">
      <c r="A5162" s="21" t="s">
        <v>16260</v>
      </c>
      <c r="B5162" s="22">
        <v>44.0</v>
      </c>
      <c r="C5162" s="23">
        <v>10865.0</v>
      </c>
      <c r="D5162" s="12" t="s">
        <v>6726</v>
      </c>
      <c r="E5162" s="12" t="s">
        <v>6680</v>
      </c>
      <c r="F5162" s="12" t="b">
        <v>1</v>
      </c>
      <c r="G5162" s="12"/>
    </row>
    <row r="5163">
      <c r="A5163" s="21" t="s">
        <v>16260</v>
      </c>
      <c r="B5163" s="22">
        <v>45.0</v>
      </c>
      <c r="C5163" s="23">
        <v>10902.0</v>
      </c>
      <c r="D5163" s="12" t="s">
        <v>6727</v>
      </c>
      <c r="E5163" s="12" t="s">
        <v>6680</v>
      </c>
      <c r="F5163" s="12" t="b">
        <v>1</v>
      </c>
      <c r="G5163" s="12"/>
    </row>
    <row r="5164">
      <c r="A5164" s="21" t="s">
        <v>16260</v>
      </c>
      <c r="B5164" s="22">
        <v>46.0</v>
      </c>
      <c r="C5164" s="23">
        <v>10947.0</v>
      </c>
      <c r="D5164" s="12" t="s">
        <v>6728</v>
      </c>
      <c r="E5164" s="12" t="s">
        <v>6680</v>
      </c>
      <c r="F5164" s="12" t="b">
        <v>1</v>
      </c>
      <c r="G5164" s="12"/>
    </row>
    <row r="5165">
      <c r="A5165" s="21" t="s">
        <v>16260</v>
      </c>
      <c r="B5165" s="22">
        <v>47.0</v>
      </c>
      <c r="C5165" s="23">
        <v>10951.0</v>
      </c>
      <c r="D5165" s="12" t="s">
        <v>6729</v>
      </c>
      <c r="E5165" s="12" t="s">
        <v>6680</v>
      </c>
      <c r="F5165" s="12" t="b">
        <v>1</v>
      </c>
      <c r="G5165" s="12"/>
    </row>
    <row r="5166">
      <c r="A5166" s="21" t="s">
        <v>16260</v>
      </c>
      <c r="B5166" s="22">
        <v>48.0</v>
      </c>
      <c r="C5166" s="23">
        <v>12525.0</v>
      </c>
      <c r="D5166" s="12" t="s">
        <v>6730</v>
      </c>
      <c r="E5166" s="12" t="s">
        <v>6680</v>
      </c>
      <c r="F5166" s="12" t="b">
        <v>1</v>
      </c>
      <c r="G5166" s="12"/>
    </row>
    <row r="5167">
      <c r="A5167" s="21" t="s">
        <v>16260</v>
      </c>
      <c r="B5167" s="22">
        <v>49.0</v>
      </c>
      <c r="C5167" s="23">
        <v>12606.0</v>
      </c>
      <c r="D5167" s="12" t="s">
        <v>6731</v>
      </c>
      <c r="E5167" s="12" t="s">
        <v>6680</v>
      </c>
      <c r="F5167" s="12" t="b">
        <v>1</v>
      </c>
      <c r="G5167" s="12"/>
    </row>
    <row r="5168">
      <c r="A5168" s="21" t="s">
        <v>16260</v>
      </c>
      <c r="B5168" s="22">
        <v>50.0</v>
      </c>
      <c r="C5168" s="23">
        <v>13796.0</v>
      </c>
      <c r="D5168" s="12" t="s">
        <v>6732</v>
      </c>
      <c r="E5168" s="12" t="s">
        <v>6680</v>
      </c>
      <c r="F5168" s="12" t="b">
        <v>1</v>
      </c>
      <c r="G5168" s="12"/>
    </row>
    <row r="5169">
      <c r="A5169" s="21" t="s">
        <v>16260</v>
      </c>
      <c r="B5169" s="22">
        <v>51.0</v>
      </c>
      <c r="C5169" s="23">
        <v>13990.0</v>
      </c>
      <c r="D5169" s="12" t="s">
        <v>6571</v>
      </c>
      <c r="E5169" s="12" t="s">
        <v>6680</v>
      </c>
      <c r="F5169" s="12" t="b">
        <v>1</v>
      </c>
      <c r="G5169" s="12"/>
    </row>
    <row r="5170">
      <c r="A5170" s="21" t="s">
        <v>16260</v>
      </c>
      <c r="B5170" s="22">
        <v>52.0</v>
      </c>
      <c r="C5170" s="23">
        <v>14055.0</v>
      </c>
      <c r="D5170" s="12" t="s">
        <v>6733</v>
      </c>
      <c r="E5170" s="12" t="s">
        <v>6680</v>
      </c>
      <c r="F5170" s="12" t="b">
        <v>1</v>
      </c>
      <c r="G5170" s="12"/>
    </row>
    <row r="5171">
      <c r="A5171" s="21" t="s">
        <v>16260</v>
      </c>
      <c r="B5171" s="22">
        <v>53.0</v>
      </c>
      <c r="C5171" s="23">
        <v>14063.0</v>
      </c>
      <c r="D5171" s="12" t="s">
        <v>6734</v>
      </c>
      <c r="E5171" s="12" t="s">
        <v>6680</v>
      </c>
      <c r="F5171" s="12" t="b">
        <v>1</v>
      </c>
      <c r="G5171" s="12"/>
    </row>
    <row r="5172">
      <c r="A5172" s="21" t="s">
        <v>16260</v>
      </c>
      <c r="B5172" s="22">
        <v>54.0</v>
      </c>
      <c r="C5172" s="23">
        <v>14064.0</v>
      </c>
      <c r="D5172" s="12" t="s">
        <v>6653</v>
      </c>
      <c r="E5172" s="12" t="s">
        <v>6680</v>
      </c>
      <c r="F5172" s="12" t="b">
        <v>1</v>
      </c>
      <c r="G5172" s="12"/>
    </row>
    <row r="5173">
      <c r="A5173" s="21" t="s">
        <v>16260</v>
      </c>
      <c r="B5173" s="22">
        <v>55.0</v>
      </c>
      <c r="C5173" s="23">
        <v>14212.0</v>
      </c>
      <c r="D5173" s="12" t="s">
        <v>6615</v>
      </c>
      <c r="E5173" s="12" t="s">
        <v>6680</v>
      </c>
      <c r="F5173" s="12" t="b">
        <v>1</v>
      </c>
      <c r="G5173" s="12"/>
    </row>
    <row r="5174">
      <c r="A5174" s="21" t="s">
        <v>16260</v>
      </c>
      <c r="B5174" s="22">
        <v>56.0</v>
      </c>
      <c r="C5174" s="23">
        <v>14145.0</v>
      </c>
      <c r="D5174" s="12" t="s">
        <v>4756</v>
      </c>
      <c r="E5174" s="12" t="s">
        <v>6680</v>
      </c>
      <c r="F5174" s="12" t="b">
        <v>1</v>
      </c>
      <c r="G5174" s="12"/>
    </row>
    <row r="5175">
      <c r="A5175" s="21" t="s">
        <v>16260</v>
      </c>
      <c r="B5175" s="22">
        <v>57.0</v>
      </c>
      <c r="C5175" s="23">
        <v>14146.0</v>
      </c>
      <c r="D5175" s="12" t="s">
        <v>6636</v>
      </c>
      <c r="E5175" s="12" t="s">
        <v>6680</v>
      </c>
      <c r="F5175" s="12" t="b">
        <v>1</v>
      </c>
      <c r="G5175" s="12"/>
    </row>
    <row r="5176">
      <c r="A5176" s="21" t="s">
        <v>16260</v>
      </c>
      <c r="B5176" s="22">
        <v>58.0</v>
      </c>
      <c r="C5176" s="23">
        <v>14312.0</v>
      </c>
      <c r="D5176" s="12" t="s">
        <v>6735</v>
      </c>
      <c r="E5176" s="12" t="s">
        <v>6680</v>
      </c>
      <c r="F5176" s="12" t="b">
        <v>1</v>
      </c>
      <c r="G5176" s="12"/>
    </row>
    <row r="5177">
      <c r="A5177" s="21" t="s">
        <v>16260</v>
      </c>
      <c r="B5177" s="22">
        <v>59.0</v>
      </c>
      <c r="C5177" s="23">
        <v>14375.0</v>
      </c>
      <c r="D5177" s="12" t="s">
        <v>6736</v>
      </c>
      <c r="E5177" s="12" t="s">
        <v>6680</v>
      </c>
      <c r="F5177" s="12" t="b">
        <v>1</v>
      </c>
      <c r="G5177" s="12"/>
    </row>
    <row r="5178">
      <c r="A5178" s="21" t="s">
        <v>16260</v>
      </c>
      <c r="B5178" s="22">
        <v>60.0</v>
      </c>
      <c r="C5178" s="23">
        <v>17134.0</v>
      </c>
      <c r="D5178" s="12" t="s">
        <v>6595</v>
      </c>
      <c r="E5178" s="12" t="s">
        <v>6680</v>
      </c>
      <c r="F5178" s="12" t="b">
        <v>1</v>
      </c>
      <c r="G5178" s="12"/>
    </row>
    <row r="5179">
      <c r="A5179" s="21" t="s">
        <v>16260</v>
      </c>
      <c r="B5179" s="22">
        <v>61.0</v>
      </c>
      <c r="C5179" s="23">
        <v>21160.0</v>
      </c>
      <c r="D5179" s="12" t="s">
        <v>16265</v>
      </c>
      <c r="E5179" s="12" t="s">
        <v>6680</v>
      </c>
      <c r="F5179" s="12" t="b">
        <v>1</v>
      </c>
      <c r="G5179" s="12"/>
    </row>
    <row r="5180">
      <c r="A5180" s="21" t="s">
        <v>16260</v>
      </c>
      <c r="B5180" s="22">
        <v>62.0</v>
      </c>
      <c r="C5180" s="23">
        <v>21161.0</v>
      </c>
      <c r="D5180" s="12" t="s">
        <v>16266</v>
      </c>
      <c r="E5180" s="12" t="s">
        <v>6680</v>
      </c>
      <c r="F5180" s="12" t="b">
        <v>1</v>
      </c>
      <c r="G5180" s="12"/>
    </row>
    <row r="5181">
      <c r="A5181" s="21" t="s">
        <v>16260</v>
      </c>
      <c r="B5181" s="22">
        <v>63.0</v>
      </c>
      <c r="C5181" s="23">
        <v>21257.0</v>
      </c>
      <c r="D5181" s="12" t="s">
        <v>16267</v>
      </c>
      <c r="E5181" s="12" t="s">
        <v>6680</v>
      </c>
      <c r="F5181" s="12" t="b">
        <v>1</v>
      </c>
      <c r="G5181" s="12"/>
    </row>
    <row r="5182">
      <c r="A5182" s="21" t="s">
        <v>16260</v>
      </c>
      <c r="B5182" s="22">
        <v>64.0</v>
      </c>
      <c r="C5182" s="23">
        <v>21288.0</v>
      </c>
      <c r="D5182" s="12" t="s">
        <v>16268</v>
      </c>
      <c r="E5182" s="12" t="s">
        <v>6680</v>
      </c>
      <c r="F5182" s="12" t="b">
        <v>1</v>
      </c>
      <c r="G5182" s="12"/>
    </row>
    <row r="5183">
      <c r="A5183" s="21" t="s">
        <v>16260</v>
      </c>
      <c r="B5183" s="22">
        <v>65.0</v>
      </c>
      <c r="C5183" s="23">
        <v>21480.0</v>
      </c>
      <c r="D5183" s="12" t="s">
        <v>16269</v>
      </c>
      <c r="E5183" s="12" t="s">
        <v>6680</v>
      </c>
      <c r="F5183" s="12" t="b">
        <v>1</v>
      </c>
      <c r="G5183" s="12"/>
    </row>
    <row r="5184">
      <c r="A5184" s="21" t="s">
        <v>16270</v>
      </c>
      <c r="B5184" s="22">
        <v>1.0</v>
      </c>
      <c r="C5184" s="23">
        <v>596.0</v>
      </c>
      <c r="D5184" s="12" t="s">
        <v>6739</v>
      </c>
      <c r="E5184" s="12" t="s">
        <v>44</v>
      </c>
      <c r="F5184" s="12" t="b">
        <v>1</v>
      </c>
      <c r="G5184" s="12" t="s">
        <v>16271</v>
      </c>
    </row>
    <row r="5185">
      <c r="A5185" s="21" t="s">
        <v>6741</v>
      </c>
      <c r="B5185" s="22">
        <v>1.0</v>
      </c>
      <c r="C5185" s="23">
        <v>10216.0</v>
      </c>
      <c r="D5185" s="12"/>
      <c r="E5185" s="12" t="s">
        <v>6680</v>
      </c>
      <c r="F5185" s="12" t="b">
        <v>1</v>
      </c>
      <c r="G5185" s="12"/>
    </row>
    <row r="5186">
      <c r="A5186" s="21" t="s">
        <v>6741</v>
      </c>
      <c r="B5186" s="22">
        <v>2.0</v>
      </c>
      <c r="C5186" s="23">
        <v>10422.0</v>
      </c>
      <c r="D5186" s="12"/>
      <c r="E5186" s="12" t="s">
        <v>6680</v>
      </c>
      <c r="F5186" s="12" t="b">
        <v>1</v>
      </c>
      <c r="G5186" s="12"/>
    </row>
    <row r="5187">
      <c r="A5187" s="21" t="s">
        <v>6741</v>
      </c>
      <c r="B5187" s="22">
        <v>3.0</v>
      </c>
      <c r="C5187" s="23">
        <v>10423.0</v>
      </c>
      <c r="D5187" s="12"/>
      <c r="E5187" s="12" t="s">
        <v>6680</v>
      </c>
      <c r="F5187" s="12" t="b">
        <v>1</v>
      </c>
      <c r="G5187" s="12"/>
    </row>
    <row r="5188">
      <c r="A5188" s="21" t="s">
        <v>6741</v>
      </c>
      <c r="B5188" s="22">
        <v>4.0</v>
      </c>
      <c r="C5188" s="23">
        <v>10424.0</v>
      </c>
      <c r="D5188" s="12"/>
      <c r="E5188" s="12" t="s">
        <v>6680</v>
      </c>
      <c r="F5188" s="12" t="b">
        <v>1</v>
      </c>
      <c r="G5188" s="12"/>
    </row>
    <row r="5189">
      <c r="A5189" s="21" t="s">
        <v>6741</v>
      </c>
      <c r="B5189" s="22">
        <v>5.0</v>
      </c>
      <c r="C5189" s="23">
        <v>10425.0</v>
      </c>
      <c r="D5189" s="12"/>
      <c r="E5189" s="12" t="s">
        <v>6680</v>
      </c>
      <c r="F5189" s="12" t="b">
        <v>1</v>
      </c>
      <c r="G5189" s="12"/>
    </row>
    <row r="5190">
      <c r="A5190" s="21" t="s">
        <v>6741</v>
      </c>
      <c r="B5190" s="22">
        <v>6.0</v>
      </c>
      <c r="C5190" s="23">
        <v>10426.0</v>
      </c>
      <c r="D5190" s="12"/>
      <c r="E5190" s="12" t="s">
        <v>6680</v>
      </c>
      <c r="F5190" s="12" t="b">
        <v>1</v>
      </c>
      <c r="G5190" s="12"/>
    </row>
    <row r="5191">
      <c r="A5191" s="21" t="s">
        <v>6741</v>
      </c>
      <c r="B5191" s="22">
        <v>7.0</v>
      </c>
      <c r="C5191" s="23">
        <v>10427.0</v>
      </c>
      <c r="D5191" s="12"/>
      <c r="E5191" s="12" t="s">
        <v>6680</v>
      </c>
      <c r="F5191" s="12" t="b">
        <v>1</v>
      </c>
      <c r="G5191" s="12"/>
    </row>
    <row r="5192">
      <c r="A5192" s="21" t="s">
        <v>6741</v>
      </c>
      <c r="B5192" s="22">
        <v>8.0</v>
      </c>
      <c r="C5192" s="23">
        <v>10428.0</v>
      </c>
      <c r="D5192" s="12"/>
      <c r="E5192" s="12" t="s">
        <v>6680</v>
      </c>
      <c r="F5192" s="12" t="b">
        <v>1</v>
      </c>
      <c r="G5192" s="12"/>
    </row>
    <row r="5193">
      <c r="A5193" s="21" t="s">
        <v>6741</v>
      </c>
      <c r="B5193" s="22">
        <v>9.0</v>
      </c>
      <c r="C5193" s="23">
        <v>10429.0</v>
      </c>
      <c r="D5193" s="12"/>
      <c r="E5193" s="12" t="s">
        <v>6680</v>
      </c>
      <c r="F5193" s="12" t="b">
        <v>1</v>
      </c>
      <c r="G5193" s="12"/>
    </row>
    <row r="5194">
      <c r="A5194" s="21" t="s">
        <v>6741</v>
      </c>
      <c r="B5194" s="22">
        <v>10.0</v>
      </c>
      <c r="C5194" s="23">
        <v>10430.0</v>
      </c>
      <c r="D5194" s="12"/>
      <c r="E5194" s="12" t="s">
        <v>6680</v>
      </c>
      <c r="F5194" s="12" t="b">
        <v>1</v>
      </c>
      <c r="G5194" s="12"/>
    </row>
    <row r="5195">
      <c r="A5195" s="21" t="s">
        <v>6741</v>
      </c>
      <c r="B5195" s="22">
        <v>11.0</v>
      </c>
      <c r="C5195" s="23">
        <v>10431.0</v>
      </c>
      <c r="D5195" s="12"/>
      <c r="E5195" s="12" t="s">
        <v>6680</v>
      </c>
      <c r="F5195" s="12" t="b">
        <v>1</v>
      </c>
      <c r="G5195" s="12"/>
    </row>
    <row r="5196">
      <c r="A5196" s="21" t="s">
        <v>6741</v>
      </c>
      <c r="B5196" s="22">
        <v>12.0</v>
      </c>
      <c r="C5196" s="23">
        <v>10432.0</v>
      </c>
      <c r="D5196" s="12"/>
      <c r="E5196" s="12" t="s">
        <v>6680</v>
      </c>
      <c r="F5196" s="12" t="b">
        <v>1</v>
      </c>
      <c r="G5196" s="12"/>
    </row>
    <row r="5197">
      <c r="A5197" s="21" t="s">
        <v>6741</v>
      </c>
      <c r="B5197" s="22">
        <v>13.0</v>
      </c>
      <c r="C5197" s="23">
        <v>10433.0</v>
      </c>
      <c r="D5197" s="12"/>
      <c r="E5197" s="12" t="s">
        <v>6680</v>
      </c>
      <c r="F5197" s="12" t="b">
        <v>1</v>
      </c>
      <c r="G5197" s="12"/>
    </row>
    <row r="5198">
      <c r="A5198" s="21" t="s">
        <v>6741</v>
      </c>
      <c r="B5198" s="22">
        <v>14.0</v>
      </c>
      <c r="C5198" s="23">
        <v>10434.0</v>
      </c>
      <c r="D5198" s="12"/>
      <c r="E5198" s="12" t="s">
        <v>6680</v>
      </c>
      <c r="F5198" s="12" t="b">
        <v>1</v>
      </c>
      <c r="G5198" s="12"/>
    </row>
    <row r="5199">
      <c r="A5199" s="21" t="s">
        <v>6741</v>
      </c>
      <c r="B5199" s="22">
        <v>15.0</v>
      </c>
      <c r="C5199" s="23">
        <v>10435.0</v>
      </c>
      <c r="D5199" s="12"/>
      <c r="E5199" s="12" t="s">
        <v>6680</v>
      </c>
      <c r="F5199" s="12" t="b">
        <v>1</v>
      </c>
      <c r="G5199" s="12"/>
    </row>
    <row r="5200">
      <c r="A5200" s="21" t="s">
        <v>6741</v>
      </c>
      <c r="B5200" s="22">
        <v>16.0</v>
      </c>
      <c r="C5200" s="23">
        <v>10937.0</v>
      </c>
      <c r="D5200" s="12"/>
      <c r="E5200" s="12" t="s">
        <v>6680</v>
      </c>
      <c r="F5200" s="12" t="b">
        <v>1</v>
      </c>
      <c r="G5200" s="12"/>
    </row>
    <row r="5201">
      <c r="A5201" s="21" t="s">
        <v>6741</v>
      </c>
      <c r="B5201" s="22">
        <v>17.0</v>
      </c>
      <c r="C5201" s="23">
        <v>10938.0</v>
      </c>
      <c r="D5201" s="12"/>
      <c r="E5201" s="12" t="s">
        <v>6680</v>
      </c>
      <c r="F5201" s="12" t="b">
        <v>1</v>
      </c>
      <c r="G5201" s="12"/>
    </row>
    <row r="5202">
      <c r="A5202" s="21" t="s">
        <v>6741</v>
      </c>
      <c r="B5202" s="22">
        <v>18.0</v>
      </c>
      <c r="C5202" s="23">
        <v>10939.0</v>
      </c>
      <c r="D5202" s="12"/>
      <c r="E5202" s="12" t="s">
        <v>6680</v>
      </c>
      <c r="F5202" s="12" t="b">
        <v>1</v>
      </c>
      <c r="G5202" s="12"/>
    </row>
    <row r="5203">
      <c r="A5203" s="21" t="s">
        <v>6741</v>
      </c>
      <c r="B5203" s="22">
        <v>19.0</v>
      </c>
      <c r="C5203" s="23">
        <v>10940.0</v>
      </c>
      <c r="D5203" s="12"/>
      <c r="E5203" s="12" t="s">
        <v>6680</v>
      </c>
      <c r="F5203" s="12" t="b">
        <v>1</v>
      </c>
      <c r="G5203" s="12"/>
    </row>
    <row r="5204">
      <c r="A5204" s="21" t="s">
        <v>6741</v>
      </c>
      <c r="B5204" s="22">
        <v>20.0</v>
      </c>
      <c r="C5204" s="23">
        <v>10941.0</v>
      </c>
      <c r="D5204" s="12"/>
      <c r="E5204" s="12" t="s">
        <v>6680</v>
      </c>
      <c r="F5204" s="12" t="b">
        <v>1</v>
      </c>
      <c r="G5204" s="12"/>
    </row>
    <row r="5205">
      <c r="A5205" s="21" t="s">
        <v>6741</v>
      </c>
      <c r="B5205" s="22">
        <v>21.0</v>
      </c>
      <c r="C5205" s="23">
        <v>10942.0</v>
      </c>
      <c r="D5205" s="12"/>
      <c r="E5205" s="12" t="s">
        <v>6680</v>
      </c>
      <c r="F5205" s="12" t="b">
        <v>1</v>
      </c>
      <c r="G5205" s="12"/>
    </row>
    <row r="5206">
      <c r="A5206" s="21" t="s">
        <v>6741</v>
      </c>
      <c r="B5206" s="22">
        <v>22.0</v>
      </c>
      <c r="C5206" s="23">
        <v>10943.0</v>
      </c>
      <c r="D5206" s="12"/>
      <c r="E5206" s="12" t="s">
        <v>6680</v>
      </c>
      <c r="F5206" s="12" t="b">
        <v>1</v>
      </c>
      <c r="G5206" s="12"/>
    </row>
    <row r="5207">
      <c r="A5207" s="21" t="s">
        <v>6741</v>
      </c>
      <c r="B5207" s="22">
        <v>23.0</v>
      </c>
      <c r="C5207" s="23">
        <v>10944.0</v>
      </c>
      <c r="D5207" s="12"/>
      <c r="E5207" s="12" t="s">
        <v>6680</v>
      </c>
      <c r="F5207" s="12" t="b">
        <v>1</v>
      </c>
      <c r="G5207" s="12"/>
    </row>
    <row r="5208">
      <c r="A5208" s="21" t="s">
        <v>6741</v>
      </c>
      <c r="B5208" s="22">
        <v>24.0</v>
      </c>
      <c r="C5208" s="23">
        <v>10945.0</v>
      </c>
      <c r="D5208" s="12"/>
      <c r="E5208" s="12" t="s">
        <v>6680</v>
      </c>
      <c r="F5208" s="12" t="b">
        <v>1</v>
      </c>
      <c r="G5208" s="12"/>
    </row>
    <row r="5209">
      <c r="A5209" s="21" t="s">
        <v>6741</v>
      </c>
      <c r="B5209" s="22">
        <v>25.0</v>
      </c>
      <c r="C5209" s="23">
        <v>10946.0</v>
      </c>
      <c r="D5209" s="12"/>
      <c r="E5209" s="12" t="s">
        <v>6680</v>
      </c>
      <c r="F5209" s="12" t="b">
        <v>1</v>
      </c>
      <c r="G5209" s="12"/>
    </row>
    <row r="5210">
      <c r="A5210" s="21" t="s">
        <v>6741</v>
      </c>
      <c r="B5210" s="22">
        <v>26.0</v>
      </c>
      <c r="C5210" s="23">
        <v>10971.0</v>
      </c>
      <c r="D5210" s="12"/>
      <c r="E5210" s="12" t="s">
        <v>6680</v>
      </c>
      <c r="F5210" s="12" t="b">
        <v>1</v>
      </c>
      <c r="G5210" s="12"/>
    </row>
    <row r="5211">
      <c r="A5211" s="21" t="s">
        <v>6741</v>
      </c>
      <c r="B5211" s="22">
        <v>27.0</v>
      </c>
      <c r="C5211" s="23">
        <v>10972.0</v>
      </c>
      <c r="D5211" s="12"/>
      <c r="E5211" s="12" t="s">
        <v>6680</v>
      </c>
      <c r="F5211" s="12" t="b">
        <v>1</v>
      </c>
      <c r="G5211" s="12"/>
    </row>
    <row r="5212">
      <c r="A5212" s="21" t="s">
        <v>6741</v>
      </c>
      <c r="B5212" s="22">
        <v>28.0</v>
      </c>
      <c r="C5212" s="23">
        <v>10973.0</v>
      </c>
      <c r="D5212" s="12"/>
      <c r="E5212" s="12" t="s">
        <v>6680</v>
      </c>
      <c r="F5212" s="12" t="b">
        <v>1</v>
      </c>
      <c r="G5212" s="12"/>
    </row>
    <row r="5213">
      <c r="A5213" s="21" t="s">
        <v>6741</v>
      </c>
      <c r="B5213" s="22">
        <v>29.0</v>
      </c>
      <c r="C5213" s="23">
        <v>10974.0</v>
      </c>
      <c r="D5213" s="12"/>
      <c r="E5213" s="12" t="s">
        <v>6680</v>
      </c>
      <c r="F5213" s="12" t="b">
        <v>1</v>
      </c>
      <c r="G5213" s="12"/>
    </row>
    <row r="5214">
      <c r="A5214" s="21" t="s">
        <v>6741</v>
      </c>
      <c r="B5214" s="22">
        <v>30.0</v>
      </c>
      <c r="C5214" s="23">
        <v>10975.0</v>
      </c>
      <c r="D5214" s="12"/>
      <c r="E5214" s="12" t="s">
        <v>6680</v>
      </c>
      <c r="F5214" s="12" t="b">
        <v>1</v>
      </c>
      <c r="G5214" s="12"/>
    </row>
    <row r="5215">
      <c r="A5215" s="21" t="s">
        <v>6741</v>
      </c>
      <c r="B5215" s="22">
        <v>31.0</v>
      </c>
      <c r="C5215" s="23">
        <v>10976.0</v>
      </c>
      <c r="D5215" s="12"/>
      <c r="E5215" s="12" t="s">
        <v>6680</v>
      </c>
      <c r="F5215" s="12" t="b">
        <v>1</v>
      </c>
      <c r="G5215" s="12"/>
    </row>
    <row r="5216">
      <c r="A5216" s="21" t="s">
        <v>6741</v>
      </c>
      <c r="B5216" s="22">
        <v>32.0</v>
      </c>
      <c r="C5216" s="23">
        <v>10977.0</v>
      </c>
      <c r="D5216" s="12"/>
      <c r="E5216" s="12" t="s">
        <v>6680</v>
      </c>
      <c r="F5216" s="12" t="b">
        <v>1</v>
      </c>
      <c r="G5216" s="12"/>
    </row>
    <row r="5217">
      <c r="A5217" s="21" t="s">
        <v>6741</v>
      </c>
      <c r="B5217" s="22">
        <v>33.0</v>
      </c>
      <c r="C5217" s="23">
        <v>10978.0</v>
      </c>
      <c r="D5217" s="12"/>
      <c r="E5217" s="12" t="s">
        <v>6680</v>
      </c>
      <c r="F5217" s="12" t="b">
        <v>1</v>
      </c>
      <c r="G5217" s="12"/>
    </row>
    <row r="5218">
      <c r="A5218" s="21" t="s">
        <v>6741</v>
      </c>
      <c r="B5218" s="22">
        <v>34.0</v>
      </c>
      <c r="C5218" s="23">
        <v>10979.0</v>
      </c>
      <c r="D5218" s="12"/>
      <c r="E5218" s="12" t="s">
        <v>6680</v>
      </c>
      <c r="F5218" s="12" t="b">
        <v>1</v>
      </c>
      <c r="G5218" s="12"/>
    </row>
    <row r="5219">
      <c r="A5219" s="21" t="s">
        <v>6741</v>
      </c>
      <c r="B5219" s="22">
        <v>35.0</v>
      </c>
      <c r="C5219" s="23">
        <v>10980.0</v>
      </c>
      <c r="D5219" s="12"/>
      <c r="E5219" s="12" t="s">
        <v>6680</v>
      </c>
      <c r="F5219" s="12" t="b">
        <v>1</v>
      </c>
      <c r="G5219" s="12"/>
    </row>
    <row r="5220">
      <c r="A5220" s="21" t="s">
        <v>6741</v>
      </c>
      <c r="B5220" s="22">
        <v>36.0</v>
      </c>
      <c r="C5220" s="23">
        <v>10981.0</v>
      </c>
      <c r="D5220" s="12"/>
      <c r="E5220" s="12" t="s">
        <v>6680</v>
      </c>
      <c r="F5220" s="12" t="b">
        <v>1</v>
      </c>
      <c r="G5220" s="12"/>
    </row>
    <row r="5221">
      <c r="A5221" s="21" t="s">
        <v>6741</v>
      </c>
      <c r="B5221" s="22">
        <v>37.0</v>
      </c>
      <c r="C5221" s="23">
        <v>10982.0</v>
      </c>
      <c r="D5221" s="12"/>
      <c r="E5221" s="12" t="s">
        <v>6680</v>
      </c>
      <c r="F5221" s="12" t="b">
        <v>1</v>
      </c>
      <c r="G5221" s="12"/>
    </row>
    <row r="5222">
      <c r="A5222" s="21" t="s">
        <v>6741</v>
      </c>
      <c r="B5222" s="22">
        <v>38.0</v>
      </c>
      <c r="C5222" s="23">
        <v>10983.0</v>
      </c>
      <c r="D5222" s="12"/>
      <c r="E5222" s="12" t="s">
        <v>6680</v>
      </c>
      <c r="F5222" s="12" t="b">
        <v>1</v>
      </c>
      <c r="G5222" s="12"/>
    </row>
    <row r="5223">
      <c r="A5223" s="21" t="s">
        <v>6741</v>
      </c>
      <c r="B5223" s="22">
        <v>39.0</v>
      </c>
      <c r="C5223" s="23">
        <v>10984.0</v>
      </c>
      <c r="D5223" s="12"/>
      <c r="E5223" s="12" t="s">
        <v>6680</v>
      </c>
      <c r="F5223" s="12" t="b">
        <v>1</v>
      </c>
      <c r="G5223" s="12"/>
    </row>
    <row r="5224">
      <c r="A5224" s="21" t="s">
        <v>6741</v>
      </c>
      <c r="B5224" s="22">
        <v>40.0</v>
      </c>
      <c r="C5224" s="23">
        <v>10985.0</v>
      </c>
      <c r="D5224" s="12"/>
      <c r="E5224" s="12" t="s">
        <v>6680</v>
      </c>
      <c r="F5224" s="12" t="b">
        <v>1</v>
      </c>
      <c r="G5224" s="12"/>
    </row>
    <row r="5225">
      <c r="A5225" s="21" t="s">
        <v>6741</v>
      </c>
      <c r="B5225" s="22">
        <v>41.0</v>
      </c>
      <c r="C5225" s="23">
        <v>10986.0</v>
      </c>
      <c r="D5225" s="12"/>
      <c r="E5225" s="12" t="s">
        <v>6680</v>
      </c>
      <c r="F5225" s="12" t="b">
        <v>1</v>
      </c>
      <c r="G5225" s="12"/>
    </row>
    <row r="5226">
      <c r="A5226" s="21" t="s">
        <v>6741</v>
      </c>
      <c r="B5226" s="22">
        <v>42.0</v>
      </c>
      <c r="C5226" s="23">
        <v>10987.0</v>
      </c>
      <c r="D5226" s="12"/>
      <c r="E5226" s="12" t="s">
        <v>6680</v>
      </c>
      <c r="F5226" s="12" t="b">
        <v>1</v>
      </c>
      <c r="G5226" s="12"/>
    </row>
    <row r="5227">
      <c r="A5227" s="21" t="s">
        <v>6741</v>
      </c>
      <c r="B5227" s="22">
        <v>43.0</v>
      </c>
      <c r="C5227" s="23">
        <v>10988.0</v>
      </c>
      <c r="D5227" s="12"/>
      <c r="E5227" s="12" t="s">
        <v>6680</v>
      </c>
      <c r="F5227" s="12" t="b">
        <v>1</v>
      </c>
      <c r="G5227" s="12"/>
    </row>
    <row r="5228">
      <c r="A5228" s="21" t="s">
        <v>6741</v>
      </c>
      <c r="B5228" s="22">
        <v>44.0</v>
      </c>
      <c r="C5228" s="23">
        <v>10989.0</v>
      </c>
      <c r="D5228" s="12"/>
      <c r="E5228" s="12" t="s">
        <v>6680</v>
      </c>
      <c r="F5228" s="12" t="b">
        <v>1</v>
      </c>
      <c r="G5228" s="12"/>
    </row>
    <row r="5229">
      <c r="A5229" s="21" t="s">
        <v>6741</v>
      </c>
      <c r="B5229" s="22">
        <v>45.0</v>
      </c>
      <c r="C5229" s="23">
        <v>10990.0</v>
      </c>
      <c r="D5229" s="12"/>
      <c r="E5229" s="12" t="s">
        <v>6680</v>
      </c>
      <c r="F5229" s="12" t="b">
        <v>1</v>
      </c>
      <c r="G5229" s="12"/>
    </row>
    <row r="5230">
      <c r="A5230" s="21" t="s">
        <v>6741</v>
      </c>
      <c r="B5230" s="22">
        <v>46.0</v>
      </c>
      <c r="C5230" s="23">
        <v>10991.0</v>
      </c>
      <c r="D5230" s="12"/>
      <c r="E5230" s="12" t="s">
        <v>6680</v>
      </c>
      <c r="F5230" s="12" t="b">
        <v>1</v>
      </c>
      <c r="G5230" s="12"/>
    </row>
    <row r="5231">
      <c r="A5231" s="21" t="s">
        <v>6741</v>
      </c>
      <c r="B5231" s="22">
        <v>47.0</v>
      </c>
      <c r="C5231" s="23">
        <v>10992.0</v>
      </c>
      <c r="D5231" s="12"/>
      <c r="E5231" s="12" t="s">
        <v>6680</v>
      </c>
      <c r="F5231" s="12" t="b">
        <v>1</v>
      </c>
      <c r="G5231" s="12"/>
    </row>
    <row r="5232">
      <c r="A5232" s="21" t="s">
        <v>6741</v>
      </c>
      <c r="B5232" s="22">
        <v>48.0</v>
      </c>
      <c r="C5232" s="23">
        <v>10993.0</v>
      </c>
      <c r="D5232" s="12"/>
      <c r="E5232" s="12" t="s">
        <v>6680</v>
      </c>
      <c r="F5232" s="12" t="b">
        <v>1</v>
      </c>
      <c r="G5232" s="12"/>
    </row>
    <row r="5233">
      <c r="A5233" s="21" t="s">
        <v>6741</v>
      </c>
      <c r="B5233" s="22">
        <v>49.0</v>
      </c>
      <c r="C5233" s="23">
        <v>10994.0</v>
      </c>
      <c r="D5233" s="12"/>
      <c r="E5233" s="12" t="s">
        <v>6680</v>
      </c>
      <c r="F5233" s="12" t="b">
        <v>1</v>
      </c>
      <c r="G5233" s="12"/>
    </row>
    <row r="5234">
      <c r="A5234" s="21" t="s">
        <v>6741</v>
      </c>
      <c r="B5234" s="22">
        <v>50.0</v>
      </c>
      <c r="C5234" s="23">
        <v>10995.0</v>
      </c>
      <c r="D5234" s="12"/>
      <c r="E5234" s="12" t="s">
        <v>6680</v>
      </c>
      <c r="F5234" s="12" t="b">
        <v>1</v>
      </c>
      <c r="G5234" s="12"/>
    </row>
    <row r="5235">
      <c r="A5235" s="21" t="s">
        <v>16272</v>
      </c>
      <c r="B5235" s="22">
        <v>1.0</v>
      </c>
      <c r="C5235" s="23">
        <v>19360.0</v>
      </c>
      <c r="D5235" s="12"/>
      <c r="E5235" s="12" t="s">
        <v>6680</v>
      </c>
      <c r="F5235" s="12" t="b">
        <v>0</v>
      </c>
      <c r="G5235" s="12"/>
    </row>
    <row r="5236">
      <c r="A5236" s="21" t="s">
        <v>16273</v>
      </c>
      <c r="B5236" s="22">
        <v>1.0</v>
      </c>
      <c r="C5236" s="23">
        <v>5689.0</v>
      </c>
      <c r="D5236" s="12" t="s">
        <v>6687</v>
      </c>
      <c r="E5236" s="12" t="s">
        <v>6596</v>
      </c>
      <c r="F5236" s="12" t="b">
        <v>1</v>
      </c>
      <c r="G5236" s="12" t="s">
        <v>6743</v>
      </c>
    </row>
    <row r="5237">
      <c r="A5237" s="21" t="s">
        <v>16273</v>
      </c>
      <c r="B5237" s="22">
        <v>2.0</v>
      </c>
      <c r="C5237" s="23">
        <v>5236.0</v>
      </c>
      <c r="D5237" s="12" t="s">
        <v>6690</v>
      </c>
      <c r="E5237" s="12" t="s">
        <v>6596</v>
      </c>
      <c r="F5237" s="12" t="b">
        <v>1</v>
      </c>
      <c r="G5237" s="12" t="s">
        <v>6744</v>
      </c>
    </row>
    <row r="5238">
      <c r="A5238" s="21" t="s">
        <v>16273</v>
      </c>
      <c r="B5238" s="22">
        <v>3.0</v>
      </c>
      <c r="C5238" s="23">
        <v>13503.0</v>
      </c>
      <c r="D5238" s="12" t="s">
        <v>6687</v>
      </c>
      <c r="E5238" s="12" t="s">
        <v>6596</v>
      </c>
      <c r="F5238" s="12" t="b">
        <v>0</v>
      </c>
      <c r="G5238" s="12" t="s">
        <v>6745</v>
      </c>
    </row>
    <row r="5239">
      <c r="A5239" s="21" t="s">
        <v>16274</v>
      </c>
      <c r="B5239" s="22">
        <v>1.0</v>
      </c>
      <c r="C5239" s="23">
        <v>10226.0</v>
      </c>
      <c r="D5239" s="12" t="s">
        <v>6694</v>
      </c>
      <c r="E5239" s="12" t="s">
        <v>6680</v>
      </c>
      <c r="F5239" s="12" t="b">
        <v>1</v>
      </c>
      <c r="G5239" s="12"/>
    </row>
    <row r="5240">
      <c r="A5240" s="21" t="s">
        <v>16274</v>
      </c>
      <c r="B5240" s="22">
        <v>2.0</v>
      </c>
      <c r="C5240" s="23">
        <v>10436.0</v>
      </c>
      <c r="D5240" s="12" t="s">
        <v>6695</v>
      </c>
      <c r="E5240" s="12" t="s">
        <v>6680</v>
      </c>
      <c r="F5240" s="12" t="b">
        <v>1</v>
      </c>
      <c r="G5240" s="12"/>
    </row>
    <row r="5241">
      <c r="A5241" s="21" t="s">
        <v>16274</v>
      </c>
      <c r="B5241" s="22">
        <v>3.0</v>
      </c>
      <c r="C5241" s="23">
        <v>10437.0</v>
      </c>
      <c r="D5241" s="12" t="s">
        <v>6696</v>
      </c>
      <c r="E5241" s="12" t="s">
        <v>6680</v>
      </c>
      <c r="F5241" s="12" t="b">
        <v>1</v>
      </c>
      <c r="G5241" s="12"/>
    </row>
    <row r="5242">
      <c r="A5242" s="21" t="s">
        <v>16274</v>
      </c>
      <c r="B5242" s="22">
        <v>4.0</v>
      </c>
      <c r="C5242" s="23">
        <v>10438.0</v>
      </c>
      <c r="D5242" s="12" t="s">
        <v>291</v>
      </c>
      <c r="E5242" s="12" t="s">
        <v>6680</v>
      </c>
      <c r="F5242" s="12" t="b">
        <v>1</v>
      </c>
      <c r="G5242" s="12"/>
    </row>
    <row r="5243">
      <c r="A5243" s="21" t="s">
        <v>16274</v>
      </c>
      <c r="B5243" s="22">
        <v>5.0</v>
      </c>
      <c r="C5243" s="23">
        <v>10439.0</v>
      </c>
      <c r="D5243" s="12" t="s">
        <v>6677</v>
      </c>
      <c r="E5243" s="12" t="s">
        <v>6680</v>
      </c>
      <c r="F5243" s="12" t="b">
        <v>1</v>
      </c>
      <c r="G5243" s="12"/>
    </row>
    <row r="5244">
      <c r="A5244" s="21" t="s">
        <v>16274</v>
      </c>
      <c r="B5244" s="22">
        <v>6.0</v>
      </c>
      <c r="C5244" s="23">
        <v>10440.0</v>
      </c>
      <c r="D5244" s="12" t="s">
        <v>16261</v>
      </c>
      <c r="E5244" s="12" t="s">
        <v>6680</v>
      </c>
      <c r="F5244" s="12" t="b">
        <v>1</v>
      </c>
      <c r="G5244" s="12"/>
    </row>
    <row r="5245">
      <c r="A5245" s="21" t="s">
        <v>16274</v>
      </c>
      <c r="B5245" s="22">
        <v>7.0</v>
      </c>
      <c r="C5245" s="23">
        <v>10441.0</v>
      </c>
      <c r="D5245" s="12" t="s">
        <v>6697</v>
      </c>
      <c r="E5245" s="12" t="s">
        <v>6680</v>
      </c>
      <c r="F5245" s="12" t="b">
        <v>1</v>
      </c>
      <c r="G5245" s="12"/>
    </row>
    <row r="5246">
      <c r="A5246" s="21" t="s">
        <v>16274</v>
      </c>
      <c r="B5246" s="22">
        <v>8.0</v>
      </c>
      <c r="C5246" s="23">
        <v>10442.0</v>
      </c>
      <c r="D5246" s="12" t="s">
        <v>6592</v>
      </c>
      <c r="E5246" s="12" t="s">
        <v>6680</v>
      </c>
      <c r="F5246" s="12" t="b">
        <v>1</v>
      </c>
      <c r="G5246" s="12"/>
    </row>
    <row r="5247">
      <c r="A5247" s="21" t="s">
        <v>16274</v>
      </c>
      <c r="B5247" s="22">
        <v>9.0</v>
      </c>
      <c r="C5247" s="23">
        <v>10443.0</v>
      </c>
      <c r="D5247" s="12" t="s">
        <v>6796</v>
      </c>
      <c r="E5247" s="12" t="s">
        <v>6680</v>
      </c>
      <c r="F5247" s="12" t="b">
        <v>1</v>
      </c>
      <c r="G5247" s="12"/>
    </row>
    <row r="5248">
      <c r="A5248" s="21" t="s">
        <v>16274</v>
      </c>
      <c r="B5248" s="22">
        <v>10.0</v>
      </c>
      <c r="C5248" s="23">
        <v>10444.0</v>
      </c>
      <c r="D5248" s="12" t="s">
        <v>6605</v>
      </c>
      <c r="E5248" s="12" t="s">
        <v>6680</v>
      </c>
      <c r="F5248" s="12" t="b">
        <v>1</v>
      </c>
      <c r="G5248" s="12"/>
    </row>
    <row r="5249">
      <c r="A5249" s="21" t="s">
        <v>16274</v>
      </c>
      <c r="B5249" s="22">
        <v>11.0</v>
      </c>
      <c r="C5249" s="23">
        <v>10445.0</v>
      </c>
      <c r="D5249" s="12" t="s">
        <v>6699</v>
      </c>
      <c r="E5249" s="12" t="s">
        <v>6680</v>
      </c>
      <c r="F5249" s="12" t="b">
        <v>1</v>
      </c>
      <c r="G5249" s="12"/>
    </row>
    <row r="5250">
      <c r="A5250" s="21" t="s">
        <v>16274</v>
      </c>
      <c r="B5250" s="22">
        <v>12.0</v>
      </c>
      <c r="C5250" s="23">
        <v>10447.0</v>
      </c>
      <c r="D5250" s="12" t="s">
        <v>16262</v>
      </c>
      <c r="E5250" s="12" t="s">
        <v>6680</v>
      </c>
      <c r="F5250" s="12" t="b">
        <v>1</v>
      </c>
      <c r="G5250" s="12"/>
    </row>
    <row r="5251">
      <c r="A5251" s="21" t="s">
        <v>16274</v>
      </c>
      <c r="B5251" s="22">
        <v>13.0</v>
      </c>
      <c r="C5251" s="23">
        <v>10448.0</v>
      </c>
      <c r="D5251" s="12" t="s">
        <v>6701</v>
      </c>
      <c r="E5251" s="12" t="s">
        <v>6680</v>
      </c>
      <c r="F5251" s="12" t="b">
        <v>1</v>
      </c>
      <c r="G5251" s="12"/>
    </row>
    <row r="5252">
      <c r="A5252" s="21" t="s">
        <v>16274</v>
      </c>
      <c r="B5252" s="22">
        <v>14.0</v>
      </c>
      <c r="C5252" s="23">
        <v>10449.0</v>
      </c>
      <c r="D5252" s="12" t="s">
        <v>6702</v>
      </c>
      <c r="E5252" s="12" t="s">
        <v>6680</v>
      </c>
      <c r="F5252" s="12" t="b">
        <v>1</v>
      </c>
      <c r="G5252" s="12"/>
    </row>
    <row r="5253">
      <c r="A5253" s="21" t="s">
        <v>16274</v>
      </c>
      <c r="B5253" s="22">
        <v>15.0</v>
      </c>
      <c r="C5253" s="23">
        <v>10450.0</v>
      </c>
      <c r="D5253" s="12" t="s">
        <v>6703</v>
      </c>
      <c r="E5253" s="12" t="s">
        <v>6680</v>
      </c>
      <c r="F5253" s="12" t="b">
        <v>1</v>
      </c>
      <c r="G5253" s="12"/>
    </row>
    <row r="5254">
      <c r="A5254" s="21" t="s">
        <v>16274</v>
      </c>
      <c r="B5254" s="22">
        <v>16.0</v>
      </c>
      <c r="C5254" s="23">
        <v>10451.0</v>
      </c>
      <c r="D5254" s="12" t="s">
        <v>6704</v>
      </c>
      <c r="E5254" s="12" t="s">
        <v>6680</v>
      </c>
      <c r="F5254" s="12" t="b">
        <v>1</v>
      </c>
      <c r="G5254" s="12"/>
    </row>
    <row r="5255">
      <c r="A5255" s="21" t="s">
        <v>16274</v>
      </c>
      <c r="B5255" s="22">
        <v>17.0</v>
      </c>
      <c r="C5255" s="23">
        <v>10452.0</v>
      </c>
      <c r="D5255" s="12" t="s">
        <v>16263</v>
      </c>
      <c r="E5255" s="12" t="s">
        <v>6680</v>
      </c>
      <c r="F5255" s="12" t="b">
        <v>1</v>
      </c>
      <c r="G5255" s="12"/>
    </row>
    <row r="5256">
      <c r="A5256" s="21" t="s">
        <v>16274</v>
      </c>
      <c r="B5256" s="22">
        <v>18.0</v>
      </c>
      <c r="C5256" s="23">
        <v>10453.0</v>
      </c>
      <c r="D5256" s="12" t="s">
        <v>6666</v>
      </c>
      <c r="E5256" s="12" t="s">
        <v>6680</v>
      </c>
      <c r="F5256" s="12" t="b">
        <v>1</v>
      </c>
      <c r="G5256" s="12"/>
    </row>
    <row r="5257">
      <c r="A5257" s="21" t="s">
        <v>16274</v>
      </c>
      <c r="B5257" s="22">
        <v>19.0</v>
      </c>
      <c r="C5257" s="23">
        <v>10455.0</v>
      </c>
      <c r="D5257" s="12"/>
      <c r="E5257" s="12" t="s">
        <v>6680</v>
      </c>
      <c r="F5257" s="12" t="b">
        <v>1</v>
      </c>
      <c r="G5257" s="12"/>
    </row>
    <row r="5258">
      <c r="A5258" s="21" t="s">
        <v>16274</v>
      </c>
      <c r="B5258" s="22">
        <v>20.0</v>
      </c>
      <c r="C5258" s="23">
        <v>10456.0</v>
      </c>
      <c r="D5258" s="12" t="s">
        <v>6707</v>
      </c>
      <c r="E5258" s="12" t="s">
        <v>6680</v>
      </c>
      <c r="F5258" s="12" t="b">
        <v>1</v>
      </c>
      <c r="G5258" s="12"/>
    </row>
    <row r="5259">
      <c r="A5259" s="21" t="s">
        <v>16274</v>
      </c>
      <c r="B5259" s="22">
        <v>21.0</v>
      </c>
      <c r="C5259" s="23">
        <v>10457.0</v>
      </c>
      <c r="D5259" s="12" t="s">
        <v>6708</v>
      </c>
      <c r="E5259" s="12" t="s">
        <v>6680</v>
      </c>
      <c r="F5259" s="12" t="b">
        <v>1</v>
      </c>
      <c r="G5259" s="12"/>
    </row>
    <row r="5260">
      <c r="A5260" s="21" t="s">
        <v>16274</v>
      </c>
      <c r="B5260" s="22">
        <v>22.0</v>
      </c>
      <c r="C5260" s="23">
        <v>10458.0</v>
      </c>
      <c r="D5260" s="12" t="s">
        <v>6709</v>
      </c>
      <c r="E5260" s="12" t="s">
        <v>6680</v>
      </c>
      <c r="F5260" s="12" t="b">
        <v>1</v>
      </c>
      <c r="G5260" s="12"/>
    </row>
    <row r="5261">
      <c r="A5261" s="21" t="s">
        <v>16274</v>
      </c>
      <c r="B5261" s="22">
        <v>23.0</v>
      </c>
      <c r="C5261" s="23">
        <v>10459.0</v>
      </c>
      <c r="D5261" s="12"/>
      <c r="E5261" s="12" t="s">
        <v>6680</v>
      </c>
      <c r="F5261" s="12" t="b">
        <v>1</v>
      </c>
      <c r="G5261" s="12"/>
    </row>
    <row r="5262">
      <c r="A5262" s="21" t="s">
        <v>16274</v>
      </c>
      <c r="B5262" s="22">
        <v>24.0</v>
      </c>
      <c r="C5262" s="23">
        <v>10460.0</v>
      </c>
      <c r="D5262" s="12" t="s">
        <v>16264</v>
      </c>
      <c r="E5262" s="12" t="s">
        <v>6680</v>
      </c>
      <c r="F5262" s="12" t="b">
        <v>1</v>
      </c>
      <c r="G5262" s="12"/>
    </row>
    <row r="5263">
      <c r="A5263" s="21" t="s">
        <v>16274</v>
      </c>
      <c r="B5263" s="22">
        <v>25.0</v>
      </c>
      <c r="C5263" s="23">
        <v>10461.0</v>
      </c>
      <c r="D5263" s="12"/>
      <c r="E5263" s="12" t="s">
        <v>6680</v>
      </c>
      <c r="F5263" s="12" t="b">
        <v>1</v>
      </c>
      <c r="G5263" s="12"/>
    </row>
    <row r="5264">
      <c r="A5264" s="21" t="s">
        <v>16274</v>
      </c>
      <c r="B5264" s="22">
        <v>26.0</v>
      </c>
      <c r="C5264" s="23">
        <v>10462.0</v>
      </c>
      <c r="D5264" s="12" t="s">
        <v>6816</v>
      </c>
      <c r="E5264" s="12" t="s">
        <v>6680</v>
      </c>
      <c r="F5264" s="12" t="b">
        <v>1</v>
      </c>
      <c r="G5264" s="12"/>
    </row>
    <row r="5265">
      <c r="A5265" s="21" t="s">
        <v>16274</v>
      </c>
      <c r="B5265" s="22">
        <v>27.0</v>
      </c>
      <c r="C5265" s="23">
        <v>10463.0</v>
      </c>
      <c r="D5265" s="12"/>
      <c r="E5265" s="12" t="s">
        <v>6680</v>
      </c>
      <c r="F5265" s="12" t="b">
        <v>1</v>
      </c>
      <c r="G5265" s="12"/>
    </row>
    <row r="5266">
      <c r="A5266" s="21" t="s">
        <v>16274</v>
      </c>
      <c r="B5266" s="22">
        <v>28.0</v>
      </c>
      <c r="C5266" s="23">
        <v>10464.0</v>
      </c>
      <c r="D5266" s="12" t="s">
        <v>6713</v>
      </c>
      <c r="E5266" s="12" t="s">
        <v>6680</v>
      </c>
      <c r="F5266" s="12" t="b">
        <v>1</v>
      </c>
      <c r="G5266" s="12"/>
    </row>
    <row r="5267">
      <c r="A5267" s="21" t="s">
        <v>16274</v>
      </c>
      <c r="B5267" s="22">
        <v>29.0</v>
      </c>
      <c r="C5267" s="23">
        <v>10465.0</v>
      </c>
      <c r="D5267" s="12" t="s">
        <v>6714</v>
      </c>
      <c r="E5267" s="12" t="s">
        <v>6680</v>
      </c>
      <c r="F5267" s="12" t="b">
        <v>1</v>
      </c>
      <c r="G5267" s="12"/>
    </row>
    <row r="5268">
      <c r="A5268" s="21" t="s">
        <v>16274</v>
      </c>
      <c r="B5268" s="22">
        <v>30.0</v>
      </c>
      <c r="C5268" s="23">
        <v>10466.0</v>
      </c>
      <c r="D5268" s="12" t="s">
        <v>6715</v>
      </c>
      <c r="E5268" s="12" t="s">
        <v>6680</v>
      </c>
      <c r="F5268" s="12" t="b">
        <v>1</v>
      </c>
      <c r="G5268" s="12"/>
    </row>
    <row r="5269">
      <c r="A5269" s="21" t="s">
        <v>16274</v>
      </c>
      <c r="B5269" s="22">
        <v>31.0</v>
      </c>
      <c r="C5269" s="23">
        <v>10467.0</v>
      </c>
      <c r="D5269" s="12" t="s">
        <v>126</v>
      </c>
      <c r="E5269" s="12" t="s">
        <v>6680</v>
      </c>
      <c r="F5269" s="12" t="b">
        <v>1</v>
      </c>
      <c r="G5269" s="12"/>
    </row>
    <row r="5270">
      <c r="A5270" s="21" t="s">
        <v>16274</v>
      </c>
      <c r="B5270" s="22">
        <v>32.0</v>
      </c>
      <c r="C5270" s="23">
        <v>10468.0</v>
      </c>
      <c r="D5270" s="12" t="s">
        <v>6716</v>
      </c>
      <c r="E5270" s="12" t="s">
        <v>6680</v>
      </c>
      <c r="F5270" s="12" t="b">
        <v>1</v>
      </c>
      <c r="G5270" s="12"/>
    </row>
    <row r="5271">
      <c r="A5271" s="21" t="s">
        <v>16274</v>
      </c>
      <c r="B5271" s="22">
        <v>33.0</v>
      </c>
      <c r="C5271" s="23">
        <v>10469.0</v>
      </c>
      <c r="D5271" s="12" t="s">
        <v>6639</v>
      </c>
      <c r="E5271" s="12" t="s">
        <v>6680</v>
      </c>
      <c r="F5271" s="12" t="b">
        <v>1</v>
      </c>
      <c r="G5271" s="12"/>
    </row>
    <row r="5272">
      <c r="A5272" s="21" t="s">
        <v>16274</v>
      </c>
      <c r="B5272" s="22">
        <v>34.0</v>
      </c>
      <c r="C5272" s="23">
        <v>10470.0</v>
      </c>
      <c r="D5272" s="12" t="s">
        <v>6717</v>
      </c>
      <c r="E5272" s="12" t="s">
        <v>6680</v>
      </c>
      <c r="F5272" s="12" t="b">
        <v>1</v>
      </c>
      <c r="G5272" s="12"/>
    </row>
    <row r="5273">
      <c r="A5273" s="21" t="s">
        <v>16274</v>
      </c>
      <c r="B5273" s="22">
        <v>35.0</v>
      </c>
      <c r="C5273" s="23">
        <v>10471.0</v>
      </c>
      <c r="D5273" s="12" t="s">
        <v>6816</v>
      </c>
      <c r="E5273" s="12" t="s">
        <v>6680</v>
      </c>
      <c r="F5273" s="12" t="b">
        <v>1</v>
      </c>
      <c r="G5273" s="12"/>
    </row>
    <row r="5274">
      <c r="A5274" s="21" t="s">
        <v>16274</v>
      </c>
      <c r="B5274" s="22">
        <v>36.0</v>
      </c>
      <c r="C5274" s="23">
        <v>10472.0</v>
      </c>
      <c r="D5274" s="12" t="s">
        <v>6719</v>
      </c>
      <c r="E5274" s="12" t="s">
        <v>6680</v>
      </c>
      <c r="F5274" s="12" t="b">
        <v>1</v>
      </c>
      <c r="G5274" s="12"/>
    </row>
    <row r="5275">
      <c r="A5275" s="21" t="s">
        <v>16274</v>
      </c>
      <c r="B5275" s="22">
        <v>37.0</v>
      </c>
      <c r="C5275" s="23">
        <v>10473.0</v>
      </c>
      <c r="D5275" s="12" t="s">
        <v>6649</v>
      </c>
      <c r="E5275" s="12" t="s">
        <v>6680</v>
      </c>
      <c r="F5275" s="12" t="b">
        <v>1</v>
      </c>
      <c r="G5275" s="12"/>
    </row>
    <row r="5276">
      <c r="A5276" s="21" t="s">
        <v>16274</v>
      </c>
      <c r="B5276" s="22">
        <v>38.0</v>
      </c>
      <c r="C5276" s="23">
        <v>10474.0</v>
      </c>
      <c r="D5276" s="12" t="s">
        <v>6720</v>
      </c>
      <c r="E5276" s="12" t="s">
        <v>6680</v>
      </c>
      <c r="F5276" s="12" t="b">
        <v>1</v>
      </c>
      <c r="G5276" s="12"/>
    </row>
    <row r="5277">
      <c r="A5277" s="21" t="s">
        <v>16274</v>
      </c>
      <c r="B5277" s="22">
        <v>39.0</v>
      </c>
      <c r="C5277" s="23">
        <v>10475.0</v>
      </c>
      <c r="D5277" s="12" t="s">
        <v>6721</v>
      </c>
      <c r="E5277" s="12" t="s">
        <v>6680</v>
      </c>
      <c r="F5277" s="12" t="b">
        <v>1</v>
      </c>
      <c r="G5277" s="12"/>
    </row>
    <row r="5278">
      <c r="A5278" s="21" t="s">
        <v>16274</v>
      </c>
      <c r="B5278" s="22">
        <v>40.0</v>
      </c>
      <c r="C5278" s="23">
        <v>10476.0</v>
      </c>
      <c r="D5278" s="12" t="s">
        <v>6722</v>
      </c>
      <c r="E5278" s="12" t="s">
        <v>6680</v>
      </c>
      <c r="F5278" s="12" t="b">
        <v>1</v>
      </c>
      <c r="G5278" s="12"/>
    </row>
    <row r="5279">
      <c r="A5279" s="21" t="s">
        <v>16274</v>
      </c>
      <c r="B5279" s="22">
        <v>41.0</v>
      </c>
      <c r="C5279" s="23">
        <v>10477.0</v>
      </c>
      <c r="D5279" s="12" t="s">
        <v>6723</v>
      </c>
      <c r="E5279" s="12" t="s">
        <v>6680</v>
      </c>
      <c r="F5279" s="12" t="b">
        <v>1</v>
      </c>
      <c r="G5279" s="12"/>
    </row>
    <row r="5280">
      <c r="A5280" s="21" t="s">
        <v>16274</v>
      </c>
      <c r="B5280" s="22">
        <v>42.0</v>
      </c>
      <c r="C5280" s="23">
        <v>10478.0</v>
      </c>
      <c r="D5280" s="12" t="s">
        <v>6724</v>
      </c>
      <c r="E5280" s="12" t="s">
        <v>6680</v>
      </c>
      <c r="F5280" s="12" t="b">
        <v>1</v>
      </c>
      <c r="G5280" s="12"/>
    </row>
    <row r="5281">
      <c r="A5281" s="21" t="s">
        <v>16274</v>
      </c>
      <c r="B5281" s="22">
        <v>43.0</v>
      </c>
      <c r="C5281" s="23">
        <v>10479.0</v>
      </c>
      <c r="D5281" s="12" t="s">
        <v>6725</v>
      </c>
      <c r="E5281" s="12" t="s">
        <v>6680</v>
      </c>
      <c r="F5281" s="12" t="b">
        <v>1</v>
      </c>
      <c r="G5281" s="12"/>
    </row>
    <row r="5282">
      <c r="A5282" s="21" t="s">
        <v>16274</v>
      </c>
      <c r="B5282" s="22">
        <v>44.0</v>
      </c>
      <c r="C5282" s="23">
        <v>10866.0</v>
      </c>
      <c r="D5282" s="12" t="s">
        <v>6726</v>
      </c>
      <c r="E5282" s="12" t="s">
        <v>6680</v>
      </c>
      <c r="F5282" s="12" t="b">
        <v>1</v>
      </c>
      <c r="G5282" s="12"/>
    </row>
    <row r="5283">
      <c r="A5283" s="21" t="s">
        <v>16274</v>
      </c>
      <c r="B5283" s="22">
        <v>45.0</v>
      </c>
      <c r="C5283" s="23">
        <v>10903.0</v>
      </c>
      <c r="D5283" s="12" t="s">
        <v>6727</v>
      </c>
      <c r="E5283" s="12" t="s">
        <v>6680</v>
      </c>
      <c r="F5283" s="12" t="b">
        <v>1</v>
      </c>
      <c r="G5283" s="12"/>
    </row>
    <row r="5284">
      <c r="A5284" s="21" t="s">
        <v>16274</v>
      </c>
      <c r="B5284" s="22">
        <v>46.0</v>
      </c>
      <c r="C5284" s="23">
        <v>10948.0</v>
      </c>
      <c r="D5284" s="12" t="s">
        <v>6728</v>
      </c>
      <c r="E5284" s="12" t="s">
        <v>6680</v>
      </c>
      <c r="F5284" s="12" t="b">
        <v>1</v>
      </c>
      <c r="G5284" s="12"/>
    </row>
    <row r="5285">
      <c r="A5285" s="21" t="s">
        <v>16274</v>
      </c>
      <c r="B5285" s="22">
        <v>47.0</v>
      </c>
      <c r="C5285" s="23">
        <v>10952.0</v>
      </c>
      <c r="D5285" s="12" t="s">
        <v>6729</v>
      </c>
      <c r="E5285" s="12" t="s">
        <v>6680</v>
      </c>
      <c r="F5285" s="12" t="b">
        <v>1</v>
      </c>
      <c r="G5285" s="12"/>
    </row>
    <row r="5286">
      <c r="A5286" s="21" t="s">
        <v>16274</v>
      </c>
      <c r="B5286" s="22">
        <v>48.0</v>
      </c>
      <c r="C5286" s="23">
        <v>12526.0</v>
      </c>
      <c r="D5286" s="12" t="s">
        <v>6730</v>
      </c>
      <c r="E5286" s="12" t="s">
        <v>6680</v>
      </c>
      <c r="F5286" s="12" t="b">
        <v>1</v>
      </c>
      <c r="G5286" s="12"/>
    </row>
    <row r="5287">
      <c r="A5287" s="21" t="s">
        <v>16274</v>
      </c>
      <c r="B5287" s="22">
        <v>49.0</v>
      </c>
      <c r="C5287" s="23">
        <v>12607.0</v>
      </c>
      <c r="D5287" s="12" t="s">
        <v>6731</v>
      </c>
      <c r="E5287" s="12" t="s">
        <v>6680</v>
      </c>
      <c r="F5287" s="12" t="b">
        <v>1</v>
      </c>
      <c r="G5287" s="12"/>
    </row>
    <row r="5288">
      <c r="A5288" s="21" t="s">
        <v>16274</v>
      </c>
      <c r="B5288" s="22">
        <v>50.0</v>
      </c>
      <c r="C5288" s="23">
        <v>13803.0</v>
      </c>
      <c r="D5288" s="12" t="s">
        <v>6732</v>
      </c>
      <c r="E5288" s="12" t="s">
        <v>6680</v>
      </c>
      <c r="F5288" s="12" t="b">
        <v>1</v>
      </c>
      <c r="G5288" s="12"/>
    </row>
    <row r="5289">
      <c r="A5289" s="21" t="s">
        <v>16274</v>
      </c>
      <c r="B5289" s="22">
        <v>51.0</v>
      </c>
      <c r="C5289" s="23">
        <v>13991.0</v>
      </c>
      <c r="D5289" s="12" t="s">
        <v>6571</v>
      </c>
      <c r="E5289" s="12" t="s">
        <v>6680</v>
      </c>
      <c r="F5289" s="12" t="b">
        <v>1</v>
      </c>
      <c r="G5289" s="12"/>
    </row>
    <row r="5290">
      <c r="A5290" s="21" t="s">
        <v>16274</v>
      </c>
      <c r="B5290" s="22">
        <v>52.0</v>
      </c>
      <c r="C5290" s="23">
        <v>14056.0</v>
      </c>
      <c r="D5290" s="12" t="s">
        <v>6733</v>
      </c>
      <c r="E5290" s="12" t="s">
        <v>6680</v>
      </c>
      <c r="F5290" s="12" t="b">
        <v>1</v>
      </c>
      <c r="G5290" s="12"/>
    </row>
    <row r="5291">
      <c r="A5291" s="21" t="s">
        <v>16274</v>
      </c>
      <c r="B5291" s="22">
        <v>53.0</v>
      </c>
      <c r="C5291" s="23">
        <v>14065.0</v>
      </c>
      <c r="D5291" s="12" t="s">
        <v>6734</v>
      </c>
      <c r="E5291" s="12" t="s">
        <v>6680</v>
      </c>
      <c r="F5291" s="12" t="b">
        <v>1</v>
      </c>
      <c r="G5291" s="12"/>
    </row>
    <row r="5292">
      <c r="A5292" s="21" t="s">
        <v>16274</v>
      </c>
      <c r="B5292" s="22">
        <v>54.0</v>
      </c>
      <c r="C5292" s="23">
        <v>14066.0</v>
      </c>
      <c r="D5292" s="12" t="s">
        <v>6653</v>
      </c>
      <c r="E5292" s="12" t="s">
        <v>6680</v>
      </c>
      <c r="F5292" s="12" t="b">
        <v>1</v>
      </c>
      <c r="G5292" s="12"/>
    </row>
    <row r="5293">
      <c r="A5293" s="21" t="s">
        <v>16274</v>
      </c>
      <c r="B5293" s="22">
        <v>55.0</v>
      </c>
      <c r="C5293" s="23">
        <v>14111.0</v>
      </c>
      <c r="D5293" s="12" t="s">
        <v>6615</v>
      </c>
      <c r="E5293" s="12" t="s">
        <v>6680</v>
      </c>
      <c r="F5293" s="12" t="b">
        <v>1</v>
      </c>
      <c r="G5293" s="12"/>
    </row>
    <row r="5294">
      <c r="A5294" s="21" t="s">
        <v>16274</v>
      </c>
      <c r="B5294" s="22">
        <v>56.0</v>
      </c>
      <c r="C5294" s="23">
        <v>14147.0</v>
      </c>
      <c r="D5294" s="12" t="s">
        <v>4756</v>
      </c>
      <c r="E5294" s="12" t="s">
        <v>6680</v>
      </c>
      <c r="F5294" s="12" t="b">
        <v>1</v>
      </c>
      <c r="G5294" s="12"/>
    </row>
    <row r="5295">
      <c r="A5295" s="21" t="s">
        <v>16274</v>
      </c>
      <c r="B5295" s="22">
        <v>57.0</v>
      </c>
      <c r="C5295" s="23">
        <v>14148.0</v>
      </c>
      <c r="D5295" s="12" t="s">
        <v>6636</v>
      </c>
      <c r="E5295" s="12" t="s">
        <v>6680</v>
      </c>
      <c r="F5295" s="12" t="b">
        <v>1</v>
      </c>
      <c r="G5295" s="12"/>
    </row>
    <row r="5296">
      <c r="A5296" s="21" t="s">
        <v>16274</v>
      </c>
      <c r="B5296" s="22">
        <v>58.0</v>
      </c>
      <c r="C5296" s="23">
        <v>14313.0</v>
      </c>
      <c r="D5296" s="12" t="s">
        <v>6735</v>
      </c>
      <c r="E5296" s="12" t="s">
        <v>6680</v>
      </c>
      <c r="F5296" s="12" t="b">
        <v>1</v>
      </c>
      <c r="G5296" s="12"/>
    </row>
    <row r="5297">
      <c r="A5297" s="21" t="s">
        <v>16274</v>
      </c>
      <c r="B5297" s="22">
        <v>59.0</v>
      </c>
      <c r="C5297" s="23">
        <v>14376.0</v>
      </c>
      <c r="D5297" s="12" t="s">
        <v>6736</v>
      </c>
      <c r="E5297" s="12" t="s">
        <v>6680</v>
      </c>
      <c r="F5297" s="12" t="b">
        <v>1</v>
      </c>
      <c r="G5297" s="12"/>
    </row>
    <row r="5298">
      <c r="A5298" s="21" t="s">
        <v>16274</v>
      </c>
      <c r="B5298" s="22">
        <v>60.0</v>
      </c>
      <c r="C5298" s="23">
        <v>17135.0</v>
      </c>
      <c r="D5298" s="12" t="s">
        <v>6595</v>
      </c>
      <c r="E5298" s="12" t="s">
        <v>6680</v>
      </c>
      <c r="F5298" s="12" t="b">
        <v>1</v>
      </c>
      <c r="G5298" s="12"/>
    </row>
    <row r="5299">
      <c r="A5299" s="21" t="s">
        <v>16274</v>
      </c>
      <c r="B5299" s="22">
        <v>61.0</v>
      </c>
      <c r="C5299" s="23">
        <v>21162.0</v>
      </c>
      <c r="D5299" s="12" t="s">
        <v>16265</v>
      </c>
      <c r="E5299" s="12" t="s">
        <v>6680</v>
      </c>
      <c r="F5299" s="12" t="b">
        <v>1</v>
      </c>
      <c r="G5299" s="12"/>
    </row>
    <row r="5300">
      <c r="A5300" s="21" t="s">
        <v>16274</v>
      </c>
      <c r="B5300" s="22">
        <v>62.0</v>
      </c>
      <c r="C5300" s="23">
        <v>21163.0</v>
      </c>
      <c r="D5300" s="12" t="s">
        <v>16266</v>
      </c>
      <c r="E5300" s="12" t="s">
        <v>6680</v>
      </c>
      <c r="F5300" s="12" t="b">
        <v>1</v>
      </c>
      <c r="G5300" s="12"/>
    </row>
    <row r="5301">
      <c r="A5301" s="21" t="s">
        <v>16274</v>
      </c>
      <c r="B5301" s="22">
        <v>63.0</v>
      </c>
      <c r="C5301" s="23">
        <v>21517.0</v>
      </c>
      <c r="D5301" s="12" t="s">
        <v>16275</v>
      </c>
      <c r="E5301" s="12" t="s">
        <v>6680</v>
      </c>
      <c r="F5301" s="12" t="b">
        <v>1</v>
      </c>
      <c r="G5301" s="12"/>
    </row>
    <row r="5302">
      <c r="A5302" s="21" t="s">
        <v>16274</v>
      </c>
      <c r="B5302" s="22">
        <v>64.0</v>
      </c>
      <c r="C5302" s="23">
        <v>21518.0</v>
      </c>
      <c r="D5302" s="12" t="s">
        <v>16268</v>
      </c>
      <c r="E5302" s="12" t="s">
        <v>6680</v>
      </c>
      <c r="F5302" s="12" t="b">
        <v>1</v>
      </c>
      <c r="G5302" s="12"/>
    </row>
    <row r="5303">
      <c r="A5303" s="21" t="s">
        <v>16274</v>
      </c>
      <c r="B5303" s="22">
        <v>65.0</v>
      </c>
      <c r="C5303" s="23">
        <v>21481.0</v>
      </c>
      <c r="D5303" s="12" t="s">
        <v>16269</v>
      </c>
      <c r="E5303" s="12" t="s">
        <v>6680</v>
      </c>
      <c r="F5303" s="12" t="b">
        <v>1</v>
      </c>
      <c r="G5303" s="12"/>
    </row>
    <row r="5304">
      <c r="A5304" s="21" t="s">
        <v>6747</v>
      </c>
      <c r="B5304" s="22">
        <v>1.0</v>
      </c>
      <c r="C5304" s="23">
        <v>15696.0</v>
      </c>
      <c r="D5304" s="12" t="s">
        <v>6748</v>
      </c>
      <c r="E5304" s="12" t="s">
        <v>6596</v>
      </c>
      <c r="F5304" s="12" t="b">
        <v>1</v>
      </c>
      <c r="G5304" s="12" t="s">
        <v>6749</v>
      </c>
    </row>
    <row r="5305">
      <c r="A5305" s="21" t="s">
        <v>6747</v>
      </c>
      <c r="B5305" s="22">
        <v>2.0</v>
      </c>
      <c r="C5305" s="23">
        <v>21624.0</v>
      </c>
      <c r="D5305" s="12" t="s">
        <v>6653</v>
      </c>
      <c r="E5305" s="12" t="s">
        <v>6596</v>
      </c>
      <c r="F5305" s="12" t="b">
        <v>1</v>
      </c>
      <c r="G5305" s="12"/>
    </row>
    <row r="5306">
      <c r="A5306" s="21" t="s">
        <v>16276</v>
      </c>
      <c r="B5306" s="22">
        <v>1.0</v>
      </c>
      <c r="C5306" s="23">
        <v>597.0</v>
      </c>
      <c r="D5306" s="12" t="s">
        <v>6753</v>
      </c>
      <c r="E5306" s="12" t="s">
        <v>6596</v>
      </c>
      <c r="F5306" s="12" t="b">
        <v>1</v>
      </c>
      <c r="G5306" s="12" t="s">
        <v>16277</v>
      </c>
    </row>
    <row r="5307">
      <c r="A5307" s="21" t="s">
        <v>16278</v>
      </c>
      <c r="B5307" s="22">
        <v>1.0</v>
      </c>
      <c r="C5307" s="23">
        <v>3716.0</v>
      </c>
      <c r="D5307" s="12"/>
      <c r="E5307" s="12" t="s">
        <v>6596</v>
      </c>
      <c r="F5307" s="12" t="b">
        <v>1</v>
      </c>
      <c r="G5307" s="12"/>
    </row>
    <row r="5308">
      <c r="A5308" s="21" t="s">
        <v>16278</v>
      </c>
      <c r="B5308" s="22">
        <v>2.0</v>
      </c>
      <c r="C5308" s="23">
        <v>8497.0</v>
      </c>
      <c r="D5308" s="12"/>
      <c r="E5308" s="12" t="s">
        <v>6596</v>
      </c>
      <c r="F5308" s="12" t="b">
        <v>1</v>
      </c>
      <c r="G5308" s="12"/>
    </row>
    <row r="5309">
      <c r="A5309" s="21" t="s">
        <v>16278</v>
      </c>
      <c r="B5309" s="22">
        <v>3.0</v>
      </c>
      <c r="C5309" s="23">
        <v>8498.0</v>
      </c>
      <c r="D5309" s="12"/>
      <c r="E5309" s="12" t="s">
        <v>6596</v>
      </c>
      <c r="F5309" s="12" t="b">
        <v>1</v>
      </c>
      <c r="G5309" s="12"/>
    </row>
    <row r="5310">
      <c r="A5310" s="21" t="s">
        <v>16278</v>
      </c>
      <c r="B5310" s="22">
        <v>4.0</v>
      </c>
      <c r="C5310" s="23">
        <v>8499.0</v>
      </c>
      <c r="D5310" s="12"/>
      <c r="E5310" s="12" t="s">
        <v>6596</v>
      </c>
      <c r="F5310" s="12" t="b">
        <v>1</v>
      </c>
      <c r="G5310" s="12"/>
    </row>
    <row r="5311">
      <c r="A5311" s="21" t="s">
        <v>16278</v>
      </c>
      <c r="B5311" s="22">
        <v>5.0</v>
      </c>
      <c r="C5311" s="23">
        <v>8500.0</v>
      </c>
      <c r="D5311" s="12"/>
      <c r="E5311" s="12" t="s">
        <v>6596</v>
      </c>
      <c r="F5311" s="12" t="b">
        <v>1</v>
      </c>
      <c r="G5311" s="12"/>
    </row>
    <row r="5312">
      <c r="A5312" s="21" t="s">
        <v>16278</v>
      </c>
      <c r="B5312" s="22">
        <v>6.0</v>
      </c>
      <c r="C5312" s="23">
        <v>8501.0</v>
      </c>
      <c r="D5312" s="12"/>
      <c r="E5312" s="12" t="s">
        <v>6596</v>
      </c>
      <c r="F5312" s="12" t="b">
        <v>1</v>
      </c>
      <c r="G5312" s="12"/>
    </row>
    <row r="5313">
      <c r="A5313" s="21" t="s">
        <v>16278</v>
      </c>
      <c r="B5313" s="22">
        <v>7.0</v>
      </c>
      <c r="C5313" s="23">
        <v>8502.0</v>
      </c>
      <c r="D5313" s="12"/>
      <c r="E5313" s="12" t="s">
        <v>6596</v>
      </c>
      <c r="F5313" s="12" t="b">
        <v>1</v>
      </c>
      <c r="G5313" s="12"/>
    </row>
    <row r="5314">
      <c r="A5314" s="21" t="s">
        <v>16278</v>
      </c>
      <c r="B5314" s="22">
        <v>8.0</v>
      </c>
      <c r="C5314" s="23">
        <v>8503.0</v>
      </c>
      <c r="D5314" s="12"/>
      <c r="E5314" s="12" t="s">
        <v>6596</v>
      </c>
      <c r="F5314" s="12" t="b">
        <v>1</v>
      </c>
      <c r="G5314" s="12"/>
    </row>
    <row r="5315">
      <c r="A5315" s="21" t="s">
        <v>16278</v>
      </c>
      <c r="B5315" s="22">
        <v>9.0</v>
      </c>
      <c r="C5315" s="23">
        <v>8504.0</v>
      </c>
      <c r="D5315" s="12"/>
      <c r="E5315" s="12" t="s">
        <v>6596</v>
      </c>
      <c r="F5315" s="12" t="b">
        <v>1</v>
      </c>
      <c r="G5315" s="12"/>
    </row>
    <row r="5316">
      <c r="A5316" s="21" t="s">
        <v>16278</v>
      </c>
      <c r="B5316" s="22">
        <v>10.0</v>
      </c>
      <c r="C5316" s="23">
        <v>8505.0</v>
      </c>
      <c r="D5316" s="12"/>
      <c r="E5316" s="12" t="s">
        <v>6596</v>
      </c>
      <c r="F5316" s="12" t="b">
        <v>1</v>
      </c>
      <c r="G5316" s="12"/>
    </row>
    <row r="5317">
      <c r="A5317" s="21" t="s">
        <v>16279</v>
      </c>
      <c r="B5317" s="22">
        <v>1.0</v>
      </c>
      <c r="C5317" s="23">
        <v>3139.0</v>
      </c>
      <c r="D5317" s="12" t="s">
        <v>6666</v>
      </c>
      <c r="E5317" s="12" t="s">
        <v>6596</v>
      </c>
      <c r="F5317" s="12" t="b">
        <v>1</v>
      </c>
      <c r="G5317" s="12" t="s">
        <v>6757</v>
      </c>
    </row>
    <row r="5318">
      <c r="A5318" s="21" t="s">
        <v>16280</v>
      </c>
      <c r="B5318" s="22">
        <v>1.0</v>
      </c>
      <c r="C5318" s="23">
        <v>598.0</v>
      </c>
      <c r="D5318" s="12" t="s">
        <v>16281</v>
      </c>
      <c r="E5318" s="12" t="s">
        <v>6596</v>
      </c>
      <c r="F5318" s="12" t="b">
        <v>1</v>
      </c>
      <c r="G5318" s="12" t="s">
        <v>6760</v>
      </c>
    </row>
    <row r="5319">
      <c r="A5319" s="21" t="s">
        <v>16282</v>
      </c>
      <c r="B5319" s="22">
        <v>1.0</v>
      </c>
      <c r="C5319" s="23">
        <v>599.0</v>
      </c>
      <c r="D5319" s="12" t="s">
        <v>6708</v>
      </c>
      <c r="E5319" s="12" t="s">
        <v>6596</v>
      </c>
      <c r="F5319" s="12" t="b">
        <v>1</v>
      </c>
      <c r="G5319" s="12" t="s">
        <v>16283</v>
      </c>
    </row>
    <row r="5320">
      <c r="A5320" s="21" t="s">
        <v>16282</v>
      </c>
      <c r="B5320" s="22">
        <v>2.0</v>
      </c>
      <c r="C5320" s="23">
        <v>20539.0</v>
      </c>
      <c r="D5320" s="12" t="s">
        <v>6708</v>
      </c>
      <c r="E5320" s="12" t="s">
        <v>6596</v>
      </c>
      <c r="F5320" s="12" t="b">
        <v>1</v>
      </c>
      <c r="G5320" s="12" t="s">
        <v>16284</v>
      </c>
    </row>
    <row r="5321">
      <c r="A5321" s="21" t="s">
        <v>16285</v>
      </c>
      <c r="B5321" s="22">
        <v>1.0</v>
      </c>
      <c r="C5321" s="23">
        <v>13992.0</v>
      </c>
      <c r="D5321" s="12" t="s">
        <v>6699</v>
      </c>
      <c r="E5321" s="12" t="s">
        <v>6596</v>
      </c>
      <c r="F5321" s="12" t="b">
        <v>1</v>
      </c>
      <c r="G5321" s="12" t="s">
        <v>16286</v>
      </c>
    </row>
    <row r="5322">
      <c r="A5322" s="21" t="s">
        <v>16287</v>
      </c>
      <c r="B5322" s="22">
        <v>1.0</v>
      </c>
      <c r="C5322" s="23">
        <v>10218.0</v>
      </c>
      <c r="D5322" s="12" t="s">
        <v>6595</v>
      </c>
      <c r="E5322" s="12" t="s">
        <v>6596</v>
      </c>
      <c r="F5322" s="12" t="b">
        <v>1</v>
      </c>
      <c r="G5322" s="12" t="s">
        <v>16288</v>
      </c>
    </row>
    <row r="5323">
      <c r="A5323" s="21" t="s">
        <v>16287</v>
      </c>
      <c r="B5323" s="22">
        <v>2.0</v>
      </c>
      <c r="C5323" s="23">
        <v>17239.0</v>
      </c>
      <c r="D5323" s="12" t="s">
        <v>6770</v>
      </c>
      <c r="E5323" s="12" t="s">
        <v>6596</v>
      </c>
      <c r="F5323" s="12" t="b">
        <v>1</v>
      </c>
      <c r="G5323" s="12" t="s">
        <v>6771</v>
      </c>
    </row>
    <row r="5324">
      <c r="A5324" s="21" t="s">
        <v>16287</v>
      </c>
      <c r="B5324" s="22">
        <v>3.0</v>
      </c>
      <c r="C5324" s="23">
        <v>19363.0</v>
      </c>
      <c r="D5324" s="12" t="s">
        <v>6649</v>
      </c>
      <c r="E5324" s="12" t="s">
        <v>6596</v>
      </c>
      <c r="F5324" s="12" t="b">
        <v>1</v>
      </c>
      <c r="G5324" s="12"/>
    </row>
    <row r="5325">
      <c r="A5325" s="21" t="s">
        <v>16287</v>
      </c>
      <c r="B5325" s="22">
        <v>4.0</v>
      </c>
      <c r="C5325" s="23">
        <v>19365.0</v>
      </c>
      <c r="D5325" s="12" t="s">
        <v>6666</v>
      </c>
      <c r="E5325" s="12" t="s">
        <v>6596</v>
      </c>
      <c r="F5325" s="12" t="b">
        <v>1</v>
      </c>
      <c r="G5325" s="12"/>
    </row>
    <row r="5326">
      <c r="A5326" s="21" t="s">
        <v>16287</v>
      </c>
      <c r="B5326" s="22">
        <v>5.0</v>
      </c>
      <c r="C5326" s="23">
        <v>19366.0</v>
      </c>
      <c r="D5326" s="12" t="s">
        <v>6716</v>
      </c>
      <c r="E5326" s="12" t="s">
        <v>6596</v>
      </c>
      <c r="F5326" s="12" t="b">
        <v>1</v>
      </c>
      <c r="G5326" s="12"/>
    </row>
    <row r="5327">
      <c r="A5327" s="21" t="s">
        <v>16287</v>
      </c>
      <c r="B5327" s="22">
        <v>6.0</v>
      </c>
      <c r="C5327" s="23">
        <v>21227.0</v>
      </c>
      <c r="D5327" s="12" t="s">
        <v>6727</v>
      </c>
      <c r="E5327" s="12" t="s">
        <v>6596</v>
      </c>
      <c r="F5327" s="12" t="b">
        <v>1</v>
      </c>
      <c r="G5327" s="12"/>
    </row>
    <row r="5328">
      <c r="A5328" s="21" t="s">
        <v>16287</v>
      </c>
      <c r="B5328" s="22">
        <v>7.0</v>
      </c>
      <c r="C5328" s="23">
        <v>21618.0</v>
      </c>
      <c r="D5328" s="12" t="s">
        <v>126</v>
      </c>
      <c r="E5328" s="12" t="s">
        <v>6596</v>
      </c>
      <c r="F5328" s="12" t="b">
        <v>1</v>
      </c>
      <c r="G5328" s="12"/>
    </row>
    <row r="5329">
      <c r="A5329" s="21" t="s">
        <v>16287</v>
      </c>
      <c r="B5329" s="22">
        <v>8.0</v>
      </c>
      <c r="C5329" s="23">
        <v>21619.0</v>
      </c>
      <c r="D5329" s="12" t="s">
        <v>6728</v>
      </c>
      <c r="E5329" s="12" t="s">
        <v>6596</v>
      </c>
      <c r="F5329" s="12" t="b">
        <v>1</v>
      </c>
      <c r="G5329" s="12"/>
    </row>
    <row r="5330">
      <c r="A5330" s="21" t="s">
        <v>16287</v>
      </c>
      <c r="B5330" s="22">
        <v>9.0</v>
      </c>
      <c r="C5330" s="23">
        <v>21620.0</v>
      </c>
      <c r="D5330" s="12" t="s">
        <v>6733</v>
      </c>
      <c r="E5330" s="12" t="s">
        <v>6596</v>
      </c>
      <c r="F5330" s="12" t="b">
        <v>1</v>
      </c>
      <c r="G5330" s="12"/>
    </row>
    <row r="5331">
      <c r="A5331" s="21" t="s">
        <v>16289</v>
      </c>
      <c r="B5331" s="22">
        <v>1.0</v>
      </c>
      <c r="C5331" s="23">
        <v>600.0</v>
      </c>
      <c r="D5331" s="12" t="s">
        <v>6773</v>
      </c>
      <c r="E5331" s="12" t="s">
        <v>6596</v>
      </c>
      <c r="F5331" s="12" t="b">
        <v>1</v>
      </c>
      <c r="G5331" s="12" t="s">
        <v>16290</v>
      </c>
    </row>
    <row r="5332">
      <c r="A5332" s="21" t="s">
        <v>16291</v>
      </c>
      <c r="B5332" s="22">
        <v>1.0</v>
      </c>
      <c r="C5332" s="23">
        <v>601.0</v>
      </c>
      <c r="D5332" s="12" t="s">
        <v>6766</v>
      </c>
      <c r="E5332" s="12" t="s">
        <v>6596</v>
      </c>
      <c r="F5332" s="12" t="b">
        <v>1</v>
      </c>
      <c r="G5332" s="12" t="s">
        <v>16292</v>
      </c>
    </row>
    <row r="5333">
      <c r="A5333" s="21" t="s">
        <v>16293</v>
      </c>
      <c r="B5333" s="22">
        <v>1.0</v>
      </c>
      <c r="C5333" s="23">
        <v>3772.0</v>
      </c>
      <c r="D5333" s="12" t="s">
        <v>6644</v>
      </c>
      <c r="E5333" s="12" t="s">
        <v>6596</v>
      </c>
      <c r="F5333" s="12" t="b">
        <v>1</v>
      </c>
      <c r="G5333" s="12" t="s">
        <v>16294</v>
      </c>
    </row>
    <row r="5334">
      <c r="A5334" s="21" t="s">
        <v>16295</v>
      </c>
      <c r="B5334" s="22">
        <v>1.0</v>
      </c>
      <c r="C5334" s="23">
        <v>3015.0</v>
      </c>
      <c r="D5334" s="12" t="s">
        <v>6642</v>
      </c>
      <c r="E5334" s="12" t="s">
        <v>6596</v>
      </c>
      <c r="F5334" s="12" t="b">
        <v>1</v>
      </c>
      <c r="G5334" s="12" t="s">
        <v>16296</v>
      </c>
    </row>
    <row r="5335">
      <c r="A5335" s="21" t="s">
        <v>16297</v>
      </c>
      <c r="B5335" s="22">
        <v>1.0</v>
      </c>
      <c r="C5335" s="23">
        <v>602.0</v>
      </c>
      <c r="D5335" s="12" t="s">
        <v>16298</v>
      </c>
      <c r="E5335" s="12" t="s">
        <v>6596</v>
      </c>
      <c r="F5335" s="12" t="b">
        <v>1</v>
      </c>
      <c r="G5335" s="12" t="s">
        <v>6760</v>
      </c>
    </row>
    <row r="5336">
      <c r="A5336" s="21" t="s">
        <v>16299</v>
      </c>
      <c r="B5336" s="22">
        <v>1.0</v>
      </c>
      <c r="C5336" s="23">
        <v>3929.0</v>
      </c>
      <c r="D5336" s="12" t="s">
        <v>6748</v>
      </c>
      <c r="E5336" s="12" t="s">
        <v>6596</v>
      </c>
      <c r="F5336" s="12" t="b">
        <v>1</v>
      </c>
      <c r="G5336" s="12" t="s">
        <v>16300</v>
      </c>
    </row>
    <row r="5337">
      <c r="A5337" s="21" t="s">
        <v>16301</v>
      </c>
      <c r="B5337" s="22">
        <v>1.0</v>
      </c>
      <c r="C5337" s="23">
        <v>603.0</v>
      </c>
      <c r="D5337" s="12" t="s">
        <v>6753</v>
      </c>
      <c r="E5337" s="12" t="s">
        <v>6596</v>
      </c>
      <c r="F5337" s="12" t="b">
        <v>1</v>
      </c>
      <c r="G5337" s="12" t="s">
        <v>6786</v>
      </c>
    </row>
    <row r="5338">
      <c r="A5338" s="21" t="s">
        <v>16302</v>
      </c>
      <c r="B5338" s="22">
        <v>1.0</v>
      </c>
      <c r="C5338" s="23">
        <v>604.0</v>
      </c>
      <c r="D5338" s="12" t="s">
        <v>6790</v>
      </c>
      <c r="E5338" s="12" t="s">
        <v>6596</v>
      </c>
      <c r="F5338" s="12" t="b">
        <v>1</v>
      </c>
      <c r="G5338" s="12" t="s">
        <v>16303</v>
      </c>
    </row>
    <row r="5339">
      <c r="A5339" s="21" t="s">
        <v>16304</v>
      </c>
      <c r="B5339" s="22">
        <v>1.0</v>
      </c>
      <c r="C5339" s="23">
        <v>605.0</v>
      </c>
      <c r="D5339" s="12"/>
      <c r="E5339" s="12" t="s">
        <v>6596</v>
      </c>
      <c r="F5339" s="12" t="b">
        <v>0</v>
      </c>
      <c r="G5339" s="12"/>
    </row>
    <row r="5340">
      <c r="A5340" s="21" t="s">
        <v>16304</v>
      </c>
      <c r="B5340" s="22">
        <v>2.0</v>
      </c>
      <c r="C5340" s="23">
        <v>8506.0</v>
      </c>
      <c r="D5340" s="12" t="s">
        <v>6707</v>
      </c>
      <c r="E5340" s="12" t="s">
        <v>6596</v>
      </c>
      <c r="F5340" s="12" t="b">
        <v>1</v>
      </c>
      <c r="G5340" s="12"/>
    </row>
    <row r="5341">
      <c r="A5341" s="21" t="s">
        <v>16304</v>
      </c>
      <c r="B5341" s="22">
        <v>3.0</v>
      </c>
      <c r="C5341" s="23">
        <v>8507.0</v>
      </c>
      <c r="D5341" s="12" t="s">
        <v>6659</v>
      </c>
      <c r="E5341" s="12" t="s">
        <v>6596</v>
      </c>
      <c r="F5341" s="12" t="b">
        <v>1</v>
      </c>
      <c r="G5341" s="12"/>
    </row>
    <row r="5342">
      <c r="A5342" s="21" t="s">
        <v>16304</v>
      </c>
      <c r="B5342" s="22">
        <v>4.0</v>
      </c>
      <c r="C5342" s="23">
        <v>8508.0</v>
      </c>
      <c r="D5342" s="12" t="s">
        <v>6599</v>
      </c>
      <c r="E5342" s="12" t="s">
        <v>6596</v>
      </c>
      <c r="F5342" s="12" t="b">
        <v>1</v>
      </c>
      <c r="G5342" s="12"/>
    </row>
    <row r="5343">
      <c r="A5343" s="21" t="s">
        <v>16304</v>
      </c>
      <c r="B5343" s="22">
        <v>5.0</v>
      </c>
      <c r="C5343" s="23">
        <v>8509.0</v>
      </c>
      <c r="D5343" s="12" t="s">
        <v>6690</v>
      </c>
      <c r="E5343" s="12" t="s">
        <v>6596</v>
      </c>
      <c r="F5343" s="12" t="b">
        <v>1</v>
      </c>
      <c r="G5343" s="12"/>
    </row>
    <row r="5344">
      <c r="A5344" s="21" t="s">
        <v>16304</v>
      </c>
      <c r="B5344" s="22">
        <v>6.0</v>
      </c>
      <c r="C5344" s="23">
        <v>8510.0</v>
      </c>
      <c r="D5344" s="12" t="s">
        <v>6677</v>
      </c>
      <c r="E5344" s="12" t="s">
        <v>6596</v>
      </c>
      <c r="F5344" s="12" t="b">
        <v>1</v>
      </c>
      <c r="G5344" s="12"/>
    </row>
    <row r="5345">
      <c r="A5345" s="21" t="s">
        <v>16304</v>
      </c>
      <c r="B5345" s="22">
        <v>7.0</v>
      </c>
      <c r="C5345" s="23">
        <v>8526.0</v>
      </c>
      <c r="D5345" s="12" t="s">
        <v>6748</v>
      </c>
      <c r="E5345" s="12" t="s">
        <v>6596</v>
      </c>
      <c r="F5345" s="12" t="b">
        <v>1</v>
      </c>
      <c r="G5345" s="12"/>
    </row>
    <row r="5346">
      <c r="A5346" s="21" t="s">
        <v>16304</v>
      </c>
      <c r="B5346" s="22">
        <v>8.0</v>
      </c>
      <c r="C5346" s="23">
        <v>8525.0</v>
      </c>
      <c r="D5346" s="12" t="s">
        <v>6708</v>
      </c>
      <c r="E5346" s="12" t="s">
        <v>6596</v>
      </c>
      <c r="F5346" s="12" t="b">
        <v>1</v>
      </c>
      <c r="G5346" s="12"/>
    </row>
    <row r="5347">
      <c r="A5347" s="21" t="s">
        <v>16304</v>
      </c>
      <c r="B5347" s="22">
        <v>9.0</v>
      </c>
      <c r="C5347" s="23">
        <v>8524.0</v>
      </c>
      <c r="D5347" s="12" t="s">
        <v>1361</v>
      </c>
      <c r="E5347" s="12" t="s">
        <v>6596</v>
      </c>
      <c r="F5347" s="12" t="b">
        <v>1</v>
      </c>
      <c r="G5347" s="12"/>
    </row>
    <row r="5348">
      <c r="A5348" s="21" t="s">
        <v>16304</v>
      </c>
      <c r="B5348" s="22">
        <v>10.0</v>
      </c>
      <c r="C5348" s="23">
        <v>8523.0</v>
      </c>
      <c r="D5348" s="12" t="s">
        <v>6699</v>
      </c>
      <c r="E5348" s="12" t="s">
        <v>6596</v>
      </c>
      <c r="F5348" s="12" t="b">
        <v>1</v>
      </c>
      <c r="G5348" s="12"/>
    </row>
    <row r="5349">
      <c r="A5349" s="21" t="s">
        <v>16304</v>
      </c>
      <c r="B5349" s="22">
        <v>11.0</v>
      </c>
      <c r="C5349" s="23">
        <v>8522.0</v>
      </c>
      <c r="D5349" s="12" t="s">
        <v>6794</v>
      </c>
      <c r="E5349" s="12" t="s">
        <v>6596</v>
      </c>
      <c r="F5349" s="12" t="b">
        <v>1</v>
      </c>
      <c r="G5349" s="12"/>
    </row>
    <row r="5350">
      <c r="A5350" s="21" t="s">
        <v>16304</v>
      </c>
      <c r="B5350" s="22">
        <v>12.0</v>
      </c>
      <c r="C5350" s="23">
        <v>8521.0</v>
      </c>
      <c r="D5350" s="12" t="s">
        <v>6795</v>
      </c>
      <c r="E5350" s="12" t="s">
        <v>6596</v>
      </c>
      <c r="F5350" s="12" t="b">
        <v>1</v>
      </c>
      <c r="G5350" s="12"/>
    </row>
    <row r="5351">
      <c r="A5351" s="21" t="s">
        <v>16304</v>
      </c>
      <c r="B5351" s="22">
        <v>13.0</v>
      </c>
      <c r="C5351" s="23">
        <v>8520.0</v>
      </c>
      <c r="D5351" s="12" t="s">
        <v>6796</v>
      </c>
      <c r="E5351" s="12" t="s">
        <v>6596</v>
      </c>
      <c r="F5351" s="12" t="b">
        <v>1</v>
      </c>
      <c r="G5351" s="12"/>
    </row>
    <row r="5352">
      <c r="A5352" s="21" t="s">
        <v>16304</v>
      </c>
      <c r="B5352" s="22">
        <v>14.0</v>
      </c>
      <c r="C5352" s="23">
        <v>8519.0</v>
      </c>
      <c r="D5352" s="12" t="s">
        <v>6605</v>
      </c>
      <c r="E5352" s="12" t="s">
        <v>6596</v>
      </c>
      <c r="F5352" s="12" t="b">
        <v>1</v>
      </c>
      <c r="G5352" s="12"/>
    </row>
    <row r="5353">
      <c r="A5353" s="21" t="s">
        <v>16304</v>
      </c>
      <c r="B5353" s="22">
        <v>15.0</v>
      </c>
      <c r="C5353" s="23">
        <v>8518.0</v>
      </c>
      <c r="D5353" s="12" t="s">
        <v>6730</v>
      </c>
      <c r="E5353" s="12" t="s">
        <v>6596</v>
      </c>
      <c r="F5353" s="12" t="b">
        <v>1</v>
      </c>
      <c r="G5353" s="12"/>
    </row>
    <row r="5354">
      <c r="A5354" s="21" t="s">
        <v>16304</v>
      </c>
      <c r="B5354" s="22">
        <v>16.0</v>
      </c>
      <c r="C5354" s="23">
        <v>8517.0</v>
      </c>
      <c r="D5354" s="12"/>
      <c r="E5354" s="12" t="s">
        <v>6596</v>
      </c>
      <c r="F5354" s="12" t="b">
        <v>1</v>
      </c>
      <c r="G5354" s="12"/>
    </row>
    <row r="5355">
      <c r="A5355" s="21" t="s">
        <v>16304</v>
      </c>
      <c r="B5355" s="22">
        <v>17.0</v>
      </c>
      <c r="C5355" s="23">
        <v>8516.0</v>
      </c>
      <c r="D5355" s="12"/>
      <c r="E5355" s="12" t="s">
        <v>6596</v>
      </c>
      <c r="F5355" s="12" t="b">
        <v>1</v>
      </c>
      <c r="G5355" s="12"/>
    </row>
    <row r="5356">
      <c r="A5356" s="21" t="s">
        <v>16304</v>
      </c>
      <c r="B5356" s="22">
        <v>18.0</v>
      </c>
      <c r="C5356" s="23">
        <v>8515.0</v>
      </c>
      <c r="D5356" s="12"/>
      <c r="E5356" s="12" t="s">
        <v>6596</v>
      </c>
      <c r="F5356" s="12" t="b">
        <v>1</v>
      </c>
      <c r="G5356" s="12"/>
    </row>
    <row r="5357">
      <c r="A5357" s="21" t="s">
        <v>16304</v>
      </c>
      <c r="B5357" s="22">
        <v>19.0</v>
      </c>
      <c r="C5357" s="23">
        <v>8514.0</v>
      </c>
      <c r="D5357" s="12"/>
      <c r="E5357" s="12" t="s">
        <v>6596</v>
      </c>
      <c r="F5357" s="12" t="b">
        <v>1</v>
      </c>
      <c r="G5357" s="12"/>
    </row>
    <row r="5358">
      <c r="A5358" s="21" t="s">
        <v>16304</v>
      </c>
      <c r="B5358" s="22">
        <v>20.0</v>
      </c>
      <c r="C5358" s="23">
        <v>8512.0</v>
      </c>
      <c r="D5358" s="12"/>
      <c r="E5358" s="12" t="s">
        <v>6596</v>
      </c>
      <c r="F5358" s="12" t="b">
        <v>1</v>
      </c>
      <c r="G5358" s="12"/>
    </row>
    <row r="5359">
      <c r="A5359" s="21" t="s">
        <v>16305</v>
      </c>
      <c r="B5359" s="22">
        <v>1.0</v>
      </c>
      <c r="C5359" s="23">
        <v>19361.0</v>
      </c>
      <c r="D5359" s="12" t="s">
        <v>16306</v>
      </c>
      <c r="E5359" s="12" t="s">
        <v>6596</v>
      </c>
      <c r="F5359" s="12" t="b">
        <v>1</v>
      </c>
      <c r="G5359" s="12" t="s">
        <v>16307</v>
      </c>
    </row>
    <row r="5360">
      <c r="A5360" s="21" t="s">
        <v>16308</v>
      </c>
      <c r="B5360" s="22">
        <v>1.0</v>
      </c>
      <c r="C5360" s="23">
        <v>10227.0</v>
      </c>
      <c r="D5360" s="12" t="s">
        <v>6694</v>
      </c>
      <c r="E5360" s="12" t="s">
        <v>6680</v>
      </c>
      <c r="F5360" s="12" t="b">
        <v>1</v>
      </c>
      <c r="G5360" s="12"/>
    </row>
    <row r="5361">
      <c r="A5361" s="21" t="s">
        <v>16308</v>
      </c>
      <c r="B5361" s="22">
        <v>2.0</v>
      </c>
      <c r="C5361" s="23">
        <v>10480.0</v>
      </c>
      <c r="D5361" s="12" t="s">
        <v>6695</v>
      </c>
      <c r="E5361" s="12" t="s">
        <v>6680</v>
      </c>
      <c r="F5361" s="12" t="b">
        <v>1</v>
      </c>
      <c r="G5361" s="12"/>
    </row>
    <row r="5362">
      <c r="A5362" s="21" t="s">
        <v>16308</v>
      </c>
      <c r="B5362" s="22">
        <v>3.0</v>
      </c>
      <c r="C5362" s="23">
        <v>10481.0</v>
      </c>
      <c r="D5362" s="12" t="s">
        <v>6696</v>
      </c>
      <c r="E5362" s="12" t="s">
        <v>6680</v>
      </c>
      <c r="F5362" s="12" t="b">
        <v>1</v>
      </c>
      <c r="G5362" s="12"/>
    </row>
    <row r="5363">
      <c r="A5363" s="21" t="s">
        <v>16308</v>
      </c>
      <c r="B5363" s="22">
        <v>4.0</v>
      </c>
      <c r="C5363" s="23">
        <v>10482.0</v>
      </c>
      <c r="D5363" s="12" t="s">
        <v>291</v>
      </c>
      <c r="E5363" s="12" t="s">
        <v>6680</v>
      </c>
      <c r="F5363" s="12" t="b">
        <v>1</v>
      </c>
      <c r="G5363" s="12"/>
    </row>
    <row r="5364">
      <c r="A5364" s="21" t="s">
        <v>16308</v>
      </c>
      <c r="B5364" s="22">
        <v>5.0</v>
      </c>
      <c r="C5364" s="23">
        <v>10483.0</v>
      </c>
      <c r="D5364" s="12" t="s">
        <v>6677</v>
      </c>
      <c r="E5364" s="12" t="s">
        <v>6680</v>
      </c>
      <c r="F5364" s="12" t="b">
        <v>1</v>
      </c>
      <c r="G5364" s="12"/>
    </row>
    <row r="5365">
      <c r="A5365" s="21" t="s">
        <v>16308</v>
      </c>
      <c r="B5365" s="22">
        <v>6.0</v>
      </c>
      <c r="C5365" s="23">
        <v>10484.0</v>
      </c>
      <c r="D5365" s="12" t="s">
        <v>16261</v>
      </c>
      <c r="E5365" s="12" t="s">
        <v>6680</v>
      </c>
      <c r="F5365" s="12" t="b">
        <v>1</v>
      </c>
      <c r="G5365" s="12"/>
    </row>
    <row r="5366">
      <c r="A5366" s="21" t="s">
        <v>16308</v>
      </c>
      <c r="B5366" s="22">
        <v>7.0</v>
      </c>
      <c r="C5366" s="23">
        <v>10485.0</v>
      </c>
      <c r="D5366" s="12" t="s">
        <v>6697</v>
      </c>
      <c r="E5366" s="12" t="s">
        <v>6680</v>
      </c>
      <c r="F5366" s="12" t="b">
        <v>1</v>
      </c>
      <c r="G5366" s="12"/>
    </row>
    <row r="5367">
      <c r="A5367" s="21" t="s">
        <v>16308</v>
      </c>
      <c r="B5367" s="22">
        <v>8.0</v>
      </c>
      <c r="C5367" s="23">
        <v>10486.0</v>
      </c>
      <c r="D5367" s="12" t="s">
        <v>6592</v>
      </c>
      <c r="E5367" s="12" t="s">
        <v>6680</v>
      </c>
      <c r="F5367" s="12" t="b">
        <v>1</v>
      </c>
      <c r="G5367" s="12"/>
    </row>
    <row r="5368">
      <c r="A5368" s="21" t="s">
        <v>16308</v>
      </c>
      <c r="B5368" s="22">
        <v>9.0</v>
      </c>
      <c r="C5368" s="23">
        <v>10487.0</v>
      </c>
      <c r="D5368" s="12" t="s">
        <v>6796</v>
      </c>
      <c r="E5368" s="12" t="s">
        <v>6680</v>
      </c>
      <c r="F5368" s="12" t="b">
        <v>1</v>
      </c>
      <c r="G5368" s="12"/>
    </row>
    <row r="5369">
      <c r="A5369" s="21" t="s">
        <v>16308</v>
      </c>
      <c r="B5369" s="22">
        <v>10.0</v>
      </c>
      <c r="C5369" s="23">
        <v>10488.0</v>
      </c>
      <c r="D5369" s="12" t="s">
        <v>6605</v>
      </c>
      <c r="E5369" s="12" t="s">
        <v>6680</v>
      </c>
      <c r="F5369" s="12" t="b">
        <v>1</v>
      </c>
      <c r="G5369" s="12"/>
    </row>
    <row r="5370">
      <c r="A5370" s="21" t="s">
        <v>16308</v>
      </c>
      <c r="B5370" s="22">
        <v>11.0</v>
      </c>
      <c r="C5370" s="23">
        <v>10489.0</v>
      </c>
      <c r="D5370" s="12" t="s">
        <v>6699</v>
      </c>
      <c r="E5370" s="12" t="s">
        <v>6680</v>
      </c>
      <c r="F5370" s="12" t="b">
        <v>1</v>
      </c>
      <c r="G5370" s="12"/>
    </row>
    <row r="5371">
      <c r="A5371" s="21" t="s">
        <v>16308</v>
      </c>
      <c r="B5371" s="22">
        <v>12.0</v>
      </c>
      <c r="C5371" s="23">
        <v>10490.0</v>
      </c>
      <c r="D5371" s="12" t="s">
        <v>16262</v>
      </c>
      <c r="E5371" s="12" t="s">
        <v>6680</v>
      </c>
      <c r="F5371" s="12" t="b">
        <v>1</v>
      </c>
      <c r="G5371" s="12"/>
    </row>
    <row r="5372">
      <c r="A5372" s="21" t="s">
        <v>16308</v>
      </c>
      <c r="B5372" s="22">
        <v>13.0</v>
      </c>
      <c r="C5372" s="23">
        <v>10491.0</v>
      </c>
      <c r="D5372" s="12" t="s">
        <v>6701</v>
      </c>
      <c r="E5372" s="12" t="s">
        <v>6680</v>
      </c>
      <c r="F5372" s="12" t="b">
        <v>1</v>
      </c>
      <c r="G5372" s="12"/>
    </row>
    <row r="5373">
      <c r="A5373" s="21" t="s">
        <v>16308</v>
      </c>
      <c r="B5373" s="22">
        <v>14.0</v>
      </c>
      <c r="C5373" s="23">
        <v>10492.0</v>
      </c>
      <c r="D5373" s="12" t="s">
        <v>6702</v>
      </c>
      <c r="E5373" s="12" t="s">
        <v>6680</v>
      </c>
      <c r="F5373" s="12" t="b">
        <v>1</v>
      </c>
      <c r="G5373" s="12"/>
    </row>
    <row r="5374">
      <c r="A5374" s="21" t="s">
        <v>16308</v>
      </c>
      <c r="B5374" s="22">
        <v>15.0</v>
      </c>
      <c r="C5374" s="23">
        <v>10494.0</v>
      </c>
      <c r="D5374" s="12" t="s">
        <v>6703</v>
      </c>
      <c r="E5374" s="12" t="s">
        <v>6680</v>
      </c>
      <c r="F5374" s="12" t="b">
        <v>1</v>
      </c>
      <c r="G5374" s="12"/>
    </row>
    <row r="5375">
      <c r="A5375" s="21" t="s">
        <v>16308</v>
      </c>
      <c r="B5375" s="22">
        <v>16.0</v>
      </c>
      <c r="C5375" s="23">
        <v>10495.0</v>
      </c>
      <c r="D5375" s="12" t="s">
        <v>6704</v>
      </c>
      <c r="E5375" s="12" t="s">
        <v>6680</v>
      </c>
      <c r="F5375" s="12" t="b">
        <v>1</v>
      </c>
      <c r="G5375" s="12"/>
    </row>
    <row r="5376">
      <c r="A5376" s="21" t="s">
        <v>16308</v>
      </c>
      <c r="B5376" s="22">
        <v>17.0</v>
      </c>
      <c r="C5376" s="23">
        <v>10496.0</v>
      </c>
      <c r="D5376" s="12" t="s">
        <v>16263</v>
      </c>
      <c r="E5376" s="12" t="s">
        <v>6680</v>
      </c>
      <c r="F5376" s="12" t="b">
        <v>1</v>
      </c>
      <c r="G5376" s="12"/>
    </row>
    <row r="5377">
      <c r="A5377" s="21" t="s">
        <v>16308</v>
      </c>
      <c r="B5377" s="22">
        <v>18.0</v>
      </c>
      <c r="C5377" s="23">
        <v>10497.0</v>
      </c>
      <c r="D5377" s="12" t="s">
        <v>6666</v>
      </c>
      <c r="E5377" s="12" t="s">
        <v>6680</v>
      </c>
      <c r="F5377" s="12" t="b">
        <v>1</v>
      </c>
      <c r="G5377" s="12"/>
    </row>
    <row r="5378">
      <c r="A5378" s="21" t="s">
        <v>16308</v>
      </c>
      <c r="B5378" s="22">
        <v>19.0</v>
      </c>
      <c r="C5378" s="23">
        <v>10498.0</v>
      </c>
      <c r="D5378" s="12"/>
      <c r="E5378" s="12" t="s">
        <v>6680</v>
      </c>
      <c r="F5378" s="12" t="b">
        <v>1</v>
      </c>
      <c r="G5378" s="12"/>
    </row>
    <row r="5379">
      <c r="A5379" s="21" t="s">
        <v>16308</v>
      </c>
      <c r="B5379" s="22">
        <v>20.0</v>
      </c>
      <c r="C5379" s="23">
        <v>10499.0</v>
      </c>
      <c r="D5379" s="12" t="s">
        <v>6707</v>
      </c>
      <c r="E5379" s="12" t="s">
        <v>6680</v>
      </c>
      <c r="F5379" s="12" t="b">
        <v>1</v>
      </c>
      <c r="G5379" s="12"/>
    </row>
    <row r="5380">
      <c r="A5380" s="21" t="s">
        <v>16308</v>
      </c>
      <c r="B5380" s="22">
        <v>21.0</v>
      </c>
      <c r="C5380" s="23">
        <v>10500.0</v>
      </c>
      <c r="D5380" s="12" t="s">
        <v>6708</v>
      </c>
      <c r="E5380" s="12" t="s">
        <v>6680</v>
      </c>
      <c r="F5380" s="12" t="b">
        <v>1</v>
      </c>
      <c r="G5380" s="12"/>
    </row>
    <row r="5381">
      <c r="A5381" s="21" t="s">
        <v>16308</v>
      </c>
      <c r="B5381" s="22">
        <v>21.0</v>
      </c>
      <c r="C5381" s="23">
        <v>10500.0</v>
      </c>
      <c r="D5381" s="12" t="s">
        <v>6708</v>
      </c>
      <c r="E5381" s="12" t="s">
        <v>6680</v>
      </c>
      <c r="F5381" s="12" t="b">
        <v>1</v>
      </c>
      <c r="G5381" s="12"/>
    </row>
    <row r="5382">
      <c r="A5382" s="21" t="s">
        <v>16308</v>
      </c>
      <c r="B5382" s="22">
        <v>22.0</v>
      </c>
      <c r="C5382" s="23">
        <v>10501.0</v>
      </c>
      <c r="D5382" s="12" t="s">
        <v>6709</v>
      </c>
      <c r="E5382" s="12" t="s">
        <v>6680</v>
      </c>
      <c r="F5382" s="12" t="b">
        <v>1</v>
      </c>
      <c r="G5382" s="12"/>
    </row>
    <row r="5383">
      <c r="A5383" s="21" t="s">
        <v>16308</v>
      </c>
      <c r="B5383" s="22">
        <v>22.0</v>
      </c>
      <c r="C5383" s="23">
        <v>10501.0</v>
      </c>
      <c r="D5383" s="12" t="s">
        <v>6709</v>
      </c>
      <c r="E5383" s="12" t="s">
        <v>6680</v>
      </c>
      <c r="F5383" s="12" t="b">
        <v>1</v>
      </c>
      <c r="G5383" s="12"/>
    </row>
    <row r="5384">
      <c r="A5384" s="21" t="s">
        <v>16308</v>
      </c>
      <c r="B5384" s="22">
        <v>23.0</v>
      </c>
      <c r="C5384" s="23">
        <v>10502.0</v>
      </c>
      <c r="D5384" s="12"/>
      <c r="E5384" s="12" t="s">
        <v>6680</v>
      </c>
      <c r="F5384" s="12" t="b">
        <v>1</v>
      </c>
      <c r="G5384" s="12"/>
    </row>
    <row r="5385">
      <c r="A5385" s="21" t="s">
        <v>16308</v>
      </c>
      <c r="B5385" s="22">
        <v>24.0</v>
      </c>
      <c r="C5385" s="23">
        <v>10503.0</v>
      </c>
      <c r="D5385" s="12" t="s">
        <v>16264</v>
      </c>
      <c r="E5385" s="12" t="s">
        <v>6680</v>
      </c>
      <c r="F5385" s="12" t="b">
        <v>1</v>
      </c>
      <c r="G5385" s="12"/>
    </row>
    <row r="5386">
      <c r="A5386" s="21" t="s">
        <v>16308</v>
      </c>
      <c r="B5386" s="22">
        <v>23.0</v>
      </c>
      <c r="C5386" s="23">
        <v>10502.0</v>
      </c>
      <c r="D5386" s="12"/>
      <c r="E5386" s="12" t="s">
        <v>6680</v>
      </c>
      <c r="F5386" s="12" t="b">
        <v>1</v>
      </c>
      <c r="G5386" s="12"/>
    </row>
    <row r="5387">
      <c r="A5387" s="21" t="s">
        <v>16308</v>
      </c>
      <c r="B5387" s="22">
        <v>25.0</v>
      </c>
      <c r="C5387" s="23">
        <v>10504.0</v>
      </c>
      <c r="D5387" s="12"/>
      <c r="E5387" s="12" t="s">
        <v>6680</v>
      </c>
      <c r="F5387" s="12" t="b">
        <v>1</v>
      </c>
      <c r="G5387" s="12"/>
    </row>
    <row r="5388">
      <c r="A5388" s="21" t="s">
        <v>16308</v>
      </c>
      <c r="B5388" s="22">
        <v>26.0</v>
      </c>
      <c r="C5388" s="23">
        <v>10505.0</v>
      </c>
      <c r="D5388" s="12" t="s">
        <v>6816</v>
      </c>
      <c r="E5388" s="12" t="s">
        <v>6680</v>
      </c>
      <c r="F5388" s="12" t="b">
        <v>1</v>
      </c>
      <c r="G5388" s="12"/>
    </row>
    <row r="5389">
      <c r="A5389" s="21" t="s">
        <v>16308</v>
      </c>
      <c r="B5389" s="22">
        <v>27.0</v>
      </c>
      <c r="C5389" s="23">
        <v>10506.0</v>
      </c>
      <c r="D5389" s="12"/>
      <c r="E5389" s="12" t="s">
        <v>6680</v>
      </c>
      <c r="F5389" s="12" t="b">
        <v>1</v>
      </c>
      <c r="G5389" s="12"/>
    </row>
    <row r="5390">
      <c r="A5390" s="21" t="s">
        <v>16308</v>
      </c>
      <c r="B5390" s="22">
        <v>28.0</v>
      </c>
      <c r="C5390" s="23">
        <v>10507.0</v>
      </c>
      <c r="D5390" s="12" t="s">
        <v>6713</v>
      </c>
      <c r="E5390" s="12" t="s">
        <v>6680</v>
      </c>
      <c r="F5390" s="12" t="b">
        <v>1</v>
      </c>
      <c r="G5390" s="12"/>
    </row>
    <row r="5391">
      <c r="A5391" s="21" t="s">
        <v>16308</v>
      </c>
      <c r="B5391" s="22">
        <v>29.0</v>
      </c>
      <c r="C5391" s="23">
        <v>10508.0</v>
      </c>
      <c r="D5391" s="12" t="s">
        <v>6714</v>
      </c>
      <c r="E5391" s="12" t="s">
        <v>6680</v>
      </c>
      <c r="F5391" s="12" t="b">
        <v>1</v>
      </c>
      <c r="G5391" s="12"/>
    </row>
    <row r="5392">
      <c r="A5392" s="21" t="s">
        <v>16308</v>
      </c>
      <c r="B5392" s="22">
        <v>30.0</v>
      </c>
      <c r="C5392" s="23">
        <v>10509.0</v>
      </c>
      <c r="D5392" s="12" t="s">
        <v>6715</v>
      </c>
      <c r="E5392" s="12" t="s">
        <v>6680</v>
      </c>
      <c r="F5392" s="12" t="b">
        <v>1</v>
      </c>
      <c r="G5392" s="12"/>
    </row>
    <row r="5393">
      <c r="A5393" s="21" t="s">
        <v>16308</v>
      </c>
      <c r="B5393" s="22">
        <v>31.0</v>
      </c>
      <c r="C5393" s="23">
        <v>10510.0</v>
      </c>
      <c r="D5393" s="12" t="s">
        <v>126</v>
      </c>
      <c r="E5393" s="12" t="s">
        <v>6680</v>
      </c>
      <c r="F5393" s="12" t="b">
        <v>1</v>
      </c>
      <c r="G5393" s="12"/>
    </row>
    <row r="5394">
      <c r="A5394" s="21" t="s">
        <v>16308</v>
      </c>
      <c r="B5394" s="22">
        <v>32.0</v>
      </c>
      <c r="C5394" s="23">
        <v>10511.0</v>
      </c>
      <c r="D5394" s="12" t="s">
        <v>6716</v>
      </c>
      <c r="E5394" s="12" t="s">
        <v>6680</v>
      </c>
      <c r="F5394" s="12" t="b">
        <v>1</v>
      </c>
      <c r="G5394" s="12"/>
    </row>
    <row r="5395">
      <c r="A5395" s="21" t="s">
        <v>16308</v>
      </c>
      <c r="B5395" s="22">
        <v>33.0</v>
      </c>
      <c r="C5395" s="23">
        <v>10512.0</v>
      </c>
      <c r="D5395" s="12" t="s">
        <v>6639</v>
      </c>
      <c r="E5395" s="12" t="s">
        <v>6680</v>
      </c>
      <c r="F5395" s="12" t="b">
        <v>1</v>
      </c>
      <c r="G5395" s="12"/>
    </row>
    <row r="5396">
      <c r="A5396" s="21" t="s">
        <v>16308</v>
      </c>
      <c r="B5396" s="22">
        <v>34.0</v>
      </c>
      <c r="C5396" s="23">
        <v>10513.0</v>
      </c>
      <c r="D5396" s="12" t="s">
        <v>6717</v>
      </c>
      <c r="E5396" s="12" t="s">
        <v>6680</v>
      </c>
      <c r="F5396" s="12" t="b">
        <v>1</v>
      </c>
      <c r="G5396" s="12"/>
    </row>
    <row r="5397">
      <c r="A5397" s="21" t="s">
        <v>16308</v>
      </c>
      <c r="B5397" s="22">
        <v>35.0</v>
      </c>
      <c r="C5397" s="23">
        <v>10514.0</v>
      </c>
      <c r="D5397" s="12" t="s">
        <v>6816</v>
      </c>
      <c r="E5397" s="12" t="s">
        <v>6680</v>
      </c>
      <c r="F5397" s="12" t="b">
        <v>1</v>
      </c>
      <c r="G5397" s="12"/>
    </row>
    <row r="5398">
      <c r="A5398" s="21" t="s">
        <v>16308</v>
      </c>
      <c r="B5398" s="22">
        <v>36.0</v>
      </c>
      <c r="C5398" s="23">
        <v>10515.0</v>
      </c>
      <c r="D5398" s="12" t="s">
        <v>6719</v>
      </c>
      <c r="E5398" s="12" t="s">
        <v>6680</v>
      </c>
      <c r="F5398" s="12" t="b">
        <v>1</v>
      </c>
      <c r="G5398" s="12"/>
    </row>
    <row r="5399">
      <c r="A5399" s="21" t="s">
        <v>16308</v>
      </c>
      <c r="B5399" s="22">
        <v>37.0</v>
      </c>
      <c r="C5399" s="23">
        <v>10516.0</v>
      </c>
      <c r="D5399" s="12" t="s">
        <v>6649</v>
      </c>
      <c r="E5399" s="12" t="s">
        <v>6680</v>
      </c>
      <c r="F5399" s="12" t="b">
        <v>1</v>
      </c>
      <c r="G5399" s="12"/>
    </row>
    <row r="5400">
      <c r="A5400" s="21" t="s">
        <v>16308</v>
      </c>
      <c r="B5400" s="22">
        <v>38.0</v>
      </c>
      <c r="C5400" s="23">
        <v>10517.0</v>
      </c>
      <c r="D5400" s="12" t="s">
        <v>6720</v>
      </c>
      <c r="E5400" s="12" t="s">
        <v>6680</v>
      </c>
      <c r="F5400" s="12" t="b">
        <v>1</v>
      </c>
      <c r="G5400" s="12"/>
    </row>
    <row r="5401">
      <c r="A5401" s="21" t="s">
        <v>16308</v>
      </c>
      <c r="B5401" s="22">
        <v>39.0</v>
      </c>
      <c r="C5401" s="23">
        <v>10519.0</v>
      </c>
      <c r="D5401" s="12" t="s">
        <v>6721</v>
      </c>
      <c r="E5401" s="12" t="s">
        <v>6680</v>
      </c>
      <c r="F5401" s="12" t="b">
        <v>1</v>
      </c>
      <c r="G5401" s="12"/>
    </row>
    <row r="5402">
      <c r="A5402" s="21" t="s">
        <v>16308</v>
      </c>
      <c r="B5402" s="22">
        <v>40.0</v>
      </c>
      <c r="C5402" s="23">
        <v>10520.0</v>
      </c>
      <c r="D5402" s="12" t="s">
        <v>6722</v>
      </c>
      <c r="E5402" s="12" t="s">
        <v>6680</v>
      </c>
      <c r="F5402" s="12" t="b">
        <v>1</v>
      </c>
      <c r="G5402" s="12"/>
    </row>
    <row r="5403">
      <c r="A5403" s="21" t="s">
        <v>16308</v>
      </c>
      <c r="B5403" s="22">
        <v>41.0</v>
      </c>
      <c r="C5403" s="23">
        <v>10521.0</v>
      </c>
      <c r="D5403" s="12" t="s">
        <v>6723</v>
      </c>
      <c r="E5403" s="12" t="s">
        <v>6680</v>
      </c>
      <c r="F5403" s="12" t="b">
        <v>1</v>
      </c>
      <c r="G5403" s="12"/>
    </row>
    <row r="5404">
      <c r="A5404" s="21" t="s">
        <v>16308</v>
      </c>
      <c r="B5404" s="22">
        <v>42.0</v>
      </c>
      <c r="C5404" s="23">
        <v>10522.0</v>
      </c>
      <c r="D5404" s="12" t="s">
        <v>6724</v>
      </c>
      <c r="E5404" s="12" t="s">
        <v>6680</v>
      </c>
      <c r="F5404" s="12" t="b">
        <v>1</v>
      </c>
      <c r="G5404" s="12"/>
    </row>
    <row r="5405">
      <c r="A5405" s="21" t="s">
        <v>16308</v>
      </c>
      <c r="B5405" s="22">
        <v>43.0</v>
      </c>
      <c r="C5405" s="23">
        <v>10523.0</v>
      </c>
      <c r="D5405" s="12" t="s">
        <v>6725</v>
      </c>
      <c r="E5405" s="12" t="s">
        <v>6680</v>
      </c>
      <c r="F5405" s="12" t="b">
        <v>1</v>
      </c>
      <c r="G5405" s="12"/>
    </row>
    <row r="5406">
      <c r="A5406" s="21" t="s">
        <v>16308</v>
      </c>
      <c r="B5406" s="22">
        <v>44.0</v>
      </c>
      <c r="C5406" s="23">
        <v>10867.0</v>
      </c>
      <c r="D5406" s="12" t="s">
        <v>6726</v>
      </c>
      <c r="E5406" s="12" t="s">
        <v>6680</v>
      </c>
      <c r="F5406" s="12" t="b">
        <v>1</v>
      </c>
      <c r="G5406" s="12"/>
    </row>
    <row r="5407">
      <c r="A5407" s="21" t="s">
        <v>16308</v>
      </c>
      <c r="B5407" s="22">
        <v>45.0</v>
      </c>
      <c r="C5407" s="23">
        <v>10904.0</v>
      </c>
      <c r="D5407" s="12" t="s">
        <v>6727</v>
      </c>
      <c r="E5407" s="12" t="s">
        <v>6680</v>
      </c>
      <c r="F5407" s="12" t="b">
        <v>1</v>
      </c>
      <c r="G5407" s="12"/>
    </row>
    <row r="5408">
      <c r="A5408" s="21" t="s">
        <v>16308</v>
      </c>
      <c r="B5408" s="22">
        <v>46.0</v>
      </c>
      <c r="C5408" s="23">
        <v>10949.0</v>
      </c>
      <c r="D5408" s="12" t="s">
        <v>6728</v>
      </c>
      <c r="E5408" s="12" t="s">
        <v>6680</v>
      </c>
      <c r="F5408" s="12" t="b">
        <v>1</v>
      </c>
      <c r="G5408" s="12"/>
    </row>
    <row r="5409">
      <c r="A5409" s="21" t="s">
        <v>16308</v>
      </c>
      <c r="B5409" s="22">
        <v>47.0</v>
      </c>
      <c r="C5409" s="23">
        <v>10953.0</v>
      </c>
      <c r="D5409" s="12" t="s">
        <v>6729</v>
      </c>
      <c r="E5409" s="12" t="s">
        <v>6680</v>
      </c>
      <c r="F5409" s="12" t="b">
        <v>1</v>
      </c>
      <c r="G5409" s="12"/>
    </row>
    <row r="5410">
      <c r="A5410" s="21" t="s">
        <v>16308</v>
      </c>
      <c r="B5410" s="22">
        <v>48.0</v>
      </c>
      <c r="C5410" s="23">
        <v>12528.0</v>
      </c>
      <c r="D5410" s="12" t="s">
        <v>6730</v>
      </c>
      <c r="E5410" s="12" t="s">
        <v>6680</v>
      </c>
      <c r="F5410" s="12" t="b">
        <v>1</v>
      </c>
      <c r="G5410" s="12"/>
    </row>
    <row r="5411">
      <c r="A5411" s="21" t="s">
        <v>16308</v>
      </c>
      <c r="B5411" s="22">
        <v>49.0</v>
      </c>
      <c r="C5411" s="23">
        <v>12608.0</v>
      </c>
      <c r="D5411" s="12" t="s">
        <v>6731</v>
      </c>
      <c r="E5411" s="12" t="s">
        <v>6680</v>
      </c>
      <c r="F5411" s="12" t="b">
        <v>1</v>
      </c>
      <c r="G5411" s="12"/>
    </row>
    <row r="5412">
      <c r="A5412" s="21" t="s">
        <v>16308</v>
      </c>
      <c r="B5412" s="22">
        <v>50.0</v>
      </c>
      <c r="C5412" s="23">
        <v>13804.0</v>
      </c>
      <c r="D5412" s="12" t="s">
        <v>6732</v>
      </c>
      <c r="E5412" s="12" t="s">
        <v>6680</v>
      </c>
      <c r="F5412" s="12" t="b">
        <v>1</v>
      </c>
      <c r="G5412" s="12"/>
    </row>
    <row r="5413">
      <c r="A5413" s="21" t="s">
        <v>16308</v>
      </c>
      <c r="B5413" s="22">
        <v>51.0</v>
      </c>
      <c r="C5413" s="23">
        <v>13993.0</v>
      </c>
      <c r="D5413" s="12" t="s">
        <v>6571</v>
      </c>
      <c r="E5413" s="12" t="s">
        <v>6680</v>
      </c>
      <c r="F5413" s="12" t="b">
        <v>1</v>
      </c>
      <c r="G5413" s="12"/>
    </row>
    <row r="5414">
      <c r="A5414" s="21" t="s">
        <v>16308</v>
      </c>
      <c r="B5414" s="22">
        <v>52.0</v>
      </c>
      <c r="C5414" s="23">
        <v>14057.0</v>
      </c>
      <c r="D5414" s="12" t="s">
        <v>6733</v>
      </c>
      <c r="E5414" s="12" t="s">
        <v>6680</v>
      </c>
      <c r="F5414" s="12" t="b">
        <v>1</v>
      </c>
      <c r="G5414" s="12"/>
    </row>
    <row r="5415">
      <c r="A5415" s="21" t="s">
        <v>16308</v>
      </c>
      <c r="B5415" s="22">
        <v>53.0</v>
      </c>
      <c r="C5415" s="23">
        <v>14067.0</v>
      </c>
      <c r="D5415" s="12" t="s">
        <v>6734</v>
      </c>
      <c r="E5415" s="12" t="s">
        <v>6680</v>
      </c>
      <c r="F5415" s="12" t="b">
        <v>1</v>
      </c>
      <c r="G5415" s="12"/>
    </row>
    <row r="5416">
      <c r="A5416" s="21" t="s">
        <v>16308</v>
      </c>
      <c r="B5416" s="22">
        <v>54.0</v>
      </c>
      <c r="C5416" s="23">
        <v>14068.0</v>
      </c>
      <c r="D5416" s="12" t="s">
        <v>6653</v>
      </c>
      <c r="E5416" s="12" t="s">
        <v>6680</v>
      </c>
      <c r="F5416" s="12" t="b">
        <v>1</v>
      </c>
      <c r="G5416" s="12"/>
    </row>
    <row r="5417">
      <c r="A5417" s="21" t="s">
        <v>16308</v>
      </c>
      <c r="B5417" s="22">
        <v>55.0</v>
      </c>
      <c r="C5417" s="23">
        <v>17217.0</v>
      </c>
      <c r="D5417" s="12" t="s">
        <v>6615</v>
      </c>
      <c r="E5417" s="12" t="s">
        <v>6680</v>
      </c>
      <c r="F5417" s="12" t="b">
        <v>1</v>
      </c>
      <c r="G5417" s="12"/>
    </row>
    <row r="5418">
      <c r="A5418" s="21" t="s">
        <v>16308</v>
      </c>
      <c r="B5418" s="22">
        <v>56.0</v>
      </c>
      <c r="C5418" s="23">
        <v>14149.0</v>
      </c>
      <c r="D5418" s="12" t="s">
        <v>4756</v>
      </c>
      <c r="E5418" s="12" t="s">
        <v>6680</v>
      </c>
      <c r="F5418" s="12" t="b">
        <v>1</v>
      </c>
      <c r="G5418" s="12"/>
    </row>
    <row r="5419">
      <c r="A5419" s="21" t="s">
        <v>16308</v>
      </c>
      <c r="B5419" s="22">
        <v>57.0</v>
      </c>
      <c r="C5419" s="23">
        <v>14150.0</v>
      </c>
      <c r="D5419" s="12" t="s">
        <v>6636</v>
      </c>
      <c r="E5419" s="12" t="s">
        <v>6680</v>
      </c>
      <c r="F5419" s="12" t="b">
        <v>1</v>
      </c>
      <c r="G5419" s="12"/>
    </row>
    <row r="5420">
      <c r="A5420" s="21" t="s">
        <v>16308</v>
      </c>
      <c r="B5420" s="22">
        <v>58.0</v>
      </c>
      <c r="C5420" s="23">
        <v>14314.0</v>
      </c>
      <c r="D5420" s="12" t="s">
        <v>6735</v>
      </c>
      <c r="E5420" s="12" t="s">
        <v>6680</v>
      </c>
      <c r="F5420" s="12" t="b">
        <v>1</v>
      </c>
      <c r="G5420" s="12"/>
    </row>
    <row r="5421">
      <c r="A5421" s="21" t="s">
        <v>16308</v>
      </c>
      <c r="B5421" s="22">
        <v>59.0</v>
      </c>
      <c r="C5421" s="23">
        <v>14377.0</v>
      </c>
      <c r="D5421" s="12" t="s">
        <v>6736</v>
      </c>
      <c r="E5421" s="12" t="s">
        <v>6680</v>
      </c>
      <c r="F5421" s="12" t="b">
        <v>1</v>
      </c>
      <c r="G5421" s="12"/>
    </row>
    <row r="5422">
      <c r="A5422" s="21" t="s">
        <v>16308</v>
      </c>
      <c r="B5422" s="22">
        <v>60.0</v>
      </c>
      <c r="C5422" s="23">
        <v>17136.0</v>
      </c>
      <c r="D5422" s="12" t="s">
        <v>6595</v>
      </c>
      <c r="E5422" s="12" t="s">
        <v>6680</v>
      </c>
      <c r="F5422" s="12" t="b">
        <v>1</v>
      </c>
      <c r="G5422" s="12"/>
    </row>
    <row r="5423">
      <c r="A5423" s="21" t="s">
        <v>16308</v>
      </c>
      <c r="B5423" s="22">
        <v>61.0</v>
      </c>
      <c r="C5423" s="23">
        <v>21164.0</v>
      </c>
      <c r="D5423" s="12" t="s">
        <v>16265</v>
      </c>
      <c r="E5423" s="12" t="s">
        <v>6680</v>
      </c>
      <c r="F5423" s="12" t="b">
        <v>1</v>
      </c>
      <c r="G5423" s="12"/>
    </row>
    <row r="5424">
      <c r="A5424" s="21" t="s">
        <v>16308</v>
      </c>
      <c r="B5424" s="22">
        <v>62.0</v>
      </c>
      <c r="C5424" s="23">
        <v>21165.0</v>
      </c>
      <c r="D5424" s="12" t="s">
        <v>16266</v>
      </c>
      <c r="E5424" s="12" t="s">
        <v>6680</v>
      </c>
      <c r="F5424" s="12" t="b">
        <v>1</v>
      </c>
      <c r="G5424" s="12"/>
    </row>
    <row r="5425">
      <c r="A5425" s="21" t="s">
        <v>6801</v>
      </c>
      <c r="B5425" s="22">
        <v>1.0</v>
      </c>
      <c r="C5425" s="23">
        <v>5927.0</v>
      </c>
      <c r="D5425" s="12"/>
      <c r="E5425" s="12" t="s">
        <v>44</v>
      </c>
      <c r="F5425" s="12" t="b">
        <v>1</v>
      </c>
      <c r="G5425" s="12"/>
    </row>
    <row r="5426">
      <c r="A5426" s="21" t="s">
        <v>6802</v>
      </c>
      <c r="B5426" s="22">
        <v>1.0</v>
      </c>
      <c r="C5426" s="23">
        <v>606.0</v>
      </c>
      <c r="D5426" s="12" t="s">
        <v>6694</v>
      </c>
      <c r="E5426" s="12" t="s">
        <v>6680</v>
      </c>
      <c r="F5426" s="12" t="b">
        <v>1</v>
      </c>
      <c r="G5426" s="12"/>
    </row>
    <row r="5427">
      <c r="A5427" s="21" t="s">
        <v>6802</v>
      </c>
      <c r="B5427" s="22">
        <v>2.0</v>
      </c>
      <c r="C5427" s="23">
        <v>8533.0</v>
      </c>
      <c r="D5427" s="12" t="s">
        <v>6695</v>
      </c>
      <c r="E5427" s="12" t="s">
        <v>6680</v>
      </c>
      <c r="F5427" s="12" t="b">
        <v>1</v>
      </c>
      <c r="G5427" s="12"/>
    </row>
    <row r="5428">
      <c r="A5428" s="21" t="s">
        <v>6802</v>
      </c>
      <c r="B5428" s="22">
        <v>3.0</v>
      </c>
      <c r="C5428" s="23">
        <v>8534.0</v>
      </c>
      <c r="D5428" s="12" t="s">
        <v>6696</v>
      </c>
      <c r="E5428" s="12" t="s">
        <v>6680</v>
      </c>
      <c r="F5428" s="12" t="b">
        <v>1</v>
      </c>
      <c r="G5428" s="12"/>
    </row>
    <row r="5429">
      <c r="A5429" s="21" t="s">
        <v>6802</v>
      </c>
      <c r="B5429" s="22">
        <v>4.0</v>
      </c>
      <c r="C5429" s="23">
        <v>8535.0</v>
      </c>
      <c r="D5429" s="12" t="s">
        <v>6677</v>
      </c>
      <c r="E5429" s="12" t="s">
        <v>6680</v>
      </c>
      <c r="F5429" s="12" t="b">
        <v>1</v>
      </c>
      <c r="G5429" s="12"/>
    </row>
    <row r="5430">
      <c r="A5430" s="21" t="s">
        <v>6802</v>
      </c>
      <c r="B5430" s="22">
        <v>5.0</v>
      </c>
      <c r="C5430" s="23">
        <v>8536.0</v>
      </c>
      <c r="D5430" s="12" t="s">
        <v>6697</v>
      </c>
      <c r="E5430" s="12" t="s">
        <v>6680</v>
      </c>
      <c r="F5430" s="12" t="b">
        <v>1</v>
      </c>
      <c r="G5430" s="12"/>
    </row>
    <row r="5431">
      <c r="A5431" s="21" t="s">
        <v>6802</v>
      </c>
      <c r="B5431" s="22">
        <v>6.0</v>
      </c>
      <c r="C5431" s="23">
        <v>8537.0</v>
      </c>
      <c r="D5431" s="12" t="s">
        <v>5156</v>
      </c>
      <c r="E5431" s="12" t="s">
        <v>6680</v>
      </c>
      <c r="F5431" s="12" t="b">
        <v>1</v>
      </c>
      <c r="G5431" s="12"/>
    </row>
    <row r="5432">
      <c r="A5432" s="21" t="s">
        <v>6802</v>
      </c>
      <c r="B5432" s="22">
        <v>7.0</v>
      </c>
      <c r="C5432" s="23">
        <v>8538.0</v>
      </c>
      <c r="D5432" s="12" t="s">
        <v>6796</v>
      </c>
      <c r="E5432" s="12" t="s">
        <v>6680</v>
      </c>
      <c r="F5432" s="12" t="b">
        <v>1</v>
      </c>
      <c r="G5432" s="12"/>
    </row>
    <row r="5433">
      <c r="A5433" s="21" t="s">
        <v>6803</v>
      </c>
      <c r="B5433" s="22">
        <v>1.0</v>
      </c>
      <c r="C5433" s="23">
        <v>4451.0</v>
      </c>
      <c r="D5433" s="12" t="s">
        <v>6730</v>
      </c>
      <c r="E5433" s="12" t="s">
        <v>6680</v>
      </c>
      <c r="F5433" s="12" t="b">
        <v>1</v>
      </c>
      <c r="G5433" s="12"/>
    </row>
    <row r="5434">
      <c r="A5434" s="21" t="s">
        <v>6803</v>
      </c>
      <c r="B5434" s="22">
        <v>2.0</v>
      </c>
      <c r="C5434" s="23">
        <v>8539.0</v>
      </c>
      <c r="D5434" s="12" t="s">
        <v>6713</v>
      </c>
      <c r="E5434" s="12" t="s">
        <v>6680</v>
      </c>
      <c r="F5434" s="12" t="b">
        <v>1</v>
      </c>
      <c r="G5434" s="12"/>
    </row>
    <row r="5435">
      <c r="A5435" s="21" t="s">
        <v>6803</v>
      </c>
      <c r="B5435" s="22">
        <v>3.0</v>
      </c>
      <c r="C5435" s="23">
        <v>8541.0</v>
      </c>
      <c r="D5435" s="12" t="s">
        <v>6714</v>
      </c>
      <c r="E5435" s="12" t="s">
        <v>6680</v>
      </c>
      <c r="F5435" s="12" t="b">
        <v>1</v>
      </c>
      <c r="G5435" s="12"/>
    </row>
    <row r="5436">
      <c r="A5436" s="21" t="s">
        <v>6803</v>
      </c>
      <c r="B5436" s="22">
        <v>4.0</v>
      </c>
      <c r="C5436" s="23">
        <v>8542.0</v>
      </c>
      <c r="D5436" s="12" t="s">
        <v>16309</v>
      </c>
      <c r="E5436" s="12" t="s">
        <v>6680</v>
      </c>
      <c r="F5436" s="12" t="b">
        <v>1</v>
      </c>
      <c r="G5436" s="12"/>
    </row>
    <row r="5437">
      <c r="A5437" s="21" t="s">
        <v>6803</v>
      </c>
      <c r="B5437" s="22">
        <v>5.0</v>
      </c>
      <c r="C5437" s="23">
        <v>8543.0</v>
      </c>
      <c r="D5437" s="12" t="s">
        <v>16310</v>
      </c>
      <c r="E5437" s="12" t="s">
        <v>6680</v>
      </c>
      <c r="F5437" s="12" t="b">
        <v>1</v>
      </c>
      <c r="G5437" s="12"/>
    </row>
    <row r="5438">
      <c r="A5438" s="21" t="s">
        <v>6803</v>
      </c>
      <c r="B5438" s="22">
        <v>6.0</v>
      </c>
      <c r="C5438" s="23">
        <v>12361.0</v>
      </c>
      <c r="D5438" s="12" t="s">
        <v>6729</v>
      </c>
      <c r="E5438" s="12" t="s">
        <v>6680</v>
      </c>
      <c r="F5438" s="12" t="b">
        <v>1</v>
      </c>
      <c r="G5438" s="12"/>
    </row>
    <row r="5439">
      <c r="A5439" s="21" t="s">
        <v>6805</v>
      </c>
      <c r="B5439" s="22">
        <v>1.0</v>
      </c>
      <c r="C5439" s="23">
        <v>3138.0</v>
      </c>
      <c r="D5439" s="12" t="s">
        <v>16262</v>
      </c>
      <c r="E5439" s="12" t="s">
        <v>6680</v>
      </c>
      <c r="F5439" s="12" t="b">
        <v>1</v>
      </c>
      <c r="G5439" s="12"/>
    </row>
    <row r="5440">
      <c r="A5440" s="21" t="s">
        <v>6805</v>
      </c>
      <c r="B5440" s="22">
        <v>2.0</v>
      </c>
      <c r="C5440" s="23">
        <v>8544.0</v>
      </c>
      <c r="D5440" s="12" t="s">
        <v>6702</v>
      </c>
      <c r="E5440" s="12" t="s">
        <v>6680</v>
      </c>
      <c r="F5440" s="12" t="b">
        <v>1</v>
      </c>
      <c r="G5440" s="12"/>
    </row>
    <row r="5441">
      <c r="A5441" s="21" t="s">
        <v>6805</v>
      </c>
      <c r="B5441" s="22">
        <v>3.0</v>
      </c>
      <c r="C5441" s="23">
        <v>8545.0</v>
      </c>
      <c r="D5441" s="12" t="s">
        <v>6701</v>
      </c>
      <c r="E5441" s="12" t="s">
        <v>6680</v>
      </c>
      <c r="F5441" s="12" t="b">
        <v>1</v>
      </c>
      <c r="G5441" s="12"/>
    </row>
    <row r="5442">
      <c r="A5442" s="21" t="s">
        <v>6805</v>
      </c>
      <c r="B5442" s="22">
        <v>4.0</v>
      </c>
      <c r="C5442" s="23">
        <v>8546.0</v>
      </c>
      <c r="D5442" s="12" t="s">
        <v>6699</v>
      </c>
      <c r="E5442" s="12" t="s">
        <v>6680</v>
      </c>
      <c r="F5442" s="12" t="b">
        <v>1</v>
      </c>
      <c r="G5442" s="12"/>
    </row>
    <row r="5443">
      <c r="A5443" s="21" t="s">
        <v>6805</v>
      </c>
      <c r="B5443" s="22">
        <v>5.0</v>
      </c>
      <c r="C5443" s="23">
        <v>8547.0</v>
      </c>
      <c r="D5443" s="12" t="s">
        <v>6704</v>
      </c>
      <c r="E5443" s="12" t="s">
        <v>6680</v>
      </c>
      <c r="F5443" s="12" t="b">
        <v>1</v>
      </c>
      <c r="G5443" s="12"/>
    </row>
    <row r="5444">
      <c r="A5444" s="21" t="s">
        <v>6805</v>
      </c>
      <c r="B5444" s="22">
        <v>6.0</v>
      </c>
      <c r="C5444" s="23">
        <v>8548.0</v>
      </c>
      <c r="D5444" s="12" t="s">
        <v>16263</v>
      </c>
      <c r="E5444" s="12" t="s">
        <v>6680</v>
      </c>
      <c r="F5444" s="12" t="b">
        <v>1</v>
      </c>
      <c r="G5444" s="12"/>
    </row>
    <row r="5445">
      <c r="A5445" s="21" t="s">
        <v>6805</v>
      </c>
      <c r="B5445" s="22">
        <v>7.0</v>
      </c>
      <c r="C5445" s="23">
        <v>8549.0</v>
      </c>
      <c r="D5445" s="12"/>
      <c r="E5445" s="12" t="s">
        <v>6680</v>
      </c>
      <c r="F5445" s="12" t="b">
        <v>1</v>
      </c>
      <c r="G5445" s="12"/>
    </row>
    <row r="5446">
      <c r="A5446" s="21" t="s">
        <v>6805</v>
      </c>
      <c r="B5446" s="22">
        <v>8.0</v>
      </c>
      <c r="C5446" s="23">
        <v>8550.0</v>
      </c>
      <c r="D5446" s="12" t="s">
        <v>16311</v>
      </c>
      <c r="E5446" s="12" t="s">
        <v>6680</v>
      </c>
      <c r="F5446" s="12" t="b">
        <v>1</v>
      </c>
      <c r="G5446" s="12"/>
    </row>
    <row r="5447">
      <c r="A5447" s="21" t="s">
        <v>16312</v>
      </c>
      <c r="B5447" s="22">
        <v>1.0</v>
      </c>
      <c r="C5447" s="23">
        <v>607.0</v>
      </c>
      <c r="D5447" s="12" t="s">
        <v>16193</v>
      </c>
      <c r="E5447" s="12" t="s">
        <v>6596</v>
      </c>
      <c r="F5447" s="12" t="b">
        <v>1</v>
      </c>
      <c r="G5447" s="12" t="s">
        <v>6807</v>
      </c>
    </row>
    <row r="5448">
      <c r="A5448" s="21" t="s">
        <v>16313</v>
      </c>
      <c r="B5448" s="22">
        <v>1.0</v>
      </c>
      <c r="C5448" s="23">
        <v>4608.0</v>
      </c>
      <c r="D5448" s="12"/>
      <c r="E5448" s="12" t="s">
        <v>44</v>
      </c>
      <c r="F5448" s="12" t="b">
        <v>1</v>
      </c>
      <c r="G5448" s="12"/>
    </row>
    <row r="5449">
      <c r="A5449" s="21" t="s">
        <v>16313</v>
      </c>
      <c r="B5449" s="22">
        <v>2.0</v>
      </c>
      <c r="C5449" s="23">
        <v>8529.0</v>
      </c>
      <c r="D5449" s="12"/>
      <c r="E5449" s="12" t="s">
        <v>6680</v>
      </c>
      <c r="F5449" s="12" t="b">
        <v>1</v>
      </c>
      <c r="G5449" s="12"/>
    </row>
    <row r="5450">
      <c r="A5450" s="21" t="s">
        <v>16313</v>
      </c>
      <c r="B5450" s="22">
        <v>3.0</v>
      </c>
      <c r="C5450" s="23">
        <v>8530.0</v>
      </c>
      <c r="D5450" s="12" t="s">
        <v>6708</v>
      </c>
      <c r="E5450" s="12" t="s">
        <v>6680</v>
      </c>
      <c r="F5450" s="12" t="b">
        <v>1</v>
      </c>
      <c r="G5450" s="12"/>
    </row>
    <row r="5451">
      <c r="A5451" s="21" t="s">
        <v>16314</v>
      </c>
      <c r="B5451" s="22">
        <v>1.0</v>
      </c>
      <c r="C5451" s="23">
        <v>3140.0</v>
      </c>
      <c r="D5451" s="12" t="s">
        <v>6722</v>
      </c>
      <c r="E5451" s="12" t="s">
        <v>44</v>
      </c>
      <c r="F5451" s="12" t="b">
        <v>0</v>
      </c>
      <c r="G5451" s="12" t="s">
        <v>16315</v>
      </c>
    </row>
    <row r="5452">
      <c r="A5452" s="21" t="s">
        <v>16316</v>
      </c>
      <c r="B5452" s="22">
        <v>1.0</v>
      </c>
      <c r="C5452" s="23">
        <v>10217.0</v>
      </c>
      <c r="D5452" s="12"/>
      <c r="E5452" s="12" t="s">
        <v>6596</v>
      </c>
      <c r="F5452" s="12" t="b">
        <v>1</v>
      </c>
      <c r="G5452" s="12"/>
    </row>
    <row r="5453">
      <c r="A5453" s="21" t="s">
        <v>16317</v>
      </c>
      <c r="B5453" s="22">
        <v>1.0</v>
      </c>
      <c r="C5453" s="23">
        <v>11780.0</v>
      </c>
      <c r="D5453" s="12"/>
      <c r="E5453" s="12" t="s">
        <v>281</v>
      </c>
      <c r="F5453" s="12" t="b">
        <v>1</v>
      </c>
      <c r="G5453" s="12"/>
    </row>
    <row r="5454">
      <c r="A5454" s="21" t="s">
        <v>16318</v>
      </c>
      <c r="B5454" s="22">
        <v>1.0</v>
      </c>
      <c r="C5454" s="23">
        <v>12210.0</v>
      </c>
      <c r="D5454" s="12" t="s">
        <v>6795</v>
      </c>
      <c r="E5454" s="12" t="s">
        <v>6596</v>
      </c>
      <c r="F5454" s="12" t="b">
        <v>1</v>
      </c>
      <c r="G5454" s="12"/>
    </row>
    <row r="5455">
      <c r="A5455" s="21" t="s">
        <v>16319</v>
      </c>
      <c r="B5455" s="22">
        <v>1.0</v>
      </c>
      <c r="C5455" s="23">
        <v>10215.0</v>
      </c>
      <c r="D5455" s="12"/>
      <c r="E5455" s="12" t="s">
        <v>6680</v>
      </c>
      <c r="F5455" s="12" t="b">
        <v>1</v>
      </c>
      <c r="G5455" s="12"/>
    </row>
    <row r="5456">
      <c r="A5456" s="21" t="s">
        <v>16320</v>
      </c>
      <c r="B5456" s="22">
        <v>1.0</v>
      </c>
      <c r="C5456" s="23">
        <v>5216.0</v>
      </c>
      <c r="D5456" s="12" t="s">
        <v>6717</v>
      </c>
      <c r="E5456" s="12" t="s">
        <v>44</v>
      </c>
      <c r="F5456" s="12" t="b">
        <v>1</v>
      </c>
      <c r="G5456" s="12"/>
    </row>
    <row r="5457">
      <c r="A5457" s="21" t="s">
        <v>16320</v>
      </c>
      <c r="B5457" s="22">
        <v>2.0</v>
      </c>
      <c r="C5457" s="23">
        <v>8527.0</v>
      </c>
      <c r="D5457" s="12" t="s">
        <v>6816</v>
      </c>
      <c r="E5457" s="12" t="s">
        <v>6680</v>
      </c>
      <c r="F5457" s="12" t="b">
        <v>1</v>
      </c>
      <c r="G5457" s="12"/>
    </row>
    <row r="5458">
      <c r="A5458" s="21" t="s">
        <v>16320</v>
      </c>
      <c r="B5458" s="22">
        <v>3.0</v>
      </c>
      <c r="C5458" s="23">
        <v>8528.0</v>
      </c>
      <c r="D5458" s="12" t="s">
        <v>6719</v>
      </c>
      <c r="E5458" s="12" t="s">
        <v>6680</v>
      </c>
      <c r="F5458" s="12" t="b">
        <v>1</v>
      </c>
      <c r="G5458" s="12"/>
    </row>
    <row r="5459">
      <c r="A5459" s="21" t="s">
        <v>16320</v>
      </c>
      <c r="B5459" s="22">
        <v>4.0</v>
      </c>
      <c r="C5459" s="23">
        <v>20559.0</v>
      </c>
      <c r="D5459" s="12" t="s">
        <v>6720</v>
      </c>
      <c r="E5459" s="12" t="s">
        <v>6680</v>
      </c>
      <c r="F5459" s="12" t="b">
        <v>1</v>
      </c>
      <c r="G5459" s="12"/>
    </row>
    <row r="5460">
      <c r="A5460" s="21" t="s">
        <v>16321</v>
      </c>
      <c r="B5460" s="22">
        <v>1.0</v>
      </c>
      <c r="C5460" s="23">
        <v>10228.0</v>
      </c>
      <c r="D5460" s="12" t="s">
        <v>6694</v>
      </c>
      <c r="E5460" s="12" t="s">
        <v>6680</v>
      </c>
      <c r="F5460" s="12" t="b">
        <v>1</v>
      </c>
      <c r="G5460" s="12"/>
    </row>
    <row r="5461">
      <c r="A5461" s="21" t="s">
        <v>16321</v>
      </c>
      <c r="B5461" s="22">
        <v>2.0</v>
      </c>
      <c r="C5461" s="23">
        <v>10524.0</v>
      </c>
      <c r="D5461" s="12" t="s">
        <v>6695</v>
      </c>
      <c r="E5461" s="12" t="s">
        <v>6680</v>
      </c>
      <c r="F5461" s="12" t="b">
        <v>1</v>
      </c>
      <c r="G5461" s="12"/>
    </row>
    <row r="5462">
      <c r="A5462" s="21" t="s">
        <v>16321</v>
      </c>
      <c r="B5462" s="22">
        <v>3.0</v>
      </c>
      <c r="C5462" s="23">
        <v>10525.0</v>
      </c>
      <c r="D5462" s="12" t="s">
        <v>6696</v>
      </c>
      <c r="E5462" s="12" t="s">
        <v>6680</v>
      </c>
      <c r="F5462" s="12" t="b">
        <v>1</v>
      </c>
      <c r="G5462" s="12"/>
    </row>
    <row r="5463">
      <c r="A5463" s="21" t="s">
        <v>16321</v>
      </c>
      <c r="B5463" s="22">
        <v>4.0</v>
      </c>
      <c r="C5463" s="23">
        <v>10526.0</v>
      </c>
      <c r="D5463" s="12" t="s">
        <v>291</v>
      </c>
      <c r="E5463" s="12" t="s">
        <v>6680</v>
      </c>
      <c r="F5463" s="12" t="b">
        <v>1</v>
      </c>
      <c r="G5463" s="12"/>
    </row>
    <row r="5464">
      <c r="A5464" s="21" t="s">
        <v>16321</v>
      </c>
      <c r="B5464" s="22">
        <v>5.0</v>
      </c>
      <c r="C5464" s="23">
        <v>10527.0</v>
      </c>
      <c r="D5464" s="12" t="s">
        <v>6677</v>
      </c>
      <c r="E5464" s="12" t="s">
        <v>6680</v>
      </c>
      <c r="F5464" s="12" t="b">
        <v>1</v>
      </c>
      <c r="G5464" s="12"/>
    </row>
    <row r="5465">
      <c r="A5465" s="21" t="s">
        <v>16321</v>
      </c>
      <c r="B5465" s="22">
        <v>6.0</v>
      </c>
      <c r="C5465" s="23">
        <v>10528.0</v>
      </c>
      <c r="D5465" s="12" t="s">
        <v>16261</v>
      </c>
      <c r="E5465" s="12" t="s">
        <v>6680</v>
      </c>
      <c r="F5465" s="12" t="b">
        <v>1</v>
      </c>
      <c r="G5465" s="12"/>
    </row>
    <row r="5466">
      <c r="A5466" s="21" t="s">
        <v>16321</v>
      </c>
      <c r="B5466" s="22">
        <v>7.0</v>
      </c>
      <c r="C5466" s="23">
        <v>10529.0</v>
      </c>
      <c r="D5466" s="12" t="s">
        <v>6697</v>
      </c>
      <c r="E5466" s="12" t="s">
        <v>6680</v>
      </c>
      <c r="F5466" s="12" t="b">
        <v>1</v>
      </c>
      <c r="G5466" s="12"/>
    </row>
    <row r="5467">
      <c r="A5467" s="21" t="s">
        <v>16321</v>
      </c>
      <c r="B5467" s="22">
        <v>8.0</v>
      </c>
      <c r="C5467" s="23">
        <v>10530.0</v>
      </c>
      <c r="D5467" s="12" t="s">
        <v>6592</v>
      </c>
      <c r="E5467" s="12" t="s">
        <v>6680</v>
      </c>
      <c r="F5467" s="12" t="b">
        <v>1</v>
      </c>
      <c r="G5467" s="12"/>
    </row>
    <row r="5468">
      <c r="A5468" s="21" t="s">
        <v>16321</v>
      </c>
      <c r="B5468" s="22">
        <v>9.0</v>
      </c>
      <c r="C5468" s="23">
        <v>10531.0</v>
      </c>
      <c r="D5468" s="12" t="s">
        <v>6796</v>
      </c>
      <c r="E5468" s="12" t="s">
        <v>6680</v>
      </c>
      <c r="F5468" s="12" t="b">
        <v>1</v>
      </c>
      <c r="G5468" s="12"/>
    </row>
    <row r="5469">
      <c r="A5469" s="21" t="s">
        <v>16321</v>
      </c>
      <c r="B5469" s="22">
        <v>10.0</v>
      </c>
      <c r="C5469" s="23">
        <v>10532.0</v>
      </c>
      <c r="D5469" s="12" t="s">
        <v>6605</v>
      </c>
      <c r="E5469" s="12" t="s">
        <v>6680</v>
      </c>
      <c r="F5469" s="12" t="b">
        <v>1</v>
      </c>
      <c r="G5469" s="12"/>
    </row>
    <row r="5470">
      <c r="A5470" s="21" t="s">
        <v>16321</v>
      </c>
      <c r="B5470" s="22">
        <v>11.0</v>
      </c>
      <c r="C5470" s="23">
        <v>10533.0</v>
      </c>
      <c r="D5470" s="12" t="s">
        <v>6699</v>
      </c>
      <c r="E5470" s="12" t="s">
        <v>6680</v>
      </c>
      <c r="F5470" s="12" t="b">
        <v>1</v>
      </c>
      <c r="G5470" s="12"/>
    </row>
    <row r="5471">
      <c r="A5471" s="21" t="s">
        <v>16321</v>
      </c>
      <c r="B5471" s="22">
        <v>12.0</v>
      </c>
      <c r="C5471" s="23">
        <v>10534.0</v>
      </c>
      <c r="D5471" s="12" t="s">
        <v>16262</v>
      </c>
      <c r="E5471" s="12" t="s">
        <v>6680</v>
      </c>
      <c r="F5471" s="12" t="b">
        <v>1</v>
      </c>
      <c r="G5471" s="12"/>
    </row>
    <row r="5472">
      <c r="A5472" s="21" t="s">
        <v>16321</v>
      </c>
      <c r="B5472" s="22">
        <v>13.0</v>
      </c>
      <c r="C5472" s="23">
        <v>10535.0</v>
      </c>
      <c r="D5472" s="12" t="s">
        <v>6701</v>
      </c>
      <c r="E5472" s="12" t="s">
        <v>6680</v>
      </c>
      <c r="F5472" s="12" t="b">
        <v>1</v>
      </c>
      <c r="G5472" s="12"/>
    </row>
    <row r="5473">
      <c r="A5473" s="21" t="s">
        <v>16321</v>
      </c>
      <c r="B5473" s="22">
        <v>14.0</v>
      </c>
      <c r="C5473" s="23">
        <v>10536.0</v>
      </c>
      <c r="D5473" s="12" t="s">
        <v>6702</v>
      </c>
      <c r="E5473" s="12" t="s">
        <v>6680</v>
      </c>
      <c r="F5473" s="12" t="b">
        <v>1</v>
      </c>
      <c r="G5473" s="12"/>
    </row>
    <row r="5474">
      <c r="A5474" s="21" t="s">
        <v>16321</v>
      </c>
      <c r="B5474" s="22">
        <v>15.0</v>
      </c>
      <c r="C5474" s="23">
        <v>10537.0</v>
      </c>
      <c r="D5474" s="12" t="s">
        <v>6703</v>
      </c>
      <c r="E5474" s="12" t="s">
        <v>6680</v>
      </c>
      <c r="F5474" s="12" t="b">
        <v>1</v>
      </c>
      <c r="G5474" s="12"/>
    </row>
    <row r="5475">
      <c r="A5475" s="21" t="s">
        <v>16321</v>
      </c>
      <c r="B5475" s="22">
        <v>16.0</v>
      </c>
      <c r="C5475" s="23">
        <v>10538.0</v>
      </c>
      <c r="D5475" s="12" t="s">
        <v>6704</v>
      </c>
      <c r="E5475" s="12" t="s">
        <v>6680</v>
      </c>
      <c r="F5475" s="12" t="b">
        <v>1</v>
      </c>
      <c r="G5475" s="12"/>
    </row>
    <row r="5476">
      <c r="A5476" s="21" t="s">
        <v>16321</v>
      </c>
      <c r="B5476" s="22">
        <v>17.0</v>
      </c>
      <c r="C5476" s="23">
        <v>10539.0</v>
      </c>
      <c r="D5476" s="12" t="s">
        <v>16263</v>
      </c>
      <c r="E5476" s="12" t="s">
        <v>6680</v>
      </c>
      <c r="F5476" s="12" t="b">
        <v>1</v>
      </c>
      <c r="G5476" s="12"/>
    </row>
    <row r="5477">
      <c r="A5477" s="21" t="s">
        <v>16321</v>
      </c>
      <c r="B5477" s="22">
        <v>18.0</v>
      </c>
      <c r="C5477" s="23">
        <v>10540.0</v>
      </c>
      <c r="D5477" s="12" t="s">
        <v>6666</v>
      </c>
      <c r="E5477" s="12" t="s">
        <v>6680</v>
      </c>
      <c r="F5477" s="12" t="b">
        <v>1</v>
      </c>
      <c r="G5477" s="12"/>
    </row>
    <row r="5478">
      <c r="A5478" s="21" t="s">
        <v>16321</v>
      </c>
      <c r="B5478" s="22">
        <v>19.0</v>
      </c>
      <c r="C5478" s="23">
        <v>10541.0</v>
      </c>
      <c r="D5478" s="12"/>
      <c r="E5478" s="12" t="s">
        <v>6680</v>
      </c>
      <c r="F5478" s="12" t="b">
        <v>1</v>
      </c>
      <c r="G5478" s="12"/>
    </row>
    <row r="5479">
      <c r="A5479" s="21" t="s">
        <v>16321</v>
      </c>
      <c r="B5479" s="22">
        <v>20.0</v>
      </c>
      <c r="C5479" s="23">
        <v>10542.0</v>
      </c>
      <c r="D5479" s="12" t="s">
        <v>6707</v>
      </c>
      <c r="E5479" s="12" t="s">
        <v>6680</v>
      </c>
      <c r="F5479" s="12" t="b">
        <v>1</v>
      </c>
      <c r="G5479" s="12"/>
    </row>
    <row r="5480">
      <c r="A5480" s="21" t="s">
        <v>16321</v>
      </c>
      <c r="B5480" s="22">
        <v>21.0</v>
      </c>
      <c r="C5480" s="23">
        <v>10543.0</v>
      </c>
      <c r="D5480" s="12" t="s">
        <v>6708</v>
      </c>
      <c r="E5480" s="12" t="s">
        <v>6680</v>
      </c>
      <c r="F5480" s="12" t="b">
        <v>1</v>
      </c>
      <c r="G5480" s="12"/>
    </row>
    <row r="5481">
      <c r="A5481" s="21" t="s">
        <v>16321</v>
      </c>
      <c r="B5481" s="22">
        <v>22.0</v>
      </c>
      <c r="C5481" s="23">
        <v>10545.0</v>
      </c>
      <c r="D5481" s="12" t="s">
        <v>6709</v>
      </c>
      <c r="E5481" s="12" t="s">
        <v>6680</v>
      </c>
      <c r="F5481" s="12" t="b">
        <v>1</v>
      </c>
      <c r="G5481" s="12"/>
    </row>
    <row r="5482">
      <c r="A5482" s="21" t="s">
        <v>16321</v>
      </c>
      <c r="B5482" s="22">
        <v>23.0</v>
      </c>
      <c r="C5482" s="23">
        <v>10546.0</v>
      </c>
      <c r="D5482" s="12"/>
      <c r="E5482" s="12" t="s">
        <v>6680</v>
      </c>
      <c r="F5482" s="12" t="b">
        <v>1</v>
      </c>
      <c r="G5482" s="12"/>
    </row>
    <row r="5483">
      <c r="A5483" s="21" t="s">
        <v>16321</v>
      </c>
      <c r="B5483" s="22">
        <v>24.0</v>
      </c>
      <c r="C5483" s="23">
        <v>10547.0</v>
      </c>
      <c r="D5483" s="12" t="s">
        <v>16264</v>
      </c>
      <c r="E5483" s="12" t="s">
        <v>6680</v>
      </c>
      <c r="F5483" s="12" t="b">
        <v>1</v>
      </c>
      <c r="G5483" s="12"/>
    </row>
    <row r="5484">
      <c r="A5484" s="21" t="s">
        <v>16321</v>
      </c>
      <c r="B5484" s="22">
        <v>25.0</v>
      </c>
      <c r="C5484" s="23">
        <v>10548.0</v>
      </c>
      <c r="D5484" s="12"/>
      <c r="E5484" s="12" t="s">
        <v>6680</v>
      </c>
      <c r="F5484" s="12" t="b">
        <v>1</v>
      </c>
      <c r="G5484" s="12"/>
    </row>
    <row r="5485">
      <c r="A5485" s="21" t="s">
        <v>16321</v>
      </c>
      <c r="B5485" s="22">
        <v>26.0</v>
      </c>
      <c r="C5485" s="23">
        <v>10549.0</v>
      </c>
      <c r="D5485" s="12" t="s">
        <v>6816</v>
      </c>
      <c r="E5485" s="12" t="s">
        <v>6680</v>
      </c>
      <c r="F5485" s="12" t="b">
        <v>1</v>
      </c>
      <c r="G5485" s="12"/>
    </row>
    <row r="5486">
      <c r="A5486" s="21" t="s">
        <v>16321</v>
      </c>
      <c r="B5486" s="22">
        <v>27.0</v>
      </c>
      <c r="C5486" s="23">
        <v>10550.0</v>
      </c>
      <c r="D5486" s="12"/>
      <c r="E5486" s="12" t="s">
        <v>6680</v>
      </c>
      <c r="F5486" s="12" t="b">
        <v>1</v>
      </c>
      <c r="G5486" s="12"/>
    </row>
    <row r="5487">
      <c r="A5487" s="21" t="s">
        <v>16321</v>
      </c>
      <c r="B5487" s="22">
        <v>28.0</v>
      </c>
      <c r="C5487" s="23">
        <v>10551.0</v>
      </c>
      <c r="D5487" s="12" t="s">
        <v>6713</v>
      </c>
      <c r="E5487" s="12" t="s">
        <v>6680</v>
      </c>
      <c r="F5487" s="12" t="b">
        <v>1</v>
      </c>
      <c r="G5487" s="12"/>
    </row>
    <row r="5488">
      <c r="A5488" s="21" t="s">
        <v>16321</v>
      </c>
      <c r="B5488" s="22">
        <v>29.0</v>
      </c>
      <c r="C5488" s="23">
        <v>10552.0</v>
      </c>
      <c r="D5488" s="12" t="s">
        <v>6714</v>
      </c>
      <c r="E5488" s="12" t="s">
        <v>6680</v>
      </c>
      <c r="F5488" s="12" t="b">
        <v>1</v>
      </c>
      <c r="G5488" s="12"/>
    </row>
    <row r="5489">
      <c r="A5489" s="21" t="s">
        <v>16321</v>
      </c>
      <c r="B5489" s="22">
        <v>30.0</v>
      </c>
      <c r="C5489" s="23">
        <v>10553.0</v>
      </c>
      <c r="D5489" s="12" t="s">
        <v>6715</v>
      </c>
      <c r="E5489" s="12" t="s">
        <v>6680</v>
      </c>
      <c r="F5489" s="12" t="b">
        <v>1</v>
      </c>
      <c r="G5489" s="12"/>
    </row>
    <row r="5490">
      <c r="A5490" s="21" t="s">
        <v>16321</v>
      </c>
      <c r="B5490" s="22">
        <v>31.0</v>
      </c>
      <c r="C5490" s="23">
        <v>10554.0</v>
      </c>
      <c r="D5490" s="12" t="s">
        <v>126</v>
      </c>
      <c r="E5490" s="12" t="s">
        <v>6680</v>
      </c>
      <c r="F5490" s="12" t="b">
        <v>1</v>
      </c>
      <c r="G5490" s="12"/>
    </row>
    <row r="5491">
      <c r="A5491" s="21" t="s">
        <v>16321</v>
      </c>
      <c r="B5491" s="22">
        <v>32.0</v>
      </c>
      <c r="C5491" s="23">
        <v>10555.0</v>
      </c>
      <c r="D5491" s="12" t="s">
        <v>6716</v>
      </c>
      <c r="E5491" s="12" t="s">
        <v>6680</v>
      </c>
      <c r="F5491" s="12" t="b">
        <v>1</v>
      </c>
      <c r="G5491" s="12"/>
    </row>
    <row r="5492">
      <c r="A5492" s="21" t="s">
        <v>16321</v>
      </c>
      <c r="B5492" s="22">
        <v>33.0</v>
      </c>
      <c r="C5492" s="23">
        <v>10556.0</v>
      </c>
      <c r="D5492" s="12" t="s">
        <v>6639</v>
      </c>
      <c r="E5492" s="12" t="s">
        <v>6680</v>
      </c>
      <c r="F5492" s="12" t="b">
        <v>1</v>
      </c>
      <c r="G5492" s="12"/>
    </row>
    <row r="5493">
      <c r="A5493" s="21" t="s">
        <v>16321</v>
      </c>
      <c r="B5493" s="22">
        <v>34.0</v>
      </c>
      <c r="C5493" s="23">
        <v>10557.0</v>
      </c>
      <c r="D5493" s="12" t="s">
        <v>6717</v>
      </c>
      <c r="E5493" s="12" t="s">
        <v>6680</v>
      </c>
      <c r="F5493" s="12" t="b">
        <v>1</v>
      </c>
      <c r="G5493" s="12"/>
    </row>
    <row r="5494">
      <c r="A5494" s="21" t="s">
        <v>16321</v>
      </c>
      <c r="B5494" s="22">
        <v>35.0</v>
      </c>
      <c r="C5494" s="23">
        <v>10558.0</v>
      </c>
      <c r="D5494" s="12" t="s">
        <v>6816</v>
      </c>
      <c r="E5494" s="12" t="s">
        <v>6680</v>
      </c>
      <c r="F5494" s="12" t="b">
        <v>1</v>
      </c>
      <c r="G5494" s="12"/>
    </row>
    <row r="5495">
      <c r="A5495" s="21" t="s">
        <v>16321</v>
      </c>
      <c r="B5495" s="22">
        <v>36.0</v>
      </c>
      <c r="C5495" s="23">
        <v>10559.0</v>
      </c>
      <c r="D5495" s="12" t="s">
        <v>6719</v>
      </c>
      <c r="E5495" s="12" t="s">
        <v>6680</v>
      </c>
      <c r="F5495" s="12" t="b">
        <v>1</v>
      </c>
      <c r="G5495" s="12"/>
    </row>
    <row r="5496">
      <c r="A5496" s="21" t="s">
        <v>16321</v>
      </c>
      <c r="B5496" s="22">
        <v>37.0</v>
      </c>
      <c r="C5496" s="23">
        <v>10560.0</v>
      </c>
      <c r="D5496" s="12" t="s">
        <v>6649</v>
      </c>
      <c r="E5496" s="12" t="s">
        <v>6680</v>
      </c>
      <c r="F5496" s="12" t="b">
        <v>1</v>
      </c>
      <c r="G5496" s="12"/>
    </row>
    <row r="5497">
      <c r="A5497" s="21" t="s">
        <v>16321</v>
      </c>
      <c r="B5497" s="22">
        <v>38.0</v>
      </c>
      <c r="C5497" s="23">
        <v>10561.0</v>
      </c>
      <c r="D5497" s="12" t="s">
        <v>6720</v>
      </c>
      <c r="E5497" s="12" t="s">
        <v>6680</v>
      </c>
      <c r="F5497" s="12" t="b">
        <v>1</v>
      </c>
      <c r="G5497" s="12"/>
    </row>
    <row r="5498">
      <c r="A5498" s="21" t="s">
        <v>16321</v>
      </c>
      <c r="B5498" s="22">
        <v>39.0</v>
      </c>
      <c r="C5498" s="23">
        <v>10562.0</v>
      </c>
      <c r="D5498" s="12" t="s">
        <v>6721</v>
      </c>
      <c r="E5498" s="12" t="s">
        <v>6680</v>
      </c>
      <c r="F5498" s="12" t="b">
        <v>1</v>
      </c>
      <c r="G5498" s="12"/>
    </row>
    <row r="5499">
      <c r="A5499" s="21" t="s">
        <v>16321</v>
      </c>
      <c r="B5499" s="22">
        <v>40.0</v>
      </c>
      <c r="C5499" s="23">
        <v>10563.0</v>
      </c>
      <c r="D5499" s="12" t="s">
        <v>6722</v>
      </c>
      <c r="E5499" s="12" t="s">
        <v>6680</v>
      </c>
      <c r="F5499" s="12" t="b">
        <v>1</v>
      </c>
      <c r="G5499" s="12"/>
    </row>
    <row r="5500">
      <c r="A5500" s="21" t="s">
        <v>16321</v>
      </c>
      <c r="B5500" s="22">
        <v>41.0</v>
      </c>
      <c r="C5500" s="23">
        <v>10564.0</v>
      </c>
      <c r="D5500" s="12" t="s">
        <v>6723</v>
      </c>
      <c r="E5500" s="12" t="s">
        <v>6680</v>
      </c>
      <c r="F5500" s="12" t="b">
        <v>1</v>
      </c>
      <c r="G5500" s="12"/>
    </row>
    <row r="5501">
      <c r="A5501" s="21" t="s">
        <v>16321</v>
      </c>
      <c r="B5501" s="22">
        <v>42.0</v>
      </c>
      <c r="C5501" s="23">
        <v>10565.0</v>
      </c>
      <c r="D5501" s="12" t="s">
        <v>6724</v>
      </c>
      <c r="E5501" s="12" t="s">
        <v>6680</v>
      </c>
      <c r="F5501" s="12" t="b">
        <v>1</v>
      </c>
      <c r="G5501" s="12"/>
    </row>
    <row r="5502">
      <c r="A5502" s="21" t="s">
        <v>16321</v>
      </c>
      <c r="B5502" s="22">
        <v>43.0</v>
      </c>
      <c r="C5502" s="23">
        <v>10566.0</v>
      </c>
      <c r="D5502" s="12" t="s">
        <v>6725</v>
      </c>
      <c r="E5502" s="12" t="s">
        <v>6680</v>
      </c>
      <c r="F5502" s="12" t="b">
        <v>1</v>
      </c>
      <c r="G5502" s="12"/>
    </row>
    <row r="5503">
      <c r="A5503" s="21" t="s">
        <v>16321</v>
      </c>
      <c r="B5503" s="22">
        <v>44.0</v>
      </c>
      <c r="C5503" s="23">
        <v>10868.0</v>
      </c>
      <c r="D5503" s="12" t="s">
        <v>6726</v>
      </c>
      <c r="E5503" s="12" t="s">
        <v>6680</v>
      </c>
      <c r="F5503" s="12" t="b">
        <v>1</v>
      </c>
      <c r="G5503" s="12"/>
    </row>
    <row r="5504">
      <c r="A5504" s="21" t="s">
        <v>16321</v>
      </c>
      <c r="B5504" s="22">
        <v>45.0</v>
      </c>
      <c r="C5504" s="23">
        <v>10905.0</v>
      </c>
      <c r="D5504" s="12" t="s">
        <v>6727</v>
      </c>
      <c r="E5504" s="12" t="s">
        <v>6680</v>
      </c>
      <c r="F5504" s="12" t="b">
        <v>1</v>
      </c>
      <c r="G5504" s="12"/>
    </row>
    <row r="5505">
      <c r="A5505" s="21" t="s">
        <v>16321</v>
      </c>
      <c r="B5505" s="22">
        <v>46.0</v>
      </c>
      <c r="C5505" s="23">
        <v>10950.0</v>
      </c>
      <c r="D5505" s="12" t="s">
        <v>6728</v>
      </c>
      <c r="E5505" s="12" t="s">
        <v>6680</v>
      </c>
      <c r="F5505" s="12" t="b">
        <v>1</v>
      </c>
      <c r="G5505" s="12"/>
    </row>
    <row r="5506">
      <c r="A5506" s="21" t="s">
        <v>16321</v>
      </c>
      <c r="B5506" s="22">
        <v>47.0</v>
      </c>
      <c r="C5506" s="23">
        <v>10954.0</v>
      </c>
      <c r="D5506" s="12" t="s">
        <v>6729</v>
      </c>
      <c r="E5506" s="12" t="s">
        <v>6680</v>
      </c>
      <c r="F5506" s="12" t="b">
        <v>1</v>
      </c>
      <c r="G5506" s="12"/>
    </row>
    <row r="5507">
      <c r="A5507" s="21" t="s">
        <v>16321</v>
      </c>
      <c r="B5507" s="22">
        <v>48.0</v>
      </c>
      <c r="C5507" s="23">
        <v>12529.0</v>
      </c>
      <c r="D5507" s="12" t="s">
        <v>6730</v>
      </c>
      <c r="E5507" s="12" t="s">
        <v>6680</v>
      </c>
      <c r="F5507" s="12" t="b">
        <v>1</v>
      </c>
      <c r="G5507" s="12"/>
    </row>
    <row r="5508">
      <c r="A5508" s="21" t="s">
        <v>16321</v>
      </c>
      <c r="B5508" s="22">
        <v>49.0</v>
      </c>
      <c r="C5508" s="23">
        <v>15709.0</v>
      </c>
      <c r="D5508" s="12" t="s">
        <v>6731</v>
      </c>
      <c r="E5508" s="12" t="s">
        <v>6680</v>
      </c>
      <c r="F5508" s="12" t="b">
        <v>1</v>
      </c>
      <c r="G5508" s="12"/>
    </row>
    <row r="5509">
      <c r="A5509" s="21" t="s">
        <v>16321</v>
      </c>
      <c r="B5509" s="22">
        <v>50.0</v>
      </c>
      <c r="C5509" s="23">
        <v>13805.0</v>
      </c>
      <c r="D5509" s="12" t="s">
        <v>6732</v>
      </c>
      <c r="E5509" s="12" t="s">
        <v>6680</v>
      </c>
      <c r="F5509" s="12" t="b">
        <v>1</v>
      </c>
      <c r="G5509" s="12"/>
    </row>
    <row r="5510">
      <c r="A5510" s="21" t="s">
        <v>16321</v>
      </c>
      <c r="B5510" s="22">
        <v>51.0</v>
      </c>
      <c r="C5510" s="23">
        <v>13994.0</v>
      </c>
      <c r="D5510" s="12" t="s">
        <v>6571</v>
      </c>
      <c r="E5510" s="12" t="s">
        <v>6680</v>
      </c>
      <c r="F5510" s="12" t="b">
        <v>1</v>
      </c>
      <c r="G5510" s="12"/>
    </row>
    <row r="5511">
      <c r="A5511" s="21" t="s">
        <v>16321</v>
      </c>
      <c r="B5511" s="22">
        <v>52.0</v>
      </c>
      <c r="C5511" s="23">
        <v>14069.0</v>
      </c>
      <c r="D5511" s="12" t="s">
        <v>6733</v>
      </c>
      <c r="E5511" s="12" t="s">
        <v>6680</v>
      </c>
      <c r="F5511" s="12" t="b">
        <v>1</v>
      </c>
      <c r="G5511" s="12"/>
    </row>
    <row r="5512">
      <c r="A5512" s="21" t="s">
        <v>16321</v>
      </c>
      <c r="B5512" s="22">
        <v>53.0</v>
      </c>
      <c r="C5512" s="23">
        <v>14070.0</v>
      </c>
      <c r="D5512" s="12" t="s">
        <v>6734</v>
      </c>
      <c r="E5512" s="12" t="s">
        <v>6680</v>
      </c>
      <c r="F5512" s="12" t="b">
        <v>1</v>
      </c>
      <c r="G5512" s="12"/>
    </row>
    <row r="5513">
      <c r="A5513" s="21" t="s">
        <v>16321</v>
      </c>
      <c r="B5513" s="22">
        <v>54.0</v>
      </c>
      <c r="C5513" s="23">
        <v>14071.0</v>
      </c>
      <c r="D5513" s="12" t="s">
        <v>6653</v>
      </c>
      <c r="E5513" s="12" t="s">
        <v>6680</v>
      </c>
      <c r="F5513" s="12" t="b">
        <v>1</v>
      </c>
      <c r="G5513" s="12"/>
    </row>
    <row r="5514">
      <c r="A5514" s="21" t="s">
        <v>16321</v>
      </c>
      <c r="B5514" s="22">
        <v>55.0</v>
      </c>
      <c r="C5514" s="23">
        <v>19362.0</v>
      </c>
      <c r="D5514" s="12" t="s">
        <v>6615</v>
      </c>
      <c r="E5514" s="12" t="s">
        <v>6680</v>
      </c>
      <c r="F5514" s="12" t="b">
        <v>1</v>
      </c>
      <c r="G5514" s="12"/>
    </row>
    <row r="5515">
      <c r="A5515" s="21" t="s">
        <v>16321</v>
      </c>
      <c r="B5515" s="22">
        <v>56.0</v>
      </c>
      <c r="C5515" s="23">
        <v>14151.0</v>
      </c>
      <c r="D5515" s="12" t="s">
        <v>4756</v>
      </c>
      <c r="E5515" s="12" t="s">
        <v>6680</v>
      </c>
      <c r="F5515" s="12" t="b">
        <v>1</v>
      </c>
      <c r="G5515" s="12"/>
    </row>
    <row r="5516">
      <c r="A5516" s="21" t="s">
        <v>16321</v>
      </c>
      <c r="B5516" s="22">
        <v>57.0</v>
      </c>
      <c r="C5516" s="23">
        <v>14152.0</v>
      </c>
      <c r="D5516" s="12" t="s">
        <v>6636</v>
      </c>
      <c r="E5516" s="12" t="s">
        <v>6680</v>
      </c>
      <c r="F5516" s="12" t="b">
        <v>1</v>
      </c>
      <c r="G5516" s="12"/>
    </row>
    <row r="5517">
      <c r="A5517" s="21" t="s">
        <v>16321</v>
      </c>
      <c r="B5517" s="22">
        <v>58.0</v>
      </c>
      <c r="C5517" s="23">
        <v>14315.0</v>
      </c>
      <c r="D5517" s="12" t="s">
        <v>6735</v>
      </c>
      <c r="E5517" s="12" t="s">
        <v>6680</v>
      </c>
      <c r="F5517" s="12" t="b">
        <v>1</v>
      </c>
      <c r="G5517" s="12"/>
    </row>
    <row r="5518">
      <c r="A5518" s="21" t="s">
        <v>16321</v>
      </c>
      <c r="B5518" s="22">
        <v>59.0</v>
      </c>
      <c r="C5518" s="23">
        <v>14378.0</v>
      </c>
      <c r="D5518" s="12" t="s">
        <v>6736</v>
      </c>
      <c r="E5518" s="12" t="s">
        <v>6680</v>
      </c>
      <c r="F5518" s="12" t="b">
        <v>1</v>
      </c>
      <c r="G5518" s="12"/>
    </row>
    <row r="5519">
      <c r="A5519" s="21" t="s">
        <v>16321</v>
      </c>
      <c r="B5519" s="22">
        <v>60.0</v>
      </c>
      <c r="C5519" s="23">
        <v>17137.0</v>
      </c>
      <c r="D5519" s="12" t="s">
        <v>6595</v>
      </c>
      <c r="E5519" s="12" t="s">
        <v>6680</v>
      </c>
      <c r="F5519" s="12" t="b">
        <v>1</v>
      </c>
      <c r="G5519" s="12"/>
    </row>
    <row r="5520">
      <c r="A5520" s="21" t="s">
        <v>16321</v>
      </c>
      <c r="B5520" s="22">
        <v>61.0</v>
      </c>
      <c r="C5520" s="23">
        <v>21166.0</v>
      </c>
      <c r="D5520" s="12" t="s">
        <v>16265</v>
      </c>
      <c r="E5520" s="12" t="s">
        <v>6680</v>
      </c>
      <c r="F5520" s="12" t="b">
        <v>1</v>
      </c>
      <c r="G5520" s="12"/>
    </row>
    <row r="5521">
      <c r="A5521" s="21" t="s">
        <v>16321</v>
      </c>
      <c r="B5521" s="22">
        <v>62.0</v>
      </c>
      <c r="C5521" s="23">
        <v>21167.0</v>
      </c>
      <c r="D5521" s="12" t="s">
        <v>16266</v>
      </c>
      <c r="E5521" s="12" t="s">
        <v>6680</v>
      </c>
      <c r="F5521" s="12" t="b">
        <v>1</v>
      </c>
      <c r="G5521" s="12"/>
    </row>
    <row r="5522">
      <c r="A5522" s="21" t="s">
        <v>6818</v>
      </c>
      <c r="B5522" s="22">
        <v>1.0</v>
      </c>
      <c r="C5522" s="23">
        <v>608.0</v>
      </c>
      <c r="D5522" s="12"/>
      <c r="E5522" s="12" t="s">
        <v>28</v>
      </c>
      <c r="F5522" s="12" t="b">
        <v>1</v>
      </c>
      <c r="G5522" s="12"/>
    </row>
    <row r="5523">
      <c r="A5523" s="21" t="s">
        <v>6818</v>
      </c>
      <c r="B5523" s="22">
        <v>2.0</v>
      </c>
      <c r="C5523" s="23">
        <v>9130.0</v>
      </c>
      <c r="D5523" s="12"/>
      <c r="E5523" s="12" t="s">
        <v>28</v>
      </c>
      <c r="F5523" s="12" t="b">
        <v>1</v>
      </c>
      <c r="G5523" s="12"/>
    </row>
    <row r="5524">
      <c r="A5524" s="21" t="s">
        <v>6818</v>
      </c>
      <c r="B5524" s="22">
        <v>3.0</v>
      </c>
      <c r="C5524" s="23">
        <v>9131.0</v>
      </c>
      <c r="D5524" s="12"/>
      <c r="E5524" s="12" t="s">
        <v>28</v>
      </c>
      <c r="F5524" s="12" t="b">
        <v>1</v>
      </c>
      <c r="G5524" s="12"/>
    </row>
    <row r="5525">
      <c r="A5525" s="21" t="s">
        <v>6818</v>
      </c>
      <c r="B5525" s="22">
        <v>4.0</v>
      </c>
      <c r="C5525" s="23">
        <v>9132.0</v>
      </c>
      <c r="D5525" s="12"/>
      <c r="E5525" s="12" t="s">
        <v>28</v>
      </c>
      <c r="F5525" s="12" t="b">
        <v>1</v>
      </c>
      <c r="G5525" s="12"/>
    </row>
    <row r="5526">
      <c r="A5526" s="21" t="s">
        <v>6818</v>
      </c>
      <c r="B5526" s="22">
        <v>5.0</v>
      </c>
      <c r="C5526" s="23">
        <v>9133.0</v>
      </c>
      <c r="D5526" s="12"/>
      <c r="E5526" s="12" t="s">
        <v>28</v>
      </c>
      <c r="F5526" s="12" t="b">
        <v>1</v>
      </c>
      <c r="G5526" s="12"/>
    </row>
    <row r="5527">
      <c r="A5527" s="21" t="s">
        <v>6818</v>
      </c>
      <c r="B5527" s="22">
        <v>6.0</v>
      </c>
      <c r="C5527" s="23">
        <v>14369.0</v>
      </c>
      <c r="D5527" s="12"/>
      <c r="E5527" s="12" t="s">
        <v>28</v>
      </c>
      <c r="F5527" s="12" t="b">
        <v>1</v>
      </c>
      <c r="G5527" s="12"/>
    </row>
    <row r="5528">
      <c r="A5528" s="21" t="s">
        <v>6818</v>
      </c>
      <c r="B5528" s="22">
        <v>7.0</v>
      </c>
      <c r="C5528" s="23">
        <v>14370.0</v>
      </c>
      <c r="D5528" s="12"/>
      <c r="E5528" s="12" t="s">
        <v>28</v>
      </c>
      <c r="F5528" s="12" t="b">
        <v>1</v>
      </c>
      <c r="G5528" s="12"/>
    </row>
    <row r="5529">
      <c r="A5529" s="21" t="s">
        <v>6818</v>
      </c>
      <c r="B5529" s="22">
        <v>8.0</v>
      </c>
      <c r="C5529" s="23">
        <v>14371.0</v>
      </c>
      <c r="D5529" s="12"/>
      <c r="E5529" s="12" t="s">
        <v>28</v>
      </c>
      <c r="F5529" s="12" t="b">
        <v>1</v>
      </c>
      <c r="G5529" s="12"/>
    </row>
    <row r="5530">
      <c r="A5530" s="21" t="s">
        <v>6818</v>
      </c>
      <c r="B5530" s="22">
        <v>9.0</v>
      </c>
      <c r="C5530" s="23">
        <v>14372.0</v>
      </c>
      <c r="D5530" s="12"/>
      <c r="E5530" s="12" t="s">
        <v>28</v>
      </c>
      <c r="F5530" s="12" t="b">
        <v>1</v>
      </c>
      <c r="G5530" s="12"/>
    </row>
    <row r="5531">
      <c r="A5531" s="21" t="s">
        <v>6818</v>
      </c>
      <c r="B5531" s="22">
        <v>10.0</v>
      </c>
      <c r="C5531" s="23">
        <v>14373.0</v>
      </c>
      <c r="D5531" s="12"/>
      <c r="E5531" s="12" t="s">
        <v>28</v>
      </c>
      <c r="F5531" s="12" t="b">
        <v>1</v>
      </c>
      <c r="G5531" s="12"/>
    </row>
    <row r="5532">
      <c r="A5532" s="21" t="s">
        <v>6819</v>
      </c>
      <c r="B5532" s="22">
        <v>1.0</v>
      </c>
      <c r="C5532" s="23">
        <v>7309.0</v>
      </c>
      <c r="D5532" s="12" t="s">
        <v>10711</v>
      </c>
      <c r="E5532" s="12" t="s">
        <v>44</v>
      </c>
      <c r="F5532" s="12" t="b">
        <v>1</v>
      </c>
      <c r="G5532" s="12" t="s">
        <v>1486</v>
      </c>
    </row>
    <row r="5533">
      <c r="A5533" s="21" t="s">
        <v>6819</v>
      </c>
      <c r="B5533" s="22">
        <v>2.0</v>
      </c>
      <c r="C5533" s="23">
        <v>7310.0</v>
      </c>
      <c r="D5533" s="12" t="s">
        <v>10711</v>
      </c>
      <c r="E5533" s="12" t="s">
        <v>36</v>
      </c>
      <c r="F5533" s="12" t="b">
        <v>1</v>
      </c>
      <c r="G5533" s="12" t="s">
        <v>16322</v>
      </c>
    </row>
    <row r="5534">
      <c r="A5534" s="21" t="s">
        <v>6819</v>
      </c>
      <c r="B5534" s="22">
        <v>3.0</v>
      </c>
      <c r="C5534" s="23">
        <v>7311.0</v>
      </c>
      <c r="D5534" s="12" t="s">
        <v>11472</v>
      </c>
      <c r="E5534" s="12" t="s">
        <v>44</v>
      </c>
      <c r="F5534" s="12" t="b">
        <v>1</v>
      </c>
      <c r="G5534" s="12" t="s">
        <v>1905</v>
      </c>
    </row>
    <row r="5535">
      <c r="A5535" s="21" t="s">
        <v>16323</v>
      </c>
      <c r="B5535" s="22">
        <v>1.0</v>
      </c>
      <c r="C5535" s="23">
        <v>12376.0</v>
      </c>
      <c r="D5535" s="12" t="s">
        <v>6825</v>
      </c>
      <c r="E5535" s="12" t="s">
        <v>44</v>
      </c>
      <c r="F5535" s="12" t="b">
        <v>1</v>
      </c>
      <c r="G5535" s="12" t="s">
        <v>16324</v>
      </c>
    </row>
    <row r="5536">
      <c r="A5536" s="21" t="s">
        <v>6827</v>
      </c>
      <c r="B5536" s="22">
        <v>90.0</v>
      </c>
      <c r="C5536" s="23">
        <v>13944.0</v>
      </c>
      <c r="D5536" s="12"/>
      <c r="E5536" s="12" t="s">
        <v>98</v>
      </c>
      <c r="F5536" s="12" t="b">
        <v>0</v>
      </c>
      <c r="G5536" s="12"/>
    </row>
    <row r="5537">
      <c r="A5537" s="21" t="s">
        <v>6827</v>
      </c>
      <c r="B5537" s="22">
        <v>91.0</v>
      </c>
      <c r="C5537" s="23">
        <v>14177.0</v>
      </c>
      <c r="D5537" s="12"/>
      <c r="E5537" s="12" t="s">
        <v>98</v>
      </c>
      <c r="F5537" s="12" t="b">
        <v>1</v>
      </c>
      <c r="G5537" s="12"/>
    </row>
    <row r="5538">
      <c r="A5538" s="21" t="s">
        <v>6827</v>
      </c>
      <c r="B5538" s="22">
        <v>92.0</v>
      </c>
      <c r="C5538" s="23">
        <v>15682.0</v>
      </c>
      <c r="D5538" s="12"/>
      <c r="E5538" s="12" t="s">
        <v>98</v>
      </c>
      <c r="F5538" s="12" t="b">
        <v>1</v>
      </c>
      <c r="G5538" s="12"/>
    </row>
    <row r="5539">
      <c r="A5539" s="21" t="s">
        <v>6827</v>
      </c>
      <c r="B5539" s="22">
        <v>93.0</v>
      </c>
      <c r="C5539" s="23">
        <v>15683.0</v>
      </c>
      <c r="D5539" s="12"/>
      <c r="E5539" s="12" t="s">
        <v>98</v>
      </c>
      <c r="F5539" s="12" t="b">
        <v>1</v>
      </c>
      <c r="G5539" s="12"/>
    </row>
    <row r="5540">
      <c r="A5540" s="21" t="s">
        <v>6827</v>
      </c>
      <c r="B5540" s="22">
        <v>94.0</v>
      </c>
      <c r="C5540" s="23">
        <v>15684.0</v>
      </c>
      <c r="D5540" s="12"/>
      <c r="E5540" s="12" t="s">
        <v>98</v>
      </c>
      <c r="F5540" s="12" t="b">
        <v>1</v>
      </c>
      <c r="G5540" s="12"/>
    </row>
    <row r="5541">
      <c r="A5541" s="21" t="s">
        <v>6828</v>
      </c>
      <c r="B5541" s="22">
        <v>90.0</v>
      </c>
      <c r="C5541" s="23">
        <v>11856.0</v>
      </c>
      <c r="D5541" s="12" t="s">
        <v>6843</v>
      </c>
      <c r="E5541" s="12" t="s">
        <v>98</v>
      </c>
      <c r="F5541" s="12" t="b">
        <v>0</v>
      </c>
      <c r="G5541" s="12"/>
    </row>
    <row r="5542">
      <c r="A5542" s="21" t="s">
        <v>6829</v>
      </c>
      <c r="B5542" s="22">
        <v>90.0</v>
      </c>
      <c r="C5542" s="23">
        <v>13718.0</v>
      </c>
      <c r="D5542" s="12"/>
      <c r="E5542" s="12" t="s">
        <v>98</v>
      </c>
      <c r="F5542" s="12" t="b">
        <v>1</v>
      </c>
      <c r="G5542" s="12"/>
    </row>
    <row r="5543">
      <c r="A5543" s="21" t="s">
        <v>6830</v>
      </c>
      <c r="B5543" s="22">
        <v>1.0</v>
      </c>
      <c r="C5543" s="23">
        <v>2928.0</v>
      </c>
      <c r="D5543" s="12" t="s">
        <v>16325</v>
      </c>
      <c r="E5543" s="12" t="s">
        <v>6269</v>
      </c>
      <c r="F5543" s="12" t="b">
        <v>0</v>
      </c>
      <c r="G5543" s="12" t="s">
        <v>16326</v>
      </c>
    </row>
    <row r="5544">
      <c r="A5544" s="21" t="s">
        <v>6830</v>
      </c>
      <c r="B5544" s="22">
        <v>3.0</v>
      </c>
      <c r="C5544" s="23">
        <v>3463.0</v>
      </c>
      <c r="D5544" s="12" t="s">
        <v>6831</v>
      </c>
      <c r="E5544" s="12" t="s">
        <v>6269</v>
      </c>
      <c r="F5544" s="12" t="b">
        <v>0</v>
      </c>
      <c r="G5544" s="12" t="s">
        <v>16327</v>
      </c>
    </row>
    <row r="5545">
      <c r="A5545" s="21" t="s">
        <v>6830</v>
      </c>
      <c r="B5545" s="22">
        <v>4.0</v>
      </c>
      <c r="C5545" s="23">
        <v>2930.0</v>
      </c>
      <c r="D5545" s="12" t="s">
        <v>6836</v>
      </c>
      <c r="E5545" s="12" t="s">
        <v>6269</v>
      </c>
      <c r="F5545" s="12" t="b">
        <v>0</v>
      </c>
      <c r="G5545" s="12" t="s">
        <v>16328</v>
      </c>
    </row>
    <row r="5546">
      <c r="A5546" s="21" t="s">
        <v>6838</v>
      </c>
      <c r="B5546" s="22">
        <v>1.0</v>
      </c>
      <c r="C5546" s="23">
        <v>6113.0</v>
      </c>
      <c r="D5546" s="12" t="s">
        <v>6839</v>
      </c>
      <c r="E5546" s="12" t="s">
        <v>6269</v>
      </c>
      <c r="F5546" s="12" t="b">
        <v>0</v>
      </c>
      <c r="G5546" s="12" t="s">
        <v>16329</v>
      </c>
    </row>
    <row r="5547">
      <c r="A5547" s="21" t="s">
        <v>6838</v>
      </c>
      <c r="B5547" s="22">
        <v>2.0</v>
      </c>
      <c r="C5547" s="23">
        <v>3171.0</v>
      </c>
      <c r="D5547" s="12" t="s">
        <v>6833</v>
      </c>
      <c r="E5547" s="12" t="s">
        <v>6269</v>
      </c>
      <c r="F5547" s="12" t="b">
        <v>0</v>
      </c>
      <c r="G5547" s="12" t="s">
        <v>6835</v>
      </c>
    </row>
    <row r="5548">
      <c r="A5548" s="21" t="s">
        <v>16330</v>
      </c>
      <c r="B5548" s="22">
        <v>1.0</v>
      </c>
      <c r="C5548" s="23">
        <v>609.0</v>
      </c>
      <c r="D5548" s="12" t="s">
        <v>6843</v>
      </c>
      <c r="E5548" s="12" t="s">
        <v>44</v>
      </c>
      <c r="F5548" s="12" t="b">
        <v>1</v>
      </c>
      <c r="G5548" s="12" t="s">
        <v>16331</v>
      </c>
    </row>
    <row r="5549">
      <c r="A5549" s="21" t="s">
        <v>16330</v>
      </c>
      <c r="B5549" s="22">
        <v>2.0</v>
      </c>
      <c r="C5549" s="23">
        <v>6186.0</v>
      </c>
      <c r="D5549" s="12" t="s">
        <v>6843</v>
      </c>
      <c r="E5549" s="12" t="s">
        <v>44</v>
      </c>
      <c r="F5549" s="12" t="b">
        <v>1</v>
      </c>
      <c r="G5549" s="12" t="s">
        <v>16332</v>
      </c>
    </row>
    <row r="5550">
      <c r="A5550" s="21" t="s">
        <v>16330</v>
      </c>
      <c r="B5550" s="22">
        <v>3.0</v>
      </c>
      <c r="C5550" s="23">
        <v>10202.0</v>
      </c>
      <c r="D5550" s="12" t="s">
        <v>6843</v>
      </c>
      <c r="E5550" s="12" t="s">
        <v>44</v>
      </c>
      <c r="F5550" s="12" t="b">
        <v>1</v>
      </c>
      <c r="G5550" s="12" t="s">
        <v>5494</v>
      </c>
    </row>
    <row r="5551">
      <c r="A5551" s="21" t="s">
        <v>16333</v>
      </c>
      <c r="B5551" s="22">
        <v>1.0</v>
      </c>
      <c r="C5551" s="23">
        <v>8486.0</v>
      </c>
      <c r="D5551" s="12" t="s">
        <v>6959</v>
      </c>
      <c r="E5551" s="12" t="s">
        <v>6269</v>
      </c>
      <c r="F5551" s="12" t="b">
        <v>0</v>
      </c>
      <c r="G5551" s="12" t="s">
        <v>16334</v>
      </c>
    </row>
    <row r="5552">
      <c r="A5552" s="21" t="s">
        <v>16335</v>
      </c>
      <c r="B5552" s="22">
        <v>1.0</v>
      </c>
      <c r="C5552" s="23">
        <v>2931.0</v>
      </c>
      <c r="D5552" s="12" t="s">
        <v>6849</v>
      </c>
      <c r="E5552" s="12" t="s">
        <v>6269</v>
      </c>
      <c r="F5552" s="12" t="b">
        <v>1</v>
      </c>
      <c r="G5552" s="12" t="s">
        <v>16336</v>
      </c>
    </row>
    <row r="5553">
      <c r="A5553" s="21" t="s">
        <v>16337</v>
      </c>
      <c r="B5553" s="22">
        <v>1.0</v>
      </c>
      <c r="C5553" s="23">
        <v>11976.0</v>
      </c>
      <c r="D5553" s="12" t="s">
        <v>6863</v>
      </c>
      <c r="E5553" s="12" t="s">
        <v>6269</v>
      </c>
      <c r="F5553" s="12" t="b">
        <v>1</v>
      </c>
      <c r="G5553" s="12" t="s">
        <v>16338</v>
      </c>
    </row>
    <row r="5554">
      <c r="A5554" s="21" t="s">
        <v>16339</v>
      </c>
      <c r="B5554" s="22">
        <v>1.0</v>
      </c>
      <c r="C5554" s="23">
        <v>610.0</v>
      </c>
      <c r="D5554" s="12"/>
      <c r="E5554" s="12" t="s">
        <v>28</v>
      </c>
      <c r="F5554" s="12" t="b">
        <v>1</v>
      </c>
      <c r="G5554" s="12"/>
    </row>
    <row r="5555">
      <c r="A5555" s="21" t="s">
        <v>16340</v>
      </c>
      <c r="B5555" s="22">
        <v>1.0</v>
      </c>
      <c r="C5555" s="23">
        <v>8274.0</v>
      </c>
      <c r="D5555" s="12" t="s">
        <v>16341</v>
      </c>
      <c r="E5555" s="12" t="s">
        <v>44</v>
      </c>
      <c r="F5555" s="12" t="b">
        <v>1</v>
      </c>
      <c r="G5555" s="12" t="s">
        <v>5787</v>
      </c>
    </row>
    <row r="5556">
      <c r="A5556" s="21" t="s">
        <v>16342</v>
      </c>
      <c r="B5556" s="22">
        <v>1.0</v>
      </c>
      <c r="C5556" s="23">
        <v>12412.0</v>
      </c>
      <c r="D5556" s="12" t="s">
        <v>6855</v>
      </c>
      <c r="E5556" s="12" t="s">
        <v>44</v>
      </c>
      <c r="F5556" s="12" t="b">
        <v>1</v>
      </c>
      <c r="G5556" s="12" t="s">
        <v>16343</v>
      </c>
    </row>
    <row r="5557">
      <c r="A5557" s="21" t="s">
        <v>16342</v>
      </c>
      <c r="B5557" s="22">
        <v>2.0</v>
      </c>
      <c r="C5557" s="23">
        <v>13989.0</v>
      </c>
      <c r="D5557" s="12" t="s">
        <v>10465</v>
      </c>
      <c r="E5557" s="12" t="s">
        <v>44</v>
      </c>
      <c r="F5557" s="12" t="b">
        <v>1</v>
      </c>
      <c r="G5557" s="12" t="s">
        <v>16344</v>
      </c>
    </row>
    <row r="5558">
      <c r="A5558" s="21" t="s">
        <v>16345</v>
      </c>
      <c r="B5558" s="22">
        <v>1.0</v>
      </c>
      <c r="C5558" s="23">
        <v>6091.0</v>
      </c>
      <c r="D5558" s="12" t="s">
        <v>16341</v>
      </c>
      <c r="E5558" s="12" t="s">
        <v>44</v>
      </c>
      <c r="F5558" s="12" t="b">
        <v>1</v>
      </c>
      <c r="G5558" s="12" t="s">
        <v>16346</v>
      </c>
    </row>
    <row r="5559">
      <c r="A5559" s="21" t="s">
        <v>6857</v>
      </c>
      <c r="B5559" s="22">
        <v>1.0</v>
      </c>
      <c r="C5559" s="23">
        <v>611.0</v>
      </c>
      <c r="D5559" s="12"/>
      <c r="E5559" s="12" t="s">
        <v>28</v>
      </c>
      <c r="F5559" s="12" t="b">
        <v>1</v>
      </c>
      <c r="G5559" s="12"/>
    </row>
    <row r="5560">
      <c r="A5560" s="21" t="s">
        <v>16347</v>
      </c>
      <c r="B5560" s="22">
        <v>1.0</v>
      </c>
      <c r="C5560" s="23">
        <v>612.0</v>
      </c>
      <c r="D5560" s="12" t="s">
        <v>6849</v>
      </c>
      <c r="E5560" s="12" t="s">
        <v>6269</v>
      </c>
      <c r="F5560" s="12" t="b">
        <v>1</v>
      </c>
      <c r="G5560" s="12" t="s">
        <v>16348</v>
      </c>
    </row>
    <row r="5561">
      <c r="A5561" s="21" t="s">
        <v>16349</v>
      </c>
      <c r="B5561" s="22">
        <v>1.0</v>
      </c>
      <c r="C5561" s="23">
        <v>12532.0</v>
      </c>
      <c r="D5561" s="12" t="s">
        <v>6863</v>
      </c>
      <c r="E5561" s="12" t="s">
        <v>6269</v>
      </c>
      <c r="F5561" s="12" t="b">
        <v>1</v>
      </c>
      <c r="G5561" s="12" t="s">
        <v>16350</v>
      </c>
    </row>
    <row r="5562">
      <c r="A5562" s="21" t="s">
        <v>16351</v>
      </c>
      <c r="B5562" s="22">
        <v>1.0</v>
      </c>
      <c r="C5562" s="23">
        <v>12413.0</v>
      </c>
      <c r="D5562" s="12" t="s">
        <v>4645</v>
      </c>
      <c r="E5562" s="12" t="s">
        <v>44</v>
      </c>
      <c r="F5562" s="12" t="b">
        <v>1</v>
      </c>
      <c r="G5562" s="12" t="s">
        <v>6868</v>
      </c>
    </row>
    <row r="5563">
      <c r="A5563" s="21" t="s">
        <v>10719</v>
      </c>
      <c r="B5563" s="22">
        <v>1.0</v>
      </c>
      <c r="C5563" s="23">
        <v>613.0</v>
      </c>
      <c r="D5563" s="12" t="s">
        <v>16352</v>
      </c>
      <c r="E5563" s="12" t="s">
        <v>28</v>
      </c>
      <c r="F5563" s="12" t="b">
        <v>1</v>
      </c>
      <c r="G5563" s="12"/>
    </row>
    <row r="5564">
      <c r="A5564" s="21" t="s">
        <v>16353</v>
      </c>
      <c r="B5564" s="22">
        <v>1.0</v>
      </c>
      <c r="C5564" s="23">
        <v>614.0</v>
      </c>
      <c r="D5564" s="12" t="s">
        <v>11472</v>
      </c>
      <c r="E5564" s="12" t="s">
        <v>411</v>
      </c>
      <c r="F5564" s="12" t="b">
        <v>1</v>
      </c>
      <c r="G5564" s="12"/>
    </row>
    <row r="5565">
      <c r="A5565" s="21" t="s">
        <v>16354</v>
      </c>
      <c r="B5565" s="22">
        <v>1.0</v>
      </c>
      <c r="C5565" s="23">
        <v>615.0</v>
      </c>
      <c r="D5565" s="12"/>
      <c r="E5565" s="12" t="s">
        <v>4794</v>
      </c>
      <c r="F5565" s="12" t="b">
        <v>1</v>
      </c>
      <c r="G5565" s="12"/>
    </row>
    <row r="5566">
      <c r="A5566" s="21" t="s">
        <v>16354</v>
      </c>
      <c r="B5566" s="22">
        <v>2.0</v>
      </c>
      <c r="C5566" s="23">
        <v>17852.0</v>
      </c>
      <c r="D5566" s="12" t="s">
        <v>6825</v>
      </c>
      <c r="E5566" s="12" t="s">
        <v>281</v>
      </c>
      <c r="F5566" s="12" t="b">
        <v>1</v>
      </c>
      <c r="G5566" s="12" t="s">
        <v>16355</v>
      </c>
    </row>
    <row r="5567">
      <c r="A5567" s="21" t="s">
        <v>16356</v>
      </c>
      <c r="B5567" s="22">
        <v>2.0</v>
      </c>
      <c r="C5567" s="23">
        <v>12004.0</v>
      </c>
      <c r="D5567" s="12" t="s">
        <v>6873</v>
      </c>
      <c r="E5567" s="12" t="s">
        <v>6269</v>
      </c>
      <c r="F5567" s="12" t="b">
        <v>1</v>
      </c>
      <c r="G5567" s="12" t="s">
        <v>16357</v>
      </c>
    </row>
    <row r="5568">
      <c r="A5568" s="21" t="s">
        <v>16356</v>
      </c>
      <c r="B5568" s="22">
        <v>3.0</v>
      </c>
      <c r="C5568" s="23">
        <v>16392.0</v>
      </c>
      <c r="D5568" s="12" t="s">
        <v>16358</v>
      </c>
      <c r="E5568" s="12" t="s">
        <v>6269</v>
      </c>
      <c r="F5568" s="12" t="b">
        <v>1</v>
      </c>
      <c r="G5568" s="12" t="s">
        <v>6879</v>
      </c>
    </row>
    <row r="5569">
      <c r="A5569" s="21" t="s">
        <v>6880</v>
      </c>
      <c r="B5569" s="22">
        <v>1.0</v>
      </c>
      <c r="C5569" s="23">
        <v>12435.0</v>
      </c>
      <c r="D5569" s="12" t="s">
        <v>6881</v>
      </c>
      <c r="E5569" s="12" t="s">
        <v>6269</v>
      </c>
      <c r="F5569" s="12" t="b">
        <v>1</v>
      </c>
      <c r="G5569" s="12" t="s">
        <v>16359</v>
      </c>
    </row>
    <row r="5570">
      <c r="A5570" s="21" t="s">
        <v>16360</v>
      </c>
      <c r="B5570" s="22">
        <v>1.0</v>
      </c>
      <c r="C5570" s="23">
        <v>13802.0</v>
      </c>
      <c r="D5570" s="12"/>
      <c r="E5570" s="12" t="s">
        <v>6269</v>
      </c>
      <c r="F5570" s="12" t="b">
        <v>0</v>
      </c>
      <c r="G5570" s="12" t="s">
        <v>6884</v>
      </c>
    </row>
    <row r="5571">
      <c r="A5571" s="21" t="s">
        <v>6885</v>
      </c>
      <c r="B5571" s="22">
        <v>1.0</v>
      </c>
      <c r="C5571" s="23">
        <v>616.0</v>
      </c>
      <c r="D5571" s="12" t="s">
        <v>6886</v>
      </c>
      <c r="E5571" s="12" t="s">
        <v>6269</v>
      </c>
      <c r="F5571" s="12" t="b">
        <v>1</v>
      </c>
      <c r="G5571" s="12" t="s">
        <v>6887</v>
      </c>
    </row>
    <row r="5572">
      <c r="A5572" s="21" t="s">
        <v>6888</v>
      </c>
      <c r="B5572" s="22">
        <v>1.0</v>
      </c>
      <c r="C5572" s="23">
        <v>3101.0</v>
      </c>
      <c r="D5572" s="12" t="s">
        <v>16361</v>
      </c>
      <c r="E5572" s="12" t="s">
        <v>6269</v>
      </c>
      <c r="F5572" s="12" t="b">
        <v>0</v>
      </c>
      <c r="G5572" s="12" t="s">
        <v>16362</v>
      </c>
    </row>
    <row r="5573">
      <c r="A5573" s="21" t="s">
        <v>6888</v>
      </c>
      <c r="B5573" s="22">
        <v>2.0</v>
      </c>
      <c r="C5573" s="23">
        <v>6411.0</v>
      </c>
      <c r="D5573" s="12" t="s">
        <v>16361</v>
      </c>
      <c r="E5573" s="12" t="s">
        <v>6269</v>
      </c>
      <c r="F5573" s="12" t="b">
        <v>1</v>
      </c>
      <c r="G5573" s="12" t="s">
        <v>16363</v>
      </c>
    </row>
    <row r="5574">
      <c r="A5574" s="21" t="s">
        <v>6888</v>
      </c>
      <c r="B5574" s="22">
        <v>4.0</v>
      </c>
      <c r="C5574" s="23">
        <v>15812.0</v>
      </c>
      <c r="D5574" s="12" t="s">
        <v>16361</v>
      </c>
      <c r="E5574" s="12" t="s">
        <v>6269</v>
      </c>
      <c r="F5574" s="12" t="b">
        <v>1</v>
      </c>
      <c r="G5574" s="12" t="s">
        <v>6891</v>
      </c>
    </row>
    <row r="5575">
      <c r="A5575" s="21" t="s">
        <v>6892</v>
      </c>
      <c r="B5575" s="22">
        <v>1.0</v>
      </c>
      <c r="C5575" s="23">
        <v>7989.0</v>
      </c>
      <c r="D5575" s="12" t="s">
        <v>16361</v>
      </c>
      <c r="E5575" s="12" t="s">
        <v>6269</v>
      </c>
      <c r="F5575" s="12" t="b">
        <v>1</v>
      </c>
      <c r="G5575" s="12"/>
    </row>
    <row r="5576">
      <c r="A5576" s="21" t="s">
        <v>16364</v>
      </c>
      <c r="B5576" s="22">
        <v>1.0</v>
      </c>
      <c r="C5576" s="23">
        <v>3102.0</v>
      </c>
      <c r="D5576" s="12" t="s">
        <v>6894</v>
      </c>
      <c r="E5576" s="12" t="s">
        <v>6269</v>
      </c>
      <c r="F5576" s="12" t="b">
        <v>1</v>
      </c>
      <c r="G5576" s="12" t="s">
        <v>16365</v>
      </c>
    </row>
    <row r="5577">
      <c r="A5577" s="21" t="s">
        <v>6896</v>
      </c>
      <c r="B5577" s="22">
        <v>1.0</v>
      </c>
      <c r="C5577" s="23">
        <v>21417.0</v>
      </c>
      <c r="D5577" s="12" t="s">
        <v>6930</v>
      </c>
      <c r="E5577" s="12" t="s">
        <v>6269</v>
      </c>
      <c r="F5577" s="12" t="b">
        <v>1</v>
      </c>
      <c r="G5577" s="12" t="s">
        <v>16366</v>
      </c>
    </row>
    <row r="5578">
      <c r="A5578" s="21" t="s">
        <v>16367</v>
      </c>
      <c r="B5578" s="22">
        <v>1.0</v>
      </c>
      <c r="C5578" s="23">
        <v>5337.0</v>
      </c>
      <c r="D5578" s="12" t="s">
        <v>6899</v>
      </c>
      <c r="E5578" s="12" t="s">
        <v>6269</v>
      </c>
      <c r="F5578" s="12" t="b">
        <v>1</v>
      </c>
      <c r="G5578" s="12" t="s">
        <v>6900</v>
      </c>
    </row>
    <row r="5579">
      <c r="A5579" s="21" t="s">
        <v>16367</v>
      </c>
      <c r="B5579" s="22">
        <v>2.0</v>
      </c>
      <c r="C5579" s="23">
        <v>15814.0</v>
      </c>
      <c r="D5579" s="12" t="s">
        <v>6899</v>
      </c>
      <c r="E5579" s="12" t="s">
        <v>6269</v>
      </c>
      <c r="F5579" s="12" t="b">
        <v>1</v>
      </c>
      <c r="G5579" s="12" t="s">
        <v>16368</v>
      </c>
    </row>
    <row r="5580">
      <c r="A5580" s="21" t="s">
        <v>16369</v>
      </c>
      <c r="B5580" s="22">
        <v>1.0</v>
      </c>
      <c r="C5580" s="23">
        <v>3172.0</v>
      </c>
      <c r="D5580" s="12" t="s">
        <v>6903</v>
      </c>
      <c r="E5580" s="12" t="s">
        <v>6269</v>
      </c>
      <c r="F5580" s="12" t="b">
        <v>1</v>
      </c>
      <c r="G5580" s="12" t="s">
        <v>6904</v>
      </c>
    </row>
    <row r="5581">
      <c r="A5581" s="21" t="s">
        <v>16369</v>
      </c>
      <c r="B5581" s="22">
        <v>2.0</v>
      </c>
      <c r="C5581" s="23">
        <v>15815.0</v>
      </c>
      <c r="D5581" s="12" t="s">
        <v>6903</v>
      </c>
      <c r="E5581" s="12" t="s">
        <v>6269</v>
      </c>
      <c r="F5581" s="12" t="b">
        <v>1</v>
      </c>
      <c r="G5581" s="12" t="s">
        <v>16370</v>
      </c>
    </row>
    <row r="5582">
      <c r="A5582" s="21" t="s">
        <v>16371</v>
      </c>
      <c r="B5582" s="22">
        <v>1.0</v>
      </c>
      <c r="C5582" s="23">
        <v>5432.0</v>
      </c>
      <c r="D5582" s="12" t="s">
        <v>6881</v>
      </c>
      <c r="E5582" s="12" t="s">
        <v>6269</v>
      </c>
      <c r="F5582" s="12" t="b">
        <v>1</v>
      </c>
      <c r="G5582" s="12" t="s">
        <v>16372</v>
      </c>
    </row>
    <row r="5583">
      <c r="A5583" s="21" t="s">
        <v>16371</v>
      </c>
      <c r="B5583" s="22">
        <v>2.0</v>
      </c>
      <c r="C5583" s="23">
        <v>15816.0</v>
      </c>
      <c r="D5583" s="12" t="s">
        <v>6881</v>
      </c>
      <c r="E5583" s="12" t="s">
        <v>6269</v>
      </c>
      <c r="F5583" s="12" t="b">
        <v>1</v>
      </c>
      <c r="G5583" s="12" t="s">
        <v>16373</v>
      </c>
    </row>
    <row r="5584">
      <c r="A5584" s="21" t="s">
        <v>16374</v>
      </c>
      <c r="B5584" s="22">
        <v>2.0</v>
      </c>
      <c r="C5584" s="23">
        <v>13973.0</v>
      </c>
      <c r="D5584" s="12" t="s">
        <v>15005</v>
      </c>
      <c r="E5584" s="12" t="s">
        <v>6269</v>
      </c>
      <c r="F5584" s="12" t="b">
        <v>1</v>
      </c>
      <c r="G5584" s="12" t="s">
        <v>16375</v>
      </c>
    </row>
    <row r="5585">
      <c r="A5585" s="21" t="s">
        <v>16376</v>
      </c>
      <c r="B5585" s="22">
        <v>1.0</v>
      </c>
      <c r="C5585" s="23">
        <v>617.0</v>
      </c>
      <c r="D5585" s="12" t="s">
        <v>6825</v>
      </c>
      <c r="E5585" s="12" t="s">
        <v>6269</v>
      </c>
      <c r="F5585" s="12" t="b">
        <v>1</v>
      </c>
      <c r="G5585" s="12" t="s">
        <v>16377</v>
      </c>
    </row>
    <row r="5586">
      <c r="A5586" s="21" t="s">
        <v>16376</v>
      </c>
      <c r="B5586" s="22">
        <v>2.0</v>
      </c>
      <c r="C5586" s="23">
        <v>21483.0</v>
      </c>
      <c r="D5586" s="12" t="s">
        <v>16378</v>
      </c>
      <c r="E5586" s="12" t="s">
        <v>6269</v>
      </c>
      <c r="F5586" s="12" t="b">
        <v>1</v>
      </c>
      <c r="G5586" s="12" t="s">
        <v>16379</v>
      </c>
    </row>
    <row r="5587">
      <c r="A5587" s="21" t="s">
        <v>16380</v>
      </c>
      <c r="B5587" s="22">
        <v>1.0</v>
      </c>
      <c r="C5587" s="23">
        <v>618.0</v>
      </c>
      <c r="D5587" s="12" t="s">
        <v>1862</v>
      </c>
      <c r="E5587" s="12" t="s">
        <v>676</v>
      </c>
      <c r="F5587" s="12" t="b">
        <v>0</v>
      </c>
      <c r="G5587" s="12" t="s">
        <v>6913</v>
      </c>
    </row>
    <row r="5588">
      <c r="A5588" s="21" t="s">
        <v>16381</v>
      </c>
      <c r="B5588" s="22">
        <v>1.0</v>
      </c>
      <c r="C5588" s="23">
        <v>619.0</v>
      </c>
      <c r="D5588" s="12" t="s">
        <v>16361</v>
      </c>
      <c r="E5588" s="12" t="s">
        <v>6269</v>
      </c>
      <c r="F5588" s="12" t="b">
        <v>1</v>
      </c>
      <c r="G5588" s="12" t="s">
        <v>16382</v>
      </c>
    </row>
    <row r="5589">
      <c r="A5589" s="21" t="s">
        <v>16383</v>
      </c>
      <c r="B5589" s="22">
        <v>1.0</v>
      </c>
      <c r="C5589" s="23">
        <v>5690.0</v>
      </c>
      <c r="D5589" s="12" t="s">
        <v>6918</v>
      </c>
      <c r="E5589" s="12" t="s">
        <v>28</v>
      </c>
      <c r="F5589" s="12" t="b">
        <v>1</v>
      </c>
      <c r="G5589" s="12"/>
    </row>
    <row r="5590">
      <c r="A5590" s="21" t="s">
        <v>6920</v>
      </c>
      <c r="B5590" s="22">
        <v>1.0</v>
      </c>
      <c r="C5590" s="23">
        <v>620.0</v>
      </c>
      <c r="D5590" s="12" t="s">
        <v>1862</v>
      </c>
      <c r="E5590" s="12" t="s">
        <v>6269</v>
      </c>
      <c r="F5590" s="12" t="b">
        <v>1</v>
      </c>
      <c r="G5590" s="12" t="s">
        <v>16384</v>
      </c>
    </row>
    <row r="5591">
      <c r="A5591" s="21" t="s">
        <v>6923</v>
      </c>
      <c r="B5591" s="22">
        <v>1.0</v>
      </c>
      <c r="C5591" s="23">
        <v>21484.0</v>
      </c>
      <c r="D5591" s="12" t="s">
        <v>16385</v>
      </c>
      <c r="E5591" s="12" t="s">
        <v>6269</v>
      </c>
      <c r="F5591" s="12" t="b">
        <v>1</v>
      </c>
      <c r="G5591" s="12"/>
    </row>
    <row r="5592">
      <c r="A5592" s="21" t="s">
        <v>16386</v>
      </c>
      <c r="B5592" s="22">
        <v>1.0</v>
      </c>
      <c r="C5592" s="23">
        <v>621.0</v>
      </c>
      <c r="D5592" s="12" t="s">
        <v>6926</v>
      </c>
      <c r="E5592" s="12" t="s">
        <v>6269</v>
      </c>
      <c r="F5592" s="12" t="b">
        <v>1</v>
      </c>
      <c r="G5592" s="12" t="s">
        <v>16387</v>
      </c>
    </row>
    <row r="5593">
      <c r="A5593" s="21" t="s">
        <v>16386</v>
      </c>
      <c r="B5593" s="22">
        <v>2.0</v>
      </c>
      <c r="C5593" s="23">
        <v>15817.0</v>
      </c>
      <c r="D5593" s="12" t="s">
        <v>6926</v>
      </c>
      <c r="E5593" s="12" t="s">
        <v>6269</v>
      </c>
      <c r="F5593" s="12" t="b">
        <v>1</v>
      </c>
      <c r="G5593" s="12" t="s">
        <v>16388</v>
      </c>
    </row>
    <row r="5594">
      <c r="A5594" s="21" t="s">
        <v>16389</v>
      </c>
      <c r="B5594" s="22">
        <v>2.0</v>
      </c>
      <c r="C5594" s="23">
        <v>12425.0</v>
      </c>
      <c r="D5594" s="12" t="s">
        <v>6926</v>
      </c>
      <c r="E5594" s="12" t="s">
        <v>6269</v>
      </c>
      <c r="F5594" s="12" t="b">
        <v>1</v>
      </c>
      <c r="G5594" s="12" t="s">
        <v>16390</v>
      </c>
    </row>
    <row r="5595">
      <c r="A5595" s="21" t="s">
        <v>6933</v>
      </c>
      <c r="B5595" s="22">
        <v>1.0</v>
      </c>
      <c r="C5595" s="23">
        <v>7893.0</v>
      </c>
      <c r="D5595" s="12" t="s">
        <v>6934</v>
      </c>
      <c r="E5595" s="12" t="s">
        <v>6269</v>
      </c>
      <c r="F5595" s="12" t="b">
        <v>0</v>
      </c>
      <c r="G5595" s="12" t="s">
        <v>6935</v>
      </c>
    </row>
    <row r="5596">
      <c r="A5596" s="21" t="s">
        <v>16391</v>
      </c>
      <c r="B5596" s="22">
        <v>1.0</v>
      </c>
      <c r="C5596" s="23">
        <v>3466.0</v>
      </c>
      <c r="D5596" s="12" t="s">
        <v>6959</v>
      </c>
      <c r="E5596" s="12" t="s">
        <v>6269</v>
      </c>
      <c r="F5596" s="12" t="b">
        <v>1</v>
      </c>
      <c r="G5596" s="12" t="s">
        <v>6910</v>
      </c>
    </row>
    <row r="5597">
      <c r="A5597" s="21" t="s">
        <v>16392</v>
      </c>
      <c r="B5597" s="22">
        <v>1.0</v>
      </c>
      <c r="C5597" s="23">
        <v>16413.0</v>
      </c>
      <c r="D5597" s="12" t="s">
        <v>6959</v>
      </c>
      <c r="E5597" s="12" t="s">
        <v>6269</v>
      </c>
      <c r="F5597" s="12" t="b">
        <v>1</v>
      </c>
      <c r="G5597" s="12" t="s">
        <v>16393</v>
      </c>
    </row>
    <row r="5598">
      <c r="A5598" s="21" t="s">
        <v>16394</v>
      </c>
      <c r="B5598" s="22">
        <v>1.0</v>
      </c>
      <c r="C5598" s="23">
        <v>21485.0</v>
      </c>
      <c r="D5598" s="12" t="s">
        <v>16361</v>
      </c>
      <c r="E5598" s="12" t="s">
        <v>6269</v>
      </c>
      <c r="F5598" s="12" t="b">
        <v>1</v>
      </c>
      <c r="G5598" s="12" t="s">
        <v>6960</v>
      </c>
    </row>
    <row r="5599">
      <c r="A5599" s="21" t="s">
        <v>16395</v>
      </c>
      <c r="B5599" s="22">
        <v>1.0</v>
      </c>
      <c r="C5599" s="23">
        <v>622.0</v>
      </c>
      <c r="D5599" s="12" t="s">
        <v>1862</v>
      </c>
      <c r="E5599" s="12" t="s">
        <v>44</v>
      </c>
      <c r="F5599" s="12" t="b">
        <v>1</v>
      </c>
      <c r="G5599" s="12"/>
    </row>
    <row r="5600">
      <c r="A5600" s="21" t="s">
        <v>16396</v>
      </c>
      <c r="B5600" s="22">
        <v>1.0</v>
      </c>
      <c r="C5600" s="23">
        <v>7894.0</v>
      </c>
      <c r="D5600" s="12" t="s">
        <v>6918</v>
      </c>
      <c r="E5600" s="12" t="s">
        <v>6269</v>
      </c>
      <c r="F5600" s="12" t="b">
        <v>1</v>
      </c>
      <c r="G5600" s="12" t="s">
        <v>16397</v>
      </c>
    </row>
    <row r="5601">
      <c r="A5601" s="21" t="s">
        <v>16398</v>
      </c>
      <c r="B5601" s="22">
        <v>1.0</v>
      </c>
      <c r="C5601" s="23">
        <v>5338.0</v>
      </c>
      <c r="D5601" s="12" t="s">
        <v>6899</v>
      </c>
      <c r="E5601" s="12" t="s">
        <v>6269</v>
      </c>
      <c r="F5601" s="12" t="b">
        <v>1</v>
      </c>
      <c r="G5601" s="12" t="s">
        <v>6946</v>
      </c>
    </row>
    <row r="5602">
      <c r="A5602" s="21" t="s">
        <v>16398</v>
      </c>
      <c r="B5602" s="22">
        <v>2.0</v>
      </c>
      <c r="C5602" s="23">
        <v>15819.0</v>
      </c>
      <c r="D5602" s="12" t="s">
        <v>6899</v>
      </c>
      <c r="E5602" s="12" t="s">
        <v>6269</v>
      </c>
      <c r="F5602" s="12" t="b">
        <v>1</v>
      </c>
      <c r="G5602" s="12" t="s">
        <v>6947</v>
      </c>
    </row>
    <row r="5603">
      <c r="A5603" s="21" t="s">
        <v>16399</v>
      </c>
      <c r="B5603" s="22">
        <v>1.0</v>
      </c>
      <c r="C5603" s="23">
        <v>20490.0</v>
      </c>
      <c r="D5603" s="12"/>
      <c r="E5603" s="12" t="s">
        <v>6269</v>
      </c>
      <c r="F5603" s="12" t="b">
        <v>1</v>
      </c>
      <c r="G5603" s="12" t="s">
        <v>16400</v>
      </c>
    </row>
    <row r="5604">
      <c r="A5604" s="21" t="s">
        <v>6948</v>
      </c>
      <c r="B5604" s="22">
        <v>1.0</v>
      </c>
      <c r="C5604" s="23">
        <v>623.0</v>
      </c>
      <c r="D5604" s="12" t="s">
        <v>16361</v>
      </c>
      <c r="E5604" s="12" t="s">
        <v>4794</v>
      </c>
      <c r="F5604" s="12" t="b">
        <v>1</v>
      </c>
      <c r="G5604" s="12"/>
    </row>
    <row r="5605">
      <c r="A5605" s="21" t="s">
        <v>16401</v>
      </c>
      <c r="B5605" s="22">
        <v>1.0</v>
      </c>
      <c r="C5605" s="23">
        <v>624.0</v>
      </c>
      <c r="D5605" s="12" t="s">
        <v>6876</v>
      </c>
      <c r="E5605" s="12" t="s">
        <v>6269</v>
      </c>
      <c r="F5605" s="12" t="b">
        <v>1</v>
      </c>
      <c r="G5605" s="12" t="s">
        <v>16402</v>
      </c>
    </row>
    <row r="5606">
      <c r="A5606" s="21" t="s">
        <v>16401</v>
      </c>
      <c r="B5606" s="22">
        <v>2.0</v>
      </c>
      <c r="C5606" s="23">
        <v>15821.0</v>
      </c>
      <c r="D5606" s="12"/>
      <c r="E5606" s="12" t="s">
        <v>6269</v>
      </c>
      <c r="F5606" s="12" t="b">
        <v>1</v>
      </c>
      <c r="G5606" s="12" t="s">
        <v>16403</v>
      </c>
    </row>
    <row r="5607">
      <c r="A5607" s="21" t="s">
        <v>16404</v>
      </c>
      <c r="B5607" s="22">
        <v>1.0</v>
      </c>
      <c r="C5607" s="23">
        <v>625.0</v>
      </c>
      <c r="D5607" s="12" t="s">
        <v>6903</v>
      </c>
      <c r="E5607" s="12" t="s">
        <v>6269</v>
      </c>
      <c r="F5607" s="12" t="b">
        <v>1</v>
      </c>
      <c r="G5607" s="12" t="s">
        <v>6953</v>
      </c>
    </row>
    <row r="5608">
      <c r="A5608" s="21" t="s">
        <v>16404</v>
      </c>
      <c r="B5608" s="22">
        <v>2.0</v>
      </c>
      <c r="C5608" s="23">
        <v>15822.0</v>
      </c>
      <c r="D5608" s="12" t="s">
        <v>6903</v>
      </c>
      <c r="E5608" s="12" t="s">
        <v>6269</v>
      </c>
      <c r="F5608" s="12" t="b">
        <v>1</v>
      </c>
      <c r="G5608" s="12" t="s">
        <v>6954</v>
      </c>
    </row>
    <row r="5609">
      <c r="A5609" s="21" t="s">
        <v>16405</v>
      </c>
      <c r="B5609" s="22">
        <v>1.0</v>
      </c>
      <c r="C5609" s="23">
        <v>626.0</v>
      </c>
      <c r="D5609" s="12" t="s">
        <v>6881</v>
      </c>
      <c r="E5609" s="12" t="s">
        <v>6269</v>
      </c>
      <c r="F5609" s="12" t="b">
        <v>1</v>
      </c>
      <c r="G5609" s="12" t="s">
        <v>16406</v>
      </c>
    </row>
    <row r="5610">
      <c r="A5610" s="21" t="s">
        <v>16405</v>
      </c>
      <c r="B5610" s="22">
        <v>2.0</v>
      </c>
      <c r="C5610" s="23">
        <v>15823.0</v>
      </c>
      <c r="D5610" s="12" t="s">
        <v>6881</v>
      </c>
      <c r="E5610" s="12" t="s">
        <v>6269</v>
      </c>
      <c r="F5610" s="12" t="b">
        <v>1</v>
      </c>
      <c r="G5610" s="12" t="s">
        <v>16407</v>
      </c>
    </row>
    <row r="5611">
      <c r="A5611" s="21" t="s">
        <v>16408</v>
      </c>
      <c r="B5611" s="22">
        <v>1.0</v>
      </c>
      <c r="C5611" s="23">
        <v>8275.0</v>
      </c>
      <c r="D5611" s="12" t="s">
        <v>16409</v>
      </c>
      <c r="E5611" s="12" t="s">
        <v>6269</v>
      </c>
      <c r="F5611" s="12" t="b">
        <v>1</v>
      </c>
      <c r="G5611" s="12"/>
    </row>
    <row r="5612">
      <c r="A5612" s="21" t="s">
        <v>16410</v>
      </c>
      <c r="B5612" s="22">
        <v>1.0</v>
      </c>
      <c r="C5612" s="23">
        <v>628.0</v>
      </c>
      <c r="D5612" s="12" t="s">
        <v>6963</v>
      </c>
      <c r="E5612" s="12" t="s">
        <v>6269</v>
      </c>
      <c r="F5612" s="12" t="b">
        <v>1</v>
      </c>
      <c r="G5612" s="12" t="s">
        <v>16411</v>
      </c>
    </row>
    <row r="5613">
      <c r="A5613" s="21" t="s">
        <v>16412</v>
      </c>
      <c r="B5613" s="22">
        <v>1.0</v>
      </c>
      <c r="C5613" s="23">
        <v>3537.0</v>
      </c>
      <c r="D5613" s="12" t="s">
        <v>6825</v>
      </c>
      <c r="E5613" s="12" t="s">
        <v>6269</v>
      </c>
      <c r="F5613" s="12" t="b">
        <v>1</v>
      </c>
      <c r="G5613" s="12"/>
    </row>
    <row r="5614">
      <c r="A5614" s="21" t="s">
        <v>16413</v>
      </c>
      <c r="B5614" s="22">
        <v>1.0</v>
      </c>
      <c r="C5614" s="23">
        <v>20530.0</v>
      </c>
      <c r="D5614" s="12" t="s">
        <v>16361</v>
      </c>
      <c r="E5614" s="12" t="s">
        <v>6269</v>
      </c>
      <c r="F5614" s="12" t="b">
        <v>1</v>
      </c>
      <c r="G5614" s="12" t="s">
        <v>16414</v>
      </c>
    </row>
    <row r="5615">
      <c r="A5615" s="21" t="s">
        <v>6968</v>
      </c>
      <c r="B5615" s="22">
        <v>1.0</v>
      </c>
      <c r="C5615" s="23">
        <v>21486.0</v>
      </c>
      <c r="D5615" s="12" t="s">
        <v>6825</v>
      </c>
      <c r="E5615" s="12" t="s">
        <v>6269</v>
      </c>
      <c r="F5615" s="12" t="b">
        <v>1</v>
      </c>
      <c r="G5615" s="12"/>
    </row>
    <row r="5616">
      <c r="A5616" s="21" t="s">
        <v>16415</v>
      </c>
      <c r="B5616" s="22">
        <v>1.0</v>
      </c>
      <c r="C5616" s="23">
        <v>629.0</v>
      </c>
      <c r="D5616" s="12"/>
      <c r="E5616" s="12" t="s">
        <v>28</v>
      </c>
      <c r="F5616" s="12" t="b">
        <v>1</v>
      </c>
      <c r="G5616" s="12"/>
    </row>
    <row r="5617">
      <c r="A5617" s="21" t="s">
        <v>16416</v>
      </c>
      <c r="B5617" s="22">
        <v>1.0</v>
      </c>
      <c r="C5617" s="23">
        <v>15813.0</v>
      </c>
      <c r="D5617" s="12" t="s">
        <v>6973</v>
      </c>
      <c r="E5617" s="12" t="s">
        <v>6269</v>
      </c>
      <c r="F5617" s="12" t="b">
        <v>1</v>
      </c>
      <c r="G5617" s="12" t="s">
        <v>16417</v>
      </c>
    </row>
    <row r="5618">
      <c r="A5618" s="21" t="s">
        <v>16418</v>
      </c>
      <c r="B5618" s="22">
        <v>1.0</v>
      </c>
      <c r="C5618" s="23">
        <v>12377.0</v>
      </c>
      <c r="D5618" s="12" t="s">
        <v>6843</v>
      </c>
      <c r="E5618" s="12" t="s">
        <v>6269</v>
      </c>
      <c r="F5618" s="12" t="b">
        <v>1</v>
      </c>
      <c r="G5618" s="12" t="s">
        <v>9505</v>
      </c>
    </row>
    <row r="5619">
      <c r="A5619" s="21" t="s">
        <v>16419</v>
      </c>
      <c r="B5619" s="22">
        <v>1.0</v>
      </c>
      <c r="C5619" s="23">
        <v>7895.0</v>
      </c>
      <c r="D5619" s="12" t="s">
        <v>16361</v>
      </c>
      <c r="E5619" s="12" t="s">
        <v>6269</v>
      </c>
      <c r="F5619" s="12" t="b">
        <v>1</v>
      </c>
      <c r="G5619" s="12" t="s">
        <v>6940</v>
      </c>
    </row>
    <row r="5620">
      <c r="A5620" s="21" t="s">
        <v>6978</v>
      </c>
      <c r="B5620" s="22">
        <v>1.0</v>
      </c>
      <c r="C5620" s="23">
        <v>630.0</v>
      </c>
      <c r="D5620" s="12" t="s">
        <v>1862</v>
      </c>
      <c r="E5620" s="12" t="s">
        <v>28</v>
      </c>
      <c r="F5620" s="12" t="b">
        <v>1</v>
      </c>
      <c r="G5620" s="12"/>
    </row>
    <row r="5621">
      <c r="A5621" s="21" t="s">
        <v>16420</v>
      </c>
      <c r="B5621" s="22">
        <v>1.0</v>
      </c>
      <c r="C5621" s="23">
        <v>11029.0</v>
      </c>
      <c r="D5621" s="12" t="s">
        <v>1862</v>
      </c>
      <c r="E5621" s="12" t="s">
        <v>28</v>
      </c>
      <c r="F5621" s="12" t="b">
        <v>1</v>
      </c>
      <c r="G5621" s="12"/>
    </row>
    <row r="5622">
      <c r="A5622" s="21" t="s">
        <v>16421</v>
      </c>
      <c r="B5622" s="22">
        <v>80.0</v>
      </c>
      <c r="C5622" s="23">
        <v>5466.0</v>
      </c>
      <c r="D5622" s="12"/>
      <c r="E5622" s="12" t="s">
        <v>28</v>
      </c>
      <c r="F5622" s="12" t="b">
        <v>0</v>
      </c>
      <c r="G5622" s="12"/>
    </row>
    <row r="5623">
      <c r="A5623" s="21" t="s">
        <v>16422</v>
      </c>
      <c r="B5623" s="22">
        <v>1.0</v>
      </c>
      <c r="C5623" s="23">
        <v>7939.0</v>
      </c>
      <c r="D5623" s="12"/>
      <c r="E5623" s="12" t="s">
        <v>44</v>
      </c>
      <c r="F5623" s="12" t="b">
        <v>1</v>
      </c>
      <c r="G5623" s="12"/>
    </row>
    <row r="5624">
      <c r="A5624" s="21" t="s">
        <v>6983</v>
      </c>
      <c r="B5624" s="22">
        <v>1.0</v>
      </c>
      <c r="C5624" s="23">
        <v>631.0</v>
      </c>
      <c r="D5624" s="12" t="s">
        <v>1862</v>
      </c>
      <c r="E5624" s="12" t="s">
        <v>28</v>
      </c>
      <c r="F5624" s="12" t="b">
        <v>1</v>
      </c>
      <c r="G5624" s="12"/>
    </row>
    <row r="5625">
      <c r="A5625" s="21" t="s">
        <v>6988</v>
      </c>
      <c r="B5625" s="22">
        <v>1.0</v>
      </c>
      <c r="C5625" s="23">
        <v>632.0</v>
      </c>
      <c r="D5625" s="12" t="s">
        <v>16423</v>
      </c>
      <c r="E5625" s="12" t="s">
        <v>6269</v>
      </c>
      <c r="F5625" s="12" t="b">
        <v>1</v>
      </c>
      <c r="G5625" s="12"/>
    </row>
    <row r="5626">
      <c r="A5626" s="21" t="s">
        <v>16424</v>
      </c>
      <c r="B5626" s="22">
        <v>1.0</v>
      </c>
      <c r="C5626" s="23">
        <v>5439.0</v>
      </c>
      <c r="D5626" s="12" t="s">
        <v>6990</v>
      </c>
      <c r="E5626" s="12" t="s">
        <v>6269</v>
      </c>
      <c r="F5626" s="12" t="b">
        <v>1</v>
      </c>
      <c r="G5626" s="12" t="s">
        <v>16425</v>
      </c>
    </row>
    <row r="5627">
      <c r="A5627" s="21" t="s">
        <v>16426</v>
      </c>
      <c r="B5627" s="22">
        <v>80.0</v>
      </c>
      <c r="C5627" s="23">
        <v>5339.0</v>
      </c>
      <c r="D5627" s="12"/>
      <c r="E5627" s="12" t="s">
        <v>28</v>
      </c>
      <c r="F5627" s="12" t="b">
        <v>0</v>
      </c>
      <c r="G5627" s="12"/>
    </row>
    <row r="5628">
      <c r="A5628" s="21" t="s">
        <v>6993</v>
      </c>
      <c r="B5628" s="22">
        <v>1.0</v>
      </c>
      <c r="C5628" s="23">
        <v>7935.0</v>
      </c>
      <c r="D5628" s="12" t="s">
        <v>6990</v>
      </c>
      <c r="E5628" s="12" t="s">
        <v>6269</v>
      </c>
      <c r="F5628" s="12" t="b">
        <v>1</v>
      </c>
      <c r="G5628" s="12"/>
    </row>
    <row r="5629">
      <c r="A5629" s="21" t="s">
        <v>16427</v>
      </c>
      <c r="B5629" s="22">
        <v>1.0</v>
      </c>
      <c r="C5629" s="23">
        <v>7716.0</v>
      </c>
      <c r="D5629" s="12" t="s">
        <v>6986</v>
      </c>
      <c r="E5629" s="12" t="s">
        <v>44</v>
      </c>
      <c r="F5629" s="12" t="b">
        <v>1</v>
      </c>
      <c r="G5629" s="12" t="s">
        <v>16428</v>
      </c>
    </row>
    <row r="5630">
      <c r="A5630" s="21" t="s">
        <v>16429</v>
      </c>
      <c r="B5630" s="22">
        <v>1.0</v>
      </c>
      <c r="C5630" s="23">
        <v>7088.0</v>
      </c>
      <c r="D5630" s="12" t="s">
        <v>6959</v>
      </c>
      <c r="E5630" s="12" t="s">
        <v>281</v>
      </c>
      <c r="F5630" s="12" t="b">
        <v>1</v>
      </c>
      <c r="G5630" s="12" t="s">
        <v>16430</v>
      </c>
    </row>
    <row r="5631">
      <c r="A5631" s="21" t="s">
        <v>7005</v>
      </c>
      <c r="B5631" s="22">
        <v>1.0</v>
      </c>
      <c r="C5631" s="23">
        <v>633.0</v>
      </c>
      <c r="D5631" s="12" t="s">
        <v>6825</v>
      </c>
      <c r="E5631" s="12" t="s">
        <v>28</v>
      </c>
      <c r="F5631" s="12" t="b">
        <v>1</v>
      </c>
      <c r="G5631" s="12"/>
    </row>
    <row r="5632">
      <c r="A5632" s="21" t="s">
        <v>7006</v>
      </c>
      <c r="B5632" s="22">
        <v>1.0</v>
      </c>
      <c r="C5632" s="23">
        <v>21487.0</v>
      </c>
      <c r="D5632" s="12" t="s">
        <v>6915</v>
      </c>
      <c r="E5632" s="12" t="s">
        <v>6269</v>
      </c>
      <c r="F5632" s="12" t="b">
        <v>1</v>
      </c>
      <c r="G5632" s="12" t="s">
        <v>16431</v>
      </c>
    </row>
    <row r="5633">
      <c r="A5633" s="21" t="s">
        <v>7008</v>
      </c>
      <c r="B5633" s="22">
        <v>1.0</v>
      </c>
      <c r="C5633" s="23">
        <v>7717.0</v>
      </c>
      <c r="D5633" s="12" t="s">
        <v>16432</v>
      </c>
      <c r="E5633" s="12" t="s">
        <v>281</v>
      </c>
      <c r="F5633" s="12" t="b">
        <v>1</v>
      </c>
      <c r="G5633" s="12"/>
    </row>
    <row r="5634">
      <c r="A5634" s="21" t="s">
        <v>16433</v>
      </c>
      <c r="B5634" s="22">
        <v>1.0</v>
      </c>
      <c r="C5634" s="23">
        <v>21488.0</v>
      </c>
      <c r="D5634" s="12"/>
      <c r="E5634" s="12" t="s">
        <v>6269</v>
      </c>
      <c r="F5634" s="12" t="b">
        <v>1</v>
      </c>
      <c r="G5634" s="12"/>
    </row>
    <row r="5635">
      <c r="A5635" s="21" t="s">
        <v>16434</v>
      </c>
      <c r="B5635" s="22">
        <v>1.0</v>
      </c>
      <c r="C5635" s="23">
        <v>634.0</v>
      </c>
      <c r="D5635" s="12" t="s">
        <v>6918</v>
      </c>
      <c r="E5635" s="12" t="s">
        <v>28</v>
      </c>
      <c r="F5635" s="12" t="b">
        <v>1</v>
      </c>
      <c r="G5635" s="12"/>
    </row>
    <row r="5636">
      <c r="A5636" s="21" t="s">
        <v>16435</v>
      </c>
      <c r="B5636" s="22">
        <v>1.0</v>
      </c>
      <c r="C5636" s="23">
        <v>6622.0</v>
      </c>
      <c r="D5636" s="12" t="s">
        <v>16436</v>
      </c>
      <c r="E5636" s="12" t="s">
        <v>6269</v>
      </c>
      <c r="F5636" s="12" t="b">
        <v>1</v>
      </c>
      <c r="G5636" s="12" t="s">
        <v>16437</v>
      </c>
    </row>
    <row r="5637">
      <c r="A5637" s="21" t="s">
        <v>16438</v>
      </c>
      <c r="B5637" s="22">
        <v>1.0</v>
      </c>
      <c r="C5637" s="23">
        <v>5887.0</v>
      </c>
      <c r="D5637" s="12" t="s">
        <v>7011</v>
      </c>
      <c r="E5637" s="12" t="s">
        <v>6269</v>
      </c>
      <c r="F5637" s="12" t="b">
        <v>1</v>
      </c>
      <c r="G5637" s="12" t="s">
        <v>6976</v>
      </c>
    </row>
    <row r="5638">
      <c r="A5638" s="21" t="s">
        <v>16439</v>
      </c>
      <c r="B5638" s="22">
        <v>1.0</v>
      </c>
      <c r="C5638" s="23">
        <v>3958.0</v>
      </c>
      <c r="D5638" s="12" t="s">
        <v>6876</v>
      </c>
      <c r="E5638" s="12" t="s">
        <v>28</v>
      </c>
      <c r="F5638" s="12" t="b">
        <v>1</v>
      </c>
      <c r="G5638" s="12"/>
    </row>
    <row r="5639">
      <c r="A5639" s="21" t="s">
        <v>16440</v>
      </c>
      <c r="B5639" s="22">
        <v>1.0</v>
      </c>
      <c r="C5639" s="23">
        <v>15824.0</v>
      </c>
      <c r="D5639" s="12"/>
      <c r="E5639" s="12" t="s">
        <v>28</v>
      </c>
      <c r="F5639" s="12" t="b">
        <v>1</v>
      </c>
      <c r="G5639" s="12"/>
    </row>
    <row r="5640">
      <c r="A5640" s="21" t="s">
        <v>16441</v>
      </c>
      <c r="B5640" s="22">
        <v>1.0</v>
      </c>
      <c r="C5640" s="23">
        <v>19950.0</v>
      </c>
      <c r="D5640" s="12" t="s">
        <v>16442</v>
      </c>
      <c r="E5640" s="12" t="s">
        <v>281</v>
      </c>
      <c r="F5640" s="12" t="b">
        <v>1</v>
      </c>
      <c r="G5640" s="12" t="s">
        <v>16443</v>
      </c>
    </row>
    <row r="5641">
      <c r="A5641" s="21" t="s">
        <v>7014</v>
      </c>
      <c r="B5641" s="22">
        <v>90.0</v>
      </c>
      <c r="C5641" s="23">
        <v>10054.0</v>
      </c>
      <c r="D5641" s="12" t="s">
        <v>16444</v>
      </c>
      <c r="E5641" s="12" t="s">
        <v>98</v>
      </c>
      <c r="F5641" s="12" t="b">
        <v>0</v>
      </c>
      <c r="G5641" s="12"/>
    </row>
    <row r="5642">
      <c r="A5642" s="21" t="s">
        <v>7014</v>
      </c>
      <c r="B5642" s="22">
        <v>91.0</v>
      </c>
      <c r="C5642" s="23">
        <v>10055.0</v>
      </c>
      <c r="D5642" s="12" t="s">
        <v>16445</v>
      </c>
      <c r="E5642" s="12" t="s">
        <v>98</v>
      </c>
      <c r="F5642" s="12" t="b">
        <v>0</v>
      </c>
      <c r="G5642" s="12"/>
    </row>
    <row r="5643">
      <c r="A5643" s="21" t="s">
        <v>7014</v>
      </c>
      <c r="B5643" s="22">
        <v>92.0</v>
      </c>
      <c r="C5643" s="23">
        <v>10056.0</v>
      </c>
      <c r="D5643" s="12" t="s">
        <v>16445</v>
      </c>
      <c r="E5643" s="12" t="s">
        <v>98</v>
      </c>
      <c r="F5643" s="12" t="b">
        <v>0</v>
      </c>
      <c r="G5643" s="12"/>
    </row>
    <row r="5644">
      <c r="A5644" s="21" t="s">
        <v>7014</v>
      </c>
      <c r="B5644" s="22">
        <v>93.0</v>
      </c>
      <c r="C5644" s="23">
        <v>10057.0</v>
      </c>
      <c r="D5644" s="12" t="s">
        <v>7059</v>
      </c>
      <c r="E5644" s="12" t="s">
        <v>98</v>
      </c>
      <c r="F5644" s="12" t="b">
        <v>1</v>
      </c>
      <c r="G5644" s="12"/>
    </row>
    <row r="5645">
      <c r="A5645" s="21" t="s">
        <v>16446</v>
      </c>
      <c r="B5645" s="22">
        <v>1.0</v>
      </c>
      <c r="C5645" s="23">
        <v>9883.0</v>
      </c>
      <c r="D5645" s="12" t="s">
        <v>16447</v>
      </c>
      <c r="E5645" s="12" t="s">
        <v>44</v>
      </c>
      <c r="F5645" s="12" t="b">
        <v>0</v>
      </c>
      <c r="G5645" s="12" t="s">
        <v>16448</v>
      </c>
    </row>
    <row r="5646">
      <c r="A5646" s="21" t="s">
        <v>16449</v>
      </c>
      <c r="B5646" s="22">
        <v>1.0</v>
      </c>
      <c r="C5646" s="23">
        <v>12999.0</v>
      </c>
      <c r="D5646" s="12" t="s">
        <v>16450</v>
      </c>
      <c r="E5646" s="12" t="s">
        <v>44</v>
      </c>
      <c r="F5646" s="12" t="b">
        <v>0</v>
      </c>
      <c r="G5646" s="12" t="s">
        <v>6543</v>
      </c>
    </row>
    <row r="5647">
      <c r="A5647" s="21" t="s">
        <v>16451</v>
      </c>
      <c r="B5647" s="22">
        <v>1.0</v>
      </c>
      <c r="C5647" s="23">
        <v>2795.0</v>
      </c>
      <c r="D5647" s="12" t="s">
        <v>16452</v>
      </c>
      <c r="E5647" s="12" t="s">
        <v>44</v>
      </c>
      <c r="F5647" s="12" t="b">
        <v>0</v>
      </c>
      <c r="G5647" s="12" t="s">
        <v>16453</v>
      </c>
    </row>
    <row r="5648">
      <c r="A5648" s="21" t="s">
        <v>16451</v>
      </c>
      <c r="B5648" s="22">
        <v>2.0</v>
      </c>
      <c r="C5648" s="23">
        <v>8419.0</v>
      </c>
      <c r="D5648" s="12" t="s">
        <v>7021</v>
      </c>
      <c r="E5648" s="12" t="s">
        <v>44</v>
      </c>
      <c r="F5648" s="12" t="b">
        <v>0</v>
      </c>
      <c r="G5648" s="12" t="s">
        <v>16454</v>
      </c>
    </row>
    <row r="5649">
      <c r="A5649" s="21" t="s">
        <v>16451</v>
      </c>
      <c r="B5649" s="22">
        <v>3.0</v>
      </c>
      <c r="C5649" s="23">
        <v>12064.0</v>
      </c>
      <c r="D5649" s="12" t="s">
        <v>16455</v>
      </c>
      <c r="E5649" s="12" t="s">
        <v>44</v>
      </c>
      <c r="F5649" s="12" t="b">
        <v>1</v>
      </c>
      <c r="G5649" s="12" t="s">
        <v>16456</v>
      </c>
    </row>
    <row r="5650">
      <c r="A5650" s="21" t="s">
        <v>7032</v>
      </c>
      <c r="B5650" s="22">
        <v>1.0</v>
      </c>
      <c r="C5650" s="23">
        <v>2796.0</v>
      </c>
      <c r="D5650" s="12" t="s">
        <v>16457</v>
      </c>
      <c r="E5650" s="12" t="s">
        <v>44</v>
      </c>
      <c r="F5650" s="12" t="b">
        <v>0</v>
      </c>
      <c r="G5650" s="12" t="s">
        <v>16458</v>
      </c>
    </row>
    <row r="5651">
      <c r="A5651" s="21" t="s">
        <v>7032</v>
      </c>
      <c r="B5651" s="22">
        <v>2.0</v>
      </c>
      <c r="C5651" s="23">
        <v>11634.0</v>
      </c>
      <c r="D5651" s="12" t="s">
        <v>16459</v>
      </c>
      <c r="E5651" s="12" t="s">
        <v>44</v>
      </c>
      <c r="F5651" s="12" t="b">
        <v>1</v>
      </c>
      <c r="G5651" s="12" t="s">
        <v>16460</v>
      </c>
    </row>
    <row r="5652">
      <c r="A5652" s="21" t="s">
        <v>7032</v>
      </c>
      <c r="B5652" s="22">
        <v>3.0</v>
      </c>
      <c r="C5652" s="23">
        <v>12864.0</v>
      </c>
      <c r="D5652" s="12" t="s">
        <v>16461</v>
      </c>
      <c r="E5652" s="12" t="s">
        <v>44</v>
      </c>
      <c r="F5652" s="12" t="b">
        <v>0</v>
      </c>
      <c r="G5652" s="12" t="s">
        <v>16462</v>
      </c>
    </row>
    <row r="5653">
      <c r="A5653" s="21" t="s">
        <v>16463</v>
      </c>
      <c r="B5653" s="22">
        <v>1.0</v>
      </c>
      <c r="C5653" s="23">
        <v>15529.0</v>
      </c>
      <c r="D5653" s="12" t="s">
        <v>16464</v>
      </c>
      <c r="E5653" s="12" t="s">
        <v>44</v>
      </c>
      <c r="F5653" s="12" t="b">
        <v>0</v>
      </c>
      <c r="G5653" s="12" t="s">
        <v>16465</v>
      </c>
    </row>
    <row r="5654">
      <c r="A5654" s="21" t="s">
        <v>16463</v>
      </c>
      <c r="B5654" s="22">
        <v>3.0</v>
      </c>
      <c r="C5654" s="23">
        <v>15530.0</v>
      </c>
      <c r="D5654" s="12" t="s">
        <v>16466</v>
      </c>
      <c r="E5654" s="12" t="s">
        <v>44</v>
      </c>
      <c r="F5654" s="12" t="b">
        <v>0</v>
      </c>
      <c r="G5654" s="12" t="s">
        <v>16467</v>
      </c>
    </row>
    <row r="5655">
      <c r="A5655" s="21" t="s">
        <v>16463</v>
      </c>
      <c r="B5655" s="22">
        <v>4.0</v>
      </c>
      <c r="C5655" s="23">
        <v>16287.0</v>
      </c>
      <c r="D5655" s="12" t="s">
        <v>16468</v>
      </c>
      <c r="E5655" s="12" t="s">
        <v>44</v>
      </c>
      <c r="F5655" s="12" t="b">
        <v>1</v>
      </c>
      <c r="G5655" s="12" t="s">
        <v>16469</v>
      </c>
    </row>
    <row r="5656">
      <c r="A5656" s="21" t="s">
        <v>16470</v>
      </c>
      <c r="B5656" s="22">
        <v>1.0</v>
      </c>
      <c r="C5656" s="23">
        <v>2665.0</v>
      </c>
      <c r="D5656" s="12"/>
      <c r="E5656" s="12" t="s">
        <v>676</v>
      </c>
      <c r="F5656" s="12" t="b">
        <v>1</v>
      </c>
      <c r="G5656" s="12"/>
    </row>
    <row r="5657">
      <c r="A5657" s="21" t="s">
        <v>16471</v>
      </c>
      <c r="B5657" s="22">
        <v>1.0</v>
      </c>
      <c r="C5657" s="23">
        <v>2673.0</v>
      </c>
      <c r="D5657" s="12" t="s">
        <v>16472</v>
      </c>
      <c r="E5657" s="12" t="s">
        <v>44</v>
      </c>
      <c r="F5657" s="12" t="b">
        <v>0</v>
      </c>
      <c r="G5657" s="12" t="s">
        <v>16473</v>
      </c>
    </row>
    <row r="5658">
      <c r="A5658" s="21" t="s">
        <v>16471</v>
      </c>
      <c r="B5658" s="22">
        <v>2.0</v>
      </c>
      <c r="C5658" s="23">
        <v>9546.0</v>
      </c>
      <c r="D5658" s="12" t="s">
        <v>16474</v>
      </c>
      <c r="E5658" s="12" t="s">
        <v>44</v>
      </c>
      <c r="F5658" s="12" t="b">
        <v>0</v>
      </c>
      <c r="G5658" s="12" t="s">
        <v>16475</v>
      </c>
    </row>
    <row r="5659">
      <c r="A5659" s="21" t="s">
        <v>16471</v>
      </c>
      <c r="B5659" s="22">
        <v>3.0</v>
      </c>
      <c r="C5659" s="23">
        <v>12863.0</v>
      </c>
      <c r="D5659" s="12" t="s">
        <v>16476</v>
      </c>
      <c r="E5659" s="12" t="s">
        <v>44</v>
      </c>
      <c r="F5659" s="12" t="b">
        <v>1</v>
      </c>
      <c r="G5659" s="12" t="s">
        <v>16477</v>
      </c>
    </row>
    <row r="5660">
      <c r="A5660" s="21" t="s">
        <v>7062</v>
      </c>
      <c r="B5660" s="22">
        <v>1.0</v>
      </c>
      <c r="C5660" s="23">
        <v>2716.0</v>
      </c>
      <c r="D5660" s="12"/>
      <c r="E5660" s="12" t="s">
        <v>676</v>
      </c>
      <c r="F5660" s="12" t="b">
        <v>1</v>
      </c>
      <c r="G5660" s="12"/>
    </row>
    <row r="5661">
      <c r="A5661" s="21" t="s">
        <v>7063</v>
      </c>
      <c r="B5661" s="22">
        <v>1.0</v>
      </c>
      <c r="C5661" s="23">
        <v>699.0</v>
      </c>
      <c r="D5661" s="12" t="s">
        <v>16478</v>
      </c>
      <c r="E5661" s="12" t="s">
        <v>44</v>
      </c>
      <c r="F5661" s="12" t="b">
        <v>1</v>
      </c>
      <c r="G5661" s="12"/>
    </row>
    <row r="5662">
      <c r="A5662" s="21" t="s">
        <v>7064</v>
      </c>
      <c r="B5662" s="22">
        <v>1.0</v>
      </c>
      <c r="C5662" s="23">
        <v>18947.0</v>
      </c>
      <c r="D5662" s="12" t="s">
        <v>16479</v>
      </c>
      <c r="E5662" s="12" t="s">
        <v>44</v>
      </c>
      <c r="F5662" s="12" t="b">
        <v>1</v>
      </c>
      <c r="G5662" s="12" t="s">
        <v>16480</v>
      </c>
    </row>
    <row r="5663">
      <c r="A5663" s="21" t="s">
        <v>10720</v>
      </c>
      <c r="B5663" s="22">
        <v>1.0</v>
      </c>
      <c r="C5663" s="23">
        <v>18956.0</v>
      </c>
      <c r="D5663" s="12" t="s">
        <v>10721</v>
      </c>
      <c r="E5663" s="12" t="s">
        <v>44</v>
      </c>
      <c r="F5663" s="12" t="b">
        <v>0</v>
      </c>
      <c r="G5663" s="12" t="s">
        <v>16481</v>
      </c>
    </row>
    <row r="5664">
      <c r="A5664" s="21" t="s">
        <v>7069</v>
      </c>
      <c r="B5664" s="22">
        <v>1.0</v>
      </c>
      <c r="C5664" s="23">
        <v>18955.0</v>
      </c>
      <c r="D5664" s="12" t="s">
        <v>7079</v>
      </c>
      <c r="E5664" s="12" t="s">
        <v>44</v>
      </c>
      <c r="F5664" s="12" t="b">
        <v>1</v>
      </c>
      <c r="G5664" s="12" t="s">
        <v>16482</v>
      </c>
    </row>
    <row r="5665">
      <c r="A5665" s="21" t="s">
        <v>7069</v>
      </c>
      <c r="B5665" s="22">
        <v>2.0</v>
      </c>
      <c r="C5665" s="23">
        <v>18957.0</v>
      </c>
      <c r="D5665" s="12" t="s">
        <v>7070</v>
      </c>
      <c r="E5665" s="12" t="s">
        <v>44</v>
      </c>
      <c r="F5665" s="12" t="b">
        <v>0</v>
      </c>
      <c r="G5665" s="12" t="s">
        <v>16483</v>
      </c>
    </row>
    <row r="5666">
      <c r="A5666" s="21" t="s">
        <v>16484</v>
      </c>
      <c r="B5666" s="22">
        <v>1.0</v>
      </c>
      <c r="C5666" s="23">
        <v>17899.0</v>
      </c>
      <c r="D5666" s="12" t="s">
        <v>7231</v>
      </c>
      <c r="E5666" s="12" t="s">
        <v>44</v>
      </c>
      <c r="F5666" s="12" t="b">
        <v>1</v>
      </c>
      <c r="G5666" s="12" t="s">
        <v>16485</v>
      </c>
    </row>
    <row r="5667">
      <c r="A5667" s="21" t="s">
        <v>7072</v>
      </c>
      <c r="B5667" s="22">
        <v>1.0</v>
      </c>
      <c r="C5667" s="23">
        <v>18999.0</v>
      </c>
      <c r="D5667" s="12" t="s">
        <v>7073</v>
      </c>
      <c r="E5667" s="12" t="s">
        <v>44</v>
      </c>
      <c r="F5667" s="12" t="b">
        <v>1</v>
      </c>
      <c r="G5667" s="12" t="s">
        <v>16486</v>
      </c>
    </row>
    <row r="5668">
      <c r="A5668" s="21" t="s">
        <v>7075</v>
      </c>
      <c r="B5668" s="22">
        <v>1.0</v>
      </c>
      <c r="C5668" s="23">
        <v>19000.0</v>
      </c>
      <c r="D5668" s="12" t="s">
        <v>7076</v>
      </c>
      <c r="E5668" s="12" t="s">
        <v>44</v>
      </c>
      <c r="F5668" s="12" t="b">
        <v>0</v>
      </c>
      <c r="G5668" s="12" t="s">
        <v>3319</v>
      </c>
    </row>
    <row r="5669">
      <c r="A5669" s="21" t="s">
        <v>16487</v>
      </c>
      <c r="B5669" s="22">
        <v>1.0</v>
      </c>
      <c r="C5669" s="23">
        <v>19186.0</v>
      </c>
      <c r="D5669" s="12" t="s">
        <v>16488</v>
      </c>
      <c r="E5669" s="12" t="s">
        <v>44</v>
      </c>
      <c r="F5669" s="12" t="b">
        <v>1</v>
      </c>
      <c r="G5669" s="12" t="s">
        <v>16489</v>
      </c>
    </row>
    <row r="5670">
      <c r="A5670" s="21" t="s">
        <v>16490</v>
      </c>
      <c r="B5670" s="22">
        <v>1.0</v>
      </c>
      <c r="C5670" s="23">
        <v>16612.0</v>
      </c>
      <c r="D5670" s="12" t="s">
        <v>7087</v>
      </c>
      <c r="E5670" s="12" t="s">
        <v>44</v>
      </c>
      <c r="F5670" s="12" t="b">
        <v>1</v>
      </c>
      <c r="G5670" s="12" t="s">
        <v>9566</v>
      </c>
    </row>
    <row r="5671">
      <c r="A5671" s="21" t="s">
        <v>7081</v>
      </c>
      <c r="B5671" s="22">
        <v>1.0</v>
      </c>
      <c r="C5671" s="23">
        <v>19003.0</v>
      </c>
      <c r="D5671" s="12" t="s">
        <v>16491</v>
      </c>
      <c r="E5671" s="12" t="s">
        <v>424</v>
      </c>
      <c r="F5671" s="12" t="b">
        <v>1</v>
      </c>
      <c r="G5671" s="12" t="s">
        <v>16492</v>
      </c>
    </row>
    <row r="5672">
      <c r="A5672" s="21" t="s">
        <v>16493</v>
      </c>
      <c r="B5672" s="22">
        <v>1.0</v>
      </c>
      <c r="C5672" s="23">
        <v>19007.0</v>
      </c>
      <c r="D5672" s="12" t="s">
        <v>16494</v>
      </c>
      <c r="E5672" s="12" t="s">
        <v>424</v>
      </c>
      <c r="F5672" s="12" t="b">
        <v>1</v>
      </c>
      <c r="G5672" s="12" t="s">
        <v>14112</v>
      </c>
    </row>
    <row r="5673">
      <c r="A5673" s="21" t="s">
        <v>7084</v>
      </c>
      <c r="B5673" s="22">
        <v>1.0</v>
      </c>
      <c r="C5673" s="23">
        <v>19952.0</v>
      </c>
      <c r="D5673" s="12" t="s">
        <v>7067</v>
      </c>
      <c r="E5673" s="12" t="s">
        <v>44</v>
      </c>
      <c r="F5673" s="12" t="b">
        <v>1</v>
      </c>
      <c r="G5673" s="12" t="s">
        <v>16495</v>
      </c>
    </row>
    <row r="5674">
      <c r="A5674" s="21" t="s">
        <v>16496</v>
      </c>
      <c r="B5674" s="22">
        <v>1.0</v>
      </c>
      <c r="C5674" s="23">
        <v>19188.0</v>
      </c>
      <c r="D5674" s="12" t="s">
        <v>10724</v>
      </c>
      <c r="E5674" s="12" t="s">
        <v>308</v>
      </c>
      <c r="F5674" s="12" t="b">
        <v>1</v>
      </c>
      <c r="G5674" s="12" t="s">
        <v>16497</v>
      </c>
    </row>
    <row r="5675">
      <c r="A5675" s="21" t="s">
        <v>16496</v>
      </c>
      <c r="B5675" s="22">
        <v>2.0</v>
      </c>
      <c r="C5675" s="23">
        <v>19615.0</v>
      </c>
      <c r="D5675" s="12" t="s">
        <v>10724</v>
      </c>
      <c r="E5675" s="12" t="s">
        <v>33</v>
      </c>
      <c r="F5675" s="12" t="b">
        <v>1</v>
      </c>
      <c r="G5675" s="12" t="s">
        <v>16498</v>
      </c>
    </row>
    <row r="5676">
      <c r="A5676" s="21" t="s">
        <v>16496</v>
      </c>
      <c r="B5676" s="22">
        <v>3.0</v>
      </c>
      <c r="C5676" s="23">
        <v>19040.0</v>
      </c>
      <c r="D5676" s="12" t="s">
        <v>10724</v>
      </c>
      <c r="E5676" s="12" t="s">
        <v>33</v>
      </c>
      <c r="F5676" s="12" t="b">
        <v>0</v>
      </c>
      <c r="G5676" s="12" t="s">
        <v>16499</v>
      </c>
    </row>
    <row r="5677">
      <c r="A5677" s="21" t="s">
        <v>16496</v>
      </c>
      <c r="B5677" s="22">
        <v>4.0</v>
      </c>
      <c r="C5677" s="23">
        <v>19056.0</v>
      </c>
      <c r="D5677" s="12" t="s">
        <v>10724</v>
      </c>
      <c r="E5677" s="12" t="s">
        <v>308</v>
      </c>
      <c r="F5677" s="12" t="b">
        <v>1</v>
      </c>
      <c r="G5677" s="12" t="s">
        <v>16500</v>
      </c>
    </row>
    <row r="5678">
      <c r="A5678" s="21" t="s">
        <v>16496</v>
      </c>
      <c r="B5678" s="22">
        <v>5.0</v>
      </c>
      <c r="C5678" s="23">
        <v>19189.0</v>
      </c>
      <c r="D5678" s="12" t="s">
        <v>2441</v>
      </c>
      <c r="E5678" s="12" t="s">
        <v>33</v>
      </c>
      <c r="F5678" s="12" t="b">
        <v>0</v>
      </c>
      <c r="G5678" s="12" t="s">
        <v>16501</v>
      </c>
    </row>
    <row r="5679">
      <c r="A5679" s="21" t="s">
        <v>16496</v>
      </c>
      <c r="B5679" s="22">
        <v>6.0</v>
      </c>
      <c r="C5679" s="23">
        <v>19204.0</v>
      </c>
      <c r="D5679" s="12" t="s">
        <v>2441</v>
      </c>
      <c r="E5679" s="12" t="s">
        <v>308</v>
      </c>
      <c r="F5679" s="12" t="b">
        <v>1</v>
      </c>
      <c r="G5679" s="12" t="s">
        <v>16502</v>
      </c>
    </row>
    <row r="5680">
      <c r="A5680" s="21" t="s">
        <v>16496</v>
      </c>
      <c r="B5680" s="22">
        <v>7.0</v>
      </c>
      <c r="C5680" s="23">
        <v>19213.0</v>
      </c>
      <c r="D5680" s="12" t="s">
        <v>16503</v>
      </c>
      <c r="E5680" s="12" t="s">
        <v>308</v>
      </c>
      <c r="F5680" s="12" t="b">
        <v>1</v>
      </c>
      <c r="G5680" s="12" t="s">
        <v>16504</v>
      </c>
    </row>
    <row r="5681">
      <c r="A5681" s="21" t="s">
        <v>16496</v>
      </c>
      <c r="B5681" s="22">
        <v>8.0</v>
      </c>
      <c r="C5681" s="23">
        <v>19214.0</v>
      </c>
      <c r="D5681" s="12" t="s">
        <v>16503</v>
      </c>
      <c r="E5681" s="12" t="s">
        <v>33</v>
      </c>
      <c r="F5681" s="12" t="b">
        <v>1</v>
      </c>
      <c r="G5681" s="12" t="s">
        <v>16505</v>
      </c>
    </row>
    <row r="5682">
      <c r="A5682" s="21" t="s">
        <v>16506</v>
      </c>
      <c r="B5682" s="22">
        <v>1.0</v>
      </c>
      <c r="C5682" s="23">
        <v>16855.0</v>
      </c>
      <c r="D5682" s="12" t="s">
        <v>16507</v>
      </c>
      <c r="E5682" s="12" t="s">
        <v>44</v>
      </c>
      <c r="F5682" s="12" t="b">
        <v>1</v>
      </c>
      <c r="G5682" s="12" t="s">
        <v>16508</v>
      </c>
    </row>
    <row r="5683">
      <c r="A5683" s="21" t="s">
        <v>7086</v>
      </c>
      <c r="B5683" s="22">
        <v>1.0</v>
      </c>
      <c r="C5683" s="23">
        <v>19599.0</v>
      </c>
      <c r="D5683" s="12" t="s">
        <v>7067</v>
      </c>
      <c r="E5683" s="12" t="s">
        <v>44</v>
      </c>
      <c r="F5683" s="12" t="b">
        <v>1</v>
      </c>
      <c r="G5683" s="12" t="s">
        <v>16509</v>
      </c>
    </row>
    <row r="5684">
      <c r="A5684" s="21" t="s">
        <v>7089</v>
      </c>
      <c r="B5684" s="22">
        <v>1.0</v>
      </c>
      <c r="C5684" s="23">
        <v>18770.0</v>
      </c>
      <c r="D5684" s="12" t="s">
        <v>7090</v>
      </c>
      <c r="E5684" s="12" t="s">
        <v>44</v>
      </c>
      <c r="F5684" s="12" t="b">
        <v>1</v>
      </c>
      <c r="G5684" s="12" t="s">
        <v>16510</v>
      </c>
    </row>
    <row r="5685">
      <c r="A5685" s="21" t="s">
        <v>7092</v>
      </c>
      <c r="B5685" s="22">
        <v>90.0</v>
      </c>
      <c r="C5685" s="23">
        <v>19216.0</v>
      </c>
      <c r="D5685" s="12" t="s">
        <v>7087</v>
      </c>
      <c r="E5685" s="12" t="s">
        <v>98</v>
      </c>
      <c r="F5685" s="12" t="b">
        <v>1</v>
      </c>
      <c r="G5685" s="12"/>
    </row>
    <row r="5686">
      <c r="A5686" s="21" t="s">
        <v>7093</v>
      </c>
      <c r="B5686" s="22">
        <v>1.0</v>
      </c>
      <c r="C5686" s="23">
        <v>8355.0</v>
      </c>
      <c r="D5686" s="12" t="s">
        <v>7195</v>
      </c>
      <c r="E5686" s="12" t="s">
        <v>44</v>
      </c>
      <c r="F5686" s="12" t="b">
        <v>1</v>
      </c>
      <c r="G5686" s="12" t="s">
        <v>16511</v>
      </c>
    </row>
    <row r="5687">
      <c r="A5687" s="21" t="s">
        <v>7093</v>
      </c>
      <c r="B5687" s="22">
        <v>3.0</v>
      </c>
      <c r="C5687" s="23">
        <v>6870.0</v>
      </c>
      <c r="D5687" s="12" t="s">
        <v>16512</v>
      </c>
      <c r="E5687" s="12" t="s">
        <v>44</v>
      </c>
      <c r="F5687" s="12" t="b">
        <v>0</v>
      </c>
      <c r="G5687" s="12" t="s">
        <v>16513</v>
      </c>
    </row>
    <row r="5688">
      <c r="A5688" s="21" t="s">
        <v>7093</v>
      </c>
      <c r="B5688" s="22">
        <v>4.0</v>
      </c>
      <c r="C5688" s="23">
        <v>8663.0</v>
      </c>
      <c r="D5688" s="12" t="s">
        <v>2441</v>
      </c>
      <c r="E5688" s="12" t="s">
        <v>424</v>
      </c>
      <c r="F5688" s="12" t="b">
        <v>0</v>
      </c>
      <c r="G5688" s="12" t="s">
        <v>16514</v>
      </c>
    </row>
    <row r="5689">
      <c r="A5689" s="21" t="s">
        <v>7093</v>
      </c>
      <c r="B5689" s="22">
        <v>5.0</v>
      </c>
      <c r="C5689" s="23">
        <v>6383.0</v>
      </c>
      <c r="D5689" s="12" t="s">
        <v>7104</v>
      </c>
      <c r="E5689" s="12" t="s">
        <v>44</v>
      </c>
      <c r="F5689" s="12" t="b">
        <v>1</v>
      </c>
      <c r="G5689" s="12" t="s">
        <v>16515</v>
      </c>
    </row>
    <row r="5690">
      <c r="A5690" s="21" t="s">
        <v>7093</v>
      </c>
      <c r="B5690" s="22">
        <v>7.0</v>
      </c>
      <c r="C5690" s="23">
        <v>12290.0</v>
      </c>
      <c r="D5690" s="12" t="s">
        <v>7098</v>
      </c>
      <c r="E5690" s="12" t="s">
        <v>44</v>
      </c>
      <c r="F5690" s="12" t="b">
        <v>1</v>
      </c>
      <c r="G5690" s="12" t="s">
        <v>16516</v>
      </c>
    </row>
    <row r="5691">
      <c r="A5691" s="21" t="s">
        <v>7093</v>
      </c>
      <c r="B5691" s="22">
        <v>90.0</v>
      </c>
      <c r="C5691" s="23">
        <v>11471.0</v>
      </c>
      <c r="D5691" s="12" t="s">
        <v>7102</v>
      </c>
      <c r="E5691" s="12" t="s">
        <v>98</v>
      </c>
      <c r="F5691" s="12" t="b">
        <v>0</v>
      </c>
      <c r="G5691" s="12"/>
    </row>
    <row r="5692">
      <c r="A5692" s="21" t="s">
        <v>7105</v>
      </c>
      <c r="B5692" s="22">
        <v>1.0</v>
      </c>
      <c r="C5692" s="23">
        <v>19591.0</v>
      </c>
      <c r="D5692" s="12" t="s">
        <v>16517</v>
      </c>
      <c r="E5692" s="12" t="s">
        <v>44</v>
      </c>
      <c r="F5692" s="12" t="b">
        <v>1</v>
      </c>
      <c r="G5692" s="12" t="s">
        <v>16518</v>
      </c>
    </row>
    <row r="5693">
      <c r="A5693" s="21" t="s">
        <v>7108</v>
      </c>
      <c r="B5693" s="22">
        <v>1.0</v>
      </c>
      <c r="C5693" s="23">
        <v>6384.0</v>
      </c>
      <c r="D5693" s="12" t="s">
        <v>7109</v>
      </c>
      <c r="E5693" s="12" t="s">
        <v>33</v>
      </c>
      <c r="F5693" s="12" t="b">
        <v>0</v>
      </c>
      <c r="G5693" s="12" t="s">
        <v>16519</v>
      </c>
    </row>
    <row r="5694">
      <c r="A5694" s="21" t="s">
        <v>7108</v>
      </c>
      <c r="B5694" s="22">
        <v>2.0</v>
      </c>
      <c r="C5694" s="23">
        <v>13029.0</v>
      </c>
      <c r="D5694" s="12" t="s">
        <v>7109</v>
      </c>
      <c r="E5694" s="12" t="s">
        <v>44</v>
      </c>
      <c r="F5694" s="12" t="b">
        <v>1</v>
      </c>
      <c r="G5694" s="12" t="s">
        <v>16520</v>
      </c>
    </row>
    <row r="5695">
      <c r="A5695" s="21" t="s">
        <v>7108</v>
      </c>
      <c r="B5695" s="22">
        <v>3.0</v>
      </c>
      <c r="C5695" s="23">
        <v>6385.0</v>
      </c>
      <c r="D5695" s="12" t="s">
        <v>7112</v>
      </c>
      <c r="E5695" s="12" t="s">
        <v>33</v>
      </c>
      <c r="F5695" s="12" t="b">
        <v>0</v>
      </c>
      <c r="G5695" s="12" t="s">
        <v>16521</v>
      </c>
    </row>
    <row r="5696">
      <c r="A5696" s="21" t="s">
        <v>7108</v>
      </c>
      <c r="B5696" s="22">
        <v>90.0</v>
      </c>
      <c r="C5696" s="23">
        <v>19292.0</v>
      </c>
      <c r="D5696" s="12" t="s">
        <v>7109</v>
      </c>
      <c r="E5696" s="12" t="s">
        <v>98</v>
      </c>
      <c r="F5696" s="12" t="b">
        <v>1</v>
      </c>
      <c r="G5696" s="12"/>
    </row>
    <row r="5697">
      <c r="A5697" s="21" t="s">
        <v>7114</v>
      </c>
      <c r="B5697" s="22">
        <v>1.0</v>
      </c>
      <c r="C5697" s="23">
        <v>19293.0</v>
      </c>
      <c r="D5697" s="12" t="s">
        <v>7195</v>
      </c>
      <c r="E5697" s="12" t="s">
        <v>44</v>
      </c>
      <c r="F5697" s="12" t="b">
        <v>1</v>
      </c>
      <c r="G5697" s="12" t="s">
        <v>16522</v>
      </c>
    </row>
    <row r="5698">
      <c r="A5698" s="21" t="s">
        <v>7114</v>
      </c>
      <c r="B5698" s="22">
        <v>2.0</v>
      </c>
      <c r="C5698" s="23">
        <v>19296.0</v>
      </c>
      <c r="D5698" s="12" t="s">
        <v>7117</v>
      </c>
      <c r="E5698" s="12" t="s">
        <v>44</v>
      </c>
      <c r="F5698" s="12" t="b">
        <v>0</v>
      </c>
      <c r="G5698" s="12" t="s">
        <v>16523</v>
      </c>
    </row>
    <row r="5699">
      <c r="A5699" s="21" t="s">
        <v>7114</v>
      </c>
      <c r="B5699" s="22">
        <v>90.0</v>
      </c>
      <c r="C5699" s="23">
        <v>20697.0</v>
      </c>
      <c r="D5699" s="12" t="s">
        <v>7195</v>
      </c>
      <c r="E5699" s="12" t="s">
        <v>98</v>
      </c>
      <c r="F5699" s="12" t="b">
        <v>0</v>
      </c>
      <c r="G5699" s="12"/>
    </row>
    <row r="5700">
      <c r="A5700" s="21" t="s">
        <v>7119</v>
      </c>
      <c r="B5700" s="22">
        <v>1.0</v>
      </c>
      <c r="C5700" s="23">
        <v>12702.0</v>
      </c>
      <c r="D5700" s="12" t="s">
        <v>7120</v>
      </c>
      <c r="E5700" s="12" t="s">
        <v>44</v>
      </c>
      <c r="F5700" s="12" t="b">
        <v>1</v>
      </c>
      <c r="G5700" s="12" t="s">
        <v>3585</v>
      </c>
    </row>
    <row r="5701">
      <c r="A5701" s="21" t="s">
        <v>7121</v>
      </c>
      <c r="B5701" s="22">
        <v>1.0</v>
      </c>
      <c r="C5701" s="23">
        <v>9954.0</v>
      </c>
      <c r="D5701" s="12" t="s">
        <v>7122</v>
      </c>
      <c r="E5701" s="12" t="s">
        <v>44</v>
      </c>
      <c r="F5701" s="12" t="b">
        <v>1</v>
      </c>
      <c r="G5701" s="12" t="s">
        <v>16524</v>
      </c>
    </row>
    <row r="5702">
      <c r="A5702" s="21" t="s">
        <v>7124</v>
      </c>
      <c r="B5702" s="22">
        <v>1.0</v>
      </c>
      <c r="C5702" s="23">
        <v>19304.0</v>
      </c>
      <c r="D5702" s="12" t="s">
        <v>16525</v>
      </c>
      <c r="E5702" s="12" t="s">
        <v>44</v>
      </c>
      <c r="F5702" s="12" t="b">
        <v>1</v>
      </c>
      <c r="G5702" s="12" t="s">
        <v>16526</v>
      </c>
    </row>
    <row r="5703">
      <c r="A5703" s="21" t="s">
        <v>7126</v>
      </c>
      <c r="B5703" s="22">
        <v>1.0</v>
      </c>
      <c r="C5703" s="23">
        <v>19309.0</v>
      </c>
      <c r="D5703" s="12" t="s">
        <v>7117</v>
      </c>
      <c r="E5703" s="12" t="s">
        <v>44</v>
      </c>
      <c r="F5703" s="12" t="b">
        <v>1</v>
      </c>
      <c r="G5703" s="12" t="s">
        <v>16527</v>
      </c>
    </row>
    <row r="5704">
      <c r="A5704" s="21" t="s">
        <v>7131</v>
      </c>
      <c r="B5704" s="22">
        <v>1.0</v>
      </c>
      <c r="C5704" s="23">
        <v>11398.0</v>
      </c>
      <c r="D5704" s="12" t="s">
        <v>16528</v>
      </c>
      <c r="E5704" s="12" t="s">
        <v>424</v>
      </c>
      <c r="F5704" s="12" t="b">
        <v>1</v>
      </c>
      <c r="G5704" s="12" t="s">
        <v>16529</v>
      </c>
    </row>
    <row r="5705">
      <c r="A5705" s="21" t="s">
        <v>7134</v>
      </c>
      <c r="B5705" s="22">
        <v>1.0</v>
      </c>
      <c r="C5705" s="23">
        <v>7427.0</v>
      </c>
      <c r="D5705" s="12" t="s">
        <v>7135</v>
      </c>
      <c r="E5705" s="12" t="s">
        <v>491</v>
      </c>
      <c r="F5705" s="12" t="b">
        <v>1</v>
      </c>
      <c r="G5705" s="12"/>
    </row>
    <row r="5706">
      <c r="A5706" s="21" t="s">
        <v>7137</v>
      </c>
      <c r="B5706" s="22">
        <v>1.0</v>
      </c>
      <c r="C5706" s="23">
        <v>19073.0</v>
      </c>
      <c r="D5706" s="12" t="s">
        <v>7138</v>
      </c>
      <c r="E5706" s="12" t="s">
        <v>44</v>
      </c>
      <c r="F5706" s="12" t="b">
        <v>1</v>
      </c>
      <c r="G5706" s="12" t="s">
        <v>16485</v>
      </c>
    </row>
    <row r="5707">
      <c r="A5707" s="21" t="s">
        <v>7140</v>
      </c>
      <c r="B5707" s="22">
        <v>1.0</v>
      </c>
      <c r="C5707" s="23">
        <v>17898.0</v>
      </c>
      <c r="D5707" s="12" t="s">
        <v>7132</v>
      </c>
      <c r="E5707" s="12" t="s">
        <v>44</v>
      </c>
      <c r="F5707" s="12" t="b">
        <v>1</v>
      </c>
      <c r="G5707" s="12" t="s">
        <v>7253</v>
      </c>
    </row>
    <row r="5708">
      <c r="A5708" s="21" t="s">
        <v>7146</v>
      </c>
      <c r="B5708" s="22">
        <v>1.0</v>
      </c>
      <c r="C5708" s="23">
        <v>11524.0</v>
      </c>
      <c r="D5708" s="12" t="s">
        <v>7104</v>
      </c>
      <c r="E5708" s="12" t="s">
        <v>44</v>
      </c>
      <c r="F5708" s="12" t="b">
        <v>1</v>
      </c>
      <c r="G5708" s="12" t="s">
        <v>16530</v>
      </c>
    </row>
    <row r="5709">
      <c r="A5709" s="21" t="s">
        <v>7149</v>
      </c>
      <c r="B5709" s="22">
        <v>1.0</v>
      </c>
      <c r="C5709" s="23">
        <v>19429.0</v>
      </c>
      <c r="D5709" s="12" t="s">
        <v>7150</v>
      </c>
      <c r="E5709" s="12" t="s">
        <v>44</v>
      </c>
      <c r="F5709" s="12" t="b">
        <v>1</v>
      </c>
      <c r="G5709" s="12" t="s">
        <v>16531</v>
      </c>
    </row>
    <row r="5710">
      <c r="A5710" s="21" t="s">
        <v>16532</v>
      </c>
      <c r="B5710" s="22">
        <v>1.0</v>
      </c>
      <c r="C5710" s="23">
        <v>15501.0</v>
      </c>
      <c r="D5710" s="12" t="s">
        <v>7173</v>
      </c>
      <c r="E5710" s="12" t="s">
        <v>44</v>
      </c>
      <c r="F5710" s="12" t="b">
        <v>1</v>
      </c>
      <c r="G5710" s="12" t="s">
        <v>16533</v>
      </c>
    </row>
    <row r="5711">
      <c r="A5711" s="21" t="s">
        <v>7157</v>
      </c>
      <c r="B5711" s="22">
        <v>1.0</v>
      </c>
      <c r="C5711" s="23">
        <v>11399.0</v>
      </c>
      <c r="D5711" s="12" t="s">
        <v>16528</v>
      </c>
      <c r="E5711" s="12" t="s">
        <v>424</v>
      </c>
      <c r="F5711" s="12" t="b">
        <v>1</v>
      </c>
      <c r="G5711" s="12" t="s">
        <v>16534</v>
      </c>
    </row>
    <row r="5712">
      <c r="A5712" s="21" t="s">
        <v>7160</v>
      </c>
      <c r="B5712" s="22">
        <v>1.0</v>
      </c>
      <c r="C5712" s="23">
        <v>6388.0</v>
      </c>
      <c r="D5712" s="12" t="s">
        <v>10724</v>
      </c>
      <c r="E5712" s="12" t="s">
        <v>33</v>
      </c>
      <c r="F5712" s="12" t="b">
        <v>0</v>
      </c>
      <c r="G5712" s="12" t="s">
        <v>16535</v>
      </c>
    </row>
    <row r="5713">
      <c r="A5713" s="21" t="s">
        <v>7160</v>
      </c>
      <c r="B5713" s="22">
        <v>2.0</v>
      </c>
      <c r="C5713" s="23">
        <v>6389.0</v>
      </c>
      <c r="D5713" s="12" t="s">
        <v>10724</v>
      </c>
      <c r="E5713" s="12" t="s">
        <v>33</v>
      </c>
      <c r="F5713" s="12" t="b">
        <v>0</v>
      </c>
      <c r="G5713" s="12" t="s">
        <v>16498</v>
      </c>
    </row>
    <row r="5714">
      <c r="A5714" s="21" t="s">
        <v>7160</v>
      </c>
      <c r="B5714" s="22">
        <v>3.0</v>
      </c>
      <c r="C5714" s="23">
        <v>7627.0</v>
      </c>
      <c r="D5714" s="12" t="s">
        <v>10724</v>
      </c>
      <c r="E5714" s="12" t="s">
        <v>308</v>
      </c>
      <c r="F5714" s="12" t="b">
        <v>0</v>
      </c>
      <c r="G5714" s="12" t="s">
        <v>16536</v>
      </c>
    </row>
    <row r="5715">
      <c r="A5715" s="21" t="s">
        <v>7160</v>
      </c>
      <c r="B5715" s="22">
        <v>4.0</v>
      </c>
      <c r="C5715" s="23">
        <v>13277.0</v>
      </c>
      <c r="D5715" s="12" t="s">
        <v>10724</v>
      </c>
      <c r="E5715" s="12" t="s">
        <v>308</v>
      </c>
      <c r="F5715" s="12" t="b">
        <v>0</v>
      </c>
      <c r="G5715" s="12" t="s">
        <v>16500</v>
      </c>
    </row>
    <row r="5716">
      <c r="A5716" s="21" t="s">
        <v>7160</v>
      </c>
      <c r="B5716" s="22">
        <v>5.0</v>
      </c>
      <c r="C5716" s="23">
        <v>11501.0</v>
      </c>
      <c r="D5716" s="12" t="s">
        <v>2441</v>
      </c>
      <c r="E5716" s="12" t="s">
        <v>308</v>
      </c>
      <c r="F5716" s="12" t="b">
        <v>0</v>
      </c>
      <c r="G5716" s="12" t="s">
        <v>16537</v>
      </c>
    </row>
    <row r="5717">
      <c r="A5717" s="21" t="s">
        <v>7160</v>
      </c>
      <c r="B5717" s="22">
        <v>6.0</v>
      </c>
      <c r="C5717" s="23">
        <v>14989.0</v>
      </c>
      <c r="D5717" s="12" t="s">
        <v>2441</v>
      </c>
      <c r="E5717" s="12" t="s">
        <v>33</v>
      </c>
      <c r="F5717" s="12" t="b">
        <v>0</v>
      </c>
      <c r="G5717" s="12" t="s">
        <v>16538</v>
      </c>
    </row>
    <row r="5718">
      <c r="A5718" s="21" t="s">
        <v>7160</v>
      </c>
      <c r="B5718" s="22">
        <v>7.0</v>
      </c>
      <c r="C5718" s="23">
        <v>19211.0</v>
      </c>
      <c r="D5718" s="12" t="s">
        <v>16503</v>
      </c>
      <c r="E5718" s="12" t="s">
        <v>308</v>
      </c>
      <c r="F5718" s="12" t="b">
        <v>0</v>
      </c>
      <c r="G5718" s="12" t="s">
        <v>16504</v>
      </c>
    </row>
    <row r="5719">
      <c r="A5719" s="21" t="s">
        <v>7160</v>
      </c>
      <c r="B5719" s="22">
        <v>8.0</v>
      </c>
      <c r="C5719" s="23">
        <v>19212.0</v>
      </c>
      <c r="D5719" s="12" t="s">
        <v>16503</v>
      </c>
      <c r="E5719" s="12" t="s">
        <v>33</v>
      </c>
      <c r="F5719" s="12" t="b">
        <v>0</v>
      </c>
      <c r="G5719" s="12" t="s">
        <v>16505</v>
      </c>
    </row>
    <row r="5720">
      <c r="A5720" s="21" t="s">
        <v>7171</v>
      </c>
      <c r="B5720" s="22">
        <v>90.0</v>
      </c>
      <c r="C5720" s="23">
        <v>19339.0</v>
      </c>
      <c r="D5720" s="12" t="s">
        <v>7087</v>
      </c>
      <c r="E5720" s="12" t="s">
        <v>98</v>
      </c>
      <c r="F5720" s="12" t="b">
        <v>1</v>
      </c>
      <c r="G5720" s="12"/>
    </row>
    <row r="5721">
      <c r="A5721" s="21" t="s">
        <v>16539</v>
      </c>
      <c r="B5721" s="22">
        <v>1.0</v>
      </c>
      <c r="C5721" s="23">
        <v>6872.0</v>
      </c>
      <c r="D5721" s="12" t="s">
        <v>16540</v>
      </c>
      <c r="E5721" s="12" t="s">
        <v>44</v>
      </c>
      <c r="F5721" s="12" t="b">
        <v>1</v>
      </c>
      <c r="G5721" s="12" t="s">
        <v>16541</v>
      </c>
    </row>
    <row r="5722">
      <c r="A5722" s="21" t="s">
        <v>7175</v>
      </c>
      <c r="B5722" s="22">
        <v>1.0</v>
      </c>
      <c r="C5722" s="23">
        <v>6392.0</v>
      </c>
      <c r="D5722" s="12" t="s">
        <v>7176</v>
      </c>
      <c r="E5722" s="12" t="s">
        <v>308</v>
      </c>
      <c r="F5722" s="12" t="b">
        <v>0</v>
      </c>
      <c r="G5722" s="12" t="s">
        <v>15824</v>
      </c>
    </row>
    <row r="5723">
      <c r="A5723" s="21" t="s">
        <v>16542</v>
      </c>
      <c r="B5723" s="22">
        <v>1.0</v>
      </c>
      <c r="C5723" s="23">
        <v>17297.0</v>
      </c>
      <c r="D5723" s="12" t="s">
        <v>16543</v>
      </c>
      <c r="E5723" s="12" t="s">
        <v>4794</v>
      </c>
      <c r="F5723" s="12" t="b">
        <v>1</v>
      </c>
      <c r="G5723" s="12" t="s">
        <v>16544</v>
      </c>
    </row>
    <row r="5724">
      <c r="A5724" s="21" t="s">
        <v>16545</v>
      </c>
      <c r="B5724" s="22">
        <v>1.0</v>
      </c>
      <c r="C5724" s="23">
        <v>16323.0</v>
      </c>
      <c r="D5724" s="12" t="s">
        <v>16546</v>
      </c>
      <c r="E5724" s="12" t="s">
        <v>44</v>
      </c>
      <c r="F5724" s="12" t="b">
        <v>1</v>
      </c>
      <c r="G5724" s="12" t="s">
        <v>16547</v>
      </c>
    </row>
    <row r="5725">
      <c r="A5725" s="21" t="s">
        <v>7186</v>
      </c>
      <c r="B5725" s="22">
        <v>1.0</v>
      </c>
      <c r="C5725" s="23">
        <v>20281.0</v>
      </c>
      <c r="D5725" s="12" t="s">
        <v>16548</v>
      </c>
      <c r="E5725" s="12" t="s">
        <v>44</v>
      </c>
      <c r="F5725" s="12" t="b">
        <v>1</v>
      </c>
      <c r="G5725" s="12" t="s">
        <v>16549</v>
      </c>
    </row>
    <row r="5726">
      <c r="A5726" s="21" t="s">
        <v>16550</v>
      </c>
      <c r="B5726" s="22">
        <v>1.0</v>
      </c>
      <c r="C5726" s="23">
        <v>19347.0</v>
      </c>
      <c r="D5726" s="12"/>
      <c r="E5726" s="12" t="s">
        <v>28</v>
      </c>
      <c r="F5726" s="12" t="b">
        <v>1</v>
      </c>
      <c r="G5726" s="12"/>
    </row>
    <row r="5727">
      <c r="A5727" s="21" t="s">
        <v>16551</v>
      </c>
      <c r="B5727" s="22">
        <v>1.0</v>
      </c>
      <c r="C5727" s="23">
        <v>21594.0</v>
      </c>
      <c r="D5727" s="12"/>
      <c r="E5727" s="12" t="s">
        <v>28</v>
      </c>
      <c r="F5727" s="12" t="b">
        <v>1</v>
      </c>
      <c r="G5727" s="12"/>
    </row>
    <row r="5728">
      <c r="A5728" s="21" t="s">
        <v>7194</v>
      </c>
      <c r="B5728" s="22">
        <v>1.0</v>
      </c>
      <c r="C5728" s="23">
        <v>19390.0</v>
      </c>
      <c r="D5728" s="12" t="s">
        <v>7164</v>
      </c>
      <c r="E5728" s="12" t="s">
        <v>281</v>
      </c>
      <c r="F5728" s="12" t="b">
        <v>1</v>
      </c>
      <c r="G5728" s="12" t="s">
        <v>16552</v>
      </c>
    </row>
    <row r="5729">
      <c r="A5729" s="21" t="s">
        <v>7199</v>
      </c>
      <c r="B5729" s="22">
        <v>1.0</v>
      </c>
      <c r="C5729" s="23">
        <v>8356.0</v>
      </c>
      <c r="D5729" s="12" t="s">
        <v>7195</v>
      </c>
      <c r="E5729" s="12" t="s">
        <v>44</v>
      </c>
      <c r="F5729" s="12" t="b">
        <v>1</v>
      </c>
      <c r="G5729" s="12" t="s">
        <v>16511</v>
      </c>
    </row>
    <row r="5730">
      <c r="A5730" s="21" t="s">
        <v>7199</v>
      </c>
      <c r="B5730" s="22">
        <v>3.0</v>
      </c>
      <c r="C5730" s="23">
        <v>8165.0</v>
      </c>
      <c r="D5730" s="12" t="s">
        <v>7100</v>
      </c>
      <c r="E5730" s="12" t="s">
        <v>44</v>
      </c>
      <c r="F5730" s="12" t="b">
        <v>0</v>
      </c>
      <c r="G5730" s="12" t="s">
        <v>16513</v>
      </c>
    </row>
    <row r="5731">
      <c r="A5731" s="21" t="s">
        <v>7199</v>
      </c>
      <c r="B5731" s="22">
        <v>4.0</v>
      </c>
      <c r="C5731" s="23">
        <v>8664.0</v>
      </c>
      <c r="D5731" s="12" t="s">
        <v>2441</v>
      </c>
      <c r="E5731" s="12" t="s">
        <v>424</v>
      </c>
      <c r="F5731" s="12" t="b">
        <v>0</v>
      </c>
      <c r="G5731" s="12" t="s">
        <v>16514</v>
      </c>
    </row>
    <row r="5732">
      <c r="A5732" s="21" t="s">
        <v>7199</v>
      </c>
      <c r="B5732" s="22">
        <v>5.0</v>
      </c>
      <c r="C5732" s="23">
        <v>7153.0</v>
      </c>
      <c r="D5732" s="12" t="s">
        <v>16553</v>
      </c>
      <c r="E5732" s="12" t="s">
        <v>44</v>
      </c>
      <c r="F5732" s="12" t="b">
        <v>1</v>
      </c>
      <c r="G5732" s="12" t="s">
        <v>16515</v>
      </c>
    </row>
    <row r="5733">
      <c r="A5733" s="21" t="s">
        <v>7199</v>
      </c>
      <c r="B5733" s="22">
        <v>6.0</v>
      </c>
      <c r="C5733" s="23">
        <v>11033.0</v>
      </c>
      <c r="D5733" s="12" t="s">
        <v>16554</v>
      </c>
      <c r="E5733" s="12" t="s">
        <v>44</v>
      </c>
      <c r="F5733" s="12" t="b">
        <v>0</v>
      </c>
      <c r="G5733" s="12" t="s">
        <v>16495</v>
      </c>
    </row>
    <row r="5734">
      <c r="A5734" s="21" t="s">
        <v>7199</v>
      </c>
      <c r="B5734" s="22">
        <v>7.0</v>
      </c>
      <c r="C5734" s="23">
        <v>12291.0</v>
      </c>
      <c r="D5734" s="12" t="s">
        <v>7098</v>
      </c>
      <c r="E5734" s="12" t="s">
        <v>44</v>
      </c>
      <c r="F5734" s="12" t="b">
        <v>0</v>
      </c>
      <c r="G5734" s="12" t="s">
        <v>16516</v>
      </c>
    </row>
    <row r="5735">
      <c r="A5735" s="21" t="s">
        <v>7199</v>
      </c>
      <c r="B5735" s="22">
        <v>90.0</v>
      </c>
      <c r="C5735" s="23">
        <v>11531.0</v>
      </c>
      <c r="D5735" s="12" t="s">
        <v>7102</v>
      </c>
      <c r="E5735" s="12" t="s">
        <v>98</v>
      </c>
      <c r="F5735" s="12" t="b">
        <v>1</v>
      </c>
      <c r="G5735" s="12"/>
    </row>
    <row r="5736">
      <c r="A5736" s="21" t="s">
        <v>7204</v>
      </c>
      <c r="B5736" s="22">
        <v>1.0</v>
      </c>
      <c r="C5736" s="23">
        <v>19431.0</v>
      </c>
      <c r="D5736" s="12" t="s">
        <v>7205</v>
      </c>
      <c r="E5736" s="12" t="s">
        <v>44</v>
      </c>
      <c r="F5736" s="12" t="b">
        <v>1</v>
      </c>
      <c r="G5736" s="12" t="s">
        <v>16555</v>
      </c>
    </row>
    <row r="5737">
      <c r="A5737" s="21" t="s">
        <v>7204</v>
      </c>
      <c r="B5737" s="22">
        <v>2.0</v>
      </c>
      <c r="C5737" s="23">
        <v>19434.0</v>
      </c>
      <c r="D5737" s="12" t="s">
        <v>7070</v>
      </c>
      <c r="E5737" s="12" t="s">
        <v>44</v>
      </c>
      <c r="F5737" s="12" t="b">
        <v>0</v>
      </c>
      <c r="G5737" s="12" t="s">
        <v>16556</v>
      </c>
    </row>
    <row r="5738">
      <c r="A5738" s="21" t="s">
        <v>7204</v>
      </c>
      <c r="B5738" s="22">
        <v>3.0</v>
      </c>
      <c r="C5738" s="23">
        <v>19433.0</v>
      </c>
      <c r="D5738" s="12" t="s">
        <v>16557</v>
      </c>
      <c r="E5738" s="12" t="s">
        <v>44</v>
      </c>
      <c r="F5738" s="12" t="b">
        <v>1</v>
      </c>
      <c r="G5738" s="12" t="s">
        <v>16558</v>
      </c>
    </row>
    <row r="5739">
      <c r="A5739" s="21" t="s">
        <v>7204</v>
      </c>
      <c r="B5739" s="22">
        <v>4.0</v>
      </c>
      <c r="C5739" s="23">
        <v>19437.0</v>
      </c>
      <c r="D5739" s="12" t="s">
        <v>7117</v>
      </c>
      <c r="E5739" s="12" t="s">
        <v>44</v>
      </c>
      <c r="F5739" s="12" t="b">
        <v>1</v>
      </c>
      <c r="G5739" s="12" t="s">
        <v>16559</v>
      </c>
    </row>
    <row r="5740">
      <c r="A5740" s="21" t="s">
        <v>7204</v>
      </c>
      <c r="B5740" s="22">
        <v>5.0</v>
      </c>
      <c r="C5740" s="23">
        <v>19438.0</v>
      </c>
      <c r="D5740" s="12" t="s">
        <v>7209</v>
      </c>
      <c r="E5740" s="12" t="s">
        <v>44</v>
      </c>
      <c r="F5740" s="12" t="b">
        <v>1</v>
      </c>
      <c r="G5740" s="12" t="s">
        <v>16560</v>
      </c>
    </row>
    <row r="5741">
      <c r="A5741" s="21" t="s">
        <v>7204</v>
      </c>
      <c r="B5741" s="22">
        <v>90.0</v>
      </c>
      <c r="C5741" s="23">
        <v>19444.0</v>
      </c>
      <c r="D5741" s="12" t="s">
        <v>7207</v>
      </c>
      <c r="E5741" s="12" t="s">
        <v>98</v>
      </c>
      <c r="F5741" s="12" t="b">
        <v>0</v>
      </c>
      <c r="G5741" s="12"/>
    </row>
    <row r="5742">
      <c r="A5742" s="21" t="s">
        <v>7213</v>
      </c>
      <c r="B5742" s="22">
        <v>1.0</v>
      </c>
      <c r="C5742" s="23">
        <v>19589.0</v>
      </c>
      <c r="D5742" s="12" t="s">
        <v>16517</v>
      </c>
      <c r="E5742" s="12" t="s">
        <v>44</v>
      </c>
      <c r="F5742" s="12" t="b">
        <v>1</v>
      </c>
      <c r="G5742" s="12" t="s">
        <v>16518</v>
      </c>
    </row>
    <row r="5743">
      <c r="A5743" s="21" t="s">
        <v>7214</v>
      </c>
      <c r="B5743" s="22">
        <v>1.0</v>
      </c>
      <c r="C5743" s="23">
        <v>15444.0</v>
      </c>
      <c r="D5743" s="12" t="s">
        <v>10721</v>
      </c>
      <c r="E5743" s="12" t="s">
        <v>44</v>
      </c>
      <c r="F5743" s="12" t="b">
        <v>0</v>
      </c>
      <c r="G5743" s="12" t="s">
        <v>16481</v>
      </c>
    </row>
    <row r="5744">
      <c r="A5744" s="21" t="s">
        <v>7217</v>
      </c>
      <c r="B5744" s="22">
        <v>1.0</v>
      </c>
      <c r="C5744" s="23">
        <v>15188.0</v>
      </c>
      <c r="D5744" s="12" t="s">
        <v>7218</v>
      </c>
      <c r="E5744" s="12" t="s">
        <v>424</v>
      </c>
      <c r="F5744" s="12" t="b">
        <v>0</v>
      </c>
      <c r="G5744" s="12" t="s">
        <v>16561</v>
      </c>
    </row>
    <row r="5745">
      <c r="A5745" s="21" t="s">
        <v>16562</v>
      </c>
      <c r="B5745" s="22">
        <v>1.0</v>
      </c>
      <c r="C5745" s="23">
        <v>12871.0</v>
      </c>
      <c r="D5745" s="12" t="s">
        <v>16563</v>
      </c>
      <c r="E5745" s="12" t="s">
        <v>44</v>
      </c>
      <c r="F5745" s="12" t="b">
        <v>0</v>
      </c>
      <c r="G5745" s="12" t="s">
        <v>16564</v>
      </c>
    </row>
    <row r="5746">
      <c r="A5746" s="21" t="s">
        <v>7219</v>
      </c>
      <c r="B5746" s="22">
        <v>1.0</v>
      </c>
      <c r="C5746" s="23">
        <v>10224.0</v>
      </c>
      <c r="D5746" s="12" t="s">
        <v>7220</v>
      </c>
      <c r="E5746" s="12" t="s">
        <v>44</v>
      </c>
      <c r="F5746" s="12" t="b">
        <v>1</v>
      </c>
      <c r="G5746" s="12" t="s">
        <v>16565</v>
      </c>
    </row>
    <row r="5747">
      <c r="A5747" s="21" t="s">
        <v>7219</v>
      </c>
      <c r="B5747" s="22">
        <v>90.0</v>
      </c>
      <c r="C5747" s="23">
        <v>19445.0</v>
      </c>
      <c r="D5747" s="12" t="s">
        <v>16566</v>
      </c>
      <c r="E5747" s="12" t="s">
        <v>98</v>
      </c>
      <c r="F5747" s="12" t="b">
        <v>1</v>
      </c>
      <c r="G5747" s="12"/>
    </row>
    <row r="5748">
      <c r="A5748" s="21" t="s">
        <v>7222</v>
      </c>
      <c r="B5748" s="22">
        <v>1.0</v>
      </c>
      <c r="C5748" s="23">
        <v>11499.0</v>
      </c>
      <c r="D5748" s="12" t="s">
        <v>7223</v>
      </c>
      <c r="E5748" s="12" t="s">
        <v>44</v>
      </c>
      <c r="F5748" s="12" t="b">
        <v>1</v>
      </c>
      <c r="G5748" s="12" t="s">
        <v>9558</v>
      </c>
    </row>
    <row r="5749">
      <c r="A5749" s="21" t="s">
        <v>7222</v>
      </c>
      <c r="B5749" s="22">
        <v>2.0</v>
      </c>
      <c r="C5749" s="23">
        <v>19446.0</v>
      </c>
      <c r="D5749" s="12" t="s">
        <v>16567</v>
      </c>
      <c r="E5749" s="12" t="s">
        <v>44</v>
      </c>
      <c r="F5749" s="12" t="b">
        <v>0</v>
      </c>
      <c r="G5749" s="12" t="s">
        <v>16568</v>
      </c>
    </row>
    <row r="5750">
      <c r="A5750" s="21" t="s">
        <v>16569</v>
      </c>
      <c r="B5750" s="22">
        <v>1.0</v>
      </c>
      <c r="C5750" s="23">
        <v>15186.0</v>
      </c>
      <c r="D5750" s="12" t="s">
        <v>7223</v>
      </c>
      <c r="E5750" s="12" t="s">
        <v>44</v>
      </c>
      <c r="F5750" s="12" t="b">
        <v>1</v>
      </c>
      <c r="G5750" s="12" t="s">
        <v>16570</v>
      </c>
    </row>
    <row r="5751">
      <c r="A5751" s="21" t="s">
        <v>7228</v>
      </c>
      <c r="B5751" s="22">
        <v>1.0</v>
      </c>
      <c r="C5751" s="23">
        <v>15187.0</v>
      </c>
      <c r="D5751" s="12" t="s">
        <v>7079</v>
      </c>
      <c r="E5751" s="12" t="s">
        <v>44</v>
      </c>
      <c r="F5751" s="12" t="b">
        <v>1</v>
      </c>
      <c r="G5751" s="12" t="s">
        <v>16482</v>
      </c>
    </row>
    <row r="5752">
      <c r="A5752" s="21" t="s">
        <v>7228</v>
      </c>
      <c r="B5752" s="22">
        <v>2.0</v>
      </c>
      <c r="C5752" s="23">
        <v>18958.0</v>
      </c>
      <c r="D5752" s="12" t="s">
        <v>7070</v>
      </c>
      <c r="E5752" s="12" t="s">
        <v>44</v>
      </c>
      <c r="F5752" s="12" t="b">
        <v>1</v>
      </c>
      <c r="G5752" s="12" t="s">
        <v>16483</v>
      </c>
    </row>
    <row r="5753">
      <c r="A5753" s="21" t="s">
        <v>16571</v>
      </c>
      <c r="B5753" s="22">
        <v>1.0</v>
      </c>
      <c r="C5753" s="23">
        <v>19447.0</v>
      </c>
      <c r="D5753" s="12" t="s">
        <v>7227</v>
      </c>
      <c r="E5753" s="12" t="s">
        <v>44</v>
      </c>
      <c r="F5753" s="12" t="b">
        <v>1</v>
      </c>
      <c r="G5753" s="12" t="s">
        <v>16572</v>
      </c>
    </row>
    <row r="5754">
      <c r="A5754" s="21" t="s">
        <v>16573</v>
      </c>
      <c r="B5754" s="22">
        <v>1.0</v>
      </c>
      <c r="C5754" s="23">
        <v>7812.0</v>
      </c>
      <c r="D5754" s="12" t="s">
        <v>7209</v>
      </c>
      <c r="E5754" s="12" t="s">
        <v>28</v>
      </c>
      <c r="F5754" s="12" t="b">
        <v>1</v>
      </c>
      <c r="G5754" s="12" t="s">
        <v>16574</v>
      </c>
    </row>
    <row r="5755">
      <c r="A5755" s="21" t="s">
        <v>7230</v>
      </c>
      <c r="B5755" s="22">
        <v>1.0</v>
      </c>
      <c r="C5755" s="23">
        <v>19072.0</v>
      </c>
      <c r="D5755" s="12" t="s">
        <v>7231</v>
      </c>
      <c r="E5755" s="12" t="s">
        <v>44</v>
      </c>
      <c r="F5755" s="12" t="b">
        <v>0</v>
      </c>
      <c r="G5755" s="12" t="s">
        <v>16485</v>
      </c>
    </row>
    <row r="5756">
      <c r="A5756" s="21" t="s">
        <v>7234</v>
      </c>
      <c r="B5756" s="22">
        <v>1.0</v>
      </c>
      <c r="C5756" s="23">
        <v>19594.0</v>
      </c>
      <c r="D5756" s="12" t="s">
        <v>7117</v>
      </c>
      <c r="E5756" s="12" t="s">
        <v>44</v>
      </c>
      <c r="F5756" s="12" t="b">
        <v>0</v>
      </c>
      <c r="G5756" s="12" t="s">
        <v>7095</v>
      </c>
    </row>
    <row r="5757">
      <c r="A5757" s="21" t="s">
        <v>7238</v>
      </c>
      <c r="B5757" s="22">
        <v>1.0</v>
      </c>
      <c r="C5757" s="23">
        <v>19399.0</v>
      </c>
      <c r="D5757" s="12" t="s">
        <v>7209</v>
      </c>
      <c r="E5757" s="12" t="s">
        <v>44</v>
      </c>
      <c r="F5757" s="12" t="b">
        <v>0</v>
      </c>
      <c r="G5757" s="12" t="s">
        <v>16575</v>
      </c>
    </row>
    <row r="5758">
      <c r="A5758" s="21" t="s">
        <v>7241</v>
      </c>
      <c r="B5758" s="22">
        <v>1.0</v>
      </c>
      <c r="C5758" s="23">
        <v>8166.0</v>
      </c>
      <c r="D5758" s="12" t="s">
        <v>7073</v>
      </c>
      <c r="E5758" s="12" t="s">
        <v>44</v>
      </c>
      <c r="F5758" s="12" t="b">
        <v>1</v>
      </c>
      <c r="G5758" s="12" t="s">
        <v>16576</v>
      </c>
    </row>
    <row r="5759">
      <c r="A5759" s="21" t="s">
        <v>7243</v>
      </c>
      <c r="B5759" s="22">
        <v>1.0</v>
      </c>
      <c r="C5759" s="23">
        <v>8167.0</v>
      </c>
      <c r="D5759" s="12" t="s">
        <v>7244</v>
      </c>
      <c r="E5759" s="12" t="s">
        <v>424</v>
      </c>
      <c r="F5759" s="12" t="b">
        <v>1</v>
      </c>
      <c r="G5759" s="12" t="s">
        <v>16577</v>
      </c>
    </row>
    <row r="5760">
      <c r="A5760" s="21" t="s">
        <v>7243</v>
      </c>
      <c r="B5760" s="22">
        <v>90.0</v>
      </c>
      <c r="C5760" s="23">
        <v>12218.0</v>
      </c>
      <c r="D5760" s="12" t="s">
        <v>7244</v>
      </c>
      <c r="E5760" s="12" t="s">
        <v>98</v>
      </c>
      <c r="F5760" s="12" t="b">
        <v>1</v>
      </c>
      <c r="G5760" s="12"/>
    </row>
    <row r="5761">
      <c r="A5761" s="21" t="s">
        <v>7245</v>
      </c>
      <c r="B5761" s="22">
        <v>1.0</v>
      </c>
      <c r="C5761" s="23">
        <v>3732.0</v>
      </c>
      <c r="D5761" s="12" t="s">
        <v>7207</v>
      </c>
      <c r="E5761" s="12" t="s">
        <v>44</v>
      </c>
      <c r="F5761" s="12" t="b">
        <v>0</v>
      </c>
      <c r="G5761" s="12" t="s">
        <v>16578</v>
      </c>
    </row>
    <row r="5762">
      <c r="A5762" s="21" t="s">
        <v>7247</v>
      </c>
      <c r="B5762" s="22">
        <v>1.0</v>
      </c>
      <c r="C5762" s="23">
        <v>3934.0</v>
      </c>
      <c r="D5762" s="12" t="s">
        <v>16579</v>
      </c>
      <c r="E5762" s="12" t="s">
        <v>424</v>
      </c>
      <c r="F5762" s="12" t="b">
        <v>0</v>
      </c>
      <c r="G5762" s="12" t="s">
        <v>16580</v>
      </c>
    </row>
    <row r="5763">
      <c r="A5763" s="21" t="s">
        <v>7247</v>
      </c>
      <c r="B5763" s="22">
        <v>3.0</v>
      </c>
      <c r="C5763" s="23">
        <v>7555.0</v>
      </c>
      <c r="D5763" s="12" t="s">
        <v>7252</v>
      </c>
      <c r="E5763" s="12" t="s">
        <v>44</v>
      </c>
      <c r="F5763" s="12" t="b">
        <v>0</v>
      </c>
      <c r="G5763" s="12" t="s">
        <v>351</v>
      </c>
    </row>
    <row r="5764">
      <c r="A5764" s="21" t="s">
        <v>7247</v>
      </c>
      <c r="B5764" s="22">
        <v>4.0</v>
      </c>
      <c r="C5764" s="23">
        <v>12791.0</v>
      </c>
      <c r="D5764" s="12" t="s">
        <v>16581</v>
      </c>
      <c r="E5764" s="12" t="s">
        <v>44</v>
      </c>
      <c r="F5764" s="12" t="b">
        <v>1</v>
      </c>
      <c r="G5764" s="12" t="s">
        <v>16582</v>
      </c>
    </row>
    <row r="5765">
      <c r="A5765" s="21" t="s">
        <v>7247</v>
      </c>
      <c r="B5765" s="22">
        <v>5.0</v>
      </c>
      <c r="C5765" s="23">
        <v>9020.0</v>
      </c>
      <c r="D5765" s="12" t="s">
        <v>16583</v>
      </c>
      <c r="E5765" s="12" t="s">
        <v>44</v>
      </c>
      <c r="F5765" s="12" t="b">
        <v>1</v>
      </c>
      <c r="G5765" s="12" t="s">
        <v>4140</v>
      </c>
    </row>
    <row r="5766">
      <c r="A5766" s="21" t="s">
        <v>7247</v>
      </c>
      <c r="B5766" s="22">
        <v>90.0</v>
      </c>
      <c r="C5766" s="23">
        <v>10102.0</v>
      </c>
      <c r="D5766" s="12" t="s">
        <v>7218</v>
      </c>
      <c r="E5766" s="12" t="s">
        <v>98</v>
      </c>
      <c r="F5766" s="12" t="b">
        <v>0</v>
      </c>
      <c r="G5766" s="12"/>
    </row>
    <row r="5767">
      <c r="A5767" s="21" t="s">
        <v>7254</v>
      </c>
      <c r="B5767" s="22">
        <v>1.0</v>
      </c>
      <c r="C5767" s="23">
        <v>6873.0</v>
      </c>
      <c r="D5767" s="12" t="s">
        <v>16584</v>
      </c>
      <c r="E5767" s="12" t="s">
        <v>44</v>
      </c>
      <c r="F5767" s="12" t="b">
        <v>1</v>
      </c>
      <c r="G5767" s="12" t="s">
        <v>16585</v>
      </c>
    </row>
    <row r="5768">
      <c r="A5768" s="21" t="s">
        <v>7254</v>
      </c>
      <c r="B5768" s="22">
        <v>90.0</v>
      </c>
      <c r="C5768" s="23">
        <v>19448.0</v>
      </c>
      <c r="D5768" s="12" t="s">
        <v>7218</v>
      </c>
      <c r="E5768" s="12" t="s">
        <v>98</v>
      </c>
      <c r="F5768" s="12" t="b">
        <v>0</v>
      </c>
      <c r="G5768" s="12"/>
    </row>
    <row r="5769">
      <c r="A5769" s="21" t="s">
        <v>7258</v>
      </c>
      <c r="B5769" s="22">
        <v>1.0</v>
      </c>
      <c r="C5769" s="23">
        <v>6878.0</v>
      </c>
      <c r="D5769" s="12" t="s">
        <v>7231</v>
      </c>
      <c r="E5769" s="12" t="s">
        <v>44</v>
      </c>
      <c r="F5769" s="12" t="b">
        <v>1</v>
      </c>
      <c r="G5769" s="12" t="s">
        <v>16586</v>
      </c>
    </row>
    <row r="5770">
      <c r="A5770" s="21" t="s">
        <v>7258</v>
      </c>
      <c r="B5770" s="22">
        <v>2.0</v>
      </c>
      <c r="C5770" s="23">
        <v>11523.0</v>
      </c>
      <c r="D5770" s="12" t="s">
        <v>7260</v>
      </c>
      <c r="E5770" s="12" t="s">
        <v>44</v>
      </c>
      <c r="F5770" s="12" t="b">
        <v>1</v>
      </c>
      <c r="G5770" s="12" t="s">
        <v>16587</v>
      </c>
    </row>
    <row r="5771">
      <c r="A5771" s="21" t="s">
        <v>7258</v>
      </c>
      <c r="B5771" s="22">
        <v>3.0</v>
      </c>
      <c r="C5771" s="23">
        <v>9516.0</v>
      </c>
      <c r="D5771" s="12" t="s">
        <v>7231</v>
      </c>
      <c r="E5771" s="12" t="s">
        <v>44</v>
      </c>
      <c r="F5771" s="12" t="b">
        <v>1</v>
      </c>
      <c r="G5771" s="12" t="s">
        <v>16588</v>
      </c>
    </row>
    <row r="5772">
      <c r="A5772" s="21" t="s">
        <v>7258</v>
      </c>
      <c r="B5772" s="22">
        <v>4.0</v>
      </c>
      <c r="C5772" s="23">
        <v>13860.0</v>
      </c>
      <c r="D5772" s="12" t="s">
        <v>7231</v>
      </c>
      <c r="E5772" s="12" t="s">
        <v>44</v>
      </c>
      <c r="F5772" s="12" t="b">
        <v>0</v>
      </c>
      <c r="G5772" s="12" t="s">
        <v>16589</v>
      </c>
    </row>
    <row r="5773">
      <c r="A5773" s="21" t="s">
        <v>7258</v>
      </c>
      <c r="B5773" s="22">
        <v>90.0</v>
      </c>
      <c r="C5773" s="23">
        <v>19450.0</v>
      </c>
      <c r="D5773" s="12" t="s">
        <v>7260</v>
      </c>
      <c r="E5773" s="12" t="s">
        <v>98</v>
      </c>
      <c r="F5773" s="12" t="b">
        <v>0</v>
      </c>
      <c r="G5773" s="12"/>
    </row>
    <row r="5774">
      <c r="A5774" s="21" t="s">
        <v>7265</v>
      </c>
      <c r="B5774" s="22">
        <v>1.0</v>
      </c>
      <c r="C5774" s="23">
        <v>13006.0</v>
      </c>
      <c r="D5774" s="12" t="s">
        <v>7070</v>
      </c>
      <c r="E5774" s="12" t="s">
        <v>44</v>
      </c>
      <c r="F5774" s="12" t="b">
        <v>0</v>
      </c>
      <c r="G5774" s="12" t="s">
        <v>16590</v>
      </c>
    </row>
    <row r="5775">
      <c r="A5775" s="21" t="s">
        <v>7265</v>
      </c>
      <c r="B5775" s="22">
        <v>90.0</v>
      </c>
      <c r="C5775" s="23">
        <v>11532.0</v>
      </c>
      <c r="D5775" s="12" t="s">
        <v>7070</v>
      </c>
      <c r="E5775" s="12" t="s">
        <v>98</v>
      </c>
      <c r="F5775" s="12" t="b">
        <v>0</v>
      </c>
      <c r="G5775" s="12"/>
    </row>
    <row r="5776">
      <c r="A5776" s="21" t="s">
        <v>16591</v>
      </c>
      <c r="B5776" s="22">
        <v>1.0</v>
      </c>
      <c r="C5776" s="23">
        <v>6993.0</v>
      </c>
      <c r="D5776" s="12" t="s">
        <v>16592</v>
      </c>
      <c r="E5776" s="12" t="s">
        <v>44</v>
      </c>
      <c r="F5776" s="12" t="b">
        <v>1</v>
      </c>
      <c r="G5776" s="12" t="s">
        <v>16593</v>
      </c>
    </row>
    <row r="5777">
      <c r="A5777" s="21" t="s">
        <v>7269</v>
      </c>
      <c r="B5777" s="22">
        <v>1.0</v>
      </c>
      <c r="C5777" s="23">
        <v>6879.0</v>
      </c>
      <c r="D5777" s="12" t="s">
        <v>7270</v>
      </c>
      <c r="E5777" s="12" t="s">
        <v>44</v>
      </c>
      <c r="F5777" s="12" t="b">
        <v>0</v>
      </c>
      <c r="G5777" s="12" t="s">
        <v>16594</v>
      </c>
    </row>
    <row r="5778">
      <c r="A5778" s="21" t="s">
        <v>7269</v>
      </c>
      <c r="B5778" s="22">
        <v>2.0</v>
      </c>
      <c r="C5778" s="23">
        <v>15366.0</v>
      </c>
      <c r="D5778" s="12" t="s">
        <v>7270</v>
      </c>
      <c r="E5778" s="12" t="s">
        <v>44</v>
      </c>
      <c r="F5778" s="12" t="b">
        <v>1</v>
      </c>
      <c r="G5778" s="12" t="s">
        <v>16595</v>
      </c>
    </row>
    <row r="5779">
      <c r="A5779" s="21" t="s">
        <v>7269</v>
      </c>
      <c r="B5779" s="22">
        <v>90.0</v>
      </c>
      <c r="C5779" s="23">
        <v>10103.0</v>
      </c>
      <c r="D5779" s="12" t="s">
        <v>7270</v>
      </c>
      <c r="E5779" s="12" t="s">
        <v>44</v>
      </c>
      <c r="F5779" s="12" t="b">
        <v>0</v>
      </c>
      <c r="G5779" s="12"/>
    </row>
    <row r="5780">
      <c r="A5780" s="21" t="s">
        <v>7274</v>
      </c>
      <c r="B5780" s="22">
        <v>1.0</v>
      </c>
      <c r="C5780" s="23">
        <v>15084.0</v>
      </c>
      <c r="D5780" s="12" t="s">
        <v>5032</v>
      </c>
      <c r="E5780" s="12" t="s">
        <v>44</v>
      </c>
      <c r="F5780" s="12" t="b">
        <v>1</v>
      </c>
      <c r="G5780" s="12" t="s">
        <v>16596</v>
      </c>
    </row>
    <row r="5781">
      <c r="A5781" s="21" t="s">
        <v>7274</v>
      </c>
      <c r="B5781" s="22">
        <v>90.0</v>
      </c>
      <c r="C5781" s="23">
        <v>19451.0</v>
      </c>
      <c r="D5781" s="12" t="s">
        <v>7275</v>
      </c>
      <c r="E5781" s="12" t="s">
        <v>98</v>
      </c>
      <c r="F5781" s="12" t="b">
        <v>0</v>
      </c>
      <c r="G5781" s="12"/>
    </row>
    <row r="5782">
      <c r="A5782" s="21" t="s">
        <v>7276</v>
      </c>
      <c r="B5782" s="22">
        <v>1.0</v>
      </c>
      <c r="C5782" s="23">
        <v>20011.0</v>
      </c>
      <c r="D5782" s="12" t="s">
        <v>16592</v>
      </c>
      <c r="E5782" s="12" t="s">
        <v>44</v>
      </c>
      <c r="F5782" s="12" t="b">
        <v>1</v>
      </c>
      <c r="G5782" s="12" t="s">
        <v>16597</v>
      </c>
    </row>
    <row r="5783">
      <c r="A5783" s="21" t="s">
        <v>7279</v>
      </c>
      <c r="B5783" s="22">
        <v>1.0</v>
      </c>
      <c r="C5783" s="23">
        <v>12053.0</v>
      </c>
      <c r="D5783" s="12" t="s">
        <v>16598</v>
      </c>
      <c r="E5783" s="12" t="s">
        <v>44</v>
      </c>
      <c r="F5783" s="12" t="b">
        <v>1</v>
      </c>
      <c r="G5783" s="12" t="s">
        <v>16599</v>
      </c>
    </row>
    <row r="5784">
      <c r="A5784" s="21" t="s">
        <v>7281</v>
      </c>
      <c r="B5784" s="22">
        <v>1.0</v>
      </c>
      <c r="C5784" s="23">
        <v>6021.0</v>
      </c>
      <c r="D5784" s="12" t="s">
        <v>7260</v>
      </c>
      <c r="E5784" s="12" t="s">
        <v>44</v>
      </c>
      <c r="F5784" s="12" t="b">
        <v>0</v>
      </c>
      <c r="G5784" s="12" t="s">
        <v>7268</v>
      </c>
    </row>
    <row r="5785">
      <c r="A5785" s="21" t="s">
        <v>7281</v>
      </c>
      <c r="B5785" s="22">
        <v>90.0</v>
      </c>
      <c r="C5785" s="23">
        <v>8795.0</v>
      </c>
      <c r="D5785" s="12" t="s">
        <v>7120</v>
      </c>
      <c r="E5785" s="12" t="s">
        <v>98</v>
      </c>
      <c r="F5785" s="12" t="b">
        <v>0</v>
      </c>
      <c r="G5785" s="12"/>
    </row>
    <row r="5786">
      <c r="A5786" s="21" t="s">
        <v>16600</v>
      </c>
      <c r="B5786" s="22">
        <v>1.0</v>
      </c>
      <c r="C5786" s="23">
        <v>19610.0</v>
      </c>
      <c r="D5786" s="12" t="s">
        <v>10724</v>
      </c>
      <c r="E5786" s="12" t="s">
        <v>33</v>
      </c>
      <c r="F5786" s="12" t="b">
        <v>0</v>
      </c>
      <c r="G5786" s="12" t="s">
        <v>16535</v>
      </c>
    </row>
    <row r="5787">
      <c r="A5787" s="21" t="s">
        <v>16600</v>
      </c>
      <c r="B5787" s="22">
        <v>2.0</v>
      </c>
      <c r="C5787" s="23">
        <v>19614.0</v>
      </c>
      <c r="D5787" s="12" t="s">
        <v>10724</v>
      </c>
      <c r="E5787" s="12" t="s">
        <v>33</v>
      </c>
      <c r="F5787" s="12" t="b">
        <v>0</v>
      </c>
      <c r="G5787" s="12" t="s">
        <v>16498</v>
      </c>
    </row>
    <row r="5788">
      <c r="A5788" s="21" t="s">
        <v>16600</v>
      </c>
      <c r="B5788" s="22">
        <v>3.0</v>
      </c>
      <c r="C5788" s="23">
        <v>19039.0</v>
      </c>
      <c r="D5788" s="12" t="s">
        <v>10724</v>
      </c>
      <c r="E5788" s="12" t="s">
        <v>33</v>
      </c>
      <c r="F5788" s="12" t="b">
        <v>0</v>
      </c>
      <c r="G5788" s="12" t="s">
        <v>16499</v>
      </c>
    </row>
    <row r="5789">
      <c r="A5789" s="21" t="s">
        <v>16600</v>
      </c>
      <c r="B5789" s="22">
        <v>4.0</v>
      </c>
      <c r="C5789" s="23">
        <v>19055.0</v>
      </c>
      <c r="D5789" s="12" t="s">
        <v>10724</v>
      </c>
      <c r="E5789" s="12" t="s">
        <v>308</v>
      </c>
      <c r="F5789" s="12" t="b">
        <v>0</v>
      </c>
      <c r="G5789" s="12" t="s">
        <v>16500</v>
      </c>
    </row>
    <row r="5790">
      <c r="A5790" s="21" t="s">
        <v>16600</v>
      </c>
      <c r="B5790" s="22">
        <v>5.0</v>
      </c>
      <c r="C5790" s="23">
        <v>19187.0</v>
      </c>
      <c r="D5790" s="12" t="s">
        <v>2441</v>
      </c>
      <c r="E5790" s="12" t="s">
        <v>308</v>
      </c>
      <c r="F5790" s="12" t="b">
        <v>0</v>
      </c>
      <c r="G5790" s="12" t="s">
        <v>16537</v>
      </c>
    </row>
    <row r="5791">
      <c r="A5791" s="21" t="s">
        <v>16600</v>
      </c>
      <c r="B5791" s="22">
        <v>6.0</v>
      </c>
      <c r="C5791" s="23">
        <v>19203.0</v>
      </c>
      <c r="D5791" s="12" t="s">
        <v>2441</v>
      </c>
      <c r="E5791" s="12" t="s">
        <v>33</v>
      </c>
      <c r="F5791" s="12" t="b">
        <v>0</v>
      </c>
      <c r="G5791" s="12" t="s">
        <v>16538</v>
      </c>
    </row>
    <row r="5792">
      <c r="A5792" s="21" t="s">
        <v>16600</v>
      </c>
      <c r="B5792" s="22">
        <v>7.0</v>
      </c>
      <c r="C5792" s="23">
        <v>19209.0</v>
      </c>
      <c r="D5792" s="12" t="s">
        <v>16503</v>
      </c>
      <c r="E5792" s="12" t="s">
        <v>33</v>
      </c>
      <c r="F5792" s="12" t="b">
        <v>1</v>
      </c>
      <c r="G5792" s="12" t="s">
        <v>16601</v>
      </c>
    </row>
    <row r="5793">
      <c r="A5793" s="21" t="s">
        <v>16600</v>
      </c>
      <c r="B5793" s="22">
        <v>8.0</v>
      </c>
      <c r="C5793" s="23">
        <v>19210.0</v>
      </c>
      <c r="D5793" s="12" t="s">
        <v>16503</v>
      </c>
      <c r="E5793" s="12" t="s">
        <v>308</v>
      </c>
      <c r="F5793" s="12" t="b">
        <v>0</v>
      </c>
      <c r="G5793" s="12" t="s">
        <v>16602</v>
      </c>
    </row>
    <row r="5794">
      <c r="A5794" s="21" t="s">
        <v>7284</v>
      </c>
      <c r="B5794" s="22">
        <v>1.0</v>
      </c>
      <c r="C5794" s="23">
        <v>3770.0</v>
      </c>
      <c r="D5794" s="12" t="s">
        <v>7197</v>
      </c>
      <c r="E5794" s="12" t="s">
        <v>28</v>
      </c>
      <c r="F5794" s="12" t="b">
        <v>1</v>
      </c>
      <c r="G5794" s="12"/>
    </row>
    <row r="5795">
      <c r="A5795" s="21" t="s">
        <v>16603</v>
      </c>
      <c r="B5795" s="22">
        <v>1.0</v>
      </c>
      <c r="C5795" s="23">
        <v>7557.0</v>
      </c>
      <c r="D5795" s="12" t="s">
        <v>16604</v>
      </c>
      <c r="E5795" s="12" t="s">
        <v>44</v>
      </c>
      <c r="F5795" s="12" t="b">
        <v>1</v>
      </c>
      <c r="G5795" s="12" t="s">
        <v>16605</v>
      </c>
    </row>
    <row r="5796">
      <c r="A5796" s="21" t="s">
        <v>16606</v>
      </c>
      <c r="B5796" s="22">
        <v>1.0</v>
      </c>
      <c r="C5796" s="23">
        <v>19454.0</v>
      </c>
      <c r="D5796" s="12" t="s">
        <v>7250</v>
      </c>
      <c r="E5796" s="12" t="s">
        <v>44</v>
      </c>
      <c r="F5796" s="12" t="b">
        <v>1</v>
      </c>
      <c r="G5796" s="12" t="s">
        <v>7180</v>
      </c>
    </row>
    <row r="5797">
      <c r="A5797" s="21" t="s">
        <v>7288</v>
      </c>
      <c r="B5797" s="22">
        <v>1.0</v>
      </c>
      <c r="C5797" s="23">
        <v>15191.0</v>
      </c>
      <c r="D5797" s="12" t="s">
        <v>7250</v>
      </c>
      <c r="E5797" s="12" t="s">
        <v>44</v>
      </c>
      <c r="F5797" s="12" t="b">
        <v>0</v>
      </c>
      <c r="G5797" s="12" t="s">
        <v>16607</v>
      </c>
    </row>
    <row r="5798">
      <c r="A5798" s="21" t="s">
        <v>7294</v>
      </c>
      <c r="B5798" s="22">
        <v>1.0</v>
      </c>
      <c r="C5798" s="23">
        <v>19480.0</v>
      </c>
      <c r="D5798" s="12" t="s">
        <v>7263</v>
      </c>
      <c r="E5798" s="12" t="s">
        <v>44</v>
      </c>
      <c r="F5798" s="12" t="b">
        <v>1</v>
      </c>
      <c r="G5798" s="12" t="s">
        <v>16608</v>
      </c>
    </row>
    <row r="5799">
      <c r="A5799" s="21" t="s">
        <v>16609</v>
      </c>
      <c r="B5799" s="22">
        <v>1.0</v>
      </c>
      <c r="C5799" s="23">
        <v>19528.0</v>
      </c>
      <c r="D5799" s="12" t="s">
        <v>7270</v>
      </c>
      <c r="E5799" s="12" t="s">
        <v>281</v>
      </c>
      <c r="F5799" s="12" t="b">
        <v>1</v>
      </c>
      <c r="G5799" s="12" t="s">
        <v>16610</v>
      </c>
    </row>
    <row r="5800">
      <c r="A5800" s="21" t="s">
        <v>16611</v>
      </c>
      <c r="B5800" s="22">
        <v>1.0</v>
      </c>
      <c r="C5800" s="23">
        <v>19531.0</v>
      </c>
      <c r="D5800" s="12"/>
      <c r="E5800" s="12" t="s">
        <v>28</v>
      </c>
      <c r="F5800" s="12" t="b">
        <v>1</v>
      </c>
      <c r="G5800" s="12"/>
    </row>
    <row r="5801">
      <c r="A5801" s="21" t="s">
        <v>16612</v>
      </c>
      <c r="B5801" s="22">
        <v>1.0</v>
      </c>
      <c r="C5801" s="23">
        <v>15502.0</v>
      </c>
      <c r="D5801" s="12"/>
      <c r="E5801" s="12" t="s">
        <v>411</v>
      </c>
      <c r="F5801" s="12" t="b">
        <v>1</v>
      </c>
      <c r="G5801" s="12"/>
    </row>
    <row r="5802">
      <c r="A5802" s="21" t="s">
        <v>7296</v>
      </c>
      <c r="B5802" s="22">
        <v>1.0</v>
      </c>
      <c r="C5802" s="23">
        <v>19532.0</v>
      </c>
      <c r="D5802" s="12" t="s">
        <v>7087</v>
      </c>
      <c r="E5802" s="12" t="s">
        <v>491</v>
      </c>
      <c r="F5802" s="12" t="b">
        <v>0</v>
      </c>
      <c r="G5802" s="12" t="s">
        <v>7297</v>
      </c>
    </row>
    <row r="5803">
      <c r="A5803" s="21" t="s">
        <v>7296</v>
      </c>
      <c r="B5803" s="22">
        <v>90.0</v>
      </c>
      <c r="C5803" s="23">
        <v>11533.0</v>
      </c>
      <c r="D5803" s="12" t="s">
        <v>7087</v>
      </c>
      <c r="E5803" s="12" t="s">
        <v>98</v>
      </c>
      <c r="F5803" s="12" t="b">
        <v>0</v>
      </c>
      <c r="G5803" s="12"/>
    </row>
    <row r="5804">
      <c r="A5804" s="21" t="s">
        <v>7299</v>
      </c>
      <c r="B5804" s="22">
        <v>1.0</v>
      </c>
      <c r="C5804" s="23">
        <v>19295.0</v>
      </c>
      <c r="D5804" s="12" t="s">
        <v>7195</v>
      </c>
      <c r="E5804" s="12" t="s">
        <v>44</v>
      </c>
      <c r="F5804" s="12" t="b">
        <v>0</v>
      </c>
      <c r="G5804" s="12" t="s">
        <v>16522</v>
      </c>
    </row>
    <row r="5805">
      <c r="A5805" s="21" t="s">
        <v>7299</v>
      </c>
      <c r="B5805" s="22">
        <v>2.0</v>
      </c>
      <c r="C5805" s="23">
        <v>19299.0</v>
      </c>
      <c r="D5805" s="12" t="s">
        <v>7117</v>
      </c>
      <c r="E5805" s="12" t="s">
        <v>44</v>
      </c>
      <c r="F5805" s="12" t="b">
        <v>1</v>
      </c>
      <c r="G5805" s="12" t="s">
        <v>7835</v>
      </c>
    </row>
    <row r="5806">
      <c r="A5806" s="21" t="s">
        <v>7299</v>
      </c>
      <c r="B5806" s="22">
        <v>90.0</v>
      </c>
      <c r="C5806" s="23">
        <v>20698.0</v>
      </c>
      <c r="D5806" s="12" t="s">
        <v>7195</v>
      </c>
      <c r="E5806" s="12" t="s">
        <v>98</v>
      </c>
      <c r="F5806" s="12" t="b">
        <v>0</v>
      </c>
      <c r="G5806" s="12"/>
    </row>
    <row r="5807">
      <c r="A5807" s="21" t="s">
        <v>7300</v>
      </c>
      <c r="B5807" s="22">
        <v>1.0</v>
      </c>
      <c r="C5807" s="23">
        <v>12703.0</v>
      </c>
      <c r="D5807" s="12" t="s">
        <v>10735</v>
      </c>
      <c r="E5807" s="12" t="s">
        <v>44</v>
      </c>
      <c r="F5807" s="12" t="b">
        <v>0</v>
      </c>
      <c r="G5807" s="12" t="s">
        <v>2725</v>
      </c>
    </row>
    <row r="5808">
      <c r="A5808" s="21" t="s">
        <v>7302</v>
      </c>
      <c r="B5808" s="22">
        <v>1.0</v>
      </c>
      <c r="C5808" s="23">
        <v>12704.0</v>
      </c>
      <c r="D5808" s="12" t="s">
        <v>7122</v>
      </c>
      <c r="E5808" s="12" t="s">
        <v>44</v>
      </c>
      <c r="F5808" s="12" t="b">
        <v>1</v>
      </c>
      <c r="G5808" s="12" t="s">
        <v>16613</v>
      </c>
    </row>
    <row r="5809">
      <c r="A5809" s="21" t="s">
        <v>7305</v>
      </c>
      <c r="B5809" s="22">
        <v>1.0</v>
      </c>
      <c r="C5809" s="23">
        <v>19074.0</v>
      </c>
      <c r="D5809" s="12" t="s">
        <v>7138</v>
      </c>
      <c r="E5809" s="12" t="s">
        <v>44</v>
      </c>
      <c r="F5809" s="12" t="b">
        <v>1</v>
      </c>
      <c r="G5809" s="12" t="s">
        <v>16485</v>
      </c>
    </row>
    <row r="5810">
      <c r="A5810" s="21" t="s">
        <v>7306</v>
      </c>
      <c r="B5810" s="22">
        <v>1.0</v>
      </c>
      <c r="C5810" s="23">
        <v>19595.0</v>
      </c>
      <c r="D5810" s="12" t="s">
        <v>7117</v>
      </c>
      <c r="E5810" s="12" t="s">
        <v>44</v>
      </c>
      <c r="F5810" s="12" t="b">
        <v>1</v>
      </c>
      <c r="G5810" s="12" t="s">
        <v>7095</v>
      </c>
    </row>
    <row r="5811">
      <c r="A5811" s="21" t="s">
        <v>16614</v>
      </c>
      <c r="B5811" s="22">
        <v>1.0</v>
      </c>
      <c r="C5811" s="23">
        <v>19329.0</v>
      </c>
      <c r="D5811" s="12" t="s">
        <v>7173</v>
      </c>
      <c r="E5811" s="12" t="s">
        <v>44</v>
      </c>
      <c r="F5811" s="12" t="b">
        <v>1</v>
      </c>
      <c r="G5811" s="12" t="s">
        <v>16533</v>
      </c>
    </row>
    <row r="5812">
      <c r="A5812" s="21" t="s">
        <v>7309</v>
      </c>
      <c r="B5812" s="22">
        <v>1.0</v>
      </c>
      <c r="C5812" s="23">
        <v>15250.0</v>
      </c>
      <c r="D5812" s="12" t="s">
        <v>16584</v>
      </c>
      <c r="E5812" s="12" t="s">
        <v>44</v>
      </c>
      <c r="F5812" s="12" t="b">
        <v>1</v>
      </c>
      <c r="G5812" s="12" t="s">
        <v>16585</v>
      </c>
    </row>
    <row r="5813">
      <c r="A5813" s="21" t="s">
        <v>7309</v>
      </c>
      <c r="B5813" s="22">
        <v>90.0</v>
      </c>
      <c r="C5813" s="23">
        <v>19449.0</v>
      </c>
      <c r="D5813" s="12" t="s">
        <v>7218</v>
      </c>
      <c r="E5813" s="12" t="s">
        <v>98</v>
      </c>
      <c r="F5813" s="12" t="b">
        <v>0</v>
      </c>
      <c r="G5813" s="12"/>
    </row>
    <row r="5814">
      <c r="A5814" s="21" t="s">
        <v>7311</v>
      </c>
      <c r="B5814" s="22">
        <v>1.0</v>
      </c>
      <c r="C5814" s="23">
        <v>15085.0</v>
      </c>
      <c r="D5814" s="12" t="s">
        <v>5032</v>
      </c>
      <c r="E5814" s="12" t="s">
        <v>44</v>
      </c>
      <c r="F5814" s="12" t="b">
        <v>1</v>
      </c>
      <c r="G5814" s="12" t="s">
        <v>16596</v>
      </c>
    </row>
    <row r="5815">
      <c r="A5815" s="21" t="s">
        <v>7311</v>
      </c>
      <c r="B5815" s="22">
        <v>90.0</v>
      </c>
      <c r="C5815" s="23">
        <v>19452.0</v>
      </c>
      <c r="D5815" s="12" t="s">
        <v>7275</v>
      </c>
      <c r="E5815" s="12" t="s">
        <v>98</v>
      </c>
      <c r="F5815" s="12" t="b">
        <v>1</v>
      </c>
      <c r="G5815" s="12"/>
    </row>
    <row r="5816">
      <c r="A5816" s="21" t="s">
        <v>7312</v>
      </c>
      <c r="B5816" s="22">
        <v>1.0</v>
      </c>
      <c r="C5816" s="23">
        <v>15103.0</v>
      </c>
      <c r="D5816" s="12" t="s">
        <v>16491</v>
      </c>
      <c r="E5816" s="12" t="s">
        <v>424</v>
      </c>
      <c r="F5816" s="12" t="b">
        <v>1</v>
      </c>
      <c r="G5816" s="12" t="s">
        <v>16492</v>
      </c>
    </row>
    <row r="5817">
      <c r="A5817" s="21" t="s">
        <v>16615</v>
      </c>
      <c r="B5817" s="22">
        <v>1.0</v>
      </c>
      <c r="C5817" s="23">
        <v>19008.0</v>
      </c>
      <c r="D5817" s="12" t="s">
        <v>16494</v>
      </c>
      <c r="E5817" s="12" t="s">
        <v>424</v>
      </c>
      <c r="F5817" s="12" t="b">
        <v>1</v>
      </c>
      <c r="G5817" s="12" t="s">
        <v>14112</v>
      </c>
    </row>
    <row r="5818">
      <c r="A5818" s="21" t="s">
        <v>7314</v>
      </c>
      <c r="B5818" s="22">
        <v>90.0</v>
      </c>
      <c r="C5818" s="23">
        <v>19467.0</v>
      </c>
      <c r="D5818" s="12" t="s">
        <v>7087</v>
      </c>
      <c r="E5818" s="12" t="s">
        <v>98</v>
      </c>
      <c r="F5818" s="12" t="b">
        <v>1</v>
      </c>
      <c r="G5818" s="12"/>
    </row>
    <row r="5819">
      <c r="A5819" s="21" t="s">
        <v>16616</v>
      </c>
      <c r="B5819" s="22">
        <v>1.0</v>
      </c>
      <c r="C5819" s="23">
        <v>14098.0</v>
      </c>
      <c r="D5819" s="12" t="s">
        <v>7120</v>
      </c>
      <c r="E5819" s="12" t="s">
        <v>44</v>
      </c>
      <c r="F5819" s="12" t="b">
        <v>1</v>
      </c>
      <c r="G5819" s="12" t="s">
        <v>16617</v>
      </c>
    </row>
    <row r="5820">
      <c r="A5820" s="21" t="s">
        <v>16618</v>
      </c>
      <c r="B5820" s="22">
        <v>1.0</v>
      </c>
      <c r="C5820" s="23">
        <v>21595.0</v>
      </c>
      <c r="D5820" s="12"/>
      <c r="E5820" s="12" t="s">
        <v>28</v>
      </c>
      <c r="F5820" s="12" t="b">
        <v>1</v>
      </c>
      <c r="G5820" s="12"/>
    </row>
    <row r="5821">
      <c r="A5821" s="21" t="s">
        <v>16619</v>
      </c>
      <c r="B5821" s="22">
        <v>1.0</v>
      </c>
      <c r="C5821" s="23">
        <v>17423.0</v>
      </c>
      <c r="D5821" s="12" t="s">
        <v>7106</v>
      </c>
      <c r="E5821" s="12" t="s">
        <v>44</v>
      </c>
      <c r="F5821" s="12" t="b">
        <v>1</v>
      </c>
      <c r="G5821" s="12" t="s">
        <v>16620</v>
      </c>
    </row>
    <row r="5822">
      <c r="A5822" s="21" t="s">
        <v>16621</v>
      </c>
      <c r="B5822" s="22">
        <v>1.0</v>
      </c>
      <c r="C5822" s="23">
        <v>17424.0</v>
      </c>
      <c r="D5822" s="12" t="s">
        <v>16517</v>
      </c>
      <c r="E5822" s="12" t="s">
        <v>44</v>
      </c>
      <c r="F5822" s="12" t="b">
        <v>1</v>
      </c>
      <c r="G5822" s="12" t="s">
        <v>16518</v>
      </c>
    </row>
    <row r="5823">
      <c r="A5823" s="21" t="s">
        <v>16622</v>
      </c>
      <c r="B5823" s="22">
        <v>1.0</v>
      </c>
      <c r="C5823" s="23">
        <v>17428.0</v>
      </c>
      <c r="D5823" s="12" t="s">
        <v>7231</v>
      </c>
      <c r="E5823" s="12" t="s">
        <v>44</v>
      </c>
      <c r="F5823" s="12" t="b">
        <v>1</v>
      </c>
      <c r="G5823" s="12" t="s">
        <v>16485</v>
      </c>
    </row>
    <row r="5824">
      <c r="A5824" s="21" t="s">
        <v>16623</v>
      </c>
      <c r="B5824" s="22">
        <v>1.0</v>
      </c>
      <c r="C5824" s="23">
        <v>17429.0</v>
      </c>
      <c r="D5824" s="12" t="s">
        <v>7147</v>
      </c>
      <c r="E5824" s="12" t="s">
        <v>308</v>
      </c>
      <c r="F5824" s="12" t="b">
        <v>1</v>
      </c>
      <c r="G5824" s="12" t="s">
        <v>16624</v>
      </c>
    </row>
    <row r="5825">
      <c r="A5825" s="21" t="s">
        <v>16625</v>
      </c>
      <c r="B5825" s="22">
        <v>1.0</v>
      </c>
      <c r="C5825" s="23">
        <v>17430.0</v>
      </c>
      <c r="D5825" s="12" t="s">
        <v>7176</v>
      </c>
      <c r="E5825" s="12" t="s">
        <v>308</v>
      </c>
      <c r="F5825" s="12" t="b">
        <v>1</v>
      </c>
      <c r="G5825" s="12" t="s">
        <v>15824</v>
      </c>
    </row>
    <row r="5826">
      <c r="A5826" s="21" t="s">
        <v>16626</v>
      </c>
      <c r="B5826" s="22">
        <v>1.0</v>
      </c>
      <c r="C5826" s="23">
        <v>17431.0</v>
      </c>
      <c r="D5826" s="12" t="s">
        <v>7104</v>
      </c>
      <c r="E5826" s="12" t="s">
        <v>44</v>
      </c>
      <c r="F5826" s="12" t="b">
        <v>1</v>
      </c>
      <c r="G5826" s="12" t="s">
        <v>16530</v>
      </c>
    </row>
    <row r="5827">
      <c r="A5827" s="21" t="s">
        <v>16627</v>
      </c>
      <c r="B5827" s="22">
        <v>1.0</v>
      </c>
      <c r="C5827" s="23">
        <v>17432.0</v>
      </c>
      <c r="D5827" s="12" t="s">
        <v>7150</v>
      </c>
      <c r="E5827" s="12" t="s">
        <v>44</v>
      </c>
      <c r="F5827" s="12" t="b">
        <v>1</v>
      </c>
      <c r="G5827" s="12" t="s">
        <v>7182</v>
      </c>
    </row>
    <row r="5828">
      <c r="A5828" s="21" t="s">
        <v>16628</v>
      </c>
      <c r="B5828" s="22">
        <v>1.0</v>
      </c>
      <c r="C5828" s="23">
        <v>9650.0</v>
      </c>
      <c r="D5828" s="12" t="s">
        <v>16629</v>
      </c>
      <c r="E5828" s="12" t="s">
        <v>44</v>
      </c>
      <c r="F5828" s="12" t="b">
        <v>1</v>
      </c>
      <c r="G5828" s="12" t="s">
        <v>16630</v>
      </c>
    </row>
    <row r="5829">
      <c r="A5829" s="21" t="s">
        <v>7318</v>
      </c>
      <c r="B5829" s="22">
        <v>1.0</v>
      </c>
      <c r="C5829" s="23">
        <v>16190.0</v>
      </c>
      <c r="D5829" s="12" t="s">
        <v>16631</v>
      </c>
      <c r="E5829" s="12" t="s">
        <v>44</v>
      </c>
      <c r="F5829" s="12" t="b">
        <v>1</v>
      </c>
      <c r="G5829" s="12" t="s">
        <v>7349</v>
      </c>
    </row>
    <row r="5830">
      <c r="A5830" s="21" t="s">
        <v>7318</v>
      </c>
      <c r="B5830" s="22">
        <v>2.0</v>
      </c>
      <c r="C5830" s="23">
        <v>19511.0</v>
      </c>
      <c r="D5830" s="12" t="s">
        <v>16632</v>
      </c>
      <c r="E5830" s="12" t="s">
        <v>44</v>
      </c>
      <c r="F5830" s="12" t="b">
        <v>1</v>
      </c>
      <c r="G5830" s="12" t="s">
        <v>8140</v>
      </c>
    </row>
    <row r="5831">
      <c r="A5831" s="21" t="s">
        <v>7318</v>
      </c>
      <c r="B5831" s="22">
        <v>3.0</v>
      </c>
      <c r="C5831" s="23">
        <v>19512.0</v>
      </c>
      <c r="D5831" s="12" t="s">
        <v>16632</v>
      </c>
      <c r="E5831" s="12" t="s">
        <v>44</v>
      </c>
      <c r="F5831" s="12" t="b">
        <v>1</v>
      </c>
      <c r="G5831" s="12" t="s">
        <v>16633</v>
      </c>
    </row>
    <row r="5832">
      <c r="A5832" s="21" t="s">
        <v>7318</v>
      </c>
      <c r="B5832" s="22">
        <v>4.0</v>
      </c>
      <c r="C5832" s="23">
        <v>19513.0</v>
      </c>
      <c r="D5832" s="12" t="s">
        <v>7346</v>
      </c>
      <c r="E5832" s="12" t="s">
        <v>44</v>
      </c>
      <c r="F5832" s="12" t="b">
        <v>1</v>
      </c>
      <c r="G5832" s="12" t="s">
        <v>16634</v>
      </c>
    </row>
    <row r="5833">
      <c r="A5833" s="21" t="s">
        <v>7318</v>
      </c>
      <c r="B5833" s="22">
        <v>5.0</v>
      </c>
      <c r="C5833" s="23">
        <v>21056.0</v>
      </c>
      <c r="D5833" s="12" t="s">
        <v>16635</v>
      </c>
      <c r="E5833" s="12" t="s">
        <v>44</v>
      </c>
      <c r="F5833" s="12" t="b">
        <v>1</v>
      </c>
      <c r="G5833" s="12" t="s">
        <v>7507</v>
      </c>
    </row>
    <row r="5834">
      <c r="A5834" s="21" t="s">
        <v>16636</v>
      </c>
      <c r="B5834" s="22">
        <v>1.0</v>
      </c>
      <c r="C5834" s="23">
        <v>701.0</v>
      </c>
      <c r="D5834" s="12" t="s">
        <v>16637</v>
      </c>
      <c r="E5834" s="12" t="s">
        <v>36</v>
      </c>
      <c r="F5834" s="12" t="b">
        <v>1</v>
      </c>
      <c r="G5834" s="12" t="s">
        <v>16638</v>
      </c>
    </row>
    <row r="5835">
      <c r="A5835" s="21" t="s">
        <v>16636</v>
      </c>
      <c r="B5835" s="22">
        <v>2.0</v>
      </c>
      <c r="C5835" s="23">
        <v>6529.0</v>
      </c>
      <c r="D5835" s="12" t="s">
        <v>16637</v>
      </c>
      <c r="E5835" s="12" t="s">
        <v>36</v>
      </c>
      <c r="F5835" s="12" t="b">
        <v>0</v>
      </c>
      <c r="G5835" s="12" t="s">
        <v>16639</v>
      </c>
    </row>
    <row r="5836">
      <c r="A5836" s="21" t="s">
        <v>16636</v>
      </c>
      <c r="B5836" s="22">
        <v>3.0</v>
      </c>
      <c r="C5836" s="23">
        <v>6530.0</v>
      </c>
      <c r="D5836" s="12" t="s">
        <v>16640</v>
      </c>
      <c r="E5836" s="12" t="s">
        <v>36</v>
      </c>
      <c r="F5836" s="12" t="b">
        <v>0</v>
      </c>
      <c r="G5836" s="12" t="s">
        <v>16641</v>
      </c>
    </row>
    <row r="5837">
      <c r="A5837" s="21" t="s">
        <v>16642</v>
      </c>
      <c r="B5837" s="22">
        <v>1.0</v>
      </c>
      <c r="C5837" s="23">
        <v>702.0</v>
      </c>
      <c r="D5837" s="12" t="s">
        <v>16643</v>
      </c>
      <c r="E5837" s="12" t="s">
        <v>44</v>
      </c>
      <c r="F5837" s="12" t="b">
        <v>1</v>
      </c>
    </row>
    <row r="5838">
      <c r="A5838" s="21" t="s">
        <v>7354</v>
      </c>
      <c r="B5838" s="22">
        <v>90.0</v>
      </c>
      <c r="C5838" s="23">
        <v>14188.0</v>
      </c>
      <c r="D5838" s="12" t="s">
        <v>16644</v>
      </c>
      <c r="E5838" s="12" t="s">
        <v>98</v>
      </c>
      <c r="F5838" s="12" t="b">
        <v>0</v>
      </c>
    </row>
    <row r="5839">
      <c r="A5839" s="21" t="s">
        <v>7354</v>
      </c>
      <c r="B5839" s="22">
        <v>91.0</v>
      </c>
      <c r="C5839" s="23">
        <v>16353.0</v>
      </c>
      <c r="D5839" s="12" t="s">
        <v>16644</v>
      </c>
      <c r="E5839" s="12" t="s">
        <v>98</v>
      </c>
      <c r="F5839" s="12" t="b">
        <v>0</v>
      </c>
    </row>
    <row r="5840">
      <c r="A5840" s="21" t="s">
        <v>16645</v>
      </c>
      <c r="B5840" s="22">
        <v>1.0</v>
      </c>
      <c r="C5840" s="23">
        <v>4577.0</v>
      </c>
      <c r="D5840" s="12" t="s">
        <v>7344</v>
      </c>
      <c r="E5840" s="12" t="s">
        <v>44</v>
      </c>
      <c r="F5840" s="12" t="b">
        <v>1</v>
      </c>
      <c r="G5840" s="12" t="s">
        <v>16646</v>
      </c>
    </row>
    <row r="5841">
      <c r="A5841" s="21" t="s">
        <v>16645</v>
      </c>
      <c r="B5841" s="22">
        <v>2.0</v>
      </c>
      <c r="C5841" s="23">
        <v>5442.0</v>
      </c>
      <c r="D5841" s="12" t="s">
        <v>7344</v>
      </c>
      <c r="E5841" s="12" t="s">
        <v>44</v>
      </c>
      <c r="F5841" s="12" t="b">
        <v>1</v>
      </c>
      <c r="G5841" s="12" t="s">
        <v>16647</v>
      </c>
    </row>
    <row r="5842">
      <c r="A5842" s="21" t="s">
        <v>16648</v>
      </c>
      <c r="B5842" s="22">
        <v>1.0</v>
      </c>
      <c r="C5842" s="23">
        <v>16560.0</v>
      </c>
      <c r="D5842" s="12" t="s">
        <v>16649</v>
      </c>
      <c r="E5842" s="12" t="s">
        <v>44</v>
      </c>
      <c r="F5842" s="12" t="b">
        <v>1</v>
      </c>
      <c r="G5842" s="12" t="s">
        <v>16650</v>
      </c>
    </row>
    <row r="5843">
      <c r="A5843" s="21" t="s">
        <v>7358</v>
      </c>
      <c r="B5843" s="22">
        <v>90.0</v>
      </c>
      <c r="C5843" s="23">
        <v>14183.0</v>
      </c>
      <c r="D5843" s="12" t="s">
        <v>16651</v>
      </c>
      <c r="E5843" s="12" t="s">
        <v>98</v>
      </c>
      <c r="F5843" s="12" t="b">
        <v>1</v>
      </c>
      <c r="G5843" s="12" t="s">
        <v>16652</v>
      </c>
    </row>
    <row r="5844">
      <c r="A5844" s="21" t="s">
        <v>7358</v>
      </c>
      <c r="B5844" s="22">
        <v>91.0</v>
      </c>
      <c r="C5844" s="23">
        <v>21522.0</v>
      </c>
      <c r="D5844" s="12" t="s">
        <v>16651</v>
      </c>
      <c r="E5844" s="12" t="s">
        <v>98</v>
      </c>
      <c r="F5844" s="12" t="b">
        <v>1</v>
      </c>
      <c r="G5844" s="12" t="s">
        <v>16652</v>
      </c>
    </row>
    <row r="5845">
      <c r="A5845" s="21" t="s">
        <v>16653</v>
      </c>
      <c r="B5845" s="22">
        <v>1.0</v>
      </c>
      <c r="C5845" s="23">
        <v>7777.0</v>
      </c>
      <c r="D5845" s="12" t="s">
        <v>16654</v>
      </c>
      <c r="E5845" s="12" t="s">
        <v>44</v>
      </c>
      <c r="F5845" s="12" t="b">
        <v>1</v>
      </c>
      <c r="G5845" s="12" t="s">
        <v>16655</v>
      </c>
    </row>
    <row r="5846">
      <c r="A5846" s="21" t="s">
        <v>7364</v>
      </c>
      <c r="B5846" s="22">
        <v>90.0</v>
      </c>
      <c r="C5846" s="23">
        <v>13853.0</v>
      </c>
      <c r="D5846" s="12" t="s">
        <v>16656</v>
      </c>
      <c r="E5846" s="12" t="s">
        <v>98</v>
      </c>
      <c r="F5846" s="12" t="b">
        <v>1</v>
      </c>
    </row>
    <row r="5847">
      <c r="A5847" s="21" t="s">
        <v>7366</v>
      </c>
      <c r="B5847" s="22">
        <v>1.0</v>
      </c>
      <c r="C5847" s="23">
        <v>3007.0</v>
      </c>
      <c r="D5847" s="12" t="s">
        <v>7367</v>
      </c>
      <c r="E5847" s="12" t="s">
        <v>44</v>
      </c>
      <c r="F5847" s="12" t="b">
        <v>1</v>
      </c>
      <c r="G5847" s="12" t="s">
        <v>16657</v>
      </c>
    </row>
    <row r="5848">
      <c r="A5848" s="21" t="s">
        <v>16658</v>
      </c>
      <c r="B5848" s="22">
        <v>90.0</v>
      </c>
      <c r="C5848" s="23">
        <v>13747.0</v>
      </c>
      <c r="D5848" s="12" t="s">
        <v>7373</v>
      </c>
      <c r="E5848" s="12" t="s">
        <v>98</v>
      </c>
      <c r="F5848" s="12" t="b">
        <v>1</v>
      </c>
    </row>
    <row r="5849">
      <c r="A5849" s="21" t="s">
        <v>7374</v>
      </c>
      <c r="B5849" s="22">
        <v>1.0</v>
      </c>
      <c r="C5849" s="23">
        <v>14138.0</v>
      </c>
      <c r="E5849" s="12" t="s">
        <v>44</v>
      </c>
      <c r="F5849" s="12" t="b">
        <v>1</v>
      </c>
      <c r="G5849" s="12" t="s">
        <v>16659</v>
      </c>
    </row>
    <row r="5850">
      <c r="A5850" s="21" t="s">
        <v>7378</v>
      </c>
      <c r="B5850" s="22">
        <v>1.0</v>
      </c>
      <c r="C5850" s="23">
        <v>5638.0</v>
      </c>
      <c r="E5850" s="12" t="s">
        <v>411</v>
      </c>
      <c r="F5850" s="12" t="b">
        <v>1</v>
      </c>
    </row>
    <row r="5851">
      <c r="A5851" s="21" t="s">
        <v>7383</v>
      </c>
      <c r="B5851" s="22">
        <v>1.0</v>
      </c>
      <c r="C5851" s="23">
        <v>3856.0</v>
      </c>
      <c r="D5851" s="12" t="s">
        <v>7384</v>
      </c>
      <c r="E5851" s="12" t="s">
        <v>44</v>
      </c>
      <c r="F5851" s="12" t="b">
        <v>1</v>
      </c>
      <c r="G5851" s="12" t="s">
        <v>9462</v>
      </c>
    </row>
    <row r="5852">
      <c r="A5852" s="21" t="s">
        <v>16660</v>
      </c>
      <c r="B5852" s="22">
        <v>1.0</v>
      </c>
      <c r="C5852" s="23">
        <v>3857.0</v>
      </c>
      <c r="D5852" s="12" t="s">
        <v>7384</v>
      </c>
      <c r="E5852" s="12" t="s">
        <v>44</v>
      </c>
      <c r="F5852" s="12" t="b">
        <v>1</v>
      </c>
      <c r="G5852" s="12" t="s">
        <v>9541</v>
      </c>
    </row>
    <row r="5853">
      <c r="A5853" s="21" t="s">
        <v>16661</v>
      </c>
      <c r="B5853" s="22">
        <v>1.0</v>
      </c>
      <c r="C5853" s="23">
        <v>14617.0</v>
      </c>
      <c r="D5853" s="12" t="s">
        <v>16662</v>
      </c>
      <c r="E5853" s="12" t="s">
        <v>44</v>
      </c>
      <c r="F5853" s="12" t="b">
        <v>0</v>
      </c>
      <c r="G5853" s="12" t="s">
        <v>16663</v>
      </c>
    </row>
    <row r="5854">
      <c r="A5854" s="21" t="s">
        <v>16664</v>
      </c>
      <c r="B5854" s="22">
        <v>1.0</v>
      </c>
      <c r="C5854" s="23">
        <v>4805.0</v>
      </c>
      <c r="D5854" s="12" t="s">
        <v>16665</v>
      </c>
      <c r="E5854" s="12" t="s">
        <v>44</v>
      </c>
      <c r="F5854" s="12" t="b">
        <v>0</v>
      </c>
      <c r="G5854" s="12" t="s">
        <v>8298</v>
      </c>
    </row>
    <row r="5855">
      <c r="A5855" s="21" t="s">
        <v>16666</v>
      </c>
      <c r="B5855" s="22">
        <v>1.0</v>
      </c>
      <c r="C5855" s="23">
        <v>8328.0</v>
      </c>
      <c r="D5855" s="12" t="s">
        <v>16667</v>
      </c>
      <c r="E5855" s="12" t="s">
        <v>44</v>
      </c>
      <c r="F5855" s="12" t="b">
        <v>1</v>
      </c>
      <c r="G5855" s="12" t="s">
        <v>16668</v>
      </c>
    </row>
    <row r="5856">
      <c r="A5856" s="21" t="s">
        <v>16669</v>
      </c>
      <c r="B5856" s="22">
        <v>1.0</v>
      </c>
      <c r="C5856" s="23">
        <v>8984.0</v>
      </c>
      <c r="D5856" s="12" t="s">
        <v>7774</v>
      </c>
      <c r="E5856" s="12" t="s">
        <v>44</v>
      </c>
      <c r="F5856" s="12" t="b">
        <v>0</v>
      </c>
      <c r="G5856" s="12" t="s">
        <v>16670</v>
      </c>
    </row>
    <row r="5857">
      <c r="A5857" s="21" t="s">
        <v>10742</v>
      </c>
      <c r="B5857" s="22">
        <v>1.0</v>
      </c>
      <c r="C5857" s="23">
        <v>703.0</v>
      </c>
      <c r="D5857" s="12" t="s">
        <v>16671</v>
      </c>
      <c r="E5857" s="12" t="s">
        <v>28</v>
      </c>
      <c r="F5857" s="12" t="b">
        <v>1</v>
      </c>
    </row>
    <row r="5858">
      <c r="A5858" s="21" t="s">
        <v>16672</v>
      </c>
      <c r="B5858" s="22">
        <v>1.0</v>
      </c>
      <c r="C5858" s="23">
        <v>5918.0</v>
      </c>
      <c r="D5858" s="12" t="s">
        <v>7395</v>
      </c>
      <c r="E5858" s="12" t="s">
        <v>44</v>
      </c>
      <c r="F5858" s="12" t="b">
        <v>1</v>
      </c>
    </row>
    <row r="5859">
      <c r="A5859" s="21" t="s">
        <v>16673</v>
      </c>
      <c r="B5859" s="22">
        <v>1.0</v>
      </c>
      <c r="C5859" s="23">
        <v>704.0</v>
      </c>
      <c r="E5859" s="12" t="s">
        <v>411</v>
      </c>
      <c r="F5859" s="12" t="b">
        <v>1</v>
      </c>
    </row>
    <row r="5860">
      <c r="A5860" s="21" t="s">
        <v>16674</v>
      </c>
      <c r="B5860" s="22">
        <v>1.0</v>
      </c>
      <c r="C5860" s="23">
        <v>20482.0</v>
      </c>
      <c r="D5860" s="12" t="s">
        <v>16675</v>
      </c>
      <c r="E5860" s="12" t="s">
        <v>424</v>
      </c>
      <c r="F5860" s="12" t="b">
        <v>1</v>
      </c>
      <c r="G5860" s="12" t="s">
        <v>16633</v>
      </c>
    </row>
    <row r="5861">
      <c r="A5861" s="21" t="s">
        <v>16674</v>
      </c>
      <c r="B5861" s="22">
        <v>2.0</v>
      </c>
      <c r="C5861" s="23">
        <v>20632.0</v>
      </c>
      <c r="D5861" s="12" t="s">
        <v>16675</v>
      </c>
      <c r="E5861" s="12" t="s">
        <v>424</v>
      </c>
      <c r="F5861" s="12" t="b">
        <v>1</v>
      </c>
      <c r="G5861" s="12" t="s">
        <v>7328</v>
      </c>
    </row>
    <row r="5862">
      <c r="A5862" s="21" t="s">
        <v>16676</v>
      </c>
      <c r="B5862" s="22">
        <v>1.0</v>
      </c>
      <c r="C5862" s="23">
        <v>20048.0</v>
      </c>
      <c r="D5862" s="12" t="s">
        <v>16677</v>
      </c>
      <c r="E5862" s="12" t="s">
        <v>44</v>
      </c>
      <c r="F5862" s="12" t="b">
        <v>1</v>
      </c>
      <c r="G5862" s="12" t="s">
        <v>5035</v>
      </c>
    </row>
    <row r="5863">
      <c r="A5863" s="21" t="s">
        <v>16678</v>
      </c>
      <c r="B5863" s="22">
        <v>1.0</v>
      </c>
      <c r="C5863" s="23">
        <v>20050.0</v>
      </c>
      <c r="D5863" s="12" t="s">
        <v>16679</v>
      </c>
      <c r="E5863" s="12" t="s">
        <v>44</v>
      </c>
      <c r="F5863" s="12" t="b">
        <v>0</v>
      </c>
      <c r="G5863" s="12" t="s">
        <v>16680</v>
      </c>
    </row>
    <row r="5864">
      <c r="A5864" s="21" t="s">
        <v>7408</v>
      </c>
      <c r="B5864" s="22">
        <v>1.0</v>
      </c>
      <c r="C5864" s="23">
        <v>2568.0</v>
      </c>
      <c r="D5864" s="12" t="s">
        <v>16681</v>
      </c>
      <c r="E5864" s="12" t="s">
        <v>44</v>
      </c>
      <c r="F5864" s="12" t="b">
        <v>1</v>
      </c>
      <c r="G5864" s="12" t="s">
        <v>16682</v>
      </c>
    </row>
    <row r="5865">
      <c r="A5865" s="21" t="s">
        <v>16683</v>
      </c>
      <c r="B5865" s="22">
        <v>1.0</v>
      </c>
      <c r="C5865" s="23">
        <v>19103.0</v>
      </c>
      <c r="D5865" s="12" t="s">
        <v>7413</v>
      </c>
      <c r="E5865" s="12" t="s">
        <v>28</v>
      </c>
      <c r="F5865" s="12" t="b">
        <v>0</v>
      </c>
    </row>
    <row r="5866">
      <c r="A5866" s="21" t="s">
        <v>16684</v>
      </c>
      <c r="B5866" s="22">
        <v>1.0</v>
      </c>
      <c r="C5866" s="23">
        <v>19104.0</v>
      </c>
      <c r="D5866" s="12" t="s">
        <v>7422</v>
      </c>
      <c r="E5866" s="12" t="s">
        <v>28</v>
      </c>
      <c r="F5866" s="12" t="b">
        <v>0</v>
      </c>
    </row>
    <row r="5867">
      <c r="A5867" s="21" t="s">
        <v>16685</v>
      </c>
      <c r="B5867" s="22">
        <v>1.0</v>
      </c>
      <c r="C5867" s="23">
        <v>19105.0</v>
      </c>
      <c r="D5867" s="12" t="s">
        <v>7422</v>
      </c>
      <c r="E5867" s="12" t="s">
        <v>28</v>
      </c>
      <c r="F5867" s="12" t="b">
        <v>0</v>
      </c>
    </row>
    <row r="5868">
      <c r="A5868" s="21" t="s">
        <v>16686</v>
      </c>
      <c r="B5868" s="22">
        <v>1.0</v>
      </c>
      <c r="C5868" s="23">
        <v>19106.0</v>
      </c>
      <c r="D5868" s="12" t="s">
        <v>7426</v>
      </c>
      <c r="E5868" s="12" t="s">
        <v>28</v>
      </c>
      <c r="F5868" s="12" t="b">
        <v>1</v>
      </c>
    </row>
    <row r="5869">
      <c r="A5869" s="21" t="s">
        <v>16687</v>
      </c>
      <c r="B5869" s="22">
        <v>1.0</v>
      </c>
      <c r="C5869" s="23">
        <v>19107.0</v>
      </c>
      <c r="D5869" s="12" t="s">
        <v>7450</v>
      </c>
      <c r="E5869" s="12" t="s">
        <v>28</v>
      </c>
      <c r="F5869" s="12" t="b">
        <v>0</v>
      </c>
    </row>
    <row r="5870">
      <c r="A5870" s="21" t="s">
        <v>16688</v>
      </c>
      <c r="B5870" s="22">
        <v>1.0</v>
      </c>
      <c r="C5870" s="23">
        <v>14247.0</v>
      </c>
      <c r="D5870" s="12" t="s">
        <v>7325</v>
      </c>
      <c r="E5870" s="12" t="s">
        <v>33</v>
      </c>
      <c r="F5870" s="12" t="b">
        <v>0</v>
      </c>
      <c r="G5870" s="12" t="s">
        <v>16689</v>
      </c>
    </row>
    <row r="5871">
      <c r="A5871" s="21" t="s">
        <v>7432</v>
      </c>
      <c r="B5871" s="22">
        <v>1.0</v>
      </c>
      <c r="C5871" s="23">
        <v>8072.0</v>
      </c>
      <c r="D5871" s="12" t="s">
        <v>7479</v>
      </c>
      <c r="E5871" s="12" t="s">
        <v>36</v>
      </c>
      <c r="F5871" s="12" t="b">
        <v>1</v>
      </c>
      <c r="G5871" s="12" t="s">
        <v>16690</v>
      </c>
    </row>
    <row r="5872">
      <c r="A5872" s="21" t="s">
        <v>7435</v>
      </c>
      <c r="B5872" s="22">
        <v>1.0</v>
      </c>
      <c r="C5872" s="23">
        <v>8073.0</v>
      </c>
      <c r="D5872" s="12" t="s">
        <v>7479</v>
      </c>
      <c r="E5872" s="12" t="s">
        <v>308</v>
      </c>
      <c r="F5872" s="12" t="b">
        <v>1</v>
      </c>
      <c r="G5872" s="12" t="s">
        <v>16691</v>
      </c>
    </row>
    <row r="5873">
      <c r="A5873" s="21" t="s">
        <v>7439</v>
      </c>
      <c r="B5873" s="22">
        <v>1.0</v>
      </c>
      <c r="C5873" s="23">
        <v>705.0</v>
      </c>
      <c r="D5873" s="12" t="s">
        <v>10754</v>
      </c>
      <c r="E5873" s="12" t="s">
        <v>44</v>
      </c>
      <c r="F5873" s="12" t="b">
        <v>0</v>
      </c>
      <c r="G5873" s="12" t="s">
        <v>16692</v>
      </c>
    </row>
    <row r="5874">
      <c r="A5874" s="21" t="s">
        <v>7442</v>
      </c>
      <c r="B5874" s="22">
        <v>1.0</v>
      </c>
      <c r="C5874" s="23">
        <v>5621.0</v>
      </c>
      <c r="D5874" s="12" t="s">
        <v>7325</v>
      </c>
      <c r="E5874" s="12" t="s">
        <v>44</v>
      </c>
      <c r="F5874" s="12" t="b">
        <v>1</v>
      </c>
      <c r="G5874" s="12" t="s">
        <v>16693</v>
      </c>
    </row>
    <row r="5875">
      <c r="A5875" s="21" t="s">
        <v>7442</v>
      </c>
      <c r="B5875" s="22">
        <v>90.0</v>
      </c>
      <c r="C5875" s="23">
        <v>8075.0</v>
      </c>
      <c r="D5875" s="12" t="s">
        <v>7443</v>
      </c>
      <c r="E5875" s="12" t="s">
        <v>98</v>
      </c>
      <c r="F5875" s="12" t="b">
        <v>1</v>
      </c>
    </row>
    <row r="5876">
      <c r="A5876" s="21" t="s">
        <v>16694</v>
      </c>
      <c r="B5876" s="22">
        <v>1.0</v>
      </c>
      <c r="C5876" s="23">
        <v>7354.0</v>
      </c>
      <c r="E5876" s="12" t="s">
        <v>308</v>
      </c>
      <c r="F5876" s="12" t="b">
        <v>1</v>
      </c>
      <c r="G5876" s="12" t="s">
        <v>16695</v>
      </c>
    </row>
    <row r="5877">
      <c r="A5877" s="21" t="s">
        <v>16694</v>
      </c>
      <c r="B5877" s="22">
        <v>2.0</v>
      </c>
      <c r="C5877" s="23">
        <v>4722.0</v>
      </c>
      <c r="E5877" s="12" t="s">
        <v>308</v>
      </c>
      <c r="F5877" s="12" t="b">
        <v>1</v>
      </c>
      <c r="G5877" s="12" t="s">
        <v>16696</v>
      </c>
    </row>
    <row r="5878">
      <c r="A5878" s="21" t="s">
        <v>16694</v>
      </c>
      <c r="B5878" s="22">
        <v>3.0</v>
      </c>
      <c r="C5878" s="23">
        <v>4723.0</v>
      </c>
      <c r="E5878" s="12" t="s">
        <v>308</v>
      </c>
      <c r="F5878" s="12" t="b">
        <v>1</v>
      </c>
      <c r="G5878" s="12" t="s">
        <v>16697</v>
      </c>
    </row>
    <row r="5879">
      <c r="A5879" s="21" t="s">
        <v>16694</v>
      </c>
      <c r="B5879" s="22">
        <v>4.0</v>
      </c>
      <c r="C5879" s="23">
        <v>4724.0</v>
      </c>
      <c r="E5879" s="12" t="s">
        <v>308</v>
      </c>
      <c r="F5879" s="12" t="b">
        <v>0</v>
      </c>
      <c r="G5879" s="12" t="s">
        <v>16698</v>
      </c>
    </row>
    <row r="5880">
      <c r="A5880" s="21" t="s">
        <v>16694</v>
      </c>
      <c r="B5880" s="22">
        <v>5.0</v>
      </c>
      <c r="C5880" s="23">
        <v>8837.0</v>
      </c>
      <c r="E5880" s="12" t="s">
        <v>308</v>
      </c>
      <c r="F5880" s="12" t="b">
        <v>0</v>
      </c>
      <c r="G5880" s="12" t="s">
        <v>16699</v>
      </c>
    </row>
    <row r="5881">
      <c r="A5881" s="21" t="s">
        <v>16700</v>
      </c>
      <c r="B5881" s="22">
        <v>1.0</v>
      </c>
      <c r="C5881" s="23">
        <v>706.0</v>
      </c>
      <c r="D5881" s="12" t="s">
        <v>7450</v>
      </c>
      <c r="E5881" s="12" t="s">
        <v>44</v>
      </c>
      <c r="F5881" s="12" t="b">
        <v>1</v>
      </c>
      <c r="G5881" s="12" t="s">
        <v>2965</v>
      </c>
    </row>
    <row r="5882">
      <c r="A5882" s="21" t="s">
        <v>16700</v>
      </c>
      <c r="B5882" s="22">
        <v>90.0</v>
      </c>
      <c r="C5882" s="23">
        <v>5913.0</v>
      </c>
      <c r="D5882" s="12" t="s">
        <v>7450</v>
      </c>
      <c r="E5882" s="12" t="s">
        <v>98</v>
      </c>
      <c r="F5882" s="12" t="b">
        <v>1</v>
      </c>
    </row>
    <row r="5883">
      <c r="A5883" s="21" t="s">
        <v>10749</v>
      </c>
      <c r="B5883" s="22">
        <v>1.0</v>
      </c>
      <c r="C5883" s="23">
        <v>9888.0</v>
      </c>
      <c r="D5883" s="12" t="s">
        <v>10750</v>
      </c>
      <c r="E5883" s="12" t="s">
        <v>44</v>
      </c>
      <c r="F5883" s="12" t="b">
        <v>0</v>
      </c>
      <c r="G5883" s="12" t="s">
        <v>16701</v>
      </c>
    </row>
    <row r="5884">
      <c r="A5884" s="21" t="s">
        <v>16702</v>
      </c>
      <c r="B5884" s="22">
        <v>1.0</v>
      </c>
      <c r="C5884" s="23">
        <v>20407.0</v>
      </c>
      <c r="D5884" s="12" t="s">
        <v>16703</v>
      </c>
      <c r="E5884" s="12" t="s">
        <v>44</v>
      </c>
      <c r="F5884" s="12" t="b">
        <v>0</v>
      </c>
      <c r="G5884" s="12" t="s">
        <v>16704</v>
      </c>
    </row>
    <row r="5885">
      <c r="A5885" s="21" t="s">
        <v>7456</v>
      </c>
      <c r="B5885" s="22">
        <v>1.0</v>
      </c>
      <c r="C5885" s="23">
        <v>7188.0</v>
      </c>
      <c r="D5885" s="12" t="s">
        <v>7454</v>
      </c>
      <c r="E5885" s="12" t="s">
        <v>308</v>
      </c>
      <c r="F5885" s="12" t="b">
        <v>1</v>
      </c>
      <c r="G5885" s="12" t="s">
        <v>7457</v>
      </c>
    </row>
    <row r="5886">
      <c r="A5886" s="21" t="s">
        <v>7458</v>
      </c>
      <c r="B5886" s="22">
        <v>1.0</v>
      </c>
      <c r="C5886" s="23">
        <v>12716.0</v>
      </c>
      <c r="D5886" s="12" t="s">
        <v>16705</v>
      </c>
      <c r="E5886" s="12" t="s">
        <v>44</v>
      </c>
      <c r="F5886" s="12" t="b">
        <v>1</v>
      </c>
      <c r="G5886" s="12" t="s">
        <v>7535</v>
      </c>
    </row>
    <row r="5887">
      <c r="A5887" s="21" t="s">
        <v>7464</v>
      </c>
      <c r="B5887" s="22" t="s">
        <v>7465</v>
      </c>
      <c r="C5887" s="23">
        <v>8681.0</v>
      </c>
      <c r="D5887" s="12" t="s">
        <v>7490</v>
      </c>
      <c r="E5887" s="12" t="s">
        <v>44</v>
      </c>
      <c r="F5887" s="12" t="b">
        <v>1</v>
      </c>
    </row>
    <row r="5888">
      <c r="A5888" s="21" t="s">
        <v>7464</v>
      </c>
      <c r="B5888" s="22" t="s">
        <v>7466</v>
      </c>
      <c r="C5888" s="23">
        <v>8074.0</v>
      </c>
      <c r="D5888" s="12" t="s">
        <v>7490</v>
      </c>
      <c r="E5888" s="12" t="s">
        <v>44</v>
      </c>
      <c r="F5888" s="12" t="b">
        <v>0</v>
      </c>
    </row>
    <row r="5889">
      <c r="A5889" s="21" t="s">
        <v>7471</v>
      </c>
      <c r="B5889" s="22">
        <v>1.0</v>
      </c>
      <c r="C5889" s="23">
        <v>4010.0</v>
      </c>
      <c r="D5889" s="12" t="s">
        <v>7479</v>
      </c>
      <c r="E5889" s="12" t="s">
        <v>33</v>
      </c>
      <c r="F5889" s="12" t="b">
        <v>1</v>
      </c>
      <c r="G5889" s="12" t="s">
        <v>16706</v>
      </c>
    </row>
    <row r="5890">
      <c r="A5890" s="21" t="s">
        <v>7476</v>
      </c>
      <c r="B5890" s="22">
        <v>1.0</v>
      </c>
      <c r="C5890" s="23">
        <v>19059.0</v>
      </c>
      <c r="D5890" s="12" t="s">
        <v>7443</v>
      </c>
      <c r="E5890" s="12" t="s">
        <v>44</v>
      </c>
      <c r="F5890" s="12" t="b">
        <v>1</v>
      </c>
      <c r="G5890" s="12" t="s">
        <v>16707</v>
      </c>
    </row>
    <row r="5891">
      <c r="A5891" s="21" t="s">
        <v>16708</v>
      </c>
      <c r="B5891" s="22">
        <v>1.0</v>
      </c>
      <c r="C5891" s="23">
        <v>17661.0</v>
      </c>
      <c r="D5891" s="12" t="s">
        <v>10760</v>
      </c>
      <c r="E5891" s="12" t="s">
        <v>44</v>
      </c>
      <c r="F5891" s="12" t="b">
        <v>1</v>
      </c>
      <c r="G5891" s="12" t="s">
        <v>16709</v>
      </c>
    </row>
    <row r="5892">
      <c r="A5892" s="21" t="s">
        <v>10753</v>
      </c>
      <c r="B5892" s="22" t="s">
        <v>1773</v>
      </c>
      <c r="C5892" s="23">
        <v>707.0</v>
      </c>
      <c r="D5892" s="12" t="s">
        <v>7479</v>
      </c>
      <c r="E5892" s="12" t="s">
        <v>28</v>
      </c>
      <c r="F5892" s="12" t="b">
        <v>1</v>
      </c>
    </row>
    <row r="5893">
      <c r="A5893" s="21" t="s">
        <v>10753</v>
      </c>
      <c r="B5893" s="22" t="s">
        <v>1390</v>
      </c>
      <c r="C5893" s="23">
        <v>708.0</v>
      </c>
      <c r="D5893" s="12" t="s">
        <v>10754</v>
      </c>
      <c r="E5893" s="12" t="s">
        <v>28</v>
      </c>
      <c r="F5893" s="12" t="b">
        <v>1</v>
      </c>
    </row>
    <row r="5894">
      <c r="A5894" s="21" t="s">
        <v>10753</v>
      </c>
      <c r="B5894" s="22" t="s">
        <v>1392</v>
      </c>
      <c r="C5894" s="23">
        <v>15777.0</v>
      </c>
      <c r="D5894" s="12" t="s">
        <v>16710</v>
      </c>
      <c r="E5894" s="12" t="s">
        <v>28</v>
      </c>
      <c r="F5894" s="12" t="b">
        <v>1</v>
      </c>
    </row>
    <row r="5895">
      <c r="A5895" s="21" t="s">
        <v>10753</v>
      </c>
      <c r="B5895" s="22" t="s">
        <v>804</v>
      </c>
      <c r="C5895" s="23">
        <v>8979.0</v>
      </c>
      <c r="D5895" s="12" t="s">
        <v>7433</v>
      </c>
      <c r="E5895" s="12" t="s">
        <v>28</v>
      </c>
      <c r="F5895" s="12" t="b">
        <v>0</v>
      </c>
    </row>
    <row r="5896">
      <c r="A5896" s="21" t="s">
        <v>10753</v>
      </c>
      <c r="B5896" s="22" t="s">
        <v>818</v>
      </c>
      <c r="C5896" s="23">
        <v>3599.0</v>
      </c>
      <c r="D5896" s="12" t="s">
        <v>10755</v>
      </c>
      <c r="E5896" s="12" t="s">
        <v>28</v>
      </c>
      <c r="F5896" s="12" t="b">
        <v>1</v>
      </c>
    </row>
    <row r="5897">
      <c r="A5897" s="21" t="s">
        <v>10753</v>
      </c>
      <c r="B5897" s="22" t="s">
        <v>1404</v>
      </c>
      <c r="C5897" s="23">
        <v>709.0</v>
      </c>
      <c r="D5897" s="12" t="s">
        <v>10756</v>
      </c>
      <c r="E5897" s="12" t="s">
        <v>28</v>
      </c>
      <c r="F5897" s="12" t="b">
        <v>0</v>
      </c>
    </row>
    <row r="5898">
      <c r="A5898" s="21" t="s">
        <v>10753</v>
      </c>
      <c r="B5898" s="22" t="s">
        <v>2485</v>
      </c>
      <c r="C5898" s="23">
        <v>710.0</v>
      </c>
      <c r="D5898" s="12" t="s">
        <v>7325</v>
      </c>
      <c r="E5898" s="12" t="s">
        <v>28</v>
      </c>
      <c r="F5898" s="12" t="b">
        <v>1</v>
      </c>
    </row>
    <row r="5899">
      <c r="A5899" s="21" t="s">
        <v>10753</v>
      </c>
      <c r="B5899" s="22" t="s">
        <v>7491</v>
      </c>
      <c r="C5899" s="23">
        <v>711.0</v>
      </c>
      <c r="D5899" s="12" t="s">
        <v>10757</v>
      </c>
      <c r="E5899" s="12" t="s">
        <v>28</v>
      </c>
      <c r="F5899" s="12" t="b">
        <v>1</v>
      </c>
    </row>
    <row r="5900">
      <c r="A5900" s="21" t="s">
        <v>10753</v>
      </c>
      <c r="B5900" s="22" t="s">
        <v>1435</v>
      </c>
      <c r="C5900" s="23">
        <v>712.0</v>
      </c>
      <c r="D5900" s="12" t="s">
        <v>10758</v>
      </c>
      <c r="E5900" s="12" t="s">
        <v>28</v>
      </c>
      <c r="F5900" s="12" t="b">
        <v>1</v>
      </c>
    </row>
    <row r="5901">
      <c r="A5901" s="21" t="s">
        <v>10753</v>
      </c>
      <c r="B5901" s="22" t="s">
        <v>1790</v>
      </c>
      <c r="C5901" s="23">
        <v>3209.0</v>
      </c>
      <c r="D5901" s="12" t="s">
        <v>7454</v>
      </c>
      <c r="E5901" s="12" t="s">
        <v>28</v>
      </c>
      <c r="F5901" s="12" t="b">
        <v>1</v>
      </c>
    </row>
    <row r="5902">
      <c r="A5902" s="21" t="s">
        <v>10753</v>
      </c>
      <c r="B5902" s="22" t="s">
        <v>1149</v>
      </c>
      <c r="C5902" s="23">
        <v>713.0</v>
      </c>
      <c r="D5902" s="12" t="s">
        <v>7450</v>
      </c>
      <c r="E5902" s="12" t="s">
        <v>28</v>
      </c>
      <c r="F5902" s="12" t="b">
        <v>1</v>
      </c>
    </row>
    <row r="5903">
      <c r="A5903" s="21" t="s">
        <v>10753</v>
      </c>
      <c r="B5903" s="22" t="s">
        <v>1151</v>
      </c>
      <c r="C5903" s="23">
        <v>11336.0</v>
      </c>
      <c r="D5903" s="12" t="s">
        <v>10760</v>
      </c>
      <c r="E5903" s="12" t="s">
        <v>28</v>
      </c>
      <c r="F5903" s="12" t="b">
        <v>0</v>
      </c>
    </row>
    <row r="5904">
      <c r="A5904" s="21" t="s">
        <v>10753</v>
      </c>
      <c r="B5904" s="22" t="s">
        <v>1450</v>
      </c>
      <c r="C5904" s="23">
        <v>4127.0</v>
      </c>
      <c r="D5904" s="12" t="s">
        <v>7462</v>
      </c>
      <c r="E5904" s="12" t="s">
        <v>28</v>
      </c>
      <c r="F5904" s="12" t="b">
        <v>1</v>
      </c>
    </row>
    <row r="5905">
      <c r="A5905" s="21" t="s">
        <v>10753</v>
      </c>
      <c r="B5905" s="22" t="s">
        <v>885</v>
      </c>
      <c r="C5905" s="23">
        <v>2934.0</v>
      </c>
      <c r="D5905" s="12" t="s">
        <v>10761</v>
      </c>
      <c r="E5905" s="12" t="s">
        <v>28</v>
      </c>
      <c r="F5905" s="12" t="b">
        <v>1</v>
      </c>
    </row>
    <row r="5906">
      <c r="A5906" s="21" t="s">
        <v>10753</v>
      </c>
      <c r="B5906" s="22" t="s">
        <v>891</v>
      </c>
      <c r="C5906" s="23">
        <v>5564.0</v>
      </c>
      <c r="D5906" s="12" t="s">
        <v>10762</v>
      </c>
      <c r="E5906" s="12" t="s">
        <v>28</v>
      </c>
      <c r="F5906" s="12" t="b">
        <v>1</v>
      </c>
    </row>
    <row r="5907">
      <c r="A5907" s="21" t="s">
        <v>10753</v>
      </c>
      <c r="B5907" s="22" t="s">
        <v>905</v>
      </c>
      <c r="C5907" s="23">
        <v>714.0</v>
      </c>
      <c r="D5907" s="12" t="s">
        <v>7438</v>
      </c>
      <c r="E5907" s="12" t="s">
        <v>28</v>
      </c>
      <c r="F5907" s="12" t="b">
        <v>1</v>
      </c>
    </row>
    <row r="5908">
      <c r="A5908" s="21" t="s">
        <v>10753</v>
      </c>
      <c r="B5908" s="22" t="s">
        <v>7501</v>
      </c>
      <c r="C5908" s="23">
        <v>5565.0</v>
      </c>
      <c r="D5908" s="12" t="s">
        <v>10750</v>
      </c>
      <c r="E5908" s="12" t="s">
        <v>28</v>
      </c>
      <c r="F5908" s="12" t="b">
        <v>0</v>
      </c>
    </row>
    <row r="5909">
      <c r="A5909" s="21" t="s">
        <v>10753</v>
      </c>
      <c r="B5909" s="22" t="s">
        <v>921</v>
      </c>
      <c r="C5909" s="23">
        <v>21514.0</v>
      </c>
      <c r="D5909" s="12" t="s">
        <v>16711</v>
      </c>
      <c r="E5909" s="12" t="s">
        <v>28</v>
      </c>
      <c r="F5909" s="12" t="b">
        <v>1</v>
      </c>
    </row>
    <row r="5910">
      <c r="A5910" s="21" t="s">
        <v>7502</v>
      </c>
      <c r="B5910" s="22">
        <v>1.0</v>
      </c>
      <c r="C5910" s="23">
        <v>7665.0</v>
      </c>
      <c r="D5910" s="12" t="s">
        <v>16712</v>
      </c>
      <c r="E5910" s="12" t="s">
        <v>281</v>
      </c>
      <c r="F5910" s="12" t="b">
        <v>1</v>
      </c>
      <c r="G5910" s="12" t="s">
        <v>16713</v>
      </c>
    </row>
    <row r="5911">
      <c r="A5911" s="21" t="s">
        <v>7502</v>
      </c>
      <c r="B5911" s="22">
        <v>1.0</v>
      </c>
      <c r="C5911" s="23">
        <v>7665.0</v>
      </c>
      <c r="D5911" s="12" t="s">
        <v>16712</v>
      </c>
      <c r="E5911" s="12" t="s">
        <v>281</v>
      </c>
      <c r="F5911" s="12" t="b">
        <v>1</v>
      </c>
      <c r="G5911" s="12" t="s">
        <v>16713</v>
      </c>
    </row>
    <row r="5912">
      <c r="A5912" s="21" t="s">
        <v>7502</v>
      </c>
      <c r="B5912" s="22">
        <v>2.0</v>
      </c>
      <c r="C5912" s="23">
        <v>8358.0</v>
      </c>
      <c r="D5912" s="12" t="s">
        <v>7504</v>
      </c>
      <c r="E5912" s="12" t="s">
        <v>281</v>
      </c>
      <c r="F5912" s="12" t="b">
        <v>0</v>
      </c>
      <c r="G5912" s="12" t="s">
        <v>7505</v>
      </c>
    </row>
    <row r="5913">
      <c r="A5913" s="21" t="s">
        <v>7502</v>
      </c>
      <c r="B5913" s="22">
        <v>2.0</v>
      </c>
      <c r="C5913" s="23">
        <v>8358.0</v>
      </c>
      <c r="D5913" s="12" t="s">
        <v>7504</v>
      </c>
      <c r="E5913" s="12" t="s">
        <v>281</v>
      </c>
      <c r="F5913" s="12" t="b">
        <v>0</v>
      </c>
      <c r="G5913" s="12" t="s">
        <v>7505</v>
      </c>
    </row>
    <row r="5914">
      <c r="A5914" s="21" t="s">
        <v>7502</v>
      </c>
      <c r="B5914" s="22">
        <v>3.0</v>
      </c>
      <c r="C5914" s="23">
        <v>7666.0</v>
      </c>
      <c r="D5914" s="12" t="s">
        <v>16714</v>
      </c>
      <c r="E5914" s="12" t="s">
        <v>281</v>
      </c>
      <c r="F5914" s="12" t="b">
        <v>0</v>
      </c>
      <c r="G5914" s="12" t="s">
        <v>16715</v>
      </c>
    </row>
    <row r="5915">
      <c r="A5915" s="21" t="s">
        <v>7502</v>
      </c>
      <c r="B5915" s="22">
        <v>3.0</v>
      </c>
      <c r="C5915" s="23">
        <v>7666.0</v>
      </c>
      <c r="D5915" s="12" t="s">
        <v>16714</v>
      </c>
      <c r="E5915" s="12" t="s">
        <v>281</v>
      </c>
      <c r="F5915" s="12" t="b">
        <v>0</v>
      </c>
      <c r="G5915" s="12" t="s">
        <v>16715</v>
      </c>
    </row>
    <row r="5916">
      <c r="A5916" s="21" t="s">
        <v>7502</v>
      </c>
      <c r="B5916" s="22">
        <v>6.0</v>
      </c>
      <c r="C5916" s="23">
        <v>11503.0</v>
      </c>
      <c r="D5916" s="12" t="s">
        <v>16716</v>
      </c>
      <c r="E5916" s="12" t="s">
        <v>281</v>
      </c>
      <c r="F5916" s="12" t="b">
        <v>1</v>
      </c>
      <c r="G5916" s="12" t="s">
        <v>16717</v>
      </c>
    </row>
    <row r="5917">
      <c r="A5917" s="21" t="s">
        <v>7502</v>
      </c>
      <c r="B5917" s="22">
        <v>6.0</v>
      </c>
      <c r="C5917" s="23">
        <v>11503.0</v>
      </c>
      <c r="D5917" s="12" t="s">
        <v>16716</v>
      </c>
      <c r="E5917" s="12" t="s">
        <v>281</v>
      </c>
      <c r="F5917" s="12" t="b">
        <v>1</v>
      </c>
      <c r="G5917" s="12" t="s">
        <v>16717</v>
      </c>
    </row>
    <row r="5918">
      <c r="A5918" s="21" t="s">
        <v>7502</v>
      </c>
      <c r="B5918" s="22">
        <v>9.0</v>
      </c>
      <c r="C5918" s="23">
        <v>7669.0</v>
      </c>
      <c r="D5918" s="12" t="s">
        <v>7591</v>
      </c>
      <c r="E5918" s="12" t="s">
        <v>281</v>
      </c>
      <c r="F5918" s="12" t="b">
        <v>0</v>
      </c>
      <c r="G5918" s="12" t="s">
        <v>16718</v>
      </c>
    </row>
    <row r="5919">
      <c r="A5919" s="21" t="s">
        <v>7502</v>
      </c>
      <c r="B5919" s="22">
        <v>9.0</v>
      </c>
      <c r="C5919" s="23">
        <v>7669.0</v>
      </c>
      <c r="D5919" s="12" t="s">
        <v>7591</v>
      </c>
      <c r="E5919" s="12" t="s">
        <v>281</v>
      </c>
      <c r="F5919" s="12" t="b">
        <v>0</v>
      </c>
      <c r="G5919" s="12" t="s">
        <v>16718</v>
      </c>
    </row>
    <row r="5920">
      <c r="A5920" s="21" t="s">
        <v>7502</v>
      </c>
      <c r="B5920" s="22">
        <v>11.0</v>
      </c>
      <c r="C5920" s="23">
        <v>11804.0</v>
      </c>
      <c r="D5920" s="12" t="s">
        <v>7774</v>
      </c>
      <c r="E5920" s="12" t="s">
        <v>281</v>
      </c>
      <c r="F5920" s="12" t="b">
        <v>0</v>
      </c>
      <c r="G5920" s="12" t="s">
        <v>16719</v>
      </c>
    </row>
    <row r="5921">
      <c r="A5921" s="21" t="s">
        <v>7502</v>
      </c>
      <c r="B5921" s="22">
        <v>13.0</v>
      </c>
      <c r="C5921" s="23">
        <v>11809.0</v>
      </c>
      <c r="D5921" s="12" t="s">
        <v>16720</v>
      </c>
      <c r="E5921" s="12" t="s">
        <v>281</v>
      </c>
      <c r="F5921" s="12" t="b">
        <v>0</v>
      </c>
      <c r="G5921" s="12" t="s">
        <v>16721</v>
      </c>
    </row>
    <row r="5922">
      <c r="A5922" s="21" t="s">
        <v>7502</v>
      </c>
      <c r="B5922" s="22">
        <v>14.0</v>
      </c>
      <c r="C5922" s="23">
        <v>12066.0</v>
      </c>
      <c r="D5922" s="12" t="s">
        <v>7723</v>
      </c>
      <c r="E5922" s="12" t="s">
        <v>281</v>
      </c>
      <c r="F5922" s="12" t="b">
        <v>1</v>
      </c>
      <c r="G5922" s="12" t="s">
        <v>7655</v>
      </c>
    </row>
    <row r="5923">
      <c r="A5923" s="21" t="s">
        <v>7502</v>
      </c>
      <c r="B5923" s="22">
        <v>15.0</v>
      </c>
      <c r="C5923" s="23">
        <v>12222.0</v>
      </c>
      <c r="D5923" s="12" t="s">
        <v>16722</v>
      </c>
      <c r="E5923" s="12" t="s">
        <v>281</v>
      </c>
      <c r="F5923" s="12" t="b">
        <v>1</v>
      </c>
      <c r="G5923" s="12" t="s">
        <v>16723</v>
      </c>
    </row>
    <row r="5924">
      <c r="A5924" s="21" t="s">
        <v>7502</v>
      </c>
      <c r="B5924" s="22">
        <v>20.0</v>
      </c>
      <c r="C5924" s="23">
        <v>14984.0</v>
      </c>
      <c r="D5924" s="12" t="s">
        <v>7722</v>
      </c>
      <c r="E5924" s="12" t="s">
        <v>281</v>
      </c>
      <c r="F5924" s="12" t="b">
        <v>1</v>
      </c>
      <c r="G5924" s="12" t="s">
        <v>16724</v>
      </c>
    </row>
    <row r="5925">
      <c r="A5925" s="21" t="s">
        <v>7502</v>
      </c>
      <c r="B5925" s="22">
        <v>21.0</v>
      </c>
      <c r="C5925" s="23">
        <v>18552.0</v>
      </c>
      <c r="D5925" s="12" t="s">
        <v>16725</v>
      </c>
      <c r="E5925" s="12" t="s">
        <v>281</v>
      </c>
      <c r="F5925" s="12" t="b">
        <v>0</v>
      </c>
      <c r="G5925" s="12" t="s">
        <v>8258</v>
      </c>
    </row>
    <row r="5926">
      <c r="A5926" s="21" t="s">
        <v>7502</v>
      </c>
      <c r="B5926" s="22">
        <v>22.0</v>
      </c>
      <c r="C5926" s="23">
        <v>18553.0</v>
      </c>
      <c r="D5926" s="12" t="s">
        <v>16726</v>
      </c>
      <c r="E5926" s="12" t="s">
        <v>281</v>
      </c>
      <c r="F5926" s="12" t="b">
        <v>0</v>
      </c>
      <c r="G5926" s="12" t="s">
        <v>16727</v>
      </c>
    </row>
    <row r="5927">
      <c r="A5927" s="21" t="s">
        <v>7502</v>
      </c>
      <c r="B5927" s="22">
        <v>23.0</v>
      </c>
      <c r="C5927" s="23">
        <v>18554.0</v>
      </c>
      <c r="D5927" s="12" t="s">
        <v>7661</v>
      </c>
      <c r="E5927" s="12" t="s">
        <v>281</v>
      </c>
      <c r="F5927" s="12" t="b">
        <v>1</v>
      </c>
      <c r="G5927" s="12" t="s">
        <v>16728</v>
      </c>
    </row>
    <row r="5928">
      <c r="A5928" s="21" t="s">
        <v>7502</v>
      </c>
      <c r="B5928" s="22">
        <v>24.0</v>
      </c>
      <c r="C5928" s="23">
        <v>18555.0</v>
      </c>
      <c r="D5928" s="12" t="s">
        <v>16729</v>
      </c>
      <c r="E5928" s="12" t="s">
        <v>281</v>
      </c>
      <c r="F5928" s="12" t="b">
        <v>0</v>
      </c>
      <c r="G5928" s="12" t="s">
        <v>16730</v>
      </c>
    </row>
    <row r="5929">
      <c r="A5929" s="21" t="s">
        <v>7502</v>
      </c>
      <c r="B5929" s="22">
        <v>25.0</v>
      </c>
      <c r="C5929" s="23">
        <v>18556.0</v>
      </c>
      <c r="D5929" s="12" t="s">
        <v>16731</v>
      </c>
      <c r="E5929" s="12" t="s">
        <v>281</v>
      </c>
      <c r="F5929" s="12" t="b">
        <v>0</v>
      </c>
      <c r="G5929" s="12" t="s">
        <v>16732</v>
      </c>
    </row>
    <row r="5930">
      <c r="A5930" s="21" t="s">
        <v>7502</v>
      </c>
      <c r="B5930" s="22">
        <v>26.0</v>
      </c>
      <c r="C5930" s="23">
        <v>18557.0</v>
      </c>
      <c r="D5930" s="12" t="s">
        <v>7542</v>
      </c>
      <c r="E5930" s="12" t="s">
        <v>281</v>
      </c>
      <c r="F5930" s="12" t="b">
        <v>1</v>
      </c>
      <c r="G5930" s="12" t="s">
        <v>16733</v>
      </c>
    </row>
    <row r="5931">
      <c r="A5931" s="21" t="s">
        <v>7502</v>
      </c>
      <c r="B5931" s="22">
        <v>27.0</v>
      </c>
      <c r="C5931" s="23">
        <v>18928.0</v>
      </c>
      <c r="D5931" s="12" t="s">
        <v>16734</v>
      </c>
      <c r="E5931" s="12" t="s">
        <v>281</v>
      </c>
      <c r="F5931" s="12" t="b">
        <v>0</v>
      </c>
      <c r="G5931" s="12" t="s">
        <v>16735</v>
      </c>
    </row>
    <row r="5932">
      <c r="A5932" s="21" t="s">
        <v>7502</v>
      </c>
      <c r="B5932" s="22">
        <v>28.0</v>
      </c>
      <c r="C5932" s="23">
        <v>18930.0</v>
      </c>
      <c r="D5932" s="12" t="s">
        <v>16736</v>
      </c>
      <c r="E5932" s="12" t="s">
        <v>281</v>
      </c>
      <c r="F5932" s="12" t="b">
        <v>1</v>
      </c>
      <c r="G5932" s="12" t="s">
        <v>16737</v>
      </c>
    </row>
    <row r="5933">
      <c r="A5933" s="21" t="s">
        <v>7502</v>
      </c>
      <c r="B5933" s="22">
        <v>29.0</v>
      </c>
      <c r="C5933" s="23">
        <v>18931.0</v>
      </c>
      <c r="D5933" s="12" t="s">
        <v>7518</v>
      </c>
      <c r="E5933" s="12" t="s">
        <v>281</v>
      </c>
      <c r="F5933" s="12" t="b">
        <v>0</v>
      </c>
      <c r="G5933" s="12" t="s">
        <v>16738</v>
      </c>
    </row>
    <row r="5934">
      <c r="A5934" s="21" t="s">
        <v>16739</v>
      </c>
      <c r="B5934" s="22">
        <v>1.0</v>
      </c>
      <c r="C5934" s="23">
        <v>8762.0</v>
      </c>
      <c r="D5934" s="12" t="s">
        <v>16740</v>
      </c>
      <c r="E5934" s="12" t="s">
        <v>44</v>
      </c>
      <c r="F5934" s="12" t="b">
        <v>1</v>
      </c>
      <c r="G5934" s="12" t="s">
        <v>16741</v>
      </c>
    </row>
    <row r="5935">
      <c r="A5935" s="21" t="s">
        <v>16739</v>
      </c>
      <c r="B5935" s="22">
        <v>2.0</v>
      </c>
      <c r="C5935" s="23">
        <v>7820.0</v>
      </c>
      <c r="D5935" s="12" t="s">
        <v>16742</v>
      </c>
      <c r="E5935" s="12" t="s">
        <v>44</v>
      </c>
      <c r="F5935" s="12" t="b">
        <v>1</v>
      </c>
      <c r="G5935" s="12" t="s">
        <v>16743</v>
      </c>
    </row>
    <row r="5936">
      <c r="A5936" s="21" t="s">
        <v>16739</v>
      </c>
      <c r="B5936" s="22">
        <v>3.0</v>
      </c>
      <c r="C5936" s="23">
        <v>12324.0</v>
      </c>
      <c r="D5936" s="12" t="s">
        <v>16744</v>
      </c>
      <c r="E5936" s="12" t="s">
        <v>44</v>
      </c>
      <c r="F5936" s="12" t="b">
        <v>1</v>
      </c>
      <c r="G5936" s="12" t="s">
        <v>16745</v>
      </c>
    </row>
    <row r="5937">
      <c r="A5937" s="21" t="s">
        <v>16739</v>
      </c>
      <c r="B5937" s="22">
        <v>4.0</v>
      </c>
      <c r="C5937" s="23">
        <v>8824.0</v>
      </c>
      <c r="D5937" s="12" t="s">
        <v>16746</v>
      </c>
      <c r="E5937" s="12" t="s">
        <v>44</v>
      </c>
      <c r="F5937" s="12" t="b">
        <v>1</v>
      </c>
      <c r="G5937" s="12" t="s">
        <v>16747</v>
      </c>
    </row>
    <row r="5938">
      <c r="A5938" s="21" t="s">
        <v>16739</v>
      </c>
      <c r="B5938" s="22">
        <v>6.0</v>
      </c>
      <c r="C5938" s="23">
        <v>10894.0</v>
      </c>
      <c r="D5938" s="12" t="s">
        <v>16748</v>
      </c>
      <c r="E5938" s="12" t="s">
        <v>44</v>
      </c>
      <c r="F5938" s="12" t="b">
        <v>1</v>
      </c>
      <c r="G5938" s="12" t="s">
        <v>16749</v>
      </c>
    </row>
    <row r="5939">
      <c r="A5939" s="21" t="s">
        <v>16739</v>
      </c>
      <c r="B5939" s="22">
        <v>8.0</v>
      </c>
      <c r="C5939" s="23">
        <v>21044.0</v>
      </c>
      <c r="D5939" s="12" t="s">
        <v>16750</v>
      </c>
      <c r="E5939" s="12" t="s">
        <v>44</v>
      </c>
      <c r="F5939" s="12" t="b">
        <v>1</v>
      </c>
      <c r="G5939" s="12" t="s">
        <v>631</v>
      </c>
    </row>
    <row r="5940">
      <c r="A5940" s="21" t="s">
        <v>16739</v>
      </c>
      <c r="B5940" s="22">
        <v>13.0</v>
      </c>
      <c r="C5940" s="23">
        <v>12317.0</v>
      </c>
      <c r="D5940" s="12" t="s">
        <v>16751</v>
      </c>
      <c r="E5940" s="12" t="s">
        <v>44</v>
      </c>
      <c r="F5940" s="12" t="b">
        <v>0</v>
      </c>
      <c r="G5940" s="12" t="s">
        <v>16752</v>
      </c>
    </row>
    <row r="5941">
      <c r="A5941" s="21" t="s">
        <v>16739</v>
      </c>
      <c r="B5941" s="22">
        <v>14.0</v>
      </c>
      <c r="C5941" s="23">
        <v>12318.0</v>
      </c>
      <c r="D5941" s="12" t="s">
        <v>16753</v>
      </c>
      <c r="E5941" s="12" t="s">
        <v>44</v>
      </c>
      <c r="F5941" s="12" t="b">
        <v>1</v>
      </c>
      <c r="G5941" s="12" t="s">
        <v>16754</v>
      </c>
    </row>
    <row r="5942">
      <c r="A5942" s="21" t="s">
        <v>16739</v>
      </c>
      <c r="B5942" s="22">
        <v>15.0</v>
      </c>
      <c r="C5942" s="23">
        <v>12319.0</v>
      </c>
      <c r="D5942" s="12" t="s">
        <v>16755</v>
      </c>
      <c r="E5942" s="12" t="s">
        <v>44</v>
      </c>
      <c r="F5942" s="12" t="b">
        <v>1</v>
      </c>
      <c r="G5942" s="12" t="s">
        <v>16756</v>
      </c>
    </row>
    <row r="5943">
      <c r="A5943" s="21" t="s">
        <v>16739</v>
      </c>
      <c r="B5943" s="22">
        <v>16.0</v>
      </c>
      <c r="C5943" s="23">
        <v>12320.0</v>
      </c>
      <c r="D5943" s="12" t="s">
        <v>16757</v>
      </c>
      <c r="E5943" s="12" t="s">
        <v>44</v>
      </c>
      <c r="F5943" s="12" t="b">
        <v>0</v>
      </c>
      <c r="G5943" s="12" t="s">
        <v>16758</v>
      </c>
    </row>
    <row r="5944">
      <c r="A5944" s="21" t="s">
        <v>16739</v>
      </c>
      <c r="B5944" s="22">
        <v>17.0</v>
      </c>
      <c r="C5944" s="23">
        <v>13971.0</v>
      </c>
      <c r="D5944" s="12" t="s">
        <v>16759</v>
      </c>
      <c r="E5944" s="12" t="s">
        <v>44</v>
      </c>
      <c r="F5944" s="12" t="b">
        <v>0</v>
      </c>
      <c r="G5944" s="12" t="s">
        <v>16760</v>
      </c>
    </row>
    <row r="5945">
      <c r="A5945" s="21" t="s">
        <v>16739</v>
      </c>
      <c r="B5945" s="22">
        <v>22.0</v>
      </c>
      <c r="C5945" s="23">
        <v>21046.0</v>
      </c>
      <c r="D5945" s="12" t="s">
        <v>16761</v>
      </c>
      <c r="E5945" s="12" t="s">
        <v>44</v>
      </c>
      <c r="F5945" s="12" t="b">
        <v>0</v>
      </c>
      <c r="G5945" s="12" t="s">
        <v>16762</v>
      </c>
    </row>
    <row r="5946">
      <c r="A5946" s="21" t="s">
        <v>16739</v>
      </c>
      <c r="B5946" s="22">
        <v>24.0</v>
      </c>
      <c r="C5946" s="23">
        <v>16818.0</v>
      </c>
      <c r="D5946" s="12" t="s">
        <v>16763</v>
      </c>
      <c r="E5946" s="12" t="s">
        <v>44</v>
      </c>
      <c r="F5946" s="12" t="b">
        <v>0</v>
      </c>
      <c r="G5946" s="12" t="s">
        <v>16764</v>
      </c>
    </row>
    <row r="5947">
      <c r="A5947" s="21" t="s">
        <v>16739</v>
      </c>
      <c r="B5947" s="22">
        <v>25.0</v>
      </c>
      <c r="C5947" s="23">
        <v>16819.0</v>
      </c>
      <c r="D5947" s="12" t="s">
        <v>16765</v>
      </c>
      <c r="E5947" s="12" t="s">
        <v>44</v>
      </c>
      <c r="F5947" s="12" t="b">
        <v>0</v>
      </c>
      <c r="G5947" s="12" t="s">
        <v>7733</v>
      </c>
    </row>
    <row r="5948">
      <c r="A5948" s="21" t="s">
        <v>7528</v>
      </c>
      <c r="B5948" s="22">
        <v>1.0</v>
      </c>
      <c r="C5948" s="23">
        <v>16821.0</v>
      </c>
      <c r="D5948" s="12" t="s">
        <v>16766</v>
      </c>
      <c r="E5948" s="12" t="s">
        <v>44</v>
      </c>
      <c r="F5948" s="12" t="b">
        <v>0</v>
      </c>
      <c r="G5948" s="12" t="s">
        <v>7530</v>
      </c>
    </row>
    <row r="5949">
      <c r="A5949" s="21" t="s">
        <v>7531</v>
      </c>
      <c r="B5949" s="22">
        <v>1.0</v>
      </c>
      <c r="C5949" s="23">
        <v>2810.0</v>
      </c>
      <c r="D5949" s="12" t="s">
        <v>10774</v>
      </c>
      <c r="E5949" s="12" t="s">
        <v>44</v>
      </c>
      <c r="F5949" s="12" t="b">
        <v>0</v>
      </c>
      <c r="G5949" s="12" t="s">
        <v>16767</v>
      </c>
    </row>
    <row r="5950">
      <c r="A5950" s="21" t="s">
        <v>7531</v>
      </c>
      <c r="B5950" s="22">
        <v>2.0</v>
      </c>
      <c r="C5950" s="23">
        <v>16422.0</v>
      </c>
      <c r="D5950" s="12" t="s">
        <v>10774</v>
      </c>
      <c r="E5950" s="12" t="s">
        <v>44</v>
      </c>
      <c r="F5950" s="12" t="b">
        <v>0</v>
      </c>
      <c r="G5950" s="12" t="s">
        <v>4866</v>
      </c>
    </row>
    <row r="5951">
      <c r="A5951" s="21" t="s">
        <v>7531</v>
      </c>
      <c r="B5951" s="22">
        <v>3.0</v>
      </c>
      <c r="C5951" s="23">
        <v>17827.0</v>
      </c>
      <c r="D5951" s="12" t="s">
        <v>10776</v>
      </c>
      <c r="E5951" s="12" t="s">
        <v>44</v>
      </c>
      <c r="F5951" s="12" t="b">
        <v>1</v>
      </c>
      <c r="G5951" s="12" t="s">
        <v>16767</v>
      </c>
    </row>
    <row r="5952">
      <c r="A5952" s="21" t="s">
        <v>7536</v>
      </c>
      <c r="B5952" s="22">
        <v>1.0</v>
      </c>
      <c r="C5952" s="23">
        <v>2811.0</v>
      </c>
      <c r="D5952" s="12" t="s">
        <v>16766</v>
      </c>
      <c r="E5952" s="12" t="s">
        <v>308</v>
      </c>
      <c r="F5952" s="12" t="b">
        <v>0</v>
      </c>
      <c r="G5952" s="12" t="s">
        <v>16768</v>
      </c>
    </row>
    <row r="5953">
      <c r="A5953" s="21" t="s">
        <v>7536</v>
      </c>
      <c r="B5953" s="22">
        <v>2.0</v>
      </c>
      <c r="C5953" s="23">
        <v>3281.0</v>
      </c>
      <c r="D5953" s="12" t="s">
        <v>16766</v>
      </c>
      <c r="E5953" s="12" t="s">
        <v>308</v>
      </c>
      <c r="F5953" s="12" t="b">
        <v>1</v>
      </c>
      <c r="G5953" s="12" t="s">
        <v>16769</v>
      </c>
    </row>
    <row r="5954">
      <c r="A5954" s="21" t="s">
        <v>7536</v>
      </c>
      <c r="B5954" s="22">
        <v>3.0</v>
      </c>
      <c r="C5954" s="23">
        <v>7971.0</v>
      </c>
      <c r="D5954" s="12" t="s">
        <v>16766</v>
      </c>
      <c r="E5954" s="12" t="s">
        <v>308</v>
      </c>
      <c r="F5954" s="12" t="b">
        <v>0</v>
      </c>
      <c r="G5954" s="12" t="s">
        <v>7539</v>
      </c>
    </row>
    <row r="5955">
      <c r="A5955" s="21" t="s">
        <v>7536</v>
      </c>
      <c r="B5955" s="22">
        <v>4.0</v>
      </c>
      <c r="C5955" s="23">
        <v>16484.0</v>
      </c>
      <c r="D5955" s="12" t="s">
        <v>16766</v>
      </c>
      <c r="E5955" s="12" t="s">
        <v>308</v>
      </c>
      <c r="F5955" s="12" t="b">
        <v>0</v>
      </c>
      <c r="G5955" s="12" t="s">
        <v>7540</v>
      </c>
    </row>
    <row r="5956">
      <c r="A5956" s="21" t="s">
        <v>7536</v>
      </c>
      <c r="B5956" s="22">
        <v>5.0</v>
      </c>
      <c r="C5956" s="23">
        <v>20528.0</v>
      </c>
      <c r="D5956" s="12" t="s">
        <v>16770</v>
      </c>
      <c r="E5956" s="12" t="s">
        <v>308</v>
      </c>
      <c r="F5956" s="12" t="b">
        <v>1</v>
      </c>
      <c r="G5956" s="12" t="s">
        <v>16771</v>
      </c>
    </row>
    <row r="5957">
      <c r="A5957" s="21" t="s">
        <v>7541</v>
      </c>
      <c r="B5957" s="22">
        <v>1.0</v>
      </c>
      <c r="C5957" s="23">
        <v>9215.0</v>
      </c>
      <c r="D5957" s="12" t="s">
        <v>16772</v>
      </c>
      <c r="E5957" s="12" t="s">
        <v>44</v>
      </c>
      <c r="F5957" s="12" t="b">
        <v>1</v>
      </c>
      <c r="G5957" s="12" t="s">
        <v>7390</v>
      </c>
    </row>
    <row r="5958">
      <c r="A5958" s="21" t="s">
        <v>16773</v>
      </c>
      <c r="B5958" s="22">
        <v>1.0</v>
      </c>
      <c r="C5958" s="23">
        <v>2771.0</v>
      </c>
      <c r="D5958" s="12" t="s">
        <v>16774</v>
      </c>
      <c r="E5958" s="12" t="s">
        <v>44</v>
      </c>
      <c r="F5958" s="12" t="b">
        <v>0</v>
      </c>
      <c r="G5958" s="12" t="s">
        <v>16775</v>
      </c>
    </row>
    <row r="5959">
      <c r="A5959" s="21" t="s">
        <v>16773</v>
      </c>
      <c r="B5959" s="22">
        <v>2.0</v>
      </c>
      <c r="C5959" s="23">
        <v>13719.0</v>
      </c>
      <c r="D5959" s="12" t="s">
        <v>16776</v>
      </c>
      <c r="E5959" s="12" t="s">
        <v>44</v>
      </c>
      <c r="F5959" s="12" t="b">
        <v>0</v>
      </c>
      <c r="G5959" s="12" t="s">
        <v>16775</v>
      </c>
    </row>
    <row r="5960">
      <c r="A5960" s="21" t="s">
        <v>16777</v>
      </c>
      <c r="B5960" s="22">
        <v>1.0</v>
      </c>
      <c r="C5960" s="23">
        <v>717.0</v>
      </c>
      <c r="D5960" s="12" t="s">
        <v>7554</v>
      </c>
      <c r="E5960" s="12" t="s">
        <v>308</v>
      </c>
      <c r="F5960" s="12" t="b">
        <v>0</v>
      </c>
      <c r="G5960" s="12" t="s">
        <v>16778</v>
      </c>
    </row>
    <row r="5961">
      <c r="A5961" s="21" t="s">
        <v>16777</v>
      </c>
      <c r="B5961" s="22">
        <v>2.0</v>
      </c>
      <c r="C5961" s="23">
        <v>718.0</v>
      </c>
      <c r="D5961" s="12" t="s">
        <v>7554</v>
      </c>
      <c r="E5961" s="12" t="s">
        <v>33</v>
      </c>
      <c r="F5961" s="12" t="b">
        <v>0</v>
      </c>
      <c r="G5961" s="12" t="s">
        <v>16779</v>
      </c>
    </row>
    <row r="5962">
      <c r="A5962" s="21" t="s">
        <v>16777</v>
      </c>
      <c r="B5962" s="22">
        <v>3.0</v>
      </c>
      <c r="C5962" s="23">
        <v>6037.0</v>
      </c>
      <c r="D5962" s="12" t="s">
        <v>7554</v>
      </c>
      <c r="E5962" s="12" t="s">
        <v>33</v>
      </c>
      <c r="F5962" s="12" t="b">
        <v>0</v>
      </c>
      <c r="G5962" s="12" t="s">
        <v>16780</v>
      </c>
    </row>
    <row r="5963">
      <c r="A5963" s="21" t="s">
        <v>16781</v>
      </c>
      <c r="B5963" s="22">
        <v>1.0</v>
      </c>
      <c r="C5963" s="23">
        <v>8554.0</v>
      </c>
      <c r="D5963" s="12" t="s">
        <v>16782</v>
      </c>
      <c r="E5963" s="12" t="s">
        <v>44</v>
      </c>
      <c r="F5963" s="12" t="b">
        <v>1</v>
      </c>
      <c r="G5963" s="12" t="s">
        <v>16783</v>
      </c>
    </row>
    <row r="5964">
      <c r="A5964" s="21" t="s">
        <v>7560</v>
      </c>
      <c r="B5964" s="22">
        <v>1.0</v>
      </c>
      <c r="C5964" s="23">
        <v>4466.0</v>
      </c>
      <c r="E5964" s="12" t="s">
        <v>28</v>
      </c>
      <c r="F5964" s="12" t="b">
        <v>1</v>
      </c>
    </row>
    <row r="5965">
      <c r="A5965" s="21" t="s">
        <v>7560</v>
      </c>
      <c r="B5965" s="22">
        <v>2.0</v>
      </c>
      <c r="C5965" s="23">
        <v>10019.0</v>
      </c>
      <c r="E5965" s="12" t="s">
        <v>28</v>
      </c>
      <c r="F5965" s="12" t="b">
        <v>1</v>
      </c>
    </row>
    <row r="5966">
      <c r="A5966" s="21" t="s">
        <v>16784</v>
      </c>
      <c r="B5966" s="22">
        <v>1.0</v>
      </c>
      <c r="C5966" s="23">
        <v>6494.0</v>
      </c>
      <c r="E5966" s="12" t="s">
        <v>28</v>
      </c>
      <c r="F5966" s="12" t="b">
        <v>1</v>
      </c>
    </row>
    <row r="5967">
      <c r="A5967" s="21" t="s">
        <v>16785</v>
      </c>
      <c r="B5967" s="22">
        <v>1.0</v>
      </c>
      <c r="C5967" s="23">
        <v>17098.0</v>
      </c>
      <c r="D5967" s="12" t="s">
        <v>4654</v>
      </c>
      <c r="E5967" s="12" t="s">
        <v>44</v>
      </c>
      <c r="F5967" s="12" t="b">
        <v>1</v>
      </c>
      <c r="G5967" s="12" t="s">
        <v>16786</v>
      </c>
    </row>
    <row r="5968">
      <c r="A5968" s="21" t="s">
        <v>7564</v>
      </c>
      <c r="B5968" s="22">
        <v>2.0</v>
      </c>
      <c r="C5968" s="23">
        <v>719.0</v>
      </c>
      <c r="D5968" s="12" t="s">
        <v>16787</v>
      </c>
      <c r="E5968" s="12" t="s">
        <v>281</v>
      </c>
      <c r="F5968" s="12" t="b">
        <v>0</v>
      </c>
      <c r="G5968" s="12" t="s">
        <v>7566</v>
      </c>
    </row>
    <row r="5969">
      <c r="A5969" s="21" t="s">
        <v>10777</v>
      </c>
      <c r="B5969" s="22">
        <v>1.0</v>
      </c>
      <c r="C5969" s="23">
        <v>720.0</v>
      </c>
      <c r="E5969" s="12" t="s">
        <v>28</v>
      </c>
      <c r="F5969" s="12" t="b">
        <v>1</v>
      </c>
    </row>
    <row r="5970">
      <c r="A5970" s="21" t="s">
        <v>16788</v>
      </c>
      <c r="B5970" s="22">
        <v>1.0</v>
      </c>
      <c r="C5970" s="23">
        <v>2812.0</v>
      </c>
      <c r="E5970" s="12" t="s">
        <v>411</v>
      </c>
      <c r="F5970" s="12" t="b">
        <v>1</v>
      </c>
    </row>
    <row r="5971">
      <c r="A5971" s="21" t="s">
        <v>16789</v>
      </c>
      <c r="B5971" s="22">
        <v>1.0</v>
      </c>
      <c r="C5971" s="23">
        <v>6721.0</v>
      </c>
      <c r="D5971" s="12" t="s">
        <v>16790</v>
      </c>
      <c r="E5971" s="12" t="s">
        <v>44</v>
      </c>
      <c r="F5971" s="12" t="b">
        <v>1</v>
      </c>
      <c r="G5971" s="12" t="s">
        <v>16791</v>
      </c>
    </row>
    <row r="5972">
      <c r="A5972" s="21" t="s">
        <v>16792</v>
      </c>
      <c r="B5972" s="22">
        <v>1.0</v>
      </c>
      <c r="C5972" s="23">
        <v>12046.0</v>
      </c>
      <c r="D5972" s="12" t="s">
        <v>16793</v>
      </c>
      <c r="E5972" s="12" t="s">
        <v>44</v>
      </c>
      <c r="F5972" s="12" t="b">
        <v>0</v>
      </c>
      <c r="G5972" s="12" t="s">
        <v>8172</v>
      </c>
    </row>
    <row r="5973">
      <c r="A5973" s="21" t="s">
        <v>16794</v>
      </c>
      <c r="B5973" s="22">
        <v>1.0</v>
      </c>
      <c r="C5973" s="23">
        <v>12047.0</v>
      </c>
      <c r="D5973" s="12" t="s">
        <v>16793</v>
      </c>
      <c r="E5973" s="12" t="s">
        <v>308</v>
      </c>
      <c r="F5973" s="12" t="b">
        <v>1</v>
      </c>
      <c r="G5973" s="12" t="s">
        <v>16795</v>
      </c>
    </row>
    <row r="5974">
      <c r="A5974" s="21" t="s">
        <v>16794</v>
      </c>
      <c r="B5974" s="22">
        <v>2.0</v>
      </c>
      <c r="C5974" s="23">
        <v>17775.0</v>
      </c>
      <c r="D5974" s="12" t="s">
        <v>16793</v>
      </c>
      <c r="E5974" s="12" t="s">
        <v>308</v>
      </c>
      <c r="F5974" s="12" t="b">
        <v>0</v>
      </c>
      <c r="G5974" s="12" t="s">
        <v>16796</v>
      </c>
    </row>
    <row r="5975">
      <c r="A5975" s="21" t="s">
        <v>16797</v>
      </c>
      <c r="B5975" s="22">
        <v>1.0</v>
      </c>
      <c r="C5975" s="23">
        <v>6722.0</v>
      </c>
      <c r="D5975" s="12" t="s">
        <v>16798</v>
      </c>
      <c r="E5975" s="12" t="s">
        <v>44</v>
      </c>
      <c r="F5975" s="12" t="b">
        <v>1</v>
      </c>
      <c r="G5975" s="12" t="s">
        <v>16799</v>
      </c>
    </row>
    <row r="5976">
      <c r="A5976" s="21" t="s">
        <v>16800</v>
      </c>
      <c r="B5976" s="22">
        <v>1.0</v>
      </c>
      <c r="C5976" s="23">
        <v>6723.0</v>
      </c>
      <c r="D5976" s="12" t="s">
        <v>16801</v>
      </c>
      <c r="E5976" s="12" t="s">
        <v>44</v>
      </c>
      <c r="F5976" s="12" t="b">
        <v>0</v>
      </c>
      <c r="G5976" s="12" t="s">
        <v>16802</v>
      </c>
    </row>
    <row r="5977">
      <c r="A5977" s="21" t="s">
        <v>16803</v>
      </c>
      <c r="B5977" s="22">
        <v>1.0</v>
      </c>
      <c r="C5977" s="23">
        <v>7401.0</v>
      </c>
      <c r="D5977" s="12" t="s">
        <v>16790</v>
      </c>
      <c r="E5977" s="12" t="s">
        <v>44</v>
      </c>
      <c r="F5977" s="12" t="b">
        <v>1</v>
      </c>
      <c r="G5977" s="12" t="s">
        <v>7586</v>
      </c>
    </row>
    <row r="5978">
      <c r="A5978" s="21" t="s">
        <v>16804</v>
      </c>
      <c r="B5978" s="22">
        <v>1.0</v>
      </c>
      <c r="C5978" s="23">
        <v>6724.0</v>
      </c>
      <c r="D5978" s="12"/>
      <c r="E5978" s="12" t="s">
        <v>28</v>
      </c>
      <c r="F5978" s="12" t="b">
        <v>1</v>
      </c>
      <c r="G5978" s="12"/>
    </row>
    <row r="5979">
      <c r="A5979" s="21" t="s">
        <v>16804</v>
      </c>
      <c r="B5979" s="22">
        <v>1.0</v>
      </c>
      <c r="C5979" s="23">
        <v>6724.0</v>
      </c>
      <c r="E5979" s="12" t="s">
        <v>28</v>
      </c>
      <c r="F5979" s="12" t="b">
        <v>1</v>
      </c>
    </row>
    <row r="5980">
      <c r="A5980" s="21" t="s">
        <v>16805</v>
      </c>
      <c r="B5980" s="22">
        <v>1.0</v>
      </c>
      <c r="C5980" s="23">
        <v>2424.0</v>
      </c>
      <c r="D5980" s="12" t="s">
        <v>7607</v>
      </c>
      <c r="E5980" s="12" t="s">
        <v>281</v>
      </c>
      <c r="F5980" s="12" t="b">
        <v>1</v>
      </c>
      <c r="G5980" s="12" t="s">
        <v>16806</v>
      </c>
    </row>
    <row r="5981">
      <c r="A5981" s="21" t="s">
        <v>16805</v>
      </c>
      <c r="B5981" s="22">
        <v>2.0</v>
      </c>
      <c r="C5981" s="23">
        <v>3422.0</v>
      </c>
      <c r="D5981" s="12" t="s">
        <v>16807</v>
      </c>
      <c r="E5981" s="12" t="s">
        <v>281</v>
      </c>
      <c r="F5981" s="12" t="b">
        <v>0</v>
      </c>
      <c r="G5981" s="12" t="s">
        <v>16808</v>
      </c>
    </row>
    <row r="5982">
      <c r="A5982" s="21" t="s">
        <v>16805</v>
      </c>
      <c r="B5982" s="22">
        <v>3.0</v>
      </c>
      <c r="C5982" s="23">
        <v>7355.0</v>
      </c>
      <c r="D5982" s="12" t="s">
        <v>16809</v>
      </c>
      <c r="E5982" s="12" t="s">
        <v>281</v>
      </c>
      <c r="F5982" s="12" t="b">
        <v>0</v>
      </c>
      <c r="G5982" s="12" t="s">
        <v>16810</v>
      </c>
    </row>
    <row r="5983">
      <c r="A5983" s="21" t="s">
        <v>16805</v>
      </c>
      <c r="B5983" s="22">
        <v>5.0</v>
      </c>
      <c r="C5983" s="23">
        <v>11404.0</v>
      </c>
      <c r="D5983" s="12" t="s">
        <v>7591</v>
      </c>
      <c r="E5983" s="12" t="s">
        <v>44</v>
      </c>
      <c r="F5983" s="12" t="b">
        <v>0</v>
      </c>
      <c r="G5983" s="12" t="s">
        <v>16811</v>
      </c>
    </row>
    <row r="5984">
      <c r="A5984" s="21" t="s">
        <v>16812</v>
      </c>
      <c r="B5984" s="22">
        <v>1.0</v>
      </c>
      <c r="C5984" s="23">
        <v>17768.0</v>
      </c>
      <c r="D5984" s="12" t="s">
        <v>16813</v>
      </c>
      <c r="E5984" s="12" t="s">
        <v>44</v>
      </c>
      <c r="F5984" s="12" t="b">
        <v>0</v>
      </c>
      <c r="G5984" s="12" t="s">
        <v>16814</v>
      </c>
    </row>
    <row r="5985">
      <c r="A5985" s="21" t="s">
        <v>16815</v>
      </c>
      <c r="B5985" s="22">
        <v>1.0</v>
      </c>
      <c r="C5985" s="23">
        <v>20433.0</v>
      </c>
      <c r="D5985" s="12" t="s">
        <v>16816</v>
      </c>
      <c r="E5985" s="12" t="s">
        <v>44</v>
      </c>
      <c r="F5985" s="12" t="b">
        <v>1</v>
      </c>
      <c r="G5985" s="12" t="s">
        <v>16817</v>
      </c>
    </row>
    <row r="5986">
      <c r="A5986" s="21" t="s">
        <v>16818</v>
      </c>
      <c r="B5986" s="22">
        <v>1.0</v>
      </c>
      <c r="C5986" s="23">
        <v>2530.0</v>
      </c>
      <c r="D5986" s="12" t="s">
        <v>16819</v>
      </c>
      <c r="E5986" s="12" t="s">
        <v>308</v>
      </c>
      <c r="F5986" s="12" t="b">
        <v>0</v>
      </c>
      <c r="G5986" s="12" t="s">
        <v>16820</v>
      </c>
    </row>
    <row r="5987">
      <c r="A5987" s="21" t="s">
        <v>16818</v>
      </c>
      <c r="B5987" s="22">
        <v>2.0</v>
      </c>
      <c r="C5987" s="23">
        <v>3170.0</v>
      </c>
      <c r="E5987" s="12" t="s">
        <v>33</v>
      </c>
      <c r="F5987" s="12" t="b">
        <v>0</v>
      </c>
      <c r="G5987" s="12" t="s">
        <v>16821</v>
      </c>
    </row>
    <row r="5988">
      <c r="A5988" s="21" t="s">
        <v>16818</v>
      </c>
      <c r="B5988" s="22">
        <v>3.0</v>
      </c>
      <c r="C5988" s="23">
        <v>7722.0</v>
      </c>
      <c r="E5988" s="12" t="s">
        <v>36</v>
      </c>
      <c r="F5988" s="12" t="b">
        <v>1</v>
      </c>
      <c r="G5988" s="12" t="s">
        <v>16822</v>
      </c>
    </row>
    <row r="5989">
      <c r="A5989" s="21" t="s">
        <v>16823</v>
      </c>
      <c r="B5989" s="22">
        <v>1.0</v>
      </c>
      <c r="C5989" s="23">
        <v>4766.0</v>
      </c>
      <c r="D5989" s="12" t="s">
        <v>16824</v>
      </c>
      <c r="E5989" s="12" t="s">
        <v>44</v>
      </c>
      <c r="F5989" s="12" t="b">
        <v>1</v>
      </c>
      <c r="G5989" s="12" t="s">
        <v>16825</v>
      </c>
    </row>
    <row r="5990">
      <c r="A5990" s="21" t="s">
        <v>7606</v>
      </c>
      <c r="B5990" s="22">
        <v>1.0</v>
      </c>
      <c r="C5990" s="23">
        <v>4133.0</v>
      </c>
      <c r="D5990" s="12" t="s">
        <v>16826</v>
      </c>
      <c r="E5990" s="12" t="s">
        <v>308</v>
      </c>
      <c r="F5990" s="12" t="b">
        <v>0</v>
      </c>
      <c r="G5990" s="12" t="s">
        <v>16827</v>
      </c>
    </row>
    <row r="5991">
      <c r="A5991" s="21" t="s">
        <v>7606</v>
      </c>
      <c r="B5991" s="22">
        <v>2.0</v>
      </c>
      <c r="C5991" s="23">
        <v>12757.0</v>
      </c>
      <c r="D5991" s="12" t="s">
        <v>16826</v>
      </c>
      <c r="E5991" s="12" t="s">
        <v>308</v>
      </c>
      <c r="F5991" s="12" t="b">
        <v>1</v>
      </c>
      <c r="G5991" s="12" t="s">
        <v>16828</v>
      </c>
    </row>
    <row r="5992">
      <c r="A5992" s="21" t="s">
        <v>16829</v>
      </c>
      <c r="B5992" s="22">
        <v>1.0</v>
      </c>
      <c r="C5992" s="23">
        <v>13959.0</v>
      </c>
      <c r="D5992" s="12" t="s">
        <v>16830</v>
      </c>
      <c r="E5992" s="12" t="s">
        <v>308</v>
      </c>
      <c r="F5992" s="12" t="b">
        <v>1</v>
      </c>
      <c r="G5992" s="12" t="s">
        <v>16831</v>
      </c>
    </row>
    <row r="5993">
      <c r="A5993" s="21" t="s">
        <v>16832</v>
      </c>
      <c r="B5993" s="22">
        <v>1.0</v>
      </c>
      <c r="C5993" s="23">
        <v>2425.0</v>
      </c>
      <c r="D5993" s="12" t="s">
        <v>7613</v>
      </c>
      <c r="E5993" s="12" t="s">
        <v>28</v>
      </c>
      <c r="F5993" s="12" t="b">
        <v>1</v>
      </c>
    </row>
    <row r="5994">
      <c r="A5994" s="21" t="s">
        <v>7614</v>
      </c>
      <c r="B5994" s="22">
        <v>90.0</v>
      </c>
      <c r="C5994" s="23">
        <v>17323.0</v>
      </c>
      <c r="D5994" s="12" t="s">
        <v>16833</v>
      </c>
      <c r="E5994" s="12" t="s">
        <v>98</v>
      </c>
      <c r="F5994" s="12" t="b">
        <v>1</v>
      </c>
      <c r="G5994" s="12"/>
    </row>
    <row r="5995">
      <c r="A5995" s="21" t="s">
        <v>7616</v>
      </c>
      <c r="B5995" s="22">
        <v>90.0</v>
      </c>
      <c r="C5995" s="23">
        <v>17322.0</v>
      </c>
      <c r="D5995" s="12" t="s">
        <v>16834</v>
      </c>
      <c r="E5995" s="12" t="s">
        <v>98</v>
      </c>
      <c r="F5995" s="12" t="b">
        <v>0</v>
      </c>
      <c r="G5995" s="12"/>
    </row>
    <row r="5996">
      <c r="A5996" s="21" t="s">
        <v>7616</v>
      </c>
      <c r="B5996" s="22">
        <v>91.0</v>
      </c>
      <c r="C5996" s="23">
        <v>20040.0</v>
      </c>
      <c r="D5996" s="12" t="s">
        <v>16835</v>
      </c>
      <c r="E5996" s="12" t="s">
        <v>98</v>
      </c>
      <c r="F5996" s="12" t="b">
        <v>0</v>
      </c>
      <c r="G5996" s="12"/>
    </row>
    <row r="5997">
      <c r="A5997" s="21" t="s">
        <v>7619</v>
      </c>
      <c r="B5997" s="22">
        <v>1.0</v>
      </c>
      <c r="C5997" s="23">
        <v>21201.0</v>
      </c>
      <c r="D5997" s="12" t="s">
        <v>16836</v>
      </c>
      <c r="E5997" s="12" t="s">
        <v>44</v>
      </c>
      <c r="F5997" s="12" t="b">
        <v>1</v>
      </c>
      <c r="G5997" s="12" t="s">
        <v>16837</v>
      </c>
    </row>
    <row r="5998">
      <c r="A5998" s="21" t="s">
        <v>7619</v>
      </c>
      <c r="B5998" s="22">
        <v>90.0</v>
      </c>
      <c r="C5998" s="23">
        <v>17325.0</v>
      </c>
      <c r="D5998" s="12" t="s">
        <v>16838</v>
      </c>
      <c r="E5998" s="12" t="s">
        <v>98</v>
      </c>
      <c r="F5998" s="12" t="b">
        <v>0</v>
      </c>
      <c r="G5998" s="12"/>
    </row>
    <row r="5999">
      <c r="A5999" s="21" t="s">
        <v>16839</v>
      </c>
      <c r="B5999" s="22">
        <v>1.0</v>
      </c>
      <c r="C5999" s="23">
        <v>9933.0</v>
      </c>
      <c r="D5999" s="12" t="s">
        <v>7646</v>
      </c>
      <c r="E5999" s="12" t="s">
        <v>44</v>
      </c>
      <c r="F5999" s="12" t="b">
        <v>0</v>
      </c>
      <c r="G5999" s="12" t="s">
        <v>16840</v>
      </c>
    </row>
    <row r="6000">
      <c r="A6000" s="21" t="s">
        <v>16841</v>
      </c>
      <c r="B6000" s="22">
        <v>1.0</v>
      </c>
      <c r="C6000" s="23">
        <v>8464.0</v>
      </c>
      <c r="D6000" s="12" t="s">
        <v>7677</v>
      </c>
      <c r="E6000" s="12" t="s">
        <v>44</v>
      </c>
      <c r="F6000" s="12" t="b">
        <v>1</v>
      </c>
      <c r="G6000" s="12" t="s">
        <v>16842</v>
      </c>
    </row>
    <row r="6001">
      <c r="A6001" s="21" t="s">
        <v>16843</v>
      </c>
      <c r="B6001" s="22">
        <v>1.0</v>
      </c>
      <c r="C6001" s="23">
        <v>5642.0</v>
      </c>
      <c r="D6001" s="12" t="s">
        <v>7792</v>
      </c>
      <c r="E6001" s="12" t="s">
        <v>44</v>
      </c>
      <c r="F6001" s="12" t="b">
        <v>1</v>
      </c>
      <c r="G6001" s="12" t="s">
        <v>16844</v>
      </c>
    </row>
    <row r="6002">
      <c r="A6002" s="21" t="s">
        <v>16845</v>
      </c>
      <c r="B6002" s="22">
        <v>1.0</v>
      </c>
      <c r="C6002" s="23">
        <v>9881.0</v>
      </c>
      <c r="D6002" s="12" t="s">
        <v>7685</v>
      </c>
      <c r="E6002" s="12" t="s">
        <v>44</v>
      </c>
      <c r="F6002" s="12" t="b">
        <v>0</v>
      </c>
      <c r="G6002" s="12" t="s">
        <v>16846</v>
      </c>
    </row>
    <row r="6003">
      <c r="A6003" s="21" t="s">
        <v>16845</v>
      </c>
      <c r="B6003" s="22">
        <v>2.0</v>
      </c>
      <c r="C6003" s="23">
        <v>11565.0</v>
      </c>
      <c r="D6003" s="12" t="s">
        <v>7685</v>
      </c>
      <c r="E6003" s="12" t="s">
        <v>44</v>
      </c>
      <c r="F6003" s="12" t="b">
        <v>0</v>
      </c>
      <c r="G6003" s="12" t="s">
        <v>16846</v>
      </c>
    </row>
    <row r="6004">
      <c r="A6004" s="21" t="s">
        <v>16847</v>
      </c>
      <c r="B6004" s="22">
        <v>1.0</v>
      </c>
      <c r="C6004" s="23">
        <v>14581.0</v>
      </c>
      <c r="D6004" s="12" t="s">
        <v>16848</v>
      </c>
      <c r="E6004" s="12" t="s">
        <v>33</v>
      </c>
      <c r="F6004" s="12" t="b">
        <v>1</v>
      </c>
      <c r="G6004" s="12" t="s">
        <v>16849</v>
      </c>
    </row>
    <row r="6005">
      <c r="A6005" s="21" t="s">
        <v>16850</v>
      </c>
      <c r="B6005" s="22">
        <v>1.0</v>
      </c>
      <c r="C6005" s="23">
        <v>8667.0</v>
      </c>
      <c r="D6005" s="12" t="s">
        <v>7340</v>
      </c>
      <c r="E6005" s="12" t="s">
        <v>44</v>
      </c>
      <c r="F6005" s="12" t="b">
        <v>0</v>
      </c>
      <c r="G6005" s="12" t="s">
        <v>4669</v>
      </c>
    </row>
    <row r="6006">
      <c r="A6006" s="21" t="s">
        <v>16851</v>
      </c>
      <c r="B6006" s="22">
        <v>1.0</v>
      </c>
      <c r="C6006" s="23">
        <v>760.0</v>
      </c>
      <c r="D6006" s="12" t="s">
        <v>16852</v>
      </c>
      <c r="E6006" s="12" t="s">
        <v>33</v>
      </c>
      <c r="F6006" s="12" t="b">
        <v>1</v>
      </c>
      <c r="G6006" s="12" t="s">
        <v>16853</v>
      </c>
    </row>
    <row r="6007">
      <c r="A6007" s="21" t="s">
        <v>16854</v>
      </c>
      <c r="B6007" s="22">
        <v>1.0</v>
      </c>
      <c r="C6007" s="23">
        <v>6322.0</v>
      </c>
      <c r="D6007" s="12" t="s">
        <v>7692</v>
      </c>
      <c r="E6007" s="12" t="s">
        <v>33</v>
      </c>
      <c r="F6007" s="12" t="b">
        <v>0</v>
      </c>
      <c r="G6007" s="12" t="s">
        <v>16855</v>
      </c>
    </row>
    <row r="6008">
      <c r="A6008" s="21" t="s">
        <v>16854</v>
      </c>
      <c r="B6008" s="22">
        <v>2.0</v>
      </c>
      <c r="C6008" s="23">
        <v>13703.0</v>
      </c>
      <c r="D6008" s="12" t="s">
        <v>7692</v>
      </c>
      <c r="E6008" s="12" t="s">
        <v>308</v>
      </c>
      <c r="F6008" s="12" t="b">
        <v>0</v>
      </c>
      <c r="G6008" s="12" t="s">
        <v>16856</v>
      </c>
    </row>
    <row r="6009">
      <c r="A6009" s="21" t="s">
        <v>16857</v>
      </c>
      <c r="B6009" s="22">
        <v>1.0</v>
      </c>
      <c r="C6009" s="23">
        <v>5643.0</v>
      </c>
      <c r="D6009" s="12" t="s">
        <v>16858</v>
      </c>
      <c r="E6009" s="12" t="s">
        <v>308</v>
      </c>
      <c r="F6009" s="12" t="b">
        <v>0</v>
      </c>
      <c r="G6009" s="12" t="s">
        <v>16859</v>
      </c>
    </row>
    <row r="6010">
      <c r="A6010" s="21" t="s">
        <v>16857</v>
      </c>
      <c r="B6010" s="22">
        <v>2.0</v>
      </c>
      <c r="C6010" s="23">
        <v>5644.0</v>
      </c>
      <c r="D6010" s="12" t="s">
        <v>16858</v>
      </c>
      <c r="E6010" s="12" t="s">
        <v>33</v>
      </c>
      <c r="F6010" s="12" t="b">
        <v>0</v>
      </c>
      <c r="G6010" s="12" t="s">
        <v>16860</v>
      </c>
    </row>
    <row r="6011">
      <c r="A6011" s="21" t="s">
        <v>16861</v>
      </c>
      <c r="B6011" s="22">
        <v>1.0</v>
      </c>
      <c r="C6011" s="23">
        <v>3885.0</v>
      </c>
      <c r="D6011" s="12" t="s">
        <v>16862</v>
      </c>
      <c r="E6011" s="12" t="s">
        <v>33</v>
      </c>
      <c r="F6011" s="12" t="b">
        <v>0</v>
      </c>
      <c r="G6011" s="12" t="s">
        <v>16863</v>
      </c>
    </row>
    <row r="6012">
      <c r="A6012" s="21" t="s">
        <v>16861</v>
      </c>
      <c r="B6012" s="22">
        <v>2.0</v>
      </c>
      <c r="C6012" s="23">
        <v>3886.0</v>
      </c>
      <c r="D6012" s="12" t="s">
        <v>16864</v>
      </c>
      <c r="E6012" s="12" t="s">
        <v>676</v>
      </c>
      <c r="F6012" s="12" t="b">
        <v>0</v>
      </c>
      <c r="G6012" s="12" t="s">
        <v>16865</v>
      </c>
    </row>
    <row r="6013">
      <c r="A6013" s="21" t="s">
        <v>16861</v>
      </c>
      <c r="B6013" s="22">
        <v>3.0</v>
      </c>
      <c r="C6013" s="23">
        <v>5575.0</v>
      </c>
      <c r="D6013" s="12" t="s">
        <v>16864</v>
      </c>
      <c r="E6013" s="12" t="s">
        <v>676</v>
      </c>
      <c r="F6013" s="12" t="b">
        <v>0</v>
      </c>
      <c r="G6013" s="12" t="s">
        <v>16866</v>
      </c>
    </row>
    <row r="6014">
      <c r="A6014" s="21" t="s">
        <v>16861</v>
      </c>
      <c r="B6014" s="22">
        <v>4.0</v>
      </c>
      <c r="C6014" s="23">
        <v>7768.0</v>
      </c>
      <c r="D6014" s="12" t="s">
        <v>16862</v>
      </c>
      <c r="E6014" s="12" t="s">
        <v>33</v>
      </c>
      <c r="F6014" s="12" t="b">
        <v>0</v>
      </c>
      <c r="G6014" s="12" t="s">
        <v>16867</v>
      </c>
    </row>
    <row r="6015">
      <c r="A6015" s="21" t="s">
        <v>16868</v>
      </c>
      <c r="B6015" s="22">
        <v>1.0</v>
      </c>
      <c r="C6015" s="23">
        <v>7313.0</v>
      </c>
      <c r="D6015" s="12" t="s">
        <v>16869</v>
      </c>
      <c r="E6015" s="12" t="s">
        <v>44</v>
      </c>
      <c r="F6015" s="12" t="b">
        <v>1</v>
      </c>
      <c r="G6015" s="12" t="s">
        <v>7911</v>
      </c>
    </row>
    <row r="6016">
      <c r="A6016" s="21" t="s">
        <v>16870</v>
      </c>
      <c r="B6016" s="22">
        <v>1.0</v>
      </c>
      <c r="C6016" s="23">
        <v>18424.0</v>
      </c>
      <c r="D6016" s="12" t="s">
        <v>7685</v>
      </c>
      <c r="E6016" s="12" t="s">
        <v>44</v>
      </c>
      <c r="F6016" s="12" t="b">
        <v>1</v>
      </c>
      <c r="G6016" s="12" t="s">
        <v>16701</v>
      </c>
    </row>
    <row r="6017">
      <c r="A6017" s="21" t="s">
        <v>7659</v>
      </c>
      <c r="B6017" s="22">
        <v>1.0</v>
      </c>
      <c r="C6017" s="23">
        <v>762.0</v>
      </c>
      <c r="D6017" s="12" t="s">
        <v>7679</v>
      </c>
      <c r="E6017" s="12" t="s">
        <v>28</v>
      </c>
      <c r="F6017" s="12" t="b">
        <v>1</v>
      </c>
      <c r="G6017" s="12"/>
    </row>
    <row r="6018">
      <c r="A6018" s="21" t="s">
        <v>16871</v>
      </c>
      <c r="B6018" s="22">
        <v>1.0</v>
      </c>
      <c r="C6018" s="23">
        <v>17837.0</v>
      </c>
      <c r="D6018" s="12" t="s">
        <v>7691</v>
      </c>
      <c r="E6018" s="12" t="s">
        <v>44</v>
      </c>
      <c r="F6018" s="12" t="b">
        <v>0</v>
      </c>
      <c r="G6018" s="12" t="s">
        <v>16872</v>
      </c>
    </row>
    <row r="6019">
      <c r="A6019" s="21" t="s">
        <v>16873</v>
      </c>
      <c r="B6019" s="22">
        <v>1.0</v>
      </c>
      <c r="C6019" s="23">
        <v>19534.0</v>
      </c>
      <c r="D6019" s="12" t="s">
        <v>7691</v>
      </c>
      <c r="E6019" s="12" t="s">
        <v>308</v>
      </c>
      <c r="F6019" s="12" t="b">
        <v>0</v>
      </c>
      <c r="G6019" s="12" t="s">
        <v>16874</v>
      </c>
    </row>
    <row r="6020">
      <c r="A6020" s="21" t="s">
        <v>16873</v>
      </c>
      <c r="B6020" s="22">
        <v>2.0</v>
      </c>
      <c r="C6020" s="23">
        <v>19711.0</v>
      </c>
      <c r="D6020" s="12" t="s">
        <v>7691</v>
      </c>
      <c r="E6020" s="12" t="s">
        <v>308</v>
      </c>
      <c r="F6020" s="12" t="b">
        <v>0</v>
      </c>
      <c r="G6020" s="12" t="s">
        <v>16875</v>
      </c>
    </row>
    <row r="6021">
      <c r="A6021" s="21" t="s">
        <v>7666</v>
      </c>
      <c r="B6021" s="22">
        <v>1.0</v>
      </c>
      <c r="C6021" s="23">
        <v>9934.0</v>
      </c>
      <c r="D6021" s="12" t="s">
        <v>7683</v>
      </c>
      <c r="E6021" s="12" t="s">
        <v>44</v>
      </c>
      <c r="F6021" s="12" t="b">
        <v>0</v>
      </c>
      <c r="G6021" s="12" t="s">
        <v>7668</v>
      </c>
    </row>
    <row r="6022">
      <c r="A6022" s="21" t="s">
        <v>16876</v>
      </c>
      <c r="B6022" s="22">
        <v>1.0</v>
      </c>
      <c r="C6022" s="23">
        <v>17841.0</v>
      </c>
      <c r="D6022" s="12" t="s">
        <v>7687</v>
      </c>
      <c r="E6022" s="12" t="s">
        <v>44</v>
      </c>
      <c r="F6022" s="12" t="b">
        <v>0</v>
      </c>
      <c r="G6022" s="12" t="s">
        <v>16877</v>
      </c>
    </row>
    <row r="6023">
      <c r="A6023" s="21" t="s">
        <v>7672</v>
      </c>
      <c r="B6023" s="22" t="s">
        <v>1773</v>
      </c>
      <c r="C6023" s="23">
        <v>18065.0</v>
      </c>
      <c r="D6023" s="12" t="s">
        <v>16878</v>
      </c>
      <c r="E6023" s="12" t="s">
        <v>28</v>
      </c>
      <c r="F6023" s="12" t="b">
        <v>1</v>
      </c>
      <c r="G6023" s="12"/>
    </row>
    <row r="6024">
      <c r="A6024" s="21" t="s">
        <v>7672</v>
      </c>
      <c r="B6024" s="22" t="s">
        <v>1390</v>
      </c>
      <c r="C6024" s="23">
        <v>18066.0</v>
      </c>
      <c r="D6024" s="12" t="s">
        <v>16879</v>
      </c>
      <c r="E6024" s="12" t="s">
        <v>28</v>
      </c>
      <c r="F6024" s="12" t="b">
        <v>1</v>
      </c>
      <c r="G6024" s="12"/>
    </row>
    <row r="6025">
      <c r="A6025" s="21" t="s">
        <v>7672</v>
      </c>
      <c r="B6025" s="22" t="s">
        <v>1392</v>
      </c>
      <c r="C6025" s="23">
        <v>18067.0</v>
      </c>
      <c r="D6025" s="12" t="s">
        <v>7674</v>
      </c>
      <c r="E6025" s="12" t="s">
        <v>28</v>
      </c>
      <c r="F6025" s="12" t="b">
        <v>1</v>
      </c>
      <c r="G6025" s="12"/>
    </row>
    <row r="6026">
      <c r="A6026" s="21" t="s">
        <v>7672</v>
      </c>
      <c r="B6026" s="22" t="s">
        <v>818</v>
      </c>
      <c r="C6026" s="23">
        <v>18068.0</v>
      </c>
      <c r="D6026" s="12" t="s">
        <v>7402</v>
      </c>
      <c r="E6026" s="12" t="s">
        <v>28</v>
      </c>
      <c r="F6026" s="12" t="b">
        <v>1</v>
      </c>
      <c r="G6026" s="12"/>
    </row>
    <row r="6027">
      <c r="A6027" s="21" t="s">
        <v>7672</v>
      </c>
      <c r="B6027" s="22" t="s">
        <v>832</v>
      </c>
      <c r="C6027" s="23">
        <v>18069.0</v>
      </c>
      <c r="D6027" s="12" t="s">
        <v>7664</v>
      </c>
      <c r="E6027" s="12" t="s">
        <v>28</v>
      </c>
      <c r="F6027" s="12" t="b">
        <v>1</v>
      </c>
      <c r="G6027" s="12"/>
    </row>
    <row r="6028">
      <c r="A6028" s="21" t="s">
        <v>7672</v>
      </c>
      <c r="B6028" s="22" t="s">
        <v>1477</v>
      </c>
      <c r="C6028" s="23">
        <v>18070.0</v>
      </c>
      <c r="D6028" s="12" t="s">
        <v>7675</v>
      </c>
      <c r="E6028" s="12" t="s">
        <v>28</v>
      </c>
      <c r="F6028" s="12" t="b">
        <v>1</v>
      </c>
      <c r="G6028" s="12"/>
    </row>
    <row r="6029">
      <c r="A6029" s="21" t="s">
        <v>7672</v>
      </c>
      <c r="B6029" s="22" t="s">
        <v>846</v>
      </c>
      <c r="C6029" s="23">
        <v>18071.0</v>
      </c>
      <c r="D6029" s="12" t="s">
        <v>7676</v>
      </c>
      <c r="E6029" s="12" t="s">
        <v>28</v>
      </c>
      <c r="F6029" s="12" t="b">
        <v>1</v>
      </c>
      <c r="G6029" s="12"/>
    </row>
    <row r="6030">
      <c r="A6030" s="21" t="s">
        <v>7672</v>
      </c>
      <c r="B6030" s="22" t="s">
        <v>1404</v>
      </c>
      <c r="C6030" s="23">
        <v>18072.0</v>
      </c>
      <c r="D6030" s="12" t="s">
        <v>7677</v>
      </c>
      <c r="E6030" s="12" t="s">
        <v>28</v>
      </c>
      <c r="F6030" s="12" t="b">
        <v>1</v>
      </c>
      <c r="G6030" s="12"/>
    </row>
    <row r="6031">
      <c r="A6031" s="21" t="s">
        <v>7672</v>
      </c>
      <c r="B6031" s="22" t="s">
        <v>854</v>
      </c>
      <c r="C6031" s="23">
        <v>18073.0</v>
      </c>
      <c r="D6031" s="12" t="s">
        <v>7679</v>
      </c>
      <c r="E6031" s="12" t="s">
        <v>28</v>
      </c>
      <c r="F6031" s="12" t="b">
        <v>1</v>
      </c>
      <c r="G6031" s="12"/>
    </row>
    <row r="6032">
      <c r="A6032" s="21" t="s">
        <v>7672</v>
      </c>
      <c r="B6032" s="22" t="s">
        <v>1409</v>
      </c>
      <c r="C6032" s="23">
        <v>18074.0</v>
      </c>
      <c r="D6032" s="12" t="s">
        <v>7680</v>
      </c>
      <c r="E6032" s="12" t="s">
        <v>28</v>
      </c>
      <c r="F6032" s="12" t="b">
        <v>1</v>
      </c>
      <c r="G6032" s="12"/>
    </row>
    <row r="6033">
      <c r="A6033" s="21" t="s">
        <v>7672</v>
      </c>
      <c r="B6033" s="22" t="s">
        <v>300</v>
      </c>
      <c r="C6033" s="23">
        <v>18075.0</v>
      </c>
      <c r="D6033" s="12" t="s">
        <v>7681</v>
      </c>
      <c r="E6033" s="12" t="s">
        <v>28</v>
      </c>
      <c r="F6033" s="12" t="b">
        <v>1</v>
      </c>
      <c r="G6033" s="12"/>
    </row>
    <row r="6034">
      <c r="A6034" s="21" t="s">
        <v>7672</v>
      </c>
      <c r="B6034" s="22" t="s">
        <v>2485</v>
      </c>
      <c r="C6034" s="23">
        <v>18076.0</v>
      </c>
      <c r="D6034" s="12" t="s">
        <v>7682</v>
      </c>
      <c r="E6034" s="12" t="s">
        <v>28</v>
      </c>
      <c r="F6034" s="12" t="b">
        <v>1</v>
      </c>
      <c r="G6034" s="12"/>
    </row>
    <row r="6035">
      <c r="A6035" s="21" t="s">
        <v>7672</v>
      </c>
      <c r="B6035" s="22" t="s">
        <v>2488</v>
      </c>
      <c r="C6035" s="23">
        <v>18077.0</v>
      </c>
      <c r="D6035" s="12" t="s">
        <v>7683</v>
      </c>
      <c r="E6035" s="12" t="s">
        <v>28</v>
      </c>
      <c r="F6035" s="12" t="b">
        <v>1</v>
      </c>
      <c r="G6035" s="12"/>
    </row>
    <row r="6036">
      <c r="A6036" s="21" t="s">
        <v>7672</v>
      </c>
      <c r="B6036" s="22" t="s">
        <v>7491</v>
      </c>
      <c r="C6036" s="23">
        <v>18078.0</v>
      </c>
      <c r="D6036" s="12" t="s">
        <v>7684</v>
      </c>
      <c r="E6036" s="12" t="s">
        <v>28</v>
      </c>
      <c r="F6036" s="12" t="b">
        <v>1</v>
      </c>
      <c r="G6036" s="12"/>
    </row>
    <row r="6037">
      <c r="A6037" s="21" t="s">
        <v>7672</v>
      </c>
      <c r="B6037" s="22" t="s">
        <v>1425</v>
      </c>
      <c r="C6037" s="23">
        <v>18318.0</v>
      </c>
      <c r="D6037" s="12" t="s">
        <v>7685</v>
      </c>
      <c r="E6037" s="12" t="s">
        <v>28</v>
      </c>
      <c r="F6037" s="12" t="b">
        <v>1</v>
      </c>
      <c r="G6037" s="12"/>
    </row>
    <row r="6038">
      <c r="A6038" s="21" t="s">
        <v>7672</v>
      </c>
      <c r="B6038" s="22" t="s">
        <v>1427</v>
      </c>
      <c r="C6038" s="23">
        <v>18319.0</v>
      </c>
      <c r="D6038" s="12" t="s">
        <v>7646</v>
      </c>
      <c r="E6038" s="12" t="s">
        <v>28</v>
      </c>
      <c r="F6038" s="12" t="b">
        <v>1</v>
      </c>
      <c r="G6038" s="12"/>
    </row>
    <row r="6039">
      <c r="A6039" s="21" t="s">
        <v>7672</v>
      </c>
      <c r="B6039" s="22" t="s">
        <v>1435</v>
      </c>
      <c r="C6039" s="23">
        <v>18320.0</v>
      </c>
      <c r="D6039" s="12" t="s">
        <v>7686</v>
      </c>
      <c r="E6039" s="12" t="s">
        <v>28</v>
      </c>
      <c r="F6039" s="12" t="b">
        <v>1</v>
      </c>
      <c r="G6039" s="12"/>
    </row>
    <row r="6040">
      <c r="A6040" s="21" t="s">
        <v>7672</v>
      </c>
      <c r="B6040" s="22" t="s">
        <v>1790</v>
      </c>
      <c r="C6040" s="23">
        <v>18321.0</v>
      </c>
      <c r="D6040" s="12" t="s">
        <v>7687</v>
      </c>
      <c r="E6040" s="12" t="s">
        <v>28</v>
      </c>
      <c r="F6040" s="12" t="b">
        <v>1</v>
      </c>
      <c r="G6040" s="12"/>
    </row>
    <row r="6041">
      <c r="A6041" s="21" t="s">
        <v>7672</v>
      </c>
      <c r="B6041" s="22" t="s">
        <v>863</v>
      </c>
      <c r="C6041" s="23">
        <v>18322.0</v>
      </c>
      <c r="D6041" s="12" t="s">
        <v>7688</v>
      </c>
      <c r="E6041" s="12" t="s">
        <v>28</v>
      </c>
      <c r="F6041" s="12" t="b">
        <v>0</v>
      </c>
      <c r="G6041" s="12"/>
    </row>
    <row r="6042">
      <c r="A6042" s="21" t="s">
        <v>7672</v>
      </c>
      <c r="B6042" s="22" t="s">
        <v>871</v>
      </c>
      <c r="C6042" s="23">
        <v>18323.0</v>
      </c>
      <c r="D6042" s="12" t="s">
        <v>16880</v>
      </c>
      <c r="E6042" s="12" t="s">
        <v>28</v>
      </c>
      <c r="F6042" s="12" t="b">
        <v>1</v>
      </c>
      <c r="G6042" s="12"/>
    </row>
    <row r="6043">
      <c r="A6043" s="21" t="s">
        <v>7672</v>
      </c>
      <c r="B6043" s="22" t="s">
        <v>1149</v>
      </c>
      <c r="C6043" s="23">
        <v>21608.0</v>
      </c>
      <c r="D6043" s="12" t="s">
        <v>16858</v>
      </c>
      <c r="E6043" s="12" t="s">
        <v>28</v>
      </c>
      <c r="F6043" s="12" t="b">
        <v>1</v>
      </c>
      <c r="G6043" s="12"/>
    </row>
    <row r="6044">
      <c r="A6044" s="21" t="s">
        <v>7672</v>
      </c>
      <c r="B6044" s="22" t="s">
        <v>1450</v>
      </c>
      <c r="C6044" s="23">
        <v>18324.0</v>
      </c>
      <c r="D6044" s="12" t="s">
        <v>7690</v>
      </c>
      <c r="E6044" s="12" t="s">
        <v>28</v>
      </c>
      <c r="F6044" s="12" t="b">
        <v>1</v>
      </c>
      <c r="G6044" s="12"/>
    </row>
    <row r="6045">
      <c r="A6045" s="21" t="s">
        <v>7672</v>
      </c>
      <c r="B6045" s="22" t="s">
        <v>885</v>
      </c>
      <c r="C6045" s="23">
        <v>18325.0</v>
      </c>
      <c r="D6045" s="12" t="s">
        <v>7691</v>
      </c>
      <c r="E6045" s="12" t="s">
        <v>28</v>
      </c>
      <c r="F6045" s="12" t="b">
        <v>1</v>
      </c>
      <c r="G6045" s="12"/>
    </row>
    <row r="6046">
      <c r="A6046" s="21" t="s">
        <v>7672</v>
      </c>
      <c r="B6046" s="22" t="s">
        <v>887</v>
      </c>
      <c r="C6046" s="23">
        <v>18326.0</v>
      </c>
      <c r="D6046" s="12" t="s">
        <v>7692</v>
      </c>
      <c r="E6046" s="12" t="s">
        <v>28</v>
      </c>
      <c r="F6046" s="12" t="b">
        <v>1</v>
      </c>
      <c r="G6046" s="12"/>
    </row>
    <row r="6047">
      <c r="A6047" s="21" t="s">
        <v>7672</v>
      </c>
      <c r="B6047" s="22" t="s">
        <v>1481</v>
      </c>
      <c r="C6047" s="23">
        <v>18327.0</v>
      </c>
      <c r="D6047" s="12" t="s">
        <v>7622</v>
      </c>
      <c r="E6047" s="12" t="s">
        <v>28</v>
      </c>
      <c r="F6047" s="12" t="b">
        <v>1</v>
      </c>
      <c r="G6047" s="12"/>
    </row>
    <row r="6048">
      <c r="A6048" s="21" t="s">
        <v>7672</v>
      </c>
      <c r="B6048" s="22" t="s">
        <v>895</v>
      </c>
      <c r="C6048" s="23">
        <v>18328.0</v>
      </c>
      <c r="D6048" s="12" t="s">
        <v>7693</v>
      </c>
      <c r="E6048" s="12" t="s">
        <v>28</v>
      </c>
      <c r="F6048" s="12" t="b">
        <v>1</v>
      </c>
      <c r="G6048" s="12"/>
    </row>
    <row r="6049">
      <c r="A6049" s="21" t="s">
        <v>7672</v>
      </c>
      <c r="B6049" s="22" t="s">
        <v>905</v>
      </c>
      <c r="C6049" s="23">
        <v>18329.0</v>
      </c>
      <c r="D6049" s="12" t="s">
        <v>16881</v>
      </c>
      <c r="E6049" s="12" t="s">
        <v>28</v>
      </c>
      <c r="F6049" s="12" t="b">
        <v>1</v>
      </c>
      <c r="G6049" s="12"/>
    </row>
    <row r="6050">
      <c r="A6050" s="21" t="s">
        <v>7672</v>
      </c>
      <c r="B6050" s="22" t="s">
        <v>915</v>
      </c>
      <c r="C6050" s="23">
        <v>18330.0</v>
      </c>
      <c r="D6050" s="12" t="s">
        <v>7695</v>
      </c>
      <c r="E6050" s="12" t="s">
        <v>28</v>
      </c>
      <c r="F6050" s="12" t="b">
        <v>1</v>
      </c>
      <c r="G6050" s="12"/>
    </row>
    <row r="6051">
      <c r="A6051" s="21" t="s">
        <v>7672</v>
      </c>
      <c r="B6051" s="22" t="s">
        <v>921</v>
      </c>
      <c r="C6051" s="23">
        <v>18331.0</v>
      </c>
      <c r="D6051" s="12"/>
      <c r="E6051" s="12" t="s">
        <v>28</v>
      </c>
      <c r="F6051" s="12" t="b">
        <v>1</v>
      </c>
      <c r="G6051" s="12"/>
    </row>
    <row r="6052">
      <c r="A6052" s="21" t="s">
        <v>16882</v>
      </c>
      <c r="B6052" s="22">
        <v>1.0</v>
      </c>
      <c r="C6052" s="23">
        <v>11558.0</v>
      </c>
      <c r="D6052" s="12" t="s">
        <v>7726</v>
      </c>
      <c r="E6052" s="12" t="s">
        <v>44</v>
      </c>
      <c r="F6052" s="12" t="b">
        <v>1</v>
      </c>
      <c r="G6052" s="12" t="s">
        <v>16883</v>
      </c>
    </row>
    <row r="6053">
      <c r="A6053" s="21" t="s">
        <v>16884</v>
      </c>
      <c r="B6053" s="22">
        <v>1.0</v>
      </c>
      <c r="C6053" s="23">
        <v>14961.0</v>
      </c>
      <c r="D6053" s="12" t="s">
        <v>16880</v>
      </c>
      <c r="E6053" s="12" t="s">
        <v>44</v>
      </c>
      <c r="F6053" s="12" t="b">
        <v>1</v>
      </c>
      <c r="G6053" s="12" t="s">
        <v>16885</v>
      </c>
    </row>
    <row r="6054">
      <c r="A6054" s="21" t="s">
        <v>16886</v>
      </c>
      <c r="B6054" s="22">
        <v>1.0</v>
      </c>
      <c r="C6054" s="23">
        <v>20278.0</v>
      </c>
      <c r="D6054" s="12" t="s">
        <v>7711</v>
      </c>
      <c r="E6054" s="12" t="s">
        <v>44</v>
      </c>
      <c r="F6054" s="12" t="b">
        <v>1</v>
      </c>
      <c r="G6054" s="12" t="s">
        <v>16527</v>
      </c>
    </row>
    <row r="6055">
      <c r="A6055" s="21" t="s">
        <v>16887</v>
      </c>
      <c r="B6055" s="22">
        <v>1.0</v>
      </c>
      <c r="C6055" s="23">
        <v>7718.0</v>
      </c>
      <c r="D6055" s="12" t="s">
        <v>7688</v>
      </c>
      <c r="E6055" s="12" t="s">
        <v>33</v>
      </c>
      <c r="F6055" s="12" t="b">
        <v>1</v>
      </c>
      <c r="G6055" s="12" t="s">
        <v>16888</v>
      </c>
    </row>
    <row r="6056">
      <c r="A6056" s="21" t="s">
        <v>7704</v>
      </c>
      <c r="B6056" s="22" t="s">
        <v>1773</v>
      </c>
      <c r="C6056" s="23">
        <v>18288.0</v>
      </c>
      <c r="D6056" s="12" t="s">
        <v>16878</v>
      </c>
      <c r="E6056" s="12" t="s">
        <v>28</v>
      </c>
      <c r="F6056" s="12" t="b">
        <v>1</v>
      </c>
      <c r="G6056" s="12"/>
    </row>
    <row r="6057">
      <c r="A6057" s="21" t="s">
        <v>7704</v>
      </c>
      <c r="B6057" s="22" t="s">
        <v>1390</v>
      </c>
      <c r="C6057" s="23">
        <v>18289.0</v>
      </c>
      <c r="D6057" s="12" t="s">
        <v>7670</v>
      </c>
      <c r="E6057" s="12" t="s">
        <v>28</v>
      </c>
      <c r="F6057" s="12" t="b">
        <v>1</v>
      </c>
      <c r="G6057" s="12"/>
    </row>
    <row r="6058">
      <c r="A6058" s="21" t="s">
        <v>7704</v>
      </c>
      <c r="B6058" s="22" t="s">
        <v>1392</v>
      </c>
      <c r="C6058" s="23">
        <v>18290.0</v>
      </c>
      <c r="D6058" s="12" t="s">
        <v>7674</v>
      </c>
      <c r="E6058" s="12" t="s">
        <v>28</v>
      </c>
      <c r="F6058" s="12" t="b">
        <v>1</v>
      </c>
      <c r="G6058" s="12"/>
    </row>
    <row r="6059">
      <c r="A6059" s="21" t="s">
        <v>7704</v>
      </c>
      <c r="B6059" s="22" t="s">
        <v>818</v>
      </c>
      <c r="C6059" s="23">
        <v>18293.0</v>
      </c>
      <c r="D6059" s="12" t="s">
        <v>7402</v>
      </c>
      <c r="E6059" s="12" t="s">
        <v>28</v>
      </c>
      <c r="F6059" s="12" t="b">
        <v>1</v>
      </c>
      <c r="G6059" s="12"/>
    </row>
    <row r="6060">
      <c r="A6060" s="21" t="s">
        <v>7704</v>
      </c>
      <c r="B6060" s="22" t="s">
        <v>820</v>
      </c>
      <c r="C6060" s="23">
        <v>18294.0</v>
      </c>
      <c r="D6060" s="12" t="s">
        <v>7638</v>
      </c>
      <c r="E6060" s="12" t="s">
        <v>28</v>
      </c>
      <c r="F6060" s="12" t="b">
        <v>1</v>
      </c>
      <c r="G6060" s="12"/>
    </row>
    <row r="6061">
      <c r="A6061" s="21" t="s">
        <v>7704</v>
      </c>
      <c r="B6061" s="22" t="s">
        <v>832</v>
      </c>
      <c r="C6061" s="23">
        <v>18295.0</v>
      </c>
      <c r="D6061" s="12" t="s">
        <v>7664</v>
      </c>
      <c r="E6061" s="12" t="s">
        <v>28</v>
      </c>
      <c r="F6061" s="12" t="b">
        <v>1</v>
      </c>
      <c r="G6061" s="12"/>
    </row>
    <row r="6062">
      <c r="A6062" s="21" t="s">
        <v>7704</v>
      </c>
      <c r="B6062" s="22" t="s">
        <v>1477</v>
      </c>
      <c r="C6062" s="23">
        <v>18296.0</v>
      </c>
      <c r="D6062" s="12" t="s">
        <v>7675</v>
      </c>
      <c r="E6062" s="12" t="s">
        <v>28</v>
      </c>
      <c r="F6062" s="12" t="b">
        <v>1</v>
      </c>
      <c r="G6062" s="12"/>
    </row>
    <row r="6063">
      <c r="A6063" s="21" t="s">
        <v>7704</v>
      </c>
      <c r="B6063" s="22" t="s">
        <v>846</v>
      </c>
      <c r="C6063" s="23">
        <v>18297.0</v>
      </c>
      <c r="D6063" s="12" t="s">
        <v>7676</v>
      </c>
      <c r="E6063" s="12" t="s">
        <v>28</v>
      </c>
      <c r="F6063" s="12" t="b">
        <v>1</v>
      </c>
      <c r="G6063" s="12"/>
    </row>
    <row r="6064">
      <c r="A6064" s="21" t="s">
        <v>7704</v>
      </c>
      <c r="B6064" s="22" t="s">
        <v>1404</v>
      </c>
      <c r="C6064" s="23">
        <v>18298.0</v>
      </c>
      <c r="D6064" s="12" t="s">
        <v>7677</v>
      </c>
      <c r="E6064" s="12" t="s">
        <v>28</v>
      </c>
      <c r="F6064" s="12" t="b">
        <v>1</v>
      </c>
      <c r="G6064" s="12"/>
    </row>
    <row r="6065">
      <c r="A6065" s="21" t="s">
        <v>7704</v>
      </c>
      <c r="B6065" s="22" t="s">
        <v>854</v>
      </c>
      <c r="C6065" s="23">
        <v>18299.0</v>
      </c>
      <c r="D6065" s="12" t="s">
        <v>7679</v>
      </c>
      <c r="E6065" s="12" t="s">
        <v>28</v>
      </c>
      <c r="F6065" s="12" t="b">
        <v>1</v>
      </c>
      <c r="G6065" s="12"/>
    </row>
    <row r="6066">
      <c r="A6066" s="21" t="s">
        <v>7704</v>
      </c>
      <c r="B6066" s="22" t="s">
        <v>1409</v>
      </c>
      <c r="C6066" s="23">
        <v>18300.0</v>
      </c>
      <c r="D6066" s="12" t="s">
        <v>7680</v>
      </c>
      <c r="E6066" s="12" t="s">
        <v>28</v>
      </c>
      <c r="F6066" s="12" t="b">
        <v>1</v>
      </c>
      <c r="G6066" s="12"/>
    </row>
    <row r="6067">
      <c r="A6067" s="21" t="s">
        <v>7704</v>
      </c>
      <c r="B6067" s="22" t="s">
        <v>300</v>
      </c>
      <c r="C6067" s="23">
        <v>18301.0</v>
      </c>
      <c r="D6067" s="12" t="s">
        <v>7681</v>
      </c>
      <c r="E6067" s="12" t="s">
        <v>28</v>
      </c>
      <c r="F6067" s="12" t="b">
        <v>1</v>
      </c>
      <c r="G6067" s="12"/>
    </row>
    <row r="6068">
      <c r="A6068" s="21" t="s">
        <v>7704</v>
      </c>
      <c r="B6068" s="22" t="s">
        <v>2485</v>
      </c>
      <c r="C6068" s="23">
        <v>18302.0</v>
      </c>
      <c r="D6068" s="12" t="s">
        <v>16889</v>
      </c>
      <c r="E6068" s="12" t="s">
        <v>28</v>
      </c>
      <c r="F6068" s="12" t="b">
        <v>1</v>
      </c>
      <c r="G6068" s="12"/>
    </row>
    <row r="6069">
      <c r="A6069" s="21" t="s">
        <v>7704</v>
      </c>
      <c r="B6069" s="22" t="s">
        <v>2488</v>
      </c>
      <c r="C6069" s="23">
        <v>18303.0</v>
      </c>
      <c r="D6069" s="12" t="s">
        <v>7683</v>
      </c>
      <c r="E6069" s="12" t="s">
        <v>28</v>
      </c>
      <c r="F6069" s="12" t="b">
        <v>1</v>
      </c>
      <c r="G6069" s="12"/>
    </row>
    <row r="6070">
      <c r="A6070" s="21" t="s">
        <v>7704</v>
      </c>
      <c r="B6070" s="22" t="s">
        <v>7491</v>
      </c>
      <c r="C6070" s="23">
        <v>18304.0</v>
      </c>
      <c r="D6070" s="12" t="s">
        <v>7684</v>
      </c>
      <c r="E6070" s="12" t="s">
        <v>28</v>
      </c>
      <c r="F6070" s="12" t="b">
        <v>1</v>
      </c>
      <c r="G6070" s="12"/>
    </row>
    <row r="6071">
      <c r="A6071" s="21" t="s">
        <v>7704</v>
      </c>
      <c r="B6071" s="22" t="s">
        <v>1425</v>
      </c>
      <c r="C6071" s="23">
        <v>18305.0</v>
      </c>
      <c r="D6071" s="12" t="s">
        <v>7685</v>
      </c>
      <c r="E6071" s="12" t="s">
        <v>28</v>
      </c>
      <c r="F6071" s="12" t="b">
        <v>1</v>
      </c>
      <c r="G6071" s="12"/>
    </row>
    <row r="6072">
      <c r="A6072" s="21" t="s">
        <v>7704</v>
      </c>
      <c r="B6072" s="22" t="s">
        <v>1427</v>
      </c>
      <c r="C6072" s="23">
        <v>18306.0</v>
      </c>
      <c r="D6072" s="12" t="s">
        <v>7646</v>
      </c>
      <c r="E6072" s="12" t="s">
        <v>28</v>
      </c>
      <c r="F6072" s="12" t="b">
        <v>1</v>
      </c>
      <c r="G6072" s="12"/>
    </row>
    <row r="6073">
      <c r="A6073" s="21" t="s">
        <v>7704</v>
      </c>
      <c r="B6073" s="22" t="s">
        <v>1435</v>
      </c>
      <c r="C6073" s="23">
        <v>18307.0</v>
      </c>
      <c r="D6073" s="12" t="s">
        <v>7686</v>
      </c>
      <c r="E6073" s="12" t="s">
        <v>28</v>
      </c>
      <c r="F6073" s="12" t="b">
        <v>1</v>
      </c>
      <c r="G6073" s="12"/>
    </row>
    <row r="6074">
      <c r="A6074" s="21" t="s">
        <v>7704</v>
      </c>
      <c r="B6074" s="22" t="s">
        <v>1790</v>
      </c>
      <c r="C6074" s="23">
        <v>18308.0</v>
      </c>
      <c r="D6074" s="12" t="s">
        <v>7687</v>
      </c>
      <c r="E6074" s="12" t="s">
        <v>28</v>
      </c>
      <c r="F6074" s="12" t="b">
        <v>1</v>
      </c>
      <c r="G6074" s="12"/>
    </row>
    <row r="6075">
      <c r="A6075" s="21" t="s">
        <v>7704</v>
      </c>
      <c r="B6075" s="22" t="s">
        <v>863</v>
      </c>
      <c r="C6075" s="23">
        <v>18309.0</v>
      </c>
      <c r="D6075" s="12" t="s">
        <v>7688</v>
      </c>
      <c r="E6075" s="12" t="s">
        <v>28</v>
      </c>
      <c r="F6075" s="12" t="b">
        <v>1</v>
      </c>
      <c r="G6075" s="12"/>
    </row>
    <row r="6076">
      <c r="A6076" s="21" t="s">
        <v>7704</v>
      </c>
      <c r="B6076" s="22" t="s">
        <v>871</v>
      </c>
      <c r="C6076" s="23">
        <v>18310.0</v>
      </c>
      <c r="D6076" s="12" t="s">
        <v>16880</v>
      </c>
      <c r="E6076" s="12" t="s">
        <v>28</v>
      </c>
      <c r="F6076" s="12" t="b">
        <v>1</v>
      </c>
      <c r="G6076" s="12"/>
    </row>
    <row r="6077">
      <c r="A6077" s="21" t="s">
        <v>7704</v>
      </c>
      <c r="B6077" s="22" t="s">
        <v>1149</v>
      </c>
      <c r="C6077" s="23">
        <v>21609.0</v>
      </c>
      <c r="D6077" s="12" t="s">
        <v>16858</v>
      </c>
      <c r="E6077" s="12" t="s">
        <v>28</v>
      </c>
      <c r="F6077" s="12" t="b">
        <v>1</v>
      </c>
      <c r="G6077" s="12"/>
    </row>
    <row r="6078">
      <c r="A6078" s="21" t="s">
        <v>7704</v>
      </c>
      <c r="B6078" s="22" t="s">
        <v>1450</v>
      </c>
      <c r="C6078" s="23">
        <v>18311.0</v>
      </c>
      <c r="D6078" s="12" t="s">
        <v>7690</v>
      </c>
      <c r="E6078" s="12" t="s">
        <v>28</v>
      </c>
      <c r="F6078" s="12" t="b">
        <v>1</v>
      </c>
      <c r="G6078" s="12"/>
    </row>
    <row r="6079">
      <c r="A6079" s="21" t="s">
        <v>7704</v>
      </c>
      <c r="B6079" s="22" t="s">
        <v>885</v>
      </c>
      <c r="C6079" s="23">
        <v>18312.0</v>
      </c>
      <c r="D6079" s="12" t="s">
        <v>7691</v>
      </c>
      <c r="E6079" s="12" t="s">
        <v>28</v>
      </c>
      <c r="F6079" s="12" t="b">
        <v>1</v>
      </c>
      <c r="G6079" s="12"/>
    </row>
    <row r="6080">
      <c r="A6080" s="21" t="s">
        <v>7704</v>
      </c>
      <c r="B6080" s="22" t="s">
        <v>887</v>
      </c>
      <c r="C6080" s="23">
        <v>18313.0</v>
      </c>
      <c r="D6080" s="12" t="s">
        <v>7692</v>
      </c>
      <c r="E6080" s="12" t="s">
        <v>28</v>
      </c>
      <c r="F6080" s="12" t="b">
        <v>1</v>
      </c>
      <c r="G6080" s="12"/>
    </row>
    <row r="6081">
      <c r="A6081" s="21" t="s">
        <v>7704</v>
      </c>
      <c r="B6081" s="22" t="s">
        <v>1481</v>
      </c>
      <c r="C6081" s="23">
        <v>18314.0</v>
      </c>
      <c r="D6081" s="12" t="s">
        <v>7622</v>
      </c>
      <c r="E6081" s="12" t="s">
        <v>28</v>
      </c>
      <c r="F6081" s="12" t="b">
        <v>1</v>
      </c>
      <c r="G6081" s="12"/>
    </row>
    <row r="6082">
      <c r="A6082" s="21" t="s">
        <v>7704</v>
      </c>
      <c r="B6082" s="22" t="s">
        <v>895</v>
      </c>
      <c r="C6082" s="23">
        <v>18315.0</v>
      </c>
      <c r="D6082" s="12" t="s">
        <v>7693</v>
      </c>
      <c r="E6082" s="12" t="s">
        <v>28</v>
      </c>
      <c r="F6082" s="12" t="b">
        <v>1</v>
      </c>
      <c r="G6082" s="12"/>
    </row>
    <row r="6083">
      <c r="A6083" s="21" t="s">
        <v>7704</v>
      </c>
      <c r="B6083" s="22" t="s">
        <v>905</v>
      </c>
      <c r="C6083" s="23">
        <v>18316.0</v>
      </c>
      <c r="D6083" s="12" t="s">
        <v>16890</v>
      </c>
      <c r="E6083" s="12" t="s">
        <v>28</v>
      </c>
      <c r="F6083" s="12" t="b">
        <v>1</v>
      </c>
      <c r="G6083" s="12"/>
    </row>
    <row r="6084">
      <c r="A6084" s="21" t="s">
        <v>7704</v>
      </c>
      <c r="B6084" s="22" t="s">
        <v>915</v>
      </c>
      <c r="C6084" s="23">
        <v>18317.0</v>
      </c>
      <c r="D6084" s="12" t="s">
        <v>7695</v>
      </c>
      <c r="E6084" s="12" t="s">
        <v>28</v>
      </c>
      <c r="F6084" s="12" t="b">
        <v>1</v>
      </c>
      <c r="G6084" s="12"/>
    </row>
    <row r="6085">
      <c r="A6085" s="21" t="s">
        <v>7731</v>
      </c>
      <c r="B6085" s="22">
        <v>1.0</v>
      </c>
      <c r="C6085" s="23">
        <v>9831.0</v>
      </c>
      <c r="D6085" s="12" t="s">
        <v>16891</v>
      </c>
      <c r="E6085" s="12" t="s">
        <v>44</v>
      </c>
      <c r="F6085" s="12" t="b">
        <v>0</v>
      </c>
      <c r="G6085" s="12" t="s">
        <v>633</v>
      </c>
    </row>
    <row r="6086">
      <c r="A6086" s="21" t="s">
        <v>7734</v>
      </c>
      <c r="B6086" s="22">
        <v>1.0</v>
      </c>
      <c r="C6086" s="23">
        <v>7550.0</v>
      </c>
      <c r="D6086" s="12" t="s">
        <v>7735</v>
      </c>
      <c r="E6086" s="12" t="s">
        <v>44</v>
      </c>
      <c r="F6086" s="12" t="b">
        <v>0</v>
      </c>
      <c r="G6086" s="12" t="s">
        <v>7736</v>
      </c>
    </row>
    <row r="6087">
      <c r="A6087" s="21" t="s">
        <v>7737</v>
      </c>
      <c r="B6087" s="22">
        <v>1.0</v>
      </c>
      <c r="C6087" s="23">
        <v>9541.0</v>
      </c>
      <c r="D6087" s="12" t="s">
        <v>16892</v>
      </c>
      <c r="E6087" s="12" t="s">
        <v>44</v>
      </c>
      <c r="F6087" s="12" t="b">
        <v>1</v>
      </c>
      <c r="G6087" s="12" t="s">
        <v>16893</v>
      </c>
    </row>
    <row r="6088">
      <c r="A6088" s="21" t="s">
        <v>7738</v>
      </c>
      <c r="B6088" s="22">
        <v>1.0</v>
      </c>
      <c r="C6088" s="23">
        <v>7551.0</v>
      </c>
      <c r="D6088" s="12" t="s">
        <v>7735</v>
      </c>
      <c r="E6088" s="12" t="s">
        <v>44</v>
      </c>
      <c r="F6088" s="12" t="b">
        <v>1</v>
      </c>
      <c r="G6088" s="12" t="s">
        <v>7739</v>
      </c>
    </row>
    <row r="6089">
      <c r="A6089" s="21" t="s">
        <v>7740</v>
      </c>
      <c r="B6089" s="22">
        <v>1.0</v>
      </c>
      <c r="C6089" s="23">
        <v>721.0</v>
      </c>
      <c r="D6089" s="12" t="s">
        <v>7667</v>
      </c>
      <c r="E6089" s="12" t="s">
        <v>28</v>
      </c>
      <c r="F6089" s="12" t="b">
        <v>1</v>
      </c>
      <c r="G6089" s="12"/>
    </row>
    <row r="6090">
      <c r="A6090" s="21" t="s">
        <v>7740</v>
      </c>
      <c r="B6090" s="22">
        <v>2.0</v>
      </c>
      <c r="C6090" s="23">
        <v>14351.0</v>
      </c>
      <c r="D6090" s="12" t="s">
        <v>7667</v>
      </c>
      <c r="E6090" s="12" t="s">
        <v>28</v>
      </c>
      <c r="F6090" s="12" t="b">
        <v>1</v>
      </c>
      <c r="G6090" s="12"/>
    </row>
    <row r="6091">
      <c r="A6091" s="21" t="s">
        <v>7741</v>
      </c>
      <c r="B6091" s="22">
        <v>1.0</v>
      </c>
      <c r="C6091" s="23">
        <v>722.0</v>
      </c>
      <c r="D6091" s="12" t="s">
        <v>7667</v>
      </c>
      <c r="E6091" s="12" t="s">
        <v>44</v>
      </c>
      <c r="F6091" s="12" t="b">
        <v>0</v>
      </c>
      <c r="G6091" s="12" t="s">
        <v>7668</v>
      </c>
    </row>
    <row r="6092">
      <c r="A6092" s="21" t="s">
        <v>16894</v>
      </c>
      <c r="B6092" s="22">
        <v>1.0</v>
      </c>
      <c r="C6092" s="23">
        <v>12255.0</v>
      </c>
      <c r="D6092" s="12" t="s">
        <v>16895</v>
      </c>
      <c r="E6092" s="12" t="s">
        <v>44</v>
      </c>
      <c r="F6092" s="12" t="b">
        <v>1</v>
      </c>
      <c r="G6092" s="12"/>
    </row>
    <row r="6093">
      <c r="A6093" s="21" t="s">
        <v>16896</v>
      </c>
      <c r="B6093" s="22">
        <v>1.0</v>
      </c>
      <c r="C6093" s="23">
        <v>12254.0</v>
      </c>
      <c r="D6093" s="12" t="s">
        <v>16895</v>
      </c>
      <c r="E6093" s="12" t="s">
        <v>44</v>
      </c>
      <c r="F6093" s="12" t="b">
        <v>1</v>
      </c>
      <c r="G6093" s="12"/>
    </row>
    <row r="6094">
      <c r="A6094" s="21" t="s">
        <v>10788</v>
      </c>
      <c r="B6094" s="22">
        <v>1.0</v>
      </c>
      <c r="C6094" s="23">
        <v>7817.0</v>
      </c>
      <c r="D6094" s="12"/>
      <c r="E6094" s="12" t="s">
        <v>44</v>
      </c>
      <c r="F6094" s="12" t="b">
        <v>1</v>
      </c>
      <c r="G6094" s="12"/>
    </row>
    <row r="6095">
      <c r="A6095" s="21" t="s">
        <v>7745</v>
      </c>
      <c r="B6095" s="22">
        <v>1.0</v>
      </c>
      <c r="C6095" s="23">
        <v>7552.0</v>
      </c>
      <c r="D6095" s="12"/>
      <c r="E6095" s="12" t="s">
        <v>44</v>
      </c>
      <c r="F6095" s="12" t="b">
        <v>1</v>
      </c>
      <c r="G6095" s="12"/>
    </row>
    <row r="6096">
      <c r="A6096" s="21" t="s">
        <v>16897</v>
      </c>
      <c r="B6096" s="22">
        <v>1.0</v>
      </c>
      <c r="C6096" s="23">
        <v>869.0</v>
      </c>
      <c r="D6096" s="12" t="s">
        <v>7708</v>
      </c>
      <c r="E6096" s="12" t="s">
        <v>308</v>
      </c>
      <c r="F6096" s="12" t="b">
        <v>1</v>
      </c>
      <c r="G6096" s="12" t="s">
        <v>16898</v>
      </c>
    </row>
    <row r="6097">
      <c r="A6097" s="21" t="s">
        <v>16899</v>
      </c>
      <c r="B6097" s="22">
        <v>1.0</v>
      </c>
      <c r="C6097" s="23">
        <v>7213.0</v>
      </c>
      <c r="D6097" s="12" t="s">
        <v>16900</v>
      </c>
      <c r="E6097" s="12" t="s">
        <v>44</v>
      </c>
      <c r="F6097" s="12" t="b">
        <v>1</v>
      </c>
      <c r="G6097" s="12" t="s">
        <v>16901</v>
      </c>
    </row>
    <row r="6098">
      <c r="A6098" s="21" t="s">
        <v>16902</v>
      </c>
      <c r="B6098" s="22">
        <v>1.0</v>
      </c>
      <c r="C6098" s="23">
        <v>17662.0</v>
      </c>
      <c r="D6098" s="12" t="s">
        <v>16903</v>
      </c>
      <c r="E6098" s="12" t="s">
        <v>33</v>
      </c>
      <c r="F6098" s="12" t="b">
        <v>1</v>
      </c>
      <c r="G6098" s="12" t="s">
        <v>16904</v>
      </c>
    </row>
    <row r="6099">
      <c r="A6099" s="21" t="s">
        <v>16905</v>
      </c>
      <c r="B6099" s="22">
        <v>1.0</v>
      </c>
      <c r="C6099" s="23">
        <v>17663.0</v>
      </c>
      <c r="D6099" s="12" t="s">
        <v>16906</v>
      </c>
      <c r="E6099" s="12" t="s">
        <v>33</v>
      </c>
      <c r="F6099" s="12" t="b">
        <v>1</v>
      </c>
      <c r="G6099" s="12" t="s">
        <v>16907</v>
      </c>
    </row>
    <row r="6100">
      <c r="A6100" s="21" t="s">
        <v>7757</v>
      </c>
      <c r="B6100" s="22">
        <v>1.0</v>
      </c>
      <c r="C6100" s="23">
        <v>17664.0</v>
      </c>
      <c r="D6100" s="12" t="s">
        <v>7765</v>
      </c>
      <c r="E6100" s="12" t="s">
        <v>44</v>
      </c>
      <c r="F6100" s="12" t="b">
        <v>1</v>
      </c>
      <c r="G6100" s="12" t="s">
        <v>16908</v>
      </c>
    </row>
    <row r="6101">
      <c r="A6101" s="21" t="s">
        <v>16909</v>
      </c>
      <c r="B6101" s="22">
        <v>1.0</v>
      </c>
      <c r="C6101" s="23">
        <v>14538.0</v>
      </c>
      <c r="D6101" s="12" t="s">
        <v>16910</v>
      </c>
      <c r="E6101" s="12" t="s">
        <v>44</v>
      </c>
      <c r="F6101" s="12" t="b">
        <v>1</v>
      </c>
      <c r="G6101" s="12" t="s">
        <v>16911</v>
      </c>
    </row>
    <row r="6102">
      <c r="A6102" s="21" t="s">
        <v>16912</v>
      </c>
      <c r="B6102" s="22" t="s">
        <v>1390</v>
      </c>
      <c r="C6102" s="23">
        <v>16345.0</v>
      </c>
      <c r="D6102" s="12" t="s">
        <v>16913</v>
      </c>
      <c r="E6102" s="12" t="s">
        <v>44</v>
      </c>
      <c r="F6102" s="12" t="b">
        <v>1</v>
      </c>
      <c r="G6102" s="12"/>
    </row>
    <row r="6103">
      <c r="A6103" s="21" t="s">
        <v>16912</v>
      </c>
      <c r="B6103" s="22" t="s">
        <v>818</v>
      </c>
      <c r="C6103" s="23">
        <v>16430.0</v>
      </c>
      <c r="D6103" s="12" t="s">
        <v>16914</v>
      </c>
      <c r="E6103" s="12" t="s">
        <v>44</v>
      </c>
      <c r="F6103" s="12" t="b">
        <v>1</v>
      </c>
      <c r="G6103" s="12"/>
    </row>
    <row r="6104">
      <c r="A6104" s="21" t="s">
        <v>16912</v>
      </c>
      <c r="B6104" s="22" t="s">
        <v>1404</v>
      </c>
      <c r="C6104" s="23">
        <v>16431.0</v>
      </c>
      <c r="D6104" s="12" t="s">
        <v>7765</v>
      </c>
      <c r="E6104" s="12" t="s">
        <v>44</v>
      </c>
      <c r="F6104" s="12" t="b">
        <v>1</v>
      </c>
      <c r="G6104" s="12"/>
    </row>
    <row r="6105">
      <c r="A6105" s="21" t="s">
        <v>16912</v>
      </c>
      <c r="B6105" s="22" t="s">
        <v>854</v>
      </c>
      <c r="C6105" s="23">
        <v>16433.0</v>
      </c>
      <c r="D6105" s="12" t="s">
        <v>7766</v>
      </c>
      <c r="E6105" s="12" t="s">
        <v>44</v>
      </c>
      <c r="F6105" s="12" t="b">
        <v>1</v>
      </c>
      <c r="G6105" s="12"/>
    </row>
    <row r="6106">
      <c r="A6106" s="21" t="s">
        <v>16912</v>
      </c>
      <c r="B6106" s="22" t="s">
        <v>300</v>
      </c>
      <c r="C6106" s="23">
        <v>16432.0</v>
      </c>
      <c r="D6106" s="12" t="s">
        <v>7767</v>
      </c>
      <c r="E6106" s="12" t="s">
        <v>44</v>
      </c>
      <c r="F6106" s="12" t="b">
        <v>1</v>
      </c>
      <c r="G6106" s="12"/>
    </row>
    <row r="6107">
      <c r="A6107" s="21" t="s">
        <v>16912</v>
      </c>
      <c r="B6107" s="22" t="s">
        <v>7491</v>
      </c>
      <c r="C6107" s="23">
        <v>16434.0</v>
      </c>
      <c r="D6107" s="12" t="s">
        <v>7768</v>
      </c>
      <c r="E6107" s="12" t="s">
        <v>44</v>
      </c>
      <c r="F6107" s="12" t="b">
        <v>1</v>
      </c>
      <c r="G6107" s="12"/>
    </row>
    <row r="6108">
      <c r="A6108" s="21" t="s">
        <v>16912</v>
      </c>
      <c r="B6108" s="22" t="s">
        <v>865</v>
      </c>
      <c r="C6108" s="23">
        <v>16436.0</v>
      </c>
      <c r="D6108" s="12" t="s">
        <v>7769</v>
      </c>
      <c r="E6108" s="12" t="s">
        <v>44</v>
      </c>
      <c r="F6108" s="12" t="b">
        <v>1</v>
      </c>
      <c r="G6108" s="12"/>
    </row>
    <row r="6109">
      <c r="A6109" s="21" t="s">
        <v>16912</v>
      </c>
      <c r="B6109" s="22" t="s">
        <v>1149</v>
      </c>
      <c r="C6109" s="23">
        <v>16437.0</v>
      </c>
      <c r="D6109" s="12" t="s">
        <v>16915</v>
      </c>
      <c r="E6109" s="12" t="s">
        <v>44</v>
      </c>
      <c r="F6109" s="12" t="b">
        <v>1</v>
      </c>
      <c r="G6109" s="12"/>
    </row>
    <row r="6110">
      <c r="A6110" s="21" t="s">
        <v>16912</v>
      </c>
      <c r="B6110" s="22" t="s">
        <v>905</v>
      </c>
      <c r="C6110" s="23">
        <v>16438.0</v>
      </c>
      <c r="D6110" s="12" t="s">
        <v>6471</v>
      </c>
      <c r="E6110" s="12" t="s">
        <v>44</v>
      </c>
      <c r="F6110" s="12" t="b">
        <v>1</v>
      </c>
      <c r="G6110" s="12"/>
    </row>
    <row r="6111">
      <c r="A6111" s="21" t="s">
        <v>10792</v>
      </c>
      <c r="B6111" s="22">
        <v>1.0</v>
      </c>
      <c r="C6111" s="23">
        <v>723.0</v>
      </c>
      <c r="D6111" s="12" t="s">
        <v>7752</v>
      </c>
      <c r="E6111" s="12" t="s">
        <v>28</v>
      </c>
      <c r="F6111" s="12" t="b">
        <v>0</v>
      </c>
      <c r="G6111" s="12"/>
    </row>
    <row r="6112">
      <c r="A6112" s="21" t="s">
        <v>10792</v>
      </c>
      <c r="B6112" s="22">
        <v>2.0</v>
      </c>
      <c r="C6112" s="23">
        <v>7795.0</v>
      </c>
      <c r="D6112" s="12" t="s">
        <v>16916</v>
      </c>
      <c r="E6112" s="12" t="s">
        <v>28</v>
      </c>
      <c r="F6112" s="12" t="b">
        <v>1</v>
      </c>
      <c r="G6112" s="12"/>
    </row>
    <row r="6113">
      <c r="A6113" s="21" t="s">
        <v>10792</v>
      </c>
      <c r="B6113" s="22">
        <v>3.0</v>
      </c>
      <c r="C6113" s="23">
        <v>7796.0</v>
      </c>
      <c r="D6113" s="12" t="s">
        <v>16917</v>
      </c>
      <c r="E6113" s="12" t="s">
        <v>28</v>
      </c>
      <c r="F6113" s="12" t="b">
        <v>1</v>
      </c>
      <c r="G6113" s="12"/>
    </row>
    <row r="6114">
      <c r="A6114" s="21" t="s">
        <v>10792</v>
      </c>
      <c r="B6114" s="22">
        <v>4.0</v>
      </c>
      <c r="C6114" s="23">
        <v>7928.0</v>
      </c>
      <c r="D6114" s="12" t="s">
        <v>16918</v>
      </c>
      <c r="E6114" s="12" t="s">
        <v>28</v>
      </c>
      <c r="F6114" s="12" t="b">
        <v>1</v>
      </c>
      <c r="G6114" s="12"/>
    </row>
    <row r="6115">
      <c r="A6115" s="21" t="s">
        <v>10792</v>
      </c>
      <c r="B6115" s="22">
        <v>5.0</v>
      </c>
      <c r="C6115" s="23">
        <v>8894.0</v>
      </c>
      <c r="D6115" s="12" t="s">
        <v>16919</v>
      </c>
      <c r="E6115" s="12" t="s">
        <v>28</v>
      </c>
      <c r="F6115" s="12" t="b">
        <v>1</v>
      </c>
      <c r="G6115" s="12"/>
    </row>
    <row r="6116">
      <c r="A6116" s="21" t="s">
        <v>10792</v>
      </c>
      <c r="B6116" s="22">
        <v>7.0</v>
      </c>
      <c r="C6116" s="23">
        <v>12201.0</v>
      </c>
      <c r="D6116" s="12" t="s">
        <v>7716</v>
      </c>
      <c r="E6116" s="12" t="s">
        <v>28</v>
      </c>
      <c r="F6116" s="12" t="b">
        <v>1</v>
      </c>
      <c r="G6116" s="12"/>
    </row>
    <row r="6117">
      <c r="A6117" s="21" t="s">
        <v>10792</v>
      </c>
      <c r="B6117" s="22">
        <v>8.0</v>
      </c>
      <c r="C6117" s="23">
        <v>17231.0</v>
      </c>
      <c r="D6117" s="12" t="s">
        <v>7764</v>
      </c>
      <c r="E6117" s="12" t="s">
        <v>28</v>
      </c>
      <c r="F6117" s="12" t="b">
        <v>1</v>
      </c>
      <c r="G6117" s="12"/>
    </row>
    <row r="6118">
      <c r="A6118" s="21" t="s">
        <v>7802</v>
      </c>
      <c r="B6118" s="22">
        <v>1.0</v>
      </c>
      <c r="C6118" s="23">
        <v>2841.0</v>
      </c>
      <c r="D6118" s="12" t="s">
        <v>7803</v>
      </c>
      <c r="E6118" s="12" t="s">
        <v>33</v>
      </c>
      <c r="F6118" s="12" t="b">
        <v>1</v>
      </c>
      <c r="G6118" s="12" t="s">
        <v>16920</v>
      </c>
    </row>
    <row r="6119">
      <c r="A6119" s="21" t="s">
        <v>7802</v>
      </c>
      <c r="B6119" s="22">
        <v>2.0</v>
      </c>
      <c r="C6119" s="23">
        <v>2971.0</v>
      </c>
      <c r="D6119" s="12" t="s">
        <v>7803</v>
      </c>
      <c r="E6119" s="12" t="s">
        <v>33</v>
      </c>
      <c r="F6119" s="12" t="b">
        <v>1</v>
      </c>
      <c r="G6119" s="12" t="s">
        <v>16921</v>
      </c>
    </row>
    <row r="6120">
      <c r="A6120" s="21" t="s">
        <v>7802</v>
      </c>
      <c r="B6120" s="22">
        <v>3.0</v>
      </c>
      <c r="C6120" s="23">
        <v>6323.0</v>
      </c>
      <c r="D6120" s="12" t="s">
        <v>7803</v>
      </c>
      <c r="E6120" s="12" t="s">
        <v>33</v>
      </c>
      <c r="F6120" s="12" t="b">
        <v>1</v>
      </c>
      <c r="G6120" s="12" t="s">
        <v>16922</v>
      </c>
    </row>
    <row r="6121">
      <c r="A6121" s="21" t="s">
        <v>7802</v>
      </c>
      <c r="B6121" s="22">
        <v>4.0</v>
      </c>
      <c r="C6121" s="23">
        <v>2972.0</v>
      </c>
      <c r="D6121" s="12" t="s">
        <v>7803</v>
      </c>
      <c r="E6121" s="12" t="s">
        <v>36</v>
      </c>
      <c r="F6121" s="12" t="b">
        <v>1</v>
      </c>
      <c r="G6121" s="12" t="s">
        <v>16923</v>
      </c>
    </row>
    <row r="6122">
      <c r="A6122" s="21" t="s">
        <v>7809</v>
      </c>
      <c r="B6122" s="22">
        <v>1.0</v>
      </c>
      <c r="C6122" s="23">
        <v>726.0</v>
      </c>
      <c r="D6122" s="12" t="s">
        <v>10798</v>
      </c>
      <c r="E6122" s="12" t="s">
        <v>44</v>
      </c>
      <c r="F6122" s="12" t="b">
        <v>1</v>
      </c>
      <c r="G6122" s="12" t="s">
        <v>8287</v>
      </c>
    </row>
    <row r="6123">
      <c r="A6123" s="21" t="s">
        <v>7809</v>
      </c>
      <c r="B6123" s="22">
        <v>2.0</v>
      </c>
      <c r="C6123" s="23">
        <v>727.0</v>
      </c>
      <c r="D6123" s="12" t="s">
        <v>7823</v>
      </c>
      <c r="E6123" s="12" t="s">
        <v>44</v>
      </c>
      <c r="F6123" s="12" t="b">
        <v>1</v>
      </c>
      <c r="G6123" s="12" t="s">
        <v>16924</v>
      </c>
    </row>
    <row r="6124">
      <c r="A6124" s="21" t="s">
        <v>7814</v>
      </c>
      <c r="B6124" s="22">
        <v>1.0</v>
      </c>
      <c r="C6124" s="23">
        <v>7325.0</v>
      </c>
      <c r="D6124" s="12" t="s">
        <v>7815</v>
      </c>
      <c r="E6124" s="12" t="s">
        <v>44</v>
      </c>
      <c r="F6124" s="12" t="b">
        <v>1</v>
      </c>
      <c r="G6124" s="12" t="s">
        <v>5131</v>
      </c>
    </row>
    <row r="6125">
      <c r="A6125" s="21" t="s">
        <v>10797</v>
      </c>
      <c r="B6125" s="22">
        <v>1.0</v>
      </c>
      <c r="C6125" s="23">
        <v>9880.0</v>
      </c>
      <c r="D6125" s="12" t="s">
        <v>10805</v>
      </c>
      <c r="E6125" s="12" t="s">
        <v>44</v>
      </c>
      <c r="F6125" s="12" t="b">
        <v>1</v>
      </c>
      <c r="G6125" s="12" t="s">
        <v>16925</v>
      </c>
    </row>
    <row r="6126">
      <c r="A6126" s="21" t="s">
        <v>16926</v>
      </c>
      <c r="B6126" s="22">
        <v>1.0</v>
      </c>
      <c r="C6126" s="23">
        <v>8881.0</v>
      </c>
      <c r="D6126" s="12" t="s">
        <v>10798</v>
      </c>
      <c r="E6126" s="12" t="s">
        <v>36</v>
      </c>
      <c r="F6126" s="12" t="b">
        <v>1</v>
      </c>
      <c r="G6126" s="12" t="s">
        <v>16927</v>
      </c>
    </row>
    <row r="6127">
      <c r="A6127" s="21" t="s">
        <v>16928</v>
      </c>
      <c r="B6127" s="22">
        <v>1.0</v>
      </c>
      <c r="C6127" s="23">
        <v>7326.0</v>
      </c>
      <c r="D6127" s="12" t="s">
        <v>16929</v>
      </c>
      <c r="E6127" s="12" t="s">
        <v>44</v>
      </c>
      <c r="F6127" s="12" t="b">
        <v>1</v>
      </c>
      <c r="G6127" s="12" t="s">
        <v>16930</v>
      </c>
    </row>
    <row r="6128">
      <c r="A6128" s="21" t="s">
        <v>10801</v>
      </c>
      <c r="B6128" s="22">
        <v>1.0</v>
      </c>
      <c r="C6128" s="23">
        <v>2813.0</v>
      </c>
      <c r="D6128" s="12" t="s">
        <v>16931</v>
      </c>
      <c r="E6128" s="12" t="s">
        <v>44</v>
      </c>
      <c r="F6128" s="12" t="b">
        <v>1</v>
      </c>
      <c r="G6128" s="12" t="s">
        <v>16932</v>
      </c>
    </row>
    <row r="6129">
      <c r="A6129" s="21" t="s">
        <v>7822</v>
      </c>
      <c r="B6129" s="22">
        <v>1.0</v>
      </c>
      <c r="C6129" s="23">
        <v>4470.0</v>
      </c>
      <c r="D6129" s="12" t="s">
        <v>16933</v>
      </c>
      <c r="E6129" s="12" t="s">
        <v>44</v>
      </c>
      <c r="F6129" s="12" t="b">
        <v>1</v>
      </c>
      <c r="G6129" s="12" t="s">
        <v>16934</v>
      </c>
    </row>
    <row r="6130">
      <c r="A6130" s="21" t="s">
        <v>7822</v>
      </c>
      <c r="B6130" s="22">
        <v>90.0</v>
      </c>
      <c r="C6130" s="23">
        <v>6324.0</v>
      </c>
      <c r="D6130" s="12" t="s">
        <v>7825</v>
      </c>
      <c r="E6130" s="12" t="s">
        <v>98</v>
      </c>
      <c r="F6130" s="12" t="b">
        <v>0</v>
      </c>
      <c r="G6130" s="12"/>
    </row>
    <row r="6131">
      <c r="A6131" s="21" t="s">
        <v>16935</v>
      </c>
      <c r="B6131" s="22">
        <v>1.0</v>
      </c>
      <c r="C6131" s="23">
        <v>5491.0</v>
      </c>
      <c r="D6131" s="12" t="s">
        <v>16936</v>
      </c>
      <c r="E6131" s="12" t="s">
        <v>44</v>
      </c>
      <c r="F6131" s="12" t="b">
        <v>0</v>
      </c>
      <c r="G6131" s="12" t="s">
        <v>16937</v>
      </c>
    </row>
    <row r="6132">
      <c r="A6132" s="21" t="s">
        <v>7833</v>
      </c>
      <c r="B6132" s="22">
        <v>1.0</v>
      </c>
      <c r="C6132" s="23">
        <v>2760.0</v>
      </c>
      <c r="D6132" s="12" t="s">
        <v>16938</v>
      </c>
      <c r="E6132" s="12" t="s">
        <v>44</v>
      </c>
      <c r="F6132" s="12" t="b">
        <v>0</v>
      </c>
      <c r="G6132" s="12" t="s">
        <v>16939</v>
      </c>
    </row>
    <row r="6133">
      <c r="A6133" s="21" t="s">
        <v>16940</v>
      </c>
      <c r="B6133" s="22">
        <v>1.0</v>
      </c>
      <c r="C6133" s="23">
        <v>2814.0</v>
      </c>
      <c r="D6133" s="12" t="s">
        <v>16941</v>
      </c>
      <c r="E6133" s="12" t="s">
        <v>44</v>
      </c>
      <c r="F6133" s="12" t="b">
        <v>0</v>
      </c>
      <c r="G6133" s="12" t="s">
        <v>16942</v>
      </c>
    </row>
    <row r="6134">
      <c r="A6134" s="21" t="s">
        <v>16943</v>
      </c>
      <c r="B6134" s="22">
        <v>1.0</v>
      </c>
      <c r="C6134" s="23">
        <v>6666.0</v>
      </c>
      <c r="D6134" s="12" t="s">
        <v>7398</v>
      </c>
      <c r="E6134" s="12" t="s">
        <v>44</v>
      </c>
      <c r="F6134" s="12" t="b">
        <v>1</v>
      </c>
      <c r="G6134" s="12" t="s">
        <v>3774</v>
      </c>
    </row>
    <row r="6135">
      <c r="A6135" s="21" t="s">
        <v>16944</v>
      </c>
      <c r="B6135" s="22">
        <v>1.0</v>
      </c>
      <c r="C6135" s="23">
        <v>6386.0</v>
      </c>
      <c r="D6135" s="12" t="s">
        <v>16945</v>
      </c>
      <c r="E6135" s="12" t="s">
        <v>44</v>
      </c>
      <c r="F6135" s="12" t="b">
        <v>1</v>
      </c>
      <c r="G6135" s="12" t="s">
        <v>16946</v>
      </c>
    </row>
    <row r="6136">
      <c r="A6136" s="21" t="s">
        <v>16947</v>
      </c>
      <c r="B6136" s="22">
        <v>1.0</v>
      </c>
      <c r="C6136" s="23">
        <v>2815.0</v>
      </c>
      <c r="D6136" s="12" t="s">
        <v>7815</v>
      </c>
      <c r="E6136" s="12" t="s">
        <v>44</v>
      </c>
      <c r="F6136" s="12" t="b">
        <v>1</v>
      </c>
      <c r="G6136" s="12" t="s">
        <v>16948</v>
      </c>
    </row>
    <row r="6137">
      <c r="A6137" s="21" t="s">
        <v>10806</v>
      </c>
      <c r="B6137" s="22">
        <v>1.0</v>
      </c>
      <c r="C6137" s="23">
        <v>14546.0</v>
      </c>
      <c r="D6137" s="12" t="s">
        <v>7815</v>
      </c>
      <c r="E6137" s="12" t="s">
        <v>44</v>
      </c>
      <c r="F6137" s="12" t="b">
        <v>1</v>
      </c>
      <c r="G6137" s="12" t="s">
        <v>8261</v>
      </c>
    </row>
    <row r="6138">
      <c r="A6138" s="21" t="s">
        <v>10807</v>
      </c>
      <c r="B6138" s="22">
        <v>1.0</v>
      </c>
      <c r="C6138" s="23">
        <v>4697.0</v>
      </c>
      <c r="D6138" s="12" t="s">
        <v>16949</v>
      </c>
      <c r="E6138" s="12" t="s">
        <v>44</v>
      </c>
      <c r="F6138" s="12" t="b">
        <v>1</v>
      </c>
      <c r="G6138" s="12" t="s">
        <v>16950</v>
      </c>
    </row>
    <row r="6139">
      <c r="A6139" s="21" t="s">
        <v>16951</v>
      </c>
      <c r="B6139" s="22">
        <v>1.0</v>
      </c>
      <c r="C6139" s="23">
        <v>6667.0</v>
      </c>
      <c r="D6139" s="12" t="s">
        <v>10798</v>
      </c>
      <c r="E6139" s="12" t="s">
        <v>44</v>
      </c>
      <c r="F6139" s="12" t="b">
        <v>1</v>
      </c>
      <c r="G6139" s="12" t="s">
        <v>2185</v>
      </c>
    </row>
    <row r="6140">
      <c r="A6140" s="21" t="s">
        <v>16952</v>
      </c>
      <c r="B6140" s="22">
        <v>1.0</v>
      </c>
      <c r="C6140" s="23">
        <v>8063.0</v>
      </c>
      <c r="D6140" s="12" t="s">
        <v>16929</v>
      </c>
      <c r="E6140" s="12" t="s">
        <v>33</v>
      </c>
      <c r="F6140" s="12" t="b">
        <v>1</v>
      </c>
      <c r="G6140" s="12" t="s">
        <v>16953</v>
      </c>
    </row>
    <row r="6141">
      <c r="A6141" s="21" t="s">
        <v>16954</v>
      </c>
      <c r="B6141" s="22">
        <v>1.0</v>
      </c>
      <c r="C6141" s="23">
        <v>14643.0</v>
      </c>
      <c r="D6141" s="12" t="s">
        <v>16955</v>
      </c>
      <c r="E6141" s="12" t="s">
        <v>44</v>
      </c>
      <c r="F6141" s="12" t="b">
        <v>0</v>
      </c>
      <c r="G6141" s="12" t="s">
        <v>16956</v>
      </c>
    </row>
    <row r="6142">
      <c r="A6142" s="21" t="s">
        <v>7852</v>
      </c>
      <c r="B6142" s="22">
        <v>1.0</v>
      </c>
      <c r="C6142" s="23">
        <v>8982.0</v>
      </c>
      <c r="D6142" s="12"/>
      <c r="E6142" s="12" t="s">
        <v>28</v>
      </c>
      <c r="F6142" s="12" t="b">
        <v>1</v>
      </c>
      <c r="G6142" s="12"/>
    </row>
    <row r="6143">
      <c r="A6143" s="21" t="s">
        <v>7852</v>
      </c>
      <c r="B6143" s="22">
        <v>2.0</v>
      </c>
      <c r="C6143" s="23">
        <v>8064.0</v>
      </c>
      <c r="D6143" s="12"/>
      <c r="E6143" s="12" t="s">
        <v>28</v>
      </c>
      <c r="F6143" s="12" t="b">
        <v>1</v>
      </c>
      <c r="G6143" s="12"/>
    </row>
    <row r="6144">
      <c r="A6144" s="21" t="s">
        <v>7853</v>
      </c>
      <c r="B6144" s="22">
        <v>1.0</v>
      </c>
      <c r="C6144" s="23">
        <v>8878.0</v>
      </c>
      <c r="D6144" s="12"/>
      <c r="E6144" s="12" t="s">
        <v>28</v>
      </c>
      <c r="F6144" s="12" t="b">
        <v>1</v>
      </c>
      <c r="G6144" s="12"/>
    </row>
    <row r="6145">
      <c r="A6145" s="21" t="s">
        <v>7856</v>
      </c>
      <c r="B6145" s="22">
        <v>1.0</v>
      </c>
      <c r="C6145" s="23">
        <v>3512.0</v>
      </c>
      <c r="D6145" s="12"/>
      <c r="E6145" s="12" t="s">
        <v>28</v>
      </c>
      <c r="F6145" s="12" t="b">
        <v>1</v>
      </c>
      <c r="G6145" s="12"/>
    </row>
    <row r="6146">
      <c r="A6146" s="21" t="s">
        <v>7856</v>
      </c>
      <c r="B6146" s="22">
        <v>2.0</v>
      </c>
      <c r="C6146" s="23">
        <v>7128.0</v>
      </c>
      <c r="D6146" s="12"/>
      <c r="E6146" s="12" t="s">
        <v>44</v>
      </c>
      <c r="F6146" s="12" t="b">
        <v>1</v>
      </c>
      <c r="G6146" s="12"/>
    </row>
    <row r="6147">
      <c r="A6147" s="21" t="s">
        <v>7857</v>
      </c>
      <c r="B6147" s="22">
        <v>1.0</v>
      </c>
      <c r="C6147" s="23">
        <v>742.0</v>
      </c>
      <c r="D6147" s="12" t="s">
        <v>7858</v>
      </c>
      <c r="E6147" s="12" t="s">
        <v>33</v>
      </c>
      <c r="F6147" s="12" t="b">
        <v>0</v>
      </c>
      <c r="G6147" s="12" t="s">
        <v>16957</v>
      </c>
    </row>
    <row r="6148">
      <c r="A6148" s="21" t="s">
        <v>7857</v>
      </c>
      <c r="B6148" s="22">
        <v>2.0</v>
      </c>
      <c r="C6148" s="23">
        <v>3159.0</v>
      </c>
      <c r="D6148" s="12"/>
      <c r="E6148" s="12" t="s">
        <v>33</v>
      </c>
      <c r="F6148" s="12" t="b">
        <v>0</v>
      </c>
      <c r="G6148" s="12" t="s">
        <v>16958</v>
      </c>
    </row>
    <row r="6149">
      <c r="A6149" s="21" t="s">
        <v>7857</v>
      </c>
      <c r="B6149" s="22">
        <v>3.0</v>
      </c>
      <c r="C6149" s="23">
        <v>3160.0</v>
      </c>
      <c r="D6149" s="12"/>
      <c r="E6149" s="12" t="s">
        <v>33</v>
      </c>
      <c r="F6149" s="12" t="b">
        <v>0</v>
      </c>
      <c r="G6149" s="12" t="s">
        <v>16959</v>
      </c>
    </row>
    <row r="6150">
      <c r="A6150" s="21" t="s">
        <v>7857</v>
      </c>
      <c r="B6150" s="22">
        <v>4.0</v>
      </c>
      <c r="C6150" s="23">
        <v>3161.0</v>
      </c>
      <c r="D6150" s="12"/>
      <c r="E6150" s="12" t="s">
        <v>36</v>
      </c>
      <c r="F6150" s="12" t="b">
        <v>0</v>
      </c>
      <c r="G6150" s="12" t="s">
        <v>16960</v>
      </c>
    </row>
    <row r="6151">
      <c r="A6151" s="21" t="s">
        <v>7857</v>
      </c>
      <c r="B6151" s="22">
        <v>5.0</v>
      </c>
      <c r="C6151" s="23">
        <v>6602.0</v>
      </c>
      <c r="D6151" s="12"/>
      <c r="E6151" s="12" t="s">
        <v>33</v>
      </c>
      <c r="F6151" s="12" t="b">
        <v>0</v>
      </c>
      <c r="G6151" s="12" t="s">
        <v>16961</v>
      </c>
    </row>
    <row r="6152">
      <c r="A6152" s="21" t="s">
        <v>7857</v>
      </c>
      <c r="B6152" s="22">
        <v>6.0</v>
      </c>
      <c r="C6152" s="23">
        <v>6603.0</v>
      </c>
      <c r="D6152" s="12"/>
      <c r="E6152" s="12" t="s">
        <v>36</v>
      </c>
      <c r="F6152" s="12" t="b">
        <v>0</v>
      </c>
      <c r="G6152" s="12" t="s">
        <v>16962</v>
      </c>
    </row>
    <row r="6153">
      <c r="A6153" s="21" t="s">
        <v>7857</v>
      </c>
      <c r="B6153" s="22">
        <v>7.0</v>
      </c>
      <c r="C6153" s="23">
        <v>743.0</v>
      </c>
      <c r="D6153" s="12" t="s">
        <v>7858</v>
      </c>
      <c r="E6153" s="12" t="s">
        <v>33</v>
      </c>
      <c r="F6153" s="12" t="b">
        <v>0</v>
      </c>
      <c r="G6153" s="12" t="s">
        <v>16963</v>
      </c>
    </row>
    <row r="6154">
      <c r="A6154" s="21" t="s">
        <v>7857</v>
      </c>
      <c r="B6154" s="22">
        <v>8.0</v>
      </c>
      <c r="C6154" s="23">
        <v>3157.0</v>
      </c>
      <c r="D6154" s="12"/>
      <c r="E6154" s="12" t="s">
        <v>33</v>
      </c>
      <c r="F6154" s="12" t="b">
        <v>0</v>
      </c>
      <c r="G6154" s="12" t="s">
        <v>16964</v>
      </c>
    </row>
    <row r="6155">
      <c r="A6155" s="21" t="s">
        <v>7857</v>
      </c>
      <c r="B6155" s="22">
        <v>9.0</v>
      </c>
      <c r="C6155" s="23">
        <v>3211.0</v>
      </c>
      <c r="D6155" s="12"/>
      <c r="E6155" s="12" t="s">
        <v>33</v>
      </c>
      <c r="F6155" s="12" t="b">
        <v>1</v>
      </c>
      <c r="G6155" s="12" t="s">
        <v>16965</v>
      </c>
    </row>
    <row r="6156">
      <c r="A6156" s="21" t="s">
        <v>7857</v>
      </c>
      <c r="B6156" s="22">
        <v>10.0</v>
      </c>
      <c r="C6156" s="23">
        <v>4784.0</v>
      </c>
      <c r="D6156" s="12"/>
      <c r="E6156" s="12" t="s">
        <v>33</v>
      </c>
      <c r="F6156" s="12" t="b">
        <v>0</v>
      </c>
      <c r="G6156" s="12" t="s">
        <v>16966</v>
      </c>
    </row>
    <row r="6157">
      <c r="A6157" s="21" t="s">
        <v>7857</v>
      </c>
      <c r="B6157" s="22">
        <v>11.0</v>
      </c>
      <c r="C6157" s="23">
        <v>9828.0</v>
      </c>
      <c r="D6157" s="12"/>
      <c r="E6157" s="12" t="s">
        <v>33</v>
      </c>
      <c r="F6157" s="12" t="b">
        <v>0</v>
      </c>
      <c r="G6157" s="12" t="s">
        <v>16967</v>
      </c>
    </row>
    <row r="6158">
      <c r="A6158" s="21" t="s">
        <v>7857</v>
      </c>
      <c r="B6158" s="22">
        <v>12.0</v>
      </c>
      <c r="C6158" s="23">
        <v>9829.0</v>
      </c>
      <c r="D6158" s="12"/>
      <c r="E6158" s="12" t="s">
        <v>33</v>
      </c>
      <c r="F6158" s="12" t="b">
        <v>0</v>
      </c>
      <c r="G6158" s="12" t="s">
        <v>16968</v>
      </c>
    </row>
    <row r="6159">
      <c r="A6159" s="21" t="s">
        <v>7867</v>
      </c>
      <c r="B6159" s="22">
        <v>1.0</v>
      </c>
      <c r="C6159" s="23">
        <v>18638.0</v>
      </c>
      <c r="D6159" s="12" t="s">
        <v>7868</v>
      </c>
      <c r="E6159" s="12" t="s">
        <v>44</v>
      </c>
      <c r="F6159" s="12" t="b">
        <v>0</v>
      </c>
      <c r="G6159" s="12" t="s">
        <v>8251</v>
      </c>
    </row>
    <row r="6160">
      <c r="A6160" s="21" t="s">
        <v>16969</v>
      </c>
      <c r="B6160" s="22">
        <v>1.0</v>
      </c>
      <c r="C6160" s="23">
        <v>16048.0</v>
      </c>
      <c r="D6160" s="12" t="s">
        <v>11357</v>
      </c>
      <c r="E6160" s="12" t="s">
        <v>44</v>
      </c>
      <c r="F6160" s="12" t="b">
        <v>1</v>
      </c>
      <c r="G6160" s="12" t="s">
        <v>16970</v>
      </c>
    </row>
    <row r="6161">
      <c r="A6161" s="21" t="s">
        <v>16971</v>
      </c>
      <c r="B6161" s="22">
        <v>1.0</v>
      </c>
      <c r="C6161" s="23">
        <v>15222.0</v>
      </c>
      <c r="D6161" s="12" t="s">
        <v>16972</v>
      </c>
      <c r="E6161" s="12" t="s">
        <v>33</v>
      </c>
      <c r="F6161" s="12" t="b">
        <v>1</v>
      </c>
      <c r="G6161" s="12" t="s">
        <v>16973</v>
      </c>
    </row>
    <row r="6162">
      <c r="A6162" s="21" t="s">
        <v>16971</v>
      </c>
      <c r="B6162" s="22">
        <v>2.0</v>
      </c>
      <c r="C6162" s="23">
        <v>15233.0</v>
      </c>
      <c r="D6162" s="12" t="s">
        <v>16972</v>
      </c>
      <c r="E6162" s="12" t="s">
        <v>33</v>
      </c>
      <c r="F6162" s="12" t="b">
        <v>1</v>
      </c>
      <c r="G6162" s="12" t="s">
        <v>16974</v>
      </c>
    </row>
    <row r="6163">
      <c r="A6163" s="21" t="s">
        <v>7874</v>
      </c>
      <c r="B6163" s="22">
        <v>1.0</v>
      </c>
      <c r="C6163" s="23">
        <v>15224.0</v>
      </c>
      <c r="D6163" s="12" t="s">
        <v>16975</v>
      </c>
      <c r="E6163" s="12" t="s">
        <v>44</v>
      </c>
      <c r="F6163" s="12" t="b">
        <v>1</v>
      </c>
      <c r="G6163" s="12" t="s">
        <v>16976</v>
      </c>
    </row>
    <row r="6164">
      <c r="A6164" s="21" t="s">
        <v>7882</v>
      </c>
      <c r="B6164" s="22">
        <v>1.0</v>
      </c>
      <c r="C6164" s="23">
        <v>3601.0</v>
      </c>
      <c r="D6164" s="12" t="s">
        <v>7858</v>
      </c>
      <c r="E6164" s="12" t="s">
        <v>44</v>
      </c>
      <c r="F6164" s="12" t="b">
        <v>0</v>
      </c>
      <c r="G6164" s="12" t="s">
        <v>16977</v>
      </c>
    </row>
    <row r="6165">
      <c r="A6165" s="21" t="s">
        <v>7884</v>
      </c>
      <c r="B6165" s="22">
        <v>1.0</v>
      </c>
      <c r="C6165" s="23">
        <v>2647.0</v>
      </c>
      <c r="D6165" s="12"/>
      <c r="E6165" s="12" t="s">
        <v>36</v>
      </c>
      <c r="F6165" s="12" t="b">
        <v>1</v>
      </c>
      <c r="G6165" s="12" t="s">
        <v>16978</v>
      </c>
    </row>
    <row r="6166">
      <c r="A6166" s="21" t="s">
        <v>7884</v>
      </c>
      <c r="B6166" s="22">
        <v>2.0</v>
      </c>
      <c r="C6166" s="23">
        <v>3380.0</v>
      </c>
      <c r="D6166" s="12"/>
      <c r="E6166" s="12" t="s">
        <v>33</v>
      </c>
      <c r="F6166" s="12" t="b">
        <v>1</v>
      </c>
      <c r="G6166" s="12" t="s">
        <v>16979</v>
      </c>
    </row>
    <row r="6167">
      <c r="A6167" s="21" t="s">
        <v>7884</v>
      </c>
      <c r="B6167" s="22">
        <v>3.0</v>
      </c>
      <c r="C6167" s="23">
        <v>3381.0</v>
      </c>
      <c r="D6167" s="12"/>
      <c r="E6167" s="12" t="s">
        <v>36</v>
      </c>
      <c r="F6167" s="12" t="b">
        <v>1</v>
      </c>
      <c r="G6167" s="12" t="s">
        <v>16980</v>
      </c>
    </row>
    <row r="6168">
      <c r="A6168" s="21" t="s">
        <v>7884</v>
      </c>
      <c r="B6168" s="22">
        <v>4.0</v>
      </c>
      <c r="C6168" s="23">
        <v>3382.0</v>
      </c>
      <c r="D6168" s="12"/>
      <c r="E6168" s="12" t="s">
        <v>33</v>
      </c>
      <c r="F6168" s="12" t="b">
        <v>1</v>
      </c>
      <c r="G6168" s="12" t="s">
        <v>16981</v>
      </c>
    </row>
    <row r="6169">
      <c r="A6169" s="21" t="s">
        <v>7884</v>
      </c>
      <c r="B6169" s="22">
        <v>5.0</v>
      </c>
      <c r="C6169" s="23">
        <v>4502.0</v>
      </c>
      <c r="D6169" s="12"/>
      <c r="E6169" s="12" t="s">
        <v>33</v>
      </c>
      <c r="F6169" s="12" t="b">
        <v>1</v>
      </c>
      <c r="G6169" s="12" t="s">
        <v>7891</v>
      </c>
    </row>
    <row r="6170">
      <c r="A6170" s="21" t="s">
        <v>7884</v>
      </c>
      <c r="B6170" s="22">
        <v>6.0</v>
      </c>
      <c r="C6170" s="23">
        <v>4503.0</v>
      </c>
      <c r="D6170" s="12"/>
      <c r="E6170" s="12" t="s">
        <v>33</v>
      </c>
      <c r="F6170" s="12" t="b">
        <v>1</v>
      </c>
      <c r="G6170" s="12" t="s">
        <v>16982</v>
      </c>
    </row>
    <row r="6171">
      <c r="A6171" s="21" t="s">
        <v>16983</v>
      </c>
      <c r="B6171" s="22">
        <v>1.0</v>
      </c>
      <c r="C6171" s="23">
        <v>6661.0</v>
      </c>
      <c r="D6171" s="12" t="s">
        <v>7871</v>
      </c>
      <c r="E6171" s="12" t="s">
        <v>44</v>
      </c>
      <c r="F6171" s="12" t="b">
        <v>1</v>
      </c>
      <c r="G6171" s="12" t="s">
        <v>16984</v>
      </c>
    </row>
    <row r="6172">
      <c r="A6172" s="21" t="s">
        <v>7892</v>
      </c>
      <c r="B6172" s="22">
        <v>1.0</v>
      </c>
      <c r="C6172" s="23">
        <v>19880.0</v>
      </c>
      <c r="D6172" s="12" t="s">
        <v>7893</v>
      </c>
      <c r="E6172" s="12" t="s">
        <v>44</v>
      </c>
      <c r="F6172" s="12" t="b">
        <v>1</v>
      </c>
      <c r="G6172" s="12" t="s">
        <v>7894</v>
      </c>
    </row>
    <row r="6173">
      <c r="A6173" s="21" t="s">
        <v>7895</v>
      </c>
      <c r="B6173" s="22">
        <v>1.0</v>
      </c>
      <c r="C6173" s="23">
        <v>19642.0</v>
      </c>
      <c r="D6173" s="12" t="s">
        <v>16985</v>
      </c>
      <c r="E6173" s="12" t="s">
        <v>44</v>
      </c>
      <c r="F6173" s="12" t="b">
        <v>0</v>
      </c>
      <c r="G6173" s="12" t="s">
        <v>16986</v>
      </c>
    </row>
    <row r="6174">
      <c r="A6174" s="21" t="s">
        <v>7897</v>
      </c>
      <c r="B6174" s="22">
        <v>1.0</v>
      </c>
      <c r="C6174" s="23">
        <v>18639.0</v>
      </c>
      <c r="D6174" s="12" t="s">
        <v>7871</v>
      </c>
      <c r="E6174" s="12" t="s">
        <v>44</v>
      </c>
      <c r="F6174" s="12" t="b">
        <v>0</v>
      </c>
      <c r="G6174" s="12" t="s">
        <v>7869</v>
      </c>
    </row>
    <row r="6175">
      <c r="A6175" s="21" t="s">
        <v>7902</v>
      </c>
      <c r="B6175" s="22">
        <v>1.0</v>
      </c>
      <c r="C6175" s="23">
        <v>19643.0</v>
      </c>
      <c r="D6175" s="12" t="s">
        <v>16987</v>
      </c>
      <c r="E6175" s="12" t="s">
        <v>44</v>
      </c>
      <c r="F6175" s="12" t="b">
        <v>0</v>
      </c>
      <c r="G6175" s="12" t="s">
        <v>7904</v>
      </c>
    </row>
    <row r="6176">
      <c r="A6176" s="21" t="s">
        <v>16988</v>
      </c>
      <c r="B6176" s="22">
        <v>1.0</v>
      </c>
      <c r="C6176" s="23">
        <v>20336.0</v>
      </c>
      <c r="D6176" s="12" t="s">
        <v>7906</v>
      </c>
      <c r="E6176" s="12" t="s">
        <v>28</v>
      </c>
      <c r="F6176" s="12" t="b">
        <v>1</v>
      </c>
      <c r="G6176" s="12"/>
    </row>
    <row r="6177">
      <c r="A6177" s="21" t="s">
        <v>7905</v>
      </c>
      <c r="B6177" s="22">
        <v>1.0</v>
      </c>
      <c r="C6177" s="23">
        <v>17319.0</v>
      </c>
      <c r="D6177" s="12" t="s">
        <v>7906</v>
      </c>
      <c r="E6177" s="12" t="s">
        <v>44</v>
      </c>
      <c r="F6177" s="12" t="b">
        <v>1</v>
      </c>
      <c r="G6177" s="12" t="s">
        <v>7668</v>
      </c>
    </row>
    <row r="6178">
      <c r="A6178" s="21" t="s">
        <v>16989</v>
      </c>
      <c r="B6178" s="22">
        <v>1.0</v>
      </c>
      <c r="C6178" s="23">
        <v>15223.0</v>
      </c>
      <c r="D6178" s="12" t="s">
        <v>7868</v>
      </c>
      <c r="E6178" s="12" t="s">
        <v>44</v>
      </c>
      <c r="F6178" s="12" t="b">
        <v>0</v>
      </c>
      <c r="G6178" s="12" t="s">
        <v>6853</v>
      </c>
    </row>
    <row r="6179">
      <c r="A6179" s="21" t="s">
        <v>16990</v>
      </c>
      <c r="B6179" s="22">
        <v>1.0</v>
      </c>
      <c r="C6179" s="23">
        <v>6042.0</v>
      </c>
      <c r="D6179" s="12" t="s">
        <v>16991</v>
      </c>
      <c r="E6179" s="12" t="s">
        <v>44</v>
      </c>
      <c r="F6179" s="12" t="b">
        <v>1</v>
      </c>
      <c r="G6179" s="12" t="s">
        <v>16992</v>
      </c>
    </row>
    <row r="6180">
      <c r="A6180" s="21" t="s">
        <v>16993</v>
      </c>
      <c r="B6180" s="22">
        <v>1.0</v>
      </c>
      <c r="C6180" s="23">
        <v>11284.0</v>
      </c>
      <c r="D6180" s="12" t="s">
        <v>16994</v>
      </c>
      <c r="E6180" s="12" t="s">
        <v>44</v>
      </c>
      <c r="F6180" s="12" t="b">
        <v>1</v>
      </c>
      <c r="G6180" s="12" t="s">
        <v>15195</v>
      </c>
    </row>
    <row r="6181">
      <c r="A6181" s="21" t="s">
        <v>7909</v>
      </c>
      <c r="B6181" s="22">
        <v>1.0</v>
      </c>
      <c r="C6181" s="23">
        <v>18642.0</v>
      </c>
      <c r="D6181" s="12" t="s">
        <v>7910</v>
      </c>
      <c r="E6181" s="12" t="s">
        <v>44</v>
      </c>
      <c r="F6181" s="12" t="b">
        <v>1</v>
      </c>
      <c r="G6181" s="12" t="s">
        <v>16995</v>
      </c>
    </row>
    <row r="6182">
      <c r="A6182" s="21" t="s">
        <v>7915</v>
      </c>
      <c r="B6182" s="22">
        <v>1.0</v>
      </c>
      <c r="C6182" s="23">
        <v>13612.0</v>
      </c>
      <c r="D6182" s="12" t="s">
        <v>7871</v>
      </c>
      <c r="E6182" s="12" t="s">
        <v>44</v>
      </c>
      <c r="F6182" s="12" t="b">
        <v>1</v>
      </c>
      <c r="G6182" s="12" t="s">
        <v>16996</v>
      </c>
    </row>
    <row r="6183">
      <c r="A6183" s="21" t="s">
        <v>7918</v>
      </c>
      <c r="B6183" s="22">
        <v>1.0</v>
      </c>
      <c r="C6183" s="23">
        <v>744.0</v>
      </c>
      <c r="D6183" s="12"/>
      <c r="E6183" s="12" t="s">
        <v>3384</v>
      </c>
      <c r="F6183" s="12" t="b">
        <v>1</v>
      </c>
      <c r="G6183" s="12"/>
    </row>
    <row r="6184">
      <c r="A6184" s="21" t="s">
        <v>7919</v>
      </c>
      <c r="B6184" s="22">
        <v>1.0</v>
      </c>
      <c r="C6184" s="23">
        <v>20212.0</v>
      </c>
      <c r="D6184" s="12"/>
      <c r="E6184" s="12" t="s">
        <v>28</v>
      </c>
      <c r="F6184" s="12" t="b">
        <v>1</v>
      </c>
      <c r="G6184" s="12"/>
    </row>
    <row r="6185">
      <c r="A6185" s="21" t="s">
        <v>7920</v>
      </c>
      <c r="B6185" s="22">
        <v>1.0</v>
      </c>
      <c r="C6185" s="23">
        <v>5577.0</v>
      </c>
      <c r="D6185" s="12"/>
      <c r="E6185" s="12" t="s">
        <v>28</v>
      </c>
      <c r="F6185" s="12" t="b">
        <v>0</v>
      </c>
      <c r="G6185" s="12"/>
    </row>
    <row r="6186">
      <c r="A6186" s="21" t="s">
        <v>7923</v>
      </c>
      <c r="B6186" s="22">
        <v>1.0</v>
      </c>
      <c r="C6186" s="23">
        <v>728.0</v>
      </c>
      <c r="D6186" s="12" t="s">
        <v>16997</v>
      </c>
      <c r="E6186" s="12" t="s">
        <v>44</v>
      </c>
      <c r="F6186" s="12" t="b">
        <v>0</v>
      </c>
      <c r="G6186" s="12" t="s">
        <v>1114</v>
      </c>
    </row>
    <row r="6187">
      <c r="A6187" s="21" t="s">
        <v>7923</v>
      </c>
      <c r="B6187" s="22">
        <v>2.0</v>
      </c>
      <c r="C6187" s="23">
        <v>8076.0</v>
      </c>
      <c r="D6187" s="12" t="s">
        <v>16998</v>
      </c>
      <c r="E6187" s="12" t="s">
        <v>44</v>
      </c>
      <c r="F6187" s="12" t="b">
        <v>0</v>
      </c>
      <c r="G6187" s="12" t="s">
        <v>16999</v>
      </c>
    </row>
    <row r="6188">
      <c r="A6188" s="21" t="s">
        <v>7923</v>
      </c>
      <c r="B6188" s="22">
        <v>3.0</v>
      </c>
      <c r="C6188" s="23">
        <v>20073.0</v>
      </c>
      <c r="D6188" s="12" t="s">
        <v>17000</v>
      </c>
      <c r="E6188" s="12" t="s">
        <v>44</v>
      </c>
      <c r="F6188" s="12" t="b">
        <v>0</v>
      </c>
      <c r="G6188" s="12" t="s">
        <v>17001</v>
      </c>
    </row>
    <row r="6189">
      <c r="A6189" s="21" t="s">
        <v>7923</v>
      </c>
      <c r="B6189" s="22">
        <v>90.0</v>
      </c>
      <c r="C6189" s="23">
        <v>11031.0</v>
      </c>
      <c r="D6189" s="12" t="s">
        <v>17002</v>
      </c>
      <c r="E6189" s="12" t="s">
        <v>98</v>
      </c>
      <c r="F6189" s="12" t="b">
        <v>0</v>
      </c>
      <c r="G6189" s="12"/>
    </row>
    <row r="6190">
      <c r="A6190" s="21" t="s">
        <v>7923</v>
      </c>
      <c r="B6190" s="22">
        <v>91.0</v>
      </c>
      <c r="C6190" s="23">
        <v>12204.0</v>
      </c>
      <c r="D6190" s="12"/>
      <c r="E6190" s="12" t="s">
        <v>98</v>
      </c>
      <c r="F6190" s="12" t="b">
        <v>0</v>
      </c>
      <c r="G6190" s="12"/>
    </row>
    <row r="6191">
      <c r="A6191" s="21" t="s">
        <v>7923</v>
      </c>
      <c r="B6191" s="22">
        <v>92.0</v>
      </c>
      <c r="C6191" s="23">
        <v>12228.0</v>
      </c>
      <c r="D6191" s="12"/>
      <c r="E6191" s="12" t="s">
        <v>98</v>
      </c>
      <c r="F6191" s="12" t="b">
        <v>0</v>
      </c>
      <c r="G6191" s="12"/>
    </row>
    <row r="6192">
      <c r="A6192" s="21" t="s">
        <v>7923</v>
      </c>
      <c r="B6192" s="22">
        <v>93.0</v>
      </c>
      <c r="C6192" s="23">
        <v>14176.0</v>
      </c>
      <c r="D6192" s="12"/>
      <c r="E6192" s="12" t="s">
        <v>98</v>
      </c>
      <c r="F6192" s="12" t="b">
        <v>0</v>
      </c>
      <c r="G6192" s="12"/>
    </row>
    <row r="6193">
      <c r="A6193" s="21" t="s">
        <v>7923</v>
      </c>
      <c r="B6193" s="22">
        <v>94.0</v>
      </c>
      <c r="C6193" s="23">
        <v>16854.0</v>
      </c>
      <c r="D6193" s="12"/>
      <c r="E6193" s="12" t="s">
        <v>98</v>
      </c>
      <c r="F6193" s="12" t="b">
        <v>0</v>
      </c>
      <c r="G6193" s="12"/>
    </row>
    <row r="6194">
      <c r="A6194" s="21" t="s">
        <v>17003</v>
      </c>
      <c r="B6194" s="22">
        <v>1.0</v>
      </c>
      <c r="C6194" s="23">
        <v>3847.0</v>
      </c>
      <c r="D6194" s="12" t="s">
        <v>17004</v>
      </c>
      <c r="E6194" s="12" t="s">
        <v>44</v>
      </c>
      <c r="F6194" s="12" t="b">
        <v>1</v>
      </c>
      <c r="G6194" s="12" t="s">
        <v>2972</v>
      </c>
    </row>
    <row r="6195">
      <c r="A6195" s="21" t="s">
        <v>17005</v>
      </c>
      <c r="B6195" s="22">
        <v>1.0</v>
      </c>
      <c r="C6195" s="23">
        <v>3848.0</v>
      </c>
      <c r="D6195" s="12" t="s">
        <v>17006</v>
      </c>
      <c r="E6195" s="12" t="s">
        <v>44</v>
      </c>
      <c r="F6195" s="12" t="b">
        <v>1</v>
      </c>
      <c r="G6195" s="12" t="s">
        <v>7451</v>
      </c>
    </row>
    <row r="6196">
      <c r="A6196" s="21" t="s">
        <v>17007</v>
      </c>
      <c r="B6196" s="22">
        <v>1.0</v>
      </c>
      <c r="C6196" s="23">
        <v>11797.0</v>
      </c>
      <c r="D6196" s="12" t="s">
        <v>7506</v>
      </c>
      <c r="E6196" s="12" t="s">
        <v>44</v>
      </c>
      <c r="F6196" s="12" t="b">
        <v>1</v>
      </c>
      <c r="G6196" s="12" t="s">
        <v>17008</v>
      </c>
    </row>
    <row r="6197">
      <c r="A6197" s="21" t="s">
        <v>17009</v>
      </c>
      <c r="B6197" s="22">
        <v>1.0</v>
      </c>
      <c r="C6197" s="23">
        <v>2648.0</v>
      </c>
      <c r="D6197" s="12" t="s">
        <v>16790</v>
      </c>
      <c r="E6197" s="12" t="s">
        <v>44</v>
      </c>
      <c r="F6197" s="12" t="b">
        <v>0</v>
      </c>
      <c r="G6197" s="12" t="s">
        <v>17010</v>
      </c>
    </row>
    <row r="6198">
      <c r="A6198" s="21" t="s">
        <v>17011</v>
      </c>
      <c r="B6198" s="22">
        <v>1.0</v>
      </c>
      <c r="C6198" s="23">
        <v>4905.0</v>
      </c>
      <c r="D6198" s="12" t="s">
        <v>17012</v>
      </c>
      <c r="E6198" s="12" t="s">
        <v>308</v>
      </c>
      <c r="F6198" s="12" t="b">
        <v>1</v>
      </c>
      <c r="G6198" s="12" t="s">
        <v>17013</v>
      </c>
    </row>
    <row r="6199">
      <c r="A6199" s="21" t="s">
        <v>17011</v>
      </c>
      <c r="B6199" s="22">
        <v>2.0</v>
      </c>
      <c r="C6199" s="23">
        <v>9585.0</v>
      </c>
      <c r="D6199" s="12" t="s">
        <v>17014</v>
      </c>
      <c r="E6199" s="12" t="s">
        <v>33</v>
      </c>
      <c r="F6199" s="12" t="b">
        <v>1</v>
      </c>
      <c r="G6199" s="12" t="s">
        <v>17015</v>
      </c>
    </row>
    <row r="6200">
      <c r="A6200" s="21" t="s">
        <v>17011</v>
      </c>
      <c r="B6200" s="22">
        <v>3.0</v>
      </c>
      <c r="C6200" s="23">
        <v>14580.0</v>
      </c>
      <c r="D6200" s="12" t="s">
        <v>17014</v>
      </c>
      <c r="E6200" s="12" t="s">
        <v>308</v>
      </c>
      <c r="F6200" s="12" t="b">
        <v>0</v>
      </c>
      <c r="G6200" s="12" t="s">
        <v>17016</v>
      </c>
    </row>
    <row r="6201">
      <c r="A6201" s="21" t="s">
        <v>17011</v>
      </c>
      <c r="B6201" s="22">
        <v>4.0</v>
      </c>
      <c r="C6201" s="23">
        <v>20487.0</v>
      </c>
      <c r="D6201" s="12"/>
      <c r="E6201" s="12" t="s">
        <v>44</v>
      </c>
      <c r="F6201" s="12" t="b">
        <v>1</v>
      </c>
      <c r="G6201" s="12"/>
    </row>
    <row r="6202">
      <c r="A6202" s="21" t="s">
        <v>17017</v>
      </c>
      <c r="B6202" s="22">
        <v>1.0</v>
      </c>
      <c r="C6202" s="23">
        <v>8077.0</v>
      </c>
      <c r="D6202" s="12" t="s">
        <v>17018</v>
      </c>
      <c r="E6202" s="12" t="s">
        <v>44</v>
      </c>
      <c r="F6202" s="12" t="b">
        <v>1</v>
      </c>
      <c r="G6202" s="12" t="s">
        <v>7703</v>
      </c>
    </row>
    <row r="6203">
      <c r="A6203" s="21" t="s">
        <v>17019</v>
      </c>
      <c r="B6203" s="22">
        <v>1.0</v>
      </c>
      <c r="C6203" s="23">
        <v>5335.0</v>
      </c>
      <c r="D6203" s="12" t="s">
        <v>17020</v>
      </c>
      <c r="E6203" s="12" t="s">
        <v>44</v>
      </c>
      <c r="F6203" s="12" t="b">
        <v>1</v>
      </c>
      <c r="G6203" s="12" t="s">
        <v>17021</v>
      </c>
    </row>
    <row r="6204">
      <c r="A6204" s="21" t="s">
        <v>10814</v>
      </c>
      <c r="B6204" s="22">
        <v>1.0</v>
      </c>
      <c r="C6204" s="23">
        <v>729.0</v>
      </c>
      <c r="D6204" s="12"/>
      <c r="E6204" s="12" t="s">
        <v>28</v>
      </c>
      <c r="F6204" s="12" t="b">
        <v>1</v>
      </c>
      <c r="G6204" s="12"/>
    </row>
    <row r="6205">
      <c r="A6205" s="21" t="s">
        <v>10814</v>
      </c>
      <c r="B6205" s="22">
        <v>2.0</v>
      </c>
      <c r="C6205" s="23">
        <v>20213.0</v>
      </c>
      <c r="D6205" s="12" t="s">
        <v>7928</v>
      </c>
      <c r="E6205" s="12" t="s">
        <v>28</v>
      </c>
      <c r="F6205" s="12" t="b">
        <v>1</v>
      </c>
      <c r="G6205" s="12"/>
    </row>
    <row r="6206">
      <c r="A6206" s="21" t="s">
        <v>7977</v>
      </c>
      <c r="B6206" s="22">
        <v>1.0</v>
      </c>
      <c r="C6206" s="23">
        <v>8078.0</v>
      </c>
      <c r="D6206" s="12" t="s">
        <v>17022</v>
      </c>
      <c r="E6206" s="12" t="s">
        <v>44</v>
      </c>
      <c r="F6206" s="12" t="b">
        <v>1</v>
      </c>
      <c r="G6206" s="12" t="s">
        <v>17023</v>
      </c>
    </row>
    <row r="6207">
      <c r="A6207" s="21" t="s">
        <v>17024</v>
      </c>
      <c r="B6207" s="22">
        <v>1.0</v>
      </c>
      <c r="C6207" s="23">
        <v>7332.0</v>
      </c>
      <c r="D6207" s="12" t="s">
        <v>7526</v>
      </c>
      <c r="E6207" s="12" t="s">
        <v>44</v>
      </c>
      <c r="F6207" s="12" t="b">
        <v>1</v>
      </c>
      <c r="G6207" s="12" t="s">
        <v>17025</v>
      </c>
    </row>
    <row r="6208">
      <c r="A6208" s="21" t="s">
        <v>17026</v>
      </c>
      <c r="B6208" s="22">
        <v>1.0</v>
      </c>
      <c r="C6208" s="23">
        <v>2587.0</v>
      </c>
      <c r="D6208" s="12" t="s">
        <v>17027</v>
      </c>
      <c r="E6208" s="12" t="s">
        <v>44</v>
      </c>
      <c r="F6208" s="12" t="b">
        <v>1</v>
      </c>
      <c r="G6208" s="12" t="s">
        <v>17028</v>
      </c>
    </row>
    <row r="6209">
      <c r="A6209" s="21" t="s">
        <v>17029</v>
      </c>
      <c r="B6209" s="22">
        <v>1.0</v>
      </c>
      <c r="C6209" s="23">
        <v>730.0</v>
      </c>
      <c r="D6209" s="12" t="s">
        <v>17030</v>
      </c>
      <c r="E6209" s="12" t="s">
        <v>28</v>
      </c>
      <c r="F6209" s="12" t="b">
        <v>1</v>
      </c>
      <c r="G6209" s="12"/>
    </row>
    <row r="6210">
      <c r="A6210" s="21" t="s">
        <v>10815</v>
      </c>
      <c r="B6210" s="22">
        <v>1.0</v>
      </c>
      <c r="C6210" s="23">
        <v>9574.0</v>
      </c>
      <c r="D6210" s="12"/>
      <c r="E6210" s="12" t="s">
        <v>28</v>
      </c>
      <c r="F6210" s="12" t="b">
        <v>1</v>
      </c>
      <c r="G6210" s="12"/>
    </row>
    <row r="6211">
      <c r="A6211" s="21" t="s">
        <v>10816</v>
      </c>
      <c r="B6211" s="22">
        <v>1.0</v>
      </c>
      <c r="C6211" s="23">
        <v>9689.0</v>
      </c>
      <c r="D6211" s="12"/>
      <c r="E6211" s="12" t="s">
        <v>418</v>
      </c>
      <c r="F6211" s="12" t="b">
        <v>1</v>
      </c>
      <c r="G6211" s="12"/>
    </row>
    <row r="6212">
      <c r="A6212" s="21" t="s">
        <v>17031</v>
      </c>
      <c r="B6212" s="22">
        <v>1.0</v>
      </c>
      <c r="C6212" s="23">
        <v>731.0</v>
      </c>
      <c r="D6212" s="12"/>
      <c r="E6212" s="12" t="s">
        <v>44</v>
      </c>
      <c r="F6212" s="12" t="b">
        <v>1</v>
      </c>
      <c r="G6212" s="12" t="s">
        <v>17032</v>
      </c>
    </row>
    <row r="6213">
      <c r="A6213" s="21" t="s">
        <v>17031</v>
      </c>
      <c r="B6213" s="22">
        <v>2.0</v>
      </c>
      <c r="C6213" s="23">
        <v>14647.0</v>
      </c>
      <c r="D6213" s="12"/>
      <c r="E6213" s="12" t="s">
        <v>44</v>
      </c>
      <c r="F6213" s="12" t="b">
        <v>0</v>
      </c>
      <c r="G6213" s="12" t="s">
        <v>17032</v>
      </c>
    </row>
    <row r="6214">
      <c r="A6214" s="21" t="s">
        <v>17033</v>
      </c>
      <c r="B6214" s="22">
        <v>1.0</v>
      </c>
      <c r="C6214" s="23">
        <v>732.0</v>
      </c>
      <c r="D6214" s="12" t="s">
        <v>17034</v>
      </c>
      <c r="E6214" s="12" t="s">
        <v>44</v>
      </c>
      <c r="F6214" s="12" t="b">
        <v>1</v>
      </c>
      <c r="G6214" s="12" t="s">
        <v>7813</v>
      </c>
    </row>
    <row r="6215">
      <c r="A6215" s="21" t="s">
        <v>17035</v>
      </c>
      <c r="B6215" s="22">
        <v>1.0</v>
      </c>
      <c r="C6215" s="23">
        <v>4234.0</v>
      </c>
      <c r="D6215" s="12" t="s">
        <v>17034</v>
      </c>
      <c r="E6215" s="12" t="s">
        <v>308</v>
      </c>
      <c r="F6215" s="12" t="b">
        <v>1</v>
      </c>
      <c r="G6215" s="12" t="s">
        <v>17036</v>
      </c>
    </row>
    <row r="6216">
      <c r="A6216" s="21" t="s">
        <v>17035</v>
      </c>
      <c r="B6216" s="22">
        <v>2.0</v>
      </c>
      <c r="C6216" s="23">
        <v>12441.0</v>
      </c>
      <c r="D6216" s="12"/>
      <c r="E6216" s="12" t="s">
        <v>308</v>
      </c>
      <c r="F6216" s="12" t="b">
        <v>1</v>
      </c>
      <c r="G6216" s="12" t="s">
        <v>17037</v>
      </c>
    </row>
    <row r="6217">
      <c r="A6217" s="21" t="s">
        <v>17038</v>
      </c>
      <c r="B6217" s="22">
        <v>1.0</v>
      </c>
      <c r="C6217" s="23">
        <v>733.0</v>
      </c>
      <c r="D6217" s="12" t="s">
        <v>7520</v>
      </c>
      <c r="E6217" s="12" t="s">
        <v>44</v>
      </c>
      <c r="F6217" s="12" t="b">
        <v>0</v>
      </c>
      <c r="G6217" s="12" t="s">
        <v>17039</v>
      </c>
    </row>
    <row r="6218">
      <c r="A6218" s="21" t="s">
        <v>17040</v>
      </c>
      <c r="B6218" s="22">
        <v>1.0</v>
      </c>
      <c r="C6218" s="23">
        <v>734.0</v>
      </c>
      <c r="D6218" s="12" t="s">
        <v>17041</v>
      </c>
      <c r="E6218" s="12" t="s">
        <v>308</v>
      </c>
      <c r="F6218" s="12" t="b">
        <v>0</v>
      </c>
      <c r="G6218" s="12" t="s">
        <v>17042</v>
      </c>
    </row>
    <row r="6219">
      <c r="A6219" s="21" t="s">
        <v>17040</v>
      </c>
      <c r="B6219" s="22">
        <v>2.0</v>
      </c>
      <c r="C6219" s="23">
        <v>10665.0</v>
      </c>
      <c r="D6219" s="12"/>
      <c r="E6219" s="12" t="s">
        <v>308</v>
      </c>
      <c r="F6219" s="12" t="b">
        <v>0</v>
      </c>
      <c r="G6219" s="12" t="s">
        <v>17043</v>
      </c>
    </row>
    <row r="6220">
      <c r="A6220" s="21" t="s">
        <v>17040</v>
      </c>
      <c r="B6220" s="22">
        <v>3.0</v>
      </c>
      <c r="C6220" s="23">
        <v>17226.0</v>
      </c>
      <c r="D6220" s="12" t="s">
        <v>17044</v>
      </c>
      <c r="E6220" s="12" t="s">
        <v>308</v>
      </c>
      <c r="F6220" s="12" t="b">
        <v>1</v>
      </c>
      <c r="G6220" s="12" t="s">
        <v>17045</v>
      </c>
    </row>
    <row r="6221">
      <c r="A6221" s="21" t="s">
        <v>17046</v>
      </c>
      <c r="B6221" s="22">
        <v>1.0</v>
      </c>
      <c r="C6221" s="23">
        <v>735.0</v>
      </c>
      <c r="D6221" s="12" t="s">
        <v>17047</v>
      </c>
      <c r="E6221" s="12" t="s">
        <v>33</v>
      </c>
      <c r="F6221" s="12" t="b">
        <v>0</v>
      </c>
      <c r="G6221" s="12" t="s">
        <v>17048</v>
      </c>
    </row>
    <row r="6222">
      <c r="A6222" s="21" t="s">
        <v>17049</v>
      </c>
      <c r="B6222" s="22">
        <v>1.0</v>
      </c>
      <c r="C6222" s="23">
        <v>3264.0</v>
      </c>
      <c r="D6222" s="12" t="s">
        <v>7333</v>
      </c>
      <c r="E6222" s="12" t="s">
        <v>44</v>
      </c>
      <c r="F6222" s="12" t="b">
        <v>1</v>
      </c>
      <c r="G6222" s="12" t="s">
        <v>7753</v>
      </c>
    </row>
    <row r="6223">
      <c r="A6223" s="21" t="s">
        <v>8012</v>
      </c>
      <c r="B6223" s="22">
        <v>1.0</v>
      </c>
      <c r="C6223" s="23">
        <v>736.0</v>
      </c>
      <c r="D6223" s="12"/>
      <c r="E6223" s="12" t="s">
        <v>28</v>
      </c>
      <c r="F6223" s="12" t="b">
        <v>0</v>
      </c>
      <c r="G6223" s="12"/>
    </row>
    <row r="6224">
      <c r="A6224" s="21" t="s">
        <v>17050</v>
      </c>
      <c r="B6224" s="22">
        <v>1.0</v>
      </c>
      <c r="C6224" s="23">
        <v>745.0</v>
      </c>
      <c r="D6224" s="12" t="s">
        <v>17051</v>
      </c>
      <c r="E6224" s="12" t="s">
        <v>44</v>
      </c>
      <c r="F6224" s="12" t="b">
        <v>1</v>
      </c>
      <c r="G6224" s="12" t="s">
        <v>1133</v>
      </c>
    </row>
    <row r="6225">
      <c r="A6225" s="21" t="s">
        <v>17052</v>
      </c>
      <c r="B6225" s="22">
        <v>1.0</v>
      </c>
      <c r="C6225" s="23">
        <v>746.0</v>
      </c>
      <c r="D6225" s="12" t="s">
        <v>17053</v>
      </c>
      <c r="E6225" s="12" t="s">
        <v>33</v>
      </c>
      <c r="F6225" s="12" t="b">
        <v>0</v>
      </c>
      <c r="G6225" s="12" t="s">
        <v>17054</v>
      </c>
    </row>
    <row r="6226">
      <c r="A6226" s="21" t="s">
        <v>17052</v>
      </c>
      <c r="B6226" s="22">
        <v>2.0</v>
      </c>
      <c r="C6226" s="23">
        <v>3533.0</v>
      </c>
      <c r="D6226" s="12" t="s">
        <v>17053</v>
      </c>
      <c r="E6226" s="12" t="s">
        <v>6269</v>
      </c>
      <c r="F6226" s="12" t="b">
        <v>0</v>
      </c>
      <c r="G6226" s="12" t="s">
        <v>17055</v>
      </c>
    </row>
    <row r="6227">
      <c r="A6227" s="21" t="s">
        <v>17056</v>
      </c>
      <c r="B6227" s="22">
        <v>1.0</v>
      </c>
      <c r="C6227" s="23">
        <v>740.0</v>
      </c>
      <c r="D6227" s="12" t="s">
        <v>8025</v>
      </c>
      <c r="E6227" s="12" t="s">
        <v>308</v>
      </c>
      <c r="F6227" s="12" t="b">
        <v>1</v>
      </c>
      <c r="G6227" s="12" t="s">
        <v>17057</v>
      </c>
    </row>
    <row r="6228">
      <c r="A6228" s="21" t="s">
        <v>17056</v>
      </c>
      <c r="B6228" s="22">
        <v>2.0</v>
      </c>
      <c r="C6228" s="23">
        <v>10652.0</v>
      </c>
      <c r="D6228" s="12" t="s">
        <v>17058</v>
      </c>
      <c r="E6228" s="12" t="s">
        <v>33</v>
      </c>
      <c r="F6228" s="12" t="b">
        <v>0</v>
      </c>
      <c r="G6228" s="12" t="s">
        <v>17059</v>
      </c>
    </row>
    <row r="6229">
      <c r="A6229" s="21" t="s">
        <v>17060</v>
      </c>
      <c r="B6229" s="22">
        <v>1.0</v>
      </c>
      <c r="C6229" s="23">
        <v>12330.0</v>
      </c>
      <c r="D6229" s="12" t="s">
        <v>8031</v>
      </c>
      <c r="E6229" s="12" t="s">
        <v>676</v>
      </c>
      <c r="F6229" s="12" t="b">
        <v>1</v>
      </c>
      <c r="G6229" s="12" t="s">
        <v>17061</v>
      </c>
    </row>
    <row r="6230">
      <c r="A6230" s="21" t="s">
        <v>8027</v>
      </c>
      <c r="B6230" s="22">
        <v>1.0</v>
      </c>
      <c r="C6230" s="23">
        <v>8492.0</v>
      </c>
      <c r="D6230" s="12" t="s">
        <v>17062</v>
      </c>
      <c r="E6230" s="12" t="s">
        <v>44</v>
      </c>
      <c r="F6230" s="12" t="b">
        <v>0</v>
      </c>
      <c r="G6230" s="12" t="s">
        <v>17063</v>
      </c>
    </row>
    <row r="6231">
      <c r="A6231" s="21" t="s">
        <v>8027</v>
      </c>
      <c r="B6231" s="22">
        <v>2.0</v>
      </c>
      <c r="C6231" s="23">
        <v>21238.0</v>
      </c>
      <c r="D6231" s="12" t="s">
        <v>17064</v>
      </c>
      <c r="E6231" s="12" t="s">
        <v>44</v>
      </c>
      <c r="F6231" s="12" t="b">
        <v>1</v>
      </c>
      <c r="G6231" s="12" t="s">
        <v>17065</v>
      </c>
    </row>
    <row r="6232">
      <c r="A6232" s="21" t="s">
        <v>17066</v>
      </c>
      <c r="B6232" s="22">
        <v>1.0</v>
      </c>
      <c r="C6232" s="23">
        <v>13745.0</v>
      </c>
      <c r="D6232" s="12" t="s">
        <v>8054</v>
      </c>
      <c r="E6232" s="12" t="s">
        <v>33</v>
      </c>
      <c r="F6232" s="12" t="b">
        <v>1</v>
      </c>
      <c r="G6232" s="12" t="s">
        <v>17067</v>
      </c>
    </row>
    <row r="6233">
      <c r="A6233" s="21" t="s">
        <v>17066</v>
      </c>
      <c r="B6233" s="22">
        <v>2.0</v>
      </c>
      <c r="C6233" s="23">
        <v>13762.0</v>
      </c>
      <c r="D6233" s="12"/>
      <c r="E6233" s="12" t="s">
        <v>308</v>
      </c>
      <c r="F6233" s="12" t="b">
        <v>0</v>
      </c>
      <c r="G6233" s="12" t="s">
        <v>17068</v>
      </c>
    </row>
    <row r="6234">
      <c r="A6234" s="21" t="s">
        <v>17069</v>
      </c>
      <c r="B6234" s="22">
        <v>1.0</v>
      </c>
      <c r="C6234" s="23">
        <v>13517.0</v>
      </c>
      <c r="D6234" s="12"/>
      <c r="E6234" s="12" t="s">
        <v>44</v>
      </c>
      <c r="F6234" s="12" t="b">
        <v>1</v>
      </c>
      <c r="G6234" s="12" t="s">
        <v>17070</v>
      </c>
    </row>
    <row r="6235">
      <c r="A6235" s="21" t="s">
        <v>17071</v>
      </c>
      <c r="B6235" s="22">
        <v>1.0</v>
      </c>
      <c r="C6235" s="23">
        <v>747.0</v>
      </c>
      <c r="D6235" s="12" t="s">
        <v>7785</v>
      </c>
      <c r="E6235" s="12" t="s">
        <v>6269</v>
      </c>
      <c r="F6235" s="12" t="b">
        <v>0</v>
      </c>
      <c r="G6235" s="12" t="s">
        <v>17072</v>
      </c>
    </row>
    <row r="6236">
      <c r="A6236" s="21" t="s">
        <v>17071</v>
      </c>
      <c r="B6236" s="22">
        <v>2.0</v>
      </c>
      <c r="C6236" s="23">
        <v>19576.0</v>
      </c>
      <c r="D6236" s="12"/>
      <c r="E6236" s="12" t="s">
        <v>308</v>
      </c>
      <c r="F6236" s="12" t="b">
        <v>1</v>
      </c>
      <c r="G6236" s="12" t="s">
        <v>17072</v>
      </c>
    </row>
    <row r="6237">
      <c r="A6237" s="21" t="s">
        <v>17073</v>
      </c>
      <c r="B6237" s="22">
        <v>1.0</v>
      </c>
      <c r="C6237" s="23">
        <v>13758.0</v>
      </c>
      <c r="D6237" s="12" t="s">
        <v>17074</v>
      </c>
      <c r="E6237" s="12" t="s">
        <v>33</v>
      </c>
      <c r="F6237" s="12" t="b">
        <v>0</v>
      </c>
      <c r="G6237" s="12" t="s">
        <v>17075</v>
      </c>
    </row>
    <row r="6238">
      <c r="A6238" s="21" t="s">
        <v>17076</v>
      </c>
      <c r="B6238" s="22">
        <v>1.0</v>
      </c>
      <c r="C6238" s="23">
        <v>10828.0</v>
      </c>
      <c r="D6238" s="12" t="s">
        <v>17077</v>
      </c>
      <c r="E6238" s="12" t="s">
        <v>44</v>
      </c>
      <c r="F6238" s="12" t="b">
        <v>1</v>
      </c>
      <c r="G6238" s="12" t="s">
        <v>17078</v>
      </c>
    </row>
    <row r="6239">
      <c r="A6239" s="21" t="s">
        <v>17079</v>
      </c>
      <c r="B6239" s="22">
        <v>1.0</v>
      </c>
      <c r="C6239" s="23">
        <v>10653.0</v>
      </c>
      <c r="D6239" s="12" t="s">
        <v>17074</v>
      </c>
      <c r="E6239" s="12" t="s">
        <v>33</v>
      </c>
      <c r="F6239" s="12" t="b">
        <v>1</v>
      </c>
      <c r="G6239" s="12" t="s">
        <v>17080</v>
      </c>
    </row>
    <row r="6240">
      <c r="A6240" s="21" t="s">
        <v>8072</v>
      </c>
      <c r="B6240" s="22">
        <v>1.0</v>
      </c>
      <c r="C6240" s="23">
        <v>11405.0</v>
      </c>
      <c r="D6240" s="12"/>
      <c r="E6240" s="12" t="s">
        <v>28</v>
      </c>
      <c r="F6240" s="12" t="b">
        <v>0</v>
      </c>
      <c r="G6240" s="12"/>
    </row>
    <row r="6241">
      <c r="A6241" s="21" t="s">
        <v>17081</v>
      </c>
      <c r="B6241" s="22">
        <v>1.0</v>
      </c>
      <c r="C6241" s="23">
        <v>5496.0</v>
      </c>
      <c r="D6241" s="12" t="s">
        <v>17082</v>
      </c>
      <c r="E6241" s="12" t="s">
        <v>33</v>
      </c>
      <c r="F6241" s="12" t="b">
        <v>1</v>
      </c>
      <c r="G6241" s="12" t="s">
        <v>17083</v>
      </c>
    </row>
    <row r="6242">
      <c r="A6242" s="21" t="s">
        <v>17081</v>
      </c>
      <c r="B6242" s="22">
        <v>2.0</v>
      </c>
      <c r="C6242" s="23">
        <v>12418.0</v>
      </c>
      <c r="D6242" s="12"/>
      <c r="E6242" s="12" t="s">
        <v>308</v>
      </c>
      <c r="F6242" s="12" t="b">
        <v>1</v>
      </c>
      <c r="G6242" s="12" t="s">
        <v>17084</v>
      </c>
    </row>
    <row r="6243">
      <c r="A6243" s="21" t="s">
        <v>17085</v>
      </c>
      <c r="B6243" s="22">
        <v>1.0</v>
      </c>
      <c r="C6243" s="23">
        <v>19579.0</v>
      </c>
      <c r="D6243" s="12" t="s">
        <v>8043</v>
      </c>
      <c r="E6243" s="12" t="s">
        <v>44</v>
      </c>
      <c r="F6243" s="12" t="b">
        <v>1</v>
      </c>
      <c r="G6243" s="12" t="s">
        <v>17086</v>
      </c>
    </row>
    <row r="6244">
      <c r="A6244" s="21" t="s">
        <v>8078</v>
      </c>
      <c r="B6244" s="22">
        <v>1.0</v>
      </c>
      <c r="C6244" s="23">
        <v>2767.0</v>
      </c>
      <c r="D6244" s="12"/>
      <c r="E6244" s="12" t="s">
        <v>28</v>
      </c>
      <c r="F6244" s="12" t="b">
        <v>1</v>
      </c>
      <c r="G6244" s="12"/>
    </row>
    <row r="6245">
      <c r="A6245" s="21" t="s">
        <v>8079</v>
      </c>
      <c r="B6245" s="22">
        <v>1.0</v>
      </c>
      <c r="C6245" s="23">
        <v>17108.0</v>
      </c>
      <c r="D6245" s="12"/>
      <c r="E6245" s="12" t="s">
        <v>28</v>
      </c>
      <c r="F6245" s="12" t="b">
        <v>1</v>
      </c>
      <c r="G6245" s="12"/>
    </row>
    <row r="6246">
      <c r="A6246" s="21" t="s">
        <v>17087</v>
      </c>
      <c r="B6246" s="22">
        <v>1.0</v>
      </c>
      <c r="C6246" s="23">
        <v>80.0</v>
      </c>
      <c r="D6246" s="12" t="s">
        <v>7402</v>
      </c>
      <c r="E6246" s="12" t="s">
        <v>44</v>
      </c>
      <c r="F6246" s="12" t="b">
        <v>1</v>
      </c>
      <c r="G6246" s="12" t="s">
        <v>17088</v>
      </c>
    </row>
    <row r="6247">
      <c r="A6247" s="21" t="s">
        <v>8084</v>
      </c>
      <c r="B6247" s="22">
        <v>1.0</v>
      </c>
      <c r="C6247" s="23">
        <v>748.0</v>
      </c>
      <c r="D6247" s="12"/>
      <c r="E6247" s="12" t="s">
        <v>411</v>
      </c>
      <c r="F6247" s="12" t="b">
        <v>1</v>
      </c>
      <c r="G6247" s="12"/>
    </row>
    <row r="6248">
      <c r="A6248" s="21" t="s">
        <v>8085</v>
      </c>
      <c r="B6248" s="22">
        <v>1.0</v>
      </c>
      <c r="C6248" s="23">
        <v>749.0</v>
      </c>
      <c r="D6248" s="12"/>
      <c r="E6248" s="12" t="s">
        <v>411</v>
      </c>
      <c r="F6248" s="12" t="b">
        <v>1</v>
      </c>
      <c r="G6248" s="12"/>
    </row>
    <row r="6249">
      <c r="A6249" s="21" t="s">
        <v>8090</v>
      </c>
      <c r="B6249" s="22">
        <v>1.0</v>
      </c>
      <c r="C6249" s="23">
        <v>750.0</v>
      </c>
      <c r="D6249" s="12"/>
      <c r="E6249" s="12" t="s">
        <v>28</v>
      </c>
      <c r="F6249" s="12" t="b">
        <v>1</v>
      </c>
      <c r="G6249" s="12"/>
    </row>
    <row r="6250">
      <c r="A6250" s="21" t="s">
        <v>8091</v>
      </c>
      <c r="B6250" s="22">
        <v>1.0</v>
      </c>
      <c r="C6250" s="23">
        <v>751.0</v>
      </c>
      <c r="D6250" s="12"/>
      <c r="E6250" s="12" t="s">
        <v>28</v>
      </c>
      <c r="F6250" s="12" t="b">
        <v>1</v>
      </c>
      <c r="G6250" s="12"/>
    </row>
    <row r="6251">
      <c r="A6251" s="21" t="s">
        <v>8092</v>
      </c>
      <c r="B6251" s="22">
        <v>1.0</v>
      </c>
      <c r="C6251" s="23">
        <v>752.0</v>
      </c>
      <c r="D6251" s="12"/>
      <c r="E6251" s="12" t="s">
        <v>411</v>
      </c>
      <c r="F6251" s="12" t="b">
        <v>1</v>
      </c>
      <c r="G6251" s="12"/>
    </row>
    <row r="6252">
      <c r="A6252" s="21" t="s">
        <v>8093</v>
      </c>
      <c r="B6252" s="22">
        <v>1.0</v>
      </c>
      <c r="C6252" s="23">
        <v>753.0</v>
      </c>
      <c r="D6252" s="12"/>
      <c r="E6252" s="12" t="s">
        <v>411</v>
      </c>
      <c r="F6252" s="12" t="b">
        <v>1</v>
      </c>
      <c r="G6252" s="12"/>
    </row>
    <row r="6253">
      <c r="A6253" s="21" t="s">
        <v>8094</v>
      </c>
      <c r="B6253" s="22">
        <v>1.0</v>
      </c>
      <c r="C6253" s="23">
        <v>754.0</v>
      </c>
      <c r="D6253" s="12"/>
      <c r="E6253" s="12" t="s">
        <v>28</v>
      </c>
      <c r="F6253" s="12" t="b">
        <v>1</v>
      </c>
      <c r="G6253" s="12"/>
    </row>
    <row r="6254">
      <c r="A6254" s="21" t="s">
        <v>8095</v>
      </c>
      <c r="B6254" s="22">
        <v>1.0</v>
      </c>
      <c r="C6254" s="23">
        <v>755.0</v>
      </c>
      <c r="D6254" s="12"/>
      <c r="E6254" s="12" t="s">
        <v>28</v>
      </c>
      <c r="F6254" s="12" t="b">
        <v>1</v>
      </c>
      <c r="G6254" s="12"/>
    </row>
    <row r="6255">
      <c r="A6255" s="21" t="s">
        <v>8096</v>
      </c>
      <c r="B6255" s="22">
        <v>1.0</v>
      </c>
      <c r="C6255" s="23">
        <v>756.0</v>
      </c>
      <c r="D6255" s="12"/>
      <c r="E6255" s="12" t="s">
        <v>411</v>
      </c>
      <c r="F6255" s="12" t="b">
        <v>1</v>
      </c>
      <c r="G6255" s="12"/>
    </row>
    <row r="6256">
      <c r="A6256" s="21" t="s">
        <v>8097</v>
      </c>
      <c r="B6256" s="22">
        <v>1.0</v>
      </c>
      <c r="C6256" s="23">
        <v>757.0</v>
      </c>
      <c r="D6256" s="12"/>
      <c r="E6256" s="12" t="s">
        <v>411</v>
      </c>
      <c r="F6256" s="12" t="b">
        <v>1</v>
      </c>
      <c r="G6256" s="12"/>
    </row>
    <row r="6257">
      <c r="A6257" s="21" t="s">
        <v>17089</v>
      </c>
      <c r="B6257" s="22">
        <v>1.0</v>
      </c>
      <c r="C6257" s="23">
        <v>17468.0</v>
      </c>
      <c r="D6257" s="12"/>
      <c r="E6257" s="12" t="s">
        <v>308</v>
      </c>
      <c r="F6257" s="12" t="b">
        <v>1</v>
      </c>
      <c r="G6257" s="12" t="s">
        <v>17090</v>
      </c>
    </row>
    <row r="6258">
      <c r="A6258" s="21" t="s">
        <v>17089</v>
      </c>
      <c r="B6258" s="22">
        <v>2.0</v>
      </c>
      <c r="C6258" s="23">
        <v>19860.0</v>
      </c>
      <c r="D6258" s="12"/>
      <c r="E6258" s="12" t="s">
        <v>308</v>
      </c>
      <c r="F6258" s="12" t="b">
        <v>1</v>
      </c>
      <c r="G6258" s="12" t="s">
        <v>17091</v>
      </c>
    </row>
    <row r="6259">
      <c r="A6259" s="21" t="s">
        <v>17092</v>
      </c>
      <c r="B6259" s="22">
        <v>1.0</v>
      </c>
      <c r="C6259" s="23">
        <v>17464.0</v>
      </c>
      <c r="D6259" s="12" t="s">
        <v>8040</v>
      </c>
      <c r="E6259" s="12" t="s">
        <v>44</v>
      </c>
      <c r="F6259" s="12" t="b">
        <v>1</v>
      </c>
      <c r="G6259" s="12" t="s">
        <v>17093</v>
      </c>
    </row>
    <row r="6260">
      <c r="A6260" s="21" t="s">
        <v>17094</v>
      </c>
      <c r="B6260" s="22">
        <v>1.0</v>
      </c>
      <c r="C6260" s="23">
        <v>17469.0</v>
      </c>
      <c r="D6260" s="12" t="s">
        <v>7687</v>
      </c>
      <c r="E6260" s="12" t="s">
        <v>44</v>
      </c>
      <c r="F6260" s="12" t="b">
        <v>1</v>
      </c>
      <c r="G6260" s="12" t="s">
        <v>17095</v>
      </c>
    </row>
    <row r="6261">
      <c r="A6261" s="21" t="s">
        <v>17096</v>
      </c>
      <c r="B6261" s="22">
        <v>1.0</v>
      </c>
      <c r="C6261" s="23">
        <v>17475.0</v>
      </c>
      <c r="D6261" s="12"/>
      <c r="E6261" s="12" t="s">
        <v>28</v>
      </c>
      <c r="F6261" s="12" t="b">
        <v>1</v>
      </c>
      <c r="G6261" s="12"/>
    </row>
    <row r="6262">
      <c r="A6262" s="21" t="s">
        <v>8098</v>
      </c>
      <c r="B6262" s="22">
        <v>90.0</v>
      </c>
      <c r="C6262" s="23">
        <v>10209.0</v>
      </c>
      <c r="D6262" s="12" t="s">
        <v>17014</v>
      </c>
      <c r="E6262" s="12" t="s">
        <v>98</v>
      </c>
      <c r="F6262" s="12" t="b">
        <v>0</v>
      </c>
      <c r="G6262" s="12"/>
    </row>
    <row r="6263">
      <c r="A6263" s="21" t="s">
        <v>8098</v>
      </c>
      <c r="B6263" s="22">
        <v>91.0</v>
      </c>
      <c r="C6263" s="23">
        <v>12357.0</v>
      </c>
      <c r="D6263" s="12" t="s">
        <v>10820</v>
      </c>
      <c r="E6263" s="12" t="s">
        <v>98</v>
      </c>
      <c r="F6263" s="12" t="b">
        <v>0</v>
      </c>
      <c r="G6263" s="12"/>
    </row>
    <row r="6264">
      <c r="A6264" s="21" t="s">
        <v>8098</v>
      </c>
      <c r="B6264" s="22">
        <v>92.0</v>
      </c>
      <c r="C6264" s="23">
        <v>21523.0</v>
      </c>
      <c r="D6264" s="12" t="s">
        <v>8135</v>
      </c>
      <c r="E6264" s="12" t="s">
        <v>98</v>
      </c>
      <c r="F6264" s="12" t="b">
        <v>0</v>
      </c>
      <c r="G6264" s="12"/>
    </row>
    <row r="6265">
      <c r="A6265" s="21" t="s">
        <v>8102</v>
      </c>
      <c r="B6265" s="22">
        <v>90.0</v>
      </c>
      <c r="C6265" s="23">
        <v>21200.0</v>
      </c>
      <c r="D6265" s="12" t="s">
        <v>17097</v>
      </c>
      <c r="E6265" s="12" t="s">
        <v>98</v>
      </c>
      <c r="F6265" s="12" t="b">
        <v>1</v>
      </c>
      <c r="G6265" s="12" t="s">
        <v>17098</v>
      </c>
    </row>
    <row r="6266">
      <c r="A6266" s="21" t="s">
        <v>8105</v>
      </c>
      <c r="B6266" s="22">
        <v>90.0</v>
      </c>
      <c r="C6266" s="23">
        <v>6685.0</v>
      </c>
      <c r="D6266" s="12" t="s">
        <v>17099</v>
      </c>
      <c r="E6266" s="12" t="s">
        <v>98</v>
      </c>
      <c r="F6266" s="12" t="b">
        <v>1</v>
      </c>
      <c r="G6266" s="12"/>
    </row>
    <row r="6267">
      <c r="A6267" s="21" t="s">
        <v>8107</v>
      </c>
      <c r="B6267" s="22">
        <v>90.0</v>
      </c>
      <c r="C6267" s="23">
        <v>11427.0</v>
      </c>
      <c r="D6267" s="12" t="s">
        <v>10823</v>
      </c>
      <c r="E6267" s="12" t="s">
        <v>98</v>
      </c>
      <c r="F6267" s="12" t="b">
        <v>0</v>
      </c>
      <c r="G6267" s="12"/>
    </row>
    <row r="6268">
      <c r="A6268" s="21" t="s">
        <v>8109</v>
      </c>
      <c r="B6268" s="22">
        <v>90.0</v>
      </c>
      <c r="C6268" s="23">
        <v>11013.0</v>
      </c>
      <c r="D6268" s="12" t="s">
        <v>17100</v>
      </c>
      <c r="E6268" s="12" t="s">
        <v>98</v>
      </c>
      <c r="F6268" s="12" t="b">
        <v>1</v>
      </c>
      <c r="G6268" s="12" t="s">
        <v>4469</v>
      </c>
    </row>
    <row r="6269">
      <c r="A6269" s="21" t="s">
        <v>8114</v>
      </c>
      <c r="B6269" s="22">
        <v>90.0</v>
      </c>
      <c r="C6269" s="23">
        <v>12310.0</v>
      </c>
      <c r="D6269" s="12" t="s">
        <v>10823</v>
      </c>
      <c r="E6269" s="12" t="s">
        <v>98</v>
      </c>
      <c r="F6269" s="12" t="b">
        <v>1</v>
      </c>
      <c r="G6269" s="12"/>
    </row>
    <row r="6270">
      <c r="A6270" s="21" t="s">
        <v>8114</v>
      </c>
      <c r="B6270" s="22">
        <v>91.0</v>
      </c>
      <c r="C6270" s="23">
        <v>12372.0</v>
      </c>
      <c r="D6270" s="12" t="s">
        <v>17101</v>
      </c>
      <c r="E6270" s="12" t="s">
        <v>98</v>
      </c>
      <c r="F6270" s="12" t="b">
        <v>1</v>
      </c>
      <c r="G6270" s="12"/>
    </row>
    <row r="6271">
      <c r="A6271" s="21" t="s">
        <v>8114</v>
      </c>
      <c r="B6271" s="22">
        <v>92.0</v>
      </c>
      <c r="C6271" s="23">
        <v>14328.0</v>
      </c>
      <c r="D6271" s="12" t="s">
        <v>10823</v>
      </c>
      <c r="E6271" s="12" t="s">
        <v>98</v>
      </c>
      <c r="F6271" s="12" t="b">
        <v>0</v>
      </c>
      <c r="G6271" s="12"/>
    </row>
    <row r="6272">
      <c r="A6272" s="21" t="s">
        <v>8114</v>
      </c>
      <c r="B6272" s="22">
        <v>93.0</v>
      </c>
      <c r="C6272" s="23">
        <v>18741.0</v>
      </c>
      <c r="D6272" s="12" t="s">
        <v>17101</v>
      </c>
      <c r="E6272" s="12" t="s">
        <v>98</v>
      </c>
      <c r="F6272" s="12" t="b">
        <v>0</v>
      </c>
      <c r="G6272" s="12"/>
    </row>
    <row r="6273">
      <c r="A6273" s="21" t="s">
        <v>8114</v>
      </c>
      <c r="B6273" s="22">
        <v>94.0</v>
      </c>
      <c r="C6273" s="23">
        <v>21683.0</v>
      </c>
      <c r="D6273" s="12"/>
      <c r="E6273" s="12" t="s">
        <v>98</v>
      </c>
      <c r="F6273" s="12" t="b">
        <v>0</v>
      </c>
      <c r="G6273" s="12"/>
    </row>
    <row r="6274">
      <c r="A6274" s="21" t="s">
        <v>8117</v>
      </c>
      <c r="B6274" s="22">
        <v>90.0</v>
      </c>
      <c r="C6274" s="23">
        <v>10454.0</v>
      </c>
      <c r="D6274" s="12" t="s">
        <v>8118</v>
      </c>
      <c r="E6274" s="12" t="s">
        <v>98</v>
      </c>
      <c r="F6274" s="12" t="b">
        <v>0</v>
      </c>
      <c r="G6274" s="12"/>
    </row>
    <row r="6275">
      <c r="A6275" s="21" t="s">
        <v>8117</v>
      </c>
      <c r="B6275" s="22">
        <v>91.0</v>
      </c>
      <c r="C6275" s="23">
        <v>15645.0</v>
      </c>
      <c r="D6275" s="12" t="s">
        <v>8118</v>
      </c>
      <c r="E6275" s="12" t="s">
        <v>424</v>
      </c>
      <c r="F6275" s="12" t="b">
        <v>0</v>
      </c>
      <c r="G6275" s="12" t="s">
        <v>8119</v>
      </c>
    </row>
    <row r="6276">
      <c r="A6276" s="21" t="s">
        <v>8120</v>
      </c>
      <c r="B6276" s="22">
        <v>90.0</v>
      </c>
      <c r="C6276" s="23">
        <v>12635.0</v>
      </c>
      <c r="D6276" s="12" t="s">
        <v>17101</v>
      </c>
      <c r="E6276" s="12" t="s">
        <v>98</v>
      </c>
      <c r="F6276" s="12" t="b">
        <v>1</v>
      </c>
      <c r="G6276" s="12" t="s">
        <v>17102</v>
      </c>
    </row>
    <row r="6277">
      <c r="A6277" s="21" t="s">
        <v>17103</v>
      </c>
      <c r="B6277" s="22">
        <v>90.0</v>
      </c>
      <c r="C6277" s="23">
        <v>18742.0</v>
      </c>
      <c r="D6277" s="12" t="s">
        <v>17104</v>
      </c>
      <c r="E6277" s="12" t="s">
        <v>98</v>
      </c>
      <c r="F6277" s="12" t="b">
        <v>1</v>
      </c>
      <c r="G6277" s="12"/>
    </row>
    <row r="6278">
      <c r="A6278" s="21" t="s">
        <v>10825</v>
      </c>
      <c r="B6278" s="22">
        <v>90.0</v>
      </c>
      <c r="C6278" s="23">
        <v>18743.0</v>
      </c>
      <c r="D6278" s="12" t="s">
        <v>10823</v>
      </c>
      <c r="E6278" s="12" t="s">
        <v>98</v>
      </c>
      <c r="F6278" s="12" t="b">
        <v>1</v>
      </c>
      <c r="G6278" s="12"/>
    </row>
    <row r="6279">
      <c r="A6279" s="21" t="s">
        <v>8123</v>
      </c>
      <c r="B6279" s="22">
        <v>90.0</v>
      </c>
      <c r="C6279" s="23">
        <v>10518.0</v>
      </c>
      <c r="D6279" s="12" t="s">
        <v>17105</v>
      </c>
      <c r="E6279" s="12" t="s">
        <v>98</v>
      </c>
      <c r="F6279" s="12" t="b">
        <v>1</v>
      </c>
      <c r="G6279" s="12" t="s">
        <v>8125</v>
      </c>
    </row>
    <row r="6280">
      <c r="A6280" s="21" t="s">
        <v>8123</v>
      </c>
      <c r="B6280" s="22">
        <v>91.0</v>
      </c>
      <c r="C6280" s="23">
        <v>11444.0</v>
      </c>
      <c r="D6280" s="12" t="s">
        <v>17105</v>
      </c>
      <c r="E6280" s="12" t="s">
        <v>98</v>
      </c>
      <c r="F6280" s="12" t="b">
        <v>1</v>
      </c>
      <c r="G6280" s="12" t="s">
        <v>8127</v>
      </c>
    </row>
    <row r="6281">
      <c r="A6281" s="21" t="s">
        <v>8123</v>
      </c>
      <c r="B6281" s="22">
        <v>92.0</v>
      </c>
      <c r="C6281" s="23">
        <v>12373.0</v>
      </c>
      <c r="D6281" s="12" t="s">
        <v>17099</v>
      </c>
      <c r="E6281" s="12" t="s">
        <v>98</v>
      </c>
      <c r="F6281" s="12" t="b">
        <v>1</v>
      </c>
      <c r="G6281" s="12"/>
    </row>
    <row r="6282">
      <c r="A6282" s="21" t="s">
        <v>8129</v>
      </c>
      <c r="B6282" s="22">
        <v>90.0</v>
      </c>
      <c r="C6282" s="23">
        <v>8922.0</v>
      </c>
      <c r="D6282" s="12" t="s">
        <v>17106</v>
      </c>
      <c r="E6282" s="12" t="s">
        <v>98</v>
      </c>
      <c r="F6282" s="12" t="b">
        <v>1</v>
      </c>
      <c r="G6282" s="12"/>
    </row>
    <row r="6283">
      <c r="A6283" s="21" t="s">
        <v>8131</v>
      </c>
      <c r="B6283" s="22">
        <v>90.0</v>
      </c>
      <c r="C6283" s="23">
        <v>18745.0</v>
      </c>
      <c r="D6283" s="12" t="s">
        <v>17106</v>
      </c>
      <c r="E6283" s="12" t="s">
        <v>98</v>
      </c>
      <c r="F6283" s="12" t="b">
        <v>1</v>
      </c>
      <c r="G6283" s="12"/>
    </row>
    <row r="6284">
      <c r="A6284" s="21" t="s">
        <v>8136</v>
      </c>
      <c r="B6284" s="22">
        <v>1.0</v>
      </c>
      <c r="C6284" s="23">
        <v>6034.0</v>
      </c>
      <c r="D6284" s="12" t="s">
        <v>17107</v>
      </c>
      <c r="E6284" s="12" t="s">
        <v>44</v>
      </c>
      <c r="F6284" s="12" t="b">
        <v>1</v>
      </c>
      <c r="G6284" s="12" t="s">
        <v>13728</v>
      </c>
    </row>
    <row r="6285">
      <c r="A6285" s="21" t="s">
        <v>17108</v>
      </c>
      <c r="B6285" s="22">
        <v>90.0</v>
      </c>
      <c r="C6285" s="23">
        <v>8923.0</v>
      </c>
      <c r="D6285" s="12" t="s">
        <v>17109</v>
      </c>
      <c r="E6285" s="12" t="s">
        <v>98</v>
      </c>
      <c r="F6285" s="12" t="b">
        <v>1</v>
      </c>
      <c r="G6285" s="12"/>
    </row>
    <row r="6286">
      <c r="A6286" s="21" t="s">
        <v>17110</v>
      </c>
      <c r="B6286" s="22">
        <v>1.0</v>
      </c>
      <c r="C6286" s="23">
        <v>17709.0</v>
      </c>
      <c r="D6286" s="12" t="s">
        <v>17111</v>
      </c>
      <c r="E6286" s="12" t="s">
        <v>44</v>
      </c>
      <c r="F6286" s="12" t="b">
        <v>1</v>
      </c>
      <c r="G6286" s="12" t="s">
        <v>8140</v>
      </c>
    </row>
    <row r="6287">
      <c r="A6287" s="21" t="s">
        <v>17112</v>
      </c>
      <c r="B6287" s="22">
        <v>1.0</v>
      </c>
      <c r="C6287" s="23">
        <v>12959.0</v>
      </c>
      <c r="D6287" s="12" t="s">
        <v>17113</v>
      </c>
      <c r="E6287" s="12" t="s">
        <v>44</v>
      </c>
      <c r="F6287" s="12" t="b">
        <v>1</v>
      </c>
      <c r="G6287" s="12" t="s">
        <v>17114</v>
      </c>
    </row>
    <row r="6288">
      <c r="A6288" s="21" t="s">
        <v>17115</v>
      </c>
      <c r="B6288" s="22">
        <v>1.0</v>
      </c>
      <c r="C6288" s="23">
        <v>2708.0</v>
      </c>
      <c r="D6288" s="12" t="s">
        <v>17116</v>
      </c>
      <c r="E6288" s="12" t="s">
        <v>33</v>
      </c>
      <c r="F6288" s="12" t="b">
        <v>1</v>
      </c>
      <c r="G6288" s="12" t="s">
        <v>17117</v>
      </c>
    </row>
    <row r="6289">
      <c r="A6289" s="21" t="s">
        <v>17118</v>
      </c>
      <c r="B6289" s="22">
        <v>1.0</v>
      </c>
      <c r="C6289" s="23">
        <v>17710.0</v>
      </c>
      <c r="D6289" s="12" t="s">
        <v>17119</v>
      </c>
      <c r="E6289" s="12" t="s">
        <v>44</v>
      </c>
      <c r="F6289" s="12" t="b">
        <v>0</v>
      </c>
      <c r="G6289" s="12" t="s">
        <v>17120</v>
      </c>
    </row>
    <row r="6290">
      <c r="A6290" s="21" t="s">
        <v>17121</v>
      </c>
      <c r="B6290" s="22">
        <v>1.0</v>
      </c>
      <c r="C6290" s="23">
        <v>3400.0</v>
      </c>
      <c r="D6290" s="12" t="s">
        <v>17122</v>
      </c>
      <c r="E6290" s="12" t="s">
        <v>33</v>
      </c>
      <c r="F6290" s="12" t="b">
        <v>1</v>
      </c>
      <c r="G6290" s="12" t="s">
        <v>17123</v>
      </c>
    </row>
    <row r="6291">
      <c r="A6291" s="21" t="s">
        <v>17124</v>
      </c>
      <c r="B6291" s="22">
        <v>1.0</v>
      </c>
      <c r="C6291" s="23">
        <v>11368.0</v>
      </c>
      <c r="D6291" s="12" t="s">
        <v>17125</v>
      </c>
      <c r="E6291" s="12" t="s">
        <v>44</v>
      </c>
      <c r="F6291" s="12" t="b">
        <v>1</v>
      </c>
      <c r="G6291" s="12" t="s">
        <v>13765</v>
      </c>
    </row>
    <row r="6292">
      <c r="A6292" s="21" t="s">
        <v>10829</v>
      </c>
      <c r="B6292" s="22">
        <v>1.0</v>
      </c>
      <c r="C6292" s="23">
        <v>2711.0</v>
      </c>
      <c r="D6292" s="12"/>
      <c r="E6292" s="12" t="s">
        <v>28</v>
      </c>
      <c r="F6292" s="12" t="b">
        <v>1</v>
      </c>
      <c r="G6292" s="12"/>
    </row>
    <row r="6293">
      <c r="A6293" s="21" t="s">
        <v>17126</v>
      </c>
      <c r="B6293" s="22">
        <v>1.0</v>
      </c>
      <c r="C6293" s="23">
        <v>17953.0</v>
      </c>
      <c r="D6293" s="12" t="s">
        <v>17127</v>
      </c>
      <c r="E6293" s="12" t="s">
        <v>44</v>
      </c>
      <c r="F6293" s="12" t="b">
        <v>1</v>
      </c>
      <c r="G6293" s="12" t="s">
        <v>17128</v>
      </c>
    </row>
    <row r="6294">
      <c r="A6294" s="21" t="s">
        <v>17126</v>
      </c>
      <c r="B6294" s="22">
        <v>2.0</v>
      </c>
      <c r="C6294" s="23">
        <v>18868.0</v>
      </c>
      <c r="D6294" s="12" t="s">
        <v>17129</v>
      </c>
      <c r="E6294" s="12" t="s">
        <v>44</v>
      </c>
      <c r="F6294" s="12" t="b">
        <v>1</v>
      </c>
      <c r="G6294" s="12" t="s">
        <v>17130</v>
      </c>
    </row>
    <row r="6295">
      <c r="A6295" s="21" t="s">
        <v>17126</v>
      </c>
      <c r="B6295" s="22">
        <v>90.0</v>
      </c>
      <c r="C6295" s="23">
        <v>18870.0</v>
      </c>
      <c r="D6295" s="12" t="s">
        <v>17131</v>
      </c>
      <c r="E6295" s="12" t="s">
        <v>98</v>
      </c>
      <c r="F6295" s="12" t="b">
        <v>0</v>
      </c>
      <c r="G6295" s="12"/>
    </row>
    <row r="6296">
      <c r="A6296" s="21" t="s">
        <v>17126</v>
      </c>
      <c r="B6296" s="22">
        <v>91.0</v>
      </c>
      <c r="C6296" s="23">
        <v>20008.0</v>
      </c>
      <c r="D6296" s="12" t="s">
        <v>17132</v>
      </c>
      <c r="E6296" s="12" t="s">
        <v>98</v>
      </c>
      <c r="F6296" s="12" t="b">
        <v>0</v>
      </c>
      <c r="G6296" s="12"/>
    </row>
    <row r="6297">
      <c r="A6297" s="21" t="s">
        <v>17133</v>
      </c>
      <c r="B6297" s="22">
        <v>1.0</v>
      </c>
      <c r="C6297" s="23">
        <v>6662.0</v>
      </c>
      <c r="D6297" s="12" t="s">
        <v>17134</v>
      </c>
      <c r="E6297" s="12" t="s">
        <v>44</v>
      </c>
      <c r="F6297" s="12" t="b">
        <v>1</v>
      </c>
      <c r="G6297" s="12" t="s">
        <v>17135</v>
      </c>
    </row>
    <row r="6298">
      <c r="A6298" s="21" t="s">
        <v>17136</v>
      </c>
      <c r="B6298" s="22">
        <v>1.0</v>
      </c>
      <c r="C6298" s="23">
        <v>759.0</v>
      </c>
      <c r="D6298" s="12" t="s">
        <v>17137</v>
      </c>
      <c r="E6298" s="12" t="s">
        <v>44</v>
      </c>
      <c r="F6298" s="12" t="b">
        <v>1</v>
      </c>
      <c r="G6298" s="12" t="s">
        <v>7974</v>
      </c>
    </row>
    <row r="6299">
      <c r="A6299" s="21" t="s">
        <v>17138</v>
      </c>
      <c r="B6299" s="22">
        <v>1.0</v>
      </c>
      <c r="C6299" s="23">
        <v>2384.0</v>
      </c>
      <c r="D6299" s="12" t="s">
        <v>17134</v>
      </c>
      <c r="E6299" s="12" t="s">
        <v>308</v>
      </c>
      <c r="F6299" s="12" t="b">
        <v>1</v>
      </c>
      <c r="G6299" s="12" t="s">
        <v>17139</v>
      </c>
    </row>
    <row r="6300">
      <c r="A6300" s="21" t="s">
        <v>17140</v>
      </c>
      <c r="B6300" s="22">
        <v>1.0</v>
      </c>
      <c r="C6300" s="23">
        <v>7327.0</v>
      </c>
      <c r="D6300" s="12" t="s">
        <v>17141</v>
      </c>
      <c r="E6300" s="12" t="s">
        <v>44</v>
      </c>
      <c r="F6300" s="12" t="b">
        <v>1</v>
      </c>
      <c r="G6300" s="12" t="s">
        <v>17142</v>
      </c>
    </row>
    <row r="6301">
      <c r="A6301" s="21" t="s">
        <v>17143</v>
      </c>
      <c r="B6301" s="22">
        <v>1.0</v>
      </c>
      <c r="C6301" s="23">
        <v>16099.0</v>
      </c>
      <c r="D6301" s="12" t="s">
        <v>17144</v>
      </c>
      <c r="E6301" s="12" t="s">
        <v>44</v>
      </c>
      <c r="F6301" s="12" t="b">
        <v>1</v>
      </c>
      <c r="G6301" s="12" t="s">
        <v>17145</v>
      </c>
    </row>
    <row r="6302">
      <c r="A6302" s="21" t="s">
        <v>17146</v>
      </c>
      <c r="B6302" s="22">
        <v>1.0</v>
      </c>
      <c r="C6302" s="23">
        <v>8983.0</v>
      </c>
      <c r="D6302" s="12" t="s">
        <v>17147</v>
      </c>
      <c r="E6302" s="12" t="s">
        <v>44</v>
      </c>
      <c r="F6302" s="12" t="b">
        <v>1</v>
      </c>
      <c r="G6302" s="12" t="s">
        <v>8186</v>
      </c>
    </row>
    <row r="6303">
      <c r="A6303" s="21" t="s">
        <v>10831</v>
      </c>
      <c r="B6303" s="22">
        <v>1.0</v>
      </c>
      <c r="C6303" s="23">
        <v>2383.0</v>
      </c>
      <c r="D6303" s="12"/>
      <c r="E6303" s="12" t="s">
        <v>28</v>
      </c>
      <c r="F6303" s="12" t="b">
        <v>1</v>
      </c>
      <c r="G6303" s="12"/>
    </row>
    <row r="6304">
      <c r="A6304" s="21" t="s">
        <v>8188</v>
      </c>
      <c r="B6304" s="22">
        <v>1.0</v>
      </c>
      <c r="C6304" s="23">
        <v>13013.0</v>
      </c>
      <c r="D6304" s="12" t="s">
        <v>126</v>
      </c>
      <c r="E6304" s="12" t="s">
        <v>44</v>
      </c>
      <c r="F6304" s="12" t="b">
        <v>1</v>
      </c>
      <c r="G6304" s="12" t="s">
        <v>17148</v>
      </c>
    </row>
    <row r="6305">
      <c r="A6305" s="21" t="s">
        <v>8191</v>
      </c>
      <c r="B6305" s="22">
        <v>1.0</v>
      </c>
      <c r="C6305" s="23">
        <v>6011.0</v>
      </c>
      <c r="D6305" s="12" t="s">
        <v>17149</v>
      </c>
      <c r="E6305" s="12" t="s">
        <v>308</v>
      </c>
      <c r="F6305" s="12" t="b">
        <v>0</v>
      </c>
      <c r="G6305" s="12" t="s">
        <v>17150</v>
      </c>
    </row>
    <row r="6306">
      <c r="A6306" s="21" t="s">
        <v>8191</v>
      </c>
      <c r="B6306" s="22">
        <v>2.0</v>
      </c>
      <c r="C6306" s="23">
        <v>6012.0</v>
      </c>
      <c r="D6306" s="12"/>
      <c r="E6306" s="12" t="s">
        <v>308</v>
      </c>
      <c r="F6306" s="12" t="b">
        <v>0</v>
      </c>
      <c r="G6306" s="12" t="s">
        <v>17151</v>
      </c>
    </row>
    <row r="6307">
      <c r="A6307" s="21" t="s">
        <v>8191</v>
      </c>
      <c r="B6307" s="22">
        <v>3.0</v>
      </c>
      <c r="C6307" s="23">
        <v>6013.0</v>
      </c>
      <c r="D6307" s="12"/>
      <c r="E6307" s="12" t="s">
        <v>308</v>
      </c>
      <c r="F6307" s="12" t="b">
        <v>0</v>
      </c>
      <c r="G6307" s="12" t="s">
        <v>17152</v>
      </c>
    </row>
    <row r="6308">
      <c r="A6308" s="21" t="s">
        <v>8191</v>
      </c>
      <c r="B6308" s="22">
        <v>4.0</v>
      </c>
      <c r="C6308" s="23">
        <v>6014.0</v>
      </c>
      <c r="D6308" s="12"/>
      <c r="E6308" s="12" t="s">
        <v>308</v>
      </c>
      <c r="F6308" s="12" t="b">
        <v>0</v>
      </c>
      <c r="G6308" s="12" t="s">
        <v>17153</v>
      </c>
    </row>
    <row r="6309">
      <c r="A6309" s="21" t="s">
        <v>8191</v>
      </c>
      <c r="B6309" s="22">
        <v>5.0</v>
      </c>
      <c r="C6309" s="23">
        <v>6015.0</v>
      </c>
      <c r="D6309" s="12"/>
      <c r="E6309" s="12" t="s">
        <v>33</v>
      </c>
      <c r="F6309" s="12" t="b">
        <v>0</v>
      </c>
      <c r="G6309" s="12" t="s">
        <v>17154</v>
      </c>
    </row>
    <row r="6310">
      <c r="A6310" s="21" t="s">
        <v>8191</v>
      </c>
      <c r="B6310" s="22">
        <v>6.0</v>
      </c>
      <c r="C6310" s="23">
        <v>6016.0</v>
      </c>
      <c r="D6310" s="12"/>
      <c r="E6310" s="12" t="s">
        <v>308</v>
      </c>
      <c r="F6310" s="12" t="b">
        <v>1</v>
      </c>
      <c r="G6310" s="12" t="s">
        <v>17155</v>
      </c>
    </row>
    <row r="6311">
      <c r="A6311" s="21" t="s">
        <v>8191</v>
      </c>
      <c r="B6311" s="22">
        <v>7.0</v>
      </c>
      <c r="C6311" s="23">
        <v>6017.0</v>
      </c>
      <c r="D6311" s="12"/>
      <c r="E6311" s="12" t="s">
        <v>33</v>
      </c>
      <c r="F6311" s="12" t="b">
        <v>0</v>
      </c>
      <c r="G6311" s="12" t="s">
        <v>17156</v>
      </c>
    </row>
    <row r="6312">
      <c r="A6312" s="21" t="s">
        <v>8191</v>
      </c>
      <c r="B6312" s="22">
        <v>8.0</v>
      </c>
      <c r="C6312" s="23">
        <v>9680.0</v>
      </c>
      <c r="D6312" s="12"/>
      <c r="E6312" s="12" t="s">
        <v>33</v>
      </c>
      <c r="F6312" s="12" t="b">
        <v>1</v>
      </c>
      <c r="G6312" s="12" t="s">
        <v>17157</v>
      </c>
    </row>
    <row r="6313">
      <c r="A6313" s="21" t="s">
        <v>8191</v>
      </c>
      <c r="B6313" s="22">
        <v>9.0</v>
      </c>
      <c r="C6313" s="23">
        <v>20492.0</v>
      </c>
      <c r="D6313" s="12"/>
      <c r="E6313" s="12" t="s">
        <v>33</v>
      </c>
      <c r="F6313" s="12" t="b">
        <v>0</v>
      </c>
      <c r="G6313" s="12" t="s">
        <v>17158</v>
      </c>
    </row>
    <row r="6314">
      <c r="A6314" s="21" t="s">
        <v>8207</v>
      </c>
      <c r="B6314" s="22">
        <v>1.0</v>
      </c>
      <c r="C6314" s="23">
        <v>12906.0</v>
      </c>
      <c r="D6314" s="12" t="s">
        <v>17159</v>
      </c>
      <c r="E6314" s="12" t="s">
        <v>44</v>
      </c>
      <c r="F6314" s="12" t="b">
        <v>1</v>
      </c>
      <c r="G6314" s="12"/>
    </row>
    <row r="6315">
      <c r="A6315" s="21" t="s">
        <v>17160</v>
      </c>
      <c r="B6315" s="22">
        <v>1.0</v>
      </c>
      <c r="C6315" s="23">
        <v>11438.0</v>
      </c>
      <c r="D6315" s="12" t="s">
        <v>17161</v>
      </c>
      <c r="E6315" s="12" t="s">
        <v>44</v>
      </c>
      <c r="F6315" s="12" t="b">
        <v>0</v>
      </c>
      <c r="G6315" s="12" t="s">
        <v>13193</v>
      </c>
    </row>
    <row r="6316">
      <c r="A6316" s="21" t="s">
        <v>17162</v>
      </c>
      <c r="B6316" s="22">
        <v>1.0</v>
      </c>
      <c r="C6316" s="23">
        <v>11162.0</v>
      </c>
      <c r="D6316" s="12" t="s">
        <v>17163</v>
      </c>
      <c r="E6316" s="12" t="s">
        <v>33</v>
      </c>
      <c r="F6316" s="12" t="b">
        <v>0</v>
      </c>
      <c r="G6316" s="12" t="s">
        <v>17164</v>
      </c>
    </row>
    <row r="6317">
      <c r="A6317" s="21" t="s">
        <v>17162</v>
      </c>
      <c r="B6317" s="22">
        <v>2.0</v>
      </c>
      <c r="C6317" s="23">
        <v>11303.0</v>
      </c>
      <c r="D6317" s="12" t="s">
        <v>17163</v>
      </c>
      <c r="E6317" s="12" t="s">
        <v>33</v>
      </c>
      <c r="F6317" s="12" t="b">
        <v>1</v>
      </c>
      <c r="G6317" s="12" t="s">
        <v>17165</v>
      </c>
    </row>
    <row r="6318">
      <c r="A6318" s="21" t="s">
        <v>17162</v>
      </c>
      <c r="B6318" s="22">
        <v>3.0</v>
      </c>
      <c r="C6318" s="23">
        <v>17716.0</v>
      </c>
      <c r="D6318" s="12" t="s">
        <v>17166</v>
      </c>
      <c r="E6318" s="12" t="s">
        <v>308</v>
      </c>
      <c r="F6318" s="12" t="b">
        <v>1</v>
      </c>
      <c r="G6318" s="12" t="s">
        <v>17167</v>
      </c>
    </row>
    <row r="6319">
      <c r="A6319" s="21" t="s">
        <v>17168</v>
      </c>
      <c r="B6319" s="22">
        <v>1.0</v>
      </c>
      <c r="C6319" s="23">
        <v>6073.0</v>
      </c>
      <c r="D6319" s="12" t="s">
        <v>8218</v>
      </c>
      <c r="E6319" s="12" t="s">
        <v>281</v>
      </c>
      <c r="F6319" s="12" t="b">
        <v>1</v>
      </c>
      <c r="G6319" s="12" t="s">
        <v>17169</v>
      </c>
    </row>
    <row r="6320">
      <c r="A6320" s="21" t="s">
        <v>17168</v>
      </c>
      <c r="B6320" s="22">
        <v>2.0</v>
      </c>
      <c r="C6320" s="23">
        <v>19468.0</v>
      </c>
      <c r="D6320" s="12"/>
      <c r="E6320" s="12" t="s">
        <v>281</v>
      </c>
      <c r="F6320" s="12" t="b">
        <v>1</v>
      </c>
      <c r="G6320" s="12" t="s">
        <v>17170</v>
      </c>
    </row>
    <row r="6321">
      <c r="A6321" s="21" t="s">
        <v>17171</v>
      </c>
      <c r="B6321" s="22">
        <v>1.0</v>
      </c>
      <c r="C6321" s="23">
        <v>6635.0</v>
      </c>
      <c r="D6321" s="12"/>
      <c r="E6321" s="12" t="s">
        <v>418</v>
      </c>
      <c r="F6321" s="12" t="b">
        <v>1</v>
      </c>
      <c r="G6321" s="12"/>
    </row>
    <row r="6322">
      <c r="A6322" s="21" t="s">
        <v>8219</v>
      </c>
      <c r="B6322" s="22">
        <v>1.0</v>
      </c>
      <c r="C6322" s="23">
        <v>737.0</v>
      </c>
      <c r="D6322" s="12" t="s">
        <v>8220</v>
      </c>
      <c r="E6322" s="12" t="s">
        <v>44</v>
      </c>
      <c r="F6322" s="12" t="b">
        <v>1</v>
      </c>
      <c r="G6322" s="12" t="s">
        <v>8237</v>
      </c>
    </row>
    <row r="6323">
      <c r="A6323" s="21" t="s">
        <v>8222</v>
      </c>
      <c r="B6323" s="22">
        <v>1.0</v>
      </c>
      <c r="C6323" s="23">
        <v>738.0</v>
      </c>
      <c r="D6323" s="12"/>
      <c r="E6323" s="12" t="s">
        <v>308</v>
      </c>
      <c r="F6323" s="12" t="b">
        <v>0</v>
      </c>
      <c r="G6323" s="12" t="s">
        <v>17172</v>
      </c>
    </row>
    <row r="6324">
      <c r="A6324" s="21" t="s">
        <v>8222</v>
      </c>
      <c r="B6324" s="22">
        <v>2.0</v>
      </c>
      <c r="C6324" s="23">
        <v>2459.0</v>
      </c>
      <c r="D6324" s="12"/>
      <c r="E6324" s="12" t="s">
        <v>308</v>
      </c>
      <c r="F6324" s="12" t="b">
        <v>1</v>
      </c>
      <c r="G6324" s="12" t="s">
        <v>17173</v>
      </c>
    </row>
    <row r="6325">
      <c r="A6325" s="21" t="s">
        <v>8222</v>
      </c>
      <c r="B6325" s="22">
        <v>3.0</v>
      </c>
      <c r="C6325" s="23">
        <v>12419.0</v>
      </c>
      <c r="D6325" s="12"/>
      <c r="E6325" s="12" t="s">
        <v>308</v>
      </c>
      <c r="F6325" s="12" t="b">
        <v>1</v>
      </c>
      <c r="G6325" s="12" t="s">
        <v>17174</v>
      </c>
    </row>
    <row r="6326">
      <c r="A6326" s="21" t="s">
        <v>8236</v>
      </c>
      <c r="B6326" s="22">
        <v>1.0</v>
      </c>
      <c r="C6326" s="23">
        <v>764.0</v>
      </c>
      <c r="D6326" s="12" t="s">
        <v>17175</v>
      </c>
      <c r="E6326" s="12" t="s">
        <v>44</v>
      </c>
      <c r="F6326" s="12" t="b">
        <v>0</v>
      </c>
      <c r="G6326" s="12" t="s">
        <v>17176</v>
      </c>
    </row>
    <row r="6327">
      <c r="A6327" s="21" t="s">
        <v>8236</v>
      </c>
      <c r="B6327" s="22">
        <v>90.0</v>
      </c>
      <c r="C6327" s="23">
        <v>7233.0</v>
      </c>
      <c r="D6327" s="12" t="s">
        <v>17177</v>
      </c>
      <c r="E6327" s="12" t="s">
        <v>98</v>
      </c>
      <c r="F6327" s="12" t="b">
        <v>0</v>
      </c>
      <c r="G6327" s="12"/>
    </row>
    <row r="6328">
      <c r="A6328" s="21" t="s">
        <v>8236</v>
      </c>
      <c r="B6328" s="22">
        <v>91.0</v>
      </c>
      <c r="C6328" s="23">
        <v>10724.0</v>
      </c>
      <c r="D6328" s="12" t="s">
        <v>17177</v>
      </c>
      <c r="E6328" s="12" t="s">
        <v>98</v>
      </c>
      <c r="F6328" s="12" t="b">
        <v>0</v>
      </c>
      <c r="G6328" s="12"/>
    </row>
    <row r="6329">
      <c r="A6329" s="21" t="s">
        <v>8241</v>
      </c>
      <c r="B6329" s="22">
        <v>1.0</v>
      </c>
      <c r="C6329" s="23">
        <v>2460.0</v>
      </c>
      <c r="D6329" s="12" t="s">
        <v>17178</v>
      </c>
      <c r="E6329" s="12" t="s">
        <v>33</v>
      </c>
      <c r="F6329" s="12" t="b">
        <v>0</v>
      </c>
      <c r="G6329" s="12" t="s">
        <v>17179</v>
      </c>
    </row>
    <row r="6330">
      <c r="A6330" s="21" t="s">
        <v>8241</v>
      </c>
      <c r="B6330" s="22">
        <v>2.0</v>
      </c>
      <c r="C6330" s="23">
        <v>2461.0</v>
      </c>
      <c r="D6330" s="12" t="s">
        <v>17178</v>
      </c>
      <c r="E6330" s="12" t="s">
        <v>308</v>
      </c>
      <c r="F6330" s="12" t="b">
        <v>0</v>
      </c>
      <c r="G6330" s="12" t="s">
        <v>17180</v>
      </c>
    </row>
    <row r="6331">
      <c r="A6331" s="21" t="s">
        <v>8245</v>
      </c>
      <c r="B6331" s="22">
        <v>1.0</v>
      </c>
      <c r="C6331" s="23">
        <v>13429.0</v>
      </c>
      <c r="D6331" s="12" t="s">
        <v>17178</v>
      </c>
      <c r="E6331" s="12" t="s">
        <v>44</v>
      </c>
      <c r="F6331" s="12" t="b">
        <v>1</v>
      </c>
      <c r="G6331" s="12" t="s">
        <v>17181</v>
      </c>
    </row>
    <row r="6332">
      <c r="A6332" s="21" t="s">
        <v>17182</v>
      </c>
      <c r="B6332" s="22">
        <v>1.0</v>
      </c>
      <c r="C6332" s="23">
        <v>765.0</v>
      </c>
      <c r="D6332" s="12" t="s">
        <v>17183</v>
      </c>
      <c r="E6332" s="12" t="s">
        <v>44</v>
      </c>
      <c r="F6332" s="12" t="b">
        <v>0</v>
      </c>
      <c r="G6332" s="12" t="s">
        <v>17184</v>
      </c>
    </row>
    <row r="6333">
      <c r="A6333" s="21" t="s">
        <v>17185</v>
      </c>
      <c r="B6333" s="22">
        <v>1.0</v>
      </c>
      <c r="C6333" s="23">
        <v>3325.0</v>
      </c>
      <c r="D6333" s="12"/>
      <c r="E6333" s="12" t="s">
        <v>44</v>
      </c>
      <c r="F6333" s="12" t="b">
        <v>1</v>
      </c>
      <c r="G6333" s="12" t="s">
        <v>17186</v>
      </c>
    </row>
    <row r="6334">
      <c r="A6334" s="21" t="s">
        <v>17185</v>
      </c>
      <c r="B6334" s="22">
        <v>2.0</v>
      </c>
      <c r="C6334" s="23">
        <v>6488.0</v>
      </c>
      <c r="D6334" s="12"/>
      <c r="E6334" s="12" t="s">
        <v>44</v>
      </c>
      <c r="F6334" s="12" t="b">
        <v>0</v>
      </c>
      <c r="G6334" s="12" t="s">
        <v>17187</v>
      </c>
    </row>
    <row r="6335">
      <c r="A6335" s="21" t="s">
        <v>17188</v>
      </c>
      <c r="B6335" s="22">
        <v>1.0</v>
      </c>
      <c r="C6335" s="23">
        <v>3328.0</v>
      </c>
      <c r="D6335" s="12" t="s">
        <v>8220</v>
      </c>
      <c r="E6335" s="12" t="s">
        <v>44</v>
      </c>
      <c r="F6335" s="12" t="b">
        <v>0</v>
      </c>
      <c r="G6335" s="12" t="s">
        <v>17189</v>
      </c>
    </row>
    <row r="6336">
      <c r="A6336" s="21" t="s">
        <v>17190</v>
      </c>
      <c r="B6336" s="22">
        <v>1.0</v>
      </c>
      <c r="C6336" s="23">
        <v>20019.0</v>
      </c>
      <c r="D6336" s="12" t="s">
        <v>16654</v>
      </c>
      <c r="E6336" s="12" t="s">
        <v>491</v>
      </c>
      <c r="F6336" s="12" t="b">
        <v>1</v>
      </c>
      <c r="G6336" s="12"/>
    </row>
    <row r="6337">
      <c r="A6337" s="21" t="s">
        <v>17191</v>
      </c>
      <c r="B6337" s="22">
        <v>1.0</v>
      </c>
      <c r="C6337" s="23">
        <v>2615.0</v>
      </c>
      <c r="D6337" s="12" t="s">
        <v>17192</v>
      </c>
      <c r="E6337" s="12" t="s">
        <v>33</v>
      </c>
      <c r="F6337" s="12" t="b">
        <v>0</v>
      </c>
      <c r="G6337" s="12" t="s">
        <v>17193</v>
      </c>
    </row>
    <row r="6338">
      <c r="A6338" s="21" t="s">
        <v>17194</v>
      </c>
      <c r="B6338" s="22">
        <v>1.0</v>
      </c>
      <c r="C6338" s="23">
        <v>14449.0</v>
      </c>
      <c r="D6338" s="12" t="s">
        <v>17195</v>
      </c>
      <c r="E6338" s="12" t="s">
        <v>44</v>
      </c>
      <c r="F6338" s="12" t="b">
        <v>1</v>
      </c>
      <c r="G6338" s="12" t="s">
        <v>17196</v>
      </c>
    </row>
    <row r="6339">
      <c r="A6339" s="21" t="s">
        <v>8264</v>
      </c>
      <c r="B6339" s="22">
        <v>1.0</v>
      </c>
      <c r="C6339" s="23">
        <v>12551.0</v>
      </c>
      <c r="D6339" s="12" t="s">
        <v>17197</v>
      </c>
      <c r="E6339" s="12" t="s">
        <v>281</v>
      </c>
      <c r="F6339" s="12" t="b">
        <v>1</v>
      </c>
      <c r="G6339" s="12" t="s">
        <v>17198</v>
      </c>
    </row>
    <row r="6340">
      <c r="A6340" s="21" t="s">
        <v>17199</v>
      </c>
      <c r="B6340" s="22">
        <v>1.0</v>
      </c>
      <c r="C6340" s="23">
        <v>3552.0</v>
      </c>
      <c r="D6340" s="12" t="s">
        <v>17200</v>
      </c>
      <c r="E6340" s="12" t="s">
        <v>33</v>
      </c>
      <c r="F6340" s="12" t="b">
        <v>0</v>
      </c>
      <c r="G6340" s="12" t="s">
        <v>17201</v>
      </c>
    </row>
    <row r="6341">
      <c r="A6341" s="21" t="s">
        <v>17199</v>
      </c>
      <c r="B6341" s="22">
        <v>2.0</v>
      </c>
      <c r="C6341" s="23">
        <v>2462.0</v>
      </c>
      <c r="D6341" s="12" t="s">
        <v>17200</v>
      </c>
      <c r="E6341" s="12" t="s">
        <v>33</v>
      </c>
      <c r="F6341" s="12" t="b">
        <v>0</v>
      </c>
      <c r="G6341" s="12" t="s">
        <v>17202</v>
      </c>
    </row>
    <row r="6342">
      <c r="A6342" s="21" t="s">
        <v>17199</v>
      </c>
      <c r="B6342" s="22">
        <v>3.0</v>
      </c>
      <c r="C6342" s="23">
        <v>9561.0</v>
      </c>
      <c r="D6342" s="12" t="s">
        <v>17200</v>
      </c>
      <c r="E6342" s="12" t="s">
        <v>33</v>
      </c>
      <c r="F6342" s="12" t="b">
        <v>0</v>
      </c>
      <c r="G6342" s="12" t="s">
        <v>17203</v>
      </c>
    </row>
    <row r="6343">
      <c r="A6343" s="21" t="s">
        <v>17204</v>
      </c>
      <c r="B6343" s="22">
        <v>1.0</v>
      </c>
      <c r="C6343" s="23">
        <v>766.0</v>
      </c>
      <c r="D6343" s="12"/>
      <c r="E6343" s="12" t="s">
        <v>28</v>
      </c>
      <c r="F6343" s="12" t="b">
        <v>1</v>
      </c>
      <c r="G6343" s="12"/>
    </row>
    <row r="6344">
      <c r="A6344" s="21" t="s">
        <v>17204</v>
      </c>
      <c r="B6344" s="22">
        <v>2.0</v>
      </c>
      <c r="C6344" s="23">
        <v>16269.0</v>
      </c>
      <c r="D6344" s="12"/>
      <c r="E6344" s="12" t="s">
        <v>28</v>
      </c>
      <c r="F6344" s="12" t="b">
        <v>1</v>
      </c>
      <c r="G6344" s="12"/>
    </row>
    <row r="6345">
      <c r="A6345" s="21" t="s">
        <v>17205</v>
      </c>
      <c r="B6345" s="22">
        <v>1.0</v>
      </c>
      <c r="C6345" s="23">
        <v>16865.0</v>
      </c>
      <c r="D6345" s="12" t="s">
        <v>17206</v>
      </c>
      <c r="E6345" s="12" t="s">
        <v>44</v>
      </c>
      <c r="F6345" s="12" t="b">
        <v>0</v>
      </c>
      <c r="G6345" s="12" t="s">
        <v>17207</v>
      </c>
    </row>
    <row r="6346">
      <c r="A6346" s="21" t="s">
        <v>17208</v>
      </c>
      <c r="B6346" s="22">
        <v>1.0</v>
      </c>
      <c r="C6346" s="23">
        <v>3086.0</v>
      </c>
      <c r="D6346" s="12" t="s">
        <v>17209</v>
      </c>
      <c r="E6346" s="12" t="s">
        <v>424</v>
      </c>
      <c r="F6346" s="12" t="b">
        <v>1</v>
      </c>
      <c r="G6346" s="12" t="s">
        <v>17210</v>
      </c>
    </row>
    <row r="6347">
      <c r="A6347" s="21" t="s">
        <v>17211</v>
      </c>
      <c r="B6347" s="22">
        <v>1.0</v>
      </c>
      <c r="C6347" s="23">
        <v>14624.0</v>
      </c>
      <c r="D6347" s="12" t="s">
        <v>17212</v>
      </c>
      <c r="E6347" s="12" t="s">
        <v>44</v>
      </c>
      <c r="F6347" s="12" t="b">
        <v>0</v>
      </c>
      <c r="G6347" s="12" t="s">
        <v>17213</v>
      </c>
    </row>
    <row r="6348">
      <c r="A6348" s="21" t="s">
        <v>17214</v>
      </c>
      <c r="B6348" s="22">
        <v>1.0</v>
      </c>
      <c r="C6348" s="23">
        <v>739.0</v>
      </c>
      <c r="D6348" s="12" t="s">
        <v>17215</v>
      </c>
      <c r="E6348" s="12" t="s">
        <v>33</v>
      </c>
      <c r="F6348" s="12" t="b">
        <v>0</v>
      </c>
      <c r="G6348" s="12" t="s">
        <v>17216</v>
      </c>
    </row>
    <row r="6349">
      <c r="A6349" s="21" t="s">
        <v>17217</v>
      </c>
      <c r="B6349" s="22">
        <v>1.0</v>
      </c>
      <c r="C6349" s="23">
        <v>6328.0</v>
      </c>
      <c r="D6349" s="12" t="s">
        <v>17218</v>
      </c>
      <c r="E6349" s="12" t="s">
        <v>44</v>
      </c>
      <c r="F6349" s="12" t="b">
        <v>1</v>
      </c>
      <c r="G6349" s="12" t="s">
        <v>17219</v>
      </c>
    </row>
    <row r="6350">
      <c r="A6350" s="21" t="s">
        <v>17220</v>
      </c>
      <c r="B6350" s="22">
        <v>1.0</v>
      </c>
      <c r="C6350" s="23">
        <v>18107.0</v>
      </c>
      <c r="D6350" s="12" t="s">
        <v>17218</v>
      </c>
      <c r="E6350" s="12" t="s">
        <v>44</v>
      </c>
      <c r="F6350" s="12" t="b">
        <v>1</v>
      </c>
      <c r="G6350" s="12" t="s">
        <v>7400</v>
      </c>
    </row>
    <row r="6351">
      <c r="A6351" s="21" t="s">
        <v>17221</v>
      </c>
      <c r="B6351" s="22">
        <v>1.0</v>
      </c>
      <c r="C6351" s="23">
        <v>10210.0</v>
      </c>
      <c r="D6351" s="12" t="s">
        <v>7342</v>
      </c>
      <c r="E6351" s="12" t="s">
        <v>44</v>
      </c>
      <c r="F6351" s="12" t="b">
        <v>1</v>
      </c>
      <c r="G6351" s="12" t="s">
        <v>17222</v>
      </c>
    </row>
    <row r="6352">
      <c r="A6352" s="21" t="s">
        <v>17223</v>
      </c>
      <c r="B6352" s="22">
        <v>1.0</v>
      </c>
      <c r="C6352" s="23">
        <v>3695.0</v>
      </c>
      <c r="D6352" s="12" t="s">
        <v>17224</v>
      </c>
      <c r="E6352" s="12" t="s">
        <v>308</v>
      </c>
      <c r="F6352" s="12" t="b">
        <v>1</v>
      </c>
      <c r="G6352" s="12" t="s">
        <v>17225</v>
      </c>
    </row>
    <row r="6353">
      <c r="A6353" s="21" t="s">
        <v>17226</v>
      </c>
      <c r="B6353" s="22">
        <v>1.0</v>
      </c>
      <c r="C6353" s="23">
        <v>10211.0</v>
      </c>
      <c r="D6353" s="12" t="s">
        <v>17227</v>
      </c>
      <c r="E6353" s="12" t="s">
        <v>308</v>
      </c>
      <c r="F6353" s="12" t="b">
        <v>1</v>
      </c>
      <c r="G6353" s="12" t="s">
        <v>17228</v>
      </c>
    </row>
    <row r="6354">
      <c r="A6354" s="21" t="s">
        <v>8302</v>
      </c>
      <c r="B6354" s="22">
        <v>1.0</v>
      </c>
      <c r="C6354" s="23">
        <v>20404.0</v>
      </c>
      <c r="D6354" s="12" t="s">
        <v>17229</v>
      </c>
      <c r="E6354" s="12" t="s">
        <v>44</v>
      </c>
      <c r="F6354" s="12" t="b">
        <v>1</v>
      </c>
      <c r="G6354" s="12"/>
    </row>
    <row r="6355">
      <c r="A6355" s="21" t="s">
        <v>17230</v>
      </c>
      <c r="B6355" s="22">
        <v>1.0</v>
      </c>
      <c r="C6355" s="23">
        <v>14616.0</v>
      </c>
      <c r="D6355" s="12" t="s">
        <v>17231</v>
      </c>
      <c r="E6355" s="12" t="s">
        <v>44</v>
      </c>
      <c r="F6355" s="12" t="b">
        <v>0</v>
      </c>
      <c r="G6355" s="12" t="s">
        <v>16663</v>
      </c>
    </row>
    <row r="6356">
      <c r="A6356" s="21" t="s">
        <v>17232</v>
      </c>
      <c r="B6356" s="22">
        <v>1.0</v>
      </c>
      <c r="C6356" s="23">
        <v>18111.0</v>
      </c>
      <c r="D6356" s="12" t="s">
        <v>17233</v>
      </c>
      <c r="E6356" s="12" t="s">
        <v>44</v>
      </c>
      <c r="F6356" s="12" t="b">
        <v>1</v>
      </c>
      <c r="G6356" s="12" t="s">
        <v>17234</v>
      </c>
    </row>
    <row r="6357">
      <c r="A6357" s="21" t="s">
        <v>17235</v>
      </c>
      <c r="B6357" s="22">
        <v>1.0</v>
      </c>
      <c r="C6357" s="23">
        <v>5424.0</v>
      </c>
      <c r="D6357" s="12" t="s">
        <v>17218</v>
      </c>
      <c r="E6357" s="12" t="s">
        <v>44</v>
      </c>
      <c r="F6357" s="12" t="b">
        <v>1</v>
      </c>
      <c r="G6357" s="12" t="s">
        <v>17236</v>
      </c>
    </row>
    <row r="6358">
      <c r="A6358" s="21" t="s">
        <v>10838</v>
      </c>
      <c r="B6358" s="22">
        <v>1.0</v>
      </c>
      <c r="C6358" s="23">
        <v>741.0</v>
      </c>
      <c r="D6358" s="12"/>
      <c r="E6358" s="12" t="s">
        <v>28</v>
      </c>
      <c r="F6358" s="12" t="b">
        <v>0</v>
      </c>
      <c r="G6358" s="12"/>
    </row>
    <row r="6359">
      <c r="A6359" s="21" t="s">
        <v>10838</v>
      </c>
      <c r="B6359" s="22">
        <v>3.0</v>
      </c>
      <c r="C6359" s="23">
        <v>3347.0</v>
      </c>
      <c r="D6359" s="12"/>
      <c r="E6359" s="12" t="s">
        <v>28</v>
      </c>
      <c r="F6359" s="12" t="b">
        <v>1</v>
      </c>
      <c r="G6359" s="12"/>
    </row>
    <row r="6360">
      <c r="A6360" s="21" t="s">
        <v>8322</v>
      </c>
      <c r="B6360" s="22">
        <v>1.0</v>
      </c>
      <c r="C6360" s="23">
        <v>9077.0</v>
      </c>
      <c r="D6360" s="12"/>
      <c r="E6360" s="12" t="s">
        <v>28</v>
      </c>
      <c r="F6360" s="12" t="b">
        <v>1</v>
      </c>
      <c r="G6360" s="12"/>
    </row>
    <row r="6361">
      <c r="A6361" s="21" t="s">
        <v>8323</v>
      </c>
      <c r="B6361" s="22">
        <v>1.0</v>
      </c>
      <c r="C6361" s="23">
        <v>9078.0</v>
      </c>
      <c r="D6361" s="12"/>
      <c r="E6361" s="12" t="s">
        <v>28</v>
      </c>
      <c r="F6361" s="12" t="b">
        <v>1</v>
      </c>
      <c r="G6361" s="12"/>
    </row>
    <row r="6362">
      <c r="A6362" s="21" t="s">
        <v>8324</v>
      </c>
      <c r="B6362" s="22">
        <v>1.0</v>
      </c>
      <c r="C6362" s="23">
        <v>9076.0</v>
      </c>
      <c r="D6362" s="12"/>
      <c r="E6362" s="12" t="s">
        <v>28</v>
      </c>
      <c r="F6362" s="12" t="b">
        <v>1</v>
      </c>
      <c r="G6362" s="12"/>
    </row>
    <row r="6363">
      <c r="A6363" s="21" t="s">
        <v>8325</v>
      </c>
      <c r="B6363" s="22">
        <v>1.0</v>
      </c>
      <c r="C6363" s="23">
        <v>10143.0</v>
      </c>
      <c r="D6363" s="12" t="s">
        <v>8326</v>
      </c>
      <c r="E6363" s="12" t="s">
        <v>44</v>
      </c>
      <c r="F6363" s="12" t="b">
        <v>1</v>
      </c>
      <c r="G6363" s="12" t="s">
        <v>17237</v>
      </c>
    </row>
    <row r="6364">
      <c r="A6364" s="21" t="s">
        <v>17238</v>
      </c>
      <c r="B6364" s="22">
        <v>1.0</v>
      </c>
      <c r="C6364" s="23">
        <v>20755.0</v>
      </c>
      <c r="D6364" s="12" t="s">
        <v>17239</v>
      </c>
      <c r="E6364" s="12" t="s">
        <v>44</v>
      </c>
      <c r="F6364" s="12" t="b">
        <v>1</v>
      </c>
      <c r="G6364" s="12" t="s">
        <v>17240</v>
      </c>
    </row>
    <row r="6365">
      <c r="A6365" s="21" t="s">
        <v>10839</v>
      </c>
      <c r="B6365" s="22">
        <v>1.0</v>
      </c>
      <c r="C6365" s="23">
        <v>3768.0</v>
      </c>
      <c r="D6365" s="12" t="s">
        <v>8334</v>
      </c>
      <c r="E6365" s="12" t="s">
        <v>44</v>
      </c>
      <c r="F6365" s="12" t="b">
        <v>1</v>
      </c>
      <c r="G6365" s="12" t="s">
        <v>17241</v>
      </c>
    </row>
    <row r="6366">
      <c r="A6366" s="21" t="s">
        <v>10842</v>
      </c>
      <c r="B6366" s="22">
        <v>1.0</v>
      </c>
      <c r="C6366" s="23">
        <v>18372.0</v>
      </c>
      <c r="D6366" s="12" t="s">
        <v>8368</v>
      </c>
      <c r="E6366" s="12" t="s">
        <v>44</v>
      </c>
      <c r="F6366" s="12" t="b">
        <v>1</v>
      </c>
      <c r="G6366" s="12" t="s">
        <v>17242</v>
      </c>
    </row>
    <row r="6367">
      <c r="A6367" s="21" t="s">
        <v>17243</v>
      </c>
      <c r="B6367" s="22">
        <v>1.0</v>
      </c>
      <c r="C6367" s="23">
        <v>14124.0</v>
      </c>
      <c r="D6367" s="12" t="s">
        <v>8332</v>
      </c>
      <c r="E6367" s="12" t="s">
        <v>28</v>
      </c>
      <c r="F6367" s="12" t="b">
        <v>1</v>
      </c>
    </row>
    <row r="6368">
      <c r="A6368" s="21" t="s">
        <v>17244</v>
      </c>
      <c r="B6368" s="22">
        <v>1.0</v>
      </c>
      <c r="C6368" s="23">
        <v>3812.0</v>
      </c>
      <c r="D6368" s="12" t="s">
        <v>8361</v>
      </c>
      <c r="E6368" s="12" t="s">
        <v>44</v>
      </c>
      <c r="F6368" s="12" t="b">
        <v>1</v>
      </c>
      <c r="G6368" s="12" t="s">
        <v>17245</v>
      </c>
    </row>
    <row r="6369">
      <c r="A6369" s="21" t="s">
        <v>17246</v>
      </c>
      <c r="B6369" s="22">
        <v>1.0</v>
      </c>
      <c r="C6369" s="23">
        <v>767.0</v>
      </c>
      <c r="D6369" s="12" t="s">
        <v>8365</v>
      </c>
      <c r="E6369" s="12" t="s">
        <v>44</v>
      </c>
      <c r="F6369" s="12" t="b">
        <v>1</v>
      </c>
      <c r="G6369" s="12" t="s">
        <v>17247</v>
      </c>
    </row>
    <row r="6370">
      <c r="A6370" s="21" t="s">
        <v>17248</v>
      </c>
      <c r="B6370" s="22">
        <v>1.0</v>
      </c>
      <c r="C6370" s="23">
        <v>17380.0</v>
      </c>
      <c r="D6370" s="12" t="s">
        <v>8369</v>
      </c>
      <c r="E6370" s="12" t="s">
        <v>44</v>
      </c>
      <c r="F6370" s="12" t="b">
        <v>1</v>
      </c>
      <c r="G6370" s="12" t="s">
        <v>17249</v>
      </c>
    </row>
    <row r="6371">
      <c r="A6371" s="21" t="s">
        <v>17250</v>
      </c>
      <c r="B6371" s="22">
        <v>1.0</v>
      </c>
      <c r="C6371" s="23">
        <v>7007.0</v>
      </c>
      <c r="D6371" s="12" t="s">
        <v>8346</v>
      </c>
      <c r="E6371" s="12" t="s">
        <v>44</v>
      </c>
      <c r="F6371" s="12" t="b">
        <v>1</v>
      </c>
      <c r="G6371" s="12" t="s">
        <v>8330</v>
      </c>
    </row>
    <row r="6372">
      <c r="A6372" s="21" t="s">
        <v>17251</v>
      </c>
      <c r="B6372" s="22">
        <v>2.0</v>
      </c>
      <c r="C6372" s="23">
        <v>7126.0</v>
      </c>
      <c r="D6372" s="12" t="s">
        <v>8346</v>
      </c>
      <c r="E6372" s="12" t="s">
        <v>308</v>
      </c>
      <c r="F6372" s="12" t="b">
        <v>1</v>
      </c>
      <c r="G6372" s="12" t="s">
        <v>8375</v>
      </c>
    </row>
    <row r="6373">
      <c r="A6373" s="21" t="s">
        <v>17251</v>
      </c>
      <c r="B6373" s="22">
        <v>3.0</v>
      </c>
      <c r="C6373" s="23">
        <v>7127.0</v>
      </c>
      <c r="D6373" s="12" t="s">
        <v>8346</v>
      </c>
      <c r="E6373" s="12" t="s">
        <v>308</v>
      </c>
      <c r="F6373" s="12" t="b">
        <v>1</v>
      </c>
      <c r="G6373" s="12" t="s">
        <v>17252</v>
      </c>
    </row>
    <row r="6374">
      <c r="A6374" s="21" t="s">
        <v>17251</v>
      </c>
      <c r="B6374" s="22">
        <v>5.0</v>
      </c>
      <c r="C6374" s="23">
        <v>9937.0</v>
      </c>
      <c r="D6374" s="12" t="s">
        <v>8346</v>
      </c>
      <c r="E6374" s="12" t="s">
        <v>308</v>
      </c>
      <c r="F6374" s="12" t="b">
        <v>1</v>
      </c>
      <c r="G6374" s="12" t="s">
        <v>17253</v>
      </c>
    </row>
    <row r="6375">
      <c r="A6375" s="21" t="s">
        <v>17251</v>
      </c>
      <c r="B6375" s="22">
        <v>6.0</v>
      </c>
      <c r="C6375" s="23">
        <v>12121.0</v>
      </c>
      <c r="D6375" s="12" t="s">
        <v>8346</v>
      </c>
      <c r="E6375" s="12" t="s">
        <v>44</v>
      </c>
      <c r="F6375" s="12" t="b">
        <v>1</v>
      </c>
      <c r="G6375" s="12" t="s">
        <v>17254</v>
      </c>
    </row>
    <row r="6376">
      <c r="A6376" s="21" t="s">
        <v>17255</v>
      </c>
      <c r="B6376" s="22">
        <v>1.0</v>
      </c>
      <c r="C6376" s="23">
        <v>4054.0</v>
      </c>
      <c r="D6376" s="12" t="s">
        <v>8349</v>
      </c>
      <c r="E6376" s="12" t="s">
        <v>44</v>
      </c>
      <c r="F6376" s="12" t="b">
        <v>1</v>
      </c>
      <c r="G6376" s="12" t="s">
        <v>17256</v>
      </c>
    </row>
    <row r="6377">
      <c r="A6377" s="21" t="s">
        <v>17257</v>
      </c>
      <c r="B6377" s="22">
        <v>1.0</v>
      </c>
      <c r="C6377" s="23">
        <v>14690.0</v>
      </c>
      <c r="D6377" s="12" t="s">
        <v>8360</v>
      </c>
      <c r="E6377" s="12" t="s">
        <v>44</v>
      </c>
      <c r="F6377" s="12" t="b">
        <v>0</v>
      </c>
      <c r="G6377" s="12" t="s">
        <v>17258</v>
      </c>
    </row>
    <row r="6378">
      <c r="A6378" s="21" t="s">
        <v>17259</v>
      </c>
      <c r="B6378" s="22">
        <v>1.0</v>
      </c>
      <c r="C6378" s="23">
        <v>11339.0</v>
      </c>
      <c r="D6378" s="12" t="s">
        <v>8358</v>
      </c>
      <c r="E6378" s="12" t="s">
        <v>44</v>
      </c>
      <c r="F6378" s="12" t="b">
        <v>1</v>
      </c>
      <c r="G6378" s="12" t="s">
        <v>17260</v>
      </c>
    </row>
    <row r="6379">
      <c r="A6379" s="21" t="s">
        <v>17261</v>
      </c>
      <c r="B6379" s="22">
        <v>1.0</v>
      </c>
      <c r="C6379" s="23">
        <v>14693.0</v>
      </c>
      <c r="D6379" s="12" t="s">
        <v>8360</v>
      </c>
      <c r="E6379" s="12" t="s">
        <v>44</v>
      </c>
      <c r="F6379" s="12" t="b">
        <v>1</v>
      </c>
      <c r="G6379" s="12" t="s">
        <v>17262</v>
      </c>
    </row>
    <row r="6380">
      <c r="A6380" s="21" t="s">
        <v>17263</v>
      </c>
      <c r="B6380" s="22">
        <v>1.0</v>
      </c>
      <c r="C6380" s="23">
        <v>8304.0</v>
      </c>
      <c r="D6380" s="12" t="s">
        <v>8337</v>
      </c>
      <c r="E6380" s="12" t="s">
        <v>44</v>
      </c>
      <c r="F6380" s="12" t="b">
        <v>1</v>
      </c>
      <c r="G6380" s="12" t="s">
        <v>17264</v>
      </c>
    </row>
    <row r="6381">
      <c r="A6381" s="21" t="s">
        <v>17265</v>
      </c>
      <c r="B6381" s="22" t="s">
        <v>1773</v>
      </c>
      <c r="C6381" s="23">
        <v>9240.0</v>
      </c>
      <c r="D6381" s="12" t="s">
        <v>8332</v>
      </c>
      <c r="E6381" s="12" t="s">
        <v>28</v>
      </c>
      <c r="F6381" s="12" t="b">
        <v>1</v>
      </c>
    </row>
    <row r="6382">
      <c r="A6382" s="21" t="s">
        <v>17265</v>
      </c>
      <c r="B6382" s="22" t="s">
        <v>2444</v>
      </c>
      <c r="C6382" s="23">
        <v>9270.0</v>
      </c>
      <c r="D6382" s="12" t="s">
        <v>8355</v>
      </c>
      <c r="E6382" s="12" t="s">
        <v>28</v>
      </c>
      <c r="F6382" s="12" t="b">
        <v>1</v>
      </c>
    </row>
    <row r="6383">
      <c r="A6383" s="21" t="s">
        <v>17265</v>
      </c>
      <c r="B6383" s="22" t="s">
        <v>1390</v>
      </c>
      <c r="C6383" s="23">
        <v>9271.0</v>
      </c>
      <c r="D6383" s="12" t="s">
        <v>8334</v>
      </c>
      <c r="E6383" s="12" t="s">
        <v>28</v>
      </c>
      <c r="F6383" s="12" t="b">
        <v>1</v>
      </c>
    </row>
    <row r="6384">
      <c r="A6384" s="21" t="s">
        <v>17265</v>
      </c>
      <c r="B6384" s="22" t="s">
        <v>1392</v>
      </c>
      <c r="C6384" s="23">
        <v>9272.0</v>
      </c>
      <c r="D6384" s="12" t="s">
        <v>8349</v>
      </c>
      <c r="E6384" s="12" t="s">
        <v>28</v>
      </c>
      <c r="F6384" s="12" t="b">
        <v>1</v>
      </c>
    </row>
    <row r="6385">
      <c r="A6385" s="21" t="s">
        <v>17265</v>
      </c>
      <c r="B6385" s="22" t="s">
        <v>804</v>
      </c>
      <c r="C6385" s="23">
        <v>9273.0</v>
      </c>
      <c r="D6385" s="12" t="s">
        <v>8356</v>
      </c>
      <c r="E6385" s="12" t="s">
        <v>28</v>
      </c>
      <c r="F6385" s="12" t="b">
        <v>1</v>
      </c>
    </row>
    <row r="6386">
      <c r="A6386" s="21" t="s">
        <v>17265</v>
      </c>
      <c r="B6386" s="22" t="s">
        <v>818</v>
      </c>
      <c r="C6386" s="23">
        <v>9274.0</v>
      </c>
      <c r="D6386" s="12" t="s">
        <v>8357</v>
      </c>
      <c r="E6386" s="12" t="s">
        <v>28</v>
      </c>
      <c r="F6386" s="12" t="b">
        <v>1</v>
      </c>
    </row>
    <row r="6387">
      <c r="A6387" s="21" t="s">
        <v>17265</v>
      </c>
      <c r="B6387" s="22" t="s">
        <v>820</v>
      </c>
      <c r="C6387" s="23">
        <v>9275.0</v>
      </c>
      <c r="D6387" s="12" t="s">
        <v>8358</v>
      </c>
      <c r="E6387" s="12" t="s">
        <v>28</v>
      </c>
      <c r="F6387" s="12" t="b">
        <v>1</v>
      </c>
    </row>
    <row r="6388">
      <c r="A6388" s="21" t="s">
        <v>17265</v>
      </c>
      <c r="B6388" s="22" t="s">
        <v>832</v>
      </c>
      <c r="C6388" s="23">
        <v>9276.0</v>
      </c>
      <c r="D6388" s="12" t="s">
        <v>8346</v>
      </c>
      <c r="E6388" s="12" t="s">
        <v>28</v>
      </c>
      <c r="F6388" s="12" t="b">
        <v>1</v>
      </c>
    </row>
    <row r="6389">
      <c r="A6389" s="21" t="s">
        <v>17265</v>
      </c>
      <c r="B6389" s="22" t="s">
        <v>1404</v>
      </c>
      <c r="C6389" s="23">
        <v>9938.0</v>
      </c>
      <c r="D6389" s="12" t="s">
        <v>8329</v>
      </c>
      <c r="E6389" s="12" t="s">
        <v>28</v>
      </c>
      <c r="F6389" s="12" t="b">
        <v>1</v>
      </c>
    </row>
    <row r="6390">
      <c r="A6390" s="21" t="s">
        <v>17265</v>
      </c>
      <c r="B6390" s="22" t="s">
        <v>300</v>
      </c>
      <c r="C6390" s="23">
        <v>14627.0</v>
      </c>
      <c r="D6390" s="12" t="s">
        <v>8359</v>
      </c>
      <c r="E6390" s="12" t="s">
        <v>28</v>
      </c>
      <c r="F6390" s="12" t="b">
        <v>1</v>
      </c>
    </row>
    <row r="6391">
      <c r="A6391" s="21" t="s">
        <v>17265</v>
      </c>
      <c r="B6391" s="22" t="s">
        <v>1425</v>
      </c>
      <c r="C6391" s="23">
        <v>9277.0</v>
      </c>
      <c r="D6391" s="12" t="s">
        <v>8337</v>
      </c>
      <c r="E6391" s="12" t="s">
        <v>28</v>
      </c>
      <c r="F6391" s="12" t="b">
        <v>1</v>
      </c>
    </row>
    <row r="6392">
      <c r="A6392" s="21" t="s">
        <v>17265</v>
      </c>
      <c r="B6392" s="22" t="s">
        <v>1427</v>
      </c>
      <c r="C6392" s="23">
        <v>9278.0</v>
      </c>
      <c r="D6392" s="12" t="s">
        <v>8360</v>
      </c>
      <c r="E6392" s="12" t="s">
        <v>28</v>
      </c>
      <c r="F6392" s="12" t="b">
        <v>1</v>
      </c>
    </row>
    <row r="6393">
      <c r="A6393" s="21" t="s">
        <v>17265</v>
      </c>
      <c r="B6393" s="22" t="s">
        <v>1435</v>
      </c>
      <c r="C6393" s="23">
        <v>9279.0</v>
      </c>
      <c r="E6393" s="12" t="s">
        <v>28</v>
      </c>
      <c r="F6393" s="12" t="b">
        <v>1</v>
      </c>
    </row>
    <row r="6394">
      <c r="A6394" s="21" t="s">
        <v>17265</v>
      </c>
      <c r="B6394" s="22" t="s">
        <v>1790</v>
      </c>
      <c r="C6394" s="23">
        <v>9280.0</v>
      </c>
      <c r="D6394" s="12" t="s">
        <v>8352</v>
      </c>
      <c r="E6394" s="12" t="s">
        <v>28</v>
      </c>
      <c r="F6394" s="12" t="b">
        <v>1</v>
      </c>
    </row>
    <row r="6395">
      <c r="A6395" s="21" t="s">
        <v>17265</v>
      </c>
      <c r="B6395" s="22" t="s">
        <v>863</v>
      </c>
      <c r="C6395" s="23">
        <v>9281.0</v>
      </c>
      <c r="D6395" s="12" t="s">
        <v>8361</v>
      </c>
      <c r="E6395" s="12" t="s">
        <v>28</v>
      </c>
      <c r="F6395" s="12" t="b">
        <v>1</v>
      </c>
    </row>
    <row r="6396">
      <c r="A6396" s="21" t="s">
        <v>17265</v>
      </c>
      <c r="B6396" s="22" t="s">
        <v>8362</v>
      </c>
      <c r="C6396" s="23">
        <v>12897.0</v>
      </c>
      <c r="D6396" s="12" t="s">
        <v>8363</v>
      </c>
      <c r="E6396" s="12" t="s">
        <v>28</v>
      </c>
      <c r="F6396" s="12" t="b">
        <v>1</v>
      </c>
    </row>
    <row r="6397">
      <c r="A6397" s="21" t="s">
        <v>17265</v>
      </c>
      <c r="B6397" s="22" t="s">
        <v>871</v>
      </c>
      <c r="C6397" s="23">
        <v>9282.0</v>
      </c>
      <c r="D6397" s="12" t="s">
        <v>8364</v>
      </c>
      <c r="E6397" s="12" t="s">
        <v>28</v>
      </c>
      <c r="F6397" s="12" t="b">
        <v>1</v>
      </c>
    </row>
    <row r="6398">
      <c r="A6398" s="21" t="s">
        <v>17265</v>
      </c>
      <c r="B6398" s="22" t="s">
        <v>873</v>
      </c>
      <c r="C6398" s="23">
        <v>11340.0</v>
      </c>
      <c r="D6398" s="12" t="s">
        <v>8365</v>
      </c>
      <c r="E6398" s="12" t="s">
        <v>28</v>
      </c>
      <c r="F6398" s="12" t="b">
        <v>1</v>
      </c>
    </row>
    <row r="6399">
      <c r="A6399" s="21" t="s">
        <v>17265</v>
      </c>
      <c r="B6399" s="22" t="s">
        <v>1149</v>
      </c>
      <c r="C6399" s="23">
        <v>9283.0</v>
      </c>
      <c r="D6399" s="12" t="s">
        <v>8366</v>
      </c>
      <c r="E6399" s="12" t="s">
        <v>28</v>
      </c>
      <c r="F6399" s="12" t="b">
        <v>1</v>
      </c>
    </row>
    <row r="6400">
      <c r="A6400" s="21" t="s">
        <v>17265</v>
      </c>
      <c r="B6400" s="22" t="s">
        <v>1450</v>
      </c>
      <c r="C6400" s="23">
        <v>9284.0</v>
      </c>
      <c r="E6400" s="12" t="s">
        <v>28</v>
      </c>
      <c r="F6400" s="12" t="b">
        <v>1</v>
      </c>
    </row>
    <row r="6401">
      <c r="A6401" s="21" t="s">
        <v>17265</v>
      </c>
      <c r="B6401" s="22" t="s">
        <v>885</v>
      </c>
      <c r="C6401" s="23">
        <v>9285.0</v>
      </c>
      <c r="D6401" s="12" t="s">
        <v>8367</v>
      </c>
      <c r="E6401" s="12" t="s">
        <v>28</v>
      </c>
      <c r="F6401" s="12" t="b">
        <v>1</v>
      </c>
    </row>
    <row r="6402">
      <c r="A6402" s="21" t="s">
        <v>17265</v>
      </c>
      <c r="B6402" s="22" t="s">
        <v>887</v>
      </c>
      <c r="C6402" s="23">
        <v>9286.0</v>
      </c>
      <c r="D6402" s="12" t="s">
        <v>8368</v>
      </c>
      <c r="E6402" s="12" t="s">
        <v>28</v>
      </c>
      <c r="F6402" s="12" t="b">
        <v>1</v>
      </c>
    </row>
    <row r="6403">
      <c r="A6403" s="21" t="s">
        <v>17265</v>
      </c>
      <c r="B6403" s="22" t="s">
        <v>1481</v>
      </c>
      <c r="C6403" s="23">
        <v>9287.0</v>
      </c>
      <c r="D6403" s="12" t="s">
        <v>8369</v>
      </c>
      <c r="E6403" s="12" t="s">
        <v>28</v>
      </c>
      <c r="F6403" s="12" t="b">
        <v>1</v>
      </c>
    </row>
    <row r="6404">
      <c r="A6404" s="21" t="s">
        <v>17265</v>
      </c>
      <c r="B6404" s="22" t="s">
        <v>1453</v>
      </c>
      <c r="C6404" s="23">
        <v>9940.0</v>
      </c>
      <c r="D6404" s="12" t="s">
        <v>8370</v>
      </c>
      <c r="E6404" s="12" t="s">
        <v>28</v>
      </c>
      <c r="F6404" s="12" t="b">
        <v>1</v>
      </c>
    </row>
    <row r="6405">
      <c r="A6405" s="21" t="s">
        <v>17265</v>
      </c>
      <c r="B6405" s="22" t="s">
        <v>8371</v>
      </c>
      <c r="C6405" s="23">
        <v>9289.0</v>
      </c>
      <c r="D6405" s="12" t="s">
        <v>17266</v>
      </c>
      <c r="E6405" s="12" t="s">
        <v>28</v>
      </c>
      <c r="F6405" s="12" t="b">
        <v>1</v>
      </c>
    </row>
    <row r="6406">
      <c r="A6406" s="21" t="s">
        <v>17265</v>
      </c>
      <c r="B6406" s="22" t="s">
        <v>921</v>
      </c>
      <c r="C6406" s="23">
        <v>9288.0</v>
      </c>
      <c r="D6406" s="12" t="s">
        <v>8373</v>
      </c>
      <c r="E6406" s="12" t="s">
        <v>28</v>
      </c>
      <c r="F6406" s="12" t="b">
        <v>1</v>
      </c>
    </row>
    <row r="6407">
      <c r="A6407" s="21" t="s">
        <v>17267</v>
      </c>
      <c r="B6407" s="22">
        <v>1.0</v>
      </c>
      <c r="C6407" s="23">
        <v>5312.0</v>
      </c>
      <c r="D6407" s="12" t="s">
        <v>8357</v>
      </c>
      <c r="E6407" s="12" t="s">
        <v>44</v>
      </c>
      <c r="F6407" s="12" t="b">
        <v>0</v>
      </c>
      <c r="G6407" s="12" t="s">
        <v>3227</v>
      </c>
    </row>
    <row r="6408">
      <c r="A6408" s="21" t="s">
        <v>17268</v>
      </c>
      <c r="B6408" s="22">
        <v>1.0</v>
      </c>
      <c r="C6408" s="23">
        <v>11655.0</v>
      </c>
      <c r="D6408" s="12" t="s">
        <v>8373</v>
      </c>
      <c r="E6408" s="12" t="s">
        <v>44</v>
      </c>
      <c r="F6408" s="12" t="b">
        <v>1</v>
      </c>
      <c r="G6408" s="12" t="s">
        <v>8396</v>
      </c>
    </row>
    <row r="6409">
      <c r="A6409" s="21" t="s">
        <v>10845</v>
      </c>
      <c r="B6409" s="22">
        <v>1.0</v>
      </c>
      <c r="C6409" s="23">
        <v>6540.0</v>
      </c>
      <c r="D6409" s="12" t="s">
        <v>8332</v>
      </c>
      <c r="E6409" s="12" t="s">
        <v>418</v>
      </c>
      <c r="F6409" s="12" t="b">
        <v>1</v>
      </c>
    </row>
    <row r="6410">
      <c r="A6410" s="21" t="s">
        <v>17269</v>
      </c>
      <c r="B6410" s="22">
        <v>1.0</v>
      </c>
      <c r="C6410" s="23">
        <v>6493.0</v>
      </c>
      <c r="D6410" s="12" t="s">
        <v>8334</v>
      </c>
      <c r="E6410" s="12" t="s">
        <v>28</v>
      </c>
      <c r="F6410" s="12" t="b">
        <v>1</v>
      </c>
      <c r="G6410" s="12" t="s">
        <v>8388</v>
      </c>
    </row>
    <row r="6411">
      <c r="A6411" s="21" t="s">
        <v>10846</v>
      </c>
      <c r="B6411" s="22" t="s">
        <v>1773</v>
      </c>
      <c r="C6411" s="23">
        <v>6061.0</v>
      </c>
      <c r="D6411" s="12" t="s">
        <v>8332</v>
      </c>
      <c r="E6411" s="12" t="s">
        <v>28</v>
      </c>
      <c r="F6411" s="12" t="b">
        <v>1</v>
      </c>
    </row>
    <row r="6412">
      <c r="A6412" s="21" t="s">
        <v>10846</v>
      </c>
      <c r="B6412" s="22" t="s">
        <v>2444</v>
      </c>
      <c r="C6412" s="23">
        <v>6742.0</v>
      </c>
      <c r="D6412" s="12" t="s">
        <v>17270</v>
      </c>
      <c r="E6412" s="12" t="s">
        <v>28</v>
      </c>
      <c r="F6412" s="12" t="b">
        <v>1</v>
      </c>
    </row>
    <row r="6413">
      <c r="A6413" s="21" t="s">
        <v>10846</v>
      </c>
      <c r="B6413" s="22" t="s">
        <v>1390</v>
      </c>
      <c r="C6413" s="23">
        <v>7008.0</v>
      </c>
      <c r="D6413" s="12" t="s">
        <v>8334</v>
      </c>
      <c r="E6413" s="12" t="s">
        <v>28</v>
      </c>
      <c r="F6413" s="12" t="b">
        <v>1</v>
      </c>
    </row>
    <row r="6414">
      <c r="A6414" s="21" t="s">
        <v>10846</v>
      </c>
      <c r="B6414" s="22" t="s">
        <v>1392</v>
      </c>
      <c r="C6414" s="23">
        <v>5104.0</v>
      </c>
      <c r="D6414" s="12" t="s">
        <v>8349</v>
      </c>
      <c r="E6414" s="12" t="s">
        <v>28</v>
      </c>
      <c r="F6414" s="12" t="b">
        <v>1</v>
      </c>
    </row>
    <row r="6415">
      <c r="A6415" s="21" t="s">
        <v>10846</v>
      </c>
      <c r="B6415" s="22" t="s">
        <v>804</v>
      </c>
      <c r="C6415" s="23">
        <v>6062.0</v>
      </c>
      <c r="D6415" s="12" t="s">
        <v>8356</v>
      </c>
      <c r="E6415" s="12" t="s">
        <v>28</v>
      </c>
      <c r="F6415" s="12" t="b">
        <v>1</v>
      </c>
    </row>
    <row r="6416">
      <c r="A6416" s="21" t="s">
        <v>10846</v>
      </c>
      <c r="B6416" s="22" t="s">
        <v>818</v>
      </c>
      <c r="C6416" s="23">
        <v>5108.0</v>
      </c>
      <c r="D6416" s="12" t="s">
        <v>8357</v>
      </c>
      <c r="E6416" s="12" t="s">
        <v>28</v>
      </c>
      <c r="F6416" s="12" t="b">
        <v>1</v>
      </c>
    </row>
    <row r="6417">
      <c r="A6417" s="21" t="s">
        <v>10846</v>
      </c>
      <c r="B6417" s="22" t="s">
        <v>820</v>
      </c>
      <c r="C6417" s="23">
        <v>9941.0</v>
      </c>
      <c r="D6417" s="12" t="s">
        <v>8358</v>
      </c>
      <c r="E6417" s="12" t="s">
        <v>28</v>
      </c>
      <c r="F6417" s="12" t="b">
        <v>1</v>
      </c>
    </row>
    <row r="6418">
      <c r="A6418" s="21" t="s">
        <v>10846</v>
      </c>
      <c r="B6418" s="22" t="s">
        <v>832</v>
      </c>
      <c r="C6418" s="23">
        <v>5178.0</v>
      </c>
      <c r="D6418" s="12" t="s">
        <v>8346</v>
      </c>
      <c r="E6418" s="12" t="s">
        <v>28</v>
      </c>
      <c r="F6418" s="12" t="b">
        <v>1</v>
      </c>
    </row>
    <row r="6419">
      <c r="A6419" s="21" t="s">
        <v>10846</v>
      </c>
      <c r="B6419" s="22" t="s">
        <v>1404</v>
      </c>
      <c r="C6419" s="23">
        <v>9942.0</v>
      </c>
      <c r="D6419" s="12" t="s">
        <v>8329</v>
      </c>
      <c r="E6419" s="12" t="s">
        <v>28</v>
      </c>
      <c r="F6419" s="12" t="b">
        <v>1</v>
      </c>
    </row>
    <row r="6420">
      <c r="A6420" s="21" t="s">
        <v>10846</v>
      </c>
      <c r="B6420" s="22" t="s">
        <v>300</v>
      </c>
      <c r="C6420" s="23">
        <v>14628.0</v>
      </c>
      <c r="D6420" s="12" t="s">
        <v>8359</v>
      </c>
      <c r="E6420" s="12" t="s">
        <v>28</v>
      </c>
      <c r="F6420" s="12" t="b">
        <v>1</v>
      </c>
    </row>
    <row r="6421">
      <c r="A6421" s="21" t="s">
        <v>10846</v>
      </c>
      <c r="B6421" s="22" t="s">
        <v>1425</v>
      </c>
      <c r="C6421" s="23">
        <v>5109.0</v>
      </c>
      <c r="D6421" s="12" t="s">
        <v>8337</v>
      </c>
      <c r="E6421" s="12" t="s">
        <v>28</v>
      </c>
      <c r="F6421" s="12" t="b">
        <v>1</v>
      </c>
    </row>
    <row r="6422">
      <c r="A6422" s="21" t="s">
        <v>10846</v>
      </c>
      <c r="B6422" s="22" t="s">
        <v>1427</v>
      </c>
      <c r="C6422" s="23">
        <v>4906.0</v>
      </c>
      <c r="D6422" s="12" t="s">
        <v>8360</v>
      </c>
      <c r="E6422" s="12" t="s">
        <v>28</v>
      </c>
      <c r="F6422" s="12" t="b">
        <v>1</v>
      </c>
    </row>
    <row r="6423">
      <c r="A6423" s="21" t="s">
        <v>10846</v>
      </c>
      <c r="B6423" s="22" t="s">
        <v>1435</v>
      </c>
      <c r="C6423" s="23">
        <v>5110.0</v>
      </c>
      <c r="E6423" s="12" t="s">
        <v>28</v>
      </c>
      <c r="F6423" s="12" t="b">
        <v>1</v>
      </c>
    </row>
    <row r="6424">
      <c r="A6424" s="21" t="s">
        <v>10846</v>
      </c>
      <c r="B6424" s="22" t="s">
        <v>1790</v>
      </c>
      <c r="C6424" s="23">
        <v>5107.0</v>
      </c>
      <c r="D6424" s="12" t="s">
        <v>8352</v>
      </c>
      <c r="E6424" s="12" t="s">
        <v>28</v>
      </c>
      <c r="F6424" s="12" t="b">
        <v>1</v>
      </c>
    </row>
    <row r="6425">
      <c r="A6425" s="21" t="s">
        <v>10846</v>
      </c>
      <c r="B6425" s="22" t="s">
        <v>863</v>
      </c>
      <c r="C6425" s="23">
        <v>9943.0</v>
      </c>
      <c r="D6425" s="12" t="s">
        <v>8361</v>
      </c>
      <c r="E6425" s="12" t="s">
        <v>28</v>
      </c>
      <c r="F6425" s="12" t="b">
        <v>1</v>
      </c>
    </row>
    <row r="6426">
      <c r="A6426" s="21" t="s">
        <v>10846</v>
      </c>
      <c r="B6426" s="22" t="s">
        <v>8362</v>
      </c>
      <c r="C6426" s="23">
        <v>12898.0</v>
      </c>
      <c r="D6426" s="12" t="s">
        <v>8363</v>
      </c>
      <c r="E6426" s="12" t="s">
        <v>28</v>
      </c>
      <c r="F6426" s="12" t="b">
        <v>1</v>
      </c>
    </row>
    <row r="6427">
      <c r="A6427" s="21" t="s">
        <v>10846</v>
      </c>
      <c r="B6427" s="22" t="s">
        <v>871</v>
      </c>
      <c r="C6427" s="23">
        <v>4907.0</v>
      </c>
      <c r="D6427" s="12" t="s">
        <v>8364</v>
      </c>
      <c r="E6427" s="12" t="s">
        <v>28</v>
      </c>
      <c r="F6427" s="12" t="b">
        <v>1</v>
      </c>
    </row>
    <row r="6428">
      <c r="A6428" s="21" t="s">
        <v>10846</v>
      </c>
      <c r="B6428" s="22" t="s">
        <v>873</v>
      </c>
      <c r="C6428" s="23">
        <v>11341.0</v>
      </c>
      <c r="D6428" s="12" t="s">
        <v>8365</v>
      </c>
      <c r="E6428" s="12" t="s">
        <v>28</v>
      </c>
      <c r="F6428" s="12" t="b">
        <v>1</v>
      </c>
    </row>
    <row r="6429">
      <c r="A6429" s="21" t="s">
        <v>10846</v>
      </c>
      <c r="B6429" s="22" t="s">
        <v>1149</v>
      </c>
      <c r="C6429" s="23">
        <v>5106.0</v>
      </c>
      <c r="D6429" s="12" t="s">
        <v>8366</v>
      </c>
      <c r="E6429" s="12" t="s">
        <v>28</v>
      </c>
      <c r="F6429" s="12" t="b">
        <v>1</v>
      </c>
    </row>
    <row r="6430">
      <c r="A6430" s="21" t="s">
        <v>10846</v>
      </c>
      <c r="B6430" s="22" t="s">
        <v>1450</v>
      </c>
      <c r="C6430" s="23">
        <v>6063.0</v>
      </c>
      <c r="E6430" s="12" t="s">
        <v>28</v>
      </c>
      <c r="F6430" s="12" t="b">
        <v>1</v>
      </c>
    </row>
    <row r="6431">
      <c r="A6431" s="21" t="s">
        <v>10846</v>
      </c>
      <c r="B6431" s="22" t="s">
        <v>885</v>
      </c>
      <c r="C6431" s="23">
        <v>4908.0</v>
      </c>
      <c r="D6431" s="12" t="s">
        <v>8367</v>
      </c>
      <c r="E6431" s="12" t="s">
        <v>28</v>
      </c>
      <c r="F6431" s="12" t="b">
        <v>1</v>
      </c>
    </row>
    <row r="6432">
      <c r="A6432" s="21" t="s">
        <v>10846</v>
      </c>
      <c r="B6432" s="22" t="s">
        <v>887</v>
      </c>
      <c r="C6432" s="23">
        <v>5105.0</v>
      </c>
      <c r="D6432" s="12" t="s">
        <v>8368</v>
      </c>
      <c r="E6432" s="12" t="s">
        <v>28</v>
      </c>
      <c r="F6432" s="12" t="b">
        <v>1</v>
      </c>
    </row>
    <row r="6433">
      <c r="A6433" s="21" t="s">
        <v>10846</v>
      </c>
      <c r="B6433" s="22" t="s">
        <v>1481</v>
      </c>
      <c r="C6433" s="23">
        <v>5300.0</v>
      </c>
      <c r="D6433" s="12" t="s">
        <v>8369</v>
      </c>
      <c r="E6433" s="12" t="s">
        <v>44</v>
      </c>
      <c r="F6433" s="12" t="b">
        <v>1</v>
      </c>
    </row>
    <row r="6434">
      <c r="A6434" s="21" t="s">
        <v>10846</v>
      </c>
      <c r="B6434" s="22" t="s">
        <v>1453</v>
      </c>
      <c r="C6434" s="23">
        <v>9944.0</v>
      </c>
      <c r="D6434" s="12" t="s">
        <v>8370</v>
      </c>
      <c r="E6434" s="12" t="s">
        <v>28</v>
      </c>
      <c r="F6434" s="12" t="b">
        <v>1</v>
      </c>
    </row>
    <row r="6435">
      <c r="A6435" s="21" t="s">
        <v>10846</v>
      </c>
      <c r="B6435" s="22" t="s">
        <v>8371</v>
      </c>
      <c r="C6435" s="23">
        <v>4909.0</v>
      </c>
      <c r="D6435" s="12" t="s">
        <v>8372</v>
      </c>
      <c r="E6435" s="12" t="s">
        <v>28</v>
      </c>
      <c r="F6435" s="12" t="b">
        <v>1</v>
      </c>
    </row>
    <row r="6436">
      <c r="A6436" s="21" t="s">
        <v>10846</v>
      </c>
      <c r="B6436" s="22" t="s">
        <v>921</v>
      </c>
      <c r="C6436" s="23">
        <v>7009.0</v>
      </c>
      <c r="D6436" s="12" t="s">
        <v>8373</v>
      </c>
      <c r="E6436" s="12" t="s">
        <v>28</v>
      </c>
      <c r="F6436" s="12" t="b">
        <v>1</v>
      </c>
    </row>
    <row r="6437">
      <c r="A6437" s="21" t="s">
        <v>17271</v>
      </c>
      <c r="B6437" s="22">
        <v>1.0</v>
      </c>
      <c r="C6437" s="23">
        <v>5529.0</v>
      </c>
      <c r="D6437" s="12" t="s">
        <v>8334</v>
      </c>
      <c r="E6437" s="12" t="s">
        <v>28</v>
      </c>
      <c r="F6437" s="12" t="b">
        <v>1</v>
      </c>
      <c r="G6437" s="12" t="s">
        <v>8388</v>
      </c>
    </row>
    <row r="6438">
      <c r="A6438" s="21" t="s">
        <v>17272</v>
      </c>
      <c r="B6438" s="22">
        <v>1.0</v>
      </c>
      <c r="C6438" s="23">
        <v>4914.0</v>
      </c>
      <c r="D6438" s="12" t="s">
        <v>8332</v>
      </c>
      <c r="E6438" s="12" t="s">
        <v>28</v>
      </c>
      <c r="F6438" s="12" t="b">
        <v>1</v>
      </c>
    </row>
    <row r="6439">
      <c r="A6439" s="21" t="s">
        <v>10847</v>
      </c>
      <c r="B6439" s="22">
        <v>1.0</v>
      </c>
      <c r="C6439" s="23">
        <v>3333.0</v>
      </c>
      <c r="D6439" s="12" t="s">
        <v>8356</v>
      </c>
      <c r="E6439" s="12" t="s">
        <v>44</v>
      </c>
      <c r="F6439" s="12" t="b">
        <v>1</v>
      </c>
      <c r="G6439" s="12" t="s">
        <v>17273</v>
      </c>
    </row>
    <row r="6440">
      <c r="A6440" s="21" t="s">
        <v>17274</v>
      </c>
      <c r="B6440" s="22">
        <v>1.0</v>
      </c>
      <c r="C6440" s="23">
        <v>768.0</v>
      </c>
      <c r="D6440" s="12" t="s">
        <v>8425</v>
      </c>
      <c r="E6440" s="12" t="s">
        <v>44</v>
      </c>
      <c r="F6440" s="12" t="b">
        <v>1</v>
      </c>
      <c r="G6440" s="12" t="s">
        <v>8401</v>
      </c>
    </row>
    <row r="6441">
      <c r="A6441" s="21" t="s">
        <v>10852</v>
      </c>
      <c r="B6441" s="22">
        <v>1.0</v>
      </c>
      <c r="C6441" s="23">
        <v>769.0</v>
      </c>
      <c r="D6441" s="12" t="s">
        <v>8332</v>
      </c>
      <c r="E6441" s="12" t="s">
        <v>44</v>
      </c>
      <c r="F6441" s="12" t="b">
        <v>1</v>
      </c>
      <c r="G6441" s="12" t="s">
        <v>17275</v>
      </c>
    </row>
    <row r="6442">
      <c r="A6442" s="21" t="s">
        <v>17276</v>
      </c>
      <c r="B6442" s="22">
        <v>1.0</v>
      </c>
      <c r="C6442" s="23">
        <v>7767.0</v>
      </c>
      <c r="D6442" s="12" t="s">
        <v>17277</v>
      </c>
      <c r="E6442" s="12" t="s">
        <v>44</v>
      </c>
      <c r="F6442" s="12" t="b">
        <v>1</v>
      </c>
      <c r="G6442" s="12" t="s">
        <v>17278</v>
      </c>
    </row>
    <row r="6443">
      <c r="A6443" s="21" t="s">
        <v>17279</v>
      </c>
      <c r="B6443" s="22">
        <v>1.0</v>
      </c>
      <c r="C6443" s="23">
        <v>10220.0</v>
      </c>
      <c r="D6443" s="12" t="s">
        <v>8406</v>
      </c>
      <c r="E6443" s="12" t="s">
        <v>44</v>
      </c>
      <c r="F6443" s="12" t="b">
        <v>1</v>
      </c>
      <c r="G6443" s="12" t="s">
        <v>17280</v>
      </c>
    </row>
    <row r="6444">
      <c r="A6444" s="21" t="s">
        <v>17281</v>
      </c>
      <c r="B6444" s="22">
        <v>1.0</v>
      </c>
      <c r="C6444" s="23">
        <v>770.0</v>
      </c>
      <c r="D6444" s="12" t="s">
        <v>8594</v>
      </c>
      <c r="E6444" s="12" t="s">
        <v>44</v>
      </c>
      <c r="F6444" s="12" t="b">
        <v>1</v>
      </c>
      <c r="G6444" s="12" t="s">
        <v>17282</v>
      </c>
    </row>
    <row r="6445">
      <c r="A6445" s="21" t="s">
        <v>17283</v>
      </c>
      <c r="B6445" s="22">
        <v>1.0</v>
      </c>
      <c r="C6445" s="23">
        <v>771.0</v>
      </c>
      <c r="D6445" s="12" t="s">
        <v>17284</v>
      </c>
      <c r="E6445" s="12" t="s">
        <v>4794</v>
      </c>
      <c r="F6445" s="12" t="b">
        <v>1</v>
      </c>
      <c r="G6445" s="12" t="s">
        <v>17285</v>
      </c>
    </row>
    <row r="6446">
      <c r="A6446" s="21" t="s">
        <v>17283</v>
      </c>
      <c r="B6446" s="22">
        <v>2.0</v>
      </c>
      <c r="C6446" s="23">
        <v>20425.0</v>
      </c>
      <c r="D6446" s="12" t="s">
        <v>17286</v>
      </c>
      <c r="E6446" s="12" t="s">
        <v>33</v>
      </c>
      <c r="F6446" s="12" t="b">
        <v>1</v>
      </c>
      <c r="G6446" s="12" t="s">
        <v>17287</v>
      </c>
    </row>
    <row r="6447">
      <c r="A6447" s="21" t="s">
        <v>17288</v>
      </c>
      <c r="B6447" s="22">
        <v>1.0</v>
      </c>
      <c r="C6447" s="23">
        <v>6125.0</v>
      </c>
      <c r="D6447" s="12" t="s">
        <v>8410</v>
      </c>
      <c r="E6447" s="12" t="s">
        <v>44</v>
      </c>
      <c r="F6447" s="12" t="b">
        <v>1</v>
      </c>
      <c r="G6447" s="12" t="s">
        <v>17289</v>
      </c>
    </row>
    <row r="6448">
      <c r="A6448" s="21" t="s">
        <v>17290</v>
      </c>
      <c r="B6448" s="22">
        <v>1.0</v>
      </c>
      <c r="C6448" s="23">
        <v>772.0</v>
      </c>
      <c r="D6448" s="12" t="s">
        <v>17291</v>
      </c>
      <c r="E6448" s="12" t="s">
        <v>44</v>
      </c>
      <c r="F6448" s="12" t="b">
        <v>1</v>
      </c>
      <c r="G6448" s="12" t="s">
        <v>8518</v>
      </c>
    </row>
    <row r="6449">
      <c r="A6449" s="21" t="s">
        <v>10854</v>
      </c>
      <c r="B6449" s="22" t="s">
        <v>1773</v>
      </c>
      <c r="C6449" s="23">
        <v>6064.0</v>
      </c>
      <c r="D6449" s="12" t="s">
        <v>8332</v>
      </c>
      <c r="E6449" s="12" t="s">
        <v>28</v>
      </c>
      <c r="F6449" s="12" t="b">
        <v>1</v>
      </c>
      <c r="G6449" s="12"/>
    </row>
    <row r="6450">
      <c r="A6450" s="21" t="s">
        <v>10854</v>
      </c>
      <c r="B6450" s="22" t="s">
        <v>2444</v>
      </c>
      <c r="C6450" s="23">
        <v>8893.0</v>
      </c>
      <c r="D6450" s="12" t="s">
        <v>8416</v>
      </c>
      <c r="E6450" s="12" t="s">
        <v>28</v>
      </c>
      <c r="F6450" s="12" t="b">
        <v>1</v>
      </c>
      <c r="G6450" s="12"/>
    </row>
    <row r="6451">
      <c r="A6451" s="21" t="s">
        <v>10854</v>
      </c>
      <c r="B6451" s="22" t="s">
        <v>1390</v>
      </c>
      <c r="C6451" s="23">
        <v>7871.0</v>
      </c>
      <c r="D6451" s="12" t="s">
        <v>8356</v>
      </c>
      <c r="E6451" s="12" t="s">
        <v>28</v>
      </c>
      <c r="F6451" s="12" t="b">
        <v>1</v>
      </c>
      <c r="G6451" s="12"/>
    </row>
    <row r="6452">
      <c r="A6452" s="21" t="s">
        <v>10854</v>
      </c>
      <c r="B6452" s="22" t="s">
        <v>818</v>
      </c>
      <c r="C6452" s="23">
        <v>6065.0</v>
      </c>
      <c r="D6452" s="12" t="s">
        <v>8417</v>
      </c>
      <c r="E6452" s="12" t="s">
        <v>28</v>
      </c>
      <c r="F6452" s="12" t="b">
        <v>1</v>
      </c>
      <c r="G6452" s="12"/>
    </row>
    <row r="6453">
      <c r="A6453" s="21" t="s">
        <v>10854</v>
      </c>
      <c r="B6453" s="22" t="s">
        <v>820</v>
      </c>
      <c r="C6453" s="23">
        <v>6066.0</v>
      </c>
      <c r="D6453" s="12" t="s">
        <v>8418</v>
      </c>
      <c r="E6453" s="12" t="s">
        <v>28</v>
      </c>
      <c r="F6453" s="12" t="b">
        <v>1</v>
      </c>
      <c r="G6453" s="12"/>
    </row>
    <row r="6454">
      <c r="A6454" s="21" t="s">
        <v>10854</v>
      </c>
      <c r="B6454" s="22" t="s">
        <v>822</v>
      </c>
      <c r="C6454" s="23">
        <v>12301.0</v>
      </c>
      <c r="D6454" s="12" t="s">
        <v>8403</v>
      </c>
      <c r="E6454" s="12" t="s">
        <v>28</v>
      </c>
      <c r="F6454" s="12" t="b">
        <v>1</v>
      </c>
      <c r="G6454" s="12"/>
    </row>
    <row r="6455">
      <c r="A6455" s="21" t="s">
        <v>10854</v>
      </c>
      <c r="B6455" s="22" t="s">
        <v>832</v>
      </c>
      <c r="C6455" s="23">
        <v>10678.0</v>
      </c>
      <c r="D6455" s="12" t="s">
        <v>17277</v>
      </c>
      <c r="E6455" s="12" t="s">
        <v>28</v>
      </c>
      <c r="F6455" s="12" t="b">
        <v>1</v>
      </c>
      <c r="G6455" s="12"/>
    </row>
    <row r="6456">
      <c r="A6456" s="21" t="s">
        <v>10854</v>
      </c>
      <c r="B6456" s="22" t="s">
        <v>854</v>
      </c>
      <c r="C6456" s="23">
        <v>3787.0</v>
      </c>
      <c r="D6456" s="12" t="s">
        <v>8420</v>
      </c>
      <c r="E6456" s="12" t="s">
        <v>28</v>
      </c>
      <c r="F6456" s="12" t="b">
        <v>1</v>
      </c>
      <c r="G6456" s="12"/>
    </row>
    <row r="6457">
      <c r="A6457" s="21" t="s">
        <v>10854</v>
      </c>
      <c r="B6457" s="22" t="s">
        <v>300</v>
      </c>
      <c r="C6457" s="23">
        <v>3826.0</v>
      </c>
      <c r="D6457" s="12" t="s">
        <v>8395</v>
      </c>
      <c r="E6457" s="12" t="s">
        <v>28</v>
      </c>
      <c r="F6457" s="12" t="b">
        <v>1</v>
      </c>
      <c r="G6457" s="12"/>
    </row>
    <row r="6458">
      <c r="A6458" s="21" t="s">
        <v>10854</v>
      </c>
      <c r="B6458" s="22" t="s">
        <v>1782</v>
      </c>
      <c r="C6458" s="23">
        <v>3560.0</v>
      </c>
      <c r="D6458" s="12" t="s">
        <v>8398</v>
      </c>
      <c r="E6458" s="12" t="s">
        <v>28</v>
      </c>
      <c r="F6458" s="12" t="b">
        <v>1</v>
      </c>
      <c r="G6458" s="12"/>
    </row>
    <row r="6459">
      <c r="A6459" s="21" t="s">
        <v>10854</v>
      </c>
      <c r="B6459" s="22" t="s">
        <v>1435</v>
      </c>
      <c r="C6459" s="23">
        <v>773.0</v>
      </c>
      <c r="D6459" s="12" t="s">
        <v>8361</v>
      </c>
      <c r="E6459" s="12" t="s">
        <v>28</v>
      </c>
      <c r="F6459" s="12" t="b">
        <v>1</v>
      </c>
      <c r="G6459" s="12"/>
    </row>
    <row r="6460">
      <c r="A6460" s="21" t="s">
        <v>10854</v>
      </c>
      <c r="B6460" s="22" t="s">
        <v>1790</v>
      </c>
      <c r="C6460" s="23">
        <v>5111.0</v>
      </c>
      <c r="D6460" s="12" t="s">
        <v>8421</v>
      </c>
      <c r="E6460" s="12" t="s">
        <v>28</v>
      </c>
      <c r="F6460" s="12" t="b">
        <v>1</v>
      </c>
      <c r="G6460" s="12"/>
    </row>
    <row r="6461">
      <c r="A6461" s="21" t="s">
        <v>10854</v>
      </c>
      <c r="B6461" s="22" t="s">
        <v>865</v>
      </c>
      <c r="C6461" s="23">
        <v>6626.0</v>
      </c>
      <c r="D6461" s="12" t="s">
        <v>17292</v>
      </c>
      <c r="E6461" s="12" t="s">
        <v>28</v>
      </c>
      <c r="F6461" s="12" t="b">
        <v>1</v>
      </c>
      <c r="G6461" s="12"/>
    </row>
    <row r="6462">
      <c r="A6462" s="21" t="s">
        <v>10854</v>
      </c>
      <c r="B6462" s="22" t="s">
        <v>871</v>
      </c>
      <c r="C6462" s="23">
        <v>3559.0</v>
      </c>
      <c r="D6462" s="12" t="s">
        <v>8423</v>
      </c>
      <c r="E6462" s="12" t="s">
        <v>28</v>
      </c>
      <c r="F6462" s="12" t="b">
        <v>1</v>
      </c>
      <c r="G6462" s="12"/>
    </row>
    <row r="6463">
      <c r="A6463" s="21" t="s">
        <v>10854</v>
      </c>
      <c r="B6463" s="22" t="s">
        <v>1149</v>
      </c>
      <c r="C6463" s="23">
        <v>5112.0</v>
      </c>
      <c r="D6463" s="12" t="s">
        <v>8410</v>
      </c>
      <c r="E6463" s="12" t="s">
        <v>28</v>
      </c>
      <c r="F6463" s="12" t="b">
        <v>1</v>
      </c>
      <c r="G6463" s="12"/>
    </row>
    <row r="6464">
      <c r="A6464" s="21" t="s">
        <v>10854</v>
      </c>
      <c r="B6464" s="22" t="s">
        <v>1151</v>
      </c>
      <c r="C6464" s="23">
        <v>9583.0</v>
      </c>
      <c r="D6464" s="12" t="s">
        <v>8366</v>
      </c>
      <c r="E6464" s="12" t="s">
        <v>28</v>
      </c>
      <c r="F6464" s="12" t="b">
        <v>1</v>
      </c>
      <c r="G6464" s="12"/>
    </row>
    <row r="6465">
      <c r="A6465" s="21" t="s">
        <v>10854</v>
      </c>
      <c r="B6465" s="22" t="s">
        <v>1450</v>
      </c>
      <c r="C6465" s="23">
        <v>3563.0</v>
      </c>
      <c r="D6465" s="12" t="s">
        <v>8406</v>
      </c>
      <c r="E6465" s="12" t="s">
        <v>28</v>
      </c>
      <c r="F6465" s="12" t="b">
        <v>1</v>
      </c>
      <c r="G6465" s="12"/>
    </row>
    <row r="6466">
      <c r="A6466" s="21" t="s">
        <v>10854</v>
      </c>
      <c r="B6466" s="22" t="s">
        <v>885</v>
      </c>
      <c r="C6466" s="23">
        <v>7872.0</v>
      </c>
      <c r="D6466" s="12" t="s">
        <v>8424</v>
      </c>
      <c r="E6466" s="12" t="s">
        <v>28</v>
      </c>
      <c r="F6466" s="12" t="b">
        <v>1</v>
      </c>
      <c r="G6466" s="12"/>
    </row>
    <row r="6467">
      <c r="A6467" s="21" t="s">
        <v>10854</v>
      </c>
      <c r="B6467" s="22" t="s">
        <v>887</v>
      </c>
      <c r="C6467" s="23">
        <v>9869.0</v>
      </c>
      <c r="D6467" s="12" t="s">
        <v>8370</v>
      </c>
      <c r="E6467" s="12" t="s">
        <v>28</v>
      </c>
      <c r="F6467" s="12" t="b">
        <v>1</v>
      </c>
      <c r="G6467" s="12"/>
    </row>
    <row r="6468">
      <c r="A6468" s="21" t="s">
        <v>10854</v>
      </c>
      <c r="B6468" s="22" t="s">
        <v>1471</v>
      </c>
      <c r="C6468" s="23">
        <v>5113.0</v>
      </c>
      <c r="D6468" s="12" t="s">
        <v>8425</v>
      </c>
      <c r="E6468" s="12" t="s">
        <v>28</v>
      </c>
      <c r="F6468" s="12" t="b">
        <v>1</v>
      </c>
      <c r="G6468" s="12"/>
    </row>
    <row r="6469">
      <c r="A6469" s="21" t="s">
        <v>10854</v>
      </c>
      <c r="B6469" s="22" t="s">
        <v>1473</v>
      </c>
      <c r="C6469" s="23">
        <v>20421.0</v>
      </c>
      <c r="D6469" s="12" t="s">
        <v>17291</v>
      </c>
      <c r="E6469" s="12" t="s">
        <v>28</v>
      </c>
      <c r="F6469" s="12" t="b">
        <v>1</v>
      </c>
      <c r="G6469" s="12"/>
    </row>
    <row r="6470">
      <c r="A6470" s="21" t="s">
        <v>10854</v>
      </c>
      <c r="B6470" s="22" t="s">
        <v>921</v>
      </c>
      <c r="C6470" s="23">
        <v>20422.0</v>
      </c>
      <c r="D6470" s="12" t="s">
        <v>8594</v>
      </c>
      <c r="E6470" s="12" t="s">
        <v>28</v>
      </c>
      <c r="F6470" s="12" t="b">
        <v>1</v>
      </c>
      <c r="G6470" s="12"/>
    </row>
    <row r="6471">
      <c r="A6471" s="21" t="s">
        <v>17293</v>
      </c>
      <c r="B6471" s="22">
        <v>1.0</v>
      </c>
      <c r="C6471" s="23">
        <v>4365.0</v>
      </c>
      <c r="D6471" s="12" t="s">
        <v>8356</v>
      </c>
      <c r="E6471" s="12" t="s">
        <v>28</v>
      </c>
      <c r="F6471" s="12" t="b">
        <v>1</v>
      </c>
      <c r="G6471" s="12"/>
    </row>
    <row r="6472">
      <c r="A6472" s="21" t="s">
        <v>17294</v>
      </c>
      <c r="B6472" s="22">
        <v>1.0</v>
      </c>
      <c r="C6472" s="23">
        <v>774.0</v>
      </c>
      <c r="D6472" s="12" t="s">
        <v>17295</v>
      </c>
      <c r="E6472" s="12" t="s">
        <v>308</v>
      </c>
      <c r="F6472" s="12" t="b">
        <v>1</v>
      </c>
      <c r="G6472" s="12" t="s">
        <v>17296</v>
      </c>
    </row>
    <row r="6473">
      <c r="A6473" s="21" t="s">
        <v>17294</v>
      </c>
      <c r="B6473" s="22">
        <v>2.0</v>
      </c>
      <c r="C6473" s="23">
        <v>2602.0</v>
      </c>
      <c r="D6473" s="12" t="s">
        <v>17295</v>
      </c>
      <c r="E6473" s="12" t="s">
        <v>308</v>
      </c>
      <c r="F6473" s="12" t="b">
        <v>0</v>
      </c>
      <c r="G6473" s="12" t="s">
        <v>17297</v>
      </c>
    </row>
    <row r="6474">
      <c r="A6474" s="21" t="s">
        <v>8431</v>
      </c>
      <c r="B6474" s="22">
        <v>1.0</v>
      </c>
      <c r="C6474" s="23">
        <v>775.0</v>
      </c>
      <c r="D6474" s="12" t="s">
        <v>17298</v>
      </c>
      <c r="E6474" s="12" t="s">
        <v>44</v>
      </c>
      <c r="F6474" s="12" t="b">
        <v>1</v>
      </c>
      <c r="G6474" s="12" t="s">
        <v>4578</v>
      </c>
    </row>
    <row r="6475">
      <c r="A6475" s="21" t="s">
        <v>17299</v>
      </c>
      <c r="B6475" s="22">
        <v>1.0</v>
      </c>
      <c r="C6475" s="23">
        <v>777.0</v>
      </c>
      <c r="D6475" s="12" t="s">
        <v>1361</v>
      </c>
      <c r="E6475" s="12" t="s">
        <v>44</v>
      </c>
      <c r="F6475" s="12" t="b">
        <v>0</v>
      </c>
      <c r="G6475" s="12" t="s">
        <v>4840</v>
      </c>
    </row>
    <row r="6476">
      <c r="A6476" s="21" t="s">
        <v>10861</v>
      </c>
      <c r="B6476" s="22">
        <v>1.0</v>
      </c>
      <c r="C6476" s="23">
        <v>776.0</v>
      </c>
      <c r="D6476" s="12" t="s">
        <v>17300</v>
      </c>
      <c r="E6476" s="12" t="s">
        <v>44</v>
      </c>
      <c r="F6476" s="12" t="b">
        <v>1</v>
      </c>
      <c r="G6476" s="12" t="s">
        <v>17301</v>
      </c>
    </row>
    <row r="6477">
      <c r="A6477" s="21" t="s">
        <v>17302</v>
      </c>
      <c r="B6477" s="22">
        <v>1.0</v>
      </c>
      <c r="C6477" s="23">
        <v>9534.0</v>
      </c>
      <c r="D6477" s="12" t="s">
        <v>8476</v>
      </c>
      <c r="E6477" s="12" t="s">
        <v>44</v>
      </c>
      <c r="F6477" s="12" t="b">
        <v>1</v>
      </c>
      <c r="G6477" s="12" t="s">
        <v>8477</v>
      </c>
    </row>
    <row r="6478">
      <c r="A6478" s="21" t="s">
        <v>10866</v>
      </c>
      <c r="B6478" s="22">
        <v>1.0</v>
      </c>
      <c r="C6478" s="23">
        <v>778.0</v>
      </c>
      <c r="D6478" s="12" t="s">
        <v>17303</v>
      </c>
      <c r="E6478" s="12" t="s">
        <v>44</v>
      </c>
      <c r="F6478" s="12" t="b">
        <v>0</v>
      </c>
      <c r="G6478" s="12" t="s">
        <v>17304</v>
      </c>
    </row>
    <row r="6479">
      <c r="A6479" s="21" t="s">
        <v>17305</v>
      </c>
      <c r="B6479" s="22">
        <v>1.0</v>
      </c>
      <c r="C6479" s="23">
        <v>779.0</v>
      </c>
      <c r="D6479" s="12" t="s">
        <v>17306</v>
      </c>
      <c r="E6479" s="12" t="s">
        <v>308</v>
      </c>
      <c r="F6479" s="12" t="b">
        <v>0</v>
      </c>
      <c r="G6479" s="12" t="s">
        <v>17307</v>
      </c>
    </row>
    <row r="6480">
      <c r="A6480" s="21" t="s">
        <v>17305</v>
      </c>
      <c r="B6480" s="22">
        <v>2.0</v>
      </c>
      <c r="C6480" s="23">
        <v>780.0</v>
      </c>
      <c r="D6480" s="12" t="s">
        <v>17306</v>
      </c>
      <c r="E6480" s="12" t="s">
        <v>308</v>
      </c>
      <c r="F6480" s="12" t="b">
        <v>0</v>
      </c>
      <c r="G6480" s="12" t="s">
        <v>17308</v>
      </c>
    </row>
    <row r="6481">
      <c r="A6481" s="21" t="s">
        <v>17305</v>
      </c>
      <c r="B6481" s="22">
        <v>3.0</v>
      </c>
      <c r="C6481" s="23">
        <v>781.0</v>
      </c>
      <c r="D6481" s="12" t="s">
        <v>17306</v>
      </c>
      <c r="E6481" s="12" t="s">
        <v>308</v>
      </c>
      <c r="F6481" s="12" t="b">
        <v>0</v>
      </c>
      <c r="G6481" s="12" t="s">
        <v>17309</v>
      </c>
    </row>
    <row r="6482">
      <c r="A6482" s="21" t="s">
        <v>17305</v>
      </c>
      <c r="B6482" s="22">
        <v>4.0</v>
      </c>
      <c r="C6482" s="23">
        <v>8248.0</v>
      </c>
      <c r="D6482" s="12" t="s">
        <v>17306</v>
      </c>
      <c r="E6482" s="12" t="s">
        <v>308</v>
      </c>
      <c r="F6482" s="12" t="b">
        <v>0</v>
      </c>
      <c r="G6482" s="12" t="s">
        <v>17310</v>
      </c>
    </row>
    <row r="6483">
      <c r="A6483" s="21" t="s">
        <v>17311</v>
      </c>
      <c r="B6483" s="22">
        <v>1.0</v>
      </c>
      <c r="C6483" s="23">
        <v>782.0</v>
      </c>
      <c r="D6483" s="12" t="s">
        <v>17312</v>
      </c>
      <c r="E6483" s="12" t="s">
        <v>44</v>
      </c>
      <c r="F6483" s="12" t="b">
        <v>1</v>
      </c>
      <c r="G6483" s="12" t="s">
        <v>17313</v>
      </c>
    </row>
    <row r="6484">
      <c r="A6484" s="21" t="s">
        <v>10869</v>
      </c>
      <c r="B6484" s="22">
        <v>1.0</v>
      </c>
      <c r="C6484" s="23">
        <v>783.0</v>
      </c>
      <c r="D6484" s="12" t="s">
        <v>17314</v>
      </c>
      <c r="E6484" s="12" t="s">
        <v>44</v>
      </c>
      <c r="F6484" s="12" t="b">
        <v>1</v>
      </c>
      <c r="G6484" s="12" t="s">
        <v>17315</v>
      </c>
    </row>
    <row r="6485">
      <c r="A6485" s="21" t="s">
        <v>17316</v>
      </c>
      <c r="B6485" s="22">
        <v>1.0</v>
      </c>
      <c r="C6485" s="23">
        <v>784.0</v>
      </c>
      <c r="D6485" s="12" t="s">
        <v>8436</v>
      </c>
      <c r="E6485" s="12" t="s">
        <v>44</v>
      </c>
      <c r="F6485" s="12" t="b">
        <v>1</v>
      </c>
      <c r="G6485" s="12" t="s">
        <v>17317</v>
      </c>
    </row>
    <row r="6486">
      <c r="A6486" s="21" t="s">
        <v>17318</v>
      </c>
      <c r="B6486" s="22">
        <v>1.0</v>
      </c>
      <c r="C6486" s="23">
        <v>785.0</v>
      </c>
      <c r="D6486" s="12" t="s">
        <v>8441</v>
      </c>
      <c r="E6486" s="12" t="s">
        <v>308</v>
      </c>
      <c r="F6486" s="12" t="b">
        <v>1</v>
      </c>
      <c r="G6486" s="12" t="s">
        <v>17319</v>
      </c>
    </row>
    <row r="6487">
      <c r="A6487" s="21" t="s">
        <v>17318</v>
      </c>
      <c r="B6487" s="22">
        <v>2.0</v>
      </c>
      <c r="C6487" s="23">
        <v>786.0</v>
      </c>
      <c r="D6487" s="12" t="s">
        <v>8439</v>
      </c>
      <c r="E6487" s="12" t="s">
        <v>308</v>
      </c>
      <c r="F6487" s="12" t="b">
        <v>1</v>
      </c>
      <c r="G6487" s="12" t="s">
        <v>8442</v>
      </c>
    </row>
    <row r="6488">
      <c r="A6488" s="21" t="s">
        <v>17318</v>
      </c>
      <c r="B6488" s="22">
        <v>3.0</v>
      </c>
      <c r="C6488" s="23">
        <v>787.0</v>
      </c>
      <c r="D6488" s="12" t="s">
        <v>8441</v>
      </c>
      <c r="E6488" s="12" t="s">
        <v>308</v>
      </c>
      <c r="F6488" s="12" t="b">
        <v>1</v>
      </c>
      <c r="G6488" s="12" t="s">
        <v>8444</v>
      </c>
    </row>
    <row r="6489">
      <c r="A6489" s="21" t="s">
        <v>17318</v>
      </c>
      <c r="B6489" s="22">
        <v>4.0</v>
      </c>
      <c r="C6489" s="23">
        <v>9383.0</v>
      </c>
      <c r="D6489" s="12" t="s">
        <v>8439</v>
      </c>
      <c r="E6489" s="12" t="s">
        <v>308</v>
      </c>
      <c r="F6489" s="12" t="b">
        <v>0</v>
      </c>
      <c r="G6489" s="12" t="s">
        <v>17320</v>
      </c>
    </row>
    <row r="6490">
      <c r="A6490" s="21" t="s">
        <v>17318</v>
      </c>
      <c r="B6490" s="22">
        <v>5.0</v>
      </c>
      <c r="C6490" s="23">
        <v>13738.0</v>
      </c>
      <c r="D6490" s="12" t="s">
        <v>8439</v>
      </c>
      <c r="E6490" s="12" t="s">
        <v>308</v>
      </c>
      <c r="F6490" s="12" t="b">
        <v>1</v>
      </c>
      <c r="G6490" s="12" t="s">
        <v>14931</v>
      </c>
    </row>
    <row r="6491">
      <c r="A6491" s="21" t="s">
        <v>17318</v>
      </c>
      <c r="B6491" s="22">
        <v>6.0</v>
      </c>
      <c r="C6491" s="23">
        <v>13739.0</v>
      </c>
      <c r="D6491" s="12" t="s">
        <v>8441</v>
      </c>
      <c r="E6491" s="12" t="s">
        <v>308</v>
      </c>
      <c r="F6491" s="12" t="b">
        <v>0</v>
      </c>
      <c r="G6491" s="12" t="s">
        <v>17321</v>
      </c>
    </row>
    <row r="6492">
      <c r="A6492" s="21" t="s">
        <v>17322</v>
      </c>
      <c r="B6492" s="22">
        <v>1.0</v>
      </c>
      <c r="C6492" s="23">
        <v>4821.0</v>
      </c>
      <c r="D6492" s="12"/>
      <c r="E6492" s="12" t="s">
        <v>44</v>
      </c>
      <c r="F6492" s="12" t="b">
        <v>1</v>
      </c>
      <c r="G6492" s="12" t="s">
        <v>17323</v>
      </c>
    </row>
    <row r="6493">
      <c r="A6493" s="21" t="s">
        <v>17324</v>
      </c>
      <c r="B6493" s="22">
        <v>1.0</v>
      </c>
      <c r="C6493" s="23">
        <v>4912.0</v>
      </c>
      <c r="D6493" s="12" t="s">
        <v>17325</v>
      </c>
      <c r="E6493" s="12" t="s">
        <v>44</v>
      </c>
      <c r="F6493" s="12" t="b">
        <v>1</v>
      </c>
      <c r="G6493" s="12" t="s">
        <v>5398</v>
      </c>
    </row>
    <row r="6494">
      <c r="A6494" s="21" t="s">
        <v>17326</v>
      </c>
      <c r="B6494" s="22">
        <v>1.0</v>
      </c>
      <c r="C6494" s="23">
        <v>788.0</v>
      </c>
      <c r="D6494" s="12" t="s">
        <v>17327</v>
      </c>
      <c r="E6494" s="12" t="s">
        <v>44</v>
      </c>
      <c r="F6494" s="12" t="b">
        <v>1</v>
      </c>
      <c r="G6494" s="12" t="s">
        <v>17328</v>
      </c>
    </row>
    <row r="6495">
      <c r="A6495" s="21" t="s">
        <v>10872</v>
      </c>
      <c r="B6495" s="22">
        <v>1.0</v>
      </c>
      <c r="C6495" s="23">
        <v>5531.0</v>
      </c>
      <c r="D6495" s="12"/>
      <c r="E6495" s="12" t="s">
        <v>28</v>
      </c>
      <c r="F6495" s="12" t="b">
        <v>1</v>
      </c>
      <c r="G6495" s="12"/>
    </row>
    <row r="6496">
      <c r="A6496" s="21" t="s">
        <v>10873</v>
      </c>
      <c r="B6496" s="22">
        <v>1.0</v>
      </c>
      <c r="C6496" s="23">
        <v>5252.0</v>
      </c>
      <c r="D6496" s="12"/>
      <c r="E6496" s="12" t="s">
        <v>44</v>
      </c>
      <c r="F6496" s="12" t="b">
        <v>1</v>
      </c>
      <c r="G6496" s="12"/>
    </row>
    <row r="6497">
      <c r="A6497" s="21" t="s">
        <v>10873</v>
      </c>
      <c r="B6497" s="22">
        <v>2.0</v>
      </c>
      <c r="C6497" s="23">
        <v>11944.0</v>
      </c>
      <c r="D6497" s="12"/>
      <c r="E6497" s="12" t="s">
        <v>44</v>
      </c>
      <c r="F6497" s="12" t="b">
        <v>1</v>
      </c>
      <c r="G6497" s="12"/>
    </row>
    <row r="6498">
      <c r="A6498" s="21" t="s">
        <v>17329</v>
      </c>
      <c r="B6498" s="22">
        <v>1.0</v>
      </c>
      <c r="C6498" s="23">
        <v>4366.0</v>
      </c>
      <c r="D6498" s="12"/>
      <c r="E6498" s="12" t="s">
        <v>28</v>
      </c>
      <c r="F6498" s="12" t="b">
        <v>0</v>
      </c>
      <c r="G6498" s="12"/>
    </row>
    <row r="6499">
      <c r="A6499" s="21" t="s">
        <v>8487</v>
      </c>
      <c r="B6499" s="22">
        <v>1.0</v>
      </c>
      <c r="C6499" s="23">
        <v>789.0</v>
      </c>
      <c r="D6499" s="12" t="s">
        <v>17330</v>
      </c>
      <c r="E6499" s="12" t="s">
        <v>44</v>
      </c>
      <c r="F6499" s="12" t="b">
        <v>0</v>
      </c>
      <c r="G6499" s="12" t="s">
        <v>17331</v>
      </c>
    </row>
    <row r="6500">
      <c r="A6500" s="21" t="s">
        <v>8491</v>
      </c>
      <c r="B6500" s="22">
        <v>1.0</v>
      </c>
      <c r="C6500" s="23">
        <v>790.0</v>
      </c>
      <c r="D6500" s="12"/>
      <c r="E6500" s="12" t="s">
        <v>308</v>
      </c>
      <c r="F6500" s="12" t="b">
        <v>0</v>
      </c>
      <c r="G6500" s="12" t="s">
        <v>17332</v>
      </c>
    </row>
    <row r="6501">
      <c r="A6501" s="21" t="s">
        <v>8491</v>
      </c>
      <c r="B6501" s="22">
        <v>2.0</v>
      </c>
      <c r="C6501" s="23">
        <v>6329.0</v>
      </c>
      <c r="D6501" s="12"/>
      <c r="E6501" s="12" t="s">
        <v>308</v>
      </c>
      <c r="F6501" s="12" t="b">
        <v>0</v>
      </c>
      <c r="G6501" s="12" t="s">
        <v>8496</v>
      </c>
    </row>
    <row r="6502">
      <c r="A6502" s="21" t="s">
        <v>8491</v>
      </c>
      <c r="B6502" s="22">
        <v>3.0</v>
      </c>
      <c r="C6502" s="23">
        <v>791.0</v>
      </c>
      <c r="D6502" s="12"/>
      <c r="E6502" s="12" t="s">
        <v>308</v>
      </c>
      <c r="F6502" s="12" t="b">
        <v>0</v>
      </c>
      <c r="G6502" s="12" t="s">
        <v>17333</v>
      </c>
    </row>
    <row r="6503">
      <c r="A6503" s="21" t="s">
        <v>8491</v>
      </c>
      <c r="B6503" s="22">
        <v>4.0</v>
      </c>
      <c r="C6503" s="23">
        <v>792.0</v>
      </c>
      <c r="D6503" s="12"/>
      <c r="E6503" s="12" t="s">
        <v>308</v>
      </c>
      <c r="F6503" s="12" t="b">
        <v>0</v>
      </c>
      <c r="G6503" s="12" t="s">
        <v>17334</v>
      </c>
    </row>
    <row r="6504">
      <c r="A6504" s="21" t="s">
        <v>8491</v>
      </c>
      <c r="B6504" s="22">
        <v>5.0</v>
      </c>
      <c r="C6504" s="23">
        <v>793.0</v>
      </c>
      <c r="D6504" s="12"/>
      <c r="E6504" s="12" t="s">
        <v>308</v>
      </c>
      <c r="F6504" s="12" t="b">
        <v>1</v>
      </c>
      <c r="G6504" s="12" t="s">
        <v>17335</v>
      </c>
    </row>
    <row r="6505">
      <c r="A6505" s="21" t="s">
        <v>10878</v>
      </c>
      <c r="B6505" s="22">
        <v>1.0</v>
      </c>
      <c r="C6505" s="23">
        <v>2309.0</v>
      </c>
      <c r="D6505" s="12" t="s">
        <v>17336</v>
      </c>
      <c r="E6505" s="12" t="s">
        <v>33</v>
      </c>
      <c r="F6505" s="12" t="b">
        <v>0</v>
      </c>
      <c r="G6505" s="12" t="s">
        <v>17337</v>
      </c>
    </row>
    <row r="6506">
      <c r="A6506" s="21" t="s">
        <v>10878</v>
      </c>
      <c r="B6506" s="22">
        <v>2.0</v>
      </c>
      <c r="C6506" s="23">
        <v>6696.0</v>
      </c>
      <c r="D6506" s="12"/>
      <c r="E6506" s="12" t="s">
        <v>36</v>
      </c>
      <c r="F6506" s="12" t="b">
        <v>0</v>
      </c>
      <c r="G6506" s="12" t="s">
        <v>17338</v>
      </c>
    </row>
    <row r="6507">
      <c r="A6507" s="21" t="s">
        <v>10878</v>
      </c>
      <c r="B6507" s="22">
        <v>3.0</v>
      </c>
      <c r="C6507" s="23">
        <v>2310.0</v>
      </c>
      <c r="D6507" s="12"/>
      <c r="E6507" s="12" t="s">
        <v>33</v>
      </c>
      <c r="F6507" s="12" t="b">
        <v>1</v>
      </c>
      <c r="G6507" s="12" t="s">
        <v>17339</v>
      </c>
    </row>
    <row r="6508">
      <c r="A6508" s="21" t="s">
        <v>10878</v>
      </c>
      <c r="B6508" s="22">
        <v>4.0</v>
      </c>
      <c r="C6508" s="23">
        <v>794.0</v>
      </c>
      <c r="D6508" s="12"/>
      <c r="E6508" s="12" t="s">
        <v>33</v>
      </c>
      <c r="F6508" s="12" t="b">
        <v>0</v>
      </c>
      <c r="G6508" s="12" t="s">
        <v>17340</v>
      </c>
    </row>
    <row r="6509">
      <c r="A6509" s="21" t="s">
        <v>10881</v>
      </c>
      <c r="B6509" s="22">
        <v>1.0</v>
      </c>
      <c r="C6509" s="23">
        <v>4275.0</v>
      </c>
      <c r="D6509" s="12"/>
      <c r="E6509" s="12" t="s">
        <v>308</v>
      </c>
      <c r="F6509" s="12" t="b">
        <v>1</v>
      </c>
      <c r="G6509" s="12" t="s">
        <v>17341</v>
      </c>
    </row>
    <row r="6510">
      <c r="A6510" s="21" t="s">
        <v>10881</v>
      </c>
      <c r="B6510" s="22">
        <v>2.0</v>
      </c>
      <c r="C6510" s="23">
        <v>4276.0</v>
      </c>
      <c r="D6510" s="12"/>
      <c r="E6510" s="12" t="s">
        <v>308</v>
      </c>
      <c r="F6510" s="12" t="b">
        <v>0</v>
      </c>
      <c r="G6510" s="12" t="s">
        <v>17342</v>
      </c>
    </row>
    <row r="6511">
      <c r="A6511" s="21" t="s">
        <v>10881</v>
      </c>
      <c r="B6511" s="22">
        <v>3.0</v>
      </c>
      <c r="C6511" s="23">
        <v>4277.0</v>
      </c>
      <c r="D6511" s="12"/>
      <c r="E6511" s="12" t="s">
        <v>308</v>
      </c>
      <c r="F6511" s="12" t="b">
        <v>0</v>
      </c>
      <c r="G6511" s="12" t="s">
        <v>17343</v>
      </c>
    </row>
    <row r="6512">
      <c r="A6512" s="21" t="s">
        <v>10881</v>
      </c>
      <c r="B6512" s="22">
        <v>4.0</v>
      </c>
      <c r="C6512" s="23">
        <v>4278.0</v>
      </c>
      <c r="D6512" s="12"/>
      <c r="E6512" s="12" t="s">
        <v>308</v>
      </c>
      <c r="F6512" s="12" t="b">
        <v>1</v>
      </c>
      <c r="G6512" s="12" t="s">
        <v>17344</v>
      </c>
    </row>
    <row r="6513">
      <c r="A6513" s="21" t="s">
        <v>10881</v>
      </c>
      <c r="B6513" s="22">
        <v>5.0</v>
      </c>
      <c r="C6513" s="23">
        <v>5806.0</v>
      </c>
      <c r="D6513" s="12"/>
      <c r="E6513" s="12" t="s">
        <v>308</v>
      </c>
      <c r="F6513" s="12" t="b">
        <v>0</v>
      </c>
      <c r="G6513" s="12" t="s">
        <v>17345</v>
      </c>
    </row>
    <row r="6514">
      <c r="A6514" s="21" t="s">
        <v>10881</v>
      </c>
      <c r="B6514" s="22">
        <v>6.0</v>
      </c>
      <c r="C6514" s="23">
        <v>21004.0</v>
      </c>
      <c r="D6514" s="12"/>
      <c r="E6514" s="12" t="s">
        <v>308</v>
      </c>
      <c r="F6514" s="12" t="b">
        <v>1</v>
      </c>
      <c r="G6514" s="12" t="s">
        <v>17346</v>
      </c>
    </row>
    <row r="6515">
      <c r="A6515" s="21" t="s">
        <v>8519</v>
      </c>
      <c r="B6515" s="22">
        <v>1.0</v>
      </c>
      <c r="C6515" s="23">
        <v>795.0</v>
      </c>
      <c r="D6515" s="12" t="s">
        <v>17347</v>
      </c>
      <c r="E6515" s="12" t="s">
        <v>44</v>
      </c>
      <c r="F6515" s="12" t="b">
        <v>0</v>
      </c>
      <c r="G6515" s="12" t="s">
        <v>17348</v>
      </c>
    </row>
    <row r="6516">
      <c r="A6516" s="21" t="s">
        <v>8521</v>
      </c>
      <c r="B6516" s="22">
        <v>1.0</v>
      </c>
      <c r="C6516" s="23">
        <v>796.0</v>
      </c>
      <c r="D6516" s="12"/>
      <c r="E6516" s="12" t="s">
        <v>308</v>
      </c>
      <c r="F6516" s="12" t="b">
        <v>0</v>
      </c>
      <c r="G6516" s="12" t="s">
        <v>17349</v>
      </c>
    </row>
    <row r="6517">
      <c r="A6517" s="21" t="s">
        <v>8521</v>
      </c>
      <c r="B6517" s="22">
        <v>2.0</v>
      </c>
      <c r="C6517" s="23">
        <v>797.0</v>
      </c>
      <c r="D6517" s="12"/>
      <c r="E6517" s="12" t="s">
        <v>308</v>
      </c>
      <c r="F6517" s="12" t="b">
        <v>0</v>
      </c>
      <c r="G6517" s="12" t="s">
        <v>17350</v>
      </c>
    </row>
    <row r="6518">
      <c r="A6518" s="21" t="s">
        <v>8521</v>
      </c>
      <c r="B6518" s="22">
        <v>3.0</v>
      </c>
      <c r="C6518" s="23">
        <v>798.0</v>
      </c>
      <c r="D6518" s="12"/>
      <c r="E6518" s="12" t="s">
        <v>308</v>
      </c>
      <c r="F6518" s="12" t="b">
        <v>1</v>
      </c>
      <c r="G6518" s="12" t="s">
        <v>17351</v>
      </c>
    </row>
    <row r="6519">
      <c r="A6519" s="21" t="s">
        <v>8521</v>
      </c>
      <c r="B6519" s="22">
        <v>4.0</v>
      </c>
      <c r="C6519" s="23">
        <v>7344.0</v>
      </c>
      <c r="D6519" s="12"/>
      <c r="E6519" s="12" t="s">
        <v>308</v>
      </c>
      <c r="F6519" s="12" t="b">
        <v>0</v>
      </c>
      <c r="G6519" s="12" t="s">
        <v>17352</v>
      </c>
    </row>
    <row r="6520">
      <c r="A6520" s="21" t="s">
        <v>10888</v>
      </c>
      <c r="B6520" s="22">
        <v>1.0</v>
      </c>
      <c r="C6520" s="23">
        <v>799.0</v>
      </c>
      <c r="D6520" s="12" t="s">
        <v>17353</v>
      </c>
      <c r="E6520" s="12" t="s">
        <v>44</v>
      </c>
      <c r="F6520" s="12" t="b">
        <v>1</v>
      </c>
      <c r="G6520" s="12" t="s">
        <v>17354</v>
      </c>
    </row>
    <row r="6521">
      <c r="A6521" s="21" t="s">
        <v>10888</v>
      </c>
      <c r="B6521" s="22">
        <v>2.0</v>
      </c>
      <c r="C6521" s="23">
        <v>20399.0</v>
      </c>
      <c r="D6521" s="12" t="s">
        <v>17355</v>
      </c>
      <c r="E6521" s="12" t="s">
        <v>44</v>
      </c>
      <c r="F6521" s="12" t="b">
        <v>1</v>
      </c>
      <c r="G6521" s="12" t="s">
        <v>9085</v>
      </c>
    </row>
    <row r="6522">
      <c r="A6522" s="21" t="s">
        <v>10891</v>
      </c>
      <c r="B6522" s="22">
        <v>1.0</v>
      </c>
      <c r="C6522" s="23">
        <v>800.0</v>
      </c>
      <c r="D6522" s="12"/>
      <c r="E6522" s="12" t="s">
        <v>308</v>
      </c>
      <c r="F6522" s="12" t="b">
        <v>0</v>
      </c>
      <c r="G6522" s="12" t="s">
        <v>8653</v>
      </c>
    </row>
    <row r="6523">
      <c r="A6523" s="21" t="s">
        <v>10891</v>
      </c>
      <c r="B6523" s="22">
        <v>2.0</v>
      </c>
      <c r="C6523" s="23">
        <v>801.0</v>
      </c>
      <c r="D6523" s="12"/>
      <c r="E6523" s="12" t="s">
        <v>308</v>
      </c>
      <c r="F6523" s="12" t="b">
        <v>1</v>
      </c>
      <c r="G6523" s="12" t="s">
        <v>17356</v>
      </c>
    </row>
    <row r="6524">
      <c r="A6524" s="21" t="s">
        <v>10891</v>
      </c>
      <c r="B6524" s="22">
        <v>3.0</v>
      </c>
      <c r="C6524" s="23">
        <v>3459.0</v>
      </c>
      <c r="D6524" s="12"/>
      <c r="E6524" s="12" t="s">
        <v>308</v>
      </c>
      <c r="F6524" s="12" t="b">
        <v>0</v>
      </c>
      <c r="G6524" s="12" t="s">
        <v>17357</v>
      </c>
    </row>
    <row r="6525">
      <c r="A6525" s="21" t="s">
        <v>10891</v>
      </c>
      <c r="B6525" s="22">
        <v>4.0</v>
      </c>
      <c r="C6525" s="23">
        <v>9061.0</v>
      </c>
      <c r="D6525" s="12"/>
      <c r="E6525" s="12" t="s">
        <v>308</v>
      </c>
      <c r="F6525" s="12" t="b">
        <v>1</v>
      </c>
      <c r="G6525" s="12" t="s">
        <v>17358</v>
      </c>
    </row>
    <row r="6526">
      <c r="A6526" s="21" t="s">
        <v>10891</v>
      </c>
      <c r="B6526" s="22">
        <v>5.0</v>
      </c>
      <c r="C6526" s="23">
        <v>11406.0</v>
      </c>
      <c r="D6526" s="12"/>
      <c r="E6526" s="12" t="s">
        <v>308</v>
      </c>
      <c r="F6526" s="12" t="b">
        <v>0</v>
      </c>
      <c r="G6526" s="12" t="s">
        <v>17359</v>
      </c>
    </row>
    <row r="6527">
      <c r="A6527" s="21" t="s">
        <v>17360</v>
      </c>
      <c r="B6527" s="22">
        <v>1.0</v>
      </c>
      <c r="C6527" s="23">
        <v>4274.0</v>
      </c>
      <c r="D6527" s="12" t="s">
        <v>17361</v>
      </c>
      <c r="E6527" s="12" t="s">
        <v>44</v>
      </c>
      <c r="F6527" s="12" t="b">
        <v>0</v>
      </c>
      <c r="G6527" s="12" t="s">
        <v>17362</v>
      </c>
    </row>
    <row r="6528">
      <c r="A6528" s="21" t="s">
        <v>17363</v>
      </c>
      <c r="B6528" s="22">
        <v>1.0</v>
      </c>
      <c r="C6528" s="23">
        <v>802.0</v>
      </c>
      <c r="D6528" s="12" t="s">
        <v>17364</v>
      </c>
      <c r="E6528" s="12" t="s">
        <v>44</v>
      </c>
      <c r="F6528" s="12" t="b">
        <v>1</v>
      </c>
      <c r="G6528" s="12" t="s">
        <v>3084</v>
      </c>
    </row>
    <row r="6529">
      <c r="A6529" s="21" t="s">
        <v>17365</v>
      </c>
      <c r="B6529" s="22">
        <v>1.0</v>
      </c>
      <c r="C6529" s="23">
        <v>803.0</v>
      </c>
      <c r="D6529" s="12"/>
      <c r="E6529" s="12" t="s">
        <v>308</v>
      </c>
      <c r="F6529" s="12" t="b">
        <v>0</v>
      </c>
      <c r="G6529" s="12" t="s">
        <v>17366</v>
      </c>
    </row>
    <row r="6530">
      <c r="A6530" s="21" t="s">
        <v>17365</v>
      </c>
      <c r="B6530" s="22">
        <v>2.0</v>
      </c>
      <c r="C6530" s="23">
        <v>4584.0</v>
      </c>
      <c r="D6530" s="12"/>
      <c r="E6530" s="12" t="s">
        <v>308</v>
      </c>
      <c r="F6530" s="12" t="b">
        <v>1</v>
      </c>
      <c r="G6530" s="12" t="s">
        <v>17367</v>
      </c>
    </row>
    <row r="6531">
      <c r="A6531" s="21" t="s">
        <v>17365</v>
      </c>
      <c r="B6531" s="22">
        <v>3.0</v>
      </c>
      <c r="C6531" s="23">
        <v>4585.0</v>
      </c>
      <c r="D6531" s="12"/>
      <c r="E6531" s="12" t="s">
        <v>308</v>
      </c>
      <c r="F6531" s="12" t="b">
        <v>0</v>
      </c>
      <c r="G6531" s="12" t="s">
        <v>17368</v>
      </c>
    </row>
    <row r="6532">
      <c r="A6532" s="21" t="s">
        <v>17365</v>
      </c>
      <c r="B6532" s="22">
        <v>4.0</v>
      </c>
      <c r="C6532" s="23">
        <v>4279.0</v>
      </c>
      <c r="D6532" s="12"/>
      <c r="E6532" s="12" t="s">
        <v>308</v>
      </c>
      <c r="F6532" s="12" t="b">
        <v>1</v>
      </c>
      <c r="G6532" s="12" t="s">
        <v>17369</v>
      </c>
    </row>
    <row r="6533">
      <c r="A6533" s="21" t="s">
        <v>17365</v>
      </c>
      <c r="B6533" s="22">
        <v>5.0</v>
      </c>
      <c r="C6533" s="23">
        <v>9945.0</v>
      </c>
      <c r="D6533" s="12"/>
      <c r="E6533" s="12" t="s">
        <v>308</v>
      </c>
      <c r="F6533" s="12" t="b">
        <v>0</v>
      </c>
      <c r="G6533" s="12" t="s">
        <v>8536</v>
      </c>
    </row>
    <row r="6534">
      <c r="A6534" s="21" t="s">
        <v>8532</v>
      </c>
      <c r="B6534" s="22">
        <v>1.0</v>
      </c>
      <c r="C6534" s="23">
        <v>17625.0</v>
      </c>
      <c r="D6534" s="12" t="s">
        <v>17370</v>
      </c>
      <c r="E6534" s="12" t="s">
        <v>44</v>
      </c>
      <c r="F6534" s="12" t="b">
        <v>1</v>
      </c>
      <c r="G6534" s="12" t="s">
        <v>15619</v>
      </c>
    </row>
    <row r="6535">
      <c r="A6535" s="21" t="s">
        <v>8535</v>
      </c>
      <c r="B6535" s="22">
        <v>1.0</v>
      </c>
      <c r="C6535" s="23">
        <v>17628.0</v>
      </c>
      <c r="D6535" s="12"/>
      <c r="E6535" s="12" t="s">
        <v>308</v>
      </c>
      <c r="F6535" s="12" t="b">
        <v>1</v>
      </c>
      <c r="G6535" s="12" t="s">
        <v>17371</v>
      </c>
    </row>
    <row r="6536">
      <c r="A6536" s="21" t="s">
        <v>8541</v>
      </c>
      <c r="B6536" s="22">
        <v>1.0</v>
      </c>
      <c r="C6536" s="23">
        <v>804.0</v>
      </c>
      <c r="D6536" s="12" t="s">
        <v>17372</v>
      </c>
      <c r="E6536" s="12" t="s">
        <v>44</v>
      </c>
      <c r="F6536" s="12" t="b">
        <v>0</v>
      </c>
      <c r="G6536" s="12" t="s">
        <v>17373</v>
      </c>
    </row>
    <row r="6537">
      <c r="A6537" s="21" t="s">
        <v>8541</v>
      </c>
      <c r="B6537" s="22">
        <v>2.0</v>
      </c>
      <c r="C6537" s="23">
        <v>18923.0</v>
      </c>
      <c r="D6537" s="12"/>
      <c r="E6537" s="12" t="s">
        <v>44</v>
      </c>
      <c r="F6537" s="12" t="b">
        <v>0</v>
      </c>
      <c r="G6537" s="12" t="s">
        <v>17374</v>
      </c>
    </row>
    <row r="6538">
      <c r="A6538" s="21" t="s">
        <v>8543</v>
      </c>
      <c r="B6538" s="22">
        <v>1.0</v>
      </c>
      <c r="C6538" s="23">
        <v>2687.0</v>
      </c>
      <c r="D6538" s="12"/>
      <c r="E6538" s="12" t="s">
        <v>308</v>
      </c>
      <c r="F6538" s="12" t="b">
        <v>1</v>
      </c>
      <c r="G6538" s="12" t="s">
        <v>17375</v>
      </c>
    </row>
    <row r="6539">
      <c r="A6539" s="21" t="s">
        <v>8543</v>
      </c>
      <c r="B6539" s="22">
        <v>2.0</v>
      </c>
      <c r="C6539" s="23">
        <v>3460.0</v>
      </c>
      <c r="D6539" s="12"/>
      <c r="E6539" s="12" t="s">
        <v>308</v>
      </c>
      <c r="F6539" s="12" t="b">
        <v>0</v>
      </c>
      <c r="G6539" s="12" t="s">
        <v>17376</v>
      </c>
    </row>
    <row r="6540">
      <c r="A6540" s="21" t="s">
        <v>17377</v>
      </c>
      <c r="B6540" s="22">
        <v>1.0</v>
      </c>
      <c r="C6540" s="23">
        <v>12885.0</v>
      </c>
      <c r="D6540" s="12" t="s">
        <v>17330</v>
      </c>
      <c r="E6540" s="12" t="s">
        <v>44</v>
      </c>
      <c r="F6540" s="12" t="b">
        <v>0</v>
      </c>
      <c r="G6540" s="12" t="s">
        <v>17378</v>
      </c>
    </row>
    <row r="6541">
      <c r="A6541" s="21" t="s">
        <v>17379</v>
      </c>
      <c r="B6541" s="22">
        <v>1.0</v>
      </c>
      <c r="C6541" s="23">
        <v>4690.0</v>
      </c>
      <c r="D6541" s="12" t="s">
        <v>10895</v>
      </c>
      <c r="E6541" s="12" t="s">
        <v>44</v>
      </c>
      <c r="F6541" s="12" t="b">
        <v>1</v>
      </c>
      <c r="G6541" s="12" t="s">
        <v>5406</v>
      </c>
    </row>
    <row r="6542">
      <c r="A6542" s="21" t="s">
        <v>17380</v>
      </c>
      <c r="B6542" s="22">
        <v>1.0</v>
      </c>
      <c r="C6542" s="23">
        <v>6067.0</v>
      </c>
      <c r="D6542" s="12" t="s">
        <v>17381</v>
      </c>
      <c r="E6542" s="12" t="s">
        <v>44</v>
      </c>
      <c r="F6542" s="12" t="b">
        <v>1</v>
      </c>
      <c r="G6542" s="12" t="s">
        <v>17382</v>
      </c>
    </row>
    <row r="6543">
      <c r="A6543" s="21" t="s">
        <v>17383</v>
      </c>
      <c r="B6543" s="22">
        <v>1.0</v>
      </c>
      <c r="C6543" s="23">
        <v>3782.0</v>
      </c>
      <c r="D6543" s="12" t="s">
        <v>17384</v>
      </c>
      <c r="E6543" s="12" t="s">
        <v>44</v>
      </c>
      <c r="F6543" s="12" t="b">
        <v>1</v>
      </c>
      <c r="G6543" s="12" t="s">
        <v>17385</v>
      </c>
    </row>
    <row r="6544">
      <c r="A6544" s="21" t="s">
        <v>17386</v>
      </c>
      <c r="B6544" s="22">
        <v>1.0</v>
      </c>
      <c r="C6544" s="23">
        <v>14529.0</v>
      </c>
      <c r="D6544" s="12" t="s">
        <v>17387</v>
      </c>
      <c r="E6544" s="12" t="s">
        <v>44</v>
      </c>
      <c r="F6544" s="12" t="b">
        <v>1</v>
      </c>
      <c r="G6544" s="12" t="s">
        <v>17388</v>
      </c>
    </row>
    <row r="6545">
      <c r="A6545" s="21" t="s">
        <v>8561</v>
      </c>
      <c r="B6545" s="22">
        <v>1.0</v>
      </c>
      <c r="C6545" s="23">
        <v>20401.0</v>
      </c>
      <c r="D6545" s="12" t="s">
        <v>17389</v>
      </c>
      <c r="E6545" s="12" t="s">
        <v>44</v>
      </c>
      <c r="F6545" s="12" t="b">
        <v>1</v>
      </c>
      <c r="G6545" s="12" t="s">
        <v>17390</v>
      </c>
    </row>
    <row r="6546">
      <c r="A6546" s="21" t="s">
        <v>17391</v>
      </c>
      <c r="B6546" s="22">
        <v>1.0</v>
      </c>
      <c r="C6546" s="23">
        <v>5601.0</v>
      </c>
      <c r="D6546" s="12" t="s">
        <v>17392</v>
      </c>
      <c r="E6546" s="12" t="s">
        <v>33</v>
      </c>
      <c r="F6546" s="12" t="b">
        <v>0</v>
      </c>
      <c r="G6546" s="12" t="s">
        <v>17393</v>
      </c>
    </row>
    <row r="6547">
      <c r="A6547" s="21" t="s">
        <v>17391</v>
      </c>
      <c r="B6547" s="22">
        <v>2.0</v>
      </c>
      <c r="C6547" s="23">
        <v>20136.0</v>
      </c>
      <c r="D6547" s="12"/>
      <c r="E6547" s="12" t="s">
        <v>308</v>
      </c>
      <c r="F6547" s="12" t="b">
        <v>0</v>
      </c>
      <c r="G6547" s="12" t="s">
        <v>17394</v>
      </c>
    </row>
    <row r="6548">
      <c r="A6548" s="21" t="s">
        <v>17391</v>
      </c>
      <c r="B6548" s="22">
        <v>3.0</v>
      </c>
      <c r="C6548" s="23">
        <v>20137.0</v>
      </c>
      <c r="D6548" s="12"/>
      <c r="E6548" s="12" t="s">
        <v>36</v>
      </c>
      <c r="F6548" s="12" t="b">
        <v>1</v>
      </c>
      <c r="G6548" s="12" t="s">
        <v>17395</v>
      </c>
    </row>
    <row r="6549">
      <c r="A6549" s="21" t="s">
        <v>17391</v>
      </c>
      <c r="B6549" s="22">
        <v>4.0</v>
      </c>
      <c r="C6549" s="23">
        <v>20138.0</v>
      </c>
      <c r="D6549" s="12"/>
      <c r="E6549" s="12" t="s">
        <v>308</v>
      </c>
      <c r="F6549" s="12" t="b">
        <v>1</v>
      </c>
      <c r="G6549" s="12" t="s">
        <v>17396</v>
      </c>
    </row>
    <row r="6550">
      <c r="A6550" s="21" t="s">
        <v>8565</v>
      </c>
      <c r="B6550" s="22">
        <v>1.0</v>
      </c>
      <c r="C6550" s="23">
        <v>12717.0</v>
      </c>
      <c r="D6550" s="12" t="s">
        <v>17330</v>
      </c>
      <c r="E6550" s="12" t="s">
        <v>28</v>
      </c>
      <c r="F6550" s="12" t="b">
        <v>1</v>
      </c>
      <c r="G6550" s="12"/>
    </row>
    <row r="6551">
      <c r="A6551" s="21" t="s">
        <v>8565</v>
      </c>
      <c r="B6551" s="22">
        <v>2.0</v>
      </c>
      <c r="C6551" s="23">
        <v>17623.0</v>
      </c>
      <c r="D6551" s="12" t="s">
        <v>8548</v>
      </c>
      <c r="E6551" s="12" t="s">
        <v>28</v>
      </c>
      <c r="F6551" s="12" t="b">
        <v>1</v>
      </c>
      <c r="G6551" s="12"/>
    </row>
    <row r="6552">
      <c r="A6552" s="21" t="s">
        <v>8565</v>
      </c>
      <c r="B6552" s="22">
        <v>3.0</v>
      </c>
      <c r="C6552" s="23">
        <v>17624.0</v>
      </c>
      <c r="D6552" s="12" t="s">
        <v>8567</v>
      </c>
      <c r="E6552" s="12" t="s">
        <v>28</v>
      </c>
      <c r="F6552" s="12" t="b">
        <v>1</v>
      </c>
      <c r="G6552" s="12"/>
    </row>
    <row r="6553">
      <c r="A6553" s="21" t="s">
        <v>8565</v>
      </c>
      <c r="B6553" s="22">
        <v>4.0</v>
      </c>
      <c r="C6553" s="23">
        <v>17626.0</v>
      </c>
      <c r="D6553" s="12" t="s">
        <v>8568</v>
      </c>
      <c r="E6553" s="12" t="s">
        <v>28</v>
      </c>
      <c r="F6553" s="12" t="b">
        <v>1</v>
      </c>
      <c r="G6553" s="12"/>
    </row>
    <row r="6554">
      <c r="A6554" s="21" t="s">
        <v>8565</v>
      </c>
      <c r="B6554" s="22">
        <v>5.0</v>
      </c>
      <c r="C6554" s="23">
        <v>17627.0</v>
      </c>
      <c r="D6554" s="12" t="s">
        <v>8569</v>
      </c>
      <c r="E6554" s="12" t="s">
        <v>28</v>
      </c>
      <c r="F6554" s="12" t="b">
        <v>1</v>
      </c>
      <c r="G6554" s="12"/>
    </row>
    <row r="6555">
      <c r="A6555" s="21" t="s">
        <v>8565</v>
      </c>
      <c r="B6555" s="22">
        <v>6.0</v>
      </c>
      <c r="C6555" s="23">
        <v>17629.0</v>
      </c>
      <c r="D6555" s="12" t="s">
        <v>8570</v>
      </c>
      <c r="E6555" s="12" t="s">
        <v>28</v>
      </c>
      <c r="F6555" s="12" t="b">
        <v>1</v>
      </c>
      <c r="G6555" s="12"/>
    </row>
    <row r="6556">
      <c r="A6556" s="21" t="s">
        <v>8565</v>
      </c>
      <c r="B6556" s="22">
        <v>7.0</v>
      </c>
      <c r="C6556" s="23">
        <v>17630.0</v>
      </c>
      <c r="D6556" s="12" t="s">
        <v>8571</v>
      </c>
      <c r="E6556" s="12" t="s">
        <v>28</v>
      </c>
      <c r="F6556" s="12" t="b">
        <v>1</v>
      </c>
      <c r="G6556" s="12"/>
    </row>
    <row r="6557">
      <c r="A6557" s="21" t="s">
        <v>8565</v>
      </c>
      <c r="B6557" s="22">
        <v>8.0</v>
      </c>
      <c r="C6557" s="23">
        <v>17631.0</v>
      </c>
      <c r="D6557" s="12" t="s">
        <v>8572</v>
      </c>
      <c r="E6557" s="12" t="s">
        <v>28</v>
      </c>
      <c r="F6557" s="12" t="b">
        <v>1</v>
      </c>
      <c r="G6557" s="12"/>
    </row>
    <row r="6558">
      <c r="A6558" s="21" t="s">
        <v>8565</v>
      </c>
      <c r="B6558" s="22">
        <v>9.0</v>
      </c>
      <c r="C6558" s="23">
        <v>17632.0</v>
      </c>
      <c r="D6558" s="12" t="s">
        <v>8573</v>
      </c>
      <c r="E6558" s="12" t="s">
        <v>28</v>
      </c>
      <c r="F6558" s="12" t="b">
        <v>1</v>
      </c>
      <c r="G6558" s="12"/>
    </row>
    <row r="6559">
      <c r="A6559" s="21" t="s">
        <v>8565</v>
      </c>
      <c r="B6559" s="22">
        <v>10.0</v>
      </c>
      <c r="C6559" s="23">
        <v>17633.0</v>
      </c>
      <c r="D6559" s="12" t="s">
        <v>8574</v>
      </c>
      <c r="E6559" s="12" t="s">
        <v>28</v>
      </c>
      <c r="F6559" s="12" t="b">
        <v>1</v>
      </c>
      <c r="G6559" s="12"/>
    </row>
    <row r="6560">
      <c r="A6560" s="21" t="s">
        <v>8565</v>
      </c>
      <c r="B6560" s="22">
        <v>11.0</v>
      </c>
      <c r="C6560" s="23">
        <v>17634.0</v>
      </c>
      <c r="D6560" s="12" t="s">
        <v>8575</v>
      </c>
      <c r="E6560" s="12" t="s">
        <v>28</v>
      </c>
      <c r="F6560" s="12" t="b">
        <v>1</v>
      </c>
      <c r="G6560" s="12"/>
    </row>
    <row r="6561">
      <c r="A6561" s="21" t="s">
        <v>8565</v>
      </c>
      <c r="B6561" s="22">
        <v>12.0</v>
      </c>
      <c r="C6561" s="23">
        <v>17635.0</v>
      </c>
      <c r="D6561" s="12" t="s">
        <v>8576</v>
      </c>
      <c r="E6561" s="12" t="s">
        <v>28</v>
      </c>
      <c r="F6561" s="12" t="b">
        <v>1</v>
      </c>
      <c r="G6561" s="12"/>
    </row>
    <row r="6562">
      <c r="A6562" s="21" t="s">
        <v>8565</v>
      </c>
      <c r="B6562" s="22">
        <v>13.0</v>
      </c>
      <c r="C6562" s="23">
        <v>17636.0</v>
      </c>
      <c r="D6562" s="12" t="s">
        <v>8577</v>
      </c>
      <c r="E6562" s="12" t="s">
        <v>28</v>
      </c>
      <c r="F6562" s="12" t="b">
        <v>1</v>
      </c>
      <c r="G6562" s="12"/>
    </row>
    <row r="6563">
      <c r="A6563" s="21" t="s">
        <v>8565</v>
      </c>
      <c r="B6563" s="22">
        <v>14.0</v>
      </c>
      <c r="C6563" s="23">
        <v>17637.0</v>
      </c>
      <c r="D6563" s="12" t="s">
        <v>8578</v>
      </c>
      <c r="E6563" s="12" t="s">
        <v>28</v>
      </c>
      <c r="F6563" s="12" t="b">
        <v>1</v>
      </c>
      <c r="G6563" s="12"/>
    </row>
    <row r="6564">
      <c r="A6564" s="21" t="s">
        <v>8565</v>
      </c>
      <c r="B6564" s="22">
        <v>15.0</v>
      </c>
      <c r="C6564" s="23">
        <v>17638.0</v>
      </c>
      <c r="D6564" s="12" t="s">
        <v>8579</v>
      </c>
      <c r="E6564" s="12" t="s">
        <v>28</v>
      </c>
      <c r="F6564" s="12" t="b">
        <v>1</v>
      </c>
      <c r="G6564" s="12"/>
    </row>
    <row r="6565">
      <c r="A6565" s="21" t="s">
        <v>8565</v>
      </c>
      <c r="B6565" s="22">
        <v>16.0</v>
      </c>
      <c r="C6565" s="23">
        <v>17639.0</v>
      </c>
      <c r="D6565" s="12" t="s">
        <v>8580</v>
      </c>
      <c r="E6565" s="12" t="s">
        <v>28</v>
      </c>
      <c r="F6565" s="12" t="b">
        <v>1</v>
      </c>
      <c r="G6565" s="12"/>
    </row>
    <row r="6566">
      <c r="A6566" s="21" t="s">
        <v>8565</v>
      </c>
      <c r="B6566" s="22">
        <v>17.0</v>
      </c>
      <c r="C6566" s="23">
        <v>17640.0</v>
      </c>
      <c r="D6566" s="12" t="s">
        <v>8581</v>
      </c>
      <c r="E6566" s="12" t="s">
        <v>28</v>
      </c>
      <c r="F6566" s="12" t="b">
        <v>1</v>
      </c>
      <c r="G6566" s="12"/>
    </row>
    <row r="6567">
      <c r="A6567" s="21" t="s">
        <v>8565</v>
      </c>
      <c r="B6567" s="22">
        <v>18.0</v>
      </c>
      <c r="C6567" s="23">
        <v>17641.0</v>
      </c>
      <c r="D6567" s="12" t="s">
        <v>8582</v>
      </c>
      <c r="E6567" s="12" t="s">
        <v>28</v>
      </c>
      <c r="F6567" s="12" t="b">
        <v>1</v>
      </c>
      <c r="G6567" s="12"/>
    </row>
    <row r="6568">
      <c r="A6568" s="21" t="s">
        <v>8565</v>
      </c>
      <c r="B6568" s="22">
        <v>19.0</v>
      </c>
      <c r="C6568" s="23">
        <v>17642.0</v>
      </c>
      <c r="D6568" s="12" t="s">
        <v>8583</v>
      </c>
      <c r="E6568" s="12" t="s">
        <v>28</v>
      </c>
      <c r="F6568" s="12" t="b">
        <v>1</v>
      </c>
      <c r="G6568" s="12"/>
    </row>
    <row r="6569">
      <c r="A6569" s="21" t="s">
        <v>8565</v>
      </c>
      <c r="B6569" s="22">
        <v>20.0</v>
      </c>
      <c r="C6569" s="23">
        <v>17643.0</v>
      </c>
      <c r="D6569" s="12"/>
      <c r="E6569" s="12" t="s">
        <v>28</v>
      </c>
      <c r="F6569" s="12" t="b">
        <v>1</v>
      </c>
      <c r="G6569" s="12"/>
    </row>
    <row r="6570">
      <c r="A6570" s="21" t="s">
        <v>8565</v>
      </c>
      <c r="B6570" s="22">
        <v>21.0</v>
      </c>
      <c r="C6570" s="23">
        <v>17644.0</v>
      </c>
      <c r="D6570" s="12" t="s">
        <v>8584</v>
      </c>
      <c r="E6570" s="12" t="s">
        <v>28</v>
      </c>
      <c r="F6570" s="12" t="b">
        <v>1</v>
      </c>
      <c r="G6570" s="12"/>
    </row>
    <row r="6571">
      <c r="A6571" s="21" t="s">
        <v>8565</v>
      </c>
      <c r="B6571" s="22">
        <v>22.0</v>
      </c>
      <c r="C6571" s="23">
        <v>17645.0</v>
      </c>
      <c r="D6571" s="12" t="s">
        <v>8585</v>
      </c>
      <c r="E6571" s="12" t="s">
        <v>28</v>
      </c>
      <c r="F6571" s="12" t="b">
        <v>1</v>
      </c>
      <c r="G6571" s="12"/>
    </row>
    <row r="6572">
      <c r="A6572" s="21" t="s">
        <v>8565</v>
      </c>
      <c r="B6572" s="22">
        <v>23.0</v>
      </c>
      <c r="C6572" s="23">
        <v>17646.0</v>
      </c>
      <c r="D6572" s="12" t="s">
        <v>8586</v>
      </c>
      <c r="E6572" s="12" t="s">
        <v>28</v>
      </c>
      <c r="F6572" s="12" t="b">
        <v>1</v>
      </c>
      <c r="G6572" s="12"/>
    </row>
    <row r="6573">
      <c r="A6573" s="21" t="s">
        <v>8565</v>
      </c>
      <c r="B6573" s="22">
        <v>24.0</v>
      </c>
      <c r="C6573" s="23">
        <v>17647.0</v>
      </c>
      <c r="D6573" s="12" t="s">
        <v>8587</v>
      </c>
      <c r="E6573" s="12" t="s">
        <v>28</v>
      </c>
      <c r="F6573" s="12" t="b">
        <v>1</v>
      </c>
      <c r="G6573" s="12"/>
    </row>
    <row r="6574">
      <c r="A6574" s="21" t="s">
        <v>8565</v>
      </c>
      <c r="B6574" s="22">
        <v>25.0</v>
      </c>
      <c r="C6574" s="23">
        <v>17648.0</v>
      </c>
      <c r="D6574" s="12" t="s">
        <v>8588</v>
      </c>
      <c r="E6574" s="12" t="s">
        <v>28</v>
      </c>
      <c r="F6574" s="12" t="b">
        <v>1</v>
      </c>
      <c r="G6574" s="12"/>
    </row>
    <row r="6575">
      <c r="A6575" s="21" t="s">
        <v>8565</v>
      </c>
      <c r="B6575" s="22">
        <v>26.0</v>
      </c>
      <c r="C6575" s="23">
        <v>17649.0</v>
      </c>
      <c r="D6575" s="12" t="s">
        <v>8589</v>
      </c>
      <c r="E6575" s="12" t="s">
        <v>28</v>
      </c>
      <c r="F6575" s="12" t="b">
        <v>1</v>
      </c>
      <c r="G6575" s="12"/>
    </row>
    <row r="6576">
      <c r="A6576" s="21" t="s">
        <v>8565</v>
      </c>
      <c r="B6576" s="22">
        <v>27.0</v>
      </c>
      <c r="C6576" s="23">
        <v>17650.0</v>
      </c>
      <c r="D6576" s="12" t="s">
        <v>8590</v>
      </c>
      <c r="E6576" s="12" t="s">
        <v>28</v>
      </c>
      <c r="F6576" s="12" t="b">
        <v>1</v>
      </c>
      <c r="G6576" s="12"/>
    </row>
    <row r="6577">
      <c r="A6577" s="21" t="s">
        <v>8565</v>
      </c>
      <c r="B6577" s="22">
        <v>28.0</v>
      </c>
      <c r="C6577" s="23">
        <v>17651.0</v>
      </c>
      <c r="D6577" s="12" t="s">
        <v>3370</v>
      </c>
      <c r="E6577" s="12" t="s">
        <v>28</v>
      </c>
      <c r="F6577" s="12" t="b">
        <v>1</v>
      </c>
      <c r="G6577" s="12"/>
    </row>
    <row r="6578">
      <c r="A6578" s="21" t="s">
        <v>8565</v>
      </c>
      <c r="B6578" s="22">
        <v>29.0</v>
      </c>
      <c r="C6578" s="23">
        <v>17652.0</v>
      </c>
      <c r="D6578" s="12" t="s">
        <v>8591</v>
      </c>
      <c r="E6578" s="12" t="s">
        <v>28</v>
      </c>
      <c r="F6578" s="12" t="b">
        <v>1</v>
      </c>
      <c r="G6578" s="12"/>
    </row>
    <row r="6579">
      <c r="A6579" s="21" t="s">
        <v>8565</v>
      </c>
      <c r="B6579" s="22">
        <v>30.0</v>
      </c>
      <c r="C6579" s="23">
        <v>17653.0</v>
      </c>
      <c r="D6579" s="12" t="s">
        <v>8592</v>
      </c>
      <c r="E6579" s="12" t="s">
        <v>28</v>
      </c>
      <c r="F6579" s="12" t="b">
        <v>1</v>
      </c>
      <c r="G6579" s="12"/>
    </row>
    <row r="6580">
      <c r="A6580" s="21" t="s">
        <v>8565</v>
      </c>
      <c r="B6580" s="22">
        <v>31.0</v>
      </c>
      <c r="C6580" s="23">
        <v>17654.0</v>
      </c>
      <c r="D6580" s="12" t="s">
        <v>8593</v>
      </c>
      <c r="E6580" s="12" t="s">
        <v>28</v>
      </c>
      <c r="F6580" s="12" t="b">
        <v>1</v>
      </c>
      <c r="G6580" s="12"/>
    </row>
    <row r="6581">
      <c r="A6581" s="21" t="s">
        <v>8565</v>
      </c>
      <c r="B6581" s="22">
        <v>32.0</v>
      </c>
      <c r="C6581" s="23">
        <v>17655.0</v>
      </c>
      <c r="D6581" s="12" t="s">
        <v>8594</v>
      </c>
      <c r="E6581" s="12" t="s">
        <v>28</v>
      </c>
      <c r="F6581" s="12" t="b">
        <v>1</v>
      </c>
      <c r="G6581" s="12"/>
    </row>
    <row r="6582">
      <c r="A6582" s="21" t="s">
        <v>8565</v>
      </c>
      <c r="B6582" s="22">
        <v>33.0</v>
      </c>
      <c r="C6582" s="23">
        <v>17656.0</v>
      </c>
      <c r="D6582" s="12" t="s">
        <v>8595</v>
      </c>
      <c r="E6582" s="12" t="s">
        <v>28</v>
      </c>
      <c r="F6582" s="12" t="b">
        <v>1</v>
      </c>
      <c r="G6582" s="12"/>
    </row>
    <row r="6583">
      <c r="A6583" s="21" t="s">
        <v>8565</v>
      </c>
      <c r="B6583" s="22">
        <v>34.0</v>
      </c>
      <c r="C6583" s="23">
        <v>17657.0</v>
      </c>
      <c r="D6583" s="12" t="s">
        <v>8596</v>
      </c>
      <c r="E6583" s="12" t="s">
        <v>28</v>
      </c>
      <c r="F6583" s="12" t="b">
        <v>1</v>
      </c>
      <c r="G6583" s="12"/>
    </row>
    <row r="6584">
      <c r="A6584" s="21" t="s">
        <v>8565</v>
      </c>
      <c r="B6584" s="22">
        <v>35.0</v>
      </c>
      <c r="C6584" s="23">
        <v>17658.0</v>
      </c>
      <c r="D6584" s="12" t="s">
        <v>8597</v>
      </c>
      <c r="E6584" s="12" t="s">
        <v>28</v>
      </c>
      <c r="F6584" s="12" t="b">
        <v>1</v>
      </c>
      <c r="G6584" s="12"/>
    </row>
    <row r="6585">
      <c r="A6585" s="21" t="s">
        <v>8565</v>
      </c>
      <c r="B6585" s="22">
        <v>36.0</v>
      </c>
      <c r="C6585" s="23">
        <v>17659.0</v>
      </c>
      <c r="D6585" s="12" t="s">
        <v>8598</v>
      </c>
      <c r="E6585" s="12" t="s">
        <v>28</v>
      </c>
      <c r="F6585" s="12" t="b">
        <v>1</v>
      </c>
      <c r="G6585" s="12"/>
    </row>
    <row r="6586">
      <c r="A6586" s="21" t="s">
        <v>8565</v>
      </c>
      <c r="B6586" s="22">
        <v>37.0</v>
      </c>
      <c r="C6586" s="23">
        <v>17660.0</v>
      </c>
      <c r="D6586" s="12" t="s">
        <v>8599</v>
      </c>
      <c r="E6586" s="12" t="s">
        <v>28</v>
      </c>
      <c r="F6586" s="12" t="b">
        <v>1</v>
      </c>
      <c r="G6586" s="12"/>
    </row>
    <row r="6587">
      <c r="A6587" s="21" t="s">
        <v>17397</v>
      </c>
      <c r="B6587" s="22">
        <v>1.0</v>
      </c>
      <c r="C6587" s="23">
        <v>7345.0</v>
      </c>
      <c r="D6587" s="12" t="s">
        <v>17398</v>
      </c>
      <c r="E6587" s="12" t="s">
        <v>44</v>
      </c>
      <c r="F6587" s="12" t="b">
        <v>1</v>
      </c>
      <c r="G6587" s="12" t="s">
        <v>17399</v>
      </c>
    </row>
    <row r="6588">
      <c r="A6588" s="21" t="s">
        <v>17400</v>
      </c>
      <c r="B6588" s="22">
        <v>1.0</v>
      </c>
      <c r="C6588" s="23">
        <v>14531.0</v>
      </c>
      <c r="D6588" s="12" t="s">
        <v>17401</v>
      </c>
      <c r="E6588" s="12" t="s">
        <v>44</v>
      </c>
      <c r="F6588" s="12" t="b">
        <v>0</v>
      </c>
      <c r="G6588" s="12" t="s">
        <v>17402</v>
      </c>
    </row>
    <row r="6589">
      <c r="A6589" s="21" t="s">
        <v>17403</v>
      </c>
      <c r="B6589" s="22">
        <v>1.0</v>
      </c>
      <c r="C6589" s="23">
        <v>7308.0</v>
      </c>
      <c r="D6589" s="12" t="s">
        <v>17404</v>
      </c>
      <c r="E6589" s="12" t="s">
        <v>44</v>
      </c>
      <c r="F6589" s="12" t="b">
        <v>1</v>
      </c>
      <c r="G6589" s="12" t="s">
        <v>17405</v>
      </c>
    </row>
    <row r="6590">
      <c r="A6590" s="21" t="s">
        <v>17406</v>
      </c>
      <c r="B6590" s="22">
        <v>1.0</v>
      </c>
      <c r="C6590" s="23">
        <v>805.0</v>
      </c>
      <c r="D6590" s="12" t="s">
        <v>17407</v>
      </c>
      <c r="E6590" s="12" t="s">
        <v>44</v>
      </c>
      <c r="F6590" s="12" t="b">
        <v>1</v>
      </c>
      <c r="G6590" s="12" t="s">
        <v>8707</v>
      </c>
    </row>
    <row r="6591">
      <c r="A6591" s="21" t="s">
        <v>17408</v>
      </c>
      <c r="B6591" s="22">
        <v>1.0</v>
      </c>
      <c r="C6591" s="23">
        <v>14532.0</v>
      </c>
      <c r="D6591" s="12" t="s">
        <v>17409</v>
      </c>
      <c r="E6591" s="12" t="s">
        <v>44</v>
      </c>
      <c r="F6591" s="12" t="b">
        <v>1</v>
      </c>
      <c r="G6591" s="12" t="s">
        <v>17410</v>
      </c>
    </row>
    <row r="6592">
      <c r="A6592" s="21" t="s">
        <v>17411</v>
      </c>
      <c r="B6592" s="22">
        <v>1.0</v>
      </c>
      <c r="C6592" s="23">
        <v>8463.0</v>
      </c>
      <c r="D6592" s="12" t="s">
        <v>17412</v>
      </c>
      <c r="E6592" s="12" t="s">
        <v>44</v>
      </c>
      <c r="F6592" s="12" t="b">
        <v>1</v>
      </c>
      <c r="G6592" s="12" t="s">
        <v>17413</v>
      </c>
    </row>
    <row r="6593">
      <c r="A6593" s="21" t="s">
        <v>17414</v>
      </c>
      <c r="B6593" s="22">
        <v>1.0</v>
      </c>
      <c r="C6593" s="23">
        <v>16673.0</v>
      </c>
      <c r="D6593" s="12" t="s">
        <v>17415</v>
      </c>
      <c r="E6593" s="12" t="s">
        <v>44</v>
      </c>
      <c r="F6593" s="12" t="b">
        <v>1</v>
      </c>
      <c r="G6593" s="12" t="s">
        <v>17416</v>
      </c>
    </row>
    <row r="6594">
      <c r="A6594" s="21" t="s">
        <v>17417</v>
      </c>
      <c r="B6594" s="22">
        <v>1.0</v>
      </c>
      <c r="C6594" s="23">
        <v>6330.0</v>
      </c>
      <c r="D6594" s="12" t="s">
        <v>17418</v>
      </c>
      <c r="E6594" s="12" t="s">
        <v>44</v>
      </c>
      <c r="F6594" s="12" t="b">
        <v>1</v>
      </c>
      <c r="G6594" s="12" t="s">
        <v>12191</v>
      </c>
    </row>
    <row r="6595">
      <c r="A6595" s="21" t="s">
        <v>10894</v>
      </c>
      <c r="B6595" s="22">
        <v>1.0</v>
      </c>
      <c r="C6595" s="23">
        <v>806.0</v>
      </c>
      <c r="D6595" s="12"/>
      <c r="E6595" s="12" t="s">
        <v>28</v>
      </c>
      <c r="F6595" s="12" t="b">
        <v>1</v>
      </c>
      <c r="G6595" s="12"/>
    </row>
    <row r="6596">
      <c r="A6596" s="21" t="s">
        <v>8609</v>
      </c>
      <c r="B6596" s="22">
        <v>1.0</v>
      </c>
      <c r="C6596" s="23">
        <v>14114.0</v>
      </c>
      <c r="D6596" s="12" t="s">
        <v>17419</v>
      </c>
      <c r="E6596" s="12" t="s">
        <v>44</v>
      </c>
      <c r="F6596" s="12" t="b">
        <v>1</v>
      </c>
      <c r="G6596" s="12" t="s">
        <v>17420</v>
      </c>
    </row>
    <row r="6597">
      <c r="A6597" s="21" t="s">
        <v>8611</v>
      </c>
      <c r="B6597" s="22">
        <v>1.0</v>
      </c>
      <c r="C6597" s="23">
        <v>20400.0</v>
      </c>
      <c r="D6597" s="12" t="s">
        <v>17409</v>
      </c>
      <c r="E6597" s="12" t="s">
        <v>44</v>
      </c>
      <c r="F6597" s="12" t="b">
        <v>1</v>
      </c>
      <c r="G6597" s="12" t="s">
        <v>17421</v>
      </c>
    </row>
    <row r="6598">
      <c r="A6598" s="21" t="s">
        <v>17422</v>
      </c>
      <c r="B6598" s="22">
        <v>1.0</v>
      </c>
      <c r="C6598" s="23">
        <v>4367.0</v>
      </c>
      <c r="D6598" s="12"/>
      <c r="E6598" s="12" t="s">
        <v>28</v>
      </c>
      <c r="F6598" s="12" t="b">
        <v>1</v>
      </c>
      <c r="G6598" s="12"/>
    </row>
    <row r="6599">
      <c r="A6599" s="21" t="s">
        <v>8614</v>
      </c>
      <c r="B6599" s="22">
        <v>1.0</v>
      </c>
      <c r="C6599" s="23">
        <v>807.0</v>
      </c>
      <c r="D6599" s="12" t="s">
        <v>17423</v>
      </c>
      <c r="E6599" s="12" t="s">
        <v>44</v>
      </c>
      <c r="F6599" s="12" t="b">
        <v>1</v>
      </c>
      <c r="G6599" s="12" t="s">
        <v>17424</v>
      </c>
    </row>
    <row r="6600">
      <c r="A6600" s="21" t="s">
        <v>8614</v>
      </c>
      <c r="B6600" s="22">
        <v>2.0</v>
      </c>
      <c r="C6600" s="23">
        <v>808.0</v>
      </c>
      <c r="D6600" s="12" t="s">
        <v>17423</v>
      </c>
      <c r="E6600" s="12" t="s">
        <v>44</v>
      </c>
      <c r="F6600" s="12" t="b">
        <v>1</v>
      </c>
      <c r="G6600" s="12" t="s">
        <v>17425</v>
      </c>
    </row>
    <row r="6601">
      <c r="A6601" s="21" t="s">
        <v>8614</v>
      </c>
      <c r="B6601" s="22">
        <v>3.0</v>
      </c>
      <c r="C6601" s="23">
        <v>809.0</v>
      </c>
      <c r="D6601" s="12" t="s">
        <v>17423</v>
      </c>
      <c r="E6601" s="12" t="s">
        <v>44</v>
      </c>
      <c r="F6601" s="12" t="b">
        <v>0</v>
      </c>
      <c r="G6601" s="12" t="s">
        <v>8618</v>
      </c>
    </row>
    <row r="6602">
      <c r="A6602" s="21" t="s">
        <v>8614</v>
      </c>
      <c r="B6602" s="22">
        <v>4.0</v>
      </c>
      <c r="C6602" s="23">
        <v>810.0</v>
      </c>
      <c r="D6602" s="12" t="s">
        <v>17426</v>
      </c>
      <c r="E6602" s="12" t="s">
        <v>44</v>
      </c>
      <c r="F6602" s="12" t="b">
        <v>0</v>
      </c>
      <c r="G6602" s="12" t="s">
        <v>17427</v>
      </c>
    </row>
    <row r="6603">
      <c r="A6603" s="21" t="s">
        <v>8614</v>
      </c>
      <c r="B6603" s="22">
        <v>5.0</v>
      </c>
      <c r="C6603" s="23">
        <v>20000.0</v>
      </c>
      <c r="D6603" s="12"/>
      <c r="E6603" s="12" t="s">
        <v>44</v>
      </c>
      <c r="F6603" s="12" t="b">
        <v>1</v>
      </c>
      <c r="G6603" s="12" t="s">
        <v>17428</v>
      </c>
    </row>
    <row r="6604">
      <c r="A6604" s="21" t="s">
        <v>8614</v>
      </c>
      <c r="B6604" s="22">
        <v>6.0</v>
      </c>
      <c r="C6604" s="23">
        <v>21448.0</v>
      </c>
      <c r="D6604" s="12"/>
      <c r="E6604" s="12" t="s">
        <v>44</v>
      </c>
      <c r="F6604" s="12" t="b">
        <v>1</v>
      </c>
      <c r="G6604" s="12" t="s">
        <v>17429</v>
      </c>
    </row>
    <row r="6605">
      <c r="A6605" s="21" t="s">
        <v>8619</v>
      </c>
      <c r="B6605" s="22">
        <v>1.0</v>
      </c>
      <c r="C6605" s="23">
        <v>11017.0</v>
      </c>
      <c r="D6605" s="12" t="s">
        <v>17430</v>
      </c>
      <c r="E6605" s="12" t="s">
        <v>44</v>
      </c>
      <c r="F6605" s="12" t="b">
        <v>1</v>
      </c>
      <c r="G6605" s="12" t="s">
        <v>17431</v>
      </c>
    </row>
    <row r="6606">
      <c r="A6606" s="21" t="s">
        <v>8623</v>
      </c>
      <c r="B6606" s="22">
        <v>1.0</v>
      </c>
      <c r="C6606" s="23">
        <v>811.0</v>
      </c>
      <c r="D6606" s="12" t="s">
        <v>17432</v>
      </c>
      <c r="E6606" s="12" t="s">
        <v>33</v>
      </c>
      <c r="F6606" s="12" t="b">
        <v>0</v>
      </c>
      <c r="G6606" s="12" t="s">
        <v>17433</v>
      </c>
    </row>
    <row r="6607">
      <c r="A6607" s="21" t="s">
        <v>8623</v>
      </c>
      <c r="B6607" s="22">
        <v>2.0</v>
      </c>
      <c r="C6607" s="23">
        <v>5298.0</v>
      </c>
      <c r="D6607" s="12" t="s">
        <v>17432</v>
      </c>
      <c r="E6607" s="12" t="s">
        <v>33</v>
      </c>
      <c r="F6607" s="12" t="b">
        <v>1</v>
      </c>
      <c r="G6607" s="12" t="s">
        <v>17434</v>
      </c>
    </row>
    <row r="6608">
      <c r="A6608" s="21" t="s">
        <v>8623</v>
      </c>
      <c r="B6608" s="22">
        <v>3.0</v>
      </c>
      <c r="C6608" s="23">
        <v>812.0</v>
      </c>
      <c r="D6608" s="12" t="s">
        <v>17432</v>
      </c>
      <c r="E6608" s="12" t="s">
        <v>33</v>
      </c>
      <c r="F6608" s="12" t="b">
        <v>0</v>
      </c>
      <c r="G6608" s="12" t="s">
        <v>17435</v>
      </c>
    </row>
    <row r="6609">
      <c r="A6609" s="21" t="s">
        <v>8623</v>
      </c>
      <c r="B6609" s="22">
        <v>4.0</v>
      </c>
      <c r="C6609" s="23">
        <v>813.0</v>
      </c>
      <c r="D6609" s="12" t="s">
        <v>17432</v>
      </c>
      <c r="E6609" s="12" t="s">
        <v>33</v>
      </c>
      <c r="F6609" s="12" t="b">
        <v>0</v>
      </c>
      <c r="G6609" s="12" t="s">
        <v>17436</v>
      </c>
    </row>
    <row r="6610">
      <c r="A6610" s="21" t="s">
        <v>8623</v>
      </c>
      <c r="B6610" s="22">
        <v>5.0</v>
      </c>
      <c r="C6610" s="23">
        <v>814.0</v>
      </c>
      <c r="D6610" s="12" t="s">
        <v>17432</v>
      </c>
      <c r="E6610" s="12" t="s">
        <v>36</v>
      </c>
      <c r="F6610" s="12" t="b">
        <v>1</v>
      </c>
      <c r="G6610" s="12" t="s">
        <v>17437</v>
      </c>
    </row>
    <row r="6611">
      <c r="A6611" s="21" t="s">
        <v>8623</v>
      </c>
      <c r="B6611" s="22">
        <v>6.0</v>
      </c>
      <c r="C6611" s="23">
        <v>11434.0</v>
      </c>
      <c r="D6611" s="12" t="s">
        <v>17432</v>
      </c>
      <c r="E6611" s="12" t="s">
        <v>36</v>
      </c>
      <c r="F6611" s="12" t="b">
        <v>1</v>
      </c>
      <c r="G6611" s="12" t="s">
        <v>17438</v>
      </c>
    </row>
    <row r="6612">
      <c r="A6612" s="21" t="s">
        <v>8623</v>
      </c>
      <c r="B6612" s="22">
        <v>7.0</v>
      </c>
      <c r="C6612" s="23">
        <v>11435.0</v>
      </c>
      <c r="D6612" s="12" t="s">
        <v>17432</v>
      </c>
      <c r="E6612" s="12" t="s">
        <v>33</v>
      </c>
      <c r="F6612" s="12" t="b">
        <v>1</v>
      </c>
      <c r="G6612" s="12" t="s">
        <v>17439</v>
      </c>
    </row>
    <row r="6613">
      <c r="A6613" s="21" t="s">
        <v>8623</v>
      </c>
      <c r="B6613" s="22">
        <v>10.0</v>
      </c>
      <c r="C6613" s="23">
        <v>2919.0</v>
      </c>
      <c r="D6613" s="12" t="s">
        <v>17440</v>
      </c>
      <c r="E6613" s="12" t="s">
        <v>33</v>
      </c>
      <c r="F6613" s="12" t="b">
        <v>1</v>
      </c>
      <c r="G6613" s="12" t="s">
        <v>17441</v>
      </c>
    </row>
    <row r="6614">
      <c r="A6614" s="21" t="s">
        <v>8623</v>
      </c>
      <c r="B6614" s="22">
        <v>11.0</v>
      </c>
      <c r="C6614" s="23">
        <v>816.0</v>
      </c>
      <c r="D6614" s="12" t="s">
        <v>17442</v>
      </c>
      <c r="E6614" s="12" t="s">
        <v>33</v>
      </c>
      <c r="F6614" s="12" t="b">
        <v>1</v>
      </c>
      <c r="G6614" s="12" t="s">
        <v>17443</v>
      </c>
    </row>
    <row r="6615">
      <c r="A6615" s="21" t="s">
        <v>8623</v>
      </c>
      <c r="B6615" s="22">
        <v>12.0</v>
      </c>
      <c r="C6615" s="23">
        <v>815.0</v>
      </c>
      <c r="D6615" s="12" t="s">
        <v>17442</v>
      </c>
      <c r="E6615" s="12" t="s">
        <v>36</v>
      </c>
      <c r="F6615" s="12" t="b">
        <v>1</v>
      </c>
      <c r="G6615" s="12" t="s">
        <v>17444</v>
      </c>
    </row>
    <row r="6616">
      <c r="A6616" s="21" t="s">
        <v>8623</v>
      </c>
      <c r="B6616" s="22">
        <v>13.0</v>
      </c>
      <c r="C6616" s="23">
        <v>7885.0</v>
      </c>
      <c r="D6616" s="12" t="s">
        <v>17442</v>
      </c>
      <c r="E6616" s="12" t="s">
        <v>36</v>
      </c>
      <c r="F6616" s="12" t="b">
        <v>1</v>
      </c>
      <c r="G6616" s="12" t="s">
        <v>17445</v>
      </c>
    </row>
    <row r="6617">
      <c r="A6617" s="21" t="s">
        <v>8623</v>
      </c>
      <c r="B6617" s="22">
        <v>14.0</v>
      </c>
      <c r="C6617" s="23">
        <v>9711.0</v>
      </c>
      <c r="D6617" s="12" t="s">
        <v>17442</v>
      </c>
      <c r="E6617" s="12" t="s">
        <v>33</v>
      </c>
      <c r="F6617" s="12" t="b">
        <v>0</v>
      </c>
      <c r="G6617" s="12" t="s">
        <v>17446</v>
      </c>
    </row>
    <row r="6618">
      <c r="A6618" s="21" t="s">
        <v>8623</v>
      </c>
      <c r="B6618" s="22">
        <v>15.0</v>
      </c>
      <c r="C6618" s="23">
        <v>11436.0</v>
      </c>
      <c r="D6618" s="12" t="s">
        <v>17442</v>
      </c>
      <c r="E6618" s="12" t="s">
        <v>36</v>
      </c>
      <c r="F6618" s="12" t="b">
        <v>0</v>
      </c>
      <c r="G6618" s="12" t="s">
        <v>17447</v>
      </c>
    </row>
    <row r="6619">
      <c r="A6619" s="21" t="s">
        <v>8623</v>
      </c>
      <c r="B6619" s="22">
        <v>16.0</v>
      </c>
      <c r="C6619" s="23">
        <v>11437.0</v>
      </c>
      <c r="D6619" s="12" t="s">
        <v>17442</v>
      </c>
      <c r="E6619" s="12" t="s">
        <v>36</v>
      </c>
      <c r="F6619" s="12" t="b">
        <v>0</v>
      </c>
      <c r="G6619" s="12" t="s">
        <v>17448</v>
      </c>
    </row>
    <row r="6620">
      <c r="A6620" s="21" t="s">
        <v>17449</v>
      </c>
      <c r="B6620" s="22" t="s">
        <v>300</v>
      </c>
      <c r="C6620" s="23">
        <v>817.0</v>
      </c>
      <c r="D6620" s="12" t="s">
        <v>17450</v>
      </c>
      <c r="E6620" s="12" t="s">
        <v>44</v>
      </c>
      <c r="F6620" s="12" t="b">
        <v>1</v>
      </c>
      <c r="G6620" s="12" t="s">
        <v>8684</v>
      </c>
    </row>
    <row r="6621">
      <c r="A6621" s="21" t="s">
        <v>8636</v>
      </c>
      <c r="B6621" s="22">
        <v>1.0</v>
      </c>
      <c r="C6621" s="23">
        <v>844.0</v>
      </c>
      <c r="D6621" s="12"/>
      <c r="E6621" s="12" t="s">
        <v>36</v>
      </c>
      <c r="F6621" s="12" t="b">
        <v>0</v>
      </c>
      <c r="G6621" s="12" t="s">
        <v>17451</v>
      </c>
    </row>
    <row r="6622">
      <c r="A6622" s="21" t="s">
        <v>8636</v>
      </c>
      <c r="B6622" s="22">
        <v>2.0</v>
      </c>
      <c r="C6622" s="23">
        <v>845.0</v>
      </c>
      <c r="D6622" s="12"/>
      <c r="E6622" s="12" t="s">
        <v>36</v>
      </c>
      <c r="F6622" s="12" t="b">
        <v>0</v>
      </c>
      <c r="G6622" s="12" t="s">
        <v>17452</v>
      </c>
    </row>
    <row r="6623">
      <c r="A6623" s="21" t="s">
        <v>8636</v>
      </c>
      <c r="B6623" s="22">
        <v>3.0</v>
      </c>
      <c r="C6623" s="23">
        <v>846.0</v>
      </c>
      <c r="D6623" s="12"/>
      <c r="E6623" s="12" t="s">
        <v>36</v>
      </c>
      <c r="F6623" s="12" t="b">
        <v>0</v>
      </c>
      <c r="G6623" s="12" t="s">
        <v>17453</v>
      </c>
    </row>
    <row r="6624">
      <c r="A6624" s="21" t="s">
        <v>8646</v>
      </c>
      <c r="B6624" s="22">
        <v>1.0</v>
      </c>
      <c r="C6624" s="23">
        <v>847.0</v>
      </c>
      <c r="D6624" s="12" t="s">
        <v>17454</v>
      </c>
      <c r="E6624" s="12" t="s">
        <v>44</v>
      </c>
      <c r="F6624" s="12" t="b">
        <v>0</v>
      </c>
      <c r="G6624" s="12" t="s">
        <v>17455</v>
      </c>
    </row>
    <row r="6625">
      <c r="A6625" s="21" t="s">
        <v>8649</v>
      </c>
      <c r="B6625" s="22">
        <v>1.0</v>
      </c>
      <c r="C6625" s="23">
        <v>3447.0</v>
      </c>
      <c r="D6625" s="12" t="s">
        <v>17456</v>
      </c>
      <c r="E6625" s="12" t="s">
        <v>44</v>
      </c>
      <c r="F6625" s="12" t="b">
        <v>1</v>
      </c>
      <c r="G6625" s="12" t="s">
        <v>17457</v>
      </c>
    </row>
    <row r="6626">
      <c r="A6626" s="21" t="s">
        <v>17458</v>
      </c>
      <c r="B6626" s="22">
        <v>1.0</v>
      </c>
      <c r="C6626" s="23">
        <v>12414.0</v>
      </c>
      <c r="D6626" s="12" t="s">
        <v>17459</v>
      </c>
      <c r="E6626" s="12" t="s">
        <v>44</v>
      </c>
      <c r="F6626" s="12" t="b">
        <v>1</v>
      </c>
      <c r="G6626" s="12" t="s">
        <v>17460</v>
      </c>
    </row>
    <row r="6627">
      <c r="A6627" s="21" t="s">
        <v>17461</v>
      </c>
      <c r="B6627" s="22">
        <v>1.0</v>
      </c>
      <c r="C6627" s="23">
        <v>21117.0</v>
      </c>
      <c r="D6627" s="12" t="s">
        <v>17462</v>
      </c>
      <c r="E6627" s="12" t="s">
        <v>44</v>
      </c>
      <c r="F6627" s="12" t="b">
        <v>1</v>
      </c>
      <c r="G6627" s="12" t="s">
        <v>17463</v>
      </c>
    </row>
    <row r="6628">
      <c r="A6628" s="21" t="s">
        <v>17464</v>
      </c>
      <c r="B6628" s="22">
        <v>1.0</v>
      </c>
      <c r="C6628" s="23">
        <v>10345.0</v>
      </c>
      <c r="D6628" s="12" t="s">
        <v>8666</v>
      </c>
      <c r="E6628" s="12" t="s">
        <v>44</v>
      </c>
      <c r="F6628" s="12" t="b">
        <v>0</v>
      </c>
      <c r="G6628" s="12" t="s">
        <v>17465</v>
      </c>
    </row>
    <row r="6629">
      <c r="A6629" s="21" t="s">
        <v>17466</v>
      </c>
      <c r="B6629" s="22">
        <v>1.0</v>
      </c>
      <c r="C6629" s="23">
        <v>10346.0</v>
      </c>
      <c r="D6629" s="12" t="s">
        <v>17467</v>
      </c>
      <c r="E6629" s="12" t="s">
        <v>44</v>
      </c>
      <c r="F6629" s="12" t="b">
        <v>1</v>
      </c>
      <c r="G6629" s="12" t="s">
        <v>17468</v>
      </c>
    </row>
    <row r="6630">
      <c r="A6630" s="21" t="s">
        <v>17469</v>
      </c>
      <c r="B6630" s="22">
        <v>1.0</v>
      </c>
      <c r="C6630" s="23">
        <v>10347.0</v>
      </c>
      <c r="D6630" s="12" t="s">
        <v>17470</v>
      </c>
      <c r="E6630" s="12" t="s">
        <v>44</v>
      </c>
      <c r="F6630" s="12" t="b">
        <v>1</v>
      </c>
      <c r="G6630" s="12" t="s">
        <v>17471</v>
      </c>
    </row>
    <row r="6631">
      <c r="A6631" s="21" t="s">
        <v>17472</v>
      </c>
      <c r="B6631" s="22">
        <v>1.0</v>
      </c>
      <c r="C6631" s="23">
        <v>11994.0</v>
      </c>
      <c r="D6631" s="12" t="s">
        <v>17473</v>
      </c>
      <c r="E6631" s="12" t="s">
        <v>44</v>
      </c>
      <c r="F6631" s="12" t="b">
        <v>1</v>
      </c>
      <c r="G6631" s="12" t="s">
        <v>17474</v>
      </c>
    </row>
    <row r="6632">
      <c r="A6632" s="21" t="s">
        <v>8654</v>
      </c>
      <c r="B6632" s="22">
        <v>1.0</v>
      </c>
      <c r="C6632" s="23">
        <v>14207.0</v>
      </c>
      <c r="D6632" s="12"/>
      <c r="E6632" s="12" t="s">
        <v>44</v>
      </c>
      <c r="F6632" s="12" t="b">
        <v>1</v>
      </c>
      <c r="G6632" s="12" t="s">
        <v>17475</v>
      </c>
    </row>
    <row r="6633">
      <c r="A6633" s="21" t="s">
        <v>8654</v>
      </c>
      <c r="B6633" s="22">
        <v>2.0</v>
      </c>
      <c r="C6633" s="23">
        <v>17225.0</v>
      </c>
      <c r="D6633" s="12"/>
      <c r="E6633" s="12" t="s">
        <v>44</v>
      </c>
      <c r="F6633" s="12" t="b">
        <v>1</v>
      </c>
      <c r="G6633" s="12" t="s">
        <v>17476</v>
      </c>
    </row>
    <row r="6634">
      <c r="A6634" s="21" t="s">
        <v>17477</v>
      </c>
      <c r="B6634" s="22">
        <v>1.0</v>
      </c>
      <c r="C6634" s="23">
        <v>11945.0</v>
      </c>
      <c r="D6634" s="12"/>
      <c r="E6634" s="12" t="s">
        <v>44</v>
      </c>
      <c r="F6634" s="12" t="b">
        <v>0</v>
      </c>
      <c r="G6634" s="12" t="s">
        <v>17478</v>
      </c>
    </row>
    <row r="6635">
      <c r="A6635" s="21" t="s">
        <v>17477</v>
      </c>
      <c r="B6635" s="22">
        <v>2.0</v>
      </c>
      <c r="C6635" s="23">
        <v>21465.0</v>
      </c>
      <c r="D6635" s="12"/>
      <c r="E6635" s="12" t="s">
        <v>424</v>
      </c>
      <c r="F6635" s="12" t="b">
        <v>0</v>
      </c>
      <c r="G6635" s="12" t="s">
        <v>17479</v>
      </c>
    </row>
    <row r="6636">
      <c r="A6636" s="21" t="s">
        <v>17480</v>
      </c>
      <c r="B6636" s="22">
        <v>1.0</v>
      </c>
      <c r="C6636" s="23">
        <v>11943.0</v>
      </c>
      <c r="D6636" s="12"/>
      <c r="E6636" s="12" t="s">
        <v>308</v>
      </c>
      <c r="F6636" s="12" t="b">
        <v>1</v>
      </c>
      <c r="G6636" s="12" t="s">
        <v>17481</v>
      </c>
    </row>
    <row r="6637">
      <c r="A6637" s="21" t="s">
        <v>17480</v>
      </c>
      <c r="B6637" s="22">
        <v>2.0</v>
      </c>
      <c r="C6637" s="23">
        <v>21586.0</v>
      </c>
      <c r="D6637" s="12"/>
      <c r="E6637" s="12" t="s">
        <v>308</v>
      </c>
      <c r="F6637" s="12" t="b">
        <v>1</v>
      </c>
      <c r="G6637" s="12" t="s">
        <v>17482</v>
      </c>
    </row>
    <row r="6638">
      <c r="A6638" s="21" t="s">
        <v>17483</v>
      </c>
      <c r="B6638" s="22">
        <v>1.0</v>
      </c>
      <c r="C6638" s="23">
        <v>10657.0</v>
      </c>
      <c r="D6638" s="12"/>
      <c r="E6638" s="12" t="s">
        <v>28</v>
      </c>
      <c r="F6638" s="12" t="b">
        <v>1</v>
      </c>
      <c r="G6638" s="12"/>
    </row>
    <row r="6639">
      <c r="A6639" s="21" t="s">
        <v>17484</v>
      </c>
      <c r="B6639" s="22">
        <v>1.0</v>
      </c>
      <c r="C6639" s="23">
        <v>14109.0</v>
      </c>
      <c r="D6639" s="12" t="s">
        <v>17485</v>
      </c>
      <c r="E6639" s="12" t="s">
        <v>28</v>
      </c>
      <c r="F6639" s="12" t="b">
        <v>1</v>
      </c>
      <c r="G6639" s="12"/>
    </row>
    <row r="6640">
      <c r="A6640" s="21" t="s">
        <v>10913</v>
      </c>
      <c r="B6640" s="22">
        <v>1.0</v>
      </c>
      <c r="C6640" s="23">
        <v>4904.0</v>
      </c>
      <c r="D6640" s="12" t="s">
        <v>17486</v>
      </c>
      <c r="E6640" s="12" t="s">
        <v>28</v>
      </c>
      <c r="F6640" s="12" t="b">
        <v>1</v>
      </c>
      <c r="G6640" s="12"/>
    </row>
    <row r="6641">
      <c r="A6641" s="21" t="s">
        <v>17487</v>
      </c>
      <c r="B6641" s="22">
        <v>1.0</v>
      </c>
      <c r="C6641" s="23">
        <v>16881.0</v>
      </c>
      <c r="D6641" s="12"/>
      <c r="E6641" s="12" t="s">
        <v>491</v>
      </c>
      <c r="F6641" s="12" t="b">
        <v>1</v>
      </c>
      <c r="G6641" s="12"/>
    </row>
    <row r="6642">
      <c r="A6642" s="21" t="s">
        <v>17488</v>
      </c>
      <c r="B6642" s="22">
        <v>1.0</v>
      </c>
      <c r="C6642" s="23">
        <v>818.0</v>
      </c>
      <c r="D6642" s="12" t="s">
        <v>17489</v>
      </c>
      <c r="E6642" s="12" t="s">
        <v>44</v>
      </c>
      <c r="F6642" s="12" t="b">
        <v>0</v>
      </c>
      <c r="G6642" s="12" t="s">
        <v>17490</v>
      </c>
    </row>
    <row r="6643">
      <c r="A6643" s="21" t="s">
        <v>17491</v>
      </c>
      <c r="B6643" s="22">
        <v>1.0</v>
      </c>
      <c r="C6643" s="23">
        <v>819.0</v>
      </c>
      <c r="D6643" s="12"/>
      <c r="E6643" s="12" t="s">
        <v>308</v>
      </c>
      <c r="F6643" s="12" t="b">
        <v>1</v>
      </c>
      <c r="G6643" s="12" t="s">
        <v>17492</v>
      </c>
    </row>
    <row r="6644">
      <c r="A6644" s="21" t="s">
        <v>17491</v>
      </c>
      <c r="B6644" s="22">
        <v>2.0</v>
      </c>
      <c r="C6644" s="23">
        <v>820.0</v>
      </c>
      <c r="D6644" s="12"/>
      <c r="E6644" s="12" t="s">
        <v>308</v>
      </c>
      <c r="F6644" s="12" t="b">
        <v>1</v>
      </c>
      <c r="G6644" s="12" t="s">
        <v>17493</v>
      </c>
    </row>
    <row r="6645">
      <c r="A6645" s="21" t="s">
        <v>17491</v>
      </c>
      <c r="B6645" s="22">
        <v>3.0</v>
      </c>
      <c r="C6645" s="23">
        <v>821.0</v>
      </c>
      <c r="D6645" s="12"/>
      <c r="E6645" s="12" t="s">
        <v>308</v>
      </c>
      <c r="F6645" s="12" t="b">
        <v>0</v>
      </c>
      <c r="G6645" s="12" t="s">
        <v>17494</v>
      </c>
    </row>
    <row r="6646">
      <c r="A6646" s="21" t="s">
        <v>17495</v>
      </c>
      <c r="B6646" s="22">
        <v>1.0</v>
      </c>
      <c r="C6646" s="23">
        <v>2927.0</v>
      </c>
      <c r="D6646" s="12" t="s">
        <v>17496</v>
      </c>
      <c r="E6646" s="12" t="s">
        <v>44</v>
      </c>
      <c r="F6646" s="12" t="b">
        <v>0</v>
      </c>
      <c r="G6646" s="12" t="s">
        <v>17497</v>
      </c>
    </row>
    <row r="6647">
      <c r="A6647" s="21" t="s">
        <v>17495</v>
      </c>
      <c r="B6647" s="22">
        <v>2.0</v>
      </c>
      <c r="C6647" s="23">
        <v>13857.0</v>
      </c>
      <c r="D6647" s="12" t="s">
        <v>17496</v>
      </c>
      <c r="E6647" s="12" t="s">
        <v>44</v>
      </c>
      <c r="F6647" s="12" t="b">
        <v>1</v>
      </c>
      <c r="G6647" s="12" t="s">
        <v>17498</v>
      </c>
    </row>
    <row r="6648">
      <c r="A6648" s="21" t="s">
        <v>17499</v>
      </c>
      <c r="B6648" s="22">
        <v>1.0</v>
      </c>
      <c r="C6648" s="23">
        <v>822.0</v>
      </c>
      <c r="D6648" s="12" t="s">
        <v>17500</v>
      </c>
      <c r="E6648" s="12" t="s">
        <v>44</v>
      </c>
      <c r="F6648" s="12" t="b">
        <v>0</v>
      </c>
      <c r="G6648" s="12" t="s">
        <v>17501</v>
      </c>
    </row>
    <row r="6649">
      <c r="A6649" s="21" t="s">
        <v>8696</v>
      </c>
      <c r="B6649" s="22">
        <v>1.0</v>
      </c>
      <c r="C6649" s="23">
        <v>823.0</v>
      </c>
      <c r="D6649" s="12" t="s">
        <v>10917</v>
      </c>
      <c r="E6649" s="12" t="s">
        <v>44</v>
      </c>
      <c r="F6649" s="12" t="b">
        <v>1</v>
      </c>
      <c r="G6649" s="12" t="s">
        <v>17502</v>
      </c>
    </row>
    <row r="6650">
      <c r="A6650" s="21" t="s">
        <v>8696</v>
      </c>
      <c r="B6650" s="22">
        <v>2.0</v>
      </c>
      <c r="C6650" s="23">
        <v>16098.0</v>
      </c>
      <c r="D6650" s="12" t="s">
        <v>17503</v>
      </c>
      <c r="E6650" s="12" t="s">
        <v>44</v>
      </c>
      <c r="F6650" s="12" t="b">
        <v>0</v>
      </c>
      <c r="G6650" s="12" t="s">
        <v>17504</v>
      </c>
    </row>
    <row r="6651">
      <c r="A6651" s="21" t="s">
        <v>17505</v>
      </c>
      <c r="B6651" s="22">
        <v>1.0</v>
      </c>
      <c r="C6651" s="23">
        <v>825.0</v>
      </c>
      <c r="D6651" s="12" t="s">
        <v>17506</v>
      </c>
      <c r="E6651" s="12" t="s">
        <v>44</v>
      </c>
      <c r="F6651" s="12" t="b">
        <v>0</v>
      </c>
      <c r="G6651" s="12" t="s">
        <v>17264</v>
      </c>
    </row>
    <row r="6652">
      <c r="A6652" s="21" t="s">
        <v>17507</v>
      </c>
      <c r="B6652" s="22">
        <v>1.0</v>
      </c>
      <c r="C6652" s="23">
        <v>826.0</v>
      </c>
      <c r="D6652" s="12"/>
      <c r="E6652" s="12" t="s">
        <v>308</v>
      </c>
      <c r="F6652" s="12" t="b">
        <v>1</v>
      </c>
      <c r="G6652" s="12" t="s">
        <v>17508</v>
      </c>
    </row>
    <row r="6653">
      <c r="A6653" s="21" t="s">
        <v>17507</v>
      </c>
      <c r="B6653" s="22">
        <v>2.0</v>
      </c>
      <c r="C6653" s="23">
        <v>3953.0</v>
      </c>
      <c r="D6653" s="12"/>
      <c r="E6653" s="12" t="s">
        <v>308</v>
      </c>
      <c r="F6653" s="12" t="b">
        <v>1</v>
      </c>
      <c r="G6653" s="12" t="s">
        <v>17509</v>
      </c>
    </row>
    <row r="6654">
      <c r="A6654" s="21" t="s">
        <v>17507</v>
      </c>
      <c r="B6654" s="22">
        <v>3.0</v>
      </c>
      <c r="C6654" s="23">
        <v>9553.0</v>
      </c>
      <c r="D6654" s="12"/>
      <c r="E6654" s="12" t="s">
        <v>308</v>
      </c>
      <c r="F6654" s="12" t="b">
        <v>1</v>
      </c>
      <c r="G6654" s="12" t="s">
        <v>17510</v>
      </c>
    </row>
    <row r="6655">
      <c r="A6655" s="21" t="s">
        <v>17511</v>
      </c>
      <c r="B6655" s="22">
        <v>1.0</v>
      </c>
      <c r="C6655" s="23">
        <v>4253.0</v>
      </c>
      <c r="D6655" s="12" t="s">
        <v>17512</v>
      </c>
      <c r="E6655" s="12" t="s">
        <v>44</v>
      </c>
      <c r="F6655" s="12" t="b">
        <v>1</v>
      </c>
      <c r="G6655" s="12" t="s">
        <v>17513</v>
      </c>
    </row>
    <row r="6656">
      <c r="A6656" s="21" t="s">
        <v>17514</v>
      </c>
      <c r="B6656" s="22">
        <v>1.0</v>
      </c>
      <c r="C6656" s="23">
        <v>3206.0</v>
      </c>
      <c r="D6656" s="12" t="s">
        <v>17515</v>
      </c>
      <c r="E6656" s="12" t="s">
        <v>44</v>
      </c>
      <c r="F6656" s="12" t="b">
        <v>1</v>
      </c>
      <c r="G6656" s="12" t="s">
        <v>17516</v>
      </c>
    </row>
    <row r="6657">
      <c r="A6657" s="21" t="s">
        <v>17517</v>
      </c>
      <c r="B6657" s="22">
        <v>1.0</v>
      </c>
      <c r="C6657" s="23">
        <v>3207.0</v>
      </c>
      <c r="D6657" s="12"/>
      <c r="E6657" s="12" t="s">
        <v>308</v>
      </c>
      <c r="F6657" s="12" t="b">
        <v>1</v>
      </c>
      <c r="G6657" s="12" t="s">
        <v>17518</v>
      </c>
    </row>
    <row r="6658">
      <c r="A6658" s="21" t="s">
        <v>17517</v>
      </c>
      <c r="B6658" s="22">
        <v>2.0</v>
      </c>
      <c r="C6658" s="23">
        <v>3208.0</v>
      </c>
      <c r="D6658" s="12"/>
      <c r="E6658" s="12" t="s">
        <v>308</v>
      </c>
      <c r="F6658" s="12" t="b">
        <v>0</v>
      </c>
      <c r="G6658" s="12" t="s">
        <v>17519</v>
      </c>
    </row>
    <row r="6659">
      <c r="A6659" s="21" t="s">
        <v>17520</v>
      </c>
      <c r="B6659" s="22">
        <v>1.0</v>
      </c>
      <c r="C6659" s="23">
        <v>824.0</v>
      </c>
      <c r="D6659" s="12" t="s">
        <v>17521</v>
      </c>
      <c r="E6659" s="12" t="s">
        <v>44</v>
      </c>
      <c r="F6659" s="12" t="b">
        <v>1</v>
      </c>
      <c r="G6659" s="12" t="s">
        <v>17522</v>
      </c>
    </row>
    <row r="6660">
      <c r="A6660" s="21" t="s">
        <v>10916</v>
      </c>
      <c r="B6660" s="22">
        <v>1.0</v>
      </c>
      <c r="C6660" s="23">
        <v>827.0</v>
      </c>
      <c r="D6660" s="12" t="s">
        <v>17489</v>
      </c>
      <c r="E6660" s="12" t="s">
        <v>28</v>
      </c>
      <c r="F6660" s="12" t="b">
        <v>1</v>
      </c>
      <c r="G6660" s="12"/>
    </row>
    <row r="6661">
      <c r="A6661" s="21" t="s">
        <v>17523</v>
      </c>
      <c r="B6661" s="22">
        <v>1.0</v>
      </c>
      <c r="C6661" s="23">
        <v>4368.0</v>
      </c>
      <c r="D6661" s="12" t="s">
        <v>17489</v>
      </c>
      <c r="E6661" s="12" t="s">
        <v>28</v>
      </c>
      <c r="F6661" s="12" t="b">
        <v>1</v>
      </c>
      <c r="G6661" s="12"/>
    </row>
    <row r="6662">
      <c r="A6662" s="21" t="s">
        <v>17524</v>
      </c>
      <c r="B6662" s="22">
        <v>1.0</v>
      </c>
      <c r="C6662" s="23">
        <v>6725.0</v>
      </c>
      <c r="D6662" s="12" t="s">
        <v>17525</v>
      </c>
      <c r="E6662" s="12" t="s">
        <v>44</v>
      </c>
      <c r="F6662" s="12" t="b">
        <v>1</v>
      </c>
      <c r="G6662" s="12" t="s">
        <v>8773</v>
      </c>
    </row>
    <row r="6663">
      <c r="A6663" s="21" t="s">
        <v>17526</v>
      </c>
      <c r="B6663" s="22">
        <v>1.0</v>
      </c>
      <c r="C6663" s="23">
        <v>6726.0</v>
      </c>
      <c r="D6663" s="12" t="s">
        <v>17527</v>
      </c>
      <c r="E6663" s="12" t="s">
        <v>44</v>
      </c>
      <c r="F6663" s="12" t="b">
        <v>1</v>
      </c>
      <c r="G6663" s="12" t="s">
        <v>17528</v>
      </c>
    </row>
    <row r="6664">
      <c r="A6664" s="21" t="s">
        <v>17529</v>
      </c>
      <c r="B6664" s="22">
        <v>1.0</v>
      </c>
      <c r="C6664" s="23">
        <v>6728.0</v>
      </c>
      <c r="D6664" s="12" t="s">
        <v>17530</v>
      </c>
      <c r="E6664" s="12" t="s">
        <v>44</v>
      </c>
      <c r="F6664" s="12" t="b">
        <v>1</v>
      </c>
      <c r="G6664" s="12" t="s">
        <v>5408</v>
      </c>
    </row>
    <row r="6665">
      <c r="A6665" s="21" t="s">
        <v>17531</v>
      </c>
      <c r="B6665" s="22">
        <v>1.0</v>
      </c>
      <c r="C6665" s="23">
        <v>6729.0</v>
      </c>
      <c r="D6665" s="12" t="s">
        <v>11478</v>
      </c>
      <c r="E6665" s="12" t="s">
        <v>44</v>
      </c>
      <c r="F6665" s="12" t="b">
        <v>1</v>
      </c>
      <c r="G6665" s="12" t="s">
        <v>17532</v>
      </c>
    </row>
    <row r="6666">
      <c r="A6666" s="21" t="s">
        <v>17533</v>
      </c>
      <c r="B6666" s="22">
        <v>1.0</v>
      </c>
      <c r="C6666" s="23">
        <v>6730.0</v>
      </c>
      <c r="D6666" s="12" t="s">
        <v>17534</v>
      </c>
      <c r="E6666" s="12" t="s">
        <v>44</v>
      </c>
      <c r="F6666" s="12" t="b">
        <v>1</v>
      </c>
      <c r="G6666" s="12" t="s">
        <v>17535</v>
      </c>
    </row>
    <row r="6667">
      <c r="A6667" s="21" t="s">
        <v>17536</v>
      </c>
      <c r="B6667" s="22">
        <v>1.0</v>
      </c>
      <c r="C6667" s="23">
        <v>13682.0</v>
      </c>
      <c r="D6667" s="12" t="s">
        <v>17537</v>
      </c>
      <c r="E6667" s="12" t="s">
        <v>44</v>
      </c>
      <c r="F6667" s="12" t="b">
        <v>1</v>
      </c>
      <c r="G6667" s="12" t="s">
        <v>17538</v>
      </c>
    </row>
    <row r="6668">
      <c r="A6668" s="21" t="s">
        <v>17539</v>
      </c>
      <c r="B6668" s="22">
        <v>1.0</v>
      </c>
      <c r="C6668" s="23">
        <v>6727.0</v>
      </c>
      <c r="D6668" s="12" t="s">
        <v>17540</v>
      </c>
      <c r="E6668" s="12" t="s">
        <v>44</v>
      </c>
      <c r="F6668" s="12" t="b">
        <v>1</v>
      </c>
      <c r="G6668" s="12" t="s">
        <v>17541</v>
      </c>
    </row>
    <row r="6669">
      <c r="A6669" s="21" t="s">
        <v>17542</v>
      </c>
      <c r="B6669" s="22">
        <v>1.0</v>
      </c>
      <c r="C6669" s="23">
        <v>10232.0</v>
      </c>
      <c r="D6669" s="12" t="s">
        <v>17543</v>
      </c>
      <c r="E6669" s="12" t="s">
        <v>44</v>
      </c>
      <c r="F6669" s="12" t="b">
        <v>1</v>
      </c>
      <c r="G6669" s="12" t="s">
        <v>17544</v>
      </c>
    </row>
    <row r="6670">
      <c r="A6670" s="21" t="s">
        <v>17545</v>
      </c>
      <c r="B6670" s="22">
        <v>1.0</v>
      </c>
      <c r="C6670" s="23">
        <v>6991.0</v>
      </c>
      <c r="D6670" s="12" t="s">
        <v>17546</v>
      </c>
      <c r="E6670" s="12" t="s">
        <v>308</v>
      </c>
      <c r="F6670" s="12" t="b">
        <v>0</v>
      </c>
      <c r="G6670" s="12" t="s">
        <v>17547</v>
      </c>
    </row>
    <row r="6671">
      <c r="A6671" s="21" t="s">
        <v>17545</v>
      </c>
      <c r="B6671" s="22">
        <v>3.0</v>
      </c>
      <c r="C6671" s="23">
        <v>7016.0</v>
      </c>
      <c r="D6671" s="12"/>
      <c r="E6671" s="12" t="s">
        <v>33</v>
      </c>
      <c r="F6671" s="12" t="b">
        <v>0</v>
      </c>
      <c r="G6671" s="12" t="s">
        <v>17548</v>
      </c>
    </row>
    <row r="6672">
      <c r="A6672" s="21" t="s">
        <v>17545</v>
      </c>
      <c r="B6672" s="22">
        <v>4.0</v>
      </c>
      <c r="C6672" s="23">
        <v>7017.0</v>
      </c>
      <c r="D6672" s="12"/>
      <c r="E6672" s="12" t="s">
        <v>33</v>
      </c>
      <c r="F6672" s="12" t="b">
        <v>1</v>
      </c>
      <c r="G6672" s="12" t="s">
        <v>17549</v>
      </c>
    </row>
    <row r="6673">
      <c r="A6673" s="21" t="s">
        <v>17550</v>
      </c>
      <c r="B6673" s="22">
        <v>1.0</v>
      </c>
      <c r="C6673" s="23">
        <v>12835.0</v>
      </c>
      <c r="D6673" s="12" t="s">
        <v>17551</v>
      </c>
      <c r="E6673" s="12" t="s">
        <v>44</v>
      </c>
      <c r="F6673" s="12" t="b">
        <v>1</v>
      </c>
      <c r="G6673" s="12" t="s">
        <v>17552</v>
      </c>
    </row>
    <row r="6674">
      <c r="A6674" s="21" t="s">
        <v>17553</v>
      </c>
      <c r="B6674" s="22">
        <v>1.0</v>
      </c>
      <c r="C6674" s="23">
        <v>16270.0</v>
      </c>
      <c r="D6674" s="12" t="s">
        <v>17527</v>
      </c>
      <c r="E6674" s="12" t="s">
        <v>44</v>
      </c>
      <c r="F6674" s="12" t="b">
        <v>0</v>
      </c>
      <c r="G6674" s="12" t="s">
        <v>17554</v>
      </c>
    </row>
    <row r="6675">
      <c r="A6675" s="21" t="s">
        <v>17555</v>
      </c>
      <c r="B6675" s="22">
        <v>1.0</v>
      </c>
      <c r="C6675" s="23">
        <v>6731.0</v>
      </c>
      <c r="D6675" s="12" t="s">
        <v>11544</v>
      </c>
      <c r="E6675" s="12" t="s">
        <v>44</v>
      </c>
      <c r="F6675" s="12" t="b">
        <v>1</v>
      </c>
      <c r="G6675" s="12" t="s">
        <v>17556</v>
      </c>
    </row>
    <row r="6676">
      <c r="A6676" s="21" t="s">
        <v>17557</v>
      </c>
      <c r="B6676" s="22">
        <v>1.0</v>
      </c>
      <c r="C6676" s="23">
        <v>10231.0</v>
      </c>
      <c r="D6676" s="12" t="s">
        <v>8764</v>
      </c>
      <c r="E6676" s="12" t="s">
        <v>44</v>
      </c>
      <c r="F6676" s="12" t="b">
        <v>1</v>
      </c>
      <c r="G6676" s="12" t="s">
        <v>17558</v>
      </c>
    </row>
    <row r="6677">
      <c r="A6677" s="21" t="s">
        <v>8753</v>
      </c>
      <c r="B6677" s="22">
        <v>1.0</v>
      </c>
      <c r="C6677" s="23">
        <v>10219.0</v>
      </c>
      <c r="D6677" s="12" t="s">
        <v>17559</v>
      </c>
      <c r="E6677" s="12" t="s">
        <v>44</v>
      </c>
      <c r="F6677" s="12" t="b">
        <v>1</v>
      </c>
      <c r="G6677" s="12" t="s">
        <v>17560</v>
      </c>
    </row>
    <row r="6678">
      <c r="A6678" s="21" t="s">
        <v>8753</v>
      </c>
      <c r="B6678" s="22">
        <v>2.0</v>
      </c>
      <c r="C6678" s="23">
        <v>10287.0</v>
      </c>
      <c r="D6678" s="12" t="s">
        <v>17561</v>
      </c>
      <c r="E6678" s="12" t="s">
        <v>44</v>
      </c>
      <c r="F6678" s="12" t="b">
        <v>1</v>
      </c>
      <c r="G6678" s="12" t="s">
        <v>17562</v>
      </c>
    </row>
    <row r="6679">
      <c r="A6679" s="21" t="s">
        <v>17563</v>
      </c>
      <c r="B6679" s="22">
        <v>1.0</v>
      </c>
      <c r="C6679" s="23">
        <v>16271.0</v>
      </c>
      <c r="D6679" s="12" t="s">
        <v>17564</v>
      </c>
      <c r="E6679" s="12" t="s">
        <v>44</v>
      </c>
      <c r="F6679" s="12" t="b">
        <v>1</v>
      </c>
      <c r="G6679" s="12" t="s">
        <v>17565</v>
      </c>
    </row>
    <row r="6680">
      <c r="A6680" s="21" t="s">
        <v>17566</v>
      </c>
      <c r="B6680" s="22">
        <v>1.0</v>
      </c>
      <c r="C6680" s="23">
        <v>12077.0</v>
      </c>
      <c r="D6680" s="12" t="s">
        <v>11544</v>
      </c>
      <c r="E6680" s="12" t="s">
        <v>44</v>
      </c>
      <c r="F6680" s="12" t="b">
        <v>1</v>
      </c>
      <c r="G6680" s="12" t="s">
        <v>17567</v>
      </c>
    </row>
    <row r="6681">
      <c r="A6681" s="21" t="s">
        <v>17568</v>
      </c>
      <c r="B6681" s="22">
        <v>1.0</v>
      </c>
      <c r="C6681" s="23">
        <v>13480.0</v>
      </c>
      <c r="D6681" s="12" t="s">
        <v>17569</v>
      </c>
      <c r="E6681" s="12" t="s">
        <v>44</v>
      </c>
      <c r="F6681" s="12" t="b">
        <v>1</v>
      </c>
      <c r="G6681" s="12" t="s">
        <v>17570</v>
      </c>
    </row>
    <row r="6682">
      <c r="A6682" s="21" t="s">
        <v>10921</v>
      </c>
      <c r="B6682" s="22">
        <v>1.0</v>
      </c>
      <c r="C6682" s="23">
        <v>6732.0</v>
      </c>
      <c r="D6682" s="12" t="s">
        <v>11544</v>
      </c>
      <c r="E6682" s="12" t="s">
        <v>28</v>
      </c>
      <c r="F6682" s="12" t="b">
        <v>1</v>
      </c>
      <c r="G6682" s="12"/>
    </row>
    <row r="6683">
      <c r="A6683" s="21" t="s">
        <v>17571</v>
      </c>
      <c r="B6683" s="22">
        <v>1.0</v>
      </c>
      <c r="C6683" s="23">
        <v>6733.0</v>
      </c>
      <c r="D6683" s="12" t="s">
        <v>11544</v>
      </c>
      <c r="E6683" s="12" t="s">
        <v>28</v>
      </c>
      <c r="F6683" s="12" t="b">
        <v>1</v>
      </c>
      <c r="G6683" s="12"/>
    </row>
    <row r="6684">
      <c r="A6684" s="21" t="s">
        <v>8768</v>
      </c>
      <c r="B6684" s="22">
        <v>1.0</v>
      </c>
      <c r="C6684" s="23">
        <v>828.0</v>
      </c>
      <c r="D6684" s="12"/>
      <c r="E6684" s="12" t="s">
        <v>308</v>
      </c>
      <c r="F6684" s="12" t="b">
        <v>0</v>
      </c>
      <c r="G6684" s="12" t="s">
        <v>8513</v>
      </c>
    </row>
    <row r="6685">
      <c r="A6685" s="21" t="s">
        <v>8768</v>
      </c>
      <c r="B6685" s="22">
        <v>2.0</v>
      </c>
      <c r="C6685" s="23">
        <v>829.0</v>
      </c>
      <c r="D6685" s="12"/>
      <c r="E6685" s="12" t="s">
        <v>308</v>
      </c>
      <c r="F6685" s="12" t="b">
        <v>0</v>
      </c>
      <c r="G6685" s="12" t="s">
        <v>17572</v>
      </c>
    </row>
    <row r="6686">
      <c r="A6686" s="21" t="s">
        <v>8771</v>
      </c>
      <c r="B6686" s="22">
        <v>1.0</v>
      </c>
      <c r="C6686" s="23">
        <v>830.0</v>
      </c>
      <c r="D6686" s="12" t="s">
        <v>17573</v>
      </c>
      <c r="E6686" s="12" t="s">
        <v>44</v>
      </c>
      <c r="F6686" s="12" t="b">
        <v>0</v>
      </c>
      <c r="G6686" s="12" t="s">
        <v>17574</v>
      </c>
    </row>
    <row r="6687">
      <c r="A6687" s="21" t="s">
        <v>8771</v>
      </c>
      <c r="B6687" s="22">
        <v>2.0</v>
      </c>
      <c r="C6687" s="23">
        <v>7647.0</v>
      </c>
      <c r="D6687" s="12" t="s">
        <v>17573</v>
      </c>
      <c r="E6687" s="12" t="s">
        <v>44</v>
      </c>
      <c r="F6687" s="12" t="b">
        <v>0</v>
      </c>
      <c r="G6687" s="12" t="s">
        <v>17575</v>
      </c>
    </row>
    <row r="6688">
      <c r="A6688" s="21" t="s">
        <v>8771</v>
      </c>
      <c r="B6688" s="22">
        <v>3.0</v>
      </c>
      <c r="C6688" s="23">
        <v>13915.0</v>
      </c>
      <c r="D6688" s="12" t="s">
        <v>17573</v>
      </c>
      <c r="E6688" s="12" t="s">
        <v>44</v>
      </c>
      <c r="F6688" s="12" t="b">
        <v>0</v>
      </c>
      <c r="G6688" s="12" t="s">
        <v>8796</v>
      </c>
    </row>
    <row r="6689">
      <c r="A6689" s="21" t="s">
        <v>8774</v>
      </c>
      <c r="B6689" s="22">
        <v>1.0</v>
      </c>
      <c r="C6689" s="23">
        <v>2423.0</v>
      </c>
      <c r="D6689" s="12" t="s">
        <v>237</v>
      </c>
      <c r="E6689" s="12" t="s">
        <v>44</v>
      </c>
      <c r="F6689" s="12" t="b">
        <v>1</v>
      </c>
      <c r="G6689" s="12" t="s">
        <v>17576</v>
      </c>
    </row>
    <row r="6690">
      <c r="A6690" s="21" t="s">
        <v>10926</v>
      </c>
      <c r="B6690" s="22">
        <v>1.0</v>
      </c>
      <c r="C6690" s="23">
        <v>7011.0</v>
      </c>
      <c r="D6690" s="12"/>
      <c r="E6690" s="12" t="s">
        <v>418</v>
      </c>
      <c r="F6690" s="12" t="b">
        <v>0</v>
      </c>
      <c r="G6690" s="12"/>
    </row>
    <row r="6691">
      <c r="A6691" s="21" t="s">
        <v>8777</v>
      </c>
      <c r="B6691" s="22">
        <v>1.0</v>
      </c>
      <c r="C6691" s="23">
        <v>831.0</v>
      </c>
      <c r="D6691" s="12" t="s">
        <v>8862</v>
      </c>
      <c r="E6691" s="12" t="s">
        <v>44</v>
      </c>
      <c r="F6691" s="12" t="b">
        <v>1</v>
      </c>
      <c r="G6691" s="12" t="s">
        <v>17577</v>
      </c>
    </row>
    <row r="6692">
      <c r="A6692" s="21" t="s">
        <v>8779</v>
      </c>
      <c r="B6692" s="22">
        <v>1.0</v>
      </c>
      <c r="C6692" s="23">
        <v>2402.0</v>
      </c>
      <c r="D6692" s="12" t="s">
        <v>17578</v>
      </c>
      <c r="E6692" s="12" t="s">
        <v>44</v>
      </c>
      <c r="F6692" s="12" t="b">
        <v>1</v>
      </c>
      <c r="G6692" s="12" t="s">
        <v>8451</v>
      </c>
    </row>
    <row r="6693">
      <c r="A6693" s="21" t="s">
        <v>8781</v>
      </c>
      <c r="B6693" s="22">
        <v>1.0</v>
      </c>
      <c r="C6693" s="23">
        <v>832.0</v>
      </c>
      <c r="D6693" s="12" t="s">
        <v>17579</v>
      </c>
      <c r="E6693" s="12" t="s">
        <v>33</v>
      </c>
      <c r="F6693" s="12" t="b">
        <v>1</v>
      </c>
      <c r="G6693" s="12" t="s">
        <v>17580</v>
      </c>
    </row>
    <row r="6694">
      <c r="A6694" s="21" t="s">
        <v>8781</v>
      </c>
      <c r="B6694" s="22">
        <v>2.0</v>
      </c>
      <c r="C6694" s="23">
        <v>14952.0</v>
      </c>
      <c r="D6694" s="12" t="s">
        <v>17579</v>
      </c>
      <c r="E6694" s="12" t="s">
        <v>33</v>
      </c>
      <c r="F6694" s="12" t="b">
        <v>0</v>
      </c>
      <c r="G6694" s="12" t="s">
        <v>17581</v>
      </c>
    </row>
    <row r="6695">
      <c r="A6695" s="21" t="s">
        <v>8781</v>
      </c>
      <c r="B6695" s="22">
        <v>3.0</v>
      </c>
      <c r="C6695" s="23">
        <v>14953.0</v>
      </c>
      <c r="D6695" s="12" t="s">
        <v>17579</v>
      </c>
      <c r="E6695" s="12" t="s">
        <v>33</v>
      </c>
      <c r="F6695" s="12" t="b">
        <v>0</v>
      </c>
      <c r="G6695" s="12" t="s">
        <v>17582</v>
      </c>
    </row>
    <row r="6696">
      <c r="A6696" s="21" t="s">
        <v>8781</v>
      </c>
      <c r="B6696" s="22">
        <v>4.0</v>
      </c>
      <c r="C6696" s="23">
        <v>14954.0</v>
      </c>
      <c r="D6696" s="12" t="s">
        <v>17579</v>
      </c>
      <c r="E6696" s="12" t="s">
        <v>33</v>
      </c>
      <c r="F6696" s="12" t="b">
        <v>0</v>
      </c>
      <c r="G6696" s="12" t="s">
        <v>17583</v>
      </c>
    </row>
    <row r="6697">
      <c r="A6697" s="21" t="s">
        <v>8781</v>
      </c>
      <c r="B6697" s="22">
        <v>5.0</v>
      </c>
      <c r="C6697" s="23">
        <v>14955.0</v>
      </c>
      <c r="D6697" s="12" t="s">
        <v>17579</v>
      </c>
      <c r="E6697" s="12" t="s">
        <v>308</v>
      </c>
      <c r="F6697" s="12" t="b">
        <v>0</v>
      </c>
      <c r="G6697" s="12" t="s">
        <v>17584</v>
      </c>
    </row>
    <row r="6698">
      <c r="A6698" s="21" t="s">
        <v>8781</v>
      </c>
      <c r="B6698" s="22">
        <v>6.0</v>
      </c>
      <c r="C6698" s="23">
        <v>14956.0</v>
      </c>
      <c r="D6698" s="12" t="s">
        <v>17579</v>
      </c>
      <c r="E6698" s="12" t="s">
        <v>33</v>
      </c>
      <c r="F6698" s="12" t="b">
        <v>0</v>
      </c>
      <c r="G6698" s="12" t="s">
        <v>17585</v>
      </c>
    </row>
    <row r="6699">
      <c r="A6699" s="21" t="s">
        <v>8781</v>
      </c>
      <c r="B6699" s="22">
        <v>7.0</v>
      </c>
      <c r="C6699" s="23">
        <v>14957.0</v>
      </c>
      <c r="D6699" s="12" t="s">
        <v>17579</v>
      </c>
      <c r="E6699" s="12" t="s">
        <v>33</v>
      </c>
      <c r="F6699" s="12" t="b">
        <v>0</v>
      </c>
      <c r="G6699" s="12" t="s">
        <v>17586</v>
      </c>
    </row>
    <row r="6700">
      <c r="A6700" s="21" t="s">
        <v>8781</v>
      </c>
      <c r="B6700" s="22">
        <v>8.0</v>
      </c>
      <c r="C6700" s="23">
        <v>19045.0</v>
      </c>
      <c r="D6700" s="12" t="s">
        <v>17579</v>
      </c>
      <c r="E6700" s="12" t="s">
        <v>33</v>
      </c>
      <c r="F6700" s="12" t="b">
        <v>1</v>
      </c>
      <c r="G6700" s="12" t="s">
        <v>17587</v>
      </c>
    </row>
    <row r="6701">
      <c r="A6701" s="21" t="s">
        <v>8781</v>
      </c>
      <c r="B6701" s="22">
        <v>9.0</v>
      </c>
      <c r="C6701" s="23">
        <v>19046.0</v>
      </c>
      <c r="D6701" s="12" t="s">
        <v>17579</v>
      </c>
      <c r="E6701" s="12" t="s">
        <v>33</v>
      </c>
      <c r="F6701" s="12" t="b">
        <v>1</v>
      </c>
      <c r="G6701" s="12" t="s">
        <v>17588</v>
      </c>
    </row>
    <row r="6702">
      <c r="A6702" s="21" t="s">
        <v>8790</v>
      </c>
      <c r="B6702" s="22">
        <v>1.0</v>
      </c>
      <c r="C6702" s="23">
        <v>2372.0</v>
      </c>
      <c r="D6702" s="12" t="s">
        <v>8470</v>
      </c>
      <c r="E6702" s="12" t="s">
        <v>44</v>
      </c>
      <c r="F6702" s="12" t="b">
        <v>1</v>
      </c>
      <c r="G6702" s="12" t="s">
        <v>15122</v>
      </c>
    </row>
    <row r="6703">
      <c r="A6703" s="21" t="s">
        <v>8795</v>
      </c>
      <c r="B6703" s="22">
        <v>1.0</v>
      </c>
      <c r="C6703" s="23">
        <v>842.0</v>
      </c>
      <c r="D6703" s="12"/>
      <c r="E6703" s="12" t="s">
        <v>44</v>
      </c>
      <c r="F6703" s="12" t="b">
        <v>0</v>
      </c>
      <c r="G6703" s="12" t="s">
        <v>17589</v>
      </c>
    </row>
    <row r="6704">
      <c r="A6704" s="21" t="s">
        <v>8795</v>
      </c>
      <c r="B6704" s="22">
        <v>2.0</v>
      </c>
      <c r="C6704" s="23">
        <v>8821.0</v>
      </c>
      <c r="D6704" s="12"/>
      <c r="E6704" s="12" t="s">
        <v>44</v>
      </c>
      <c r="F6704" s="12" t="b">
        <v>1</v>
      </c>
      <c r="G6704" s="12" t="s">
        <v>17590</v>
      </c>
    </row>
    <row r="6705">
      <c r="A6705" s="21" t="s">
        <v>10944</v>
      </c>
      <c r="B6705" s="22">
        <v>1.0</v>
      </c>
      <c r="C6705" s="23">
        <v>7012.0</v>
      </c>
      <c r="D6705" s="12"/>
      <c r="E6705" s="12" t="s">
        <v>418</v>
      </c>
      <c r="F6705" s="12" t="b">
        <v>0</v>
      </c>
      <c r="G6705" s="12"/>
    </row>
    <row r="6706">
      <c r="A6706" s="21" t="s">
        <v>17591</v>
      </c>
      <c r="B6706" s="22">
        <v>1.0</v>
      </c>
      <c r="C6706" s="23">
        <v>3267.0</v>
      </c>
      <c r="D6706" s="12" t="s">
        <v>17592</v>
      </c>
      <c r="E6706" s="12" t="s">
        <v>44</v>
      </c>
      <c r="F6706" s="12" t="b">
        <v>1</v>
      </c>
      <c r="G6706" s="12" t="s">
        <v>17593</v>
      </c>
    </row>
    <row r="6707">
      <c r="A6707" s="21" t="s">
        <v>10945</v>
      </c>
      <c r="B6707" s="22">
        <v>1.0</v>
      </c>
      <c r="C6707" s="23">
        <v>833.0</v>
      </c>
      <c r="D6707" s="12"/>
      <c r="E6707" s="12" t="s">
        <v>33</v>
      </c>
      <c r="F6707" s="12" t="b">
        <v>0</v>
      </c>
      <c r="G6707" s="12" t="s">
        <v>17594</v>
      </c>
    </row>
    <row r="6708">
      <c r="A6708" s="21" t="s">
        <v>10945</v>
      </c>
      <c r="B6708" s="22">
        <v>2.0</v>
      </c>
      <c r="C6708" s="23">
        <v>838.0</v>
      </c>
      <c r="D6708" s="12"/>
      <c r="E6708" s="12" t="s">
        <v>33</v>
      </c>
      <c r="F6708" s="12" t="b">
        <v>1</v>
      </c>
      <c r="G6708" s="12" t="s">
        <v>17595</v>
      </c>
    </row>
    <row r="6709">
      <c r="A6709" s="21" t="s">
        <v>10945</v>
      </c>
      <c r="B6709" s="22">
        <v>3.0</v>
      </c>
      <c r="C6709" s="23">
        <v>9910.0</v>
      </c>
      <c r="D6709" s="12"/>
      <c r="E6709" s="12" t="s">
        <v>33</v>
      </c>
      <c r="F6709" s="12" t="b">
        <v>1</v>
      </c>
      <c r="G6709" s="12" t="s">
        <v>17596</v>
      </c>
    </row>
    <row r="6710">
      <c r="A6710" s="21" t="s">
        <v>10945</v>
      </c>
      <c r="B6710" s="22">
        <v>4.0</v>
      </c>
      <c r="C6710" s="23">
        <v>10688.0</v>
      </c>
      <c r="D6710" s="12"/>
      <c r="E6710" s="12" t="s">
        <v>308</v>
      </c>
      <c r="F6710" s="12" t="b">
        <v>0</v>
      </c>
      <c r="G6710" s="12" t="s">
        <v>17597</v>
      </c>
    </row>
    <row r="6711">
      <c r="A6711" s="21" t="s">
        <v>10945</v>
      </c>
      <c r="B6711" s="22">
        <v>5.0</v>
      </c>
      <c r="C6711" s="23">
        <v>834.0</v>
      </c>
      <c r="D6711" s="12"/>
      <c r="E6711" s="12" t="s">
        <v>33</v>
      </c>
      <c r="F6711" s="12" t="b">
        <v>0</v>
      </c>
      <c r="G6711" s="12" t="s">
        <v>17598</v>
      </c>
    </row>
    <row r="6712">
      <c r="A6712" s="21" t="s">
        <v>10945</v>
      </c>
      <c r="B6712" s="22">
        <v>6.0</v>
      </c>
      <c r="C6712" s="23">
        <v>5213.0</v>
      </c>
      <c r="D6712" s="12"/>
      <c r="E6712" s="12" t="s">
        <v>33</v>
      </c>
      <c r="F6712" s="12" t="b">
        <v>1</v>
      </c>
      <c r="G6712" s="12" t="s">
        <v>17599</v>
      </c>
    </row>
    <row r="6713">
      <c r="A6713" s="21" t="s">
        <v>10945</v>
      </c>
      <c r="B6713" s="22">
        <v>7.0</v>
      </c>
      <c r="C6713" s="23">
        <v>9911.0</v>
      </c>
      <c r="D6713" s="12"/>
      <c r="E6713" s="12" t="s">
        <v>33</v>
      </c>
      <c r="F6713" s="12" t="b">
        <v>0</v>
      </c>
      <c r="G6713" s="12" t="s">
        <v>17600</v>
      </c>
    </row>
    <row r="6714">
      <c r="A6714" s="21" t="s">
        <v>10945</v>
      </c>
      <c r="B6714" s="22">
        <v>8.0</v>
      </c>
      <c r="C6714" s="23">
        <v>10689.0</v>
      </c>
      <c r="D6714" s="12"/>
      <c r="E6714" s="12" t="s">
        <v>308</v>
      </c>
      <c r="F6714" s="12" t="b">
        <v>0</v>
      </c>
      <c r="G6714" s="12" t="s">
        <v>17601</v>
      </c>
    </row>
    <row r="6715">
      <c r="A6715" s="21" t="s">
        <v>10945</v>
      </c>
      <c r="B6715" s="22">
        <v>9.0</v>
      </c>
      <c r="C6715" s="23">
        <v>837.0</v>
      </c>
      <c r="D6715" s="12"/>
      <c r="E6715" s="12" t="s">
        <v>33</v>
      </c>
      <c r="F6715" s="12" t="b">
        <v>0</v>
      </c>
      <c r="G6715" s="12" t="s">
        <v>17602</v>
      </c>
    </row>
    <row r="6716">
      <c r="A6716" s="21" t="s">
        <v>10945</v>
      </c>
      <c r="B6716" s="22">
        <v>10.0</v>
      </c>
      <c r="C6716" s="23">
        <v>9909.0</v>
      </c>
      <c r="D6716" s="12"/>
      <c r="E6716" s="12" t="s">
        <v>308</v>
      </c>
      <c r="F6716" s="12" t="b">
        <v>0</v>
      </c>
      <c r="G6716" s="12" t="s">
        <v>17603</v>
      </c>
    </row>
    <row r="6717">
      <c r="A6717" s="21" t="s">
        <v>10945</v>
      </c>
      <c r="B6717" s="22">
        <v>11.0</v>
      </c>
      <c r="C6717" s="23">
        <v>10690.0</v>
      </c>
      <c r="D6717" s="12"/>
      <c r="E6717" s="12" t="s">
        <v>33</v>
      </c>
      <c r="F6717" s="12" t="b">
        <v>1</v>
      </c>
      <c r="G6717" s="12" t="s">
        <v>17604</v>
      </c>
    </row>
    <row r="6718">
      <c r="A6718" s="21" t="s">
        <v>10945</v>
      </c>
      <c r="B6718" s="22">
        <v>12.0</v>
      </c>
      <c r="C6718" s="23">
        <v>10691.0</v>
      </c>
      <c r="D6718" s="12"/>
      <c r="E6718" s="12" t="s">
        <v>308</v>
      </c>
      <c r="F6718" s="12" t="b">
        <v>1</v>
      </c>
      <c r="G6718" s="12" t="s">
        <v>17605</v>
      </c>
    </row>
    <row r="6719">
      <c r="A6719" s="21" t="s">
        <v>10945</v>
      </c>
      <c r="B6719" s="22">
        <v>13.0</v>
      </c>
      <c r="C6719" s="23">
        <v>835.0</v>
      </c>
      <c r="D6719" s="12"/>
      <c r="E6719" s="12" t="s">
        <v>33</v>
      </c>
      <c r="F6719" s="12" t="b">
        <v>0</v>
      </c>
      <c r="G6719" s="12" t="s">
        <v>17606</v>
      </c>
    </row>
    <row r="6720">
      <c r="A6720" s="21" t="s">
        <v>10945</v>
      </c>
      <c r="B6720" s="22">
        <v>14.0</v>
      </c>
      <c r="C6720" s="23">
        <v>6331.0</v>
      </c>
      <c r="D6720" s="12"/>
      <c r="E6720" s="12" t="s">
        <v>33</v>
      </c>
      <c r="F6720" s="12" t="b">
        <v>0</v>
      </c>
      <c r="G6720" s="12" t="s">
        <v>17607</v>
      </c>
    </row>
    <row r="6721">
      <c r="A6721" s="21" t="s">
        <v>10945</v>
      </c>
      <c r="B6721" s="22">
        <v>15.0</v>
      </c>
      <c r="C6721" s="23">
        <v>9912.0</v>
      </c>
      <c r="D6721" s="12"/>
      <c r="E6721" s="12" t="s">
        <v>308</v>
      </c>
      <c r="F6721" s="12" t="b">
        <v>0</v>
      </c>
      <c r="G6721" s="12" t="s">
        <v>17608</v>
      </c>
    </row>
    <row r="6722">
      <c r="A6722" s="21" t="s">
        <v>10945</v>
      </c>
      <c r="B6722" s="22">
        <v>16.0</v>
      </c>
      <c r="C6722" s="23">
        <v>10692.0</v>
      </c>
      <c r="D6722" s="12"/>
      <c r="E6722" s="12" t="s">
        <v>308</v>
      </c>
      <c r="F6722" s="12" t="b">
        <v>0</v>
      </c>
      <c r="G6722" s="12" t="s">
        <v>17597</v>
      </c>
    </row>
    <row r="6723">
      <c r="A6723" s="21" t="s">
        <v>10945</v>
      </c>
      <c r="B6723" s="22">
        <v>17.0</v>
      </c>
      <c r="C6723" s="23">
        <v>836.0</v>
      </c>
      <c r="D6723" s="12"/>
      <c r="E6723" s="12" t="s">
        <v>308</v>
      </c>
      <c r="F6723" s="12" t="b">
        <v>0</v>
      </c>
      <c r="G6723" s="12" t="s">
        <v>17609</v>
      </c>
    </row>
    <row r="6724">
      <c r="A6724" s="21" t="s">
        <v>10945</v>
      </c>
      <c r="B6724" s="22">
        <v>18.0</v>
      </c>
      <c r="C6724" s="23">
        <v>9908.0</v>
      </c>
      <c r="D6724" s="12"/>
      <c r="E6724" s="12" t="s">
        <v>308</v>
      </c>
      <c r="F6724" s="12" t="b">
        <v>1</v>
      </c>
      <c r="G6724" s="12" t="s">
        <v>17610</v>
      </c>
    </row>
    <row r="6725">
      <c r="A6725" s="21" t="s">
        <v>10945</v>
      </c>
      <c r="B6725" s="22">
        <v>19.0</v>
      </c>
      <c r="C6725" s="23">
        <v>10693.0</v>
      </c>
      <c r="D6725" s="12"/>
      <c r="E6725" s="12" t="s">
        <v>33</v>
      </c>
      <c r="F6725" s="12" t="b">
        <v>0</v>
      </c>
      <c r="G6725" s="12" t="s">
        <v>17611</v>
      </c>
    </row>
    <row r="6726">
      <c r="A6726" s="21" t="s">
        <v>10945</v>
      </c>
      <c r="B6726" s="22">
        <v>20.0</v>
      </c>
      <c r="C6726" s="23">
        <v>10694.0</v>
      </c>
      <c r="D6726" s="12"/>
      <c r="E6726" s="12" t="s">
        <v>33</v>
      </c>
      <c r="F6726" s="12" t="b">
        <v>0</v>
      </c>
      <c r="G6726" s="12" t="s">
        <v>17612</v>
      </c>
    </row>
    <row r="6727">
      <c r="A6727" s="21" t="s">
        <v>10945</v>
      </c>
      <c r="B6727" s="22">
        <v>21.0</v>
      </c>
      <c r="C6727" s="23">
        <v>11811.0</v>
      </c>
      <c r="D6727" s="12"/>
      <c r="E6727" s="12" t="s">
        <v>33</v>
      </c>
      <c r="F6727" s="12" t="b">
        <v>0</v>
      </c>
      <c r="G6727" s="12" t="s">
        <v>17602</v>
      </c>
    </row>
    <row r="6728">
      <c r="A6728" s="21" t="s">
        <v>10945</v>
      </c>
      <c r="B6728" s="22">
        <v>22.0</v>
      </c>
      <c r="C6728" s="23">
        <v>11815.0</v>
      </c>
      <c r="D6728" s="12"/>
      <c r="E6728" s="12" t="s">
        <v>33</v>
      </c>
      <c r="F6728" s="12" t="b">
        <v>1</v>
      </c>
      <c r="G6728" s="12" t="s">
        <v>17613</v>
      </c>
    </row>
    <row r="6729">
      <c r="A6729" s="21" t="s">
        <v>10945</v>
      </c>
      <c r="B6729" s="22">
        <v>23.0</v>
      </c>
      <c r="C6729" s="23">
        <v>11819.0</v>
      </c>
      <c r="D6729" s="12"/>
      <c r="E6729" s="12" t="s">
        <v>33</v>
      </c>
      <c r="F6729" s="12" t="b">
        <v>1</v>
      </c>
      <c r="G6729" s="12" t="s">
        <v>17604</v>
      </c>
    </row>
    <row r="6730">
      <c r="A6730" s="21" t="s">
        <v>10945</v>
      </c>
      <c r="B6730" s="22">
        <v>24.0</v>
      </c>
      <c r="C6730" s="23">
        <v>11823.0</v>
      </c>
      <c r="D6730" s="12"/>
      <c r="E6730" s="12" t="s">
        <v>33</v>
      </c>
      <c r="F6730" s="12" t="b">
        <v>1</v>
      </c>
      <c r="G6730" s="12" t="s">
        <v>17614</v>
      </c>
    </row>
    <row r="6731">
      <c r="A6731" s="21" t="s">
        <v>10945</v>
      </c>
      <c r="B6731" s="22">
        <v>25.0</v>
      </c>
      <c r="C6731" s="23">
        <v>11827.0</v>
      </c>
      <c r="D6731" s="12"/>
      <c r="E6731" s="12" t="s">
        <v>33</v>
      </c>
      <c r="F6731" s="12" t="b">
        <v>0</v>
      </c>
      <c r="G6731" s="12" t="s">
        <v>17594</v>
      </c>
    </row>
    <row r="6732">
      <c r="A6732" s="21" t="s">
        <v>10945</v>
      </c>
      <c r="B6732" s="22">
        <v>26.0</v>
      </c>
      <c r="C6732" s="23">
        <v>11812.0</v>
      </c>
      <c r="D6732" s="12"/>
      <c r="E6732" s="12" t="s">
        <v>33</v>
      </c>
      <c r="F6732" s="12" t="b">
        <v>0</v>
      </c>
      <c r="G6732" s="12" t="s">
        <v>17595</v>
      </c>
    </row>
    <row r="6733">
      <c r="A6733" s="21" t="s">
        <v>10945</v>
      </c>
      <c r="B6733" s="22">
        <v>27.0</v>
      </c>
      <c r="C6733" s="23">
        <v>11816.0</v>
      </c>
      <c r="D6733" s="12"/>
      <c r="E6733" s="12" t="s">
        <v>33</v>
      </c>
      <c r="F6733" s="12" t="b">
        <v>0</v>
      </c>
      <c r="G6733" s="12" t="s">
        <v>17596</v>
      </c>
    </row>
    <row r="6734">
      <c r="A6734" s="21" t="s">
        <v>10945</v>
      </c>
      <c r="B6734" s="22">
        <v>28.0</v>
      </c>
      <c r="C6734" s="23">
        <v>11820.0</v>
      </c>
      <c r="D6734" s="12"/>
      <c r="E6734" s="12" t="s">
        <v>33</v>
      </c>
      <c r="F6734" s="12" t="b">
        <v>0</v>
      </c>
      <c r="G6734" s="12" t="s">
        <v>17615</v>
      </c>
    </row>
    <row r="6735">
      <c r="A6735" s="21" t="s">
        <v>10945</v>
      </c>
      <c r="B6735" s="22">
        <v>29.0</v>
      </c>
      <c r="C6735" s="23">
        <v>11824.0</v>
      </c>
      <c r="D6735" s="12"/>
      <c r="E6735" s="12" t="s">
        <v>308</v>
      </c>
      <c r="F6735" s="12" t="b">
        <v>1</v>
      </c>
      <c r="G6735" s="12" t="s">
        <v>17609</v>
      </c>
    </row>
    <row r="6736">
      <c r="A6736" s="21" t="s">
        <v>10945</v>
      </c>
      <c r="B6736" s="22">
        <v>30.0</v>
      </c>
      <c r="C6736" s="23">
        <v>11828.0</v>
      </c>
      <c r="D6736" s="12"/>
      <c r="E6736" s="12" t="s">
        <v>308</v>
      </c>
      <c r="F6736" s="12" t="b">
        <v>1</v>
      </c>
      <c r="G6736" s="12" t="s">
        <v>17605</v>
      </c>
    </row>
    <row r="6737">
      <c r="A6737" s="21" t="s">
        <v>10945</v>
      </c>
      <c r="B6737" s="22">
        <v>31.0</v>
      </c>
      <c r="C6737" s="23">
        <v>11813.0</v>
      </c>
      <c r="D6737" s="12"/>
      <c r="E6737" s="12" t="s">
        <v>308</v>
      </c>
      <c r="F6737" s="12" t="b">
        <v>0</v>
      </c>
      <c r="G6737" s="12" t="s">
        <v>17616</v>
      </c>
    </row>
    <row r="6738">
      <c r="A6738" s="21" t="s">
        <v>10945</v>
      </c>
      <c r="B6738" s="22">
        <v>32.0</v>
      </c>
      <c r="C6738" s="23">
        <v>11817.0</v>
      </c>
      <c r="D6738" s="12"/>
      <c r="E6738" s="12" t="s">
        <v>33</v>
      </c>
      <c r="F6738" s="12" t="b">
        <v>0</v>
      </c>
      <c r="G6738" s="12" t="s">
        <v>17607</v>
      </c>
    </row>
    <row r="6739">
      <c r="A6739" s="21" t="s">
        <v>10945</v>
      </c>
      <c r="B6739" s="22">
        <v>33.0</v>
      </c>
      <c r="C6739" s="23">
        <v>11821.0</v>
      </c>
      <c r="D6739" s="12"/>
      <c r="E6739" s="12" t="s">
        <v>33</v>
      </c>
      <c r="F6739" s="12" t="b">
        <v>0</v>
      </c>
      <c r="G6739" s="12" t="s">
        <v>17596</v>
      </c>
    </row>
    <row r="6740">
      <c r="A6740" s="21" t="s">
        <v>10945</v>
      </c>
      <c r="B6740" s="22">
        <v>34.0</v>
      </c>
      <c r="C6740" s="23">
        <v>11825.0</v>
      </c>
      <c r="D6740" s="12"/>
      <c r="E6740" s="12" t="s">
        <v>33</v>
      </c>
      <c r="F6740" s="12" t="b">
        <v>1</v>
      </c>
      <c r="G6740" s="12" t="s">
        <v>17617</v>
      </c>
    </row>
    <row r="6741">
      <c r="A6741" s="21" t="s">
        <v>10945</v>
      </c>
      <c r="B6741" s="22">
        <v>35.0</v>
      </c>
      <c r="C6741" s="23">
        <v>11829.0</v>
      </c>
      <c r="D6741" s="12"/>
      <c r="E6741" s="12" t="s">
        <v>33</v>
      </c>
      <c r="F6741" s="12" t="b">
        <v>1</v>
      </c>
      <c r="G6741" s="12" t="s">
        <v>17598</v>
      </c>
    </row>
    <row r="6742">
      <c r="A6742" s="21" t="s">
        <v>10945</v>
      </c>
      <c r="B6742" s="22">
        <v>36.0</v>
      </c>
      <c r="C6742" s="23">
        <v>11814.0</v>
      </c>
      <c r="D6742" s="12"/>
      <c r="E6742" s="12" t="s">
        <v>33</v>
      </c>
      <c r="F6742" s="12" t="b">
        <v>1</v>
      </c>
      <c r="G6742" s="12" t="s">
        <v>17618</v>
      </c>
    </row>
    <row r="6743">
      <c r="A6743" s="21" t="s">
        <v>10945</v>
      </c>
      <c r="B6743" s="22">
        <v>37.0</v>
      </c>
      <c r="C6743" s="23">
        <v>11818.0</v>
      </c>
      <c r="D6743" s="12"/>
      <c r="E6743" s="12" t="s">
        <v>33</v>
      </c>
      <c r="F6743" s="12" t="b">
        <v>0</v>
      </c>
      <c r="G6743" s="12" t="s">
        <v>17611</v>
      </c>
    </row>
    <row r="6744">
      <c r="A6744" s="21" t="s">
        <v>10945</v>
      </c>
      <c r="B6744" s="22">
        <v>37.0</v>
      </c>
      <c r="C6744" s="23">
        <v>11818.0</v>
      </c>
      <c r="D6744" s="12"/>
      <c r="E6744" s="12" t="s">
        <v>33</v>
      </c>
      <c r="F6744" s="12" t="b">
        <v>0</v>
      </c>
      <c r="G6744" s="12" t="s">
        <v>17611</v>
      </c>
    </row>
    <row r="6745">
      <c r="A6745" s="21" t="s">
        <v>10945</v>
      </c>
      <c r="B6745" s="22">
        <v>38.0</v>
      </c>
      <c r="C6745" s="23">
        <v>11822.0</v>
      </c>
      <c r="D6745" s="12"/>
      <c r="E6745" s="12" t="s">
        <v>33</v>
      </c>
      <c r="F6745" s="12" t="b">
        <v>0</v>
      </c>
      <c r="G6745" s="12" t="s">
        <v>17619</v>
      </c>
    </row>
    <row r="6746">
      <c r="A6746" s="21" t="s">
        <v>10945</v>
      </c>
      <c r="B6746" s="22">
        <v>38.0</v>
      </c>
      <c r="C6746" s="23">
        <v>11822.0</v>
      </c>
      <c r="D6746" s="12"/>
      <c r="E6746" s="12" t="s">
        <v>33</v>
      </c>
      <c r="F6746" s="12" t="b">
        <v>0</v>
      </c>
      <c r="G6746" s="12" t="s">
        <v>17619</v>
      </c>
    </row>
    <row r="6747">
      <c r="A6747" s="21" t="s">
        <v>10945</v>
      </c>
      <c r="B6747" s="22">
        <v>39.0</v>
      </c>
      <c r="C6747" s="23">
        <v>11826.0</v>
      </c>
      <c r="D6747" s="12"/>
      <c r="E6747" s="12" t="s">
        <v>33</v>
      </c>
      <c r="F6747" s="12" t="b">
        <v>1</v>
      </c>
      <c r="G6747" s="12" t="s">
        <v>17602</v>
      </c>
    </row>
    <row r="6748">
      <c r="A6748" s="21" t="s">
        <v>10945</v>
      </c>
      <c r="B6748" s="22">
        <v>39.0</v>
      </c>
      <c r="C6748" s="23">
        <v>11826.0</v>
      </c>
      <c r="D6748" s="12"/>
      <c r="E6748" s="12" t="s">
        <v>33</v>
      </c>
      <c r="F6748" s="12" t="b">
        <v>1</v>
      </c>
      <c r="G6748" s="12" t="s">
        <v>17602</v>
      </c>
    </row>
    <row r="6749">
      <c r="A6749" s="21" t="s">
        <v>10945</v>
      </c>
      <c r="B6749" s="22">
        <v>40.0</v>
      </c>
      <c r="C6749" s="23">
        <v>11830.0</v>
      </c>
      <c r="D6749" s="12"/>
      <c r="E6749" s="12" t="s">
        <v>33</v>
      </c>
      <c r="F6749" s="12" t="b">
        <v>0</v>
      </c>
      <c r="G6749" s="12" t="s">
        <v>17617</v>
      </c>
    </row>
    <row r="6750">
      <c r="A6750" s="21" t="s">
        <v>10945</v>
      </c>
      <c r="B6750" s="22">
        <v>40.0</v>
      </c>
      <c r="C6750" s="23">
        <v>11830.0</v>
      </c>
      <c r="D6750" s="12"/>
      <c r="E6750" s="12" t="s">
        <v>33</v>
      </c>
      <c r="F6750" s="12" t="b">
        <v>0</v>
      </c>
      <c r="G6750" s="12" t="s">
        <v>17617</v>
      </c>
    </row>
    <row r="6751">
      <c r="A6751" s="21" t="s">
        <v>10945</v>
      </c>
      <c r="B6751" s="22">
        <v>41.0</v>
      </c>
      <c r="C6751" s="23">
        <v>19124.0</v>
      </c>
      <c r="D6751" s="12"/>
      <c r="E6751" s="12" t="s">
        <v>33</v>
      </c>
      <c r="F6751" s="12" t="b">
        <v>1</v>
      </c>
      <c r="G6751" s="12" t="s">
        <v>17620</v>
      </c>
    </row>
    <row r="6752">
      <c r="A6752" s="21" t="s">
        <v>10945</v>
      </c>
      <c r="B6752" s="22">
        <v>41.0</v>
      </c>
      <c r="C6752" s="23">
        <v>19124.0</v>
      </c>
      <c r="D6752" s="12"/>
      <c r="E6752" s="12" t="s">
        <v>33</v>
      </c>
      <c r="F6752" s="12" t="b">
        <v>1</v>
      </c>
      <c r="G6752" s="12" t="s">
        <v>17620</v>
      </c>
    </row>
    <row r="6753">
      <c r="A6753" s="21" t="s">
        <v>10945</v>
      </c>
      <c r="B6753" s="22">
        <v>42.0</v>
      </c>
      <c r="C6753" s="23">
        <v>19125.0</v>
      </c>
      <c r="D6753" s="12"/>
      <c r="E6753" s="12" t="s">
        <v>308</v>
      </c>
      <c r="F6753" s="12" t="b">
        <v>1</v>
      </c>
      <c r="G6753" s="12" t="s">
        <v>17605</v>
      </c>
    </row>
    <row r="6754">
      <c r="A6754" s="21" t="s">
        <v>10945</v>
      </c>
      <c r="B6754" s="22">
        <v>42.0</v>
      </c>
      <c r="C6754" s="23">
        <v>19125.0</v>
      </c>
      <c r="D6754" s="12"/>
      <c r="E6754" s="12" t="s">
        <v>308</v>
      </c>
      <c r="F6754" s="12" t="b">
        <v>1</v>
      </c>
      <c r="G6754" s="12" t="s">
        <v>17605</v>
      </c>
    </row>
    <row r="6755">
      <c r="A6755" s="21" t="s">
        <v>8833</v>
      </c>
      <c r="B6755" s="22">
        <v>1.0</v>
      </c>
      <c r="C6755" s="23">
        <v>839.0</v>
      </c>
      <c r="D6755" s="12" t="s">
        <v>17621</v>
      </c>
      <c r="E6755" s="12" t="s">
        <v>44</v>
      </c>
      <c r="F6755" s="12" t="b">
        <v>1</v>
      </c>
      <c r="G6755" s="12" t="s">
        <v>17622</v>
      </c>
    </row>
    <row r="6756">
      <c r="A6756" s="21" t="s">
        <v>8833</v>
      </c>
      <c r="B6756" s="22">
        <v>1.0</v>
      </c>
      <c r="C6756" s="23">
        <v>839.0</v>
      </c>
      <c r="D6756" s="12" t="s">
        <v>17621</v>
      </c>
      <c r="E6756" s="12" t="s">
        <v>44</v>
      </c>
      <c r="F6756" s="12" t="b">
        <v>1</v>
      </c>
      <c r="G6756" s="12" t="s">
        <v>17622</v>
      </c>
    </row>
    <row r="6757">
      <c r="A6757" s="21" t="s">
        <v>17623</v>
      </c>
      <c r="B6757" s="22">
        <v>1.0</v>
      </c>
      <c r="C6757" s="23">
        <v>3764.0</v>
      </c>
      <c r="D6757" s="12" t="s">
        <v>17624</v>
      </c>
      <c r="E6757" s="12" t="s">
        <v>44</v>
      </c>
      <c r="F6757" s="12" t="b">
        <v>1</v>
      </c>
      <c r="G6757" s="12" t="s">
        <v>17625</v>
      </c>
    </row>
    <row r="6758">
      <c r="A6758" s="21" t="s">
        <v>17623</v>
      </c>
      <c r="B6758" s="22">
        <v>1.0</v>
      </c>
      <c r="C6758" s="23">
        <v>3764.0</v>
      </c>
      <c r="D6758" s="12" t="s">
        <v>17624</v>
      </c>
      <c r="E6758" s="12" t="s">
        <v>44</v>
      </c>
      <c r="F6758" s="12" t="b">
        <v>1</v>
      </c>
      <c r="G6758" s="12" t="s">
        <v>17625</v>
      </c>
    </row>
    <row r="6759">
      <c r="A6759" s="21" t="s">
        <v>17626</v>
      </c>
      <c r="B6759" s="22">
        <v>1.0</v>
      </c>
      <c r="C6759" s="23">
        <v>18694.0</v>
      </c>
      <c r="D6759" s="12" t="s">
        <v>17627</v>
      </c>
      <c r="E6759" s="12" t="s">
        <v>44</v>
      </c>
      <c r="F6759" s="12" t="b">
        <v>1</v>
      </c>
      <c r="G6759" s="12" t="s">
        <v>17628</v>
      </c>
    </row>
    <row r="6760">
      <c r="A6760" s="21" t="s">
        <v>17626</v>
      </c>
      <c r="B6760" s="22">
        <v>1.0</v>
      </c>
      <c r="C6760" s="23">
        <v>18694.0</v>
      </c>
      <c r="D6760" s="12" t="s">
        <v>17627</v>
      </c>
      <c r="E6760" s="12" t="s">
        <v>44</v>
      </c>
      <c r="F6760" s="12" t="b">
        <v>1</v>
      </c>
      <c r="G6760" s="12" t="s">
        <v>17628</v>
      </c>
    </row>
    <row r="6761">
      <c r="A6761" s="21" t="s">
        <v>17629</v>
      </c>
      <c r="B6761" s="22">
        <v>1.0</v>
      </c>
      <c r="C6761" s="23">
        <v>4822.0</v>
      </c>
      <c r="D6761" s="12" t="s">
        <v>17630</v>
      </c>
      <c r="E6761" s="12" t="s">
        <v>44</v>
      </c>
      <c r="F6761" s="12" t="b">
        <v>0</v>
      </c>
      <c r="G6761" s="12" t="s">
        <v>17631</v>
      </c>
    </row>
    <row r="6762">
      <c r="A6762" s="21" t="s">
        <v>17629</v>
      </c>
      <c r="B6762" s="22">
        <v>1.0</v>
      </c>
      <c r="C6762" s="23">
        <v>4822.0</v>
      </c>
      <c r="D6762" s="12" t="s">
        <v>17630</v>
      </c>
      <c r="E6762" s="12" t="s">
        <v>44</v>
      </c>
      <c r="F6762" s="12" t="b">
        <v>0</v>
      </c>
      <c r="G6762" s="12" t="s">
        <v>17631</v>
      </c>
    </row>
    <row r="6763">
      <c r="A6763" s="21" t="s">
        <v>17632</v>
      </c>
      <c r="B6763" s="22">
        <v>1.0</v>
      </c>
      <c r="C6763" s="23">
        <v>5895.0</v>
      </c>
      <c r="D6763" s="12" t="s">
        <v>17633</v>
      </c>
      <c r="E6763" s="12" t="s">
        <v>44</v>
      </c>
      <c r="F6763" s="12" t="b">
        <v>1</v>
      </c>
      <c r="G6763" s="12" t="s">
        <v>17634</v>
      </c>
    </row>
    <row r="6764">
      <c r="A6764" s="21" t="s">
        <v>17632</v>
      </c>
      <c r="B6764" s="22">
        <v>1.0</v>
      </c>
      <c r="C6764" s="23">
        <v>5895.0</v>
      </c>
      <c r="D6764" s="12" t="s">
        <v>17633</v>
      </c>
      <c r="E6764" s="12" t="s">
        <v>44</v>
      </c>
      <c r="F6764" s="12" t="b">
        <v>1</v>
      </c>
      <c r="G6764" s="12" t="s">
        <v>17634</v>
      </c>
    </row>
    <row r="6765">
      <c r="A6765" s="21" t="s">
        <v>17635</v>
      </c>
      <c r="B6765" s="22">
        <v>1.0</v>
      </c>
      <c r="C6765" s="23">
        <v>4354.0</v>
      </c>
      <c r="D6765" s="12" t="s">
        <v>17636</v>
      </c>
      <c r="E6765" s="12" t="s">
        <v>44</v>
      </c>
      <c r="F6765" s="12" t="b">
        <v>1</v>
      </c>
      <c r="G6765" s="12" t="s">
        <v>8778</v>
      </c>
    </row>
    <row r="6766">
      <c r="A6766" s="21" t="s">
        <v>17635</v>
      </c>
      <c r="B6766" s="22">
        <v>1.0</v>
      </c>
      <c r="C6766" s="23">
        <v>4354.0</v>
      </c>
      <c r="D6766" s="12" t="s">
        <v>17636</v>
      </c>
      <c r="E6766" s="12" t="s">
        <v>44</v>
      </c>
      <c r="F6766" s="12" t="b">
        <v>1</v>
      </c>
      <c r="G6766" s="12" t="s">
        <v>8778</v>
      </c>
    </row>
    <row r="6767">
      <c r="A6767" s="21" t="s">
        <v>17637</v>
      </c>
      <c r="B6767" s="22" t="s">
        <v>1390</v>
      </c>
      <c r="C6767" s="23">
        <v>840.0</v>
      </c>
      <c r="D6767" s="12" t="s">
        <v>17638</v>
      </c>
      <c r="E6767" s="12" t="s">
        <v>33</v>
      </c>
      <c r="F6767" s="12" t="b">
        <v>1</v>
      </c>
      <c r="G6767" s="12" t="s">
        <v>17639</v>
      </c>
    </row>
    <row r="6768">
      <c r="A6768" s="21" t="s">
        <v>17637</v>
      </c>
      <c r="B6768" s="22" t="s">
        <v>1390</v>
      </c>
      <c r="C6768" s="23">
        <v>840.0</v>
      </c>
      <c r="D6768" s="12" t="s">
        <v>17638</v>
      </c>
      <c r="E6768" s="12" t="s">
        <v>33</v>
      </c>
      <c r="F6768" s="12" t="b">
        <v>1</v>
      </c>
      <c r="G6768" s="12" t="s">
        <v>17639</v>
      </c>
    </row>
    <row r="6769">
      <c r="A6769" s="21" t="s">
        <v>17637</v>
      </c>
      <c r="B6769" s="22" t="s">
        <v>1392</v>
      </c>
      <c r="C6769" s="23">
        <v>6499.0</v>
      </c>
      <c r="D6769" s="12" t="s">
        <v>8845</v>
      </c>
      <c r="E6769" s="12" t="s">
        <v>28</v>
      </c>
      <c r="F6769" s="12" t="b">
        <v>0</v>
      </c>
      <c r="G6769" s="12" t="s">
        <v>17639</v>
      </c>
    </row>
    <row r="6770">
      <c r="A6770" s="21" t="s">
        <v>17637</v>
      </c>
      <c r="B6770" s="22" t="s">
        <v>1392</v>
      </c>
      <c r="C6770" s="23">
        <v>6499.0</v>
      </c>
      <c r="D6770" s="12" t="s">
        <v>8845</v>
      </c>
      <c r="E6770" s="12" t="s">
        <v>28</v>
      </c>
      <c r="F6770" s="12" t="b">
        <v>0</v>
      </c>
      <c r="G6770" s="12" t="s">
        <v>17639</v>
      </c>
    </row>
    <row r="6771">
      <c r="A6771" s="21" t="s">
        <v>17637</v>
      </c>
      <c r="B6771" s="22" t="s">
        <v>804</v>
      </c>
      <c r="C6771" s="23">
        <v>6497.0</v>
      </c>
      <c r="D6771" s="12" t="s">
        <v>17640</v>
      </c>
      <c r="E6771" s="12" t="s">
        <v>28</v>
      </c>
      <c r="F6771" s="12" t="b">
        <v>0</v>
      </c>
      <c r="G6771" s="12" t="s">
        <v>17639</v>
      </c>
    </row>
    <row r="6772">
      <c r="A6772" s="21" t="s">
        <v>17637</v>
      </c>
      <c r="B6772" s="22" t="s">
        <v>804</v>
      </c>
      <c r="C6772" s="23">
        <v>6497.0</v>
      </c>
      <c r="D6772" s="12" t="s">
        <v>17640</v>
      </c>
      <c r="E6772" s="12" t="s">
        <v>28</v>
      </c>
      <c r="F6772" s="12" t="b">
        <v>0</v>
      </c>
      <c r="G6772" s="12" t="s">
        <v>17639</v>
      </c>
    </row>
    <row r="6773">
      <c r="A6773" s="21" t="s">
        <v>17637</v>
      </c>
      <c r="B6773" s="22" t="s">
        <v>808</v>
      </c>
      <c r="C6773" s="23">
        <v>6498.0</v>
      </c>
      <c r="D6773" s="12" t="s">
        <v>17641</v>
      </c>
      <c r="E6773" s="12" t="s">
        <v>33</v>
      </c>
      <c r="F6773" s="12" t="b">
        <v>0</v>
      </c>
      <c r="G6773" s="12" t="s">
        <v>17639</v>
      </c>
    </row>
    <row r="6774">
      <c r="A6774" s="21" t="s">
        <v>17637</v>
      </c>
      <c r="B6774" s="22" t="s">
        <v>808</v>
      </c>
      <c r="C6774" s="23">
        <v>6498.0</v>
      </c>
      <c r="D6774" s="12" t="s">
        <v>17641</v>
      </c>
      <c r="E6774" s="12" t="s">
        <v>33</v>
      </c>
      <c r="F6774" s="12" t="b">
        <v>0</v>
      </c>
      <c r="G6774" s="12" t="s">
        <v>17639</v>
      </c>
    </row>
    <row r="6775">
      <c r="A6775" s="21" t="s">
        <v>17637</v>
      </c>
      <c r="B6775" s="22" t="s">
        <v>812</v>
      </c>
      <c r="C6775" s="23">
        <v>13172.0</v>
      </c>
      <c r="D6775" s="12" t="s">
        <v>17642</v>
      </c>
      <c r="E6775" s="12" t="s">
        <v>28</v>
      </c>
      <c r="F6775" s="12" t="b">
        <v>0</v>
      </c>
      <c r="G6775" s="12" t="s">
        <v>17639</v>
      </c>
    </row>
    <row r="6776">
      <c r="A6776" s="21" t="s">
        <v>17637</v>
      </c>
      <c r="B6776" s="22" t="s">
        <v>812</v>
      </c>
      <c r="C6776" s="23">
        <v>13172.0</v>
      </c>
      <c r="D6776" s="12" t="s">
        <v>17642</v>
      </c>
      <c r="E6776" s="12" t="s">
        <v>28</v>
      </c>
      <c r="F6776" s="12" t="b">
        <v>0</v>
      </c>
      <c r="G6776" s="12" t="s">
        <v>17639</v>
      </c>
    </row>
    <row r="6777">
      <c r="A6777" s="21" t="s">
        <v>17637</v>
      </c>
      <c r="B6777" s="22" t="s">
        <v>818</v>
      </c>
      <c r="C6777" s="23">
        <v>6500.0</v>
      </c>
      <c r="D6777" s="12" t="s">
        <v>8848</v>
      </c>
      <c r="E6777" s="12" t="s">
        <v>33</v>
      </c>
      <c r="F6777" s="12" t="b">
        <v>0</v>
      </c>
      <c r="G6777" s="12" t="s">
        <v>17639</v>
      </c>
    </row>
    <row r="6778">
      <c r="A6778" s="21" t="s">
        <v>17637</v>
      </c>
      <c r="B6778" s="22" t="s">
        <v>818</v>
      </c>
      <c r="C6778" s="23">
        <v>6500.0</v>
      </c>
      <c r="D6778" s="12" t="s">
        <v>8848</v>
      </c>
      <c r="E6778" s="12" t="s">
        <v>33</v>
      </c>
      <c r="F6778" s="12" t="b">
        <v>0</v>
      </c>
      <c r="G6778" s="12" t="s">
        <v>17639</v>
      </c>
    </row>
    <row r="6779">
      <c r="A6779" s="21" t="s">
        <v>17637</v>
      </c>
      <c r="B6779" s="22" t="s">
        <v>822</v>
      </c>
      <c r="C6779" s="23">
        <v>8615.0</v>
      </c>
      <c r="D6779" s="12" t="s">
        <v>17643</v>
      </c>
      <c r="E6779" s="12" t="s">
        <v>28</v>
      </c>
      <c r="F6779" s="12" t="b">
        <v>0</v>
      </c>
      <c r="G6779" s="12" t="s">
        <v>17639</v>
      </c>
    </row>
    <row r="6780">
      <c r="A6780" s="21" t="s">
        <v>17637</v>
      </c>
      <c r="B6780" s="22" t="s">
        <v>822</v>
      </c>
      <c r="C6780" s="23">
        <v>8615.0</v>
      </c>
      <c r="D6780" s="12" t="s">
        <v>17643</v>
      </c>
      <c r="E6780" s="12" t="s">
        <v>28</v>
      </c>
      <c r="F6780" s="12" t="b">
        <v>0</v>
      </c>
      <c r="G6780" s="12" t="s">
        <v>17639</v>
      </c>
    </row>
    <row r="6781">
      <c r="A6781" s="21" t="s">
        <v>17637</v>
      </c>
      <c r="B6781" s="22" t="s">
        <v>832</v>
      </c>
      <c r="C6781" s="23">
        <v>6501.0</v>
      </c>
      <c r="D6781" s="12" t="s">
        <v>8850</v>
      </c>
      <c r="E6781" s="12" t="s">
        <v>33</v>
      </c>
      <c r="F6781" s="12" t="b">
        <v>0</v>
      </c>
      <c r="G6781" s="12" t="s">
        <v>17639</v>
      </c>
    </row>
    <row r="6782">
      <c r="A6782" s="21" t="s">
        <v>17637</v>
      </c>
      <c r="B6782" s="22" t="s">
        <v>832</v>
      </c>
      <c r="C6782" s="23">
        <v>6501.0</v>
      </c>
      <c r="D6782" s="12" t="s">
        <v>8850</v>
      </c>
      <c r="E6782" s="12" t="s">
        <v>33</v>
      </c>
      <c r="F6782" s="12" t="b">
        <v>0</v>
      </c>
      <c r="G6782" s="12" t="s">
        <v>17639</v>
      </c>
    </row>
    <row r="6783">
      <c r="A6783" s="21" t="s">
        <v>17637</v>
      </c>
      <c r="B6783" s="22" t="s">
        <v>834</v>
      </c>
      <c r="C6783" s="23">
        <v>6502.0</v>
      </c>
      <c r="D6783" s="12" t="s">
        <v>8851</v>
      </c>
      <c r="E6783" s="12" t="s">
        <v>33</v>
      </c>
      <c r="F6783" s="12" t="b">
        <v>0</v>
      </c>
      <c r="G6783" s="12" t="s">
        <v>17639</v>
      </c>
    </row>
    <row r="6784">
      <c r="A6784" s="21" t="s">
        <v>17637</v>
      </c>
      <c r="B6784" s="22" t="s">
        <v>1399</v>
      </c>
      <c r="C6784" s="23">
        <v>13381.0</v>
      </c>
      <c r="D6784" s="12" t="s">
        <v>8852</v>
      </c>
      <c r="E6784" s="12" t="s">
        <v>33</v>
      </c>
      <c r="F6784" s="12" t="b">
        <v>1</v>
      </c>
      <c r="G6784" s="12" t="s">
        <v>17639</v>
      </c>
    </row>
    <row r="6785">
      <c r="A6785" s="21" t="s">
        <v>17637</v>
      </c>
      <c r="B6785" s="22" t="s">
        <v>834</v>
      </c>
      <c r="C6785" s="23">
        <v>6502.0</v>
      </c>
      <c r="D6785" s="12" t="s">
        <v>8851</v>
      </c>
      <c r="E6785" s="12" t="s">
        <v>33</v>
      </c>
      <c r="F6785" s="12" t="b">
        <v>0</v>
      </c>
      <c r="G6785" s="12" t="s">
        <v>17639</v>
      </c>
    </row>
    <row r="6786">
      <c r="A6786" s="21" t="s">
        <v>17637</v>
      </c>
      <c r="B6786" s="22" t="s">
        <v>846</v>
      </c>
      <c r="C6786" s="23">
        <v>13383.0</v>
      </c>
      <c r="D6786" s="12" t="s">
        <v>8853</v>
      </c>
      <c r="E6786" s="12" t="s">
        <v>33</v>
      </c>
      <c r="F6786" s="12" t="b">
        <v>1</v>
      </c>
      <c r="G6786" s="12" t="s">
        <v>17639</v>
      </c>
    </row>
    <row r="6787">
      <c r="A6787" s="21" t="s">
        <v>17637</v>
      </c>
      <c r="B6787" s="22" t="s">
        <v>846</v>
      </c>
      <c r="C6787" s="23">
        <v>13383.0</v>
      </c>
      <c r="D6787" s="12" t="s">
        <v>8853</v>
      </c>
      <c r="E6787" s="12" t="s">
        <v>33</v>
      </c>
      <c r="F6787" s="12" t="b">
        <v>1</v>
      </c>
      <c r="G6787" s="12" t="s">
        <v>17639</v>
      </c>
    </row>
    <row r="6788">
      <c r="A6788" s="21" t="s">
        <v>17637</v>
      </c>
      <c r="B6788" s="22" t="s">
        <v>854</v>
      </c>
      <c r="C6788" s="23">
        <v>6503.0</v>
      </c>
      <c r="D6788" s="12" t="s">
        <v>17644</v>
      </c>
      <c r="E6788" s="12" t="s">
        <v>33</v>
      </c>
      <c r="F6788" s="12" t="b">
        <v>1</v>
      </c>
      <c r="G6788" s="12" t="s">
        <v>17639</v>
      </c>
    </row>
    <row r="6789">
      <c r="A6789" s="21" t="s">
        <v>17637</v>
      </c>
      <c r="B6789" s="22" t="s">
        <v>854</v>
      </c>
      <c r="C6789" s="23">
        <v>6503.0</v>
      </c>
      <c r="D6789" s="12" t="s">
        <v>17644</v>
      </c>
      <c r="E6789" s="12" t="s">
        <v>33</v>
      </c>
      <c r="F6789" s="12" t="b">
        <v>1</v>
      </c>
      <c r="G6789" s="12" t="s">
        <v>17639</v>
      </c>
    </row>
    <row r="6790">
      <c r="A6790" s="21" t="s">
        <v>17637</v>
      </c>
      <c r="B6790" s="22" t="s">
        <v>1411</v>
      </c>
      <c r="C6790" s="23">
        <v>6504.0</v>
      </c>
      <c r="D6790" s="12" t="s">
        <v>17645</v>
      </c>
      <c r="E6790" s="12" t="s">
        <v>28</v>
      </c>
      <c r="F6790" s="12" t="b">
        <v>0</v>
      </c>
      <c r="G6790" s="12" t="s">
        <v>17639</v>
      </c>
    </row>
    <row r="6791">
      <c r="A6791" s="21" t="s">
        <v>17637</v>
      </c>
      <c r="B6791" s="22" t="s">
        <v>1411</v>
      </c>
      <c r="C6791" s="23">
        <v>6504.0</v>
      </c>
      <c r="D6791" s="12" t="s">
        <v>17645</v>
      </c>
      <c r="E6791" s="12" t="s">
        <v>28</v>
      </c>
      <c r="F6791" s="12" t="b">
        <v>0</v>
      </c>
      <c r="G6791" s="12" t="s">
        <v>17639</v>
      </c>
    </row>
    <row r="6792">
      <c r="A6792" s="21" t="s">
        <v>17637</v>
      </c>
      <c r="B6792" s="22" t="s">
        <v>2485</v>
      </c>
      <c r="C6792" s="23">
        <v>6505.0</v>
      </c>
      <c r="D6792" s="12" t="s">
        <v>8854</v>
      </c>
      <c r="E6792" s="12" t="s">
        <v>33</v>
      </c>
      <c r="F6792" s="12" t="b">
        <v>0</v>
      </c>
      <c r="G6792" s="12" t="s">
        <v>17639</v>
      </c>
    </row>
    <row r="6793">
      <c r="A6793" s="21" t="s">
        <v>17637</v>
      </c>
      <c r="B6793" s="22" t="s">
        <v>2485</v>
      </c>
      <c r="C6793" s="23">
        <v>6505.0</v>
      </c>
      <c r="D6793" s="12" t="s">
        <v>8854</v>
      </c>
      <c r="E6793" s="12" t="s">
        <v>33</v>
      </c>
      <c r="F6793" s="12" t="b">
        <v>0</v>
      </c>
      <c r="G6793" s="12" t="s">
        <v>17639</v>
      </c>
    </row>
    <row r="6794">
      <c r="A6794" s="21" t="s">
        <v>17637</v>
      </c>
      <c r="B6794" s="22" t="s">
        <v>7491</v>
      </c>
      <c r="C6794" s="23">
        <v>6506.0</v>
      </c>
      <c r="D6794" s="12" t="s">
        <v>557</v>
      </c>
      <c r="E6794" s="12" t="s">
        <v>33</v>
      </c>
      <c r="F6794" s="12" t="b">
        <v>0</v>
      </c>
      <c r="G6794" s="12" t="s">
        <v>17639</v>
      </c>
    </row>
    <row r="6795">
      <c r="A6795" s="21" t="s">
        <v>17637</v>
      </c>
      <c r="B6795" s="22" t="s">
        <v>7491</v>
      </c>
      <c r="C6795" s="23">
        <v>6506.0</v>
      </c>
      <c r="D6795" s="12" t="s">
        <v>557</v>
      </c>
      <c r="E6795" s="12" t="s">
        <v>33</v>
      </c>
      <c r="F6795" s="12" t="b">
        <v>0</v>
      </c>
      <c r="G6795" s="12" t="s">
        <v>17639</v>
      </c>
    </row>
    <row r="6796">
      <c r="A6796" s="21" t="s">
        <v>17637</v>
      </c>
      <c r="B6796" s="22" t="s">
        <v>1425</v>
      </c>
      <c r="C6796" s="23">
        <v>6507.0</v>
      </c>
      <c r="D6796" s="12" t="s">
        <v>8855</v>
      </c>
      <c r="E6796" s="12" t="s">
        <v>33</v>
      </c>
      <c r="F6796" s="12" t="b">
        <v>0</v>
      </c>
      <c r="G6796" s="12" t="s">
        <v>17639</v>
      </c>
    </row>
    <row r="6797">
      <c r="A6797" s="21" t="s">
        <v>17637</v>
      </c>
      <c r="B6797" s="22" t="s">
        <v>1425</v>
      </c>
      <c r="C6797" s="23">
        <v>6507.0</v>
      </c>
      <c r="D6797" s="12" t="s">
        <v>8855</v>
      </c>
      <c r="E6797" s="12" t="s">
        <v>33</v>
      </c>
      <c r="F6797" s="12" t="b">
        <v>0</v>
      </c>
      <c r="G6797" s="12" t="s">
        <v>17639</v>
      </c>
    </row>
    <row r="6798">
      <c r="A6798" s="21" t="s">
        <v>17637</v>
      </c>
      <c r="B6798" s="22" t="s">
        <v>1427</v>
      </c>
      <c r="C6798" s="23">
        <v>10305.0</v>
      </c>
      <c r="D6798" s="12" t="s">
        <v>8856</v>
      </c>
      <c r="E6798" s="12" t="s">
        <v>28</v>
      </c>
      <c r="F6798" s="12" t="b">
        <v>1</v>
      </c>
      <c r="G6798" s="12" t="s">
        <v>17639</v>
      </c>
    </row>
    <row r="6799">
      <c r="A6799" s="21" t="s">
        <v>17637</v>
      </c>
      <c r="B6799" s="22" t="s">
        <v>1427</v>
      </c>
      <c r="C6799" s="23">
        <v>10305.0</v>
      </c>
      <c r="D6799" s="12" t="s">
        <v>8856</v>
      </c>
      <c r="E6799" s="12" t="s">
        <v>28</v>
      </c>
      <c r="F6799" s="12" t="b">
        <v>1</v>
      </c>
      <c r="G6799" s="12" t="s">
        <v>17639</v>
      </c>
    </row>
    <row r="6800">
      <c r="A6800" s="21" t="s">
        <v>17637</v>
      </c>
      <c r="B6800" s="22" t="s">
        <v>1429</v>
      </c>
      <c r="C6800" s="23">
        <v>11410.0</v>
      </c>
      <c r="D6800" s="12" t="s">
        <v>17646</v>
      </c>
      <c r="E6800" s="12" t="s">
        <v>28</v>
      </c>
      <c r="F6800" s="12" t="b">
        <v>0</v>
      </c>
      <c r="G6800" s="12" t="s">
        <v>17639</v>
      </c>
    </row>
    <row r="6801">
      <c r="A6801" s="21" t="s">
        <v>17637</v>
      </c>
      <c r="B6801" s="22" t="s">
        <v>1429</v>
      </c>
      <c r="C6801" s="23">
        <v>11410.0</v>
      </c>
      <c r="D6801" s="12" t="s">
        <v>17646</v>
      </c>
      <c r="E6801" s="12" t="s">
        <v>28</v>
      </c>
      <c r="F6801" s="12" t="b">
        <v>0</v>
      </c>
      <c r="G6801" s="12" t="s">
        <v>17639</v>
      </c>
    </row>
    <row r="6802">
      <c r="A6802" s="21" t="s">
        <v>17637</v>
      </c>
      <c r="B6802" s="22" t="s">
        <v>1435</v>
      </c>
      <c r="C6802" s="23">
        <v>7778.0</v>
      </c>
      <c r="D6802" s="12" t="s">
        <v>8857</v>
      </c>
      <c r="E6802" s="12" t="s">
        <v>33</v>
      </c>
      <c r="F6802" s="12" t="b">
        <v>0</v>
      </c>
      <c r="G6802" s="12" t="s">
        <v>17639</v>
      </c>
    </row>
    <row r="6803">
      <c r="A6803" s="21" t="s">
        <v>17637</v>
      </c>
      <c r="B6803" s="22" t="s">
        <v>1435</v>
      </c>
      <c r="C6803" s="23">
        <v>7778.0</v>
      </c>
      <c r="D6803" s="12" t="s">
        <v>8857</v>
      </c>
      <c r="E6803" s="12" t="s">
        <v>33</v>
      </c>
      <c r="F6803" s="12" t="b">
        <v>0</v>
      </c>
      <c r="G6803" s="12" t="s">
        <v>17639</v>
      </c>
    </row>
    <row r="6804">
      <c r="A6804" s="21" t="s">
        <v>17637</v>
      </c>
      <c r="B6804" s="22" t="s">
        <v>1438</v>
      </c>
      <c r="C6804" s="23">
        <v>12589.0</v>
      </c>
      <c r="D6804" s="12" t="s">
        <v>8858</v>
      </c>
      <c r="E6804" s="12" t="s">
        <v>28</v>
      </c>
      <c r="F6804" s="12" t="b">
        <v>1</v>
      </c>
      <c r="G6804" s="12" t="s">
        <v>17639</v>
      </c>
    </row>
    <row r="6805">
      <c r="A6805" s="21" t="s">
        <v>17637</v>
      </c>
      <c r="B6805" s="22" t="s">
        <v>1438</v>
      </c>
      <c r="C6805" s="23">
        <v>12589.0</v>
      </c>
      <c r="D6805" s="12" t="s">
        <v>8858</v>
      </c>
      <c r="E6805" s="12" t="s">
        <v>28</v>
      </c>
      <c r="F6805" s="12" t="b">
        <v>1</v>
      </c>
      <c r="G6805" s="12" t="s">
        <v>17639</v>
      </c>
    </row>
    <row r="6806">
      <c r="A6806" s="21" t="s">
        <v>17637</v>
      </c>
      <c r="B6806" s="22" t="s">
        <v>865</v>
      </c>
      <c r="C6806" s="23">
        <v>6508.0</v>
      </c>
      <c r="D6806" s="12" t="s">
        <v>8859</v>
      </c>
      <c r="E6806" s="12" t="s">
        <v>33</v>
      </c>
      <c r="F6806" s="12" t="b">
        <v>1</v>
      </c>
      <c r="G6806" s="12" t="s">
        <v>17639</v>
      </c>
    </row>
    <row r="6807">
      <c r="A6807" s="21" t="s">
        <v>17637</v>
      </c>
      <c r="B6807" s="22" t="s">
        <v>865</v>
      </c>
      <c r="C6807" s="23">
        <v>6508.0</v>
      </c>
      <c r="D6807" s="12" t="s">
        <v>8859</v>
      </c>
      <c r="E6807" s="12" t="s">
        <v>33</v>
      </c>
      <c r="F6807" s="12" t="b">
        <v>1</v>
      </c>
      <c r="G6807" s="12" t="s">
        <v>17639</v>
      </c>
    </row>
    <row r="6808">
      <c r="A6808" s="21" t="s">
        <v>17637</v>
      </c>
      <c r="B6808" s="22" t="s">
        <v>871</v>
      </c>
      <c r="C6808" s="23">
        <v>6509.0</v>
      </c>
      <c r="D6808" s="12" t="s">
        <v>8860</v>
      </c>
      <c r="E6808" s="12" t="s">
        <v>28</v>
      </c>
      <c r="F6808" s="12" t="b">
        <v>0</v>
      </c>
      <c r="G6808" s="12" t="s">
        <v>17639</v>
      </c>
    </row>
    <row r="6809">
      <c r="A6809" s="21" t="s">
        <v>17637</v>
      </c>
      <c r="B6809" s="22" t="s">
        <v>871</v>
      </c>
      <c r="C6809" s="23">
        <v>6509.0</v>
      </c>
      <c r="D6809" s="12" t="s">
        <v>8860</v>
      </c>
      <c r="E6809" s="12" t="s">
        <v>28</v>
      </c>
      <c r="F6809" s="12" t="b">
        <v>0</v>
      </c>
      <c r="G6809" s="12" t="s">
        <v>17639</v>
      </c>
    </row>
    <row r="6810">
      <c r="A6810" s="21" t="s">
        <v>17637</v>
      </c>
      <c r="B6810" s="22" t="s">
        <v>873</v>
      </c>
      <c r="C6810" s="23">
        <v>10307.0</v>
      </c>
      <c r="D6810" s="12" t="s">
        <v>17647</v>
      </c>
      <c r="E6810" s="12" t="s">
        <v>44</v>
      </c>
      <c r="F6810" s="12" t="b">
        <v>0</v>
      </c>
      <c r="G6810" s="12" t="s">
        <v>17639</v>
      </c>
    </row>
    <row r="6811">
      <c r="A6811" s="21" t="s">
        <v>17637</v>
      </c>
      <c r="B6811" s="22" t="s">
        <v>873</v>
      </c>
      <c r="C6811" s="23">
        <v>10307.0</v>
      </c>
      <c r="D6811" s="12" t="s">
        <v>17647</v>
      </c>
      <c r="E6811" s="12" t="s">
        <v>44</v>
      </c>
      <c r="F6811" s="12" t="b">
        <v>0</v>
      </c>
      <c r="G6811" s="12" t="s">
        <v>17639</v>
      </c>
    </row>
    <row r="6812">
      <c r="A6812" s="21" t="s">
        <v>17637</v>
      </c>
      <c r="B6812" s="22" t="s">
        <v>1450</v>
      </c>
      <c r="C6812" s="23">
        <v>9903.0</v>
      </c>
      <c r="D6812" s="12" t="s">
        <v>8861</v>
      </c>
      <c r="E6812" s="12" t="s">
        <v>33</v>
      </c>
      <c r="F6812" s="12" t="b">
        <v>1</v>
      </c>
      <c r="G6812" s="12" t="s">
        <v>17639</v>
      </c>
    </row>
    <row r="6813">
      <c r="A6813" s="21" t="s">
        <v>17637</v>
      </c>
      <c r="B6813" s="22" t="s">
        <v>1450</v>
      </c>
      <c r="C6813" s="23">
        <v>9903.0</v>
      </c>
      <c r="D6813" s="12" t="s">
        <v>8861</v>
      </c>
      <c r="E6813" s="12" t="s">
        <v>33</v>
      </c>
      <c r="F6813" s="12" t="b">
        <v>1</v>
      </c>
      <c r="G6813" s="12" t="s">
        <v>17639</v>
      </c>
    </row>
    <row r="6814">
      <c r="A6814" s="21" t="s">
        <v>17637</v>
      </c>
      <c r="B6814" s="22" t="s">
        <v>887</v>
      </c>
      <c r="C6814" s="23">
        <v>9780.0</v>
      </c>
      <c r="D6814" s="12" t="s">
        <v>8862</v>
      </c>
      <c r="E6814" s="12" t="s">
        <v>33</v>
      </c>
      <c r="F6814" s="12" t="b">
        <v>0</v>
      </c>
      <c r="G6814" s="12" t="s">
        <v>17639</v>
      </c>
    </row>
    <row r="6815">
      <c r="A6815" s="21" t="s">
        <v>17637</v>
      </c>
      <c r="B6815" s="22" t="s">
        <v>887</v>
      </c>
      <c r="C6815" s="23">
        <v>9780.0</v>
      </c>
      <c r="D6815" s="12" t="s">
        <v>8862</v>
      </c>
      <c r="E6815" s="12" t="s">
        <v>33</v>
      </c>
      <c r="F6815" s="12" t="b">
        <v>0</v>
      </c>
      <c r="G6815" s="12" t="s">
        <v>17639</v>
      </c>
    </row>
    <row r="6816">
      <c r="A6816" s="21" t="s">
        <v>17637</v>
      </c>
      <c r="B6816" s="22" t="s">
        <v>1471</v>
      </c>
      <c r="C6816" s="23">
        <v>6511.0</v>
      </c>
      <c r="D6816" s="12" t="s">
        <v>8863</v>
      </c>
      <c r="E6816" s="12" t="s">
        <v>28</v>
      </c>
      <c r="F6816" s="12" t="b">
        <v>0</v>
      </c>
      <c r="G6816" s="12" t="s">
        <v>17639</v>
      </c>
    </row>
    <row r="6817">
      <c r="A6817" s="21" t="s">
        <v>17637</v>
      </c>
      <c r="B6817" s="22" t="s">
        <v>1471</v>
      </c>
      <c r="C6817" s="23">
        <v>6511.0</v>
      </c>
      <c r="D6817" s="12" t="s">
        <v>8863</v>
      </c>
      <c r="E6817" s="12" t="s">
        <v>28</v>
      </c>
      <c r="F6817" s="12" t="b">
        <v>0</v>
      </c>
      <c r="G6817" s="12" t="s">
        <v>17639</v>
      </c>
    </row>
    <row r="6818">
      <c r="A6818" s="21" t="s">
        <v>17637</v>
      </c>
      <c r="B6818" s="22" t="s">
        <v>1473</v>
      </c>
      <c r="C6818" s="23">
        <v>10311.0</v>
      </c>
      <c r="D6818" s="12" t="s">
        <v>8863</v>
      </c>
      <c r="E6818" s="12" t="s">
        <v>28</v>
      </c>
      <c r="F6818" s="12" t="b">
        <v>0</v>
      </c>
      <c r="G6818" s="12" t="s">
        <v>17639</v>
      </c>
    </row>
    <row r="6819">
      <c r="A6819" s="21" t="s">
        <v>17637</v>
      </c>
      <c r="B6819" s="22" t="s">
        <v>1473</v>
      </c>
      <c r="C6819" s="23">
        <v>10311.0</v>
      </c>
      <c r="D6819" s="12" t="s">
        <v>8863</v>
      </c>
      <c r="E6819" s="12" t="s">
        <v>28</v>
      </c>
      <c r="F6819" s="12" t="b">
        <v>0</v>
      </c>
      <c r="G6819" s="12" t="s">
        <v>17639</v>
      </c>
    </row>
    <row r="6820">
      <c r="A6820" s="21" t="s">
        <v>17637</v>
      </c>
      <c r="B6820" s="22" t="s">
        <v>905</v>
      </c>
      <c r="C6820" s="23">
        <v>6512.0</v>
      </c>
      <c r="D6820" s="12" t="s">
        <v>17648</v>
      </c>
      <c r="E6820" s="12" t="s">
        <v>28</v>
      </c>
      <c r="F6820" s="12" t="b">
        <v>1</v>
      </c>
      <c r="G6820" s="12" t="s">
        <v>17639</v>
      </c>
    </row>
    <row r="6821">
      <c r="A6821" s="21" t="s">
        <v>17637</v>
      </c>
      <c r="B6821" s="22" t="s">
        <v>905</v>
      </c>
      <c r="C6821" s="23">
        <v>6512.0</v>
      </c>
      <c r="D6821" s="12" t="s">
        <v>17648</v>
      </c>
      <c r="E6821" s="12" t="s">
        <v>28</v>
      </c>
      <c r="F6821" s="12" t="b">
        <v>1</v>
      </c>
      <c r="G6821" s="12" t="s">
        <v>17639</v>
      </c>
    </row>
    <row r="6822">
      <c r="A6822" s="21" t="s">
        <v>17637</v>
      </c>
      <c r="B6822" s="22" t="s">
        <v>8371</v>
      </c>
      <c r="C6822" s="23">
        <v>7085.0</v>
      </c>
      <c r="D6822" s="12" t="s">
        <v>17649</v>
      </c>
      <c r="E6822" s="12" t="s">
        <v>28</v>
      </c>
      <c r="F6822" s="12" t="b">
        <v>1</v>
      </c>
      <c r="G6822" s="12" t="s">
        <v>17639</v>
      </c>
    </row>
    <row r="6823">
      <c r="A6823" s="21" t="s">
        <v>17637</v>
      </c>
      <c r="B6823" s="22" t="s">
        <v>8371</v>
      </c>
      <c r="C6823" s="23">
        <v>7085.0</v>
      </c>
      <c r="D6823" s="12" t="s">
        <v>17649</v>
      </c>
      <c r="E6823" s="12" t="s">
        <v>28</v>
      </c>
      <c r="F6823" s="12" t="b">
        <v>1</v>
      </c>
      <c r="G6823" s="12" t="s">
        <v>17639</v>
      </c>
    </row>
    <row r="6824">
      <c r="A6824" s="21" t="s">
        <v>17637</v>
      </c>
      <c r="B6824" s="22" t="s">
        <v>921</v>
      </c>
      <c r="C6824" s="23">
        <v>9781.0</v>
      </c>
      <c r="D6824" s="12" t="s">
        <v>8864</v>
      </c>
      <c r="E6824" s="12" t="s">
        <v>33</v>
      </c>
      <c r="F6824" s="12" t="b">
        <v>0</v>
      </c>
      <c r="G6824" s="12" t="s">
        <v>17639</v>
      </c>
    </row>
    <row r="6825">
      <c r="A6825" s="21" t="s">
        <v>17637</v>
      </c>
      <c r="B6825" s="22" t="s">
        <v>921</v>
      </c>
      <c r="C6825" s="23">
        <v>9781.0</v>
      </c>
      <c r="D6825" s="12" t="s">
        <v>8864</v>
      </c>
      <c r="E6825" s="12" t="s">
        <v>33</v>
      </c>
      <c r="F6825" s="12" t="b">
        <v>0</v>
      </c>
      <c r="G6825" s="12" t="s">
        <v>17639</v>
      </c>
    </row>
    <row r="6826">
      <c r="A6826" s="21" t="s">
        <v>17637</v>
      </c>
      <c r="B6826" s="22" t="s">
        <v>924</v>
      </c>
      <c r="C6826" s="23">
        <v>21588.0</v>
      </c>
      <c r="D6826" s="12" t="s">
        <v>17650</v>
      </c>
      <c r="E6826" s="12" t="s">
        <v>33</v>
      </c>
      <c r="F6826" s="12" t="b">
        <v>0</v>
      </c>
      <c r="G6826" s="12" t="s">
        <v>17639</v>
      </c>
    </row>
    <row r="6827">
      <c r="A6827" s="21" t="s">
        <v>17637</v>
      </c>
      <c r="B6827" s="22" t="s">
        <v>924</v>
      </c>
      <c r="C6827" s="23">
        <v>21588.0</v>
      </c>
      <c r="D6827" s="12" t="s">
        <v>17650</v>
      </c>
      <c r="E6827" s="12" t="s">
        <v>33</v>
      </c>
      <c r="F6827" s="12" t="b">
        <v>0</v>
      </c>
      <c r="G6827" s="12" t="s">
        <v>17639</v>
      </c>
    </row>
    <row r="6828">
      <c r="A6828" s="21" t="s">
        <v>17637</v>
      </c>
      <c r="B6828" s="22" t="s">
        <v>926</v>
      </c>
      <c r="C6828" s="23">
        <v>13387.0</v>
      </c>
      <c r="D6828" s="12" t="s">
        <v>8865</v>
      </c>
      <c r="E6828" s="12" t="s">
        <v>28</v>
      </c>
      <c r="F6828" s="12" t="b">
        <v>1</v>
      </c>
      <c r="G6828" s="12" t="s">
        <v>17639</v>
      </c>
    </row>
    <row r="6829">
      <c r="A6829" s="21" t="s">
        <v>17637</v>
      </c>
      <c r="B6829" s="22" t="s">
        <v>926</v>
      </c>
      <c r="C6829" s="23">
        <v>13387.0</v>
      </c>
      <c r="D6829" s="12" t="s">
        <v>8865</v>
      </c>
      <c r="E6829" s="12" t="s">
        <v>28</v>
      </c>
      <c r="F6829" s="12" t="b">
        <v>1</v>
      </c>
      <c r="G6829" s="12" t="s">
        <v>17639</v>
      </c>
    </row>
    <row r="6830">
      <c r="A6830" s="21" t="s">
        <v>17651</v>
      </c>
      <c r="B6830" s="22">
        <v>1.0</v>
      </c>
      <c r="C6830" s="23">
        <v>18721.0</v>
      </c>
      <c r="D6830" s="12" t="s">
        <v>17652</v>
      </c>
      <c r="E6830" s="12" t="s">
        <v>44</v>
      </c>
      <c r="F6830" s="12" t="b">
        <v>1</v>
      </c>
      <c r="G6830" s="12" t="s">
        <v>14053</v>
      </c>
    </row>
    <row r="6831">
      <c r="A6831" s="21" t="s">
        <v>17651</v>
      </c>
      <c r="B6831" s="22">
        <v>1.0</v>
      </c>
      <c r="C6831" s="23">
        <v>18721.0</v>
      </c>
      <c r="D6831" s="12" t="s">
        <v>17652</v>
      </c>
      <c r="E6831" s="12" t="s">
        <v>44</v>
      </c>
      <c r="F6831" s="12" t="b">
        <v>1</v>
      </c>
      <c r="G6831" s="12" t="s">
        <v>14053</v>
      </c>
    </row>
    <row r="6832">
      <c r="A6832" s="21" t="s">
        <v>17653</v>
      </c>
      <c r="B6832" s="22">
        <v>1.0</v>
      </c>
      <c r="C6832" s="23">
        <v>15234.0</v>
      </c>
      <c r="D6832" s="12" t="s">
        <v>17650</v>
      </c>
      <c r="E6832" s="12" t="s">
        <v>44</v>
      </c>
      <c r="F6832" s="12" t="b">
        <v>0</v>
      </c>
      <c r="G6832" s="12" t="s">
        <v>17654</v>
      </c>
    </row>
    <row r="6833">
      <c r="A6833" s="21" t="s">
        <v>17653</v>
      </c>
      <c r="B6833" s="22">
        <v>1.0</v>
      </c>
      <c r="C6833" s="23">
        <v>15234.0</v>
      </c>
      <c r="D6833" s="12" t="s">
        <v>17650</v>
      </c>
      <c r="E6833" s="12" t="s">
        <v>44</v>
      </c>
      <c r="F6833" s="12" t="b">
        <v>0</v>
      </c>
      <c r="G6833" s="12" t="s">
        <v>17654</v>
      </c>
    </row>
    <row r="6834">
      <c r="A6834" s="21" t="s">
        <v>8870</v>
      </c>
      <c r="B6834" s="22">
        <v>1.0</v>
      </c>
      <c r="C6834" s="23">
        <v>841.0</v>
      </c>
      <c r="D6834" s="12" t="s">
        <v>17655</v>
      </c>
      <c r="E6834" s="12" t="s">
        <v>44</v>
      </c>
      <c r="F6834" s="12" t="b">
        <v>0</v>
      </c>
      <c r="G6834" s="12" t="s">
        <v>17656</v>
      </c>
    </row>
    <row r="6835">
      <c r="A6835" s="21" t="s">
        <v>8870</v>
      </c>
      <c r="B6835" s="22">
        <v>1.0</v>
      </c>
      <c r="C6835" s="23">
        <v>841.0</v>
      </c>
      <c r="D6835" s="12" t="s">
        <v>17655</v>
      </c>
      <c r="E6835" s="12" t="s">
        <v>44</v>
      </c>
      <c r="F6835" s="12" t="b">
        <v>0</v>
      </c>
      <c r="G6835" s="12" t="s">
        <v>17656</v>
      </c>
    </row>
    <row r="6836">
      <c r="A6836" s="21" t="s">
        <v>8875</v>
      </c>
      <c r="B6836" s="22">
        <v>1.0</v>
      </c>
      <c r="C6836" s="23">
        <v>3570.0</v>
      </c>
      <c r="D6836" s="12"/>
      <c r="E6836" s="12" t="s">
        <v>28</v>
      </c>
      <c r="F6836" s="12" t="b">
        <v>0</v>
      </c>
      <c r="G6836" s="12"/>
    </row>
    <row r="6837">
      <c r="A6837" s="21" t="s">
        <v>8875</v>
      </c>
      <c r="B6837" s="22">
        <v>1.0</v>
      </c>
      <c r="C6837" s="23">
        <v>3570.0</v>
      </c>
      <c r="D6837" s="12"/>
      <c r="E6837" s="12" t="s">
        <v>28</v>
      </c>
      <c r="F6837" s="12" t="b">
        <v>0</v>
      </c>
      <c r="G6837" s="12"/>
    </row>
    <row r="6838">
      <c r="A6838" s="21" t="s">
        <v>17657</v>
      </c>
      <c r="B6838" s="22">
        <v>1.0</v>
      </c>
      <c r="C6838" s="23">
        <v>4357.0</v>
      </c>
      <c r="D6838" s="12"/>
      <c r="E6838" s="12" t="s">
        <v>28</v>
      </c>
      <c r="F6838" s="12" t="b">
        <v>1</v>
      </c>
      <c r="G6838" s="12"/>
    </row>
    <row r="6839">
      <c r="A6839" s="21" t="s">
        <v>17657</v>
      </c>
      <c r="B6839" s="22">
        <v>1.0</v>
      </c>
      <c r="C6839" s="23">
        <v>4357.0</v>
      </c>
      <c r="D6839" s="12"/>
      <c r="E6839" s="12" t="s">
        <v>28</v>
      </c>
      <c r="F6839" s="12" t="b">
        <v>1</v>
      </c>
      <c r="G6839" s="12"/>
    </row>
    <row r="6840">
      <c r="A6840" s="21" t="s">
        <v>10953</v>
      </c>
      <c r="B6840" s="22">
        <v>1.0</v>
      </c>
      <c r="C6840" s="23">
        <v>7013.0</v>
      </c>
      <c r="D6840" s="12"/>
      <c r="E6840" s="12" t="s">
        <v>418</v>
      </c>
      <c r="F6840" s="12" t="b">
        <v>0</v>
      </c>
      <c r="G6840" s="12"/>
    </row>
    <row r="6841">
      <c r="A6841" s="21" t="s">
        <v>17658</v>
      </c>
      <c r="B6841" s="22">
        <v>50.0</v>
      </c>
      <c r="C6841" s="23">
        <v>3643.0</v>
      </c>
      <c r="D6841" s="12" t="s">
        <v>17659</v>
      </c>
      <c r="E6841" s="12" t="s">
        <v>44</v>
      </c>
      <c r="F6841" s="12" t="b">
        <v>1</v>
      </c>
      <c r="G6841" s="12" t="s">
        <v>17660</v>
      </c>
    </row>
    <row r="6842">
      <c r="A6842" s="21" t="s">
        <v>17661</v>
      </c>
      <c r="B6842" s="22">
        <v>50.0</v>
      </c>
      <c r="C6842" s="23">
        <v>3644.0</v>
      </c>
      <c r="D6842" s="12" t="s">
        <v>17662</v>
      </c>
      <c r="E6842" s="12" t="s">
        <v>44</v>
      </c>
      <c r="F6842" s="12" t="b">
        <v>0</v>
      </c>
      <c r="G6842" s="12" t="s">
        <v>17663</v>
      </c>
    </row>
    <row r="6843">
      <c r="A6843" s="21" t="s">
        <v>17664</v>
      </c>
      <c r="B6843" s="22">
        <v>50.0</v>
      </c>
      <c r="C6843" s="23">
        <v>3645.0</v>
      </c>
      <c r="D6843" s="12" t="s">
        <v>3444</v>
      </c>
      <c r="E6843" s="12" t="s">
        <v>44</v>
      </c>
      <c r="F6843" s="12" t="b">
        <v>1</v>
      </c>
      <c r="G6843" s="12" t="s">
        <v>8925</v>
      </c>
    </row>
    <row r="6844">
      <c r="A6844" s="21" t="s">
        <v>17665</v>
      </c>
      <c r="B6844" s="22" t="s">
        <v>300</v>
      </c>
      <c r="C6844" s="23">
        <v>5231.0</v>
      </c>
      <c r="D6844" s="12" t="s">
        <v>8887</v>
      </c>
      <c r="E6844" s="12" t="s">
        <v>411</v>
      </c>
      <c r="F6844" s="12" t="b">
        <v>1</v>
      </c>
      <c r="G6844" s="12"/>
    </row>
    <row r="6845">
      <c r="A6845" s="21" t="s">
        <v>17666</v>
      </c>
      <c r="B6845" s="22">
        <v>50.0</v>
      </c>
      <c r="C6845" s="23">
        <v>10326.0</v>
      </c>
      <c r="D6845" s="12" t="s">
        <v>17667</v>
      </c>
      <c r="E6845" s="12" t="s">
        <v>33</v>
      </c>
      <c r="F6845" s="12" t="b">
        <v>1</v>
      </c>
      <c r="G6845" s="12" t="s">
        <v>17668</v>
      </c>
    </row>
    <row r="6846">
      <c r="A6846" s="21" t="s">
        <v>17666</v>
      </c>
      <c r="B6846" s="22">
        <v>51.0</v>
      </c>
      <c r="C6846" s="23">
        <v>3647.0</v>
      </c>
      <c r="D6846" s="12" t="s">
        <v>17667</v>
      </c>
      <c r="E6846" s="12" t="s">
        <v>33</v>
      </c>
      <c r="F6846" s="12" t="b">
        <v>0</v>
      </c>
      <c r="G6846" s="12" t="s">
        <v>17669</v>
      </c>
    </row>
    <row r="6847">
      <c r="A6847" s="21" t="s">
        <v>17666</v>
      </c>
      <c r="B6847" s="22">
        <v>52.0</v>
      </c>
      <c r="C6847" s="23">
        <v>3646.0</v>
      </c>
      <c r="D6847" s="12" t="s">
        <v>17670</v>
      </c>
      <c r="E6847" s="12" t="s">
        <v>33</v>
      </c>
      <c r="F6847" s="12" t="b">
        <v>0</v>
      </c>
      <c r="G6847" s="12" t="s">
        <v>17671</v>
      </c>
    </row>
    <row r="6848">
      <c r="A6848" s="21" t="s">
        <v>17666</v>
      </c>
      <c r="B6848" s="22">
        <v>53.0</v>
      </c>
      <c r="C6848" s="23">
        <v>15579.0</v>
      </c>
      <c r="D6848" s="12" t="s">
        <v>17670</v>
      </c>
      <c r="E6848" s="12" t="s">
        <v>308</v>
      </c>
      <c r="F6848" s="12" t="b">
        <v>0</v>
      </c>
      <c r="G6848" s="12" t="s">
        <v>17672</v>
      </c>
    </row>
    <row r="6849">
      <c r="A6849" s="21" t="s">
        <v>17666</v>
      </c>
      <c r="B6849" s="22">
        <v>54.0</v>
      </c>
      <c r="C6849" s="23">
        <v>15580.0</v>
      </c>
      <c r="D6849" s="12" t="s">
        <v>17667</v>
      </c>
      <c r="E6849" s="12" t="s">
        <v>33</v>
      </c>
      <c r="F6849" s="12" t="b">
        <v>1</v>
      </c>
      <c r="G6849" s="12" t="s">
        <v>17673</v>
      </c>
    </row>
    <row r="6850">
      <c r="A6850" s="21" t="s">
        <v>17666</v>
      </c>
      <c r="B6850" s="22">
        <v>57.0</v>
      </c>
      <c r="C6850" s="23">
        <v>6898.0</v>
      </c>
      <c r="D6850" s="12" t="s">
        <v>17670</v>
      </c>
      <c r="E6850" s="12" t="s">
        <v>308</v>
      </c>
      <c r="F6850" s="12" t="b">
        <v>0</v>
      </c>
      <c r="G6850" s="12" t="s">
        <v>17674</v>
      </c>
    </row>
    <row r="6851">
      <c r="A6851" s="21" t="s">
        <v>17675</v>
      </c>
      <c r="B6851" s="22">
        <v>50.0</v>
      </c>
      <c r="C6851" s="23">
        <v>5138.0</v>
      </c>
      <c r="D6851" s="12" t="s">
        <v>3444</v>
      </c>
      <c r="E6851" s="12" t="s">
        <v>33</v>
      </c>
      <c r="F6851" s="12" t="b">
        <v>0</v>
      </c>
      <c r="G6851" s="12" t="s">
        <v>17676</v>
      </c>
    </row>
    <row r="6852">
      <c r="A6852" s="21" t="s">
        <v>17675</v>
      </c>
      <c r="B6852" s="22">
        <v>51.0</v>
      </c>
      <c r="C6852" s="23">
        <v>16448.0</v>
      </c>
      <c r="D6852" s="12" t="s">
        <v>3444</v>
      </c>
      <c r="E6852" s="12" t="s">
        <v>33</v>
      </c>
      <c r="F6852" s="12" t="b">
        <v>0</v>
      </c>
      <c r="G6852" s="12" t="s">
        <v>17677</v>
      </c>
    </row>
    <row r="6853">
      <c r="A6853" s="21" t="s">
        <v>17675</v>
      </c>
      <c r="B6853" s="22">
        <v>52.0</v>
      </c>
      <c r="C6853" s="23">
        <v>10327.0</v>
      </c>
      <c r="D6853" s="12" t="s">
        <v>3444</v>
      </c>
      <c r="E6853" s="12" t="s">
        <v>33</v>
      </c>
      <c r="F6853" s="12" t="b">
        <v>0</v>
      </c>
      <c r="G6853" s="12" t="s">
        <v>17678</v>
      </c>
    </row>
    <row r="6854">
      <c r="A6854" s="21" t="s">
        <v>17675</v>
      </c>
      <c r="B6854" s="22">
        <v>53.0</v>
      </c>
      <c r="C6854" s="23">
        <v>5182.0</v>
      </c>
      <c r="D6854" s="12" t="s">
        <v>3444</v>
      </c>
      <c r="E6854" s="12" t="s">
        <v>33</v>
      </c>
      <c r="F6854" s="12" t="b">
        <v>0</v>
      </c>
      <c r="G6854" s="12" t="s">
        <v>17679</v>
      </c>
    </row>
    <row r="6855">
      <c r="A6855" s="21" t="s">
        <v>17675</v>
      </c>
      <c r="B6855" s="22">
        <v>54.0</v>
      </c>
      <c r="C6855" s="23">
        <v>5183.0</v>
      </c>
      <c r="D6855" s="12" t="s">
        <v>3444</v>
      </c>
      <c r="E6855" s="12" t="s">
        <v>33</v>
      </c>
      <c r="F6855" s="12" t="b">
        <v>1</v>
      </c>
      <c r="G6855" s="12" t="s">
        <v>17680</v>
      </c>
    </row>
    <row r="6856">
      <c r="A6856" s="21" t="s">
        <v>17675</v>
      </c>
      <c r="B6856" s="22">
        <v>56.0</v>
      </c>
      <c r="C6856" s="23">
        <v>15581.0</v>
      </c>
      <c r="D6856" s="12" t="s">
        <v>3444</v>
      </c>
      <c r="E6856" s="12" t="s">
        <v>33</v>
      </c>
      <c r="F6856" s="12" t="b">
        <v>1</v>
      </c>
      <c r="G6856" s="12" t="s">
        <v>17681</v>
      </c>
    </row>
    <row r="6857">
      <c r="A6857" s="21" t="s">
        <v>17682</v>
      </c>
      <c r="B6857" s="22">
        <v>51.0</v>
      </c>
      <c r="C6857" s="23">
        <v>8380.0</v>
      </c>
      <c r="D6857" s="12" t="s">
        <v>8924</v>
      </c>
      <c r="E6857" s="12" t="s">
        <v>33</v>
      </c>
      <c r="F6857" s="12" t="b">
        <v>0</v>
      </c>
      <c r="G6857" s="12" t="s">
        <v>17683</v>
      </c>
    </row>
    <row r="6858">
      <c r="A6858" s="21" t="s">
        <v>17682</v>
      </c>
      <c r="B6858" s="22">
        <v>52.0</v>
      </c>
      <c r="C6858" s="23">
        <v>8381.0</v>
      </c>
      <c r="D6858" s="12" t="s">
        <v>8924</v>
      </c>
      <c r="E6858" s="12" t="s">
        <v>33</v>
      </c>
      <c r="F6858" s="12" t="b">
        <v>0</v>
      </c>
      <c r="G6858" s="12" t="s">
        <v>17684</v>
      </c>
    </row>
    <row r="6859">
      <c r="A6859" s="21" t="s">
        <v>17682</v>
      </c>
      <c r="B6859" s="22">
        <v>53.0</v>
      </c>
      <c r="C6859" s="23">
        <v>15582.0</v>
      </c>
      <c r="D6859" s="12" t="s">
        <v>8924</v>
      </c>
      <c r="E6859" s="12" t="s">
        <v>8890</v>
      </c>
      <c r="F6859" s="12" t="b">
        <v>0</v>
      </c>
      <c r="G6859" s="12" t="s">
        <v>17685</v>
      </c>
    </row>
    <row r="6860">
      <c r="A6860" s="21" t="s">
        <v>17682</v>
      </c>
      <c r="B6860" s="22">
        <v>54.0</v>
      </c>
      <c r="C6860" s="23">
        <v>8382.0</v>
      </c>
      <c r="D6860" s="12" t="s">
        <v>8924</v>
      </c>
      <c r="E6860" s="12" t="s">
        <v>8890</v>
      </c>
      <c r="F6860" s="12" t="b">
        <v>1</v>
      </c>
      <c r="G6860" s="12" t="s">
        <v>17686</v>
      </c>
    </row>
    <row r="6861">
      <c r="A6861" s="21" t="s">
        <v>17682</v>
      </c>
      <c r="B6861" s="22">
        <v>55.0</v>
      </c>
      <c r="C6861" s="23">
        <v>8383.0</v>
      </c>
      <c r="D6861" s="12" t="s">
        <v>8924</v>
      </c>
      <c r="E6861" s="12" t="s">
        <v>8890</v>
      </c>
      <c r="F6861" s="12" t="b">
        <v>1</v>
      </c>
      <c r="G6861" s="12" t="s">
        <v>17687</v>
      </c>
    </row>
    <row r="6862">
      <c r="A6862" s="21" t="s">
        <v>17682</v>
      </c>
      <c r="B6862" s="22">
        <v>56.0</v>
      </c>
      <c r="C6862" s="23">
        <v>8384.0</v>
      </c>
      <c r="D6862" s="12" t="s">
        <v>8924</v>
      </c>
      <c r="E6862" s="12" t="s">
        <v>33</v>
      </c>
      <c r="F6862" s="12" t="b">
        <v>1</v>
      </c>
      <c r="G6862" s="12" t="s">
        <v>17684</v>
      </c>
    </row>
    <row r="6863">
      <c r="A6863" s="21" t="s">
        <v>17682</v>
      </c>
      <c r="B6863" s="22">
        <v>57.0</v>
      </c>
      <c r="C6863" s="23">
        <v>8830.0</v>
      </c>
      <c r="D6863" s="12" t="s">
        <v>8924</v>
      </c>
      <c r="E6863" s="12" t="s">
        <v>33</v>
      </c>
      <c r="F6863" s="12" t="b">
        <v>0</v>
      </c>
      <c r="G6863" s="12" t="s">
        <v>17688</v>
      </c>
    </row>
    <row r="6864">
      <c r="A6864" s="21" t="s">
        <v>8908</v>
      </c>
      <c r="B6864" s="22">
        <v>50.0</v>
      </c>
      <c r="C6864" s="23">
        <v>3648.0</v>
      </c>
      <c r="D6864" s="12" t="s">
        <v>8909</v>
      </c>
      <c r="E6864" s="12" t="s">
        <v>44</v>
      </c>
      <c r="F6864" s="12" t="b">
        <v>1</v>
      </c>
      <c r="G6864" s="12" t="s">
        <v>17689</v>
      </c>
    </row>
    <row r="6865">
      <c r="A6865" s="21" t="s">
        <v>17690</v>
      </c>
      <c r="B6865" s="22" t="s">
        <v>300</v>
      </c>
      <c r="C6865" s="23">
        <v>5232.0</v>
      </c>
      <c r="D6865" s="12" t="s">
        <v>17691</v>
      </c>
      <c r="E6865" s="12" t="s">
        <v>411</v>
      </c>
      <c r="F6865" s="12" t="b">
        <v>0</v>
      </c>
      <c r="G6865" s="12"/>
    </row>
    <row r="6866">
      <c r="A6866" s="21" t="s">
        <v>10955</v>
      </c>
      <c r="B6866" s="22">
        <v>50.0</v>
      </c>
      <c r="C6866" s="23">
        <v>5192.0</v>
      </c>
      <c r="D6866" s="12" t="s">
        <v>17692</v>
      </c>
      <c r="E6866" s="12" t="s">
        <v>44</v>
      </c>
      <c r="F6866" s="12" t="b">
        <v>1</v>
      </c>
      <c r="G6866" s="12" t="s">
        <v>17693</v>
      </c>
    </row>
    <row r="6867">
      <c r="A6867" s="21" t="s">
        <v>17694</v>
      </c>
      <c r="B6867" s="22">
        <v>50.0</v>
      </c>
      <c r="C6867" s="23">
        <v>5443.0</v>
      </c>
      <c r="D6867" s="12" t="s">
        <v>17695</v>
      </c>
      <c r="E6867" s="12" t="s">
        <v>8890</v>
      </c>
      <c r="F6867" s="12" t="b">
        <v>0</v>
      </c>
      <c r="G6867" s="12" t="s">
        <v>17696</v>
      </c>
    </row>
    <row r="6868">
      <c r="A6868" s="21" t="s">
        <v>17694</v>
      </c>
      <c r="B6868" s="22">
        <v>51.0</v>
      </c>
      <c r="C6868" s="23">
        <v>8385.0</v>
      </c>
      <c r="D6868" s="12" t="s">
        <v>17695</v>
      </c>
      <c r="E6868" s="12" t="s">
        <v>44</v>
      </c>
      <c r="F6868" s="12" t="b">
        <v>0</v>
      </c>
      <c r="G6868" s="12" t="s">
        <v>17697</v>
      </c>
    </row>
    <row r="6869">
      <c r="A6869" s="21" t="s">
        <v>17694</v>
      </c>
      <c r="B6869" s="22">
        <v>52.0</v>
      </c>
      <c r="C6869" s="23">
        <v>8386.0</v>
      </c>
      <c r="D6869" s="12" t="s">
        <v>17695</v>
      </c>
      <c r="E6869" s="12" t="s">
        <v>33</v>
      </c>
      <c r="F6869" s="12" t="b">
        <v>0</v>
      </c>
      <c r="G6869" s="12" t="s">
        <v>17698</v>
      </c>
    </row>
    <row r="6870">
      <c r="A6870" s="21" t="s">
        <v>17694</v>
      </c>
      <c r="B6870" s="22">
        <v>53.0</v>
      </c>
      <c r="C6870" s="23">
        <v>8387.0</v>
      </c>
      <c r="D6870" s="12" t="s">
        <v>17695</v>
      </c>
      <c r="E6870" s="12" t="s">
        <v>33</v>
      </c>
      <c r="F6870" s="12" t="b">
        <v>0</v>
      </c>
      <c r="G6870" s="12" t="s">
        <v>17698</v>
      </c>
    </row>
    <row r="6871">
      <c r="A6871" s="21" t="s">
        <v>17694</v>
      </c>
      <c r="B6871" s="22">
        <v>54.0</v>
      </c>
      <c r="C6871" s="23">
        <v>8388.0</v>
      </c>
      <c r="D6871" s="12" t="s">
        <v>17695</v>
      </c>
      <c r="E6871" s="12" t="s">
        <v>44</v>
      </c>
      <c r="F6871" s="12" t="b">
        <v>1</v>
      </c>
      <c r="G6871" s="12" t="s">
        <v>17697</v>
      </c>
    </row>
    <row r="6872">
      <c r="A6872" s="21" t="s">
        <v>17694</v>
      </c>
      <c r="B6872" s="22">
        <v>55.0</v>
      </c>
      <c r="C6872" s="23">
        <v>18901.0</v>
      </c>
      <c r="D6872" s="12" t="s">
        <v>17695</v>
      </c>
      <c r="E6872" s="12" t="s">
        <v>8890</v>
      </c>
      <c r="F6872" s="12" t="b">
        <v>1</v>
      </c>
      <c r="G6872" s="12" t="s">
        <v>17699</v>
      </c>
    </row>
    <row r="6873">
      <c r="A6873" s="21" t="s">
        <v>17700</v>
      </c>
      <c r="B6873" s="22">
        <v>50.0</v>
      </c>
      <c r="C6873" s="23">
        <v>5445.0</v>
      </c>
      <c r="D6873" s="12" t="s">
        <v>8898</v>
      </c>
      <c r="E6873" s="12" t="s">
        <v>33</v>
      </c>
      <c r="F6873" s="12" t="b">
        <v>0</v>
      </c>
      <c r="G6873" s="12" t="s">
        <v>17701</v>
      </c>
    </row>
    <row r="6874">
      <c r="A6874" s="21" t="s">
        <v>17700</v>
      </c>
      <c r="B6874" s="22">
        <v>51.0</v>
      </c>
      <c r="C6874" s="23">
        <v>8389.0</v>
      </c>
      <c r="D6874" s="12" t="s">
        <v>8898</v>
      </c>
      <c r="E6874" s="12" t="s">
        <v>33</v>
      </c>
      <c r="F6874" s="12" t="b">
        <v>0</v>
      </c>
      <c r="G6874" s="12" t="s">
        <v>17701</v>
      </c>
    </row>
    <row r="6875">
      <c r="A6875" s="21" t="s">
        <v>17700</v>
      </c>
      <c r="B6875" s="22">
        <v>52.0</v>
      </c>
      <c r="C6875" s="23">
        <v>8390.0</v>
      </c>
      <c r="D6875" s="12" t="s">
        <v>8898</v>
      </c>
      <c r="E6875" s="12" t="s">
        <v>8890</v>
      </c>
      <c r="F6875" s="12" t="b">
        <v>0</v>
      </c>
      <c r="G6875" s="12" t="s">
        <v>17701</v>
      </c>
    </row>
    <row r="6876">
      <c r="A6876" s="21" t="s">
        <v>17700</v>
      </c>
      <c r="B6876" s="22">
        <v>53.0</v>
      </c>
      <c r="C6876" s="23">
        <v>8391.0</v>
      </c>
      <c r="D6876" s="12" t="s">
        <v>8898</v>
      </c>
      <c r="E6876" s="12" t="s">
        <v>33</v>
      </c>
      <c r="F6876" s="12" t="b">
        <v>0</v>
      </c>
      <c r="G6876" s="12" t="s">
        <v>17701</v>
      </c>
    </row>
    <row r="6877">
      <c r="A6877" s="21" t="s">
        <v>17700</v>
      </c>
      <c r="B6877" s="22">
        <v>54.0</v>
      </c>
      <c r="C6877" s="23">
        <v>8392.0</v>
      </c>
      <c r="D6877" s="12" t="s">
        <v>8898</v>
      </c>
      <c r="E6877" s="12" t="s">
        <v>8890</v>
      </c>
      <c r="F6877" s="12" t="b">
        <v>1</v>
      </c>
      <c r="G6877" s="12" t="s">
        <v>17701</v>
      </c>
    </row>
    <row r="6878">
      <c r="A6878" s="21" t="s">
        <v>17700</v>
      </c>
      <c r="B6878" s="22">
        <v>55.0</v>
      </c>
      <c r="C6878" s="23">
        <v>18908.0</v>
      </c>
      <c r="D6878" s="12" t="s">
        <v>8898</v>
      </c>
      <c r="E6878" s="12" t="s">
        <v>8890</v>
      </c>
      <c r="F6878" s="12" t="b">
        <v>1</v>
      </c>
      <c r="G6878" s="12" t="s">
        <v>17701</v>
      </c>
    </row>
    <row r="6879">
      <c r="A6879" s="21" t="s">
        <v>17702</v>
      </c>
      <c r="B6879" s="22" t="s">
        <v>300</v>
      </c>
      <c r="C6879" s="23">
        <v>5230.0</v>
      </c>
      <c r="D6879" s="12" t="s">
        <v>17703</v>
      </c>
      <c r="E6879" s="12" t="s">
        <v>411</v>
      </c>
      <c r="F6879" s="12" t="b">
        <v>1</v>
      </c>
      <c r="G6879" s="12"/>
    </row>
    <row r="6880">
      <c r="A6880" s="21" t="s">
        <v>17704</v>
      </c>
      <c r="B6880" s="22">
        <v>1.0</v>
      </c>
      <c r="C6880" s="23">
        <v>4738.0</v>
      </c>
      <c r="D6880" s="12" t="s">
        <v>12257</v>
      </c>
      <c r="E6880" s="12" t="s">
        <v>33</v>
      </c>
      <c r="F6880" s="12" t="b">
        <v>1</v>
      </c>
      <c r="G6880" s="12" t="s">
        <v>17705</v>
      </c>
    </row>
    <row r="6881">
      <c r="A6881" s="21" t="s">
        <v>10957</v>
      </c>
      <c r="B6881" s="22" t="s">
        <v>820</v>
      </c>
      <c r="C6881" s="23">
        <v>5704.0</v>
      </c>
      <c r="D6881" s="12" t="s">
        <v>8934</v>
      </c>
      <c r="E6881" s="12" t="s">
        <v>28</v>
      </c>
      <c r="F6881" s="12" t="b">
        <v>1</v>
      </c>
      <c r="G6881" s="12"/>
    </row>
    <row r="6882">
      <c r="A6882" s="21" t="s">
        <v>10957</v>
      </c>
      <c r="B6882" s="22" t="s">
        <v>822</v>
      </c>
      <c r="C6882" s="23">
        <v>17736.0</v>
      </c>
      <c r="D6882" s="12" t="s">
        <v>17706</v>
      </c>
      <c r="E6882" s="12" t="s">
        <v>28</v>
      </c>
      <c r="F6882" s="12" t="b">
        <v>1</v>
      </c>
      <c r="G6882" s="12"/>
    </row>
    <row r="6883">
      <c r="A6883" s="21" t="s">
        <v>10957</v>
      </c>
      <c r="B6883" s="22" t="s">
        <v>1425</v>
      </c>
      <c r="C6883" s="23">
        <v>5705.0</v>
      </c>
      <c r="D6883" s="12" t="s">
        <v>8935</v>
      </c>
      <c r="E6883" s="12" t="s">
        <v>28</v>
      </c>
      <c r="F6883" s="12" t="b">
        <v>1</v>
      </c>
      <c r="G6883" s="12"/>
    </row>
    <row r="6884">
      <c r="A6884" s="21" t="s">
        <v>10957</v>
      </c>
      <c r="B6884" s="22" t="s">
        <v>1435</v>
      </c>
      <c r="C6884" s="23">
        <v>9841.0</v>
      </c>
      <c r="D6884" s="12" t="s">
        <v>8937</v>
      </c>
      <c r="E6884" s="12" t="s">
        <v>28</v>
      </c>
      <c r="F6884" s="12" t="b">
        <v>1</v>
      </c>
      <c r="G6884" s="12"/>
    </row>
    <row r="6885">
      <c r="A6885" s="21" t="s">
        <v>10957</v>
      </c>
      <c r="B6885" s="22" t="s">
        <v>885</v>
      </c>
      <c r="C6885" s="23">
        <v>5706.0</v>
      </c>
      <c r="D6885" s="12" t="s">
        <v>8938</v>
      </c>
      <c r="E6885" s="12" t="s">
        <v>28</v>
      </c>
      <c r="F6885" s="12" t="b">
        <v>1</v>
      </c>
      <c r="G6885" s="12"/>
    </row>
    <row r="6886">
      <c r="A6886" s="21" t="s">
        <v>10957</v>
      </c>
      <c r="B6886" s="22" t="s">
        <v>8371</v>
      </c>
      <c r="C6886" s="23">
        <v>5707.0</v>
      </c>
      <c r="D6886" s="12" t="s">
        <v>8939</v>
      </c>
      <c r="E6886" s="12" t="s">
        <v>28</v>
      </c>
      <c r="F6886" s="12" t="b">
        <v>1</v>
      </c>
      <c r="G6886" s="12"/>
    </row>
    <row r="6887">
      <c r="A6887" s="21" t="s">
        <v>10957</v>
      </c>
      <c r="B6887" s="22" t="s">
        <v>921</v>
      </c>
      <c r="C6887" s="23">
        <v>5708.0</v>
      </c>
      <c r="D6887" s="12" t="s">
        <v>8940</v>
      </c>
      <c r="E6887" s="12" t="s">
        <v>28</v>
      </c>
      <c r="F6887" s="12" t="b">
        <v>1</v>
      </c>
      <c r="G6887" s="12"/>
    </row>
    <row r="6888">
      <c r="A6888" s="21" t="s">
        <v>10957</v>
      </c>
      <c r="B6888" s="22" t="s">
        <v>924</v>
      </c>
      <c r="C6888" s="23">
        <v>11048.0</v>
      </c>
      <c r="D6888" s="12" t="s">
        <v>17707</v>
      </c>
      <c r="E6888" s="12" t="s">
        <v>28</v>
      </c>
      <c r="F6888" s="12" t="b">
        <v>1</v>
      </c>
      <c r="G6888" s="12"/>
    </row>
    <row r="6889">
      <c r="A6889" s="21" t="s">
        <v>10960</v>
      </c>
      <c r="B6889" s="22" t="s">
        <v>820</v>
      </c>
      <c r="C6889" s="23">
        <v>5709.0</v>
      </c>
      <c r="D6889" s="12" t="s">
        <v>8934</v>
      </c>
      <c r="E6889" s="12" t="s">
        <v>28</v>
      </c>
      <c r="F6889" s="12" t="b">
        <v>1</v>
      </c>
      <c r="G6889" s="12"/>
    </row>
    <row r="6890">
      <c r="A6890" s="21" t="s">
        <v>10960</v>
      </c>
      <c r="B6890" s="22" t="s">
        <v>822</v>
      </c>
      <c r="C6890" s="23">
        <v>17737.0</v>
      </c>
      <c r="D6890" s="12" t="s">
        <v>17706</v>
      </c>
      <c r="E6890" s="12" t="s">
        <v>28</v>
      </c>
      <c r="F6890" s="12" t="b">
        <v>1</v>
      </c>
      <c r="G6890" s="12"/>
    </row>
    <row r="6891">
      <c r="A6891" s="21" t="s">
        <v>10960</v>
      </c>
      <c r="B6891" s="22" t="s">
        <v>1425</v>
      </c>
      <c r="C6891" s="23">
        <v>5710.0</v>
      </c>
      <c r="D6891" s="12" t="s">
        <v>8935</v>
      </c>
      <c r="E6891" s="12" t="s">
        <v>28</v>
      </c>
      <c r="F6891" s="12" t="b">
        <v>1</v>
      </c>
      <c r="G6891" s="12"/>
    </row>
    <row r="6892">
      <c r="A6892" s="21" t="s">
        <v>10960</v>
      </c>
      <c r="B6892" s="22" t="s">
        <v>1435</v>
      </c>
      <c r="C6892" s="23">
        <v>12617.0</v>
      </c>
      <c r="D6892" s="12" t="s">
        <v>8937</v>
      </c>
      <c r="E6892" s="12" t="s">
        <v>418</v>
      </c>
      <c r="F6892" s="12" t="b">
        <v>1</v>
      </c>
      <c r="G6892" s="12"/>
    </row>
    <row r="6893">
      <c r="A6893" s="21" t="s">
        <v>10960</v>
      </c>
      <c r="B6893" s="22" t="s">
        <v>885</v>
      </c>
      <c r="C6893" s="23">
        <v>5711.0</v>
      </c>
      <c r="D6893" s="12" t="s">
        <v>8938</v>
      </c>
      <c r="E6893" s="12" t="s">
        <v>28</v>
      </c>
      <c r="F6893" s="12" t="b">
        <v>1</v>
      </c>
      <c r="G6893" s="12"/>
    </row>
    <row r="6894">
      <c r="A6894" s="21" t="s">
        <v>10960</v>
      </c>
      <c r="B6894" s="22" t="s">
        <v>8371</v>
      </c>
      <c r="C6894" s="23">
        <v>5712.0</v>
      </c>
      <c r="D6894" s="12" t="s">
        <v>8939</v>
      </c>
      <c r="E6894" s="12" t="s">
        <v>28</v>
      </c>
      <c r="F6894" s="12" t="b">
        <v>1</v>
      </c>
      <c r="G6894" s="12"/>
    </row>
    <row r="6895">
      <c r="A6895" s="21" t="s">
        <v>10960</v>
      </c>
      <c r="B6895" s="22" t="s">
        <v>921</v>
      </c>
      <c r="C6895" s="23">
        <v>5713.0</v>
      </c>
      <c r="D6895" s="12" t="s">
        <v>8940</v>
      </c>
      <c r="E6895" s="12" t="s">
        <v>28</v>
      </c>
      <c r="F6895" s="12" t="b">
        <v>1</v>
      </c>
      <c r="G6895" s="12"/>
    </row>
    <row r="6896">
      <c r="A6896" s="21" t="s">
        <v>10960</v>
      </c>
      <c r="B6896" s="22" t="s">
        <v>924</v>
      </c>
      <c r="C6896" s="23">
        <v>9673.0</v>
      </c>
      <c r="D6896" s="12" t="s">
        <v>8941</v>
      </c>
      <c r="E6896" s="12" t="s">
        <v>28</v>
      </c>
      <c r="F6896" s="12" t="b">
        <v>1</v>
      </c>
      <c r="G6896" s="12"/>
    </row>
    <row r="6897">
      <c r="A6897" s="21" t="s">
        <v>17708</v>
      </c>
      <c r="B6897" s="22">
        <v>1.0</v>
      </c>
      <c r="C6897" s="23">
        <v>2114.0</v>
      </c>
      <c r="D6897" s="12" t="s">
        <v>17709</v>
      </c>
      <c r="E6897" s="12" t="s">
        <v>44</v>
      </c>
      <c r="F6897" s="12" t="b">
        <v>1</v>
      </c>
      <c r="G6897" s="12" t="s">
        <v>17710</v>
      </c>
    </row>
    <row r="6898">
      <c r="A6898" s="21" t="s">
        <v>17711</v>
      </c>
      <c r="B6898" s="22">
        <v>1.0</v>
      </c>
      <c r="C6898" s="23">
        <v>6095.0</v>
      </c>
      <c r="D6898" s="12" t="s">
        <v>10964</v>
      </c>
      <c r="E6898" s="12" t="s">
        <v>44</v>
      </c>
      <c r="F6898" s="12" t="b">
        <v>1</v>
      </c>
      <c r="G6898" s="12" t="s">
        <v>17712</v>
      </c>
    </row>
    <row r="6899">
      <c r="A6899" s="21" t="s">
        <v>10961</v>
      </c>
      <c r="B6899" s="22" t="s">
        <v>300</v>
      </c>
      <c r="C6899" s="23">
        <v>2115.0</v>
      </c>
      <c r="D6899" s="12" t="s">
        <v>17713</v>
      </c>
      <c r="E6899" s="12" t="s">
        <v>28</v>
      </c>
      <c r="F6899" s="12" t="b">
        <v>1</v>
      </c>
      <c r="G6899" s="12"/>
    </row>
    <row r="6900">
      <c r="A6900" s="21" t="s">
        <v>10961</v>
      </c>
      <c r="B6900" s="22" t="s">
        <v>7491</v>
      </c>
      <c r="C6900" s="23">
        <v>14089.0</v>
      </c>
      <c r="D6900" s="12" t="s">
        <v>17714</v>
      </c>
      <c r="E6900" s="12" t="s">
        <v>28</v>
      </c>
      <c r="F6900" s="12" t="b">
        <v>1</v>
      </c>
      <c r="G6900" s="12"/>
    </row>
    <row r="6901">
      <c r="A6901" s="21" t="s">
        <v>10961</v>
      </c>
      <c r="B6901" s="22" t="s">
        <v>1425</v>
      </c>
      <c r="C6901" s="23">
        <v>5714.0</v>
      </c>
      <c r="D6901" s="12" t="s">
        <v>17715</v>
      </c>
      <c r="E6901" s="12" t="s">
        <v>28</v>
      </c>
      <c r="F6901" s="12" t="b">
        <v>1</v>
      </c>
      <c r="G6901" s="12"/>
    </row>
    <row r="6902">
      <c r="A6902" s="21" t="s">
        <v>10961</v>
      </c>
      <c r="B6902" s="22" t="s">
        <v>1149</v>
      </c>
      <c r="C6902" s="23">
        <v>5715.0</v>
      </c>
      <c r="D6902" s="12" t="s">
        <v>17709</v>
      </c>
      <c r="E6902" s="12" t="s">
        <v>28</v>
      </c>
      <c r="F6902" s="12" t="b">
        <v>1</v>
      </c>
      <c r="G6902" s="12"/>
    </row>
    <row r="6903">
      <c r="A6903" s="21" t="s">
        <v>17716</v>
      </c>
      <c r="B6903" s="22" t="s">
        <v>300</v>
      </c>
      <c r="C6903" s="23">
        <v>2116.0</v>
      </c>
      <c r="D6903" s="12" t="s">
        <v>17717</v>
      </c>
      <c r="E6903" s="12" t="s">
        <v>28</v>
      </c>
      <c r="F6903" s="12" t="b">
        <v>1</v>
      </c>
      <c r="G6903" s="12"/>
    </row>
    <row r="6904">
      <c r="A6904" s="21" t="s">
        <v>17716</v>
      </c>
      <c r="B6904" s="22" t="s">
        <v>7491</v>
      </c>
      <c r="C6904" s="23">
        <v>17290.0</v>
      </c>
      <c r="D6904" s="12" t="s">
        <v>17718</v>
      </c>
      <c r="E6904" s="12" t="s">
        <v>28</v>
      </c>
      <c r="F6904" s="12" t="b">
        <v>1</v>
      </c>
      <c r="G6904" s="12"/>
    </row>
    <row r="6905">
      <c r="A6905" s="21" t="s">
        <v>17716</v>
      </c>
      <c r="B6905" s="22" t="s">
        <v>1425</v>
      </c>
      <c r="C6905" s="23">
        <v>5716.0</v>
      </c>
      <c r="D6905" s="12" t="s">
        <v>17715</v>
      </c>
      <c r="E6905" s="12" t="s">
        <v>28</v>
      </c>
      <c r="F6905" s="12" t="b">
        <v>1</v>
      </c>
      <c r="G6905" s="12"/>
    </row>
    <row r="6906">
      <c r="A6906" s="21" t="s">
        <v>17716</v>
      </c>
      <c r="B6906" s="22" t="s">
        <v>1149</v>
      </c>
      <c r="C6906" s="23">
        <v>5717.0</v>
      </c>
      <c r="D6906" s="12" t="s">
        <v>17709</v>
      </c>
      <c r="E6906" s="12" t="s">
        <v>28</v>
      </c>
      <c r="F6906" s="12" t="b">
        <v>1</v>
      </c>
      <c r="G6906" s="12"/>
    </row>
    <row r="6907">
      <c r="A6907" s="21" t="s">
        <v>17719</v>
      </c>
      <c r="B6907" s="22">
        <v>1.0</v>
      </c>
      <c r="C6907" s="23">
        <v>7422.0</v>
      </c>
      <c r="D6907" s="12" t="s">
        <v>10976</v>
      </c>
      <c r="E6907" s="12" t="s">
        <v>33</v>
      </c>
      <c r="F6907" s="12" t="b">
        <v>1</v>
      </c>
      <c r="G6907" s="12" t="s">
        <v>17720</v>
      </c>
    </row>
    <row r="6908">
      <c r="A6908" s="21" t="s">
        <v>17721</v>
      </c>
      <c r="B6908" s="22">
        <v>1.0</v>
      </c>
      <c r="C6908" s="23">
        <v>9586.0</v>
      </c>
      <c r="D6908" s="12" t="s">
        <v>17722</v>
      </c>
      <c r="E6908" s="12" t="s">
        <v>44</v>
      </c>
      <c r="F6908" s="12" t="b">
        <v>1</v>
      </c>
      <c r="G6908" s="12" t="s">
        <v>17723</v>
      </c>
    </row>
    <row r="6909">
      <c r="A6909" s="21" t="s">
        <v>17724</v>
      </c>
      <c r="B6909" s="22">
        <v>1.0</v>
      </c>
      <c r="C6909" s="23">
        <v>4737.0</v>
      </c>
      <c r="D6909" s="12" t="s">
        <v>17725</v>
      </c>
      <c r="E6909" s="12" t="s">
        <v>33</v>
      </c>
      <c r="F6909" s="12" t="b">
        <v>1</v>
      </c>
      <c r="G6909" s="12" t="s">
        <v>17726</v>
      </c>
    </row>
    <row r="6910">
      <c r="A6910" s="21" t="s">
        <v>10965</v>
      </c>
      <c r="B6910" s="22" t="s">
        <v>1773</v>
      </c>
      <c r="C6910" s="23">
        <v>9864.0</v>
      </c>
      <c r="D6910" s="12" t="s">
        <v>17727</v>
      </c>
      <c r="E6910" s="12" t="s">
        <v>28</v>
      </c>
      <c r="F6910" s="12" t="b">
        <v>1</v>
      </c>
      <c r="G6910" s="12"/>
    </row>
    <row r="6911">
      <c r="A6911" s="21" t="s">
        <v>10965</v>
      </c>
      <c r="B6911" s="22" t="s">
        <v>818</v>
      </c>
      <c r="C6911" s="23">
        <v>21662.0</v>
      </c>
      <c r="D6911" s="12" t="s">
        <v>17728</v>
      </c>
      <c r="E6911" s="12" t="s">
        <v>28</v>
      </c>
      <c r="F6911" s="12" t="b">
        <v>1</v>
      </c>
      <c r="G6911" s="12"/>
    </row>
    <row r="6912">
      <c r="A6912" s="21" t="s">
        <v>10965</v>
      </c>
      <c r="B6912" s="22" t="s">
        <v>854</v>
      </c>
      <c r="C6912" s="23">
        <v>2117.0</v>
      </c>
      <c r="D6912" s="12" t="s">
        <v>17729</v>
      </c>
      <c r="E6912" s="12" t="s">
        <v>28</v>
      </c>
      <c r="F6912" s="12" t="b">
        <v>1</v>
      </c>
      <c r="G6912" s="12"/>
    </row>
    <row r="6913">
      <c r="A6913" s="21" t="s">
        <v>10965</v>
      </c>
      <c r="B6913" s="22" t="s">
        <v>1409</v>
      </c>
      <c r="C6913" s="23">
        <v>5718.0</v>
      </c>
      <c r="D6913" s="12" t="s">
        <v>17730</v>
      </c>
      <c r="E6913" s="12" t="s">
        <v>28</v>
      </c>
      <c r="F6913" s="12" t="b">
        <v>1</v>
      </c>
      <c r="G6913" s="12"/>
    </row>
    <row r="6914">
      <c r="A6914" s="21" t="s">
        <v>10965</v>
      </c>
      <c r="B6914" s="22" t="s">
        <v>1411</v>
      </c>
      <c r="C6914" s="23">
        <v>5719.0</v>
      </c>
      <c r="D6914" s="12" t="s">
        <v>17731</v>
      </c>
      <c r="E6914" s="12" t="s">
        <v>28</v>
      </c>
      <c r="F6914" s="12" t="b">
        <v>1</v>
      </c>
      <c r="G6914" s="12"/>
    </row>
    <row r="6915">
      <c r="A6915" s="21" t="s">
        <v>10965</v>
      </c>
      <c r="B6915" s="22" t="s">
        <v>1413</v>
      </c>
      <c r="C6915" s="23">
        <v>7180.0</v>
      </c>
      <c r="D6915" s="12" t="s">
        <v>17732</v>
      </c>
      <c r="E6915" s="12" t="s">
        <v>28</v>
      </c>
      <c r="F6915" s="12" t="b">
        <v>1</v>
      </c>
      <c r="G6915" s="12"/>
    </row>
    <row r="6916">
      <c r="A6916" s="21" t="s">
        <v>10965</v>
      </c>
      <c r="B6916" s="22" t="s">
        <v>856</v>
      </c>
      <c r="C6916" s="23">
        <v>12770.0</v>
      </c>
      <c r="D6916" s="12" t="s">
        <v>17733</v>
      </c>
      <c r="E6916" s="12" t="s">
        <v>28</v>
      </c>
      <c r="F6916" s="12" t="b">
        <v>1</v>
      </c>
      <c r="G6916" s="12"/>
    </row>
    <row r="6917">
      <c r="A6917" s="21" t="s">
        <v>10965</v>
      </c>
      <c r="B6917" s="22" t="s">
        <v>1782</v>
      </c>
      <c r="C6917" s="23">
        <v>5720.0</v>
      </c>
      <c r="D6917" s="12" t="s">
        <v>17734</v>
      </c>
      <c r="E6917" s="12" t="s">
        <v>28</v>
      </c>
      <c r="F6917" s="12" t="b">
        <v>1</v>
      </c>
      <c r="G6917" s="12"/>
    </row>
    <row r="6918">
      <c r="A6918" s="21" t="s">
        <v>10965</v>
      </c>
      <c r="B6918" s="22" t="s">
        <v>2485</v>
      </c>
      <c r="C6918" s="23">
        <v>5721.0</v>
      </c>
      <c r="D6918" s="12" t="s">
        <v>17735</v>
      </c>
      <c r="E6918" s="12" t="s">
        <v>28</v>
      </c>
      <c r="F6918" s="12" t="b">
        <v>1</v>
      </c>
      <c r="G6918" s="12"/>
    </row>
    <row r="6919">
      <c r="A6919" s="21" t="s">
        <v>10965</v>
      </c>
      <c r="B6919" s="22" t="s">
        <v>2488</v>
      </c>
      <c r="C6919" s="23">
        <v>5723.0</v>
      </c>
      <c r="D6919" s="12" t="s">
        <v>10969</v>
      </c>
      <c r="E6919" s="12" t="s">
        <v>28</v>
      </c>
      <c r="F6919" s="12" t="b">
        <v>1</v>
      </c>
      <c r="G6919" s="12"/>
    </row>
    <row r="6920">
      <c r="A6920" s="21" t="s">
        <v>10965</v>
      </c>
      <c r="B6920" s="22" t="s">
        <v>1425</v>
      </c>
      <c r="C6920" s="23">
        <v>5722.0</v>
      </c>
      <c r="D6920" s="12" t="s">
        <v>17736</v>
      </c>
      <c r="E6920" s="12" t="s">
        <v>28</v>
      </c>
      <c r="F6920" s="12" t="b">
        <v>1</v>
      </c>
      <c r="G6920" s="12"/>
    </row>
    <row r="6921">
      <c r="A6921" s="21" t="s">
        <v>10965</v>
      </c>
      <c r="B6921" s="22" t="s">
        <v>1435</v>
      </c>
      <c r="C6921" s="23">
        <v>11132.0</v>
      </c>
      <c r="D6921" s="12" t="s">
        <v>17737</v>
      </c>
      <c r="E6921" s="12" t="s">
        <v>28</v>
      </c>
      <c r="F6921" s="12" t="b">
        <v>1</v>
      </c>
      <c r="G6921" s="12"/>
    </row>
    <row r="6922">
      <c r="A6922" s="21" t="s">
        <v>10965</v>
      </c>
      <c r="B6922" s="22" t="s">
        <v>1149</v>
      </c>
      <c r="C6922" s="23">
        <v>5724.0</v>
      </c>
      <c r="D6922" s="12" t="s">
        <v>17738</v>
      </c>
      <c r="E6922" s="12" t="s">
        <v>28</v>
      </c>
      <c r="F6922" s="12" t="b">
        <v>1</v>
      </c>
      <c r="G6922" s="12"/>
    </row>
    <row r="6923">
      <c r="A6923" s="21" t="s">
        <v>10965</v>
      </c>
      <c r="B6923" s="22" t="s">
        <v>1450</v>
      </c>
      <c r="C6923" s="23">
        <v>5725.0</v>
      </c>
      <c r="D6923" s="12" t="s">
        <v>17739</v>
      </c>
      <c r="E6923" s="12" t="s">
        <v>28</v>
      </c>
      <c r="F6923" s="12" t="b">
        <v>1</v>
      </c>
      <c r="G6923" s="12"/>
    </row>
    <row r="6924">
      <c r="A6924" s="21" t="s">
        <v>10965</v>
      </c>
      <c r="B6924" s="22" t="s">
        <v>17740</v>
      </c>
      <c r="C6924" s="23">
        <v>21715.0</v>
      </c>
      <c r="D6924" s="12"/>
      <c r="E6924" s="12" t="s">
        <v>28</v>
      </c>
      <c r="F6924" s="12" t="b">
        <v>1</v>
      </c>
      <c r="G6924" s="12"/>
    </row>
    <row r="6925">
      <c r="A6925" s="21" t="s">
        <v>10979</v>
      </c>
      <c r="B6925" s="22" t="s">
        <v>1773</v>
      </c>
      <c r="C6925" s="23">
        <v>5731.0</v>
      </c>
      <c r="D6925" s="12" t="s">
        <v>10972</v>
      </c>
      <c r="E6925" s="12" t="s">
        <v>28</v>
      </c>
      <c r="F6925" s="12" t="b">
        <v>1</v>
      </c>
      <c r="G6925" s="12"/>
    </row>
    <row r="6926">
      <c r="A6926" s="21" t="s">
        <v>10979</v>
      </c>
      <c r="B6926" s="22" t="s">
        <v>818</v>
      </c>
      <c r="C6926" s="23">
        <v>21664.0</v>
      </c>
      <c r="D6926" s="12" t="s">
        <v>17728</v>
      </c>
      <c r="E6926" s="12" t="s">
        <v>28</v>
      </c>
      <c r="F6926" s="12" t="b">
        <v>1</v>
      </c>
      <c r="G6926" s="12"/>
    </row>
    <row r="6927">
      <c r="A6927" s="21" t="s">
        <v>10979</v>
      </c>
      <c r="B6927" s="22" t="s">
        <v>854</v>
      </c>
      <c r="C6927" s="23">
        <v>2118.0</v>
      </c>
      <c r="D6927" s="12" t="s">
        <v>17729</v>
      </c>
      <c r="E6927" s="12" t="s">
        <v>28</v>
      </c>
      <c r="F6927" s="12" t="b">
        <v>1</v>
      </c>
      <c r="G6927" s="12"/>
    </row>
    <row r="6928">
      <c r="A6928" s="21" t="s">
        <v>10979</v>
      </c>
      <c r="B6928" s="22" t="s">
        <v>1409</v>
      </c>
      <c r="C6928" s="23">
        <v>5726.0</v>
      </c>
      <c r="D6928" s="12" t="s">
        <v>17730</v>
      </c>
      <c r="E6928" s="12" t="s">
        <v>28</v>
      </c>
      <c r="F6928" s="12" t="b">
        <v>1</v>
      </c>
      <c r="G6928" s="12"/>
    </row>
    <row r="6929">
      <c r="A6929" s="21" t="s">
        <v>10979</v>
      </c>
      <c r="B6929" s="22" t="s">
        <v>1411</v>
      </c>
      <c r="C6929" s="23">
        <v>5727.0</v>
      </c>
      <c r="D6929" s="12" t="s">
        <v>17731</v>
      </c>
      <c r="E6929" s="12" t="s">
        <v>28</v>
      </c>
      <c r="F6929" s="12" t="b">
        <v>1</v>
      </c>
      <c r="G6929" s="12"/>
    </row>
    <row r="6930">
      <c r="A6930" s="21" t="s">
        <v>10979</v>
      </c>
      <c r="B6930" s="22" t="s">
        <v>1413</v>
      </c>
      <c r="C6930" s="23">
        <v>7181.0</v>
      </c>
      <c r="D6930" s="12" t="s">
        <v>17732</v>
      </c>
      <c r="E6930" s="12" t="s">
        <v>28</v>
      </c>
      <c r="F6930" s="12" t="b">
        <v>1</v>
      </c>
      <c r="G6930" s="12"/>
    </row>
    <row r="6931">
      <c r="A6931" s="21" t="s">
        <v>10979</v>
      </c>
      <c r="B6931" s="22" t="s">
        <v>856</v>
      </c>
      <c r="C6931" s="23">
        <v>14357.0</v>
      </c>
      <c r="D6931" s="12" t="s">
        <v>17733</v>
      </c>
      <c r="E6931" s="12" t="s">
        <v>418</v>
      </c>
      <c r="F6931" s="12" t="b">
        <v>1</v>
      </c>
      <c r="G6931" s="12"/>
    </row>
    <row r="6932">
      <c r="A6932" s="21" t="s">
        <v>10979</v>
      </c>
      <c r="B6932" s="22" t="s">
        <v>1782</v>
      </c>
      <c r="C6932" s="23">
        <v>5728.0</v>
      </c>
      <c r="D6932" s="12" t="s">
        <v>17734</v>
      </c>
      <c r="E6932" s="12" t="s">
        <v>28</v>
      </c>
      <c r="F6932" s="12" t="b">
        <v>1</v>
      </c>
      <c r="G6932" s="12"/>
    </row>
    <row r="6933">
      <c r="A6933" s="21" t="s">
        <v>10979</v>
      </c>
      <c r="B6933" s="22" t="s">
        <v>2485</v>
      </c>
      <c r="C6933" s="23">
        <v>5729.0</v>
      </c>
      <c r="D6933" s="12" t="s">
        <v>17735</v>
      </c>
      <c r="E6933" s="12" t="s">
        <v>28</v>
      </c>
      <c r="F6933" s="12" t="b">
        <v>1</v>
      </c>
      <c r="G6933" s="12"/>
    </row>
    <row r="6934">
      <c r="A6934" s="21" t="s">
        <v>10979</v>
      </c>
      <c r="B6934" s="22" t="s">
        <v>2488</v>
      </c>
      <c r="C6934" s="23">
        <v>16850.0</v>
      </c>
      <c r="D6934" s="12" t="s">
        <v>17741</v>
      </c>
      <c r="E6934" s="12" t="s">
        <v>28</v>
      </c>
      <c r="F6934" s="12" t="b">
        <v>1</v>
      </c>
      <c r="G6934" s="12"/>
    </row>
    <row r="6935">
      <c r="A6935" s="21" t="s">
        <v>10979</v>
      </c>
      <c r="B6935" s="22" t="s">
        <v>1425</v>
      </c>
      <c r="C6935" s="23">
        <v>5730.0</v>
      </c>
      <c r="D6935" s="12" t="s">
        <v>17736</v>
      </c>
      <c r="E6935" s="12" t="s">
        <v>28</v>
      </c>
      <c r="F6935" s="12" t="b">
        <v>1</v>
      </c>
      <c r="G6935" s="12"/>
    </row>
    <row r="6936">
      <c r="A6936" s="21" t="s">
        <v>10979</v>
      </c>
      <c r="B6936" s="22" t="s">
        <v>1435</v>
      </c>
      <c r="C6936" s="23">
        <v>11133.0</v>
      </c>
      <c r="D6936" s="12" t="s">
        <v>17737</v>
      </c>
      <c r="E6936" s="12" t="s">
        <v>28</v>
      </c>
      <c r="F6936" s="12" t="b">
        <v>1</v>
      </c>
      <c r="G6936" s="12"/>
    </row>
    <row r="6937">
      <c r="A6937" s="21" t="s">
        <v>10979</v>
      </c>
      <c r="B6937" s="22" t="s">
        <v>1149</v>
      </c>
      <c r="C6937" s="23">
        <v>5732.0</v>
      </c>
      <c r="D6937" s="12" t="s">
        <v>17738</v>
      </c>
      <c r="E6937" s="12" t="s">
        <v>28</v>
      </c>
      <c r="F6937" s="12" t="b">
        <v>1</v>
      </c>
      <c r="G6937" s="12"/>
    </row>
    <row r="6938">
      <c r="A6938" s="21" t="s">
        <v>10979</v>
      </c>
      <c r="B6938" s="22" t="s">
        <v>1450</v>
      </c>
      <c r="C6938" s="23">
        <v>5733.0</v>
      </c>
      <c r="D6938" s="12" t="s">
        <v>17739</v>
      </c>
      <c r="E6938" s="12" t="s">
        <v>28</v>
      </c>
      <c r="F6938" s="12" t="b">
        <v>1</v>
      </c>
      <c r="G6938" s="12"/>
    </row>
    <row r="6939">
      <c r="A6939" s="21" t="s">
        <v>17742</v>
      </c>
      <c r="B6939" s="22">
        <v>1.0</v>
      </c>
      <c r="C6939" s="23">
        <v>9587.0</v>
      </c>
      <c r="D6939" s="12" t="s">
        <v>17743</v>
      </c>
      <c r="E6939" s="12" t="s">
        <v>44</v>
      </c>
      <c r="F6939" s="12" t="b">
        <v>1</v>
      </c>
      <c r="G6939" s="12" t="s">
        <v>17744</v>
      </c>
    </row>
    <row r="6940">
      <c r="A6940" s="21" t="s">
        <v>17745</v>
      </c>
      <c r="B6940" s="22">
        <v>1.0</v>
      </c>
      <c r="C6940" s="23">
        <v>2119.0</v>
      </c>
      <c r="D6940" s="12" t="s">
        <v>17746</v>
      </c>
      <c r="E6940" s="12" t="s">
        <v>308</v>
      </c>
      <c r="F6940" s="12" t="b">
        <v>1</v>
      </c>
      <c r="G6940" s="12" t="s">
        <v>17747</v>
      </c>
    </row>
    <row r="6941">
      <c r="A6941" s="21" t="s">
        <v>17745</v>
      </c>
      <c r="B6941" s="22">
        <v>2.0</v>
      </c>
      <c r="C6941" s="23">
        <v>4964.0</v>
      </c>
      <c r="D6941" s="12" t="s">
        <v>17746</v>
      </c>
      <c r="E6941" s="12" t="s">
        <v>33</v>
      </c>
      <c r="F6941" s="12" t="b">
        <v>0</v>
      </c>
      <c r="G6941" s="12" t="s">
        <v>17748</v>
      </c>
    </row>
    <row r="6942">
      <c r="A6942" s="21" t="s">
        <v>17745</v>
      </c>
      <c r="B6942" s="22">
        <v>3.0</v>
      </c>
      <c r="C6942" s="23">
        <v>4965.0</v>
      </c>
      <c r="D6942" s="12" t="s">
        <v>17746</v>
      </c>
      <c r="E6942" s="12" t="s">
        <v>33</v>
      </c>
      <c r="F6942" s="12" t="b">
        <v>0</v>
      </c>
      <c r="G6942" s="12" t="s">
        <v>17749</v>
      </c>
    </row>
    <row r="6943">
      <c r="A6943" s="21" t="s">
        <v>17745</v>
      </c>
      <c r="B6943" s="22">
        <v>4.0</v>
      </c>
      <c r="C6943" s="23">
        <v>4966.0</v>
      </c>
      <c r="D6943" s="12" t="s">
        <v>17746</v>
      </c>
      <c r="E6943" s="12" t="s">
        <v>308</v>
      </c>
      <c r="F6943" s="12" t="b">
        <v>0</v>
      </c>
      <c r="G6943" s="12" t="s">
        <v>17750</v>
      </c>
    </row>
    <row r="6944">
      <c r="A6944" s="21" t="s">
        <v>17745</v>
      </c>
      <c r="B6944" s="22">
        <v>5.0</v>
      </c>
      <c r="C6944" s="23">
        <v>5955.0</v>
      </c>
      <c r="D6944" s="12" t="s">
        <v>17746</v>
      </c>
      <c r="E6944" s="12" t="s">
        <v>308</v>
      </c>
      <c r="F6944" s="12" t="b">
        <v>1</v>
      </c>
      <c r="G6944" s="12" t="s">
        <v>17751</v>
      </c>
    </row>
    <row r="6945">
      <c r="A6945" s="21" t="s">
        <v>17745</v>
      </c>
      <c r="B6945" s="22">
        <v>6.0</v>
      </c>
      <c r="C6945" s="23">
        <v>7782.0</v>
      </c>
      <c r="D6945" s="12" t="s">
        <v>17746</v>
      </c>
      <c r="E6945" s="12" t="s">
        <v>308</v>
      </c>
      <c r="F6945" s="12" t="b">
        <v>1</v>
      </c>
      <c r="G6945" s="12" t="s">
        <v>17752</v>
      </c>
    </row>
    <row r="6946">
      <c r="A6946" s="21" t="s">
        <v>10980</v>
      </c>
      <c r="B6946" s="22" t="s">
        <v>300</v>
      </c>
      <c r="C6946" s="23">
        <v>14356.0</v>
      </c>
      <c r="D6946" s="12" t="s">
        <v>8954</v>
      </c>
      <c r="E6946" s="12" t="s">
        <v>418</v>
      </c>
      <c r="F6946" s="12" t="b">
        <v>1</v>
      </c>
      <c r="G6946" s="12"/>
    </row>
    <row r="6947">
      <c r="A6947" s="21" t="s">
        <v>10980</v>
      </c>
      <c r="B6947" s="22" t="s">
        <v>1419</v>
      </c>
      <c r="C6947" s="23">
        <v>5734.0</v>
      </c>
      <c r="D6947" s="12" t="s">
        <v>8956</v>
      </c>
      <c r="E6947" s="12" t="s">
        <v>28</v>
      </c>
      <c r="F6947" s="12" t="b">
        <v>1</v>
      </c>
      <c r="G6947" s="12"/>
    </row>
    <row r="6948">
      <c r="A6948" s="21" t="s">
        <v>10980</v>
      </c>
      <c r="B6948" s="22" t="s">
        <v>1435</v>
      </c>
      <c r="C6948" s="23">
        <v>5735.0</v>
      </c>
      <c r="D6948" s="12" t="s">
        <v>8957</v>
      </c>
      <c r="E6948" s="12" t="s">
        <v>28</v>
      </c>
      <c r="F6948" s="12" t="b">
        <v>1</v>
      </c>
      <c r="G6948" s="12"/>
    </row>
    <row r="6949">
      <c r="A6949" s="21" t="s">
        <v>10980</v>
      </c>
      <c r="B6949" s="22" t="s">
        <v>1790</v>
      </c>
      <c r="C6949" s="23">
        <v>6576.0</v>
      </c>
      <c r="D6949" s="12" t="s">
        <v>17753</v>
      </c>
      <c r="E6949" s="12" t="s">
        <v>28</v>
      </c>
      <c r="F6949" s="12" t="b">
        <v>1</v>
      </c>
      <c r="G6949" s="12"/>
    </row>
    <row r="6950">
      <c r="A6950" s="21" t="s">
        <v>10980</v>
      </c>
      <c r="B6950" s="22" t="s">
        <v>885</v>
      </c>
      <c r="C6950" s="23">
        <v>5736.0</v>
      </c>
      <c r="D6950" s="12" t="s">
        <v>8959</v>
      </c>
      <c r="E6950" s="12" t="s">
        <v>28</v>
      </c>
      <c r="F6950" s="12" t="b">
        <v>1</v>
      </c>
      <c r="G6950" s="12"/>
    </row>
    <row r="6951">
      <c r="A6951" s="21" t="s">
        <v>10980</v>
      </c>
      <c r="B6951" s="22" t="s">
        <v>887</v>
      </c>
      <c r="C6951" s="23">
        <v>14435.0</v>
      </c>
      <c r="D6951" s="12" t="s">
        <v>8960</v>
      </c>
      <c r="E6951" s="12" t="s">
        <v>28</v>
      </c>
      <c r="F6951" s="12" t="b">
        <v>1</v>
      </c>
      <c r="G6951" s="12"/>
    </row>
    <row r="6952">
      <c r="A6952" s="21" t="s">
        <v>10980</v>
      </c>
      <c r="B6952" s="22" t="s">
        <v>8371</v>
      </c>
      <c r="C6952" s="23">
        <v>5737.0</v>
      </c>
      <c r="D6952" s="12" t="s">
        <v>8961</v>
      </c>
      <c r="E6952" s="12" t="s">
        <v>28</v>
      </c>
      <c r="F6952" s="12" t="b">
        <v>1</v>
      </c>
      <c r="G6952" s="12"/>
    </row>
    <row r="6953">
      <c r="A6953" s="21" t="s">
        <v>10980</v>
      </c>
      <c r="B6953" s="22" t="s">
        <v>921</v>
      </c>
      <c r="C6953" s="23">
        <v>5738.0</v>
      </c>
      <c r="D6953" s="12" t="s">
        <v>8962</v>
      </c>
      <c r="E6953" s="12" t="s">
        <v>28</v>
      </c>
      <c r="F6953" s="12" t="b">
        <v>1</v>
      </c>
      <c r="G6953" s="12"/>
    </row>
    <row r="6954">
      <c r="A6954" s="21" t="s">
        <v>10991</v>
      </c>
      <c r="B6954" s="22" t="s">
        <v>300</v>
      </c>
      <c r="C6954" s="23">
        <v>12619.0</v>
      </c>
      <c r="D6954" s="12" t="s">
        <v>8954</v>
      </c>
      <c r="E6954" s="12" t="s">
        <v>418</v>
      </c>
      <c r="F6954" s="12" t="b">
        <v>1</v>
      </c>
      <c r="G6954" s="12"/>
    </row>
    <row r="6955">
      <c r="A6955" s="21" t="s">
        <v>10991</v>
      </c>
      <c r="B6955" s="22" t="s">
        <v>7491</v>
      </c>
      <c r="C6955" s="23">
        <v>11122.0</v>
      </c>
      <c r="D6955" s="12" t="s">
        <v>10986</v>
      </c>
      <c r="E6955" s="12" t="s">
        <v>28</v>
      </c>
      <c r="F6955" s="12" t="b">
        <v>1</v>
      </c>
      <c r="G6955" s="12"/>
    </row>
    <row r="6956">
      <c r="A6956" s="21" t="s">
        <v>10991</v>
      </c>
      <c r="B6956" s="22" t="s">
        <v>1435</v>
      </c>
      <c r="C6956" s="23">
        <v>5739.0</v>
      </c>
      <c r="D6956" s="12" t="s">
        <v>8957</v>
      </c>
      <c r="E6956" s="12" t="s">
        <v>28</v>
      </c>
      <c r="F6956" s="12" t="b">
        <v>1</v>
      </c>
      <c r="G6956" s="12"/>
    </row>
    <row r="6957">
      <c r="A6957" s="21" t="s">
        <v>10991</v>
      </c>
      <c r="B6957" s="22" t="s">
        <v>1790</v>
      </c>
      <c r="C6957" s="23">
        <v>6577.0</v>
      </c>
      <c r="D6957" s="12" t="s">
        <v>17753</v>
      </c>
      <c r="E6957" s="12" t="s">
        <v>28</v>
      </c>
      <c r="F6957" s="12" t="b">
        <v>1</v>
      </c>
      <c r="G6957" s="12"/>
    </row>
    <row r="6958">
      <c r="A6958" s="21" t="s">
        <v>10991</v>
      </c>
      <c r="B6958" s="22" t="s">
        <v>885</v>
      </c>
      <c r="C6958" s="23">
        <v>5740.0</v>
      </c>
      <c r="D6958" s="12" t="s">
        <v>8959</v>
      </c>
      <c r="E6958" s="12" t="s">
        <v>28</v>
      </c>
      <c r="F6958" s="12" t="b">
        <v>1</v>
      </c>
      <c r="G6958" s="12"/>
    </row>
    <row r="6959">
      <c r="A6959" s="21" t="s">
        <v>10991</v>
      </c>
      <c r="B6959" s="22" t="s">
        <v>887</v>
      </c>
      <c r="C6959" s="23">
        <v>21600.0</v>
      </c>
      <c r="D6959" s="12" t="s">
        <v>8960</v>
      </c>
      <c r="E6959" s="12" t="s">
        <v>28</v>
      </c>
      <c r="F6959" s="12" t="b">
        <v>1</v>
      </c>
      <c r="G6959" s="12"/>
    </row>
    <row r="6960">
      <c r="A6960" s="21" t="s">
        <v>10991</v>
      </c>
      <c r="B6960" s="22" t="s">
        <v>8371</v>
      </c>
      <c r="C6960" s="23">
        <v>5741.0</v>
      </c>
      <c r="D6960" s="12" t="s">
        <v>8961</v>
      </c>
      <c r="E6960" s="12" t="s">
        <v>28</v>
      </c>
      <c r="F6960" s="12" t="b">
        <v>1</v>
      </c>
      <c r="G6960" s="12"/>
    </row>
    <row r="6961">
      <c r="A6961" s="21" t="s">
        <v>10991</v>
      </c>
      <c r="B6961" s="22" t="s">
        <v>921</v>
      </c>
      <c r="C6961" s="23">
        <v>5742.0</v>
      </c>
      <c r="D6961" s="12" t="s">
        <v>8962</v>
      </c>
      <c r="E6961" s="12" t="s">
        <v>28</v>
      </c>
      <c r="F6961" s="12" t="b">
        <v>1</v>
      </c>
      <c r="G6961" s="12"/>
    </row>
    <row r="6962">
      <c r="A6962" s="21" t="s">
        <v>17754</v>
      </c>
      <c r="B6962" s="22">
        <v>1.0</v>
      </c>
      <c r="C6962" s="23">
        <v>4514.0</v>
      </c>
      <c r="D6962" s="12" t="s">
        <v>17755</v>
      </c>
      <c r="E6962" s="12" t="s">
        <v>44</v>
      </c>
      <c r="F6962" s="12" t="b">
        <v>1</v>
      </c>
      <c r="G6962" s="12" t="s">
        <v>4813</v>
      </c>
    </row>
    <row r="6963">
      <c r="A6963" s="21" t="s">
        <v>17756</v>
      </c>
      <c r="B6963" s="22">
        <v>1.0</v>
      </c>
      <c r="C6963" s="23">
        <v>4515.0</v>
      </c>
      <c r="D6963" s="12" t="s">
        <v>17757</v>
      </c>
      <c r="E6963" s="12" t="s">
        <v>33</v>
      </c>
      <c r="F6963" s="12" t="b">
        <v>1</v>
      </c>
      <c r="G6963" s="12" t="s">
        <v>17758</v>
      </c>
    </row>
    <row r="6964">
      <c r="A6964" s="21" t="s">
        <v>17759</v>
      </c>
      <c r="B6964" s="22">
        <v>1.0</v>
      </c>
      <c r="C6964" s="23">
        <v>2120.0</v>
      </c>
      <c r="D6964" s="12" t="s">
        <v>9015</v>
      </c>
      <c r="E6964" s="12" t="s">
        <v>44</v>
      </c>
      <c r="F6964" s="12" t="b">
        <v>1</v>
      </c>
      <c r="G6964" s="12" t="s">
        <v>17760</v>
      </c>
    </row>
    <row r="6965">
      <c r="A6965" s="21" t="s">
        <v>8979</v>
      </c>
      <c r="B6965" s="22">
        <v>1.0</v>
      </c>
      <c r="C6965" s="23">
        <v>4573.0</v>
      </c>
      <c r="D6965" s="12" t="s">
        <v>17761</v>
      </c>
      <c r="E6965" s="12" t="s">
        <v>44</v>
      </c>
      <c r="F6965" s="12" t="b">
        <v>0</v>
      </c>
      <c r="G6965" s="12" t="s">
        <v>17762</v>
      </c>
    </row>
    <row r="6966">
      <c r="A6966" s="21" t="s">
        <v>17763</v>
      </c>
      <c r="B6966" s="22">
        <v>1.0</v>
      </c>
      <c r="C6966" s="23">
        <v>2121.0</v>
      </c>
      <c r="D6966" s="12" t="s">
        <v>17764</v>
      </c>
      <c r="E6966" s="12" t="s">
        <v>44</v>
      </c>
      <c r="F6966" s="12" t="b">
        <v>1</v>
      </c>
      <c r="G6966" s="12" t="s">
        <v>17765</v>
      </c>
    </row>
    <row r="6967">
      <c r="A6967" s="21" t="s">
        <v>17766</v>
      </c>
      <c r="B6967" s="22">
        <v>1.0</v>
      </c>
      <c r="C6967" s="23">
        <v>6496.0</v>
      </c>
      <c r="D6967" s="12" t="s">
        <v>17767</v>
      </c>
      <c r="E6967" s="12" t="s">
        <v>44</v>
      </c>
      <c r="F6967" s="12" t="b">
        <v>0</v>
      </c>
      <c r="G6967" s="12" t="s">
        <v>17768</v>
      </c>
    </row>
    <row r="6968">
      <c r="A6968" s="21" t="s">
        <v>17769</v>
      </c>
      <c r="B6968" s="22">
        <v>1.0</v>
      </c>
      <c r="C6968" s="23">
        <v>4762.0</v>
      </c>
      <c r="D6968" s="12" t="s">
        <v>11002</v>
      </c>
      <c r="E6968" s="12" t="s">
        <v>44</v>
      </c>
      <c r="F6968" s="12" t="b">
        <v>1</v>
      </c>
      <c r="G6968" s="12" t="s">
        <v>17770</v>
      </c>
    </row>
    <row r="6969">
      <c r="A6969" s="21" t="s">
        <v>17771</v>
      </c>
      <c r="B6969" s="22">
        <v>1.0</v>
      </c>
      <c r="C6969" s="23">
        <v>4763.0</v>
      </c>
      <c r="D6969" s="12" t="s">
        <v>17772</v>
      </c>
      <c r="E6969" s="12" t="s">
        <v>44</v>
      </c>
      <c r="F6969" s="12" t="b">
        <v>1</v>
      </c>
      <c r="G6969" s="12" t="s">
        <v>17773</v>
      </c>
    </row>
    <row r="6970">
      <c r="A6970" s="21" t="s">
        <v>17774</v>
      </c>
      <c r="B6970" s="22">
        <v>1.0</v>
      </c>
      <c r="C6970" s="23">
        <v>6430.0</v>
      </c>
      <c r="D6970" s="12" t="s">
        <v>10996</v>
      </c>
      <c r="E6970" s="12" t="s">
        <v>44</v>
      </c>
      <c r="F6970" s="12" t="b">
        <v>0</v>
      </c>
      <c r="G6970" s="12" t="s">
        <v>17775</v>
      </c>
    </row>
    <row r="6971">
      <c r="A6971" s="21" t="s">
        <v>17776</v>
      </c>
      <c r="B6971" s="22">
        <v>1.0</v>
      </c>
      <c r="C6971" s="23">
        <v>7154.0</v>
      </c>
      <c r="D6971" s="12" t="s">
        <v>17777</v>
      </c>
      <c r="E6971" s="12" t="s">
        <v>44</v>
      </c>
      <c r="F6971" s="12" t="b">
        <v>1</v>
      </c>
      <c r="G6971" s="12" t="s">
        <v>17778</v>
      </c>
    </row>
    <row r="6972">
      <c r="A6972" s="21" t="s">
        <v>10995</v>
      </c>
      <c r="B6972" s="22" t="s">
        <v>1773</v>
      </c>
      <c r="C6972" s="23">
        <v>14136.0</v>
      </c>
      <c r="D6972" s="12" t="s">
        <v>8997</v>
      </c>
      <c r="E6972" s="12" t="s">
        <v>28</v>
      </c>
      <c r="F6972" s="12" t="b">
        <v>1</v>
      </c>
      <c r="G6972" s="12"/>
    </row>
    <row r="6973">
      <c r="A6973" s="21" t="s">
        <v>10995</v>
      </c>
      <c r="B6973" s="22" t="s">
        <v>1390</v>
      </c>
      <c r="C6973" s="23">
        <v>2122.0</v>
      </c>
      <c r="D6973" s="12" t="s">
        <v>8998</v>
      </c>
      <c r="E6973" s="12" t="s">
        <v>28</v>
      </c>
      <c r="F6973" s="12" t="b">
        <v>1</v>
      </c>
      <c r="G6973" s="12"/>
    </row>
    <row r="6974">
      <c r="A6974" s="21" t="s">
        <v>10995</v>
      </c>
      <c r="B6974" s="22" t="s">
        <v>1392</v>
      </c>
      <c r="C6974" s="23">
        <v>9751.0</v>
      </c>
      <c r="D6974" s="12" t="s">
        <v>8999</v>
      </c>
      <c r="E6974" s="12" t="s">
        <v>28</v>
      </c>
      <c r="F6974" s="12" t="b">
        <v>1</v>
      </c>
      <c r="G6974" s="12"/>
    </row>
    <row r="6975">
      <c r="A6975" s="21" t="s">
        <v>10995</v>
      </c>
      <c r="B6975" s="22" t="s">
        <v>804</v>
      </c>
      <c r="C6975" s="23">
        <v>9863.0</v>
      </c>
      <c r="D6975" s="12" t="s">
        <v>9000</v>
      </c>
      <c r="E6975" s="12" t="s">
        <v>28</v>
      </c>
      <c r="F6975" s="12" t="b">
        <v>1</v>
      </c>
      <c r="G6975" s="12"/>
    </row>
    <row r="6976">
      <c r="A6976" s="21" t="s">
        <v>10995</v>
      </c>
      <c r="B6976" s="22" t="s">
        <v>806</v>
      </c>
      <c r="C6976" s="23">
        <v>14348.0</v>
      </c>
      <c r="D6976" s="12" t="s">
        <v>17779</v>
      </c>
      <c r="E6976" s="12" t="s">
        <v>418</v>
      </c>
      <c r="F6976" s="12" t="b">
        <v>1</v>
      </c>
      <c r="G6976" s="12"/>
    </row>
    <row r="6977">
      <c r="A6977" s="21" t="s">
        <v>10995</v>
      </c>
      <c r="B6977" s="22" t="s">
        <v>818</v>
      </c>
      <c r="C6977" s="23">
        <v>5743.0</v>
      </c>
      <c r="D6977" s="12" t="s">
        <v>8980</v>
      </c>
      <c r="E6977" s="12" t="s">
        <v>28</v>
      </c>
      <c r="F6977" s="12" t="b">
        <v>1</v>
      </c>
      <c r="G6977" s="12"/>
    </row>
    <row r="6978">
      <c r="A6978" s="21" t="s">
        <v>10995</v>
      </c>
      <c r="B6978" s="22" t="s">
        <v>854</v>
      </c>
      <c r="C6978" s="23">
        <v>7875.0</v>
      </c>
      <c r="D6978" s="12" t="s">
        <v>9024</v>
      </c>
      <c r="E6978" s="12" t="s">
        <v>28</v>
      </c>
      <c r="F6978" s="12" t="b">
        <v>1</v>
      </c>
      <c r="G6978" s="12"/>
    </row>
    <row r="6979">
      <c r="A6979" s="21" t="s">
        <v>10995</v>
      </c>
      <c r="B6979" s="22" t="s">
        <v>300</v>
      </c>
      <c r="C6979" s="23">
        <v>5744.0</v>
      </c>
      <c r="D6979" s="12" t="s">
        <v>9005</v>
      </c>
      <c r="E6979" s="12" t="s">
        <v>28</v>
      </c>
      <c r="F6979" s="12" t="b">
        <v>1</v>
      </c>
      <c r="G6979" s="12"/>
    </row>
    <row r="6980">
      <c r="A6980" s="21" t="s">
        <v>10995</v>
      </c>
      <c r="B6980" s="22" t="s">
        <v>2485</v>
      </c>
      <c r="C6980" s="23">
        <v>5745.0</v>
      </c>
      <c r="D6980" s="12" t="s">
        <v>9006</v>
      </c>
      <c r="E6980" s="12" t="s">
        <v>28</v>
      </c>
      <c r="F6980" s="12" t="b">
        <v>1</v>
      </c>
      <c r="G6980" s="12"/>
    </row>
    <row r="6981">
      <c r="A6981" s="21" t="s">
        <v>10995</v>
      </c>
      <c r="B6981" s="22" t="s">
        <v>1425</v>
      </c>
      <c r="C6981" s="23">
        <v>14108.0</v>
      </c>
      <c r="D6981" s="12" t="s">
        <v>9007</v>
      </c>
      <c r="E6981" s="12" t="s">
        <v>418</v>
      </c>
      <c r="F6981" s="12" t="b">
        <v>1</v>
      </c>
      <c r="G6981" s="12"/>
    </row>
    <row r="6982">
      <c r="A6982" s="21" t="s">
        <v>10995</v>
      </c>
      <c r="B6982" s="22" t="s">
        <v>1435</v>
      </c>
      <c r="C6982" s="23">
        <v>9743.0</v>
      </c>
      <c r="D6982" s="12" t="s">
        <v>9008</v>
      </c>
      <c r="E6982" s="12" t="s">
        <v>28</v>
      </c>
      <c r="F6982" s="12" t="b">
        <v>1</v>
      </c>
      <c r="G6982" s="12"/>
    </row>
    <row r="6983">
      <c r="A6983" s="21" t="s">
        <v>10995</v>
      </c>
      <c r="B6983" s="22" t="s">
        <v>1790</v>
      </c>
      <c r="C6983" s="23">
        <v>5746.0</v>
      </c>
      <c r="D6983" s="12" t="s">
        <v>9009</v>
      </c>
      <c r="E6983" s="12" t="s">
        <v>28</v>
      </c>
      <c r="F6983" s="12" t="b">
        <v>1</v>
      </c>
      <c r="G6983" s="12"/>
    </row>
    <row r="6984">
      <c r="A6984" s="21" t="s">
        <v>10995</v>
      </c>
      <c r="B6984" s="22" t="s">
        <v>863</v>
      </c>
      <c r="C6984" s="23">
        <v>12453.0</v>
      </c>
      <c r="D6984" s="12" t="s">
        <v>17780</v>
      </c>
      <c r="E6984" s="12" t="s">
        <v>418</v>
      </c>
      <c r="F6984" s="12" t="b">
        <v>1</v>
      </c>
      <c r="G6984" s="12"/>
    </row>
    <row r="6985">
      <c r="A6985" s="21" t="s">
        <v>10995</v>
      </c>
      <c r="B6985" s="22" t="s">
        <v>1438</v>
      </c>
      <c r="C6985" s="23">
        <v>13808.0</v>
      </c>
      <c r="D6985" s="12" t="s">
        <v>9010</v>
      </c>
      <c r="E6985" s="12" t="s">
        <v>28</v>
      </c>
      <c r="F6985" s="12" t="b">
        <v>1</v>
      </c>
      <c r="G6985" s="12"/>
    </row>
    <row r="6986">
      <c r="A6986" s="21" t="s">
        <v>10995</v>
      </c>
      <c r="B6986" s="22" t="s">
        <v>1440</v>
      </c>
      <c r="C6986" s="23">
        <v>13876.0</v>
      </c>
      <c r="D6986" s="12" t="s">
        <v>9012</v>
      </c>
      <c r="E6986" s="12" t="s">
        <v>28</v>
      </c>
      <c r="F6986" s="12" t="b">
        <v>1</v>
      </c>
      <c r="G6986" s="12"/>
    </row>
    <row r="6987">
      <c r="A6987" s="21" t="s">
        <v>10995</v>
      </c>
      <c r="B6987" s="22" t="s">
        <v>1442</v>
      </c>
      <c r="C6987" s="23">
        <v>14717.0</v>
      </c>
      <c r="D6987" s="12" t="s">
        <v>17777</v>
      </c>
      <c r="E6987" s="12" t="s">
        <v>28</v>
      </c>
      <c r="F6987" s="12" t="b">
        <v>1</v>
      </c>
      <c r="G6987" s="12"/>
    </row>
    <row r="6988">
      <c r="A6988" s="21" t="s">
        <v>10995</v>
      </c>
      <c r="B6988" s="22" t="s">
        <v>8362</v>
      </c>
      <c r="C6988" s="23">
        <v>17279.0</v>
      </c>
      <c r="D6988" s="12" t="s">
        <v>17781</v>
      </c>
      <c r="E6988" s="12" t="s">
        <v>28</v>
      </c>
      <c r="F6988" s="12" t="b">
        <v>1</v>
      </c>
      <c r="G6988" s="12"/>
    </row>
    <row r="6989">
      <c r="A6989" s="21" t="s">
        <v>10995</v>
      </c>
      <c r="B6989" s="22" t="s">
        <v>1149</v>
      </c>
      <c r="C6989" s="23">
        <v>5747.0</v>
      </c>
      <c r="D6989" s="12" t="s">
        <v>9014</v>
      </c>
      <c r="E6989" s="12" t="s">
        <v>28</v>
      </c>
      <c r="F6989" s="12" t="b">
        <v>1</v>
      </c>
      <c r="G6989" s="12"/>
    </row>
    <row r="6990">
      <c r="A6990" s="21" t="s">
        <v>10995</v>
      </c>
      <c r="B6990" s="22" t="s">
        <v>1151</v>
      </c>
      <c r="C6990" s="23">
        <v>11118.0</v>
      </c>
      <c r="D6990" s="12" t="s">
        <v>9015</v>
      </c>
      <c r="E6990" s="12" t="s">
        <v>28</v>
      </c>
      <c r="F6990" s="12" t="b">
        <v>1</v>
      </c>
      <c r="G6990" s="12"/>
    </row>
    <row r="6991">
      <c r="A6991" s="21" t="s">
        <v>10995</v>
      </c>
      <c r="B6991" s="22" t="s">
        <v>795</v>
      </c>
      <c r="C6991" s="23">
        <v>17302.0</v>
      </c>
      <c r="D6991" s="12" t="s">
        <v>9016</v>
      </c>
      <c r="E6991" s="12" t="s">
        <v>28</v>
      </c>
      <c r="F6991" s="12" t="b">
        <v>1</v>
      </c>
      <c r="G6991" s="12"/>
    </row>
    <row r="6992">
      <c r="A6992" s="21" t="s">
        <v>10995</v>
      </c>
      <c r="B6992" s="22" t="s">
        <v>1450</v>
      </c>
      <c r="C6992" s="23">
        <v>5748.0</v>
      </c>
      <c r="D6992" s="12" t="s">
        <v>9017</v>
      </c>
      <c r="E6992" s="12" t="s">
        <v>28</v>
      </c>
      <c r="F6992" s="12" t="b">
        <v>1</v>
      </c>
      <c r="G6992" s="12"/>
    </row>
    <row r="6993">
      <c r="A6993" s="21" t="s">
        <v>10995</v>
      </c>
      <c r="B6993" s="22" t="s">
        <v>885</v>
      </c>
      <c r="C6993" s="23">
        <v>5749.0</v>
      </c>
      <c r="D6993" s="12" t="s">
        <v>9018</v>
      </c>
      <c r="E6993" s="12" t="s">
        <v>28</v>
      </c>
      <c r="F6993" s="12" t="b">
        <v>1</v>
      </c>
      <c r="G6993" s="12"/>
    </row>
    <row r="6994">
      <c r="A6994" s="21" t="s">
        <v>10995</v>
      </c>
      <c r="B6994" s="22" t="s">
        <v>887</v>
      </c>
      <c r="C6994" s="23">
        <v>5750.0</v>
      </c>
      <c r="D6994" s="12" t="s">
        <v>9019</v>
      </c>
      <c r="E6994" s="12" t="s">
        <v>28</v>
      </c>
      <c r="F6994" s="12" t="b">
        <v>1</v>
      </c>
      <c r="G6994" s="12"/>
    </row>
    <row r="6995">
      <c r="A6995" s="21" t="s">
        <v>10995</v>
      </c>
      <c r="B6995" s="22" t="s">
        <v>1471</v>
      </c>
      <c r="C6995" s="23">
        <v>7179.0</v>
      </c>
      <c r="D6995" s="12" t="s">
        <v>17782</v>
      </c>
      <c r="E6995" s="12" t="s">
        <v>28</v>
      </c>
      <c r="F6995" s="12" t="b">
        <v>1</v>
      </c>
      <c r="G6995" s="12"/>
    </row>
    <row r="6996">
      <c r="A6996" s="21" t="s">
        <v>10995</v>
      </c>
      <c r="B6996" s="22" t="s">
        <v>905</v>
      </c>
      <c r="C6996" s="23">
        <v>5751.0</v>
      </c>
      <c r="D6996" s="12" t="s">
        <v>9021</v>
      </c>
      <c r="E6996" s="12" t="s">
        <v>28</v>
      </c>
      <c r="F6996" s="12" t="b">
        <v>1</v>
      </c>
      <c r="G6996" s="12"/>
    </row>
    <row r="6997">
      <c r="A6997" s="21" t="s">
        <v>10995</v>
      </c>
      <c r="B6997" s="22" t="s">
        <v>7501</v>
      </c>
      <c r="C6997" s="23">
        <v>5752.0</v>
      </c>
      <c r="D6997" s="12" t="s">
        <v>9026</v>
      </c>
      <c r="E6997" s="12" t="s">
        <v>28</v>
      </c>
      <c r="F6997" s="12" t="b">
        <v>1</v>
      </c>
      <c r="G6997" s="12"/>
    </row>
    <row r="6998">
      <c r="A6998" s="21" t="s">
        <v>11011</v>
      </c>
      <c r="B6998" s="22" t="s">
        <v>1773</v>
      </c>
      <c r="C6998" s="23">
        <v>21462.0</v>
      </c>
      <c r="D6998" s="12" t="s">
        <v>9023</v>
      </c>
      <c r="E6998" s="12" t="s">
        <v>28</v>
      </c>
      <c r="F6998" s="12" t="b">
        <v>1</v>
      </c>
      <c r="G6998" s="12"/>
    </row>
    <row r="6999">
      <c r="A6999" s="21" t="s">
        <v>11011</v>
      </c>
      <c r="B6999" s="22" t="s">
        <v>1390</v>
      </c>
      <c r="C6999" s="23">
        <v>2123.0</v>
      </c>
      <c r="D6999" s="12" t="s">
        <v>8998</v>
      </c>
      <c r="E6999" s="12" t="s">
        <v>28</v>
      </c>
      <c r="F6999" s="12" t="b">
        <v>1</v>
      </c>
      <c r="G6999" s="12"/>
    </row>
    <row r="7000">
      <c r="A7000" s="21" t="s">
        <v>11011</v>
      </c>
      <c r="B7000" s="22" t="s">
        <v>1392</v>
      </c>
      <c r="C7000" s="23">
        <v>11016.0</v>
      </c>
      <c r="D7000" s="12" t="s">
        <v>9000</v>
      </c>
      <c r="E7000" s="12" t="s">
        <v>28</v>
      </c>
      <c r="F7000" s="12" t="b">
        <v>1</v>
      </c>
      <c r="G7000" s="12"/>
    </row>
    <row r="7001">
      <c r="A7001" s="21" t="s">
        <v>11011</v>
      </c>
      <c r="B7001" s="22" t="s">
        <v>818</v>
      </c>
      <c r="C7001" s="23">
        <v>6845.0</v>
      </c>
      <c r="D7001" s="12" t="s">
        <v>525</v>
      </c>
      <c r="E7001" s="12" t="s">
        <v>28</v>
      </c>
      <c r="F7001" s="12" t="b">
        <v>1</v>
      </c>
      <c r="G7001" s="12"/>
    </row>
    <row r="7002">
      <c r="A7002" s="21" t="s">
        <v>11011</v>
      </c>
      <c r="B7002" s="22" t="s">
        <v>854</v>
      </c>
      <c r="C7002" s="23">
        <v>7876.0</v>
      </c>
      <c r="D7002" s="12" t="s">
        <v>9024</v>
      </c>
      <c r="E7002" s="12" t="s">
        <v>28</v>
      </c>
      <c r="F7002" s="12" t="b">
        <v>1</v>
      </c>
      <c r="G7002" s="12"/>
    </row>
    <row r="7003">
      <c r="A7003" s="21" t="s">
        <v>11011</v>
      </c>
      <c r="B7003" s="22" t="s">
        <v>300</v>
      </c>
      <c r="C7003" s="23">
        <v>5753.0</v>
      </c>
      <c r="D7003" s="12" t="s">
        <v>9005</v>
      </c>
      <c r="E7003" s="12" t="s">
        <v>28</v>
      </c>
      <c r="F7003" s="12" t="b">
        <v>1</v>
      </c>
      <c r="G7003" s="12"/>
    </row>
    <row r="7004">
      <c r="A7004" s="21" t="s">
        <v>11011</v>
      </c>
      <c r="B7004" s="22" t="s">
        <v>2485</v>
      </c>
      <c r="C7004" s="23">
        <v>5754.0</v>
      </c>
      <c r="D7004" s="12" t="s">
        <v>9006</v>
      </c>
      <c r="E7004" s="12" t="s">
        <v>28</v>
      </c>
      <c r="F7004" s="12" t="b">
        <v>1</v>
      </c>
      <c r="G7004" s="12"/>
    </row>
    <row r="7005">
      <c r="A7005" s="21" t="s">
        <v>11011</v>
      </c>
      <c r="B7005" s="22" t="s">
        <v>1435</v>
      </c>
      <c r="C7005" s="23">
        <v>5755.0</v>
      </c>
      <c r="D7005" s="12" t="s">
        <v>9009</v>
      </c>
      <c r="E7005" s="12" t="s">
        <v>28</v>
      </c>
      <c r="F7005" s="12" t="b">
        <v>1</v>
      </c>
      <c r="G7005" s="12"/>
    </row>
    <row r="7006">
      <c r="A7006" s="21" t="s">
        <v>11011</v>
      </c>
      <c r="B7006" s="22" t="s">
        <v>863</v>
      </c>
      <c r="C7006" s="23">
        <v>21221.0</v>
      </c>
      <c r="D7006" s="12" t="s">
        <v>9010</v>
      </c>
      <c r="E7006" s="12" t="s">
        <v>28</v>
      </c>
      <c r="F7006" s="12" t="b">
        <v>1</v>
      </c>
      <c r="G7006" s="12"/>
    </row>
    <row r="7007">
      <c r="A7007" s="21" t="s">
        <v>11011</v>
      </c>
      <c r="B7007" s="22" t="s">
        <v>8362</v>
      </c>
      <c r="C7007" s="23">
        <v>17280.0</v>
      </c>
      <c r="D7007" s="12" t="s">
        <v>17781</v>
      </c>
      <c r="E7007" s="12" t="s">
        <v>28</v>
      </c>
      <c r="F7007" s="12" t="b">
        <v>1</v>
      </c>
      <c r="G7007" s="12"/>
    </row>
    <row r="7008">
      <c r="A7008" s="21" t="s">
        <v>11011</v>
      </c>
      <c r="B7008" s="22" t="s">
        <v>1149</v>
      </c>
      <c r="C7008" s="23">
        <v>5756.0</v>
      </c>
      <c r="D7008" s="12" t="s">
        <v>9014</v>
      </c>
      <c r="E7008" s="12" t="s">
        <v>28</v>
      </c>
      <c r="F7008" s="12" t="b">
        <v>1</v>
      </c>
      <c r="G7008" s="12"/>
    </row>
    <row r="7009">
      <c r="A7009" s="21" t="s">
        <v>11011</v>
      </c>
      <c r="B7009" s="22" t="s">
        <v>1151</v>
      </c>
      <c r="C7009" s="23">
        <v>14346.0</v>
      </c>
      <c r="D7009" s="12" t="s">
        <v>9015</v>
      </c>
      <c r="E7009" s="12" t="s">
        <v>418</v>
      </c>
      <c r="F7009" s="12" t="b">
        <v>1</v>
      </c>
      <c r="G7009" s="12"/>
    </row>
    <row r="7010">
      <c r="A7010" s="21" t="s">
        <v>11011</v>
      </c>
      <c r="B7010" s="22" t="s">
        <v>795</v>
      </c>
      <c r="C7010" s="23">
        <v>17303.0</v>
      </c>
      <c r="D7010" s="12" t="s">
        <v>9016</v>
      </c>
      <c r="E7010" s="12" t="s">
        <v>28</v>
      </c>
      <c r="F7010" s="12" t="b">
        <v>1</v>
      </c>
      <c r="G7010" s="12"/>
    </row>
    <row r="7011">
      <c r="A7011" s="21" t="s">
        <v>11011</v>
      </c>
      <c r="B7011" s="22" t="s">
        <v>1450</v>
      </c>
      <c r="C7011" s="23">
        <v>5757.0</v>
      </c>
      <c r="D7011" s="12" t="s">
        <v>9017</v>
      </c>
      <c r="E7011" s="12" t="s">
        <v>28</v>
      </c>
      <c r="F7011" s="12" t="b">
        <v>1</v>
      </c>
      <c r="G7011" s="12"/>
    </row>
    <row r="7012">
      <c r="A7012" s="21" t="s">
        <v>11011</v>
      </c>
      <c r="B7012" s="22" t="s">
        <v>885</v>
      </c>
      <c r="C7012" s="23">
        <v>5758.0</v>
      </c>
      <c r="D7012" s="12" t="s">
        <v>9018</v>
      </c>
      <c r="E7012" s="12" t="s">
        <v>28</v>
      </c>
      <c r="F7012" s="12" t="b">
        <v>1</v>
      </c>
      <c r="G7012" s="12"/>
    </row>
    <row r="7013">
      <c r="A7013" s="21" t="s">
        <v>11011</v>
      </c>
      <c r="B7013" s="22" t="s">
        <v>887</v>
      </c>
      <c r="C7013" s="23">
        <v>5759.0</v>
      </c>
      <c r="D7013" s="12" t="s">
        <v>9019</v>
      </c>
      <c r="E7013" s="12" t="s">
        <v>28</v>
      </c>
      <c r="F7013" s="12" t="b">
        <v>1</v>
      </c>
      <c r="G7013" s="12"/>
    </row>
    <row r="7014">
      <c r="A7014" s="21" t="s">
        <v>11011</v>
      </c>
      <c r="B7014" s="22" t="s">
        <v>1471</v>
      </c>
      <c r="C7014" s="23">
        <v>14347.0</v>
      </c>
      <c r="D7014" s="12" t="s">
        <v>9020</v>
      </c>
      <c r="E7014" s="12" t="s">
        <v>418</v>
      </c>
      <c r="F7014" s="12" t="b">
        <v>1</v>
      </c>
      <c r="G7014" s="12"/>
    </row>
    <row r="7015">
      <c r="A7015" s="21" t="s">
        <v>11011</v>
      </c>
      <c r="B7015" s="22" t="s">
        <v>905</v>
      </c>
      <c r="C7015" s="23">
        <v>5760.0</v>
      </c>
      <c r="D7015" s="12" t="s">
        <v>9021</v>
      </c>
      <c r="E7015" s="12" t="s">
        <v>28</v>
      </c>
      <c r="F7015" s="12" t="b">
        <v>1</v>
      </c>
      <c r="G7015" s="12"/>
    </row>
    <row r="7016">
      <c r="A7016" s="21" t="s">
        <v>11011</v>
      </c>
      <c r="B7016" s="22" t="s">
        <v>7501</v>
      </c>
      <c r="C7016" s="23">
        <v>5761.0</v>
      </c>
      <c r="D7016" s="12" t="s">
        <v>9026</v>
      </c>
      <c r="E7016" s="12" t="s">
        <v>28</v>
      </c>
      <c r="F7016" s="12" t="b">
        <v>1</v>
      </c>
      <c r="G7016" s="12"/>
    </row>
    <row r="7017">
      <c r="A7017" s="21" t="s">
        <v>9027</v>
      </c>
      <c r="B7017" s="22">
        <v>1.0</v>
      </c>
      <c r="C7017" s="23">
        <v>13047.0</v>
      </c>
      <c r="D7017" s="12" t="s">
        <v>17783</v>
      </c>
      <c r="E7017" s="12" t="s">
        <v>44</v>
      </c>
      <c r="F7017" s="12" t="b">
        <v>1</v>
      </c>
      <c r="G7017" s="12" t="s">
        <v>17784</v>
      </c>
    </row>
    <row r="7018">
      <c r="A7018" s="21" t="s">
        <v>9027</v>
      </c>
      <c r="B7018" s="22">
        <v>3.0</v>
      </c>
      <c r="C7018" s="23">
        <v>5341.0</v>
      </c>
      <c r="D7018" s="12" t="s">
        <v>17783</v>
      </c>
      <c r="E7018" s="12" t="s">
        <v>44</v>
      </c>
      <c r="F7018" s="12" t="b">
        <v>0</v>
      </c>
      <c r="G7018" s="12" t="s">
        <v>17785</v>
      </c>
    </row>
    <row r="7019">
      <c r="A7019" s="21" t="s">
        <v>9027</v>
      </c>
      <c r="B7019" s="22">
        <v>4.0</v>
      </c>
      <c r="C7019" s="23">
        <v>2124.0</v>
      </c>
      <c r="D7019" s="12" t="s">
        <v>9033</v>
      </c>
      <c r="E7019" s="12" t="s">
        <v>44</v>
      </c>
      <c r="F7019" s="12" t="b">
        <v>1</v>
      </c>
      <c r="G7019" s="12" t="s">
        <v>17786</v>
      </c>
    </row>
    <row r="7020">
      <c r="A7020" s="21" t="s">
        <v>9027</v>
      </c>
      <c r="B7020" s="22">
        <v>5.0</v>
      </c>
      <c r="C7020" s="23">
        <v>20450.0</v>
      </c>
      <c r="D7020" s="12" t="s">
        <v>9028</v>
      </c>
      <c r="E7020" s="12" t="s">
        <v>44</v>
      </c>
      <c r="F7020" s="12" t="b">
        <v>1</v>
      </c>
      <c r="G7020" s="12" t="s">
        <v>17787</v>
      </c>
    </row>
    <row r="7021">
      <c r="A7021" s="21" t="s">
        <v>9027</v>
      </c>
      <c r="B7021" s="22">
        <v>12.0</v>
      </c>
      <c r="C7021" s="23">
        <v>13048.0</v>
      </c>
      <c r="D7021" s="12" t="s">
        <v>17783</v>
      </c>
      <c r="E7021" s="12" t="s">
        <v>44</v>
      </c>
      <c r="F7021" s="12" t="b">
        <v>1</v>
      </c>
      <c r="G7021" s="12" t="s">
        <v>9029</v>
      </c>
    </row>
    <row r="7022">
      <c r="A7022" s="21" t="s">
        <v>9027</v>
      </c>
      <c r="B7022" s="22">
        <v>13.0</v>
      </c>
      <c r="C7022" s="23">
        <v>20080.0</v>
      </c>
      <c r="D7022" s="12" t="s">
        <v>11031</v>
      </c>
      <c r="E7022" s="12" t="s">
        <v>44</v>
      </c>
      <c r="F7022" s="12" t="b">
        <v>0</v>
      </c>
      <c r="G7022" s="12" t="s">
        <v>17788</v>
      </c>
    </row>
    <row r="7023">
      <c r="A7023" s="21" t="s">
        <v>9027</v>
      </c>
      <c r="B7023" s="22">
        <v>20.0</v>
      </c>
      <c r="C7023" s="23">
        <v>2125.0</v>
      </c>
      <c r="D7023" s="12" t="s">
        <v>9033</v>
      </c>
      <c r="E7023" s="12" t="s">
        <v>44</v>
      </c>
      <c r="F7023" s="12" t="b">
        <v>1</v>
      </c>
      <c r="G7023" s="12" t="s">
        <v>17789</v>
      </c>
    </row>
    <row r="7024">
      <c r="A7024" s="21" t="s">
        <v>9027</v>
      </c>
      <c r="B7024" s="22" t="s">
        <v>300</v>
      </c>
      <c r="C7024" s="23">
        <v>11023.0</v>
      </c>
      <c r="D7024" s="12" t="s">
        <v>17790</v>
      </c>
      <c r="E7024" s="12" t="s">
        <v>44</v>
      </c>
      <c r="F7024" s="12" t="b">
        <v>1</v>
      </c>
      <c r="G7024" s="12" t="s">
        <v>17791</v>
      </c>
    </row>
    <row r="7025">
      <c r="A7025" s="21" t="s">
        <v>9036</v>
      </c>
      <c r="B7025" s="22">
        <v>1.0</v>
      </c>
      <c r="C7025" s="23">
        <v>5064.0</v>
      </c>
      <c r="D7025" s="12" t="s">
        <v>17792</v>
      </c>
      <c r="E7025" s="12" t="s">
        <v>44</v>
      </c>
      <c r="F7025" s="12" t="b">
        <v>1</v>
      </c>
      <c r="G7025" s="12" t="s">
        <v>17793</v>
      </c>
    </row>
    <row r="7026">
      <c r="A7026" s="21" t="s">
        <v>9036</v>
      </c>
      <c r="B7026" s="22">
        <v>3.0</v>
      </c>
      <c r="C7026" s="23">
        <v>5065.0</v>
      </c>
      <c r="D7026" s="12" t="s">
        <v>17792</v>
      </c>
      <c r="E7026" s="12" t="s">
        <v>44</v>
      </c>
      <c r="F7026" s="12" t="b">
        <v>1</v>
      </c>
      <c r="G7026" s="12" t="s">
        <v>17794</v>
      </c>
    </row>
    <row r="7027">
      <c r="A7027" s="21" t="s">
        <v>11025</v>
      </c>
      <c r="B7027" s="22">
        <v>1.0</v>
      </c>
      <c r="C7027" s="23">
        <v>2126.0</v>
      </c>
      <c r="D7027" s="12" t="s">
        <v>17795</v>
      </c>
      <c r="E7027" s="12" t="s">
        <v>44</v>
      </c>
      <c r="F7027" s="12" t="b">
        <v>1</v>
      </c>
      <c r="G7027" s="12" t="s">
        <v>4852</v>
      </c>
    </row>
    <row r="7028">
      <c r="A7028" s="21" t="s">
        <v>11025</v>
      </c>
      <c r="B7028" s="22">
        <v>2.0</v>
      </c>
      <c r="C7028" s="23">
        <v>17040.0</v>
      </c>
      <c r="D7028" s="12" t="s">
        <v>11026</v>
      </c>
      <c r="E7028" s="12" t="s">
        <v>44</v>
      </c>
      <c r="F7028" s="12" t="b">
        <v>1</v>
      </c>
      <c r="G7028" s="12" t="s">
        <v>17796</v>
      </c>
    </row>
    <row r="7029">
      <c r="A7029" s="21" t="s">
        <v>9042</v>
      </c>
      <c r="B7029" s="22">
        <v>1.0</v>
      </c>
      <c r="C7029" s="23">
        <v>2127.0</v>
      </c>
      <c r="D7029" s="12" t="s">
        <v>9046</v>
      </c>
      <c r="E7029" s="12" t="s">
        <v>44</v>
      </c>
      <c r="F7029" s="12" t="b">
        <v>0</v>
      </c>
      <c r="G7029" s="12" t="s">
        <v>17797</v>
      </c>
    </row>
    <row r="7030">
      <c r="A7030" s="21" t="s">
        <v>9042</v>
      </c>
      <c r="B7030" s="22">
        <v>3.0</v>
      </c>
      <c r="C7030" s="23">
        <v>19986.0</v>
      </c>
      <c r="D7030" s="12" t="s">
        <v>9028</v>
      </c>
      <c r="E7030" s="12" t="s">
        <v>44</v>
      </c>
      <c r="F7030" s="12" t="b">
        <v>1</v>
      </c>
      <c r="G7030" s="12" t="s">
        <v>17798</v>
      </c>
    </row>
    <row r="7031">
      <c r="A7031" s="21" t="s">
        <v>9042</v>
      </c>
      <c r="B7031" s="22">
        <v>5.0</v>
      </c>
      <c r="C7031" s="23">
        <v>15261.0</v>
      </c>
      <c r="D7031" s="12" t="s">
        <v>9046</v>
      </c>
      <c r="E7031" s="12" t="s">
        <v>44</v>
      </c>
      <c r="F7031" s="12" t="b">
        <v>1</v>
      </c>
      <c r="G7031" s="12" t="s">
        <v>17799</v>
      </c>
    </row>
    <row r="7032">
      <c r="A7032" s="21" t="s">
        <v>9048</v>
      </c>
      <c r="B7032" s="22">
        <v>1.0</v>
      </c>
      <c r="C7032" s="23">
        <v>15858.0</v>
      </c>
      <c r="D7032" s="12" t="s">
        <v>17800</v>
      </c>
      <c r="E7032" s="12" t="s">
        <v>44</v>
      </c>
      <c r="F7032" s="12" t="b">
        <v>1</v>
      </c>
      <c r="G7032" s="12" t="s">
        <v>17801</v>
      </c>
    </row>
    <row r="7033">
      <c r="A7033" s="21" t="s">
        <v>9048</v>
      </c>
      <c r="B7033" s="22">
        <v>2.0</v>
      </c>
      <c r="C7033" s="23">
        <v>15859.0</v>
      </c>
      <c r="D7033" s="12" t="s">
        <v>17800</v>
      </c>
      <c r="E7033" s="12" t="s">
        <v>44</v>
      </c>
      <c r="F7033" s="12" t="b">
        <v>1</v>
      </c>
      <c r="G7033" s="12" t="s">
        <v>9173</v>
      </c>
    </row>
    <row r="7034">
      <c r="A7034" s="21" t="s">
        <v>9053</v>
      </c>
      <c r="B7034" s="22">
        <v>1.0</v>
      </c>
      <c r="C7034" s="23">
        <v>13460.0</v>
      </c>
      <c r="D7034" s="12" t="s">
        <v>17802</v>
      </c>
      <c r="E7034" s="12" t="s">
        <v>44</v>
      </c>
      <c r="F7034" s="12" t="b">
        <v>1</v>
      </c>
      <c r="G7034" s="12" t="s">
        <v>3796</v>
      </c>
    </row>
    <row r="7035">
      <c r="A7035" s="21" t="s">
        <v>9053</v>
      </c>
      <c r="B7035" s="22">
        <v>2.0</v>
      </c>
      <c r="C7035" s="23">
        <v>15262.0</v>
      </c>
      <c r="D7035" s="12" t="s">
        <v>17802</v>
      </c>
      <c r="E7035" s="12" t="s">
        <v>44</v>
      </c>
      <c r="F7035" s="12" t="b">
        <v>0</v>
      </c>
      <c r="G7035" s="12" t="s">
        <v>2496</v>
      </c>
    </row>
    <row r="7036">
      <c r="A7036" s="21" t="s">
        <v>9059</v>
      </c>
      <c r="B7036" s="22">
        <v>1.0</v>
      </c>
      <c r="C7036" s="23">
        <v>5639.0</v>
      </c>
      <c r="D7036" s="12" t="s">
        <v>17803</v>
      </c>
      <c r="E7036" s="12" t="s">
        <v>44</v>
      </c>
      <c r="F7036" s="12" t="b">
        <v>0</v>
      </c>
      <c r="G7036" s="12" t="s">
        <v>17804</v>
      </c>
    </row>
    <row r="7037">
      <c r="A7037" s="21" t="s">
        <v>9059</v>
      </c>
      <c r="B7037" s="22">
        <v>2.0</v>
      </c>
      <c r="C7037" s="23">
        <v>7853.0</v>
      </c>
      <c r="D7037" s="12" t="s">
        <v>17803</v>
      </c>
      <c r="E7037" s="12" t="s">
        <v>44</v>
      </c>
      <c r="F7037" s="12" t="b">
        <v>0</v>
      </c>
      <c r="G7037" s="12" t="s">
        <v>17805</v>
      </c>
    </row>
    <row r="7038">
      <c r="A7038" s="21" t="s">
        <v>9059</v>
      </c>
      <c r="B7038" s="22">
        <v>4.0</v>
      </c>
      <c r="C7038" s="23">
        <v>5640.0</v>
      </c>
      <c r="D7038" s="12" t="s">
        <v>17803</v>
      </c>
      <c r="E7038" s="12" t="s">
        <v>44</v>
      </c>
      <c r="F7038" s="12" t="b">
        <v>1</v>
      </c>
      <c r="G7038" s="12" t="s">
        <v>17806</v>
      </c>
    </row>
    <row r="7039">
      <c r="A7039" s="21" t="s">
        <v>9063</v>
      </c>
      <c r="B7039" s="22">
        <v>1.0</v>
      </c>
      <c r="C7039" s="23">
        <v>8126.0</v>
      </c>
      <c r="D7039" s="12" t="s">
        <v>17807</v>
      </c>
      <c r="E7039" s="12" t="s">
        <v>44</v>
      </c>
      <c r="F7039" s="12" t="b">
        <v>0</v>
      </c>
      <c r="G7039" s="12" t="s">
        <v>4285</v>
      </c>
    </row>
    <row r="7040">
      <c r="A7040" s="21" t="s">
        <v>9063</v>
      </c>
      <c r="B7040" s="22">
        <v>2.0</v>
      </c>
      <c r="C7040" s="23">
        <v>2128.0</v>
      </c>
      <c r="D7040" s="12" t="s">
        <v>17807</v>
      </c>
      <c r="E7040" s="12" t="s">
        <v>44</v>
      </c>
      <c r="F7040" s="12" t="b">
        <v>0</v>
      </c>
      <c r="G7040" s="12" t="s">
        <v>17808</v>
      </c>
    </row>
    <row r="7041">
      <c r="A7041" s="21" t="s">
        <v>9063</v>
      </c>
      <c r="B7041" s="22">
        <v>3.0</v>
      </c>
      <c r="C7041" s="23">
        <v>2129.0</v>
      </c>
      <c r="D7041" s="12" t="s">
        <v>17807</v>
      </c>
      <c r="E7041" s="12" t="s">
        <v>44</v>
      </c>
      <c r="F7041" s="12" t="b">
        <v>0</v>
      </c>
      <c r="G7041" s="12" t="s">
        <v>17809</v>
      </c>
    </row>
    <row r="7042">
      <c r="A7042" s="21" t="s">
        <v>9071</v>
      </c>
      <c r="B7042" s="22">
        <v>1.0</v>
      </c>
      <c r="C7042" s="23">
        <v>10112.0</v>
      </c>
      <c r="D7042" s="12" t="s">
        <v>9075</v>
      </c>
      <c r="E7042" s="12" t="s">
        <v>44</v>
      </c>
      <c r="F7042" s="12" t="b">
        <v>1</v>
      </c>
      <c r="G7042" s="12" t="s">
        <v>17810</v>
      </c>
    </row>
    <row r="7043">
      <c r="A7043" s="21" t="s">
        <v>9071</v>
      </c>
      <c r="B7043" s="22">
        <v>3.0</v>
      </c>
      <c r="C7043" s="23">
        <v>10111.0</v>
      </c>
      <c r="D7043" s="12" t="s">
        <v>9075</v>
      </c>
      <c r="E7043" s="12" t="s">
        <v>44</v>
      </c>
      <c r="F7043" s="12" t="b">
        <v>1</v>
      </c>
      <c r="G7043" s="12" t="s">
        <v>17811</v>
      </c>
    </row>
    <row r="7044">
      <c r="A7044" s="21" t="s">
        <v>9071</v>
      </c>
      <c r="B7044" s="22">
        <v>4.0</v>
      </c>
      <c r="C7044" s="23">
        <v>15263.0</v>
      </c>
      <c r="D7044" s="12" t="s">
        <v>9039</v>
      </c>
      <c r="E7044" s="12" t="s">
        <v>44</v>
      </c>
      <c r="F7044" s="12" t="b">
        <v>1</v>
      </c>
      <c r="G7044" s="12" t="s">
        <v>17812</v>
      </c>
    </row>
    <row r="7045">
      <c r="A7045" s="21" t="s">
        <v>9077</v>
      </c>
      <c r="B7045" s="22">
        <v>2.0</v>
      </c>
      <c r="C7045" s="23">
        <v>5342.0</v>
      </c>
      <c r="D7045" s="12" t="s">
        <v>9078</v>
      </c>
      <c r="E7045" s="12" t="s">
        <v>44</v>
      </c>
      <c r="F7045" s="12" t="b">
        <v>1</v>
      </c>
      <c r="G7045" s="12" t="s">
        <v>17813</v>
      </c>
    </row>
    <row r="7046">
      <c r="A7046" s="21" t="s">
        <v>9077</v>
      </c>
      <c r="B7046" s="22">
        <v>3.0</v>
      </c>
      <c r="C7046" s="23">
        <v>8871.0</v>
      </c>
      <c r="D7046" s="12" t="s">
        <v>9078</v>
      </c>
      <c r="E7046" s="12" t="s">
        <v>44</v>
      </c>
      <c r="F7046" s="12" t="b">
        <v>1</v>
      </c>
      <c r="G7046" s="12" t="s">
        <v>17814</v>
      </c>
    </row>
    <row r="7047">
      <c r="A7047" s="21" t="s">
        <v>9077</v>
      </c>
      <c r="B7047" s="22">
        <v>5.0</v>
      </c>
      <c r="C7047" s="23">
        <v>2912.0</v>
      </c>
      <c r="D7047" s="12" t="s">
        <v>9078</v>
      </c>
      <c r="E7047" s="12" t="s">
        <v>44</v>
      </c>
      <c r="F7047" s="12" t="b">
        <v>1</v>
      </c>
      <c r="G7047" s="12" t="s">
        <v>17815</v>
      </c>
    </row>
    <row r="7048">
      <c r="A7048" s="21" t="s">
        <v>17816</v>
      </c>
      <c r="B7048" s="22">
        <v>1.0</v>
      </c>
      <c r="C7048" s="23">
        <v>13461.0</v>
      </c>
      <c r="D7048" s="12" t="s">
        <v>17817</v>
      </c>
      <c r="E7048" s="12" t="s">
        <v>44</v>
      </c>
      <c r="F7048" s="12" t="b">
        <v>1</v>
      </c>
      <c r="G7048" s="12" t="s">
        <v>9051</v>
      </c>
    </row>
    <row r="7049">
      <c r="A7049" s="21" t="s">
        <v>17818</v>
      </c>
      <c r="B7049" s="22" t="s">
        <v>300</v>
      </c>
      <c r="C7049" s="23">
        <v>12505.0</v>
      </c>
      <c r="E7049" s="12" t="s">
        <v>44</v>
      </c>
      <c r="F7049" s="12" t="b">
        <v>1</v>
      </c>
    </row>
    <row r="7050">
      <c r="A7050" s="21" t="s">
        <v>9081</v>
      </c>
      <c r="B7050" s="22">
        <v>1.0</v>
      </c>
      <c r="C7050" s="23">
        <v>8847.0</v>
      </c>
      <c r="D7050" s="12" t="s">
        <v>9082</v>
      </c>
      <c r="E7050" s="12" t="s">
        <v>44</v>
      </c>
      <c r="F7050" s="12" t="b">
        <v>1</v>
      </c>
      <c r="G7050" s="12" t="s">
        <v>17819</v>
      </c>
    </row>
    <row r="7051">
      <c r="A7051" s="21" t="s">
        <v>9081</v>
      </c>
      <c r="B7051" s="22">
        <v>3.0</v>
      </c>
      <c r="C7051" s="23">
        <v>7366.0</v>
      </c>
      <c r="D7051" s="12" t="s">
        <v>17820</v>
      </c>
      <c r="E7051" s="12" t="s">
        <v>44</v>
      </c>
      <c r="F7051" s="12" t="b">
        <v>1</v>
      </c>
      <c r="G7051" s="12" t="s">
        <v>17821</v>
      </c>
    </row>
    <row r="7052">
      <c r="A7052" s="21" t="s">
        <v>9081</v>
      </c>
      <c r="B7052" s="22">
        <v>4.0</v>
      </c>
      <c r="C7052" s="23">
        <v>16860.0</v>
      </c>
      <c r="E7052" s="12" t="s">
        <v>44</v>
      </c>
      <c r="F7052" s="12" t="b">
        <v>1</v>
      </c>
      <c r="G7052" s="12" t="s">
        <v>17822</v>
      </c>
    </row>
    <row r="7053">
      <c r="A7053" s="21" t="s">
        <v>9081</v>
      </c>
      <c r="B7053" s="22" t="s">
        <v>300</v>
      </c>
      <c r="C7053" s="23">
        <v>18630.0</v>
      </c>
      <c r="D7053" s="12" t="s">
        <v>9355</v>
      </c>
      <c r="E7053" s="12" t="s">
        <v>44</v>
      </c>
      <c r="F7053" s="12" t="b">
        <v>1</v>
      </c>
      <c r="G7053" s="12" t="s">
        <v>17823</v>
      </c>
    </row>
    <row r="7054">
      <c r="A7054" s="21" t="s">
        <v>9081</v>
      </c>
      <c r="B7054" s="22" t="s">
        <v>1022</v>
      </c>
      <c r="C7054" s="23">
        <v>21049.0</v>
      </c>
      <c r="E7054" s="12" t="s">
        <v>44</v>
      </c>
      <c r="F7054" s="12" t="b">
        <v>1</v>
      </c>
      <c r="G7054" s="12" t="s">
        <v>17824</v>
      </c>
    </row>
    <row r="7055">
      <c r="A7055" s="21" t="s">
        <v>17825</v>
      </c>
      <c r="B7055" s="22">
        <v>1.0</v>
      </c>
      <c r="C7055" s="23">
        <v>7801.0</v>
      </c>
      <c r="E7055" s="12" t="s">
        <v>28</v>
      </c>
      <c r="F7055" s="12" t="b">
        <v>1</v>
      </c>
      <c r="G7055" s="12" t="s">
        <v>683</v>
      </c>
    </row>
    <row r="7056">
      <c r="A7056" s="21" t="s">
        <v>9090</v>
      </c>
      <c r="B7056" s="22">
        <v>1.0</v>
      </c>
      <c r="C7056" s="23">
        <v>2336.0</v>
      </c>
      <c r="D7056" s="12" t="s">
        <v>17820</v>
      </c>
      <c r="E7056" s="12" t="s">
        <v>44</v>
      </c>
      <c r="F7056" s="12" t="b">
        <v>1</v>
      </c>
      <c r="G7056" s="12" t="s">
        <v>1141</v>
      </c>
    </row>
    <row r="7057">
      <c r="A7057" s="21" t="s">
        <v>9090</v>
      </c>
      <c r="B7057" s="22">
        <v>2.0</v>
      </c>
      <c r="C7057" s="23">
        <v>9668.0</v>
      </c>
      <c r="D7057" s="12" t="s">
        <v>17826</v>
      </c>
      <c r="E7057" s="12" t="s">
        <v>44</v>
      </c>
      <c r="F7057" s="12" t="b">
        <v>0</v>
      </c>
      <c r="G7057" s="12" t="s">
        <v>17827</v>
      </c>
    </row>
    <row r="7058">
      <c r="A7058" s="21" t="s">
        <v>9093</v>
      </c>
      <c r="B7058" s="22">
        <v>1.0</v>
      </c>
      <c r="C7058" s="23">
        <v>7043.0</v>
      </c>
      <c r="E7058" s="12" t="s">
        <v>28</v>
      </c>
      <c r="F7058" s="12" t="b">
        <v>1</v>
      </c>
    </row>
    <row r="7059">
      <c r="A7059" s="21" t="s">
        <v>9094</v>
      </c>
      <c r="B7059" s="22">
        <v>1.0</v>
      </c>
      <c r="C7059" s="23">
        <v>8628.0</v>
      </c>
      <c r="E7059" s="12" t="s">
        <v>28</v>
      </c>
      <c r="F7059" s="12" t="b">
        <v>1</v>
      </c>
    </row>
    <row r="7060">
      <c r="A7060" s="21" t="s">
        <v>9095</v>
      </c>
      <c r="B7060" s="22">
        <v>1.0</v>
      </c>
      <c r="C7060" s="23">
        <v>5483.0</v>
      </c>
      <c r="E7060" s="12" t="s">
        <v>491</v>
      </c>
      <c r="F7060" s="12" t="b">
        <v>1</v>
      </c>
    </row>
    <row r="7061">
      <c r="A7061" s="21" t="s">
        <v>9096</v>
      </c>
      <c r="B7061" s="22">
        <v>1.0</v>
      </c>
      <c r="C7061" s="23">
        <v>3615.0</v>
      </c>
      <c r="D7061" s="12" t="s">
        <v>9097</v>
      </c>
      <c r="E7061" s="12" t="s">
        <v>44</v>
      </c>
      <c r="F7061" s="12" t="b">
        <v>0</v>
      </c>
      <c r="G7061" s="12" t="s">
        <v>17828</v>
      </c>
    </row>
    <row r="7062">
      <c r="A7062" s="21" t="s">
        <v>9096</v>
      </c>
      <c r="B7062" s="22">
        <v>2.0</v>
      </c>
      <c r="C7062" s="23">
        <v>3099.0</v>
      </c>
      <c r="D7062" s="12" t="s">
        <v>17829</v>
      </c>
      <c r="E7062" s="12" t="s">
        <v>44</v>
      </c>
      <c r="F7062" s="12" t="b">
        <v>0</v>
      </c>
      <c r="G7062" s="12" t="s">
        <v>17830</v>
      </c>
    </row>
    <row r="7063">
      <c r="A7063" s="21" t="s">
        <v>9096</v>
      </c>
      <c r="B7063" s="22">
        <v>3.0</v>
      </c>
      <c r="C7063" s="23">
        <v>9041.0</v>
      </c>
      <c r="D7063" s="12" t="s">
        <v>9097</v>
      </c>
      <c r="E7063" s="12" t="s">
        <v>44</v>
      </c>
      <c r="F7063" s="12" t="b">
        <v>0</v>
      </c>
      <c r="G7063" s="12" t="s">
        <v>17831</v>
      </c>
    </row>
    <row r="7064">
      <c r="A7064" s="21" t="s">
        <v>9096</v>
      </c>
      <c r="B7064" s="22">
        <v>4.0</v>
      </c>
      <c r="C7064" s="23">
        <v>8352.0</v>
      </c>
      <c r="D7064" s="12" t="s">
        <v>17832</v>
      </c>
      <c r="E7064" s="12" t="s">
        <v>44</v>
      </c>
      <c r="F7064" s="12" t="b">
        <v>0</v>
      </c>
      <c r="G7064" s="12" t="s">
        <v>17833</v>
      </c>
    </row>
    <row r="7065">
      <c r="A7065" s="21" t="s">
        <v>9096</v>
      </c>
      <c r="B7065" s="22">
        <v>5.0</v>
      </c>
      <c r="C7065" s="23">
        <v>4027.0</v>
      </c>
      <c r="D7065" s="12" t="s">
        <v>17832</v>
      </c>
      <c r="E7065" s="12" t="s">
        <v>44</v>
      </c>
      <c r="F7065" s="12" t="b">
        <v>0</v>
      </c>
      <c r="G7065" s="12" t="s">
        <v>17834</v>
      </c>
    </row>
    <row r="7066">
      <c r="A7066" s="21" t="s">
        <v>9096</v>
      </c>
      <c r="B7066" s="22">
        <v>6.0</v>
      </c>
      <c r="C7066" s="23">
        <v>12390.0</v>
      </c>
      <c r="D7066" s="12" t="s">
        <v>9100</v>
      </c>
      <c r="E7066" s="12" t="s">
        <v>44</v>
      </c>
      <c r="F7066" s="12" t="b">
        <v>0</v>
      </c>
      <c r="G7066" s="12" t="s">
        <v>17835</v>
      </c>
    </row>
    <row r="7067">
      <c r="A7067" s="21" t="s">
        <v>9096</v>
      </c>
      <c r="B7067" s="22">
        <v>7.0</v>
      </c>
      <c r="C7067" s="23">
        <v>9040.0</v>
      </c>
      <c r="D7067" s="12" t="s">
        <v>9100</v>
      </c>
      <c r="E7067" s="12" t="s">
        <v>44</v>
      </c>
      <c r="F7067" s="12" t="b">
        <v>0</v>
      </c>
      <c r="G7067" s="12" t="s">
        <v>17836</v>
      </c>
    </row>
    <row r="7068">
      <c r="A7068" s="21" t="s">
        <v>9105</v>
      </c>
      <c r="B7068" s="22">
        <v>1.0</v>
      </c>
      <c r="C7068" s="23">
        <v>8354.0</v>
      </c>
      <c r="D7068" s="12" t="s">
        <v>9106</v>
      </c>
      <c r="E7068" s="12" t="s">
        <v>44</v>
      </c>
      <c r="F7068" s="12" t="b">
        <v>1</v>
      </c>
      <c r="G7068" s="12" t="s">
        <v>9098</v>
      </c>
    </row>
    <row r="7069">
      <c r="A7069" s="21" t="s">
        <v>9105</v>
      </c>
      <c r="B7069" s="22">
        <v>2.0</v>
      </c>
      <c r="C7069" s="23">
        <v>4943.0</v>
      </c>
      <c r="D7069" s="12" t="s">
        <v>9106</v>
      </c>
      <c r="E7069" s="12" t="s">
        <v>44</v>
      </c>
      <c r="F7069" s="12" t="b">
        <v>1</v>
      </c>
      <c r="G7069" s="12" t="s">
        <v>17837</v>
      </c>
    </row>
    <row r="7070">
      <c r="A7070" s="21" t="s">
        <v>9105</v>
      </c>
      <c r="B7070" s="22">
        <v>3.0</v>
      </c>
      <c r="C7070" s="23">
        <v>7672.0</v>
      </c>
      <c r="D7070" s="12" t="s">
        <v>10542</v>
      </c>
      <c r="E7070" s="12" t="s">
        <v>44</v>
      </c>
      <c r="F7070" s="12" t="b">
        <v>1</v>
      </c>
      <c r="G7070" s="12" t="s">
        <v>9397</v>
      </c>
    </row>
    <row r="7071">
      <c r="A7071" s="21" t="s">
        <v>9105</v>
      </c>
      <c r="B7071" s="22">
        <v>4.0</v>
      </c>
      <c r="C7071" s="23">
        <v>4028.0</v>
      </c>
      <c r="D7071" s="12" t="s">
        <v>9108</v>
      </c>
      <c r="E7071" s="12" t="s">
        <v>44</v>
      </c>
      <c r="F7071" s="12" t="b">
        <v>0</v>
      </c>
      <c r="G7071" s="12" t="s">
        <v>17838</v>
      </c>
    </row>
    <row r="7072">
      <c r="A7072" s="21" t="s">
        <v>9105</v>
      </c>
      <c r="B7072" s="22">
        <v>5.0</v>
      </c>
      <c r="C7072" s="23">
        <v>5909.0</v>
      </c>
      <c r="D7072" s="12" t="s">
        <v>9108</v>
      </c>
      <c r="E7072" s="12" t="s">
        <v>44</v>
      </c>
      <c r="F7072" s="12" t="b">
        <v>0</v>
      </c>
      <c r="G7072" s="12" t="s">
        <v>8437</v>
      </c>
    </row>
    <row r="7073">
      <c r="A7073" s="21" t="s">
        <v>9105</v>
      </c>
      <c r="B7073" s="22">
        <v>6.0</v>
      </c>
      <c r="C7073" s="23">
        <v>2531.0</v>
      </c>
      <c r="D7073" s="12" t="s">
        <v>9108</v>
      </c>
      <c r="E7073" s="12" t="s">
        <v>44</v>
      </c>
      <c r="F7073" s="12" t="b">
        <v>0</v>
      </c>
      <c r="G7073" s="12" t="s">
        <v>17839</v>
      </c>
    </row>
    <row r="7074">
      <c r="A7074" s="21" t="s">
        <v>9105</v>
      </c>
      <c r="B7074" s="22">
        <v>7.0</v>
      </c>
      <c r="C7074" s="23">
        <v>4942.0</v>
      </c>
      <c r="D7074" s="12" t="s">
        <v>9108</v>
      </c>
      <c r="E7074" s="12" t="s">
        <v>44</v>
      </c>
      <c r="F7074" s="12" t="b">
        <v>0</v>
      </c>
      <c r="G7074" s="12" t="s">
        <v>17840</v>
      </c>
    </row>
    <row r="7075">
      <c r="A7075" s="21" t="s">
        <v>9105</v>
      </c>
      <c r="B7075" s="22">
        <v>9.0</v>
      </c>
      <c r="C7075" s="23">
        <v>3210.0</v>
      </c>
      <c r="D7075" s="12" t="s">
        <v>17841</v>
      </c>
      <c r="E7075" s="12" t="s">
        <v>44</v>
      </c>
      <c r="F7075" s="12" t="b">
        <v>0</v>
      </c>
      <c r="G7075" s="12" t="s">
        <v>9342</v>
      </c>
    </row>
    <row r="7076">
      <c r="A7076" s="21" t="s">
        <v>9105</v>
      </c>
      <c r="B7076" s="22">
        <v>10.0</v>
      </c>
      <c r="C7076" s="23">
        <v>20068.0</v>
      </c>
      <c r="D7076" s="12" t="s">
        <v>17842</v>
      </c>
      <c r="E7076" s="12" t="s">
        <v>44</v>
      </c>
      <c r="F7076" s="12" t="b">
        <v>0</v>
      </c>
      <c r="G7076" s="12" t="s">
        <v>17843</v>
      </c>
    </row>
    <row r="7077">
      <c r="A7077" s="21" t="s">
        <v>9117</v>
      </c>
      <c r="B7077" s="22">
        <v>1.0</v>
      </c>
      <c r="C7077" s="23">
        <v>3452.0</v>
      </c>
      <c r="D7077" s="12" t="s">
        <v>17844</v>
      </c>
      <c r="E7077" s="12" t="s">
        <v>36</v>
      </c>
      <c r="F7077" s="12" t="b">
        <v>1</v>
      </c>
      <c r="G7077" s="12" t="s">
        <v>17845</v>
      </c>
    </row>
    <row r="7078">
      <c r="A7078" s="21" t="s">
        <v>9117</v>
      </c>
      <c r="B7078" s="22">
        <v>2.0</v>
      </c>
      <c r="C7078" s="23">
        <v>9042.0</v>
      </c>
      <c r="D7078" s="12" t="s">
        <v>17846</v>
      </c>
      <c r="E7078" s="12" t="s">
        <v>33</v>
      </c>
      <c r="F7078" s="12" t="b">
        <v>1</v>
      </c>
      <c r="G7078" s="12" t="s">
        <v>17847</v>
      </c>
    </row>
    <row r="7079">
      <c r="A7079" s="21" t="s">
        <v>9117</v>
      </c>
      <c r="B7079" s="22">
        <v>3.0</v>
      </c>
      <c r="C7079" s="23">
        <v>13372.0</v>
      </c>
      <c r="D7079" s="12" t="s">
        <v>17848</v>
      </c>
      <c r="E7079" s="12" t="s">
        <v>33</v>
      </c>
      <c r="F7079" s="12" t="b">
        <v>1</v>
      </c>
      <c r="G7079" s="12" t="s">
        <v>17849</v>
      </c>
    </row>
    <row r="7080">
      <c r="A7080" s="21" t="s">
        <v>9117</v>
      </c>
      <c r="B7080" s="22">
        <v>4.0</v>
      </c>
      <c r="C7080" s="23">
        <v>13373.0</v>
      </c>
      <c r="D7080" s="12" t="s">
        <v>17850</v>
      </c>
      <c r="E7080" s="12" t="s">
        <v>33</v>
      </c>
      <c r="F7080" s="12" t="b">
        <v>1</v>
      </c>
      <c r="G7080" s="12" t="s">
        <v>17851</v>
      </c>
    </row>
    <row r="7081">
      <c r="A7081" s="21" t="s">
        <v>9117</v>
      </c>
      <c r="B7081" s="22">
        <v>5.0</v>
      </c>
      <c r="C7081" s="23">
        <v>13374.0</v>
      </c>
      <c r="D7081" s="12" t="s">
        <v>17852</v>
      </c>
      <c r="E7081" s="12" t="s">
        <v>33</v>
      </c>
      <c r="F7081" s="12" t="b">
        <v>1</v>
      </c>
      <c r="G7081" s="12" t="s">
        <v>17853</v>
      </c>
    </row>
    <row r="7082">
      <c r="A7082" s="21" t="s">
        <v>9117</v>
      </c>
      <c r="B7082" s="22">
        <v>6.0</v>
      </c>
      <c r="C7082" s="23">
        <v>13375.0</v>
      </c>
      <c r="D7082" s="12" t="s">
        <v>17850</v>
      </c>
      <c r="E7082" s="12" t="s">
        <v>33</v>
      </c>
      <c r="F7082" s="12" t="b">
        <v>1</v>
      </c>
      <c r="G7082" s="12" t="s">
        <v>17854</v>
      </c>
    </row>
    <row r="7083">
      <c r="A7083" s="21" t="s">
        <v>9117</v>
      </c>
      <c r="B7083" s="22">
        <v>7.0</v>
      </c>
      <c r="C7083" s="23">
        <v>13376.0</v>
      </c>
      <c r="D7083" s="12" t="s">
        <v>17846</v>
      </c>
      <c r="E7083" s="12" t="s">
        <v>33</v>
      </c>
      <c r="F7083" s="12" t="b">
        <v>1</v>
      </c>
      <c r="G7083" s="12" t="s">
        <v>17855</v>
      </c>
    </row>
    <row r="7084">
      <c r="A7084" s="21" t="s">
        <v>9117</v>
      </c>
      <c r="B7084" s="22">
        <v>10.0</v>
      </c>
      <c r="C7084" s="23">
        <v>13377.0</v>
      </c>
      <c r="D7084" s="12" t="s">
        <v>17848</v>
      </c>
      <c r="E7084" s="12" t="s">
        <v>36</v>
      </c>
      <c r="F7084" s="12" t="b">
        <v>1</v>
      </c>
      <c r="G7084" s="12" t="s">
        <v>17856</v>
      </c>
    </row>
    <row r="7085">
      <c r="A7085" s="21" t="s">
        <v>9117</v>
      </c>
      <c r="B7085" s="22">
        <v>20.0</v>
      </c>
      <c r="C7085" s="23">
        <v>13767.0</v>
      </c>
      <c r="D7085" s="12" t="s">
        <v>11045</v>
      </c>
      <c r="E7085" s="12" t="s">
        <v>44</v>
      </c>
      <c r="F7085" s="12" t="b">
        <v>0</v>
      </c>
      <c r="G7085" s="12" t="s">
        <v>9126</v>
      </c>
    </row>
    <row r="7086">
      <c r="A7086" s="21" t="s">
        <v>9117</v>
      </c>
      <c r="B7086" s="22" t="s">
        <v>300</v>
      </c>
      <c r="C7086" s="23">
        <v>13378.0</v>
      </c>
      <c r="D7086" s="12" t="s">
        <v>17842</v>
      </c>
      <c r="E7086" s="12" t="s">
        <v>44</v>
      </c>
      <c r="F7086" s="12" t="b">
        <v>1</v>
      </c>
      <c r="G7086" s="12" t="s">
        <v>17857</v>
      </c>
    </row>
    <row r="7087">
      <c r="A7087" s="21" t="s">
        <v>17858</v>
      </c>
      <c r="B7087" s="22">
        <v>1.0</v>
      </c>
      <c r="C7087" s="23">
        <v>11138.0</v>
      </c>
      <c r="D7087" s="12" t="s">
        <v>9137</v>
      </c>
      <c r="E7087" s="12" t="s">
        <v>44</v>
      </c>
      <c r="F7087" s="12" t="b">
        <v>1</v>
      </c>
      <c r="G7087" s="12" t="s">
        <v>17859</v>
      </c>
    </row>
    <row r="7088">
      <c r="A7088" s="21" t="s">
        <v>17860</v>
      </c>
      <c r="B7088" s="22">
        <v>1.0</v>
      </c>
      <c r="C7088" s="23">
        <v>13674.0</v>
      </c>
      <c r="D7088" s="12" t="s">
        <v>17829</v>
      </c>
      <c r="E7088" s="12" t="s">
        <v>44</v>
      </c>
      <c r="F7088" s="12" t="b">
        <v>1</v>
      </c>
      <c r="G7088" s="12" t="s">
        <v>17861</v>
      </c>
    </row>
    <row r="7089">
      <c r="A7089" s="21" t="s">
        <v>17862</v>
      </c>
      <c r="B7089" s="22">
        <v>1.0</v>
      </c>
      <c r="C7089" s="23">
        <v>13642.0</v>
      </c>
      <c r="D7089" s="12" t="s">
        <v>9137</v>
      </c>
      <c r="E7089" s="12" t="s">
        <v>44</v>
      </c>
      <c r="F7089" s="12" t="b">
        <v>1</v>
      </c>
      <c r="G7089" s="12" t="s">
        <v>9104</v>
      </c>
    </row>
    <row r="7090">
      <c r="A7090" s="21" t="s">
        <v>9131</v>
      </c>
      <c r="B7090" s="22">
        <v>1.0</v>
      </c>
      <c r="C7090" s="23">
        <v>14452.0</v>
      </c>
      <c r="D7090" s="12" t="s">
        <v>9132</v>
      </c>
      <c r="E7090" s="12" t="s">
        <v>44</v>
      </c>
      <c r="F7090" s="12" t="b">
        <v>1</v>
      </c>
      <c r="G7090" s="12" t="s">
        <v>17863</v>
      </c>
    </row>
    <row r="7091">
      <c r="A7091" s="21" t="s">
        <v>17864</v>
      </c>
      <c r="B7091" s="22">
        <v>1.0</v>
      </c>
      <c r="C7091" s="23">
        <v>11137.0</v>
      </c>
      <c r="D7091" s="12" t="s">
        <v>17865</v>
      </c>
      <c r="E7091" s="12" t="s">
        <v>44</v>
      </c>
      <c r="F7091" s="12" t="b">
        <v>1</v>
      </c>
      <c r="G7091" s="12" t="s">
        <v>17866</v>
      </c>
    </row>
    <row r="7092">
      <c r="A7092" s="21" t="s">
        <v>17867</v>
      </c>
      <c r="B7092" s="22">
        <v>1.0</v>
      </c>
      <c r="C7092" s="23">
        <v>13675.0</v>
      </c>
      <c r="D7092" s="12" t="s">
        <v>17868</v>
      </c>
      <c r="E7092" s="12" t="s">
        <v>44</v>
      </c>
      <c r="F7092" s="12" t="b">
        <v>1</v>
      </c>
      <c r="G7092" s="12" t="s">
        <v>17869</v>
      </c>
    </row>
    <row r="7093">
      <c r="A7093" s="21" t="s">
        <v>17870</v>
      </c>
      <c r="B7093" s="22" t="s">
        <v>300</v>
      </c>
      <c r="C7093" s="23">
        <v>17151.0</v>
      </c>
      <c r="D7093" s="12"/>
      <c r="E7093" s="12" t="s">
        <v>28</v>
      </c>
      <c r="F7093" s="12" t="b">
        <v>1</v>
      </c>
      <c r="G7093" s="12"/>
    </row>
    <row r="7094">
      <c r="A7094" s="21" t="s">
        <v>17871</v>
      </c>
      <c r="B7094" s="22">
        <v>1.0</v>
      </c>
      <c r="C7094" s="23">
        <v>14087.0</v>
      </c>
      <c r="D7094" s="12"/>
      <c r="E7094" s="12" t="s">
        <v>28</v>
      </c>
      <c r="F7094" s="12" t="b">
        <v>1</v>
      </c>
      <c r="G7094" s="12"/>
    </row>
    <row r="7095">
      <c r="A7095" s="21" t="s">
        <v>9146</v>
      </c>
      <c r="B7095" s="22">
        <v>1.0</v>
      </c>
      <c r="C7095" s="23">
        <v>2130.0</v>
      </c>
      <c r="D7095" s="12" t="s">
        <v>9147</v>
      </c>
      <c r="E7095" s="12" t="s">
        <v>44</v>
      </c>
      <c r="F7095" s="12" t="b">
        <v>1</v>
      </c>
      <c r="G7095" s="12" t="s">
        <v>17872</v>
      </c>
    </row>
    <row r="7096">
      <c r="A7096" s="21" t="s">
        <v>9146</v>
      </c>
      <c r="B7096" s="22">
        <v>2.0</v>
      </c>
      <c r="C7096" s="23">
        <v>10110.0</v>
      </c>
      <c r="D7096" s="12" t="s">
        <v>9147</v>
      </c>
      <c r="E7096" s="12" t="s">
        <v>44</v>
      </c>
      <c r="F7096" s="12" t="b">
        <v>1</v>
      </c>
      <c r="G7096" s="12" t="s">
        <v>17873</v>
      </c>
    </row>
    <row r="7097">
      <c r="A7097" s="21" t="s">
        <v>9146</v>
      </c>
      <c r="B7097" s="22">
        <v>3.0</v>
      </c>
      <c r="C7097" s="23">
        <v>2131.0</v>
      </c>
      <c r="D7097" s="12" t="s">
        <v>9147</v>
      </c>
      <c r="E7097" s="12" t="s">
        <v>44</v>
      </c>
      <c r="F7097" s="12" t="b">
        <v>1</v>
      </c>
      <c r="G7097" s="12" t="s">
        <v>17874</v>
      </c>
    </row>
    <row r="7098">
      <c r="A7098" s="21" t="s">
        <v>9151</v>
      </c>
      <c r="B7098" s="22">
        <v>1.0</v>
      </c>
      <c r="C7098" s="23">
        <v>11450.0</v>
      </c>
      <c r="D7098" s="12" t="s">
        <v>9147</v>
      </c>
      <c r="E7098" s="12" t="s">
        <v>44</v>
      </c>
      <c r="F7098" s="12" t="b">
        <v>1</v>
      </c>
      <c r="G7098" s="12" t="s">
        <v>17875</v>
      </c>
    </row>
    <row r="7099">
      <c r="A7099" s="21" t="s">
        <v>9153</v>
      </c>
      <c r="B7099" s="22">
        <v>1.0</v>
      </c>
      <c r="C7099" s="23">
        <v>10113.0</v>
      </c>
      <c r="D7099" s="12" t="s">
        <v>9028</v>
      </c>
      <c r="E7099" s="12" t="s">
        <v>44</v>
      </c>
      <c r="F7099" s="12" t="b">
        <v>1</v>
      </c>
      <c r="G7099" s="12" t="s">
        <v>17876</v>
      </c>
    </row>
    <row r="7100">
      <c r="A7100" s="21" t="s">
        <v>9153</v>
      </c>
      <c r="B7100" s="22">
        <v>2.0</v>
      </c>
      <c r="C7100" s="23">
        <v>10107.0</v>
      </c>
      <c r="D7100" s="12" t="s">
        <v>9154</v>
      </c>
      <c r="E7100" s="12" t="s">
        <v>44</v>
      </c>
      <c r="F7100" s="12" t="b">
        <v>1</v>
      </c>
      <c r="G7100" s="12" t="s">
        <v>17877</v>
      </c>
    </row>
    <row r="7101">
      <c r="A7101" s="21" t="s">
        <v>9153</v>
      </c>
      <c r="B7101" s="22">
        <v>4.0</v>
      </c>
      <c r="C7101" s="23">
        <v>13371.0</v>
      </c>
      <c r="D7101" s="12" t="s">
        <v>11062</v>
      </c>
      <c r="E7101" s="12" t="s">
        <v>44</v>
      </c>
      <c r="F7101" s="12" t="b">
        <v>1</v>
      </c>
      <c r="G7101" s="12" t="s">
        <v>17878</v>
      </c>
    </row>
    <row r="7102">
      <c r="A7102" s="21" t="s">
        <v>9160</v>
      </c>
      <c r="B7102" s="22">
        <v>1.0</v>
      </c>
      <c r="C7102" s="23">
        <v>10114.0</v>
      </c>
      <c r="D7102" s="12" t="s">
        <v>9163</v>
      </c>
      <c r="E7102" s="12" t="s">
        <v>44</v>
      </c>
      <c r="F7102" s="12" t="b">
        <v>1</v>
      </c>
      <c r="G7102" s="12" t="s">
        <v>17879</v>
      </c>
    </row>
    <row r="7103">
      <c r="A7103" s="21" t="s">
        <v>9160</v>
      </c>
      <c r="B7103" s="22">
        <v>2.0</v>
      </c>
      <c r="C7103" s="23">
        <v>10152.0</v>
      </c>
      <c r="D7103" s="12" t="s">
        <v>9163</v>
      </c>
      <c r="E7103" s="12" t="s">
        <v>44</v>
      </c>
      <c r="F7103" s="12" t="b">
        <v>1</v>
      </c>
      <c r="G7103" s="12" t="s">
        <v>17880</v>
      </c>
    </row>
    <row r="7104">
      <c r="A7104" s="21" t="s">
        <v>9167</v>
      </c>
      <c r="B7104" s="22">
        <v>1.0</v>
      </c>
      <c r="C7104" s="23">
        <v>10115.0</v>
      </c>
      <c r="D7104" s="12" t="s">
        <v>17881</v>
      </c>
      <c r="E7104" s="12" t="s">
        <v>44</v>
      </c>
      <c r="F7104" s="12" t="b">
        <v>0</v>
      </c>
      <c r="G7104" s="12" t="s">
        <v>17882</v>
      </c>
    </row>
    <row r="7105">
      <c r="A7105" s="21" t="s">
        <v>9167</v>
      </c>
      <c r="B7105" s="22">
        <v>2.0</v>
      </c>
      <c r="C7105" s="23">
        <v>10153.0</v>
      </c>
      <c r="D7105" s="12" t="s">
        <v>17881</v>
      </c>
      <c r="E7105" s="12" t="s">
        <v>44</v>
      </c>
      <c r="F7105" s="12" t="b">
        <v>1</v>
      </c>
      <c r="G7105" s="12" t="s">
        <v>17883</v>
      </c>
    </row>
    <row r="7106">
      <c r="A7106" s="21" t="s">
        <v>9171</v>
      </c>
      <c r="B7106" s="22">
        <v>1.0</v>
      </c>
      <c r="C7106" s="23">
        <v>10116.0</v>
      </c>
      <c r="D7106" s="12" t="s">
        <v>9161</v>
      </c>
      <c r="E7106" s="12" t="s">
        <v>44</v>
      </c>
      <c r="F7106" s="12" t="b">
        <v>1</v>
      </c>
      <c r="G7106" s="12" t="s">
        <v>17884</v>
      </c>
    </row>
    <row r="7107">
      <c r="A7107" s="21" t="s">
        <v>9171</v>
      </c>
      <c r="B7107" s="22">
        <v>3.0</v>
      </c>
      <c r="C7107" s="23">
        <v>11449.0</v>
      </c>
      <c r="D7107" s="12" t="s">
        <v>9161</v>
      </c>
      <c r="E7107" s="12" t="s">
        <v>44</v>
      </c>
      <c r="F7107" s="12" t="b">
        <v>1</v>
      </c>
      <c r="G7107" s="12" t="s">
        <v>17885</v>
      </c>
    </row>
    <row r="7108">
      <c r="A7108" s="21" t="s">
        <v>9174</v>
      </c>
      <c r="B7108" s="22">
        <v>1.0</v>
      </c>
      <c r="C7108" s="23">
        <v>10109.0</v>
      </c>
      <c r="D7108" s="12" t="s">
        <v>9165</v>
      </c>
      <c r="E7108" s="12" t="s">
        <v>44</v>
      </c>
      <c r="F7108" s="12" t="b">
        <v>0</v>
      </c>
      <c r="G7108" s="12" t="s">
        <v>9218</v>
      </c>
    </row>
    <row r="7109">
      <c r="A7109" s="21" t="s">
        <v>9174</v>
      </c>
      <c r="B7109" s="22">
        <v>2.0</v>
      </c>
      <c r="C7109" s="23">
        <v>10154.0</v>
      </c>
      <c r="D7109" s="12" t="s">
        <v>9165</v>
      </c>
      <c r="E7109" s="12" t="s">
        <v>44</v>
      </c>
      <c r="F7109" s="12" t="b">
        <v>0</v>
      </c>
      <c r="G7109" s="12" t="s">
        <v>17886</v>
      </c>
    </row>
    <row r="7110">
      <c r="A7110" s="21" t="s">
        <v>9178</v>
      </c>
      <c r="B7110" s="22">
        <v>1.0</v>
      </c>
      <c r="C7110" s="23">
        <v>13465.0</v>
      </c>
      <c r="D7110" s="12"/>
      <c r="E7110" s="12" t="s">
        <v>44</v>
      </c>
      <c r="F7110" s="12" t="b">
        <v>0</v>
      </c>
      <c r="G7110" s="12" t="s">
        <v>17887</v>
      </c>
    </row>
    <row r="7111">
      <c r="A7111" s="21" t="s">
        <v>17888</v>
      </c>
      <c r="B7111" s="22">
        <v>1.0</v>
      </c>
      <c r="C7111" s="23">
        <v>13466.0</v>
      </c>
      <c r="D7111" s="12" t="s">
        <v>17889</v>
      </c>
      <c r="E7111" s="12" t="s">
        <v>44</v>
      </c>
      <c r="F7111" s="12" t="b">
        <v>1</v>
      </c>
      <c r="G7111" s="12" t="s">
        <v>17890</v>
      </c>
    </row>
    <row r="7112">
      <c r="A7112" s="21" t="s">
        <v>9190</v>
      </c>
      <c r="B7112" s="22">
        <v>1.0</v>
      </c>
      <c r="C7112" s="23">
        <v>2686.0</v>
      </c>
      <c r="D7112" s="12" t="s">
        <v>17891</v>
      </c>
      <c r="E7112" s="12" t="s">
        <v>44</v>
      </c>
      <c r="F7112" s="12" t="b">
        <v>1</v>
      </c>
      <c r="G7112" s="12" t="s">
        <v>17892</v>
      </c>
    </row>
    <row r="7113">
      <c r="A7113" s="21" t="s">
        <v>9193</v>
      </c>
      <c r="B7113" s="22">
        <v>2.0</v>
      </c>
      <c r="C7113" s="23">
        <v>13521.0</v>
      </c>
      <c r="D7113" s="12" t="s">
        <v>9194</v>
      </c>
      <c r="E7113" s="12" t="s">
        <v>36</v>
      </c>
      <c r="F7113" s="12" t="b">
        <v>1</v>
      </c>
      <c r="G7113" s="12" t="s">
        <v>17893</v>
      </c>
    </row>
    <row r="7114">
      <c r="A7114" s="21" t="s">
        <v>9193</v>
      </c>
      <c r="B7114" s="22">
        <v>3.0</v>
      </c>
      <c r="C7114" s="23">
        <v>13522.0</v>
      </c>
      <c r="D7114" s="12" t="s">
        <v>17894</v>
      </c>
      <c r="E7114" s="12" t="s">
        <v>36</v>
      </c>
      <c r="F7114" s="12" t="b">
        <v>1</v>
      </c>
      <c r="G7114" s="12" t="s">
        <v>17895</v>
      </c>
    </row>
    <row r="7115">
      <c r="A7115" s="21" t="s">
        <v>9193</v>
      </c>
      <c r="B7115" s="22">
        <v>4.0</v>
      </c>
      <c r="C7115" s="23">
        <v>13523.0</v>
      </c>
      <c r="D7115" s="12" t="s">
        <v>17894</v>
      </c>
      <c r="E7115" s="12" t="s">
        <v>36</v>
      </c>
      <c r="F7115" s="12" t="b">
        <v>1</v>
      </c>
      <c r="G7115" s="12" t="s">
        <v>17896</v>
      </c>
    </row>
    <row r="7116">
      <c r="A7116" s="21" t="s">
        <v>9193</v>
      </c>
      <c r="B7116" s="22">
        <v>5.0</v>
      </c>
      <c r="C7116" s="23">
        <v>13524.0</v>
      </c>
      <c r="D7116" s="12" t="s">
        <v>17894</v>
      </c>
      <c r="E7116" s="12" t="s">
        <v>36</v>
      </c>
      <c r="F7116" s="12" t="b">
        <v>1</v>
      </c>
      <c r="G7116" s="12" t="s">
        <v>17897</v>
      </c>
    </row>
    <row r="7117">
      <c r="A7117" s="21" t="s">
        <v>9193</v>
      </c>
      <c r="B7117" s="22">
        <v>7.0</v>
      </c>
      <c r="C7117" s="23">
        <v>13525.0</v>
      </c>
      <c r="D7117" s="12" t="s">
        <v>9194</v>
      </c>
      <c r="E7117" s="12" t="s">
        <v>36</v>
      </c>
      <c r="F7117" s="12" t="b">
        <v>1</v>
      </c>
      <c r="G7117" s="12" t="s">
        <v>17898</v>
      </c>
    </row>
    <row r="7118">
      <c r="A7118" s="21" t="s">
        <v>9193</v>
      </c>
      <c r="B7118" s="22">
        <v>8.0</v>
      </c>
      <c r="C7118" s="23">
        <v>13526.0</v>
      </c>
      <c r="D7118" s="12" t="s">
        <v>9202</v>
      </c>
      <c r="E7118" s="12" t="s">
        <v>36</v>
      </c>
      <c r="F7118" s="12" t="b">
        <v>1</v>
      </c>
      <c r="G7118" s="12" t="s">
        <v>17899</v>
      </c>
    </row>
    <row r="7119">
      <c r="A7119" s="21" t="s">
        <v>9193</v>
      </c>
      <c r="B7119" s="22">
        <v>9.0</v>
      </c>
      <c r="C7119" s="23">
        <v>13528.0</v>
      </c>
      <c r="D7119" s="12" t="s">
        <v>9202</v>
      </c>
      <c r="E7119" s="12" t="s">
        <v>36</v>
      </c>
      <c r="F7119" s="12" t="b">
        <v>1</v>
      </c>
      <c r="G7119" s="12" t="s">
        <v>17900</v>
      </c>
    </row>
    <row r="7120">
      <c r="A7120" s="21" t="s">
        <v>9193</v>
      </c>
      <c r="B7120" s="22">
        <v>10.0</v>
      </c>
      <c r="C7120" s="23">
        <v>13529.0</v>
      </c>
      <c r="D7120" s="12" t="s">
        <v>9202</v>
      </c>
      <c r="E7120" s="12" t="s">
        <v>36</v>
      </c>
      <c r="F7120" s="12" t="b">
        <v>1</v>
      </c>
      <c r="G7120" s="12" t="s">
        <v>17901</v>
      </c>
    </row>
    <row r="7121">
      <c r="A7121" s="21" t="s">
        <v>9193</v>
      </c>
      <c r="B7121" s="22">
        <v>11.0</v>
      </c>
      <c r="C7121" s="23">
        <v>13530.0</v>
      </c>
      <c r="D7121" s="12" t="s">
        <v>9194</v>
      </c>
      <c r="E7121" s="12" t="s">
        <v>36</v>
      </c>
      <c r="F7121" s="12" t="b">
        <v>1</v>
      </c>
      <c r="G7121" s="12" t="s">
        <v>17902</v>
      </c>
    </row>
    <row r="7122">
      <c r="A7122" s="21" t="s">
        <v>9209</v>
      </c>
      <c r="B7122" s="22">
        <v>1.0</v>
      </c>
      <c r="C7122" s="23">
        <v>13440.0</v>
      </c>
      <c r="D7122" s="12" t="s">
        <v>9235</v>
      </c>
      <c r="E7122" s="12" t="s">
        <v>44</v>
      </c>
      <c r="F7122" s="12" t="b">
        <v>0</v>
      </c>
      <c r="G7122" s="12" t="s">
        <v>17903</v>
      </c>
    </row>
    <row r="7123">
      <c r="A7123" s="21" t="s">
        <v>9209</v>
      </c>
      <c r="B7123" s="22">
        <v>2.0</v>
      </c>
      <c r="C7123" s="23">
        <v>13550.0</v>
      </c>
      <c r="D7123" s="12" t="s">
        <v>17904</v>
      </c>
      <c r="E7123" s="12" t="s">
        <v>44</v>
      </c>
      <c r="F7123" s="12" t="b">
        <v>0</v>
      </c>
      <c r="G7123" s="12" t="s">
        <v>17905</v>
      </c>
    </row>
    <row r="7124">
      <c r="A7124" s="21" t="s">
        <v>9209</v>
      </c>
      <c r="B7124" s="22">
        <v>4.0</v>
      </c>
      <c r="C7124" s="23">
        <v>21134.0</v>
      </c>
      <c r="D7124" s="12" t="s">
        <v>17904</v>
      </c>
      <c r="E7124" s="12" t="s">
        <v>44</v>
      </c>
      <c r="F7124" s="12" t="b">
        <v>0</v>
      </c>
      <c r="G7124" s="12" t="s">
        <v>160</v>
      </c>
    </row>
    <row r="7125">
      <c r="A7125" s="21" t="s">
        <v>9209</v>
      </c>
      <c r="B7125" s="22" t="s">
        <v>300</v>
      </c>
      <c r="C7125" s="23">
        <v>13551.0</v>
      </c>
      <c r="D7125" s="12" t="s">
        <v>17904</v>
      </c>
      <c r="E7125" s="12" t="s">
        <v>44</v>
      </c>
      <c r="F7125" s="12" t="b">
        <v>0</v>
      </c>
      <c r="G7125" s="12" t="s">
        <v>17905</v>
      </c>
    </row>
    <row r="7126">
      <c r="A7126" s="21" t="s">
        <v>9215</v>
      </c>
      <c r="B7126" s="22">
        <v>1.0</v>
      </c>
      <c r="C7126" s="23">
        <v>6796.0</v>
      </c>
      <c r="D7126" s="12" t="s">
        <v>9216</v>
      </c>
      <c r="E7126" s="12" t="s">
        <v>44</v>
      </c>
      <c r="F7126" s="12" t="b">
        <v>1</v>
      </c>
      <c r="G7126" s="12" t="s">
        <v>9113</v>
      </c>
    </row>
    <row r="7127">
      <c r="A7127" s="21" t="s">
        <v>9215</v>
      </c>
      <c r="B7127" s="22">
        <v>3.0</v>
      </c>
      <c r="C7127" s="23">
        <v>2132.0</v>
      </c>
      <c r="D7127" s="12" t="s">
        <v>9216</v>
      </c>
      <c r="E7127" s="12" t="s">
        <v>44</v>
      </c>
      <c r="F7127" s="12" t="b">
        <v>0</v>
      </c>
      <c r="G7127" s="12" t="s">
        <v>17906</v>
      </c>
    </row>
    <row r="7128">
      <c r="A7128" s="21" t="s">
        <v>9219</v>
      </c>
      <c r="B7128" s="22">
        <v>1.0</v>
      </c>
      <c r="C7128" s="23">
        <v>8127.0</v>
      </c>
      <c r="D7128" s="12" t="s">
        <v>9220</v>
      </c>
      <c r="E7128" s="12" t="s">
        <v>44</v>
      </c>
      <c r="F7128" s="12" t="b">
        <v>1</v>
      </c>
      <c r="G7128" s="12" t="s">
        <v>17907</v>
      </c>
    </row>
    <row r="7129">
      <c r="A7129" s="21" t="s">
        <v>9219</v>
      </c>
      <c r="B7129" s="22">
        <v>2.0</v>
      </c>
      <c r="C7129" s="23">
        <v>10118.0</v>
      </c>
      <c r="D7129" s="12" t="s">
        <v>9220</v>
      </c>
      <c r="E7129" s="12" t="s">
        <v>44</v>
      </c>
      <c r="F7129" s="12" t="b">
        <v>1</v>
      </c>
      <c r="G7129" s="12" t="s">
        <v>9164</v>
      </c>
    </row>
    <row r="7130">
      <c r="A7130" s="21" t="s">
        <v>9219</v>
      </c>
      <c r="B7130" s="22">
        <v>3.0</v>
      </c>
      <c r="C7130" s="23">
        <v>13142.0</v>
      </c>
      <c r="D7130" s="12" t="s">
        <v>9220</v>
      </c>
      <c r="E7130" s="12" t="s">
        <v>44</v>
      </c>
      <c r="F7130" s="12" t="b">
        <v>1</v>
      </c>
      <c r="G7130" s="12" t="s">
        <v>9080</v>
      </c>
    </row>
    <row r="7131">
      <c r="A7131" s="21" t="s">
        <v>9224</v>
      </c>
      <c r="B7131" s="22">
        <v>1.0</v>
      </c>
      <c r="C7131" s="23">
        <v>9033.0</v>
      </c>
      <c r="D7131" s="12" t="s">
        <v>9213</v>
      </c>
      <c r="E7131" s="12" t="s">
        <v>44</v>
      </c>
      <c r="F7131" s="12" t="b">
        <v>0</v>
      </c>
      <c r="G7131" s="12" t="s">
        <v>9044</v>
      </c>
    </row>
    <row r="7132">
      <c r="A7132" s="21" t="s">
        <v>9224</v>
      </c>
      <c r="B7132" s="22">
        <v>2.0</v>
      </c>
      <c r="C7132" s="23">
        <v>11451.0</v>
      </c>
      <c r="D7132" s="12" t="s">
        <v>9213</v>
      </c>
      <c r="E7132" s="12" t="s">
        <v>44</v>
      </c>
      <c r="F7132" s="12" t="b">
        <v>1</v>
      </c>
      <c r="G7132" s="12" t="s">
        <v>9272</v>
      </c>
    </row>
    <row r="7133">
      <c r="A7133" s="21" t="s">
        <v>9224</v>
      </c>
      <c r="B7133" s="22">
        <v>3.0</v>
      </c>
      <c r="C7133" s="23">
        <v>9011.0</v>
      </c>
      <c r="D7133" s="12" t="s">
        <v>9213</v>
      </c>
      <c r="E7133" s="12" t="s">
        <v>44</v>
      </c>
      <c r="F7133" s="12" t="b">
        <v>1</v>
      </c>
      <c r="G7133" s="12" t="s">
        <v>17908</v>
      </c>
    </row>
    <row r="7134">
      <c r="A7134" s="21" t="s">
        <v>9224</v>
      </c>
      <c r="B7134" s="22">
        <v>4.0</v>
      </c>
      <c r="C7134" s="23">
        <v>20791.0</v>
      </c>
      <c r="D7134" s="12" t="s">
        <v>17909</v>
      </c>
      <c r="E7134" s="12" t="s">
        <v>44</v>
      </c>
      <c r="F7134" s="12" t="b">
        <v>1</v>
      </c>
      <c r="G7134" s="12" t="s">
        <v>17910</v>
      </c>
    </row>
    <row r="7135">
      <c r="A7135" s="21" t="s">
        <v>9231</v>
      </c>
      <c r="B7135" s="22">
        <v>1.0</v>
      </c>
      <c r="C7135" s="23">
        <v>11460.0</v>
      </c>
      <c r="D7135" s="12" t="s">
        <v>9232</v>
      </c>
      <c r="E7135" s="12" t="s">
        <v>44</v>
      </c>
      <c r="F7135" s="12" t="b">
        <v>0</v>
      </c>
      <c r="G7135" s="12" t="s">
        <v>17911</v>
      </c>
    </row>
    <row r="7136">
      <c r="A7136" s="21" t="s">
        <v>9234</v>
      </c>
      <c r="B7136" s="22">
        <v>1.0</v>
      </c>
      <c r="C7136" s="23">
        <v>9034.0</v>
      </c>
      <c r="D7136" s="12" t="s">
        <v>17912</v>
      </c>
      <c r="E7136" s="12" t="s">
        <v>44</v>
      </c>
      <c r="F7136" s="12" t="b">
        <v>1</v>
      </c>
      <c r="G7136" s="12" t="s">
        <v>17913</v>
      </c>
    </row>
    <row r="7137">
      <c r="A7137" s="21" t="s">
        <v>9234</v>
      </c>
      <c r="B7137" s="22">
        <v>2.0</v>
      </c>
      <c r="C7137" s="23">
        <v>11461.0</v>
      </c>
      <c r="D7137" s="12" t="s">
        <v>17912</v>
      </c>
      <c r="E7137" s="12" t="s">
        <v>44</v>
      </c>
      <c r="F7137" s="12" t="b">
        <v>0</v>
      </c>
      <c r="G7137" s="12" t="s">
        <v>9314</v>
      </c>
    </row>
    <row r="7138">
      <c r="A7138" s="21" t="s">
        <v>9234</v>
      </c>
      <c r="B7138" s="22">
        <v>4.0</v>
      </c>
      <c r="C7138" s="23">
        <v>9035.0</v>
      </c>
      <c r="D7138" s="12" t="s">
        <v>17914</v>
      </c>
      <c r="E7138" s="12" t="s">
        <v>44</v>
      </c>
      <c r="F7138" s="12" t="b">
        <v>1</v>
      </c>
      <c r="G7138" s="12" t="s">
        <v>17915</v>
      </c>
    </row>
    <row r="7139">
      <c r="A7139" s="21" t="s">
        <v>9234</v>
      </c>
      <c r="B7139" s="22">
        <v>5.0</v>
      </c>
      <c r="C7139" s="23">
        <v>20779.0</v>
      </c>
      <c r="D7139" s="12" t="s">
        <v>17916</v>
      </c>
      <c r="E7139" s="12" t="s">
        <v>44</v>
      </c>
      <c r="F7139" s="12" t="b">
        <v>0</v>
      </c>
      <c r="G7139" s="12" t="s">
        <v>17917</v>
      </c>
    </row>
    <row r="7140">
      <c r="A7140" s="21" t="s">
        <v>9239</v>
      </c>
      <c r="B7140" s="22">
        <v>1.0</v>
      </c>
      <c r="C7140" s="23">
        <v>6175.0</v>
      </c>
      <c r="D7140" s="12" t="s">
        <v>17918</v>
      </c>
      <c r="E7140" s="12" t="s">
        <v>44</v>
      </c>
      <c r="F7140" s="12" t="b">
        <v>1</v>
      </c>
      <c r="G7140" s="12" t="s">
        <v>9062</v>
      </c>
    </row>
    <row r="7141">
      <c r="A7141" s="21" t="s">
        <v>9242</v>
      </c>
      <c r="B7141" s="22">
        <v>1.0</v>
      </c>
      <c r="C7141" s="23">
        <v>7794.0</v>
      </c>
      <c r="D7141" s="12" t="s">
        <v>17919</v>
      </c>
      <c r="E7141" s="12" t="s">
        <v>44</v>
      </c>
      <c r="F7141" s="12" t="b">
        <v>0</v>
      </c>
      <c r="G7141" s="12" t="s">
        <v>17920</v>
      </c>
    </row>
    <row r="7142">
      <c r="A7142" s="21" t="s">
        <v>9242</v>
      </c>
      <c r="B7142" s="22">
        <v>2.0</v>
      </c>
      <c r="C7142" s="23">
        <v>15427.0</v>
      </c>
      <c r="D7142" s="12" t="s">
        <v>9227</v>
      </c>
      <c r="E7142" s="12" t="s">
        <v>44</v>
      </c>
      <c r="F7142" s="12" t="b">
        <v>0</v>
      </c>
      <c r="G7142" s="12" t="s">
        <v>9304</v>
      </c>
    </row>
    <row r="7143">
      <c r="A7143" s="21" t="s">
        <v>9247</v>
      </c>
      <c r="B7143" s="22">
        <v>1.0</v>
      </c>
      <c r="C7143" s="23">
        <v>7129.0</v>
      </c>
      <c r="D7143" s="12" t="s">
        <v>17916</v>
      </c>
      <c r="E7143" s="12" t="s">
        <v>44</v>
      </c>
      <c r="F7143" s="12" t="b">
        <v>0</v>
      </c>
      <c r="G7143" s="12" t="s">
        <v>9353</v>
      </c>
    </row>
    <row r="7144">
      <c r="A7144" s="21" t="s">
        <v>9247</v>
      </c>
      <c r="B7144" s="22">
        <v>3.0</v>
      </c>
      <c r="C7144" s="23">
        <v>2567.0</v>
      </c>
      <c r="D7144" s="12" t="s">
        <v>17921</v>
      </c>
      <c r="E7144" s="12" t="s">
        <v>44</v>
      </c>
      <c r="F7144" s="12" t="b">
        <v>0</v>
      </c>
      <c r="G7144" s="12" t="s">
        <v>17922</v>
      </c>
    </row>
    <row r="7145">
      <c r="A7145" s="21" t="s">
        <v>9255</v>
      </c>
      <c r="B7145" s="22">
        <v>1.0</v>
      </c>
      <c r="C7145" s="23">
        <v>10121.0</v>
      </c>
      <c r="D7145" s="12" t="s">
        <v>9256</v>
      </c>
      <c r="E7145" s="12" t="s">
        <v>44</v>
      </c>
      <c r="F7145" s="12" t="b">
        <v>1</v>
      </c>
      <c r="G7145" s="12" t="s">
        <v>17923</v>
      </c>
    </row>
    <row r="7146">
      <c r="A7146" s="21" t="s">
        <v>9255</v>
      </c>
      <c r="B7146" s="22">
        <v>2.0</v>
      </c>
      <c r="C7146" s="23">
        <v>13143.0</v>
      </c>
      <c r="D7146" s="12" t="s">
        <v>9256</v>
      </c>
      <c r="E7146" s="12" t="s">
        <v>44</v>
      </c>
      <c r="F7146" s="12" t="b">
        <v>1</v>
      </c>
      <c r="G7146" s="12" t="s">
        <v>17924</v>
      </c>
    </row>
    <row r="7147">
      <c r="A7147" s="21" t="s">
        <v>9263</v>
      </c>
      <c r="B7147" s="22">
        <v>1.0</v>
      </c>
      <c r="C7147" s="23">
        <v>2133.0</v>
      </c>
      <c r="D7147" s="12"/>
      <c r="E7147" s="12" t="s">
        <v>28</v>
      </c>
      <c r="F7147" s="12" t="b">
        <v>1</v>
      </c>
      <c r="G7147" s="12"/>
    </row>
    <row r="7148">
      <c r="A7148" s="21" t="s">
        <v>9264</v>
      </c>
      <c r="B7148" s="22">
        <v>1.0</v>
      </c>
      <c r="C7148" s="23">
        <v>9039.0</v>
      </c>
      <c r="D7148" s="12" t="s">
        <v>17925</v>
      </c>
      <c r="E7148" s="12" t="s">
        <v>44</v>
      </c>
      <c r="F7148" s="12" t="b">
        <v>1</v>
      </c>
      <c r="G7148" s="12" t="s">
        <v>17926</v>
      </c>
    </row>
    <row r="7149">
      <c r="A7149" s="21" t="s">
        <v>9267</v>
      </c>
      <c r="B7149" s="22" t="s">
        <v>300</v>
      </c>
      <c r="C7149" s="23">
        <v>10878.0</v>
      </c>
      <c r="D7149" s="12"/>
      <c r="E7149" s="12" t="s">
        <v>44</v>
      </c>
      <c r="F7149" s="12" t="b">
        <v>1</v>
      </c>
      <c r="G7149" s="12"/>
    </row>
    <row r="7150">
      <c r="A7150" s="21" t="s">
        <v>17927</v>
      </c>
      <c r="B7150" s="22" t="s">
        <v>300</v>
      </c>
      <c r="C7150" s="23">
        <v>18648.0</v>
      </c>
      <c r="D7150" s="12"/>
      <c r="E7150" s="12" t="s">
        <v>28</v>
      </c>
      <c r="F7150" s="12" t="b">
        <v>1</v>
      </c>
      <c r="G7150" s="12"/>
    </row>
    <row r="7151">
      <c r="A7151" s="21" t="s">
        <v>9268</v>
      </c>
      <c r="B7151" s="22">
        <v>1.0</v>
      </c>
      <c r="C7151" s="23">
        <v>13467.0</v>
      </c>
      <c r="D7151" s="12" t="s">
        <v>9273</v>
      </c>
      <c r="E7151" s="12" t="s">
        <v>44</v>
      </c>
      <c r="F7151" s="12" t="b">
        <v>0</v>
      </c>
      <c r="G7151" s="12" t="s">
        <v>17928</v>
      </c>
    </row>
    <row r="7152">
      <c r="A7152" s="21" t="s">
        <v>9268</v>
      </c>
      <c r="B7152" s="22">
        <v>2.0</v>
      </c>
      <c r="C7152" s="23">
        <v>13468.0</v>
      </c>
      <c r="D7152" s="12" t="s">
        <v>9273</v>
      </c>
      <c r="E7152" s="12" t="s">
        <v>44</v>
      </c>
      <c r="F7152" s="12" t="b">
        <v>0</v>
      </c>
      <c r="G7152" s="12" t="s">
        <v>17929</v>
      </c>
    </row>
    <row r="7153">
      <c r="A7153" s="21" t="s">
        <v>9268</v>
      </c>
      <c r="B7153" s="22">
        <v>3.0</v>
      </c>
      <c r="C7153" s="23">
        <v>17041.0</v>
      </c>
      <c r="D7153" s="12" t="s">
        <v>17930</v>
      </c>
      <c r="E7153" s="12" t="s">
        <v>44</v>
      </c>
      <c r="F7153" s="12" t="b">
        <v>0</v>
      </c>
      <c r="G7153" s="12" t="s">
        <v>17931</v>
      </c>
    </row>
    <row r="7154">
      <c r="A7154" s="21" t="s">
        <v>9268</v>
      </c>
      <c r="B7154" s="22">
        <v>4.0</v>
      </c>
      <c r="C7154" s="23">
        <v>18649.0</v>
      </c>
      <c r="D7154" s="12" t="s">
        <v>9273</v>
      </c>
      <c r="E7154" s="12" t="s">
        <v>44</v>
      </c>
      <c r="F7154" s="12" t="b">
        <v>0</v>
      </c>
      <c r="G7154" s="12" t="s">
        <v>9212</v>
      </c>
    </row>
    <row r="7155">
      <c r="A7155" s="21" t="s">
        <v>9275</v>
      </c>
      <c r="B7155" s="22">
        <v>1.0</v>
      </c>
      <c r="C7155" s="23">
        <v>13469.0</v>
      </c>
      <c r="D7155" s="12" t="s">
        <v>9276</v>
      </c>
      <c r="E7155" s="12" t="s">
        <v>424</v>
      </c>
      <c r="F7155" s="12" t="b">
        <v>0</v>
      </c>
      <c r="G7155" s="12" t="s">
        <v>17932</v>
      </c>
    </row>
    <row r="7156">
      <c r="A7156" s="21" t="s">
        <v>9275</v>
      </c>
      <c r="B7156" s="22">
        <v>2.0</v>
      </c>
      <c r="C7156" s="23">
        <v>13470.0</v>
      </c>
      <c r="D7156" s="12" t="s">
        <v>9276</v>
      </c>
      <c r="E7156" s="12" t="s">
        <v>424</v>
      </c>
      <c r="F7156" s="12" t="b">
        <v>1</v>
      </c>
      <c r="G7156" s="12" t="s">
        <v>17933</v>
      </c>
    </row>
    <row r="7157">
      <c r="A7157" s="21" t="s">
        <v>9275</v>
      </c>
      <c r="B7157" s="22">
        <v>3.0</v>
      </c>
      <c r="C7157" s="23">
        <v>19873.0</v>
      </c>
      <c r="D7157" s="12" t="s">
        <v>11079</v>
      </c>
      <c r="E7157" s="12" t="s">
        <v>424</v>
      </c>
      <c r="F7157" s="12" t="b">
        <v>0</v>
      </c>
      <c r="G7157" s="12" t="s">
        <v>17934</v>
      </c>
    </row>
    <row r="7158">
      <c r="A7158" s="21" t="s">
        <v>9275</v>
      </c>
      <c r="B7158" s="22">
        <v>4.0</v>
      </c>
      <c r="C7158" s="23">
        <v>19874.0</v>
      </c>
      <c r="D7158" s="12" t="s">
        <v>11079</v>
      </c>
      <c r="E7158" s="12" t="s">
        <v>424</v>
      </c>
      <c r="F7158" s="12" t="b">
        <v>1</v>
      </c>
      <c r="G7158" s="12" t="s">
        <v>17935</v>
      </c>
    </row>
    <row r="7159">
      <c r="A7159" s="21" t="s">
        <v>9280</v>
      </c>
      <c r="B7159" s="22">
        <v>1.0</v>
      </c>
      <c r="C7159" s="23">
        <v>13112.0</v>
      </c>
      <c r="D7159" s="12" t="s">
        <v>17936</v>
      </c>
      <c r="E7159" s="12" t="s">
        <v>36</v>
      </c>
      <c r="F7159" s="12" t="b">
        <v>1</v>
      </c>
      <c r="G7159" s="12" t="s">
        <v>9293</v>
      </c>
    </row>
    <row r="7160">
      <c r="A7160" s="21" t="s">
        <v>9280</v>
      </c>
      <c r="B7160" s="22">
        <v>2.0</v>
      </c>
      <c r="C7160" s="23">
        <v>13471.0</v>
      </c>
      <c r="D7160" s="12" t="s">
        <v>17937</v>
      </c>
      <c r="E7160" s="12" t="s">
        <v>44</v>
      </c>
      <c r="F7160" s="12" t="b">
        <v>1</v>
      </c>
      <c r="G7160" s="12" t="s">
        <v>9286</v>
      </c>
    </row>
    <row r="7161">
      <c r="A7161" s="21" t="s">
        <v>9280</v>
      </c>
      <c r="B7161" s="22">
        <v>3.0</v>
      </c>
      <c r="C7161" s="23">
        <v>13472.0</v>
      </c>
      <c r="D7161" s="12" t="s">
        <v>17938</v>
      </c>
      <c r="E7161" s="12" t="s">
        <v>44</v>
      </c>
      <c r="F7161" s="12" t="b">
        <v>1</v>
      </c>
      <c r="G7161" s="12" t="s">
        <v>9294</v>
      </c>
    </row>
    <row r="7162">
      <c r="A7162" s="21" t="s">
        <v>9280</v>
      </c>
      <c r="B7162" s="22">
        <v>4.0</v>
      </c>
      <c r="C7162" s="23">
        <v>13473.0</v>
      </c>
      <c r="D7162" s="12" t="s">
        <v>9287</v>
      </c>
      <c r="E7162" s="12" t="s">
        <v>44</v>
      </c>
      <c r="F7162" s="12" t="b">
        <v>0</v>
      </c>
      <c r="G7162" s="12" t="s">
        <v>9282</v>
      </c>
    </row>
    <row r="7163">
      <c r="A7163" s="21" t="s">
        <v>9280</v>
      </c>
      <c r="B7163" s="22">
        <v>5.0</v>
      </c>
      <c r="C7163" s="23">
        <v>13475.0</v>
      </c>
      <c r="D7163" s="12" t="s">
        <v>17939</v>
      </c>
      <c r="E7163" s="12" t="s">
        <v>44</v>
      </c>
      <c r="F7163" s="12" t="b">
        <v>1</v>
      </c>
      <c r="G7163" s="12" t="s">
        <v>9288</v>
      </c>
    </row>
    <row r="7164">
      <c r="A7164" s="21" t="s">
        <v>9280</v>
      </c>
      <c r="B7164" s="22">
        <v>6.0</v>
      </c>
      <c r="C7164" s="23">
        <v>13476.0</v>
      </c>
      <c r="D7164" s="12" t="s">
        <v>17936</v>
      </c>
      <c r="E7164" s="12" t="s">
        <v>44</v>
      </c>
      <c r="F7164" s="12" t="b">
        <v>0</v>
      </c>
      <c r="G7164" s="12" t="s">
        <v>17940</v>
      </c>
    </row>
    <row r="7165">
      <c r="A7165" s="21" t="s">
        <v>9280</v>
      </c>
      <c r="B7165" s="22">
        <v>7.0</v>
      </c>
      <c r="C7165" s="23">
        <v>13477.0</v>
      </c>
      <c r="D7165" s="12" t="s">
        <v>17936</v>
      </c>
      <c r="E7165" s="12" t="s">
        <v>44</v>
      </c>
      <c r="F7165" s="12" t="b">
        <v>0</v>
      </c>
      <c r="G7165" s="12" t="s">
        <v>9290</v>
      </c>
    </row>
    <row r="7166">
      <c r="A7166" s="21" t="s">
        <v>9280</v>
      </c>
      <c r="B7166" s="22">
        <v>8.0</v>
      </c>
      <c r="C7166" s="23">
        <v>16832.0</v>
      </c>
      <c r="D7166" s="12" t="s">
        <v>17936</v>
      </c>
      <c r="E7166" s="12" t="s">
        <v>44</v>
      </c>
      <c r="F7166" s="12" t="b">
        <v>1</v>
      </c>
      <c r="G7166" s="12" t="s">
        <v>17941</v>
      </c>
    </row>
    <row r="7167">
      <c r="A7167" s="21" t="s">
        <v>9280</v>
      </c>
      <c r="B7167" s="22">
        <v>9.0</v>
      </c>
      <c r="C7167" s="23">
        <v>16833.0</v>
      </c>
      <c r="D7167" s="12" t="s">
        <v>17938</v>
      </c>
      <c r="E7167" s="12" t="s">
        <v>44</v>
      </c>
      <c r="F7167" s="12" t="b">
        <v>0</v>
      </c>
      <c r="G7167" s="12" t="s">
        <v>9284</v>
      </c>
    </row>
    <row r="7168">
      <c r="A7168" s="21" t="s">
        <v>9280</v>
      </c>
      <c r="B7168" s="22">
        <v>10.0</v>
      </c>
      <c r="C7168" s="23">
        <v>18650.0</v>
      </c>
      <c r="D7168" s="12" t="s">
        <v>17939</v>
      </c>
      <c r="E7168" s="12" t="s">
        <v>44</v>
      </c>
      <c r="F7168" s="12" t="b">
        <v>1</v>
      </c>
      <c r="G7168" s="12" t="s">
        <v>9296</v>
      </c>
    </row>
    <row r="7169">
      <c r="A7169" s="21" t="s">
        <v>9302</v>
      </c>
      <c r="B7169" s="22">
        <v>1.0</v>
      </c>
      <c r="C7169" s="23">
        <v>9012.0</v>
      </c>
      <c r="D7169" s="12" t="s">
        <v>9283</v>
      </c>
      <c r="E7169" s="12" t="s">
        <v>44</v>
      </c>
      <c r="F7169" s="12" t="b">
        <v>1</v>
      </c>
      <c r="G7169" s="12" t="s">
        <v>17942</v>
      </c>
    </row>
    <row r="7170">
      <c r="A7170" s="21" t="s">
        <v>17943</v>
      </c>
      <c r="B7170" s="22">
        <v>1.0</v>
      </c>
      <c r="C7170" s="23">
        <v>4601.0</v>
      </c>
      <c r="D7170" s="12" t="s">
        <v>17944</v>
      </c>
      <c r="E7170" s="12" t="s">
        <v>44</v>
      </c>
      <c r="F7170" s="12" t="b">
        <v>1</v>
      </c>
      <c r="G7170" s="12" t="s">
        <v>17945</v>
      </c>
    </row>
    <row r="7171">
      <c r="A7171" s="21" t="s">
        <v>17946</v>
      </c>
      <c r="B7171" s="22">
        <v>1.0</v>
      </c>
      <c r="C7171" s="23">
        <v>13474.0</v>
      </c>
      <c r="D7171" s="12" t="s">
        <v>17947</v>
      </c>
      <c r="E7171" s="12" t="s">
        <v>44</v>
      </c>
      <c r="F7171" s="12" t="b">
        <v>1</v>
      </c>
      <c r="G7171" s="12" t="s">
        <v>17948</v>
      </c>
    </row>
    <row r="7172">
      <c r="A7172" s="21" t="s">
        <v>17949</v>
      </c>
      <c r="B7172" s="22">
        <v>1.0</v>
      </c>
      <c r="C7172" s="23">
        <v>15163.0</v>
      </c>
      <c r="D7172" s="12" t="s">
        <v>17950</v>
      </c>
      <c r="E7172" s="12" t="s">
        <v>424</v>
      </c>
      <c r="F7172" s="12" t="b">
        <v>1</v>
      </c>
      <c r="G7172" s="12" t="s">
        <v>17951</v>
      </c>
    </row>
    <row r="7173">
      <c r="A7173" s="21" t="s">
        <v>9307</v>
      </c>
      <c r="B7173" s="22">
        <v>1.0</v>
      </c>
      <c r="C7173" s="23">
        <v>2136.0</v>
      </c>
      <c r="D7173" s="12" t="s">
        <v>17952</v>
      </c>
      <c r="E7173" s="12" t="s">
        <v>44</v>
      </c>
      <c r="F7173" s="12" t="b">
        <v>0</v>
      </c>
      <c r="G7173" s="12" t="s">
        <v>9246</v>
      </c>
    </row>
    <row r="7174">
      <c r="A7174" s="21" t="s">
        <v>9307</v>
      </c>
      <c r="B7174" s="22">
        <v>2.0</v>
      </c>
      <c r="C7174" s="23">
        <v>2135.0</v>
      </c>
      <c r="D7174" s="12" t="s">
        <v>17952</v>
      </c>
      <c r="E7174" s="12" t="s">
        <v>44</v>
      </c>
      <c r="F7174" s="12" t="b">
        <v>0</v>
      </c>
      <c r="G7174" s="12" t="s">
        <v>17953</v>
      </c>
    </row>
    <row r="7175">
      <c r="A7175" s="21" t="s">
        <v>9307</v>
      </c>
      <c r="B7175" s="22">
        <v>4.0</v>
      </c>
      <c r="C7175" s="23">
        <v>2134.0</v>
      </c>
      <c r="D7175" s="12" t="s">
        <v>6748</v>
      </c>
      <c r="E7175" s="12" t="s">
        <v>44</v>
      </c>
      <c r="F7175" s="12" t="b">
        <v>0</v>
      </c>
      <c r="G7175" s="12" t="s">
        <v>9076</v>
      </c>
    </row>
    <row r="7176">
      <c r="A7176" s="21" t="s">
        <v>9307</v>
      </c>
      <c r="B7176" s="22">
        <v>5.0</v>
      </c>
      <c r="C7176" s="23">
        <v>10122.0</v>
      </c>
      <c r="D7176" s="12" t="s">
        <v>9287</v>
      </c>
      <c r="E7176" s="12" t="s">
        <v>44</v>
      </c>
      <c r="F7176" s="12" t="b">
        <v>0</v>
      </c>
      <c r="G7176" s="12" t="s">
        <v>9050</v>
      </c>
    </row>
    <row r="7177">
      <c r="A7177" s="21" t="s">
        <v>9307</v>
      </c>
      <c r="B7177" s="22">
        <v>6.0</v>
      </c>
      <c r="C7177" s="23">
        <v>10123.0</v>
      </c>
      <c r="D7177" s="12" t="s">
        <v>9287</v>
      </c>
      <c r="E7177" s="12" t="s">
        <v>44</v>
      </c>
      <c r="F7177" s="12" t="b">
        <v>0</v>
      </c>
      <c r="G7177" s="12" t="s">
        <v>17954</v>
      </c>
    </row>
    <row r="7178">
      <c r="A7178" s="21" t="s">
        <v>9307</v>
      </c>
      <c r="B7178" s="22">
        <v>7.0</v>
      </c>
      <c r="C7178" s="23">
        <v>11452.0</v>
      </c>
      <c r="D7178" s="12" t="s">
        <v>17881</v>
      </c>
      <c r="E7178" s="12" t="s">
        <v>44</v>
      </c>
      <c r="F7178" s="12" t="b">
        <v>1</v>
      </c>
      <c r="G7178" s="12" t="s">
        <v>9391</v>
      </c>
    </row>
    <row r="7179">
      <c r="A7179" s="21" t="s">
        <v>9307</v>
      </c>
      <c r="B7179" s="22">
        <v>8.0</v>
      </c>
      <c r="C7179" s="23">
        <v>18652.0</v>
      </c>
      <c r="D7179" s="12" t="s">
        <v>9273</v>
      </c>
      <c r="E7179" s="12" t="s">
        <v>44</v>
      </c>
      <c r="F7179" s="12" t="b">
        <v>0</v>
      </c>
      <c r="G7179" s="12" t="s">
        <v>17955</v>
      </c>
    </row>
    <row r="7180">
      <c r="A7180" s="21" t="s">
        <v>9319</v>
      </c>
      <c r="B7180" s="22" t="s">
        <v>300</v>
      </c>
      <c r="C7180" s="23">
        <v>20300.0</v>
      </c>
      <c r="D7180" s="12"/>
      <c r="E7180" s="12" t="s">
        <v>28</v>
      </c>
      <c r="F7180" s="12" t="b">
        <v>1</v>
      </c>
      <c r="G7180" s="12"/>
    </row>
    <row r="7181">
      <c r="A7181" s="21" t="s">
        <v>9321</v>
      </c>
      <c r="B7181" s="22">
        <v>1.0</v>
      </c>
      <c r="C7181" s="23">
        <v>2137.0</v>
      </c>
      <c r="D7181" s="12"/>
      <c r="E7181" s="12" t="s">
        <v>28</v>
      </c>
      <c r="F7181" s="12" t="b">
        <v>1</v>
      </c>
      <c r="G7181" s="12"/>
    </row>
    <row r="7182">
      <c r="A7182" s="21" t="s">
        <v>9321</v>
      </c>
      <c r="B7182" s="22">
        <v>2.0</v>
      </c>
      <c r="C7182" s="23">
        <v>2138.0</v>
      </c>
      <c r="D7182" s="12"/>
      <c r="E7182" s="12" t="s">
        <v>28</v>
      </c>
      <c r="F7182" s="12" t="b">
        <v>1</v>
      </c>
      <c r="G7182" s="12"/>
    </row>
    <row r="7183">
      <c r="A7183" s="21" t="s">
        <v>9323</v>
      </c>
      <c r="B7183" s="22">
        <v>1.0</v>
      </c>
      <c r="C7183" s="23">
        <v>4020.0</v>
      </c>
      <c r="D7183" s="12" t="s">
        <v>17956</v>
      </c>
      <c r="E7183" s="12" t="s">
        <v>44</v>
      </c>
      <c r="F7183" s="12" t="b">
        <v>1</v>
      </c>
      <c r="G7183" s="12" t="s">
        <v>9325</v>
      </c>
    </row>
    <row r="7184">
      <c r="A7184" s="21" t="s">
        <v>9323</v>
      </c>
      <c r="B7184" s="22">
        <v>3.0</v>
      </c>
      <c r="C7184" s="23">
        <v>8353.0</v>
      </c>
      <c r="D7184" s="12" t="s">
        <v>17957</v>
      </c>
      <c r="E7184" s="12" t="s">
        <v>44</v>
      </c>
      <c r="F7184" s="12" t="b">
        <v>1</v>
      </c>
      <c r="G7184" s="12" t="s">
        <v>9348</v>
      </c>
    </row>
    <row r="7185">
      <c r="A7185" s="21" t="s">
        <v>9323</v>
      </c>
      <c r="B7185" s="22">
        <v>4.0</v>
      </c>
      <c r="C7185" s="23">
        <v>21402.0</v>
      </c>
      <c r="D7185" s="12" t="s">
        <v>9330</v>
      </c>
      <c r="E7185" s="12" t="s">
        <v>44</v>
      </c>
      <c r="F7185" s="12" t="b">
        <v>1</v>
      </c>
      <c r="G7185" s="12" t="s">
        <v>17958</v>
      </c>
    </row>
    <row r="7186">
      <c r="A7186" s="21" t="s">
        <v>9323</v>
      </c>
      <c r="B7186" s="22" t="s">
        <v>300</v>
      </c>
      <c r="C7186" s="23">
        <v>2139.0</v>
      </c>
      <c r="D7186" s="12" t="s">
        <v>17959</v>
      </c>
      <c r="E7186" s="12" t="s">
        <v>44</v>
      </c>
      <c r="F7186" s="12" t="b">
        <v>1</v>
      </c>
      <c r="G7186" s="12" t="s">
        <v>17960</v>
      </c>
    </row>
    <row r="7187">
      <c r="A7187" s="21" t="s">
        <v>17961</v>
      </c>
      <c r="B7187" s="22">
        <v>1.0</v>
      </c>
      <c r="C7187" s="23">
        <v>2140.0</v>
      </c>
      <c r="D7187" s="12" t="s">
        <v>11085</v>
      </c>
      <c r="E7187" s="12" t="s">
        <v>44</v>
      </c>
      <c r="F7187" s="12" t="b">
        <v>1</v>
      </c>
      <c r="G7187" s="12" t="s">
        <v>17962</v>
      </c>
    </row>
    <row r="7188">
      <c r="A7188" s="21" t="s">
        <v>17961</v>
      </c>
      <c r="B7188" s="22">
        <v>2.0</v>
      </c>
      <c r="C7188" s="23">
        <v>13599.0</v>
      </c>
      <c r="D7188" s="12" t="s">
        <v>17963</v>
      </c>
      <c r="E7188" s="12" t="s">
        <v>44</v>
      </c>
      <c r="F7188" s="12" t="b">
        <v>1</v>
      </c>
      <c r="G7188" s="12" t="s">
        <v>17964</v>
      </c>
    </row>
    <row r="7189">
      <c r="A7189" s="21" t="s">
        <v>17965</v>
      </c>
      <c r="B7189" s="22">
        <v>1.0</v>
      </c>
      <c r="C7189" s="23">
        <v>7353.0</v>
      </c>
      <c r="D7189" s="12" t="s">
        <v>9333</v>
      </c>
      <c r="E7189" s="12" t="s">
        <v>44</v>
      </c>
      <c r="F7189" s="12" t="b">
        <v>1</v>
      </c>
      <c r="G7189" s="12" t="s">
        <v>17966</v>
      </c>
    </row>
    <row r="7190">
      <c r="A7190" s="21" t="s">
        <v>17967</v>
      </c>
      <c r="B7190" s="22">
        <v>1.0</v>
      </c>
      <c r="C7190" s="23">
        <v>13617.0</v>
      </c>
      <c r="D7190" s="12" t="s">
        <v>17968</v>
      </c>
      <c r="E7190" s="12" t="s">
        <v>44</v>
      </c>
      <c r="F7190" s="12" t="b">
        <v>0</v>
      </c>
      <c r="G7190" s="12" t="s">
        <v>9274</v>
      </c>
    </row>
    <row r="7191">
      <c r="A7191" s="21" t="s">
        <v>9335</v>
      </c>
      <c r="B7191" s="22">
        <v>1.0</v>
      </c>
      <c r="C7191" s="23">
        <v>12166.0</v>
      </c>
      <c r="D7191" s="12" t="s">
        <v>9336</v>
      </c>
      <c r="E7191" s="12" t="s">
        <v>44</v>
      </c>
      <c r="F7191" s="12" t="b">
        <v>1</v>
      </c>
      <c r="G7191" s="12" t="s">
        <v>17969</v>
      </c>
    </row>
    <row r="7192">
      <c r="A7192" s="21" t="s">
        <v>9338</v>
      </c>
      <c r="B7192" s="22">
        <v>1.0</v>
      </c>
      <c r="C7192" s="23">
        <v>9043.0</v>
      </c>
      <c r="D7192" s="12" t="s">
        <v>17970</v>
      </c>
      <c r="E7192" s="12" t="s">
        <v>44</v>
      </c>
      <c r="F7192" s="12" t="b">
        <v>1</v>
      </c>
      <c r="G7192" s="12" t="s">
        <v>9180</v>
      </c>
    </row>
    <row r="7193">
      <c r="A7193" s="21" t="s">
        <v>9338</v>
      </c>
      <c r="B7193" s="22">
        <v>2.0</v>
      </c>
      <c r="C7193" s="23">
        <v>13774.0</v>
      </c>
      <c r="D7193" s="12" t="s">
        <v>9344</v>
      </c>
      <c r="E7193" s="12" t="s">
        <v>44</v>
      </c>
      <c r="F7193" s="12" t="b">
        <v>0</v>
      </c>
      <c r="G7193" s="12" t="s">
        <v>17971</v>
      </c>
    </row>
    <row r="7194">
      <c r="A7194" s="21" t="s">
        <v>9346</v>
      </c>
      <c r="B7194" s="22">
        <v>1.0</v>
      </c>
      <c r="C7194" s="23">
        <v>10698.0</v>
      </c>
      <c r="D7194" s="12" t="s">
        <v>17972</v>
      </c>
      <c r="E7194" s="12" t="s">
        <v>44</v>
      </c>
      <c r="F7194" s="12" t="b">
        <v>1</v>
      </c>
      <c r="G7194" s="12" t="s">
        <v>17973</v>
      </c>
    </row>
    <row r="7195">
      <c r="A7195" s="21" t="s">
        <v>11088</v>
      </c>
      <c r="B7195" s="22">
        <v>1.0</v>
      </c>
      <c r="C7195" s="23">
        <v>9833.0</v>
      </c>
      <c r="D7195" s="12"/>
      <c r="E7195" s="12" t="s">
        <v>28</v>
      </c>
      <c r="F7195" s="12" t="b">
        <v>1</v>
      </c>
      <c r="G7195" s="12"/>
    </row>
    <row r="7196">
      <c r="A7196" s="21" t="s">
        <v>17974</v>
      </c>
      <c r="B7196" s="22" t="s">
        <v>300</v>
      </c>
      <c r="C7196" s="23">
        <v>10919.0</v>
      </c>
      <c r="D7196" s="12"/>
      <c r="E7196" s="12" t="s">
        <v>28</v>
      </c>
      <c r="F7196" s="12" t="b">
        <v>1</v>
      </c>
      <c r="G7196" s="12"/>
    </row>
    <row r="7197">
      <c r="A7197" s="21" t="s">
        <v>9350</v>
      </c>
      <c r="B7197" s="22">
        <v>1.0</v>
      </c>
      <c r="C7197" s="23">
        <v>13498.0</v>
      </c>
      <c r="D7197" s="12" t="s">
        <v>9330</v>
      </c>
      <c r="E7197" s="12" t="s">
        <v>44</v>
      </c>
      <c r="F7197" s="12" t="b">
        <v>1</v>
      </c>
      <c r="G7197" s="12" t="s">
        <v>9262</v>
      </c>
    </row>
    <row r="7198">
      <c r="A7198" s="21" t="s">
        <v>9354</v>
      </c>
      <c r="B7198" s="22">
        <v>1.0</v>
      </c>
      <c r="C7198" s="23">
        <v>7908.0</v>
      </c>
      <c r="D7198" s="12" t="s">
        <v>9357</v>
      </c>
      <c r="E7198" s="12" t="s">
        <v>44</v>
      </c>
      <c r="F7198" s="12" t="b">
        <v>0</v>
      </c>
      <c r="G7198" s="12" t="s">
        <v>17975</v>
      </c>
    </row>
    <row r="7199">
      <c r="A7199" s="21" t="s">
        <v>9354</v>
      </c>
      <c r="B7199" s="22">
        <v>2.0</v>
      </c>
      <c r="C7199" s="23">
        <v>16466.0</v>
      </c>
      <c r="D7199" s="12" t="s">
        <v>17976</v>
      </c>
      <c r="E7199" s="12" t="s">
        <v>44</v>
      </c>
      <c r="F7199" s="12" t="b">
        <v>1</v>
      </c>
      <c r="G7199" s="12" t="s">
        <v>17977</v>
      </c>
    </row>
    <row r="7200">
      <c r="A7200" s="21" t="s">
        <v>9354</v>
      </c>
      <c r="B7200" s="22">
        <v>3.0</v>
      </c>
      <c r="C7200" s="23">
        <v>10745.0</v>
      </c>
      <c r="D7200" s="12" t="s">
        <v>9355</v>
      </c>
      <c r="E7200" s="12" t="s">
        <v>44</v>
      </c>
      <c r="F7200" s="12" t="b">
        <v>0</v>
      </c>
      <c r="G7200" s="12" t="s">
        <v>17978</v>
      </c>
    </row>
    <row r="7201">
      <c r="A7201" s="21" t="s">
        <v>9359</v>
      </c>
      <c r="B7201" s="22">
        <v>1.0</v>
      </c>
      <c r="C7201" s="23">
        <v>9146.0</v>
      </c>
      <c r="D7201" s="12" t="s">
        <v>17979</v>
      </c>
      <c r="E7201" s="12" t="s">
        <v>33</v>
      </c>
      <c r="F7201" s="12" t="b">
        <v>0</v>
      </c>
      <c r="G7201" s="12" t="s">
        <v>17980</v>
      </c>
    </row>
    <row r="7202">
      <c r="A7202" s="21" t="s">
        <v>9359</v>
      </c>
      <c r="B7202" s="22">
        <v>2.0</v>
      </c>
      <c r="C7202" s="23">
        <v>9147.0</v>
      </c>
      <c r="D7202" s="12" t="s">
        <v>9367</v>
      </c>
      <c r="E7202" s="12" t="s">
        <v>44</v>
      </c>
      <c r="F7202" s="12" t="b">
        <v>1</v>
      </c>
      <c r="G7202" s="12" t="s">
        <v>17981</v>
      </c>
    </row>
    <row r="7203">
      <c r="A7203" s="21" t="s">
        <v>9359</v>
      </c>
      <c r="B7203" s="22">
        <v>4.0</v>
      </c>
      <c r="C7203" s="23">
        <v>12212.0</v>
      </c>
      <c r="D7203" s="12" t="s">
        <v>9363</v>
      </c>
      <c r="E7203" s="12" t="s">
        <v>44</v>
      </c>
      <c r="F7203" s="12" t="b">
        <v>1</v>
      </c>
      <c r="G7203" s="12" t="s">
        <v>17982</v>
      </c>
    </row>
    <row r="7204">
      <c r="A7204" s="21" t="s">
        <v>9359</v>
      </c>
      <c r="B7204" s="22">
        <v>5.0</v>
      </c>
      <c r="C7204" s="23">
        <v>9148.0</v>
      </c>
      <c r="D7204" s="12" t="s">
        <v>17983</v>
      </c>
      <c r="E7204" s="12" t="s">
        <v>44</v>
      </c>
      <c r="F7204" s="12" t="b">
        <v>0</v>
      </c>
      <c r="G7204" s="12" t="s">
        <v>9318</v>
      </c>
    </row>
    <row r="7205">
      <c r="A7205" s="21" t="s">
        <v>9359</v>
      </c>
      <c r="B7205" s="22">
        <v>6.0</v>
      </c>
      <c r="C7205" s="23">
        <v>18661.0</v>
      </c>
      <c r="D7205" s="12" t="s">
        <v>9365</v>
      </c>
      <c r="E7205" s="12" t="s">
        <v>44</v>
      </c>
      <c r="F7205" s="12" t="b">
        <v>1</v>
      </c>
      <c r="G7205" s="12" t="s">
        <v>17984</v>
      </c>
    </row>
    <row r="7206">
      <c r="A7206" s="21" t="s">
        <v>9359</v>
      </c>
      <c r="B7206" s="22" t="s">
        <v>300</v>
      </c>
      <c r="C7206" s="23">
        <v>15856.0</v>
      </c>
      <c r="D7206" s="12" t="s">
        <v>9355</v>
      </c>
      <c r="E7206" s="12" t="s">
        <v>44</v>
      </c>
      <c r="F7206" s="12" t="b">
        <v>1</v>
      </c>
      <c r="G7206" s="12" t="s">
        <v>17985</v>
      </c>
    </row>
    <row r="7207">
      <c r="A7207" s="21" t="s">
        <v>9370</v>
      </c>
      <c r="B7207" s="22">
        <v>1.0</v>
      </c>
      <c r="C7207" s="23">
        <v>8032.0</v>
      </c>
      <c r="D7207" s="12" t="s">
        <v>17986</v>
      </c>
      <c r="E7207" s="12" t="s">
        <v>44</v>
      </c>
      <c r="F7207" s="12" t="b">
        <v>1</v>
      </c>
      <c r="G7207" s="12" t="s">
        <v>9148</v>
      </c>
    </row>
    <row r="7208">
      <c r="A7208" s="21" t="s">
        <v>9370</v>
      </c>
      <c r="B7208" s="22">
        <v>2.0</v>
      </c>
      <c r="C7208" s="23">
        <v>13141.0</v>
      </c>
      <c r="D7208" s="12" t="s">
        <v>17986</v>
      </c>
      <c r="E7208" s="12" t="s">
        <v>44</v>
      </c>
      <c r="F7208" s="12" t="b">
        <v>0</v>
      </c>
      <c r="G7208" s="12" t="s">
        <v>17987</v>
      </c>
    </row>
    <row r="7209">
      <c r="A7209" s="21" t="s">
        <v>9377</v>
      </c>
      <c r="B7209" s="22">
        <v>1.0</v>
      </c>
      <c r="C7209" s="23">
        <v>12150.0</v>
      </c>
      <c r="D7209" s="12" t="s">
        <v>17979</v>
      </c>
      <c r="E7209" s="12" t="s">
        <v>44</v>
      </c>
      <c r="F7209" s="12" t="b">
        <v>0</v>
      </c>
      <c r="G7209" s="12" t="s">
        <v>17988</v>
      </c>
    </row>
    <row r="7210">
      <c r="A7210" s="21" t="s">
        <v>9377</v>
      </c>
      <c r="B7210" s="22">
        <v>2.0</v>
      </c>
      <c r="C7210" s="23">
        <v>13797.0</v>
      </c>
      <c r="D7210" s="12" t="s">
        <v>17989</v>
      </c>
      <c r="E7210" s="12" t="s">
        <v>44</v>
      </c>
      <c r="F7210" s="12" t="b">
        <v>1</v>
      </c>
      <c r="G7210" s="12" t="s">
        <v>9266</v>
      </c>
    </row>
    <row r="7211">
      <c r="A7211" s="21" t="s">
        <v>9377</v>
      </c>
      <c r="B7211" s="22">
        <v>3.0</v>
      </c>
      <c r="C7211" s="23">
        <v>18662.0</v>
      </c>
      <c r="D7211" s="12" t="s">
        <v>9378</v>
      </c>
      <c r="E7211" s="12" t="s">
        <v>44</v>
      </c>
      <c r="F7211" s="12" t="b">
        <v>1</v>
      </c>
      <c r="G7211" s="12" t="s">
        <v>9376</v>
      </c>
    </row>
    <row r="7212">
      <c r="A7212" s="21" t="s">
        <v>9382</v>
      </c>
      <c r="B7212" s="22">
        <v>1.0</v>
      </c>
      <c r="C7212" s="23">
        <v>8155.0</v>
      </c>
      <c r="D7212" s="12" t="s">
        <v>9367</v>
      </c>
      <c r="E7212" s="12" t="s">
        <v>44</v>
      </c>
      <c r="F7212" s="12" t="b">
        <v>0</v>
      </c>
      <c r="G7212" s="12" t="s">
        <v>9373</v>
      </c>
    </row>
    <row r="7213">
      <c r="A7213" s="21" t="s">
        <v>9382</v>
      </c>
      <c r="B7213" s="22">
        <v>2.0</v>
      </c>
      <c r="C7213" s="23">
        <v>13140.0</v>
      </c>
      <c r="D7213" s="12" t="s">
        <v>17990</v>
      </c>
      <c r="E7213" s="12" t="s">
        <v>44</v>
      </c>
      <c r="F7213" s="12" t="b">
        <v>0</v>
      </c>
      <c r="G7213" s="12" t="s">
        <v>17991</v>
      </c>
    </row>
    <row r="7214">
      <c r="A7214" s="21" t="s">
        <v>17992</v>
      </c>
      <c r="B7214" s="22">
        <v>1.0</v>
      </c>
      <c r="C7214" s="23">
        <v>19987.0</v>
      </c>
      <c r="D7214" s="12" t="s">
        <v>17993</v>
      </c>
      <c r="E7214" s="12" t="s">
        <v>44</v>
      </c>
      <c r="F7214" s="12" t="b">
        <v>1</v>
      </c>
      <c r="G7214" s="12" t="s">
        <v>17994</v>
      </c>
    </row>
    <row r="7215">
      <c r="A7215" s="21" t="s">
        <v>9385</v>
      </c>
      <c r="B7215" s="22">
        <v>1.0</v>
      </c>
      <c r="C7215" s="23">
        <v>8031.0</v>
      </c>
      <c r="D7215" s="12" t="s">
        <v>9365</v>
      </c>
      <c r="E7215" s="12" t="s">
        <v>44</v>
      </c>
      <c r="F7215" s="12" t="b">
        <v>0</v>
      </c>
      <c r="G7215" s="12" t="s">
        <v>17995</v>
      </c>
    </row>
    <row r="7216">
      <c r="A7216" s="21" t="s">
        <v>9385</v>
      </c>
      <c r="B7216" s="22">
        <v>2.0</v>
      </c>
      <c r="C7216" s="23">
        <v>18664.0</v>
      </c>
      <c r="D7216" s="12" t="s">
        <v>9360</v>
      </c>
      <c r="E7216" s="12" t="s">
        <v>44</v>
      </c>
      <c r="F7216" s="12" t="b">
        <v>1</v>
      </c>
      <c r="G7216" s="12" t="s">
        <v>17996</v>
      </c>
    </row>
    <row r="7217">
      <c r="A7217" s="21" t="s">
        <v>9388</v>
      </c>
      <c r="B7217" s="22">
        <v>1.0</v>
      </c>
      <c r="C7217" s="23">
        <v>12554.0</v>
      </c>
      <c r="D7217" s="12"/>
      <c r="E7217" s="12" t="s">
        <v>44</v>
      </c>
      <c r="F7217" s="12" t="b">
        <v>1</v>
      </c>
      <c r="G7217" s="12"/>
    </row>
    <row r="7218">
      <c r="A7218" s="21" t="s">
        <v>17997</v>
      </c>
      <c r="B7218" s="22">
        <v>1.0</v>
      </c>
      <c r="C7218" s="23">
        <v>15860.0</v>
      </c>
      <c r="D7218" s="12" t="s">
        <v>17998</v>
      </c>
      <c r="E7218" s="12" t="s">
        <v>44</v>
      </c>
      <c r="F7218" s="12" t="b">
        <v>0</v>
      </c>
      <c r="G7218" s="12" t="s">
        <v>17999</v>
      </c>
    </row>
    <row r="7219">
      <c r="A7219" s="21" t="s">
        <v>9389</v>
      </c>
      <c r="B7219" s="22">
        <v>1.0</v>
      </c>
      <c r="C7219" s="23">
        <v>15164.0</v>
      </c>
      <c r="D7219" s="12" t="s">
        <v>9375</v>
      </c>
      <c r="E7219" s="12" t="s">
        <v>44</v>
      </c>
      <c r="F7219" s="12" t="b">
        <v>0</v>
      </c>
      <c r="G7219" s="12" t="s">
        <v>9221</v>
      </c>
    </row>
    <row r="7220">
      <c r="A7220" s="21" t="s">
        <v>18000</v>
      </c>
      <c r="B7220" s="22">
        <v>1.0</v>
      </c>
      <c r="C7220" s="23">
        <v>13379.0</v>
      </c>
      <c r="D7220" s="12" t="s">
        <v>18001</v>
      </c>
      <c r="E7220" s="12" t="s">
        <v>44</v>
      </c>
      <c r="F7220" s="12" t="b">
        <v>1</v>
      </c>
      <c r="G7220" s="12" t="s">
        <v>18002</v>
      </c>
    </row>
    <row r="7221">
      <c r="A7221" s="21" t="s">
        <v>9398</v>
      </c>
      <c r="B7221" s="22">
        <v>1.0</v>
      </c>
      <c r="C7221" s="23">
        <v>12555.0</v>
      </c>
      <c r="D7221" s="12"/>
      <c r="E7221" s="12" t="s">
        <v>28</v>
      </c>
      <c r="F7221" s="12" t="b">
        <v>1</v>
      </c>
      <c r="G7221" s="12"/>
    </row>
    <row r="7222">
      <c r="A7222" s="21" t="s">
        <v>18003</v>
      </c>
      <c r="B7222" s="22">
        <v>1.0</v>
      </c>
      <c r="C7222" s="23">
        <v>16790.0</v>
      </c>
      <c r="D7222" s="12"/>
      <c r="E7222" s="12" t="s">
        <v>28</v>
      </c>
      <c r="F7222" s="12" t="b">
        <v>1</v>
      </c>
      <c r="G7222" s="12"/>
    </row>
    <row r="7223">
      <c r="A7223" s="21" t="s">
        <v>9399</v>
      </c>
      <c r="B7223" s="22" t="s">
        <v>300</v>
      </c>
      <c r="C7223" s="23">
        <v>20081.0</v>
      </c>
      <c r="D7223" s="12"/>
      <c r="E7223" s="12" t="s">
        <v>28</v>
      </c>
      <c r="F7223" s="12" t="b">
        <v>1</v>
      </c>
      <c r="G7223" s="12"/>
    </row>
    <row r="7224">
      <c r="A7224" s="21" t="s">
        <v>9400</v>
      </c>
      <c r="B7224" s="22">
        <v>1.0</v>
      </c>
      <c r="C7224" s="23">
        <v>8868.0</v>
      </c>
      <c r="D7224" s="12"/>
      <c r="E7224" s="12" t="s">
        <v>28</v>
      </c>
      <c r="F7224" s="12" t="b">
        <v>0</v>
      </c>
      <c r="G7224" s="12"/>
    </row>
    <row r="7225">
      <c r="A7225" s="21" t="s">
        <v>9401</v>
      </c>
      <c r="B7225" s="22">
        <v>1.0</v>
      </c>
      <c r="C7225" s="23">
        <v>17606.0</v>
      </c>
      <c r="D7225" s="12"/>
      <c r="E7225" s="12" t="s">
        <v>28</v>
      </c>
      <c r="F7225" s="12" t="b">
        <v>1</v>
      </c>
      <c r="G7225" s="12"/>
    </row>
    <row r="7226">
      <c r="A7226" s="21" t="s">
        <v>9402</v>
      </c>
      <c r="B7226" s="22">
        <v>1.0</v>
      </c>
      <c r="C7226" s="23">
        <v>8034.0</v>
      </c>
      <c r="D7226" s="12" t="s">
        <v>9405</v>
      </c>
      <c r="E7226" s="12" t="s">
        <v>44</v>
      </c>
      <c r="F7226" s="12" t="b">
        <v>1</v>
      </c>
      <c r="G7226" s="12" t="s">
        <v>1828</v>
      </c>
    </row>
    <row r="7227">
      <c r="A7227" s="21" t="s">
        <v>9402</v>
      </c>
      <c r="B7227" s="22">
        <v>2.0</v>
      </c>
      <c r="C7227" s="23">
        <v>8035.0</v>
      </c>
      <c r="D7227" s="12" t="s">
        <v>9405</v>
      </c>
      <c r="E7227" s="12" t="s">
        <v>44</v>
      </c>
      <c r="F7227" s="12" t="b">
        <v>1</v>
      </c>
      <c r="G7227" s="12" t="s">
        <v>18004</v>
      </c>
    </row>
    <row r="7228">
      <c r="A7228" s="21" t="s">
        <v>9402</v>
      </c>
      <c r="B7228" s="22">
        <v>3.0</v>
      </c>
      <c r="C7228" s="23">
        <v>8036.0</v>
      </c>
      <c r="D7228" s="12" t="s">
        <v>9405</v>
      </c>
      <c r="E7228" s="12" t="s">
        <v>44</v>
      </c>
      <c r="F7228" s="12" t="b">
        <v>0</v>
      </c>
      <c r="G7228" s="12" t="s">
        <v>18005</v>
      </c>
    </row>
    <row r="7229">
      <c r="A7229" s="21" t="s">
        <v>9402</v>
      </c>
      <c r="B7229" s="22">
        <v>4.0</v>
      </c>
      <c r="C7229" s="23">
        <v>9894.0</v>
      </c>
      <c r="D7229" s="12" t="s">
        <v>18006</v>
      </c>
      <c r="E7229" s="12" t="s">
        <v>44</v>
      </c>
      <c r="F7229" s="12" t="b">
        <v>1</v>
      </c>
      <c r="G7229" s="12" t="s">
        <v>18007</v>
      </c>
    </row>
    <row r="7230">
      <c r="A7230" s="21" t="s">
        <v>9402</v>
      </c>
      <c r="B7230" s="22">
        <v>5.0</v>
      </c>
      <c r="C7230" s="23">
        <v>17788.0</v>
      </c>
      <c r="D7230" s="12" t="s">
        <v>18008</v>
      </c>
      <c r="E7230" s="12" t="s">
        <v>44</v>
      </c>
      <c r="F7230" s="12" t="b">
        <v>0</v>
      </c>
      <c r="G7230" s="12" t="s">
        <v>18009</v>
      </c>
    </row>
    <row r="7231">
      <c r="A7231" s="21" t="s">
        <v>9410</v>
      </c>
      <c r="B7231" s="22">
        <v>1.0</v>
      </c>
      <c r="C7231" s="23">
        <v>8999.0</v>
      </c>
      <c r="D7231" s="12" t="s">
        <v>9414</v>
      </c>
      <c r="E7231" s="12" t="s">
        <v>44</v>
      </c>
      <c r="F7231" s="12" t="b">
        <v>0</v>
      </c>
      <c r="G7231" s="12" t="s">
        <v>3475</v>
      </c>
    </row>
    <row r="7232">
      <c r="A7232" s="21" t="s">
        <v>9410</v>
      </c>
      <c r="B7232" s="22">
        <v>2.0</v>
      </c>
      <c r="C7232" s="23">
        <v>9895.0</v>
      </c>
      <c r="D7232" s="12" t="s">
        <v>11097</v>
      </c>
      <c r="E7232" s="12" t="s">
        <v>44</v>
      </c>
      <c r="F7232" s="12" t="b">
        <v>1</v>
      </c>
      <c r="G7232" s="12" t="s">
        <v>18010</v>
      </c>
    </row>
    <row r="7233">
      <c r="A7233" s="21" t="s">
        <v>9416</v>
      </c>
      <c r="B7233" s="22">
        <v>1.0</v>
      </c>
      <c r="C7233" s="23">
        <v>8930.0</v>
      </c>
      <c r="D7233" s="12" t="s">
        <v>11100</v>
      </c>
      <c r="E7233" s="12" t="s">
        <v>44</v>
      </c>
      <c r="F7233" s="12" t="b">
        <v>1</v>
      </c>
      <c r="G7233" s="12" t="s">
        <v>18011</v>
      </c>
    </row>
    <row r="7234">
      <c r="A7234" s="21" t="s">
        <v>9416</v>
      </c>
      <c r="B7234" s="22">
        <v>2.0</v>
      </c>
      <c r="C7234" s="23">
        <v>9028.0</v>
      </c>
      <c r="D7234" s="12" t="s">
        <v>11097</v>
      </c>
      <c r="E7234" s="12" t="s">
        <v>44</v>
      </c>
      <c r="F7234" s="12" t="b">
        <v>1</v>
      </c>
      <c r="G7234" s="12" t="s">
        <v>18012</v>
      </c>
    </row>
    <row r="7235">
      <c r="A7235" s="21" t="s">
        <v>9420</v>
      </c>
      <c r="B7235" s="22">
        <v>1.0</v>
      </c>
      <c r="C7235" s="23">
        <v>8037.0</v>
      </c>
      <c r="D7235" s="12" t="s">
        <v>18013</v>
      </c>
      <c r="E7235" s="12" t="s">
        <v>44</v>
      </c>
      <c r="F7235" s="12" t="b">
        <v>1</v>
      </c>
      <c r="G7235" s="12" t="s">
        <v>4920</v>
      </c>
    </row>
    <row r="7236">
      <c r="A7236" s="21" t="s">
        <v>9420</v>
      </c>
      <c r="B7236" s="22">
        <v>2.0</v>
      </c>
      <c r="C7236" s="23">
        <v>9551.0</v>
      </c>
      <c r="D7236" s="12" t="s">
        <v>18014</v>
      </c>
      <c r="E7236" s="12" t="s">
        <v>44</v>
      </c>
      <c r="F7236" s="12" t="b">
        <v>1</v>
      </c>
      <c r="G7236" s="12" t="s">
        <v>18015</v>
      </c>
    </row>
    <row r="7237">
      <c r="A7237" s="21" t="s">
        <v>9420</v>
      </c>
      <c r="B7237" s="22">
        <v>3.0</v>
      </c>
      <c r="C7237" s="23">
        <v>12720.0</v>
      </c>
      <c r="D7237" s="12" t="s">
        <v>9421</v>
      </c>
      <c r="E7237" s="12" t="s">
        <v>44</v>
      </c>
      <c r="F7237" s="12" t="b">
        <v>1</v>
      </c>
      <c r="G7237" s="12" t="s">
        <v>18016</v>
      </c>
    </row>
    <row r="7238">
      <c r="A7238" s="21" t="s">
        <v>9426</v>
      </c>
      <c r="B7238" s="22">
        <v>1.0</v>
      </c>
      <c r="C7238" s="23">
        <v>11235.0</v>
      </c>
      <c r="D7238" s="12" t="s">
        <v>9405</v>
      </c>
      <c r="E7238" s="12" t="s">
        <v>44</v>
      </c>
      <c r="F7238" s="12" t="b">
        <v>1</v>
      </c>
      <c r="G7238" s="12" t="s">
        <v>18017</v>
      </c>
    </row>
    <row r="7239">
      <c r="A7239" s="21" t="s">
        <v>9426</v>
      </c>
      <c r="B7239" s="22">
        <v>2.0</v>
      </c>
      <c r="C7239" s="23">
        <v>11236.0</v>
      </c>
      <c r="D7239" s="12" t="s">
        <v>9405</v>
      </c>
      <c r="E7239" s="12" t="s">
        <v>44</v>
      </c>
      <c r="F7239" s="12" t="b">
        <v>0</v>
      </c>
      <c r="G7239" s="12" t="s">
        <v>18018</v>
      </c>
    </row>
    <row r="7240">
      <c r="A7240" s="21" t="s">
        <v>9429</v>
      </c>
      <c r="B7240" s="22">
        <v>1.0</v>
      </c>
      <c r="C7240" s="23">
        <v>9896.0</v>
      </c>
      <c r="D7240" s="12" t="s">
        <v>9430</v>
      </c>
      <c r="E7240" s="12" t="s">
        <v>44</v>
      </c>
      <c r="F7240" s="12" t="b">
        <v>0</v>
      </c>
      <c r="G7240" s="12" t="s">
        <v>18019</v>
      </c>
    </row>
    <row r="7241">
      <c r="A7241" s="21" t="s">
        <v>9429</v>
      </c>
      <c r="B7241" s="22">
        <v>2.0</v>
      </c>
      <c r="C7241" s="23">
        <v>12722.0</v>
      </c>
      <c r="D7241" s="12" t="s">
        <v>9430</v>
      </c>
      <c r="E7241" s="12" t="s">
        <v>44</v>
      </c>
      <c r="F7241" s="12" t="b">
        <v>0</v>
      </c>
      <c r="G7241" s="12" t="s">
        <v>18020</v>
      </c>
    </row>
    <row r="7242">
      <c r="A7242" s="21" t="s">
        <v>9429</v>
      </c>
      <c r="B7242" s="22">
        <v>3.0</v>
      </c>
      <c r="C7242" s="23">
        <v>16445.0</v>
      </c>
      <c r="D7242" s="12" t="s">
        <v>18021</v>
      </c>
      <c r="E7242" s="12" t="s">
        <v>44</v>
      </c>
      <c r="F7242" s="12" t="b">
        <v>1</v>
      </c>
      <c r="G7242" s="12" t="s">
        <v>18022</v>
      </c>
    </row>
    <row r="7243">
      <c r="A7243" s="21" t="s">
        <v>9429</v>
      </c>
      <c r="B7243" s="22">
        <v>4.0</v>
      </c>
      <c r="C7243" s="23">
        <v>21026.0</v>
      </c>
      <c r="D7243" s="12" t="s">
        <v>18023</v>
      </c>
      <c r="E7243" s="12" t="s">
        <v>44</v>
      </c>
      <c r="F7243" s="12" t="b">
        <v>1</v>
      </c>
      <c r="G7243" s="12" t="s">
        <v>18024</v>
      </c>
    </row>
    <row r="7244">
      <c r="A7244" s="21" t="s">
        <v>9436</v>
      </c>
      <c r="B7244" s="22">
        <v>90.0</v>
      </c>
      <c r="C7244" s="23">
        <v>11364.0</v>
      </c>
      <c r="D7244" s="12" t="s">
        <v>9441</v>
      </c>
      <c r="E7244" s="12" t="s">
        <v>98</v>
      </c>
      <c r="F7244" s="12" t="b">
        <v>1</v>
      </c>
      <c r="G7244" s="12"/>
    </row>
    <row r="7245">
      <c r="A7245" s="21" t="s">
        <v>9438</v>
      </c>
      <c r="B7245" s="22">
        <v>1.0</v>
      </c>
      <c r="C7245" s="23">
        <v>9193.0</v>
      </c>
      <c r="D7245" s="12" t="s">
        <v>18025</v>
      </c>
      <c r="E7245" s="12" t="s">
        <v>44</v>
      </c>
      <c r="F7245" s="12" t="b">
        <v>0</v>
      </c>
      <c r="G7245" s="12" t="s">
        <v>92</v>
      </c>
    </row>
    <row r="7246">
      <c r="A7246" s="21" t="s">
        <v>9440</v>
      </c>
      <c r="B7246" s="22">
        <v>1.0</v>
      </c>
      <c r="C7246" s="23">
        <v>12721.0</v>
      </c>
      <c r="D7246" s="12" t="s">
        <v>18026</v>
      </c>
      <c r="E7246" s="12" t="s">
        <v>44</v>
      </c>
      <c r="F7246" s="12" t="b">
        <v>1</v>
      </c>
      <c r="G7246" s="12" t="s">
        <v>18027</v>
      </c>
    </row>
    <row r="7247">
      <c r="A7247" s="21" t="s">
        <v>9443</v>
      </c>
      <c r="B7247" s="22">
        <v>1.0</v>
      </c>
      <c r="C7247" s="23">
        <v>14175.0</v>
      </c>
      <c r="D7247" s="12" t="s">
        <v>18028</v>
      </c>
      <c r="E7247" s="12" t="s">
        <v>44</v>
      </c>
      <c r="F7247" s="12" t="b">
        <v>1</v>
      </c>
      <c r="G7247" s="12" t="s">
        <v>18029</v>
      </c>
    </row>
    <row r="7248">
      <c r="A7248" s="21" t="s">
        <v>9446</v>
      </c>
      <c r="B7248" s="22">
        <v>1.0</v>
      </c>
      <c r="C7248" s="23">
        <v>14646.0</v>
      </c>
      <c r="D7248" s="12" t="s">
        <v>7090</v>
      </c>
      <c r="E7248" s="12" t="s">
        <v>44</v>
      </c>
      <c r="F7248" s="12" t="b">
        <v>1</v>
      </c>
      <c r="G7248" s="12" t="s">
        <v>18030</v>
      </c>
    </row>
    <row r="7249">
      <c r="A7249" s="21" t="s">
        <v>9449</v>
      </c>
      <c r="B7249" s="22">
        <v>1.0</v>
      </c>
      <c r="C7249" s="23">
        <v>19175.0</v>
      </c>
      <c r="D7249" s="12" t="s">
        <v>9414</v>
      </c>
      <c r="E7249" s="12" t="s">
        <v>44</v>
      </c>
      <c r="F7249" s="12" t="b">
        <v>1</v>
      </c>
      <c r="G7249" s="12" t="s">
        <v>18031</v>
      </c>
    </row>
    <row r="7250">
      <c r="A7250" s="21" t="s">
        <v>18032</v>
      </c>
      <c r="B7250" s="22">
        <v>1.0</v>
      </c>
      <c r="C7250" s="23">
        <v>18990.0</v>
      </c>
      <c r="D7250" s="12" t="s">
        <v>11094</v>
      </c>
      <c r="E7250" s="12" t="s">
        <v>44</v>
      </c>
      <c r="F7250" s="12" t="b">
        <v>1</v>
      </c>
      <c r="G7250" s="12" t="s">
        <v>18033</v>
      </c>
    </row>
    <row r="7251">
      <c r="A7251" s="21" t="s">
        <v>18034</v>
      </c>
      <c r="B7251" s="22">
        <v>1.0</v>
      </c>
      <c r="C7251" s="23">
        <v>9897.0</v>
      </c>
      <c r="D7251" s="12" t="s">
        <v>18035</v>
      </c>
      <c r="E7251" s="12" t="s">
        <v>44</v>
      </c>
      <c r="F7251" s="12" t="b">
        <v>1</v>
      </c>
      <c r="G7251" s="12" t="s">
        <v>18036</v>
      </c>
    </row>
    <row r="7252">
      <c r="A7252" s="21" t="s">
        <v>9451</v>
      </c>
      <c r="B7252" s="22">
        <v>1.0</v>
      </c>
      <c r="C7252" s="23">
        <v>16571.0</v>
      </c>
      <c r="D7252" s="12" t="s">
        <v>18037</v>
      </c>
      <c r="E7252" s="12" t="s">
        <v>44</v>
      </c>
      <c r="F7252" s="12" t="b">
        <v>0</v>
      </c>
      <c r="G7252" s="12" t="s">
        <v>18038</v>
      </c>
    </row>
    <row r="7253">
      <c r="A7253" s="21" t="s">
        <v>18039</v>
      </c>
      <c r="B7253" s="22">
        <v>1.0</v>
      </c>
      <c r="C7253" s="23">
        <v>10852.0</v>
      </c>
      <c r="D7253" s="12"/>
      <c r="E7253" s="12" t="s">
        <v>28</v>
      </c>
      <c r="F7253" s="12" t="b">
        <v>1</v>
      </c>
      <c r="G7253" s="12"/>
    </row>
    <row r="7254">
      <c r="A7254" s="21" t="s">
        <v>9455</v>
      </c>
      <c r="B7254" s="22">
        <v>1.0</v>
      </c>
      <c r="C7254" s="23">
        <v>10853.0</v>
      </c>
      <c r="D7254" s="12"/>
      <c r="E7254" s="12" t="s">
        <v>491</v>
      </c>
      <c r="F7254" s="12" t="b">
        <v>1</v>
      </c>
      <c r="G7254" s="12"/>
    </row>
    <row r="7255">
      <c r="A7255" s="21" t="s">
        <v>9456</v>
      </c>
      <c r="B7255" s="22">
        <v>1.0</v>
      </c>
      <c r="C7255" s="23">
        <v>10854.0</v>
      </c>
      <c r="D7255" s="12"/>
      <c r="E7255" s="12" t="s">
        <v>491</v>
      </c>
      <c r="F7255" s="12" t="b">
        <v>1</v>
      </c>
      <c r="G7255" s="12"/>
    </row>
    <row r="7256">
      <c r="A7256" s="21" t="s">
        <v>9457</v>
      </c>
      <c r="B7256" s="22" t="s">
        <v>3202</v>
      </c>
      <c r="C7256" s="23">
        <v>10855.0</v>
      </c>
      <c r="D7256" s="12"/>
      <c r="E7256" s="12" t="s">
        <v>411</v>
      </c>
      <c r="F7256" s="12" t="b">
        <v>1</v>
      </c>
      <c r="G7256" s="12"/>
    </row>
    <row r="7257">
      <c r="A7257" s="21" t="s">
        <v>9458</v>
      </c>
      <c r="B7257" s="22">
        <v>1.0</v>
      </c>
      <c r="C7257" s="23">
        <v>9913.0</v>
      </c>
      <c r="D7257" s="12" t="s">
        <v>9459</v>
      </c>
      <c r="E7257" s="12" t="s">
        <v>44</v>
      </c>
      <c r="F7257" s="12" t="b">
        <v>1</v>
      </c>
      <c r="G7257" s="12" t="s">
        <v>18040</v>
      </c>
    </row>
    <row r="7258">
      <c r="A7258" s="21" t="s">
        <v>9458</v>
      </c>
      <c r="B7258" s="22">
        <v>2.0</v>
      </c>
      <c r="C7258" s="23">
        <v>19503.0</v>
      </c>
      <c r="D7258" s="12" t="s">
        <v>9582</v>
      </c>
      <c r="E7258" s="12" t="s">
        <v>44</v>
      </c>
      <c r="F7258" s="12" t="b">
        <v>0</v>
      </c>
      <c r="G7258" s="12" t="s">
        <v>18041</v>
      </c>
    </row>
    <row r="7259">
      <c r="A7259" s="21" t="s">
        <v>9458</v>
      </c>
      <c r="B7259" s="22">
        <v>3.0</v>
      </c>
      <c r="C7259" s="23">
        <v>19504.0</v>
      </c>
      <c r="D7259" s="12" t="s">
        <v>9459</v>
      </c>
      <c r="E7259" s="12" t="s">
        <v>44</v>
      </c>
      <c r="F7259" s="12" t="b">
        <v>1</v>
      </c>
      <c r="G7259" s="12" t="s">
        <v>2418</v>
      </c>
    </row>
    <row r="7260">
      <c r="A7260" s="21" t="s">
        <v>9458</v>
      </c>
      <c r="B7260" s="22">
        <v>6.0</v>
      </c>
      <c r="C7260" s="23">
        <v>10998.0</v>
      </c>
      <c r="D7260" s="12" t="s">
        <v>9461</v>
      </c>
      <c r="E7260" s="12" t="s">
        <v>44</v>
      </c>
      <c r="F7260" s="12" t="b">
        <v>1</v>
      </c>
      <c r="G7260" s="12" t="s">
        <v>514</v>
      </c>
    </row>
    <row r="7261">
      <c r="A7261" s="21" t="s">
        <v>9458</v>
      </c>
      <c r="B7261" s="22">
        <v>90.0</v>
      </c>
      <c r="C7261" s="23">
        <v>11343.0</v>
      </c>
      <c r="D7261" s="12" t="s">
        <v>9467</v>
      </c>
      <c r="E7261" s="12" t="s">
        <v>98</v>
      </c>
      <c r="F7261" s="12" t="b">
        <v>0</v>
      </c>
      <c r="G7261" s="12"/>
    </row>
    <row r="7262">
      <c r="A7262" s="21" t="s">
        <v>9458</v>
      </c>
      <c r="B7262" s="22">
        <v>91.0</v>
      </c>
      <c r="C7262" s="23">
        <v>13435.0</v>
      </c>
      <c r="D7262" s="12" t="s">
        <v>18042</v>
      </c>
      <c r="E7262" s="12" t="s">
        <v>98</v>
      </c>
      <c r="F7262" s="12" t="b">
        <v>0</v>
      </c>
      <c r="G7262" s="12"/>
    </row>
    <row r="7263">
      <c r="A7263" s="21" t="s">
        <v>9458</v>
      </c>
      <c r="B7263" s="22">
        <v>92.0</v>
      </c>
      <c r="C7263" s="23">
        <v>13560.0</v>
      </c>
      <c r="D7263" s="12" t="s">
        <v>9465</v>
      </c>
      <c r="E7263" s="12" t="s">
        <v>98</v>
      </c>
      <c r="F7263" s="12" t="b">
        <v>0</v>
      </c>
      <c r="G7263" s="12"/>
    </row>
    <row r="7264">
      <c r="A7264" s="21" t="s">
        <v>9468</v>
      </c>
      <c r="B7264" s="22">
        <v>1.0</v>
      </c>
      <c r="C7264" s="23">
        <v>8990.0</v>
      </c>
      <c r="D7264" s="12" t="s">
        <v>18043</v>
      </c>
      <c r="E7264" s="12" t="s">
        <v>44</v>
      </c>
      <c r="F7264" s="12" t="b">
        <v>0</v>
      </c>
      <c r="G7264" s="12" t="s">
        <v>9470</v>
      </c>
    </row>
    <row r="7265">
      <c r="A7265" s="21" t="s">
        <v>9468</v>
      </c>
      <c r="B7265" s="22">
        <v>2.0</v>
      </c>
      <c r="C7265" s="23">
        <v>14718.0</v>
      </c>
      <c r="D7265" s="12" t="s">
        <v>18044</v>
      </c>
      <c r="E7265" s="12" t="s">
        <v>44</v>
      </c>
      <c r="F7265" s="12" t="b">
        <v>1</v>
      </c>
      <c r="G7265" s="12" t="s">
        <v>18045</v>
      </c>
    </row>
    <row r="7266">
      <c r="A7266" s="21" t="s">
        <v>9473</v>
      </c>
      <c r="B7266" s="22">
        <v>1.0</v>
      </c>
      <c r="C7266" s="23">
        <v>16456.0</v>
      </c>
      <c r="D7266" s="12" t="s">
        <v>9474</v>
      </c>
      <c r="E7266" s="12" t="s">
        <v>44</v>
      </c>
      <c r="F7266" s="12" t="b">
        <v>1</v>
      </c>
      <c r="G7266" s="12" t="s">
        <v>9620</v>
      </c>
    </row>
    <row r="7267">
      <c r="A7267" s="21" t="s">
        <v>9473</v>
      </c>
      <c r="B7267" s="22">
        <v>90.0</v>
      </c>
      <c r="C7267" s="23">
        <v>20237.0</v>
      </c>
      <c r="D7267" s="12" t="s">
        <v>9474</v>
      </c>
      <c r="E7267" s="12" t="s">
        <v>98</v>
      </c>
      <c r="F7267" s="12" t="b">
        <v>0</v>
      </c>
      <c r="G7267" s="12"/>
    </row>
    <row r="7268">
      <c r="A7268" s="21" t="s">
        <v>9473</v>
      </c>
      <c r="B7268" s="22">
        <v>91.0</v>
      </c>
      <c r="C7268" s="23">
        <v>20238.0</v>
      </c>
      <c r="D7268" s="12" t="s">
        <v>9474</v>
      </c>
      <c r="E7268" s="12" t="s">
        <v>98</v>
      </c>
      <c r="F7268" s="12" t="b">
        <v>0</v>
      </c>
      <c r="G7268" s="12"/>
    </row>
    <row r="7269">
      <c r="A7269" s="21" t="s">
        <v>9479</v>
      </c>
      <c r="B7269" s="22">
        <v>1.0</v>
      </c>
      <c r="C7269" s="23">
        <v>7819.0</v>
      </c>
      <c r="D7269" s="12" t="s">
        <v>9482</v>
      </c>
      <c r="E7269" s="12" t="s">
        <v>44</v>
      </c>
      <c r="F7269" s="12" t="b">
        <v>0</v>
      </c>
      <c r="G7269" s="12" t="s">
        <v>18046</v>
      </c>
    </row>
    <row r="7270">
      <c r="A7270" s="21" t="s">
        <v>9479</v>
      </c>
      <c r="B7270" s="22">
        <v>2.0</v>
      </c>
      <c r="C7270" s="23">
        <v>11989.0</v>
      </c>
      <c r="D7270" s="12" t="s">
        <v>9459</v>
      </c>
      <c r="E7270" s="12" t="s">
        <v>44</v>
      </c>
      <c r="F7270" s="12" t="b">
        <v>0</v>
      </c>
      <c r="G7270" s="12" t="s">
        <v>18047</v>
      </c>
    </row>
    <row r="7271">
      <c r="A7271" s="21" t="s">
        <v>9479</v>
      </c>
      <c r="B7271" s="22">
        <v>3.0</v>
      </c>
      <c r="C7271" s="23">
        <v>2141.0</v>
      </c>
      <c r="D7271" s="12" t="s">
        <v>9463</v>
      </c>
      <c r="E7271" s="12" t="s">
        <v>44</v>
      </c>
      <c r="F7271" s="12" t="b">
        <v>0</v>
      </c>
      <c r="G7271" s="12" t="s">
        <v>18048</v>
      </c>
    </row>
    <row r="7272">
      <c r="A7272" s="21" t="s">
        <v>9479</v>
      </c>
      <c r="B7272" s="22">
        <v>4.0</v>
      </c>
      <c r="C7272" s="23">
        <v>13847.0</v>
      </c>
      <c r="D7272" s="12" t="s">
        <v>9463</v>
      </c>
      <c r="E7272" s="12" t="s">
        <v>44</v>
      </c>
      <c r="F7272" s="12" t="b">
        <v>0</v>
      </c>
      <c r="G7272" s="12" t="s">
        <v>18049</v>
      </c>
    </row>
    <row r="7273">
      <c r="A7273" s="21" t="s">
        <v>9479</v>
      </c>
      <c r="B7273" s="22">
        <v>5.0</v>
      </c>
      <c r="C7273" s="23">
        <v>16421.0</v>
      </c>
      <c r="D7273" s="12" t="s">
        <v>9463</v>
      </c>
      <c r="E7273" s="12" t="s">
        <v>44</v>
      </c>
      <c r="F7273" s="12" t="b">
        <v>0</v>
      </c>
      <c r="G7273" s="12" t="s">
        <v>18050</v>
      </c>
    </row>
    <row r="7274">
      <c r="A7274" s="21" t="s">
        <v>9479</v>
      </c>
      <c r="B7274" s="22">
        <v>90.0</v>
      </c>
      <c r="C7274" s="23">
        <v>11985.0</v>
      </c>
      <c r="D7274" s="12" t="s">
        <v>9485</v>
      </c>
      <c r="E7274" s="12" t="s">
        <v>98</v>
      </c>
      <c r="F7274" s="12" t="b">
        <v>0</v>
      </c>
      <c r="G7274" s="12"/>
    </row>
    <row r="7275">
      <c r="A7275" s="21" t="s">
        <v>9486</v>
      </c>
      <c r="B7275" s="22">
        <v>1.0</v>
      </c>
      <c r="C7275" s="23">
        <v>18162.0</v>
      </c>
      <c r="D7275" s="12" t="s">
        <v>5431</v>
      </c>
      <c r="E7275" s="12" t="s">
        <v>44</v>
      </c>
      <c r="F7275" s="12" t="b">
        <v>1</v>
      </c>
      <c r="G7275" s="12" t="s">
        <v>18051</v>
      </c>
    </row>
    <row r="7276">
      <c r="A7276" s="21" t="s">
        <v>9486</v>
      </c>
      <c r="B7276" s="22">
        <v>2.0</v>
      </c>
      <c r="C7276" s="23">
        <v>18163.0</v>
      </c>
      <c r="D7276" s="12" t="s">
        <v>9491</v>
      </c>
      <c r="E7276" s="12" t="s">
        <v>44</v>
      </c>
      <c r="F7276" s="12" t="b">
        <v>0</v>
      </c>
      <c r="G7276" s="12" t="s">
        <v>18052</v>
      </c>
    </row>
    <row r="7277">
      <c r="A7277" s="21" t="s">
        <v>9486</v>
      </c>
      <c r="B7277" s="22">
        <v>3.0</v>
      </c>
      <c r="C7277" s="23">
        <v>18164.0</v>
      </c>
      <c r="D7277" s="12" t="s">
        <v>5431</v>
      </c>
      <c r="E7277" s="12" t="s">
        <v>44</v>
      </c>
      <c r="F7277" s="12" t="b">
        <v>0</v>
      </c>
      <c r="G7277" s="12" t="s">
        <v>18053</v>
      </c>
    </row>
    <row r="7278">
      <c r="A7278" s="21" t="s">
        <v>9486</v>
      </c>
      <c r="B7278" s="22">
        <v>90.0</v>
      </c>
      <c r="C7278" s="23">
        <v>9914.0</v>
      </c>
      <c r="D7278" s="12" t="s">
        <v>9494</v>
      </c>
      <c r="E7278" s="12" t="s">
        <v>98</v>
      </c>
      <c r="F7278" s="12" t="b">
        <v>0</v>
      </c>
      <c r="G7278" s="12"/>
    </row>
    <row r="7279">
      <c r="A7279" s="21" t="s">
        <v>18054</v>
      </c>
      <c r="B7279" s="22">
        <v>90.0</v>
      </c>
      <c r="C7279" s="23">
        <v>18625.0</v>
      </c>
      <c r="D7279" s="12" t="s">
        <v>9491</v>
      </c>
      <c r="E7279" s="12" t="s">
        <v>98</v>
      </c>
      <c r="F7279" s="12" t="b">
        <v>0</v>
      </c>
      <c r="G7279" s="12"/>
    </row>
    <row r="7280">
      <c r="A7280" s="21" t="s">
        <v>9495</v>
      </c>
      <c r="B7280" s="22">
        <v>1.0</v>
      </c>
      <c r="C7280" s="23">
        <v>14890.0</v>
      </c>
      <c r="D7280" s="12" t="s">
        <v>18055</v>
      </c>
      <c r="E7280" s="12" t="s">
        <v>44</v>
      </c>
      <c r="F7280" s="12" t="b">
        <v>1</v>
      </c>
      <c r="G7280" s="12" t="s">
        <v>18056</v>
      </c>
    </row>
    <row r="7281">
      <c r="A7281" s="21" t="s">
        <v>18057</v>
      </c>
      <c r="B7281" s="22">
        <v>1.0</v>
      </c>
      <c r="C7281" s="23">
        <v>20810.0</v>
      </c>
      <c r="D7281" s="12" t="s">
        <v>9557</v>
      </c>
      <c r="E7281" s="12" t="s">
        <v>44</v>
      </c>
      <c r="F7281" s="12" t="b">
        <v>1</v>
      </c>
      <c r="G7281" s="12" t="s">
        <v>18058</v>
      </c>
    </row>
    <row r="7282">
      <c r="A7282" s="21" t="s">
        <v>9499</v>
      </c>
      <c r="B7282" s="22">
        <v>1.0</v>
      </c>
      <c r="C7282" s="23">
        <v>5324.0</v>
      </c>
      <c r="D7282" s="12" t="s">
        <v>9500</v>
      </c>
      <c r="E7282" s="12" t="s">
        <v>44</v>
      </c>
      <c r="F7282" s="12" t="b">
        <v>1</v>
      </c>
      <c r="G7282" s="12" t="s">
        <v>9055</v>
      </c>
    </row>
    <row r="7283">
      <c r="A7283" s="21" t="s">
        <v>9502</v>
      </c>
      <c r="B7283" s="22">
        <v>1.0</v>
      </c>
      <c r="C7283" s="23">
        <v>8991.0</v>
      </c>
      <c r="D7283" s="12" t="s">
        <v>9510</v>
      </c>
      <c r="E7283" s="12" t="s">
        <v>44</v>
      </c>
      <c r="F7283" s="12" t="b">
        <v>1</v>
      </c>
      <c r="G7283" s="12" t="s">
        <v>18059</v>
      </c>
    </row>
    <row r="7284">
      <c r="A7284" s="21" t="s">
        <v>9502</v>
      </c>
      <c r="B7284" s="22">
        <v>2.0</v>
      </c>
      <c r="C7284" s="23">
        <v>9924.0</v>
      </c>
      <c r="D7284" s="12" t="s">
        <v>9512</v>
      </c>
      <c r="E7284" s="12" t="s">
        <v>44</v>
      </c>
      <c r="F7284" s="12" t="b">
        <v>1</v>
      </c>
      <c r="G7284" s="12" t="s">
        <v>9572</v>
      </c>
    </row>
    <row r="7285">
      <c r="A7285" s="21" t="s">
        <v>9502</v>
      </c>
      <c r="B7285" s="22">
        <v>3.0</v>
      </c>
      <c r="C7285" s="23">
        <v>10877.0</v>
      </c>
      <c r="D7285" s="12" t="s">
        <v>9503</v>
      </c>
      <c r="E7285" s="12" t="s">
        <v>44</v>
      </c>
      <c r="F7285" s="12" t="b">
        <v>0</v>
      </c>
      <c r="G7285" s="12" t="s">
        <v>7385</v>
      </c>
    </row>
    <row r="7286">
      <c r="A7286" s="21" t="s">
        <v>9502</v>
      </c>
      <c r="B7286" s="22">
        <v>4.0</v>
      </c>
      <c r="C7286" s="23">
        <v>11344.0</v>
      </c>
      <c r="D7286" s="12" t="s">
        <v>2909</v>
      </c>
      <c r="E7286" s="12" t="s">
        <v>44</v>
      </c>
      <c r="F7286" s="12" t="b">
        <v>0</v>
      </c>
      <c r="G7286" s="12" t="s">
        <v>18060</v>
      </c>
    </row>
    <row r="7287">
      <c r="A7287" s="21" t="s">
        <v>9502</v>
      </c>
      <c r="B7287" s="22">
        <v>5.0</v>
      </c>
      <c r="C7287" s="23">
        <v>11361.0</v>
      </c>
      <c r="D7287" s="12" t="s">
        <v>9508</v>
      </c>
      <c r="E7287" s="12" t="s">
        <v>44</v>
      </c>
      <c r="F7287" s="12" t="b">
        <v>0</v>
      </c>
      <c r="G7287" s="12" t="s">
        <v>6866</v>
      </c>
    </row>
    <row r="7288">
      <c r="A7288" s="21" t="s">
        <v>9502</v>
      </c>
      <c r="B7288" s="22">
        <v>7.0</v>
      </c>
      <c r="C7288" s="23">
        <v>13651.0</v>
      </c>
      <c r="D7288" s="12" t="s">
        <v>9503</v>
      </c>
      <c r="E7288" s="12" t="s">
        <v>44</v>
      </c>
      <c r="F7288" s="12" t="b">
        <v>1</v>
      </c>
      <c r="G7288" s="12" t="s">
        <v>5152</v>
      </c>
    </row>
    <row r="7289">
      <c r="A7289" s="21" t="s">
        <v>9514</v>
      </c>
      <c r="B7289" s="22">
        <v>1.0</v>
      </c>
      <c r="C7289" s="23">
        <v>10838.0</v>
      </c>
      <c r="D7289" s="12" t="s">
        <v>9515</v>
      </c>
      <c r="E7289" s="12" t="s">
        <v>44</v>
      </c>
      <c r="F7289" s="12" t="b">
        <v>1</v>
      </c>
      <c r="G7289" s="12" t="s">
        <v>18061</v>
      </c>
    </row>
    <row r="7290">
      <c r="A7290" s="21" t="s">
        <v>9514</v>
      </c>
      <c r="B7290" s="22">
        <v>2.0</v>
      </c>
      <c r="C7290" s="23">
        <v>10839.0</v>
      </c>
      <c r="D7290" s="12" t="s">
        <v>9515</v>
      </c>
      <c r="E7290" s="12" t="s">
        <v>44</v>
      </c>
      <c r="F7290" s="12" t="b">
        <v>1</v>
      </c>
      <c r="G7290" s="12" t="s">
        <v>9516</v>
      </c>
    </row>
    <row r="7291">
      <c r="A7291" s="21" t="s">
        <v>9514</v>
      </c>
      <c r="B7291" s="22">
        <v>3.0</v>
      </c>
      <c r="C7291" s="23">
        <v>11135.0</v>
      </c>
      <c r="D7291" s="12" t="s">
        <v>9515</v>
      </c>
      <c r="E7291" s="12" t="s">
        <v>44</v>
      </c>
      <c r="F7291" s="12" t="b">
        <v>1</v>
      </c>
      <c r="G7291" s="12" t="s">
        <v>9517</v>
      </c>
    </row>
    <row r="7292">
      <c r="A7292" s="21" t="s">
        <v>9518</v>
      </c>
      <c r="B7292" s="22">
        <v>1.0</v>
      </c>
      <c r="C7292" s="23">
        <v>10837.0</v>
      </c>
      <c r="D7292" s="12" t="s">
        <v>9519</v>
      </c>
      <c r="E7292" s="12" t="s">
        <v>44</v>
      </c>
      <c r="F7292" s="12" t="b">
        <v>1</v>
      </c>
      <c r="G7292" s="12" t="s">
        <v>18062</v>
      </c>
    </row>
    <row r="7293">
      <c r="A7293" s="21" t="s">
        <v>9518</v>
      </c>
      <c r="B7293" s="22">
        <v>2.0</v>
      </c>
      <c r="C7293" s="23">
        <v>11345.0</v>
      </c>
      <c r="D7293" s="12" t="s">
        <v>9519</v>
      </c>
      <c r="E7293" s="12" t="s">
        <v>44</v>
      </c>
      <c r="F7293" s="12" t="b">
        <v>1</v>
      </c>
      <c r="G7293" s="12" t="s">
        <v>18062</v>
      </c>
    </row>
    <row r="7294">
      <c r="A7294" s="21" t="s">
        <v>9521</v>
      </c>
      <c r="B7294" s="22">
        <v>90.0</v>
      </c>
      <c r="C7294" s="23">
        <v>12271.0</v>
      </c>
      <c r="D7294" s="12" t="s">
        <v>9522</v>
      </c>
      <c r="E7294" s="12" t="s">
        <v>98</v>
      </c>
      <c r="F7294" s="12" t="b">
        <v>0</v>
      </c>
      <c r="G7294" s="12"/>
    </row>
    <row r="7295">
      <c r="A7295" s="21" t="s">
        <v>9521</v>
      </c>
      <c r="B7295" s="22">
        <v>91.0</v>
      </c>
      <c r="C7295" s="23">
        <v>16350.0</v>
      </c>
      <c r="D7295" s="12" t="s">
        <v>9523</v>
      </c>
      <c r="E7295" s="12" t="s">
        <v>98</v>
      </c>
      <c r="F7295" s="12" t="b">
        <v>0</v>
      </c>
      <c r="G7295" s="12"/>
    </row>
    <row r="7296">
      <c r="A7296" s="21" t="s">
        <v>9524</v>
      </c>
      <c r="B7296" s="22">
        <v>90.0</v>
      </c>
      <c r="C7296" s="23">
        <v>12270.0</v>
      </c>
      <c r="D7296" s="12" t="s">
        <v>9526</v>
      </c>
      <c r="E7296" s="12" t="s">
        <v>98</v>
      </c>
      <c r="F7296" s="12" t="b">
        <v>0</v>
      </c>
      <c r="G7296" s="12"/>
    </row>
    <row r="7297">
      <c r="A7297" s="21" t="s">
        <v>9524</v>
      </c>
      <c r="B7297" s="22">
        <v>91.0</v>
      </c>
      <c r="C7297" s="23">
        <v>12285.0</v>
      </c>
      <c r="D7297" s="12" t="s">
        <v>9526</v>
      </c>
      <c r="E7297" s="12" t="s">
        <v>98</v>
      </c>
      <c r="F7297" s="12" t="b">
        <v>0</v>
      </c>
      <c r="G7297" s="12"/>
    </row>
    <row r="7298">
      <c r="A7298" s="21" t="s">
        <v>9524</v>
      </c>
      <c r="B7298" s="22">
        <v>92.0</v>
      </c>
      <c r="C7298" s="23">
        <v>12730.0</v>
      </c>
      <c r="D7298" s="12" t="s">
        <v>9526</v>
      </c>
      <c r="E7298" s="12" t="s">
        <v>98</v>
      </c>
      <c r="F7298" s="12" t="b">
        <v>1</v>
      </c>
      <c r="G7298" s="12"/>
    </row>
    <row r="7299">
      <c r="A7299" s="21" t="s">
        <v>9524</v>
      </c>
      <c r="B7299" s="22">
        <v>93.0</v>
      </c>
      <c r="C7299" s="23">
        <v>21665.0</v>
      </c>
      <c r="D7299" s="12" t="s">
        <v>9526</v>
      </c>
      <c r="E7299" s="12" t="s">
        <v>98</v>
      </c>
      <c r="F7299" s="12" t="b">
        <v>0</v>
      </c>
      <c r="G7299" s="12"/>
    </row>
    <row r="7300">
      <c r="A7300" s="21" t="s">
        <v>9524</v>
      </c>
      <c r="B7300" s="22">
        <v>94.0</v>
      </c>
      <c r="C7300" s="23">
        <v>21666.0</v>
      </c>
      <c r="D7300" s="12" t="s">
        <v>9526</v>
      </c>
      <c r="E7300" s="12" t="s">
        <v>98</v>
      </c>
      <c r="F7300" s="12" t="b">
        <v>0</v>
      </c>
      <c r="G7300" s="12"/>
    </row>
    <row r="7301">
      <c r="A7301" s="21" t="s">
        <v>9527</v>
      </c>
      <c r="B7301" s="22">
        <v>90.0</v>
      </c>
      <c r="C7301" s="23">
        <v>12731.0</v>
      </c>
      <c r="D7301" s="12" t="s">
        <v>9529</v>
      </c>
      <c r="E7301" s="12" t="s">
        <v>98</v>
      </c>
      <c r="F7301" s="12" t="b">
        <v>1</v>
      </c>
      <c r="G7301" s="12"/>
    </row>
    <row r="7302">
      <c r="A7302" s="21" t="s">
        <v>9527</v>
      </c>
      <c r="B7302" s="22">
        <v>91.0</v>
      </c>
      <c r="C7302" s="23">
        <v>11020.0</v>
      </c>
      <c r="D7302" s="12" t="s">
        <v>9529</v>
      </c>
      <c r="E7302" s="12" t="s">
        <v>98</v>
      </c>
      <c r="F7302" s="12" t="b">
        <v>0</v>
      </c>
      <c r="G7302" s="12"/>
    </row>
    <row r="7303">
      <c r="A7303" s="21" t="s">
        <v>9534</v>
      </c>
      <c r="B7303" s="22">
        <v>1.0</v>
      </c>
      <c r="C7303" s="23">
        <v>16580.0</v>
      </c>
      <c r="D7303" s="12" t="s">
        <v>9515</v>
      </c>
      <c r="E7303" s="12" t="s">
        <v>44</v>
      </c>
      <c r="F7303" s="12" t="b">
        <v>1</v>
      </c>
      <c r="G7303" s="12" t="s">
        <v>18063</v>
      </c>
    </row>
    <row r="7304">
      <c r="A7304" s="21" t="s">
        <v>9534</v>
      </c>
      <c r="B7304" s="22">
        <v>90.0</v>
      </c>
      <c r="C7304" s="23">
        <v>14209.0</v>
      </c>
      <c r="D7304" s="12" t="s">
        <v>9536</v>
      </c>
      <c r="E7304" s="12" t="s">
        <v>98</v>
      </c>
      <c r="F7304" s="12" t="b">
        <v>0</v>
      </c>
      <c r="G7304" s="12"/>
    </row>
    <row r="7305">
      <c r="A7305" s="21" t="s">
        <v>9534</v>
      </c>
      <c r="B7305" s="22">
        <v>91.0</v>
      </c>
      <c r="C7305" s="23">
        <v>16408.0</v>
      </c>
      <c r="D7305" s="12" t="s">
        <v>9536</v>
      </c>
      <c r="E7305" s="12" t="s">
        <v>98</v>
      </c>
      <c r="F7305" s="12" t="b">
        <v>0</v>
      </c>
      <c r="G7305" s="12"/>
    </row>
    <row r="7306">
      <c r="A7306" s="21" t="s">
        <v>9537</v>
      </c>
      <c r="B7306" s="22">
        <v>2.0</v>
      </c>
      <c r="C7306" s="23">
        <v>20197.0</v>
      </c>
      <c r="D7306" s="12" t="s">
        <v>9582</v>
      </c>
      <c r="E7306" s="12" t="s">
        <v>44</v>
      </c>
      <c r="F7306" s="12" t="b">
        <v>1</v>
      </c>
      <c r="G7306" s="12" t="s">
        <v>9487</v>
      </c>
    </row>
    <row r="7307">
      <c r="A7307" s="21" t="s">
        <v>9537</v>
      </c>
      <c r="B7307" s="22">
        <v>90.0</v>
      </c>
      <c r="C7307" s="23">
        <v>9925.0</v>
      </c>
      <c r="D7307" s="12" t="s">
        <v>9538</v>
      </c>
      <c r="E7307" s="12" t="s">
        <v>98</v>
      </c>
      <c r="F7307" s="12" t="b">
        <v>0</v>
      </c>
      <c r="G7307" s="12"/>
    </row>
    <row r="7308">
      <c r="A7308" s="21" t="s">
        <v>9537</v>
      </c>
      <c r="B7308" s="22">
        <v>91.0</v>
      </c>
      <c r="C7308" s="23">
        <v>11346.0</v>
      </c>
      <c r="D7308" s="12" t="s">
        <v>9538</v>
      </c>
      <c r="E7308" s="12" t="s">
        <v>98</v>
      </c>
      <c r="F7308" s="12" t="b">
        <v>1</v>
      </c>
      <c r="G7308" s="12"/>
    </row>
    <row r="7309">
      <c r="A7309" s="21" t="s">
        <v>9539</v>
      </c>
      <c r="B7309" s="22">
        <v>1.0</v>
      </c>
      <c r="C7309" s="23">
        <v>11560.0</v>
      </c>
      <c r="D7309" s="12" t="s">
        <v>9540</v>
      </c>
      <c r="E7309" s="12" t="s">
        <v>44</v>
      </c>
      <c r="F7309" s="12" t="b">
        <v>1</v>
      </c>
      <c r="G7309" s="12" t="s">
        <v>18064</v>
      </c>
    </row>
    <row r="7310">
      <c r="A7310" s="21" t="s">
        <v>9542</v>
      </c>
      <c r="B7310" s="22">
        <v>3.0</v>
      </c>
      <c r="C7310" s="23">
        <v>8992.0</v>
      </c>
      <c r="D7310" s="12" t="s">
        <v>5431</v>
      </c>
      <c r="E7310" s="12" t="s">
        <v>44</v>
      </c>
      <c r="F7310" s="12" t="b">
        <v>1</v>
      </c>
      <c r="G7310" s="12" t="s">
        <v>15485</v>
      </c>
    </row>
    <row r="7311">
      <c r="A7311" s="21" t="s">
        <v>9542</v>
      </c>
      <c r="B7311" s="22">
        <v>90.0</v>
      </c>
      <c r="C7311" s="23">
        <v>12732.0</v>
      </c>
      <c r="D7311" s="12" t="s">
        <v>9543</v>
      </c>
      <c r="E7311" s="12" t="s">
        <v>98</v>
      </c>
      <c r="F7311" s="12" t="b">
        <v>0</v>
      </c>
      <c r="G7311" s="12"/>
    </row>
    <row r="7312">
      <c r="A7312" s="21" t="s">
        <v>9542</v>
      </c>
      <c r="B7312" s="22">
        <v>91.0</v>
      </c>
      <c r="C7312" s="23">
        <v>13798.0</v>
      </c>
      <c r="D7312" s="12" t="s">
        <v>9543</v>
      </c>
      <c r="E7312" s="12" t="s">
        <v>98</v>
      </c>
      <c r="F7312" s="12" t="b">
        <v>0</v>
      </c>
      <c r="G7312" s="12"/>
    </row>
    <row r="7313">
      <c r="A7313" s="21" t="s">
        <v>9544</v>
      </c>
      <c r="B7313" s="22">
        <v>1.0</v>
      </c>
      <c r="C7313" s="23">
        <v>8026.0</v>
      </c>
      <c r="D7313" s="12" t="s">
        <v>18065</v>
      </c>
      <c r="E7313" s="12" t="s">
        <v>44</v>
      </c>
      <c r="F7313" s="12" t="b">
        <v>0</v>
      </c>
      <c r="G7313" s="12" t="s">
        <v>7936</v>
      </c>
    </row>
    <row r="7314">
      <c r="A7314" s="21" t="s">
        <v>9544</v>
      </c>
      <c r="B7314" s="22">
        <v>3.0</v>
      </c>
      <c r="C7314" s="23">
        <v>6743.0</v>
      </c>
      <c r="D7314" s="12" t="s">
        <v>9609</v>
      </c>
      <c r="E7314" s="12" t="s">
        <v>44</v>
      </c>
      <c r="F7314" s="12" t="b">
        <v>0</v>
      </c>
      <c r="G7314" s="12" t="s">
        <v>18066</v>
      </c>
    </row>
    <row r="7315">
      <c r="A7315" s="21" t="s">
        <v>9544</v>
      </c>
      <c r="B7315" s="22">
        <v>90.0</v>
      </c>
      <c r="C7315" s="23">
        <v>18626.0</v>
      </c>
      <c r="D7315" s="12" t="s">
        <v>9547</v>
      </c>
      <c r="E7315" s="12" t="s">
        <v>98</v>
      </c>
      <c r="F7315" s="12" t="b">
        <v>0</v>
      </c>
      <c r="G7315" s="12"/>
    </row>
    <row r="7316">
      <c r="A7316" s="21" t="s">
        <v>9544</v>
      </c>
      <c r="B7316" s="22">
        <v>91.0</v>
      </c>
      <c r="C7316" s="23">
        <v>18627.0</v>
      </c>
      <c r="D7316" s="12" t="s">
        <v>9547</v>
      </c>
      <c r="E7316" s="12" t="s">
        <v>98</v>
      </c>
      <c r="F7316" s="12" t="b">
        <v>1</v>
      </c>
      <c r="G7316" s="12"/>
    </row>
    <row r="7317">
      <c r="A7317" s="21" t="s">
        <v>9548</v>
      </c>
      <c r="B7317" s="22">
        <v>1.0</v>
      </c>
      <c r="C7317" s="23">
        <v>11674.0</v>
      </c>
      <c r="D7317" s="12" t="s">
        <v>9549</v>
      </c>
      <c r="E7317" s="12" t="s">
        <v>44</v>
      </c>
      <c r="F7317" s="12" t="b">
        <v>1</v>
      </c>
      <c r="G7317" s="12" t="s">
        <v>18067</v>
      </c>
    </row>
    <row r="7318">
      <c r="A7318" s="21" t="s">
        <v>9553</v>
      </c>
      <c r="B7318" s="22">
        <v>2.0</v>
      </c>
      <c r="C7318" s="23">
        <v>11986.0</v>
      </c>
      <c r="D7318" s="12" t="s">
        <v>9563</v>
      </c>
      <c r="E7318" s="12" t="s">
        <v>44</v>
      </c>
      <c r="F7318" s="12" t="b">
        <v>0</v>
      </c>
      <c r="G7318" s="12" t="s">
        <v>9555</v>
      </c>
    </row>
    <row r="7319">
      <c r="A7319" s="21" t="s">
        <v>9556</v>
      </c>
      <c r="B7319" s="22">
        <v>1.0</v>
      </c>
      <c r="C7319" s="23">
        <v>10079.0</v>
      </c>
      <c r="D7319" s="12" t="s">
        <v>9559</v>
      </c>
      <c r="E7319" s="12" t="s">
        <v>44</v>
      </c>
      <c r="F7319" s="12" t="b">
        <v>0</v>
      </c>
      <c r="G7319" s="12" t="s">
        <v>18068</v>
      </c>
    </row>
    <row r="7320">
      <c r="A7320" s="21" t="s">
        <v>9556</v>
      </c>
      <c r="B7320" s="22">
        <v>2.0</v>
      </c>
      <c r="C7320" s="23">
        <v>9578.0</v>
      </c>
      <c r="D7320" s="12" t="s">
        <v>9557</v>
      </c>
      <c r="E7320" s="12" t="s">
        <v>44</v>
      </c>
      <c r="F7320" s="12" t="b">
        <v>1</v>
      </c>
      <c r="G7320" s="12" t="s">
        <v>18069</v>
      </c>
    </row>
    <row r="7321">
      <c r="A7321" s="21" t="s">
        <v>9556</v>
      </c>
      <c r="B7321" s="22">
        <v>3.0</v>
      </c>
      <c r="C7321" s="23">
        <v>18170.0</v>
      </c>
      <c r="D7321" s="12" t="s">
        <v>18070</v>
      </c>
      <c r="E7321" s="12" t="s">
        <v>44</v>
      </c>
      <c r="F7321" s="12" t="b">
        <v>1</v>
      </c>
      <c r="G7321" s="12" t="s">
        <v>18071</v>
      </c>
    </row>
    <row r="7322">
      <c r="A7322" s="21" t="s">
        <v>9556</v>
      </c>
      <c r="B7322" s="22">
        <v>4.0</v>
      </c>
      <c r="C7322" s="23">
        <v>8431.0</v>
      </c>
      <c r="D7322" s="12" t="s">
        <v>9559</v>
      </c>
      <c r="E7322" s="12" t="s">
        <v>44</v>
      </c>
      <c r="F7322" s="12" t="b">
        <v>1</v>
      </c>
      <c r="G7322" s="12" t="s">
        <v>18072</v>
      </c>
    </row>
    <row r="7323">
      <c r="A7323" s="21" t="s">
        <v>9556</v>
      </c>
      <c r="B7323" s="22">
        <v>90.0</v>
      </c>
      <c r="C7323" s="23">
        <v>11347.0</v>
      </c>
      <c r="D7323" s="12" t="s">
        <v>9563</v>
      </c>
      <c r="E7323" s="12" t="s">
        <v>98</v>
      </c>
      <c r="F7323" s="12" t="b">
        <v>0</v>
      </c>
      <c r="G7323" s="12"/>
    </row>
    <row r="7324">
      <c r="A7324" s="21" t="s">
        <v>9556</v>
      </c>
      <c r="B7324" s="22">
        <v>91.0</v>
      </c>
      <c r="C7324" s="23">
        <v>12345.0</v>
      </c>
      <c r="D7324" s="12" t="s">
        <v>9563</v>
      </c>
      <c r="E7324" s="12" t="s">
        <v>98</v>
      </c>
      <c r="F7324" s="12" t="b">
        <v>1</v>
      </c>
      <c r="G7324" s="12"/>
    </row>
    <row r="7325">
      <c r="A7325" s="21" t="s">
        <v>9564</v>
      </c>
      <c r="B7325" s="22">
        <v>2.0</v>
      </c>
      <c r="C7325" s="23">
        <v>11988.0</v>
      </c>
      <c r="D7325" s="12" t="s">
        <v>9557</v>
      </c>
      <c r="E7325" s="12" t="s">
        <v>44</v>
      </c>
      <c r="F7325" s="12" t="b">
        <v>1</v>
      </c>
      <c r="G7325" s="12" t="s">
        <v>18073</v>
      </c>
    </row>
    <row r="7326">
      <c r="A7326" s="21" t="s">
        <v>9567</v>
      </c>
      <c r="B7326" s="22">
        <v>90.0</v>
      </c>
      <c r="C7326" s="23">
        <v>18629.0</v>
      </c>
      <c r="D7326" s="12" t="s">
        <v>18074</v>
      </c>
      <c r="E7326" s="12" t="s">
        <v>98</v>
      </c>
      <c r="F7326" s="12" t="b">
        <v>0</v>
      </c>
      <c r="G7326" s="12"/>
    </row>
    <row r="7327">
      <c r="A7327" s="21" t="s">
        <v>9568</v>
      </c>
      <c r="B7327" s="22">
        <v>1.0</v>
      </c>
      <c r="C7327" s="23">
        <v>14891.0</v>
      </c>
      <c r="D7327" s="12" t="s">
        <v>18075</v>
      </c>
      <c r="E7327" s="12" t="s">
        <v>44</v>
      </c>
      <c r="F7327" s="12" t="b">
        <v>1</v>
      </c>
      <c r="G7327" s="12" t="s">
        <v>18076</v>
      </c>
    </row>
    <row r="7328">
      <c r="A7328" s="21" t="s">
        <v>9571</v>
      </c>
      <c r="B7328" s="22">
        <v>1.0</v>
      </c>
      <c r="C7328" s="23">
        <v>15537.0</v>
      </c>
      <c r="D7328" s="12" t="s">
        <v>9559</v>
      </c>
      <c r="E7328" s="12" t="s">
        <v>44</v>
      </c>
      <c r="F7328" s="12" t="b">
        <v>0</v>
      </c>
      <c r="G7328" s="12" t="s">
        <v>18077</v>
      </c>
    </row>
    <row r="7329">
      <c r="A7329" s="21" t="s">
        <v>18078</v>
      </c>
      <c r="B7329" s="22">
        <v>90.0</v>
      </c>
      <c r="C7329" s="23">
        <v>18636.0</v>
      </c>
      <c r="D7329" s="12" t="s">
        <v>9530</v>
      </c>
      <c r="E7329" s="12" t="s">
        <v>98</v>
      </c>
      <c r="F7329" s="12" t="b">
        <v>0</v>
      </c>
      <c r="G7329" s="12"/>
    </row>
    <row r="7330">
      <c r="A7330" s="21" t="s">
        <v>9573</v>
      </c>
      <c r="B7330" s="22">
        <v>1.0</v>
      </c>
      <c r="C7330" s="23">
        <v>14674.0</v>
      </c>
      <c r="D7330" s="12" t="s">
        <v>9549</v>
      </c>
      <c r="E7330" s="12" t="s">
        <v>44</v>
      </c>
      <c r="F7330" s="12" t="b">
        <v>1</v>
      </c>
      <c r="G7330" s="12" t="s">
        <v>8480</v>
      </c>
    </row>
    <row r="7331">
      <c r="A7331" s="21" t="s">
        <v>9577</v>
      </c>
      <c r="B7331" s="22">
        <v>1.0</v>
      </c>
      <c r="C7331" s="23">
        <v>11348.0</v>
      </c>
      <c r="D7331" s="12" t="s">
        <v>9578</v>
      </c>
      <c r="E7331" s="12" t="s">
        <v>44</v>
      </c>
      <c r="F7331" s="12" t="b">
        <v>0</v>
      </c>
      <c r="G7331" s="12" t="s">
        <v>9579</v>
      </c>
    </row>
    <row r="7332">
      <c r="A7332" s="21" t="s">
        <v>9577</v>
      </c>
      <c r="B7332" s="22">
        <v>90.0</v>
      </c>
      <c r="C7332" s="23">
        <v>9915.0</v>
      </c>
      <c r="D7332" s="12" t="s">
        <v>7211</v>
      </c>
      <c r="E7332" s="12" t="s">
        <v>98</v>
      </c>
      <c r="F7332" s="12" t="b">
        <v>0</v>
      </c>
      <c r="G7332" s="12"/>
    </row>
    <row r="7333">
      <c r="A7333" s="21" t="s">
        <v>9577</v>
      </c>
      <c r="B7333" s="22">
        <v>91.0</v>
      </c>
      <c r="C7333" s="23">
        <v>8994.0</v>
      </c>
      <c r="D7333" s="12" t="s">
        <v>9582</v>
      </c>
      <c r="E7333" s="12" t="s">
        <v>98</v>
      </c>
      <c r="F7333" s="12" t="b">
        <v>0</v>
      </c>
      <c r="G7333" s="12"/>
    </row>
    <row r="7334">
      <c r="A7334" s="21" t="s">
        <v>9577</v>
      </c>
      <c r="B7334" s="22">
        <v>92.0</v>
      </c>
      <c r="C7334" s="23">
        <v>9029.0</v>
      </c>
      <c r="D7334" s="12" t="s">
        <v>9580</v>
      </c>
      <c r="E7334" s="12" t="s">
        <v>98</v>
      </c>
      <c r="F7334" s="12" t="b">
        <v>0</v>
      </c>
      <c r="G7334" s="12"/>
    </row>
    <row r="7335">
      <c r="A7335" s="21" t="s">
        <v>9577</v>
      </c>
      <c r="B7335" s="22">
        <v>93.0</v>
      </c>
      <c r="C7335" s="23">
        <v>12258.0</v>
      </c>
      <c r="D7335" s="12" t="s">
        <v>7211</v>
      </c>
      <c r="E7335" s="12" t="s">
        <v>98</v>
      </c>
      <c r="F7335" s="12" t="b">
        <v>1</v>
      </c>
      <c r="G7335" s="12"/>
    </row>
    <row r="7336">
      <c r="A7336" s="21" t="s">
        <v>9583</v>
      </c>
      <c r="B7336" s="22">
        <v>2.0</v>
      </c>
      <c r="C7336" s="23">
        <v>11349.0</v>
      </c>
      <c r="D7336" s="12" t="s">
        <v>9489</v>
      </c>
      <c r="E7336" s="12" t="s">
        <v>44</v>
      </c>
      <c r="F7336" s="12" t="b">
        <v>0</v>
      </c>
      <c r="G7336" s="12" t="s">
        <v>18079</v>
      </c>
    </row>
    <row r="7337">
      <c r="A7337" s="21" t="s">
        <v>9585</v>
      </c>
      <c r="B7337" s="22">
        <v>1.0</v>
      </c>
      <c r="C7337" s="23">
        <v>8594.0</v>
      </c>
      <c r="D7337" s="12" t="s">
        <v>9586</v>
      </c>
      <c r="E7337" s="12" t="s">
        <v>44</v>
      </c>
      <c r="F7337" s="12" t="b">
        <v>0</v>
      </c>
      <c r="G7337" s="12" t="s">
        <v>18080</v>
      </c>
    </row>
    <row r="7338">
      <c r="A7338" s="21" t="s">
        <v>9585</v>
      </c>
      <c r="B7338" s="22">
        <v>2.0</v>
      </c>
      <c r="C7338" s="23">
        <v>8995.0</v>
      </c>
      <c r="D7338" s="12" t="s">
        <v>18081</v>
      </c>
      <c r="E7338" s="12" t="s">
        <v>44</v>
      </c>
      <c r="F7338" s="12" t="b">
        <v>1</v>
      </c>
      <c r="G7338" s="12" t="s">
        <v>1861</v>
      </c>
    </row>
    <row r="7339">
      <c r="A7339" s="21" t="s">
        <v>9585</v>
      </c>
      <c r="B7339" s="22">
        <v>3.0</v>
      </c>
      <c r="C7339" s="23">
        <v>14894.0</v>
      </c>
      <c r="D7339" s="12" t="s">
        <v>9586</v>
      </c>
      <c r="E7339" s="12" t="s">
        <v>44</v>
      </c>
      <c r="F7339" s="12" t="b">
        <v>0</v>
      </c>
      <c r="G7339" s="12" t="s">
        <v>18082</v>
      </c>
    </row>
    <row r="7340">
      <c r="A7340" s="21" t="s">
        <v>9585</v>
      </c>
      <c r="B7340" s="22">
        <v>90.0</v>
      </c>
      <c r="C7340" s="23">
        <v>12808.0</v>
      </c>
      <c r="D7340" s="12" t="s">
        <v>9590</v>
      </c>
      <c r="E7340" s="12" t="s">
        <v>98</v>
      </c>
      <c r="F7340" s="12" t="b">
        <v>0</v>
      </c>
      <c r="G7340" s="12"/>
    </row>
    <row r="7341">
      <c r="A7341" s="21" t="s">
        <v>9585</v>
      </c>
      <c r="B7341" s="22">
        <v>91.0</v>
      </c>
      <c r="C7341" s="23">
        <v>13561.0</v>
      </c>
      <c r="D7341" s="12" t="s">
        <v>9536</v>
      </c>
      <c r="E7341" s="12" t="s">
        <v>98</v>
      </c>
      <c r="F7341" s="12" t="b">
        <v>0</v>
      </c>
      <c r="G7341" s="12"/>
    </row>
    <row r="7342">
      <c r="A7342" s="21" t="s">
        <v>9585</v>
      </c>
      <c r="B7342" s="22">
        <v>92.0</v>
      </c>
      <c r="C7342" s="23">
        <v>13831.0</v>
      </c>
      <c r="D7342" s="12" t="s">
        <v>9591</v>
      </c>
      <c r="E7342" s="12" t="s">
        <v>98</v>
      </c>
      <c r="F7342" s="12" t="b">
        <v>0</v>
      </c>
      <c r="G7342" s="12"/>
    </row>
    <row r="7343">
      <c r="A7343" s="21" t="s">
        <v>9585</v>
      </c>
      <c r="B7343" s="22">
        <v>94.0</v>
      </c>
      <c r="C7343" s="23">
        <v>15731.0</v>
      </c>
      <c r="D7343" s="12" t="s">
        <v>9590</v>
      </c>
      <c r="E7343" s="12" t="s">
        <v>98</v>
      </c>
      <c r="F7343" s="12" t="b">
        <v>0</v>
      </c>
      <c r="G7343" s="12"/>
    </row>
    <row r="7344">
      <c r="A7344" s="21" t="s">
        <v>18083</v>
      </c>
      <c r="B7344" s="22">
        <v>1.0</v>
      </c>
      <c r="C7344" s="23">
        <v>12775.0</v>
      </c>
      <c r="D7344" s="12" t="s">
        <v>9623</v>
      </c>
      <c r="E7344" s="12" t="s">
        <v>424</v>
      </c>
      <c r="F7344" s="12" t="b">
        <v>0</v>
      </c>
      <c r="G7344" s="12" t="s">
        <v>9624</v>
      </c>
    </row>
    <row r="7345">
      <c r="A7345" s="21" t="s">
        <v>9594</v>
      </c>
      <c r="B7345" s="22">
        <v>90.0</v>
      </c>
      <c r="C7345" s="23">
        <v>18643.0</v>
      </c>
      <c r="D7345" s="12" t="s">
        <v>9552</v>
      </c>
      <c r="E7345" s="12" t="s">
        <v>98</v>
      </c>
      <c r="F7345" s="12" t="b">
        <v>1</v>
      </c>
      <c r="G7345" s="12"/>
    </row>
    <row r="7346">
      <c r="A7346" s="21" t="s">
        <v>9595</v>
      </c>
      <c r="B7346" s="22">
        <v>1.0</v>
      </c>
      <c r="C7346" s="23">
        <v>9917.0</v>
      </c>
      <c r="D7346" s="12" t="s">
        <v>9485</v>
      </c>
      <c r="E7346" s="12" t="s">
        <v>44</v>
      </c>
      <c r="F7346" s="12" t="b">
        <v>0</v>
      </c>
      <c r="G7346" s="12" t="s">
        <v>18084</v>
      </c>
    </row>
    <row r="7347">
      <c r="A7347" s="21" t="s">
        <v>9598</v>
      </c>
      <c r="B7347" s="22">
        <v>1.0</v>
      </c>
      <c r="C7347" s="23">
        <v>5683.0</v>
      </c>
      <c r="D7347" s="12" t="s">
        <v>18085</v>
      </c>
      <c r="E7347" s="12" t="s">
        <v>44</v>
      </c>
      <c r="F7347" s="12" t="b">
        <v>1</v>
      </c>
      <c r="G7347" s="12" t="s">
        <v>18086</v>
      </c>
    </row>
    <row r="7348">
      <c r="A7348" s="21" t="s">
        <v>9598</v>
      </c>
      <c r="B7348" s="22">
        <v>90.0</v>
      </c>
      <c r="C7348" s="23">
        <v>18644.0</v>
      </c>
      <c r="D7348" s="12" t="s">
        <v>9522</v>
      </c>
      <c r="E7348" s="12" t="s">
        <v>98</v>
      </c>
      <c r="F7348" s="12" t="b">
        <v>0</v>
      </c>
      <c r="G7348" s="12"/>
    </row>
    <row r="7349">
      <c r="A7349" s="21" t="s">
        <v>9598</v>
      </c>
      <c r="B7349" s="22">
        <v>91.0</v>
      </c>
      <c r="C7349" s="23">
        <v>18645.0</v>
      </c>
      <c r="D7349" s="12" t="s">
        <v>9522</v>
      </c>
      <c r="E7349" s="12" t="s">
        <v>98</v>
      </c>
      <c r="F7349" s="12" t="b">
        <v>0</v>
      </c>
      <c r="G7349" s="12"/>
    </row>
    <row r="7350">
      <c r="A7350" s="21" t="s">
        <v>9604</v>
      </c>
      <c r="B7350" s="22">
        <v>90.0</v>
      </c>
      <c r="C7350" s="23">
        <v>12777.0</v>
      </c>
      <c r="D7350" s="12" t="s">
        <v>9523</v>
      </c>
      <c r="E7350" s="12" t="s">
        <v>98</v>
      </c>
      <c r="F7350" s="12" t="b">
        <v>1</v>
      </c>
      <c r="G7350" s="12"/>
    </row>
    <row r="7351">
      <c r="A7351" s="21" t="s">
        <v>9604</v>
      </c>
      <c r="B7351" s="22">
        <v>91.0</v>
      </c>
      <c r="C7351" s="23">
        <v>18646.0</v>
      </c>
      <c r="D7351" s="12" t="s">
        <v>9522</v>
      </c>
      <c r="E7351" s="12" t="s">
        <v>98</v>
      </c>
      <c r="F7351" s="12" t="b">
        <v>1</v>
      </c>
      <c r="G7351" s="12"/>
    </row>
    <row r="7352">
      <c r="A7352" s="21" t="s">
        <v>18087</v>
      </c>
      <c r="B7352" s="22">
        <v>1.0</v>
      </c>
      <c r="C7352" s="23">
        <v>9907.0</v>
      </c>
      <c r="D7352" s="12" t="s">
        <v>18035</v>
      </c>
      <c r="E7352" s="12" t="s">
        <v>44</v>
      </c>
      <c r="F7352" s="12" t="b">
        <v>1</v>
      </c>
      <c r="G7352" s="12" t="s">
        <v>18036</v>
      </c>
    </row>
    <row r="7353">
      <c r="A7353" s="21" t="s">
        <v>9608</v>
      </c>
      <c r="B7353" s="22">
        <v>1.0</v>
      </c>
      <c r="C7353" s="23">
        <v>20195.0</v>
      </c>
      <c r="D7353" s="12" t="s">
        <v>18088</v>
      </c>
      <c r="E7353" s="12" t="s">
        <v>44</v>
      </c>
      <c r="F7353" s="12" t="b">
        <v>0</v>
      </c>
      <c r="G7353" s="12" t="s">
        <v>18089</v>
      </c>
    </row>
    <row r="7354">
      <c r="A7354" s="21" t="s">
        <v>9611</v>
      </c>
      <c r="B7354" s="22">
        <v>1.0</v>
      </c>
      <c r="C7354" s="23">
        <v>12286.0</v>
      </c>
      <c r="D7354" s="12" t="s">
        <v>5524</v>
      </c>
      <c r="E7354" s="12" t="s">
        <v>44</v>
      </c>
      <c r="F7354" s="12" t="b">
        <v>0</v>
      </c>
      <c r="G7354" s="12" t="s">
        <v>9607</v>
      </c>
    </row>
    <row r="7355">
      <c r="A7355" s="21" t="s">
        <v>9613</v>
      </c>
      <c r="B7355" s="22">
        <v>1.0</v>
      </c>
      <c r="C7355" s="23">
        <v>9016.0</v>
      </c>
      <c r="D7355" s="12" t="s">
        <v>9614</v>
      </c>
      <c r="E7355" s="12" t="s">
        <v>44</v>
      </c>
      <c r="F7355" s="12" t="b">
        <v>0</v>
      </c>
      <c r="G7355" s="12" t="s">
        <v>16992</v>
      </c>
    </row>
    <row r="7356">
      <c r="A7356" s="21" t="s">
        <v>9613</v>
      </c>
      <c r="B7356" s="22">
        <v>2.0</v>
      </c>
      <c r="C7356" s="23">
        <v>9017.0</v>
      </c>
      <c r="D7356" s="12" t="s">
        <v>9614</v>
      </c>
      <c r="E7356" s="12" t="s">
        <v>44</v>
      </c>
      <c r="F7356" s="12" t="b">
        <v>0</v>
      </c>
      <c r="G7356" s="12" t="s">
        <v>16992</v>
      </c>
    </row>
    <row r="7357">
      <c r="A7357" s="21" t="s">
        <v>9613</v>
      </c>
      <c r="B7357" s="22">
        <v>3.0</v>
      </c>
      <c r="C7357" s="23">
        <v>13917.0</v>
      </c>
      <c r="D7357" s="12" t="s">
        <v>18090</v>
      </c>
      <c r="E7357" s="12" t="s">
        <v>44</v>
      </c>
      <c r="F7357" s="12" t="b">
        <v>1</v>
      </c>
      <c r="G7357" s="12" t="s">
        <v>18091</v>
      </c>
    </row>
    <row r="7358">
      <c r="A7358" s="21" t="s">
        <v>9613</v>
      </c>
      <c r="B7358" s="22">
        <v>4.0</v>
      </c>
      <c r="C7358" s="23">
        <v>21207.0</v>
      </c>
      <c r="D7358" s="12" t="s">
        <v>18092</v>
      </c>
      <c r="E7358" s="12" t="s">
        <v>44</v>
      </c>
      <c r="F7358" s="12" t="b">
        <v>1</v>
      </c>
      <c r="G7358" s="12" t="s">
        <v>18093</v>
      </c>
    </row>
    <row r="7359">
      <c r="A7359" s="21" t="s">
        <v>9613</v>
      </c>
      <c r="B7359" s="22">
        <v>5.0</v>
      </c>
      <c r="C7359" s="23">
        <v>21208.0</v>
      </c>
      <c r="D7359" s="12" t="s">
        <v>18092</v>
      </c>
      <c r="E7359" s="12" t="s">
        <v>44</v>
      </c>
      <c r="F7359" s="12" t="b">
        <v>1</v>
      </c>
      <c r="G7359" s="12" t="s">
        <v>18094</v>
      </c>
    </row>
    <row r="7360">
      <c r="A7360" s="21" t="s">
        <v>9618</v>
      </c>
      <c r="B7360" s="22">
        <v>2.0</v>
      </c>
      <c r="C7360" s="23">
        <v>13569.0</v>
      </c>
      <c r="D7360" s="12" t="s">
        <v>9619</v>
      </c>
      <c r="E7360" s="12" t="s">
        <v>44</v>
      </c>
      <c r="F7360" s="12" t="b">
        <v>1</v>
      </c>
      <c r="G7360" s="12" t="s">
        <v>18095</v>
      </c>
    </row>
    <row r="7361">
      <c r="A7361" s="21" t="s">
        <v>9622</v>
      </c>
      <c r="B7361" s="22">
        <v>1.0</v>
      </c>
      <c r="C7361" s="23">
        <v>8028.0</v>
      </c>
      <c r="D7361" s="12" t="s">
        <v>9625</v>
      </c>
      <c r="E7361" s="12" t="s">
        <v>44</v>
      </c>
      <c r="F7361" s="12" t="b">
        <v>0</v>
      </c>
      <c r="G7361" s="12" t="s">
        <v>18096</v>
      </c>
    </row>
    <row r="7362">
      <c r="A7362" s="21" t="s">
        <v>9622</v>
      </c>
      <c r="B7362" s="22">
        <v>2.0</v>
      </c>
      <c r="C7362" s="23">
        <v>9916.0</v>
      </c>
      <c r="D7362" s="12" t="s">
        <v>9623</v>
      </c>
      <c r="E7362" s="12" t="s">
        <v>424</v>
      </c>
      <c r="F7362" s="12" t="b">
        <v>1</v>
      </c>
      <c r="G7362" s="12" t="s">
        <v>18097</v>
      </c>
    </row>
    <row r="7363">
      <c r="A7363" s="21" t="s">
        <v>9622</v>
      </c>
      <c r="B7363" s="22">
        <v>90.0</v>
      </c>
      <c r="C7363" s="23">
        <v>13424.0</v>
      </c>
      <c r="D7363" s="12" t="s">
        <v>9628</v>
      </c>
      <c r="E7363" s="12" t="s">
        <v>98</v>
      </c>
      <c r="F7363" s="12" t="b">
        <v>1</v>
      </c>
      <c r="G7363" s="12"/>
    </row>
    <row r="7364">
      <c r="A7364" s="21" t="s">
        <v>9622</v>
      </c>
      <c r="B7364" s="22">
        <v>91.0</v>
      </c>
      <c r="C7364" s="23">
        <v>16572.0</v>
      </c>
      <c r="D7364" s="12" t="s">
        <v>9628</v>
      </c>
      <c r="E7364" s="12" t="s">
        <v>98</v>
      </c>
      <c r="F7364" s="12" t="b">
        <v>1</v>
      </c>
      <c r="G7364" s="12"/>
    </row>
    <row r="7365">
      <c r="A7365" s="21" t="s">
        <v>11122</v>
      </c>
      <c r="B7365" s="22">
        <v>1.0</v>
      </c>
      <c r="C7365" s="23">
        <v>18178.0</v>
      </c>
      <c r="D7365" s="12" t="s">
        <v>2909</v>
      </c>
      <c r="E7365" s="12" t="s">
        <v>44</v>
      </c>
      <c r="F7365" s="12" t="b">
        <v>1</v>
      </c>
      <c r="G7365" s="12" t="s">
        <v>18098</v>
      </c>
    </row>
    <row r="7366">
      <c r="A7366" s="21" t="s">
        <v>9631</v>
      </c>
      <c r="B7366" s="22">
        <v>1.0</v>
      </c>
      <c r="C7366" s="23">
        <v>8029.0</v>
      </c>
      <c r="D7366" s="12" t="s">
        <v>9586</v>
      </c>
      <c r="E7366" s="12" t="s">
        <v>44</v>
      </c>
      <c r="F7366" s="12" t="b">
        <v>1</v>
      </c>
      <c r="G7366" s="12" t="s">
        <v>2544</v>
      </c>
    </row>
    <row r="7367">
      <c r="A7367" s="21" t="s">
        <v>18099</v>
      </c>
      <c r="B7367" s="22">
        <v>1.0</v>
      </c>
      <c r="C7367" s="23">
        <v>19100.0</v>
      </c>
      <c r="D7367" s="12" t="s">
        <v>18100</v>
      </c>
      <c r="E7367" s="12" t="s">
        <v>44</v>
      </c>
      <c r="F7367" s="12" t="b">
        <v>1</v>
      </c>
      <c r="G7367" s="12" t="s">
        <v>18101</v>
      </c>
    </row>
    <row r="7368">
      <c r="A7368" s="21" t="s">
        <v>18102</v>
      </c>
      <c r="B7368" s="22">
        <v>1.0</v>
      </c>
      <c r="C7368" s="23">
        <v>15005.0</v>
      </c>
      <c r="D7368" s="12" t="s">
        <v>9569</v>
      </c>
      <c r="E7368" s="12" t="s">
        <v>44</v>
      </c>
      <c r="F7368" s="12" t="b">
        <v>1</v>
      </c>
      <c r="G7368" s="12" t="s">
        <v>18103</v>
      </c>
    </row>
    <row r="7369">
      <c r="A7369" s="21" t="s">
        <v>9632</v>
      </c>
      <c r="B7369" s="22">
        <v>1.0</v>
      </c>
      <c r="C7369" s="23">
        <v>2970.0</v>
      </c>
      <c r="D7369" s="12"/>
      <c r="E7369" s="12" t="s">
        <v>491</v>
      </c>
      <c r="F7369" s="12" t="b">
        <v>1</v>
      </c>
      <c r="G7369" s="12"/>
    </row>
    <row r="7370">
      <c r="A7370" s="21" t="s">
        <v>9633</v>
      </c>
      <c r="B7370" s="22">
        <v>1.0</v>
      </c>
      <c r="C7370" s="23">
        <v>2142.0</v>
      </c>
      <c r="D7370" s="12"/>
      <c r="E7370" s="12" t="s">
        <v>28</v>
      </c>
      <c r="F7370" s="12" t="b">
        <v>1</v>
      </c>
      <c r="G7370" s="12"/>
    </row>
    <row r="7371">
      <c r="A7371" s="21" t="s">
        <v>9634</v>
      </c>
      <c r="B7371" s="22">
        <v>1.0</v>
      </c>
      <c r="C7371" s="23">
        <v>2143.0</v>
      </c>
      <c r="D7371" s="12"/>
      <c r="E7371" s="12" t="s">
        <v>28</v>
      </c>
      <c r="F7371" s="12" t="b">
        <v>1</v>
      </c>
      <c r="G7371" s="12"/>
    </row>
    <row r="7372">
      <c r="A7372" s="21" t="s">
        <v>9635</v>
      </c>
      <c r="B7372" s="22">
        <v>90.0</v>
      </c>
      <c r="C7372" s="23">
        <v>11350.0</v>
      </c>
      <c r="D7372" s="12" t="s">
        <v>9636</v>
      </c>
      <c r="E7372" s="12" t="s">
        <v>98</v>
      </c>
      <c r="F7372" s="12" t="b">
        <v>1</v>
      </c>
      <c r="G7372" s="12"/>
    </row>
    <row r="7373">
      <c r="A7373" s="21" t="s">
        <v>9637</v>
      </c>
      <c r="B7373" s="22">
        <v>90.0</v>
      </c>
      <c r="C7373" s="23">
        <v>11351.0</v>
      </c>
      <c r="D7373" s="12" t="s">
        <v>9636</v>
      </c>
      <c r="E7373" s="12" t="s">
        <v>98</v>
      </c>
      <c r="F7373" s="12" t="b">
        <v>1</v>
      </c>
      <c r="G7373" s="12"/>
    </row>
    <row r="7374">
      <c r="A7374" s="21" t="s">
        <v>9638</v>
      </c>
      <c r="B7374" s="22" t="s">
        <v>3202</v>
      </c>
      <c r="C7374" s="23">
        <v>2144.0</v>
      </c>
      <c r="D7374" s="12"/>
      <c r="E7374" s="12" t="s">
        <v>411</v>
      </c>
      <c r="F7374" s="12" t="b">
        <v>1</v>
      </c>
      <c r="G7374" s="12"/>
    </row>
    <row r="7375">
      <c r="A7375" s="25"/>
      <c r="B7375" s="22"/>
      <c r="C7375" s="23"/>
      <c r="D7375" s="12"/>
      <c r="E7375" s="12"/>
      <c r="F7375" s="12"/>
      <c r="G7375" s="12"/>
    </row>
  </sheetData>
  <hyperlinks>
    <hyperlink r:id="rId1" ref="D1205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29"/>
    <col customWidth="1" min="2" max="2" width="11.0"/>
    <col customWidth="1" min="3" max="3" width="9.29"/>
    <col customWidth="1" min="4" max="4" width="17.14"/>
    <col customWidth="1" min="5" max="6" width="18.0"/>
    <col customWidth="1" min="7" max="7" width="50.14"/>
  </cols>
  <sheetData>
    <row r="1" ht="26.25" customHeight="1">
      <c r="A1" s="17" t="s">
        <v>19</v>
      </c>
      <c r="B1" s="18" t="s">
        <v>20</v>
      </c>
      <c r="C1" s="19" t="s">
        <v>21</v>
      </c>
      <c r="D1" s="20" t="s">
        <v>22</v>
      </c>
      <c r="E1" s="20" t="s">
        <v>23</v>
      </c>
      <c r="F1" s="20" t="s">
        <v>24</v>
      </c>
      <c r="G1" s="20" t="s">
        <v>25</v>
      </c>
    </row>
    <row r="2">
      <c r="A2" s="21" t="s">
        <v>26</v>
      </c>
      <c r="B2" s="22">
        <v>1.0</v>
      </c>
      <c r="C2" s="23">
        <v>5202.0</v>
      </c>
      <c r="E2" s="12" t="s">
        <v>28</v>
      </c>
      <c r="F2" s="12" t="b">
        <v>1</v>
      </c>
    </row>
    <row r="3">
      <c r="A3" s="21" t="s">
        <v>29</v>
      </c>
      <c r="B3" s="22">
        <v>1.0</v>
      </c>
      <c r="C3" s="23">
        <v>5396.0</v>
      </c>
      <c r="E3" s="12" t="s">
        <v>28</v>
      </c>
      <c r="F3" s="12" t="b">
        <v>1</v>
      </c>
    </row>
    <row r="4">
      <c r="A4" s="21" t="s">
        <v>30</v>
      </c>
      <c r="B4" s="22">
        <v>1.0</v>
      </c>
      <c r="C4" s="23">
        <v>1.0</v>
      </c>
      <c r="E4" s="12" t="s">
        <v>28</v>
      </c>
      <c r="F4" s="12" t="b">
        <v>1</v>
      </c>
    </row>
    <row r="5">
      <c r="A5" s="21" t="s">
        <v>30</v>
      </c>
      <c r="B5" s="22">
        <v>2.0</v>
      </c>
      <c r="C5" s="23">
        <v>9047.0</v>
      </c>
      <c r="E5" s="12" t="s">
        <v>28</v>
      </c>
      <c r="F5" s="12" t="b">
        <v>1</v>
      </c>
    </row>
    <row r="6">
      <c r="A6" s="21" t="s">
        <v>11130</v>
      </c>
      <c r="B6" s="22">
        <v>1.0</v>
      </c>
      <c r="C6" s="23">
        <v>15321.0</v>
      </c>
      <c r="D6" s="12" t="s">
        <v>11131</v>
      </c>
      <c r="E6" s="12" t="s">
        <v>44</v>
      </c>
      <c r="F6" s="12" t="b">
        <v>1</v>
      </c>
      <c r="G6" s="12" t="s">
        <v>11132</v>
      </c>
    </row>
    <row r="7">
      <c r="A7" s="21" t="s">
        <v>9641</v>
      </c>
      <c r="B7" s="22">
        <v>1.0</v>
      </c>
      <c r="C7" s="23">
        <v>7543.0</v>
      </c>
      <c r="E7" s="12" t="s">
        <v>44</v>
      </c>
      <c r="F7" s="12" t="b">
        <v>1</v>
      </c>
      <c r="G7" s="12" t="s">
        <v>18104</v>
      </c>
    </row>
    <row r="8">
      <c r="A8" s="21" t="s">
        <v>9641</v>
      </c>
      <c r="B8" s="22">
        <v>2.0</v>
      </c>
      <c r="C8" s="23">
        <v>9773.0</v>
      </c>
      <c r="E8" s="12" t="s">
        <v>44</v>
      </c>
      <c r="F8" s="12" t="b">
        <v>1</v>
      </c>
      <c r="G8" s="12" t="s">
        <v>18105</v>
      </c>
    </row>
    <row r="9">
      <c r="A9" s="21" t="s">
        <v>9641</v>
      </c>
      <c r="B9" s="22">
        <v>3.0</v>
      </c>
      <c r="C9" s="23">
        <v>13758.0</v>
      </c>
      <c r="E9" s="12" t="s">
        <v>44</v>
      </c>
      <c r="F9" s="12" t="b">
        <v>1</v>
      </c>
      <c r="G9" s="12" t="s">
        <v>18106</v>
      </c>
    </row>
    <row r="10">
      <c r="A10" s="21" t="s">
        <v>9641</v>
      </c>
      <c r="B10" s="22">
        <v>4.0</v>
      </c>
      <c r="C10" s="23">
        <v>7544.0</v>
      </c>
      <c r="E10" s="12" t="s">
        <v>44</v>
      </c>
      <c r="F10" s="12" t="b">
        <v>1</v>
      </c>
      <c r="G10" s="12" t="s">
        <v>18107</v>
      </c>
    </row>
    <row r="11">
      <c r="A11" s="21" t="s">
        <v>18108</v>
      </c>
      <c r="B11" s="22">
        <v>90.0</v>
      </c>
      <c r="C11" s="23">
        <v>18567.0</v>
      </c>
      <c r="E11" s="12" t="s">
        <v>44</v>
      </c>
      <c r="F11" s="12" t="b">
        <v>1</v>
      </c>
    </row>
    <row r="12">
      <c r="A12" s="21" t="s">
        <v>11138</v>
      </c>
      <c r="B12" s="22">
        <v>3.0</v>
      </c>
      <c r="C12" s="23">
        <v>15317.0</v>
      </c>
      <c r="E12" s="12" t="s">
        <v>44</v>
      </c>
      <c r="F12" s="12" t="b">
        <v>1</v>
      </c>
      <c r="G12" s="12" t="s">
        <v>18109</v>
      </c>
    </row>
    <row r="13">
      <c r="A13" s="21" t="s">
        <v>46</v>
      </c>
      <c r="B13" s="22">
        <v>1.0</v>
      </c>
      <c r="C13" s="23">
        <v>13591.0</v>
      </c>
      <c r="D13" s="12" t="s">
        <v>47</v>
      </c>
      <c r="E13" s="12" t="s">
        <v>44</v>
      </c>
      <c r="F13" s="12" t="b">
        <v>1</v>
      </c>
      <c r="G13" s="12" t="s">
        <v>11140</v>
      </c>
    </row>
    <row r="14">
      <c r="A14" s="21" t="s">
        <v>11141</v>
      </c>
      <c r="B14" s="22">
        <v>1.0</v>
      </c>
      <c r="C14" s="23">
        <v>7545.0</v>
      </c>
      <c r="D14" s="12" t="s">
        <v>54</v>
      </c>
      <c r="E14" s="12" t="s">
        <v>44</v>
      </c>
      <c r="F14" s="12" t="b">
        <v>1</v>
      </c>
      <c r="G14" s="12" t="s">
        <v>18110</v>
      </c>
    </row>
    <row r="15">
      <c r="A15" s="21" t="s">
        <v>11141</v>
      </c>
      <c r="B15" s="22">
        <v>2.0</v>
      </c>
      <c r="C15" s="23">
        <v>10935.0</v>
      </c>
      <c r="D15" s="12" t="s">
        <v>54</v>
      </c>
      <c r="E15" s="12" t="s">
        <v>44</v>
      </c>
      <c r="F15" s="12" t="b">
        <v>1</v>
      </c>
      <c r="G15" s="12" t="s">
        <v>18111</v>
      </c>
    </row>
    <row r="16">
      <c r="A16" s="21" t="s">
        <v>11144</v>
      </c>
      <c r="B16" s="22">
        <v>1.0</v>
      </c>
      <c r="C16" s="23">
        <v>15318.0</v>
      </c>
      <c r="D16" s="12" t="s">
        <v>52</v>
      </c>
      <c r="E16" s="12" t="s">
        <v>44</v>
      </c>
      <c r="F16" s="12" t="b">
        <v>1</v>
      </c>
      <c r="G16" s="12" t="s">
        <v>18112</v>
      </c>
    </row>
    <row r="17">
      <c r="A17" s="21" t="s">
        <v>11146</v>
      </c>
      <c r="B17" s="22">
        <v>1.0</v>
      </c>
      <c r="C17" s="23">
        <v>7546.0</v>
      </c>
      <c r="D17" s="12" t="s">
        <v>82</v>
      </c>
      <c r="E17" s="12" t="s">
        <v>44</v>
      </c>
      <c r="F17" s="12" t="b">
        <v>1</v>
      </c>
      <c r="G17" s="12" t="s">
        <v>14059</v>
      </c>
    </row>
    <row r="18">
      <c r="A18" s="21" t="s">
        <v>11148</v>
      </c>
      <c r="B18" s="22">
        <v>1.0</v>
      </c>
      <c r="C18" s="23">
        <v>7551.0</v>
      </c>
      <c r="D18" s="12" t="s">
        <v>60</v>
      </c>
      <c r="E18" s="12" t="s">
        <v>44</v>
      </c>
      <c r="F18" s="12" t="b">
        <v>1</v>
      </c>
    </row>
    <row r="19">
      <c r="A19" s="21" t="s">
        <v>11149</v>
      </c>
      <c r="B19" s="22">
        <v>1.0</v>
      </c>
      <c r="C19" s="23">
        <v>15319.0</v>
      </c>
      <c r="D19" s="12" t="s">
        <v>11150</v>
      </c>
      <c r="E19" s="12" t="s">
        <v>44</v>
      </c>
      <c r="F19" s="12" t="b">
        <v>1</v>
      </c>
      <c r="G19" s="12" t="s">
        <v>18113</v>
      </c>
    </row>
    <row r="20">
      <c r="A20" s="21" t="s">
        <v>11152</v>
      </c>
      <c r="B20" s="22">
        <v>1.0</v>
      </c>
      <c r="C20" s="23">
        <v>7547.0</v>
      </c>
      <c r="D20" s="12" t="s">
        <v>86</v>
      </c>
      <c r="E20" s="12" t="s">
        <v>44</v>
      </c>
      <c r="F20" s="12" t="b">
        <v>1</v>
      </c>
      <c r="G20" s="12" t="s">
        <v>18114</v>
      </c>
    </row>
    <row r="21">
      <c r="A21" s="21" t="s">
        <v>11154</v>
      </c>
      <c r="B21" s="22">
        <v>1.0</v>
      </c>
      <c r="C21" s="23">
        <v>10501.0</v>
      </c>
      <c r="D21" s="12" t="s">
        <v>63</v>
      </c>
      <c r="E21" s="12" t="s">
        <v>44</v>
      </c>
      <c r="F21" s="12" t="b">
        <v>1</v>
      </c>
      <c r="G21" s="12" t="s">
        <v>18115</v>
      </c>
    </row>
    <row r="22">
      <c r="A22" s="21" t="s">
        <v>65</v>
      </c>
      <c r="B22" s="22">
        <v>1.0</v>
      </c>
      <c r="C22" s="23">
        <v>13783.0</v>
      </c>
      <c r="D22" s="12" t="s">
        <v>18116</v>
      </c>
      <c r="E22" s="12" t="s">
        <v>44</v>
      </c>
      <c r="F22" s="12" t="b">
        <v>1</v>
      </c>
      <c r="G22" s="12" t="s">
        <v>18117</v>
      </c>
    </row>
    <row r="23">
      <c r="A23" s="21" t="s">
        <v>11158</v>
      </c>
      <c r="B23" s="22">
        <v>1.0</v>
      </c>
      <c r="C23" s="23">
        <v>13785.0</v>
      </c>
      <c r="D23" s="12" t="s">
        <v>82</v>
      </c>
      <c r="E23" s="12" t="s">
        <v>44</v>
      </c>
      <c r="F23" s="12" t="b">
        <v>1</v>
      </c>
      <c r="G23" s="12" t="s">
        <v>18118</v>
      </c>
    </row>
    <row r="24">
      <c r="A24" s="21" t="s">
        <v>11159</v>
      </c>
      <c r="B24" s="22">
        <v>1.0</v>
      </c>
      <c r="C24" s="23">
        <v>7542.0</v>
      </c>
      <c r="D24" s="12" t="s">
        <v>11160</v>
      </c>
      <c r="E24" s="12" t="s">
        <v>44</v>
      </c>
      <c r="F24" s="12" t="b">
        <v>1</v>
      </c>
      <c r="G24" s="12" t="s">
        <v>18119</v>
      </c>
    </row>
    <row r="25">
      <c r="A25" s="21" t="s">
        <v>18120</v>
      </c>
      <c r="B25" s="22">
        <v>1.0</v>
      </c>
      <c r="C25" s="23">
        <v>18568.0</v>
      </c>
      <c r="D25" s="12" t="s">
        <v>11131</v>
      </c>
      <c r="E25" s="12" t="s">
        <v>44</v>
      </c>
      <c r="F25" s="12" t="b">
        <v>1</v>
      </c>
      <c r="G25" s="12" t="s">
        <v>2501</v>
      </c>
    </row>
    <row r="26">
      <c r="A26" s="21" t="s">
        <v>18120</v>
      </c>
      <c r="B26" s="22">
        <v>2.0</v>
      </c>
      <c r="C26" s="23">
        <v>18569.0</v>
      </c>
      <c r="E26" s="12" t="s">
        <v>44</v>
      </c>
      <c r="F26" s="12" t="b">
        <v>1</v>
      </c>
      <c r="G26" s="12" t="s">
        <v>18121</v>
      </c>
    </row>
    <row r="27">
      <c r="A27" s="21" t="s">
        <v>11162</v>
      </c>
      <c r="B27" s="22">
        <v>1.0</v>
      </c>
      <c r="C27" s="23">
        <v>7549.0</v>
      </c>
      <c r="E27" s="12" t="s">
        <v>44</v>
      </c>
      <c r="F27" s="12" t="b">
        <v>1</v>
      </c>
      <c r="G27" s="12" t="s">
        <v>11153</v>
      </c>
    </row>
    <row r="28">
      <c r="A28" s="21" t="s">
        <v>11162</v>
      </c>
      <c r="B28" s="22">
        <v>2.0</v>
      </c>
      <c r="C28" s="23">
        <v>7550.0</v>
      </c>
      <c r="D28" s="12" t="s">
        <v>43</v>
      </c>
      <c r="E28" s="12" t="s">
        <v>44</v>
      </c>
      <c r="F28" s="12" t="b">
        <v>1</v>
      </c>
      <c r="G28" s="12" t="s">
        <v>18122</v>
      </c>
    </row>
    <row r="29">
      <c r="A29" s="21" t="s">
        <v>11162</v>
      </c>
      <c r="B29" s="22">
        <v>3.0</v>
      </c>
      <c r="C29" s="23">
        <v>17166.0</v>
      </c>
      <c r="E29" s="12" t="s">
        <v>44</v>
      </c>
      <c r="F29" s="12" t="b">
        <v>1</v>
      </c>
      <c r="G29" s="12" t="s">
        <v>18123</v>
      </c>
    </row>
    <row r="30">
      <c r="A30" s="21" t="s">
        <v>18124</v>
      </c>
      <c r="B30" s="22">
        <v>1.0</v>
      </c>
      <c r="C30" s="23">
        <v>18570.0</v>
      </c>
      <c r="D30" s="12" t="s">
        <v>106</v>
      </c>
      <c r="E30" s="12" t="s">
        <v>44</v>
      </c>
      <c r="F30" s="12" t="b">
        <v>1</v>
      </c>
      <c r="G30" s="12" t="s">
        <v>3466</v>
      </c>
    </row>
    <row r="31">
      <c r="A31" s="21" t="s">
        <v>71</v>
      </c>
      <c r="B31" s="22">
        <v>1.0</v>
      </c>
      <c r="C31" s="23">
        <v>7536.0</v>
      </c>
      <c r="D31" s="12" t="s">
        <v>47</v>
      </c>
      <c r="E31" s="12" t="s">
        <v>33</v>
      </c>
      <c r="F31" s="12" t="b">
        <v>1</v>
      </c>
      <c r="G31" s="12" t="s">
        <v>50</v>
      </c>
    </row>
    <row r="32">
      <c r="A32" s="21" t="s">
        <v>11167</v>
      </c>
      <c r="B32" s="22">
        <v>1.0</v>
      </c>
      <c r="C32" s="23">
        <v>7552.0</v>
      </c>
      <c r="D32" s="12" t="s">
        <v>52</v>
      </c>
      <c r="E32" s="12" t="s">
        <v>44</v>
      </c>
      <c r="F32" s="12" t="b">
        <v>1</v>
      </c>
      <c r="G32" s="12" t="s">
        <v>18125</v>
      </c>
    </row>
    <row r="33">
      <c r="A33" s="21" t="s">
        <v>11169</v>
      </c>
      <c r="B33" s="22">
        <v>1.0</v>
      </c>
      <c r="C33" s="23">
        <v>7548.0</v>
      </c>
      <c r="E33" s="12" t="s">
        <v>44</v>
      </c>
      <c r="F33" s="12" t="b">
        <v>1</v>
      </c>
    </row>
    <row r="34">
      <c r="A34" s="21" t="s">
        <v>18126</v>
      </c>
      <c r="B34" s="22">
        <v>1.0</v>
      </c>
      <c r="C34" s="23">
        <v>18571.0</v>
      </c>
      <c r="D34" s="12" t="s">
        <v>11150</v>
      </c>
      <c r="E34" s="12" t="s">
        <v>44</v>
      </c>
      <c r="F34" s="12" t="b">
        <v>1</v>
      </c>
    </row>
    <row r="35">
      <c r="A35" s="21" t="s">
        <v>18127</v>
      </c>
      <c r="B35" s="22">
        <v>1.0</v>
      </c>
      <c r="C35" s="23">
        <v>18576.0</v>
      </c>
      <c r="D35" s="12" t="s">
        <v>86</v>
      </c>
      <c r="E35" s="12" t="s">
        <v>44</v>
      </c>
      <c r="F35" s="12" t="b">
        <v>1</v>
      </c>
      <c r="G35" s="12" t="s">
        <v>18128</v>
      </c>
    </row>
    <row r="36">
      <c r="A36" s="21" t="s">
        <v>11171</v>
      </c>
      <c r="B36" s="22">
        <v>1.0</v>
      </c>
      <c r="C36" s="23">
        <v>11924.0</v>
      </c>
      <c r="D36" s="12" t="s">
        <v>63</v>
      </c>
      <c r="E36" s="12" t="s">
        <v>44</v>
      </c>
      <c r="F36" s="12" t="b">
        <v>1</v>
      </c>
      <c r="G36" s="12" t="s">
        <v>18129</v>
      </c>
    </row>
    <row r="37">
      <c r="A37" s="21" t="s">
        <v>90</v>
      </c>
      <c r="B37" s="22">
        <v>1.0</v>
      </c>
      <c r="C37" s="23">
        <v>16504.0</v>
      </c>
      <c r="D37" s="12" t="s">
        <v>91</v>
      </c>
      <c r="E37" s="12" t="s">
        <v>44</v>
      </c>
      <c r="F37" s="12" t="b">
        <v>1</v>
      </c>
      <c r="G37" s="12" t="s">
        <v>18130</v>
      </c>
    </row>
    <row r="38">
      <c r="A38" s="21" t="s">
        <v>102</v>
      </c>
      <c r="B38" s="22">
        <v>1.0</v>
      </c>
      <c r="C38" s="23">
        <v>18572.0</v>
      </c>
      <c r="D38" s="12" t="s">
        <v>11160</v>
      </c>
      <c r="E38" s="12" t="s">
        <v>44</v>
      </c>
      <c r="F38" s="12" t="b">
        <v>1</v>
      </c>
      <c r="G38" s="12" t="s">
        <v>2370</v>
      </c>
    </row>
    <row r="39">
      <c r="A39" s="21" t="s">
        <v>11176</v>
      </c>
      <c r="B39" s="22">
        <v>1.0</v>
      </c>
      <c r="C39" s="23">
        <v>15323.0</v>
      </c>
      <c r="D39" s="12" t="s">
        <v>11150</v>
      </c>
      <c r="E39" s="12" t="s">
        <v>44</v>
      </c>
      <c r="F39" s="12" t="b">
        <v>0</v>
      </c>
      <c r="G39" s="12" t="s">
        <v>3472</v>
      </c>
    </row>
    <row r="40">
      <c r="A40" s="21" t="s">
        <v>104</v>
      </c>
      <c r="B40" s="22">
        <v>1.0</v>
      </c>
      <c r="C40" s="23">
        <v>3777.0</v>
      </c>
      <c r="D40" s="12" t="s">
        <v>97</v>
      </c>
      <c r="E40" s="12" t="s">
        <v>28</v>
      </c>
      <c r="F40" s="12" t="b">
        <v>1</v>
      </c>
    </row>
    <row r="41">
      <c r="A41" s="21" t="s">
        <v>11178</v>
      </c>
      <c r="B41" s="22">
        <v>1.0</v>
      </c>
      <c r="C41" s="23">
        <v>8558.0</v>
      </c>
      <c r="D41" s="12" t="s">
        <v>94</v>
      </c>
      <c r="E41" s="12" t="s">
        <v>44</v>
      </c>
      <c r="F41" s="12" t="b">
        <v>1</v>
      </c>
      <c r="G41" s="12" t="s">
        <v>12312</v>
      </c>
    </row>
    <row r="42">
      <c r="A42" s="21" t="s">
        <v>11179</v>
      </c>
      <c r="B42" s="22">
        <v>1.0</v>
      </c>
      <c r="C42" s="23">
        <v>7553.0</v>
      </c>
      <c r="E42" s="12" t="s">
        <v>44</v>
      </c>
      <c r="F42" s="12" t="b">
        <v>1</v>
      </c>
      <c r="G42" s="12" t="s">
        <v>18131</v>
      </c>
    </row>
    <row r="43">
      <c r="A43" s="21" t="s">
        <v>110</v>
      </c>
      <c r="B43" s="22">
        <v>1.0</v>
      </c>
      <c r="C43" s="23">
        <v>18573.0</v>
      </c>
      <c r="D43" s="12" t="s">
        <v>111</v>
      </c>
      <c r="E43" s="12" t="s">
        <v>44</v>
      </c>
      <c r="F43" s="12" t="b">
        <v>1</v>
      </c>
      <c r="G43" s="12" t="s">
        <v>18132</v>
      </c>
    </row>
    <row r="44">
      <c r="A44" s="21" t="s">
        <v>18133</v>
      </c>
      <c r="B44" s="22">
        <v>1.0</v>
      </c>
      <c r="C44" s="23">
        <v>18574.0</v>
      </c>
      <c r="D44" s="12" t="s">
        <v>106</v>
      </c>
      <c r="E44" s="12" t="s">
        <v>44</v>
      </c>
      <c r="F44" s="12" t="b">
        <v>1</v>
      </c>
      <c r="G44" s="12" t="s">
        <v>6058</v>
      </c>
    </row>
    <row r="45">
      <c r="A45" s="21" t="s">
        <v>18134</v>
      </c>
      <c r="B45" s="22">
        <v>1.0</v>
      </c>
      <c r="C45" s="23">
        <v>18575.0</v>
      </c>
      <c r="D45" s="12" t="s">
        <v>47</v>
      </c>
      <c r="E45" s="12" t="s">
        <v>44</v>
      </c>
      <c r="F45" s="12" t="b">
        <v>1</v>
      </c>
      <c r="G45" s="12" t="s">
        <v>4126</v>
      </c>
    </row>
    <row r="46">
      <c r="A46" s="21" t="s">
        <v>11182</v>
      </c>
      <c r="B46" s="22">
        <v>1.0</v>
      </c>
      <c r="C46" s="23">
        <v>9279.0</v>
      </c>
      <c r="D46" s="12" t="s">
        <v>52</v>
      </c>
      <c r="E46" s="12" t="s">
        <v>44</v>
      </c>
      <c r="F46" s="12" t="b">
        <v>1</v>
      </c>
    </row>
    <row r="47">
      <c r="A47" s="21" t="s">
        <v>11185</v>
      </c>
      <c r="B47" s="22">
        <v>1.0</v>
      </c>
      <c r="C47" s="23">
        <v>13784.0</v>
      </c>
      <c r="D47" s="12" t="s">
        <v>63</v>
      </c>
      <c r="E47" s="12" t="s">
        <v>44</v>
      </c>
      <c r="F47" s="12" t="b">
        <v>1</v>
      </c>
      <c r="G47" s="12" t="s">
        <v>18135</v>
      </c>
    </row>
    <row r="48">
      <c r="A48" s="21" t="s">
        <v>123</v>
      </c>
      <c r="B48" s="22">
        <v>1.0</v>
      </c>
      <c r="C48" s="23">
        <v>5149.0</v>
      </c>
      <c r="D48" s="12" t="s">
        <v>5537</v>
      </c>
      <c r="E48" s="12" t="s">
        <v>44</v>
      </c>
      <c r="F48" s="12" t="b">
        <v>1</v>
      </c>
      <c r="G48" s="12" t="s">
        <v>11187</v>
      </c>
    </row>
    <row r="49">
      <c r="A49" s="21" t="s">
        <v>123</v>
      </c>
      <c r="B49" s="22">
        <v>2.0</v>
      </c>
      <c r="C49" s="23">
        <v>2.0</v>
      </c>
      <c r="D49" s="12" t="s">
        <v>128</v>
      </c>
      <c r="E49" s="12" t="s">
        <v>44</v>
      </c>
      <c r="F49" s="12" t="b">
        <v>1</v>
      </c>
      <c r="G49" s="12" t="s">
        <v>11188</v>
      </c>
    </row>
    <row r="50">
      <c r="A50" s="21" t="s">
        <v>123</v>
      </c>
      <c r="B50" s="22">
        <v>3.0</v>
      </c>
      <c r="C50" s="23">
        <v>13427.0</v>
      </c>
      <c r="D50" s="12" t="s">
        <v>128</v>
      </c>
      <c r="E50" s="12" t="s">
        <v>44</v>
      </c>
      <c r="F50" s="12" t="b">
        <v>1</v>
      </c>
      <c r="G50" s="12" t="s">
        <v>11189</v>
      </c>
    </row>
    <row r="51">
      <c r="A51" s="21" t="s">
        <v>123</v>
      </c>
      <c r="B51" s="22">
        <v>4.0</v>
      </c>
      <c r="C51" s="23">
        <v>13428.0</v>
      </c>
      <c r="D51" s="12" t="s">
        <v>124</v>
      </c>
      <c r="E51" s="12" t="s">
        <v>44</v>
      </c>
      <c r="F51" s="12" t="b">
        <v>1</v>
      </c>
      <c r="G51" s="12" t="s">
        <v>18136</v>
      </c>
    </row>
    <row r="52">
      <c r="A52" s="21" t="s">
        <v>131</v>
      </c>
      <c r="B52" s="22">
        <v>1.0</v>
      </c>
      <c r="C52" s="23">
        <v>9070.0</v>
      </c>
      <c r="D52" s="12" t="s">
        <v>132</v>
      </c>
      <c r="E52" s="12" t="s">
        <v>44</v>
      </c>
      <c r="F52" s="12" t="b">
        <v>1</v>
      </c>
      <c r="G52" s="12" t="s">
        <v>343</v>
      </c>
    </row>
    <row r="53">
      <c r="A53" s="21" t="s">
        <v>11191</v>
      </c>
      <c r="B53" s="22">
        <v>1.0</v>
      </c>
      <c r="C53" s="23">
        <v>3896.0</v>
      </c>
      <c r="D53" s="12" t="s">
        <v>163</v>
      </c>
      <c r="E53" s="12" t="s">
        <v>44</v>
      </c>
      <c r="F53" s="12" t="b">
        <v>1</v>
      </c>
      <c r="G53" s="12" t="s">
        <v>11192</v>
      </c>
    </row>
    <row r="54">
      <c r="A54" s="21" t="s">
        <v>134</v>
      </c>
      <c r="B54" s="22">
        <v>1.0</v>
      </c>
      <c r="C54" s="23">
        <v>3.0</v>
      </c>
      <c r="D54" s="12" t="s">
        <v>11193</v>
      </c>
      <c r="E54" s="12" t="s">
        <v>44</v>
      </c>
      <c r="F54" s="12" t="b">
        <v>1</v>
      </c>
      <c r="G54" s="12" t="s">
        <v>15138</v>
      </c>
    </row>
    <row r="55">
      <c r="A55" s="21" t="s">
        <v>18137</v>
      </c>
      <c r="B55" s="22">
        <v>1.0</v>
      </c>
      <c r="C55" s="23">
        <v>19186.0</v>
      </c>
      <c r="D55" s="12" t="s">
        <v>150</v>
      </c>
      <c r="E55" s="12" t="s">
        <v>44</v>
      </c>
      <c r="F55" s="12" t="b">
        <v>1</v>
      </c>
      <c r="G55" s="12" t="s">
        <v>366</v>
      </c>
    </row>
    <row r="56">
      <c r="A56" s="21" t="s">
        <v>9650</v>
      </c>
      <c r="B56" s="22">
        <v>1.0</v>
      </c>
      <c r="C56" s="23">
        <v>4.0</v>
      </c>
      <c r="E56" s="12" t="s">
        <v>28</v>
      </c>
      <c r="F56" s="12" t="b">
        <v>1</v>
      </c>
    </row>
    <row r="57">
      <c r="A57" s="21" t="s">
        <v>144</v>
      </c>
      <c r="B57" s="22">
        <v>1.0</v>
      </c>
      <c r="C57" s="23">
        <v>3625.0</v>
      </c>
      <c r="D57" s="12" t="s">
        <v>11194</v>
      </c>
      <c r="E57" s="12" t="s">
        <v>44</v>
      </c>
      <c r="F57" s="12" t="b">
        <v>1</v>
      </c>
      <c r="G57" s="12" t="s">
        <v>18138</v>
      </c>
    </row>
    <row r="58">
      <c r="A58" s="21" t="s">
        <v>147</v>
      </c>
      <c r="B58" s="22">
        <v>1.0</v>
      </c>
      <c r="C58" s="23">
        <v>5.0</v>
      </c>
      <c r="D58" s="12" t="s">
        <v>128</v>
      </c>
      <c r="E58" s="12" t="s">
        <v>44</v>
      </c>
      <c r="F58" s="12" t="b">
        <v>1</v>
      </c>
      <c r="G58" s="12" t="s">
        <v>11195</v>
      </c>
    </row>
    <row r="59">
      <c r="A59" s="21" t="s">
        <v>18139</v>
      </c>
      <c r="B59" s="22">
        <v>1.0</v>
      </c>
      <c r="C59" s="23">
        <v>19781.0</v>
      </c>
      <c r="D59" s="12" t="s">
        <v>11198</v>
      </c>
      <c r="E59" s="12" t="s">
        <v>44</v>
      </c>
      <c r="F59" s="12" t="b">
        <v>1</v>
      </c>
      <c r="G59" s="12" t="s">
        <v>11199</v>
      </c>
    </row>
    <row r="60">
      <c r="A60" s="21" t="s">
        <v>11196</v>
      </c>
      <c r="B60" s="22">
        <v>2.0</v>
      </c>
      <c r="C60" s="23">
        <v>13231.0</v>
      </c>
      <c r="D60" s="12" t="s">
        <v>132</v>
      </c>
      <c r="E60" s="12" t="s">
        <v>44</v>
      </c>
      <c r="F60" s="12" t="b">
        <v>1</v>
      </c>
      <c r="G60" s="12" t="s">
        <v>18140</v>
      </c>
    </row>
    <row r="61">
      <c r="A61" s="21" t="s">
        <v>11196</v>
      </c>
      <c r="B61" s="22">
        <v>3.0</v>
      </c>
      <c r="C61" s="23">
        <v>15238.0</v>
      </c>
      <c r="D61" s="12" t="s">
        <v>156</v>
      </c>
      <c r="E61" s="12" t="s">
        <v>44</v>
      </c>
      <c r="F61" s="12" t="b">
        <v>1</v>
      </c>
      <c r="G61" s="12" t="s">
        <v>6620</v>
      </c>
    </row>
    <row r="62">
      <c r="A62" s="21" t="s">
        <v>11196</v>
      </c>
      <c r="B62" s="22">
        <v>7.0</v>
      </c>
      <c r="C62" s="23">
        <v>17211.0</v>
      </c>
      <c r="D62" s="12" t="s">
        <v>11200</v>
      </c>
      <c r="E62" s="12" t="s">
        <v>44</v>
      </c>
      <c r="F62" s="12" t="b">
        <v>1</v>
      </c>
      <c r="G62" s="12" t="s">
        <v>3188</v>
      </c>
    </row>
    <row r="63">
      <c r="A63" s="21" t="s">
        <v>158</v>
      </c>
      <c r="B63" s="22">
        <v>1.0</v>
      </c>
      <c r="C63" s="23">
        <v>7921.0</v>
      </c>
      <c r="D63" s="12" t="s">
        <v>159</v>
      </c>
      <c r="E63" s="12" t="s">
        <v>44</v>
      </c>
      <c r="F63" s="12" t="b">
        <v>1</v>
      </c>
      <c r="G63" s="12" t="s">
        <v>18141</v>
      </c>
    </row>
    <row r="64">
      <c r="A64" s="21" t="s">
        <v>158</v>
      </c>
      <c r="B64" s="22">
        <v>2.0</v>
      </c>
      <c r="C64" s="23">
        <v>5544.0</v>
      </c>
      <c r="D64" s="12" t="s">
        <v>159</v>
      </c>
      <c r="E64" s="12" t="s">
        <v>44</v>
      </c>
      <c r="F64" s="12" t="b">
        <v>1</v>
      </c>
      <c r="G64" s="12" t="s">
        <v>4751</v>
      </c>
    </row>
    <row r="65">
      <c r="A65" s="21" t="s">
        <v>11202</v>
      </c>
      <c r="B65" s="22">
        <v>1.0</v>
      </c>
      <c r="C65" s="23">
        <v>5587.0</v>
      </c>
      <c r="D65" s="12" t="s">
        <v>171</v>
      </c>
      <c r="E65" s="12" t="s">
        <v>44</v>
      </c>
      <c r="F65" s="12" t="b">
        <v>1</v>
      </c>
      <c r="G65" s="12" t="s">
        <v>11203</v>
      </c>
    </row>
    <row r="66">
      <c r="A66" s="21" t="s">
        <v>162</v>
      </c>
      <c r="B66" s="22">
        <v>1.0</v>
      </c>
      <c r="C66" s="23">
        <v>4340.0</v>
      </c>
      <c r="D66" s="12" t="s">
        <v>11204</v>
      </c>
      <c r="E66" s="12" t="s">
        <v>44</v>
      </c>
      <c r="F66" s="12" t="b">
        <v>1</v>
      </c>
      <c r="G66" s="12" t="s">
        <v>18142</v>
      </c>
    </row>
    <row r="67">
      <c r="A67" s="21" t="s">
        <v>18143</v>
      </c>
      <c r="B67" s="22">
        <v>1.0</v>
      </c>
      <c r="C67" s="23">
        <v>19785.0</v>
      </c>
      <c r="E67" s="12" t="s">
        <v>44</v>
      </c>
      <c r="F67" s="12" t="b">
        <v>1</v>
      </c>
    </row>
    <row r="68">
      <c r="A68" s="21" t="s">
        <v>167</v>
      </c>
      <c r="B68" s="22">
        <v>1.0</v>
      </c>
      <c r="C68" s="23">
        <v>5026.0</v>
      </c>
      <c r="D68" s="12" t="s">
        <v>11206</v>
      </c>
      <c r="E68" s="12" t="s">
        <v>44</v>
      </c>
      <c r="F68" s="12" t="b">
        <v>1</v>
      </c>
      <c r="G68" s="12" t="s">
        <v>11207</v>
      </c>
    </row>
    <row r="69">
      <c r="A69" s="21" t="s">
        <v>11208</v>
      </c>
      <c r="B69" s="22">
        <v>1.0</v>
      </c>
      <c r="C69" s="23">
        <v>5125.0</v>
      </c>
      <c r="D69" s="12" t="s">
        <v>156</v>
      </c>
      <c r="E69" s="12" t="s">
        <v>44</v>
      </c>
      <c r="F69" s="12" t="b">
        <v>1</v>
      </c>
      <c r="G69" s="12" t="s">
        <v>9381</v>
      </c>
    </row>
    <row r="70">
      <c r="A70" s="21" t="s">
        <v>18144</v>
      </c>
      <c r="B70" s="22">
        <v>1.0</v>
      </c>
      <c r="C70" s="23">
        <v>19352.0</v>
      </c>
      <c r="D70" s="12" t="s">
        <v>171</v>
      </c>
      <c r="E70" s="12" t="s">
        <v>44</v>
      </c>
      <c r="F70" s="12" t="b">
        <v>1</v>
      </c>
      <c r="G70" s="12" t="s">
        <v>18145</v>
      </c>
    </row>
    <row r="71">
      <c r="A71" s="21" t="s">
        <v>176</v>
      </c>
      <c r="B71" s="22">
        <v>1.0</v>
      </c>
      <c r="C71" s="23">
        <v>7930.0</v>
      </c>
      <c r="D71" s="12" t="s">
        <v>159</v>
      </c>
      <c r="E71" s="12" t="s">
        <v>44</v>
      </c>
      <c r="F71" s="12" t="b">
        <v>1</v>
      </c>
      <c r="G71" s="12" t="s">
        <v>11209</v>
      </c>
    </row>
    <row r="72">
      <c r="A72" s="21" t="s">
        <v>178</v>
      </c>
      <c r="B72" s="22">
        <v>90.0</v>
      </c>
      <c r="C72" s="23">
        <v>19786.0</v>
      </c>
      <c r="D72" s="12" t="s">
        <v>18146</v>
      </c>
      <c r="E72" s="12" t="s">
        <v>98</v>
      </c>
      <c r="F72" s="12" t="b">
        <v>1</v>
      </c>
    </row>
    <row r="73">
      <c r="A73" s="21" t="s">
        <v>180</v>
      </c>
      <c r="B73" s="22">
        <v>1.0</v>
      </c>
      <c r="C73" s="23">
        <v>13328.0</v>
      </c>
      <c r="D73" s="12" t="s">
        <v>124</v>
      </c>
      <c r="E73" s="12" t="s">
        <v>44</v>
      </c>
      <c r="F73" s="12" t="b">
        <v>1</v>
      </c>
      <c r="G73" s="12" t="s">
        <v>11210</v>
      </c>
    </row>
    <row r="74">
      <c r="A74" s="21" t="s">
        <v>182</v>
      </c>
      <c r="B74" s="22">
        <v>1.0</v>
      </c>
      <c r="C74" s="23">
        <v>15015.0</v>
      </c>
      <c r="D74" s="12" t="s">
        <v>183</v>
      </c>
      <c r="E74" s="12" t="s">
        <v>44</v>
      </c>
      <c r="F74" s="12" t="b">
        <v>1</v>
      </c>
      <c r="G74" s="12" t="s">
        <v>7148</v>
      </c>
    </row>
    <row r="75">
      <c r="A75" s="21" t="s">
        <v>18147</v>
      </c>
      <c r="B75" s="22">
        <v>1.0</v>
      </c>
      <c r="C75" s="23">
        <v>19722.0</v>
      </c>
      <c r="D75" s="12" t="s">
        <v>186</v>
      </c>
      <c r="E75" s="12" t="s">
        <v>44</v>
      </c>
      <c r="F75" s="12" t="b">
        <v>1</v>
      </c>
      <c r="G75" s="12" t="s">
        <v>18148</v>
      </c>
    </row>
    <row r="76">
      <c r="A76" s="21" t="s">
        <v>18149</v>
      </c>
      <c r="B76" s="22">
        <v>1.0</v>
      </c>
      <c r="C76" s="23">
        <v>19608.0</v>
      </c>
      <c r="D76" s="12" t="s">
        <v>186</v>
      </c>
      <c r="E76" s="12" t="s">
        <v>44</v>
      </c>
      <c r="F76" s="12" t="b">
        <v>1</v>
      </c>
      <c r="G76" s="12" t="s">
        <v>18150</v>
      </c>
    </row>
    <row r="77">
      <c r="A77" s="21" t="s">
        <v>18151</v>
      </c>
      <c r="B77" s="22">
        <v>1.0</v>
      </c>
      <c r="C77" s="23">
        <v>19782.0</v>
      </c>
      <c r="D77" s="12" t="s">
        <v>18152</v>
      </c>
      <c r="E77" s="12" t="s">
        <v>44</v>
      </c>
      <c r="F77" s="12" t="b">
        <v>1</v>
      </c>
      <c r="G77" s="12" t="s">
        <v>18153</v>
      </c>
    </row>
    <row r="78">
      <c r="A78" s="21" t="s">
        <v>18154</v>
      </c>
      <c r="B78" s="22">
        <v>1.0</v>
      </c>
      <c r="C78" s="23">
        <v>19783.0</v>
      </c>
      <c r="D78" s="12" t="s">
        <v>9651</v>
      </c>
      <c r="E78" s="12" t="s">
        <v>44</v>
      </c>
      <c r="F78" s="12" t="b">
        <v>1</v>
      </c>
      <c r="G78" s="12" t="s">
        <v>18155</v>
      </c>
    </row>
    <row r="79">
      <c r="A79" s="21" t="s">
        <v>188</v>
      </c>
      <c r="B79" s="22">
        <v>90.0</v>
      </c>
      <c r="C79" s="23">
        <v>19784.0</v>
      </c>
      <c r="D79" s="12" t="s">
        <v>18146</v>
      </c>
      <c r="E79" s="12" t="s">
        <v>98</v>
      </c>
      <c r="F79" s="12" t="b">
        <v>1</v>
      </c>
    </row>
    <row r="80">
      <c r="A80" s="21" t="s">
        <v>18156</v>
      </c>
      <c r="B80" s="22">
        <v>1.0</v>
      </c>
      <c r="C80" s="23">
        <v>18471.0</v>
      </c>
      <c r="D80" s="12" t="s">
        <v>18157</v>
      </c>
      <c r="E80" s="12" t="s">
        <v>44</v>
      </c>
      <c r="F80" s="12" t="b">
        <v>1</v>
      </c>
      <c r="G80" s="12" t="s">
        <v>18158</v>
      </c>
    </row>
    <row r="81">
      <c r="A81" s="21" t="s">
        <v>195</v>
      </c>
      <c r="B81" s="22">
        <v>1.0</v>
      </c>
      <c r="C81" s="23">
        <v>9089.0</v>
      </c>
      <c r="D81" s="12" t="s">
        <v>11212</v>
      </c>
      <c r="E81" s="12" t="s">
        <v>44</v>
      </c>
      <c r="F81" s="12" t="b">
        <v>1</v>
      </c>
      <c r="G81" s="12" t="s">
        <v>18159</v>
      </c>
    </row>
    <row r="82">
      <c r="A82" s="21" t="s">
        <v>197</v>
      </c>
      <c r="B82" s="22">
        <v>1.0</v>
      </c>
      <c r="C82" s="23">
        <v>4889.0</v>
      </c>
      <c r="D82" s="12" t="s">
        <v>18157</v>
      </c>
      <c r="E82" s="12" t="s">
        <v>44</v>
      </c>
      <c r="F82" s="12" t="b">
        <v>1</v>
      </c>
      <c r="G82" s="12" t="s">
        <v>18160</v>
      </c>
    </row>
    <row r="83">
      <c r="A83" s="21" t="s">
        <v>197</v>
      </c>
      <c r="B83" s="22">
        <v>2.0</v>
      </c>
      <c r="C83" s="23">
        <v>6.0</v>
      </c>
      <c r="D83" s="12" t="s">
        <v>186</v>
      </c>
      <c r="E83" s="12" t="s">
        <v>44</v>
      </c>
      <c r="F83" s="12" t="b">
        <v>1</v>
      </c>
      <c r="G83" s="12" t="s">
        <v>11214</v>
      </c>
    </row>
    <row r="84">
      <c r="A84" s="21" t="s">
        <v>9658</v>
      </c>
      <c r="B84" s="22">
        <v>1.0</v>
      </c>
      <c r="C84" s="23">
        <v>7.0</v>
      </c>
      <c r="E84" s="12" t="s">
        <v>28</v>
      </c>
      <c r="F84" s="12" t="b">
        <v>1</v>
      </c>
    </row>
    <row r="85">
      <c r="A85" s="21" t="s">
        <v>11215</v>
      </c>
      <c r="B85" s="22">
        <v>1.0</v>
      </c>
      <c r="C85" s="23">
        <v>8.0</v>
      </c>
      <c r="E85" s="12" t="s">
        <v>44</v>
      </c>
      <c r="F85" s="12" t="b">
        <v>1</v>
      </c>
    </row>
    <row r="86">
      <c r="A86" s="21" t="s">
        <v>11217</v>
      </c>
      <c r="B86" s="22">
        <v>1.0</v>
      </c>
      <c r="C86" s="23">
        <v>13803.0</v>
      </c>
      <c r="D86" s="12" t="s">
        <v>11218</v>
      </c>
      <c r="E86" s="12" t="s">
        <v>44</v>
      </c>
      <c r="F86" s="12" t="b">
        <v>1</v>
      </c>
      <c r="G86" s="12" t="s">
        <v>3485</v>
      </c>
    </row>
    <row r="87">
      <c r="A87" s="21" t="s">
        <v>11220</v>
      </c>
      <c r="B87" s="22">
        <v>1.0</v>
      </c>
      <c r="C87" s="23">
        <v>6348.0</v>
      </c>
      <c r="E87" s="12" t="s">
        <v>28</v>
      </c>
      <c r="F87" s="12" t="b">
        <v>1</v>
      </c>
    </row>
    <row r="88">
      <c r="A88" s="21" t="s">
        <v>11221</v>
      </c>
      <c r="B88" s="22">
        <v>1.0</v>
      </c>
      <c r="C88" s="23">
        <v>6349.0</v>
      </c>
      <c r="E88" s="12" t="s">
        <v>491</v>
      </c>
      <c r="F88" s="12" t="b">
        <v>1</v>
      </c>
    </row>
    <row r="89">
      <c r="A89" s="21" t="s">
        <v>207</v>
      </c>
      <c r="B89" s="22">
        <v>1.0</v>
      </c>
      <c r="C89" s="23">
        <v>4746.0</v>
      </c>
      <c r="D89" s="12" t="s">
        <v>4715</v>
      </c>
      <c r="E89" s="12" t="s">
        <v>44</v>
      </c>
      <c r="F89" s="12" t="b">
        <v>1</v>
      </c>
      <c r="G89" s="12" t="s">
        <v>13175</v>
      </c>
    </row>
    <row r="90">
      <c r="A90" s="21" t="s">
        <v>207</v>
      </c>
      <c r="B90" s="22">
        <v>2.0</v>
      </c>
      <c r="C90" s="23">
        <v>13078.0</v>
      </c>
      <c r="D90" s="12" t="s">
        <v>208</v>
      </c>
      <c r="E90" s="12" t="s">
        <v>44</v>
      </c>
      <c r="F90" s="12" t="b">
        <v>1</v>
      </c>
      <c r="G90" s="12" t="s">
        <v>11226</v>
      </c>
    </row>
    <row r="91">
      <c r="A91" s="21" t="s">
        <v>215</v>
      </c>
      <c r="B91" s="22">
        <v>1.0</v>
      </c>
      <c r="C91" s="23">
        <v>15610.0</v>
      </c>
      <c r="E91" s="12" t="s">
        <v>44</v>
      </c>
      <c r="F91" s="12" t="b">
        <v>1</v>
      </c>
      <c r="G91" s="12" t="s">
        <v>3693</v>
      </c>
    </row>
    <row r="92">
      <c r="A92" s="21" t="s">
        <v>18161</v>
      </c>
      <c r="B92" s="22">
        <v>1.0</v>
      </c>
      <c r="C92" s="23">
        <v>18953.0</v>
      </c>
      <c r="D92" s="12" t="s">
        <v>18162</v>
      </c>
      <c r="E92" s="12" t="s">
        <v>44</v>
      </c>
      <c r="F92" s="12" t="b">
        <v>1</v>
      </c>
      <c r="G92" s="12" t="s">
        <v>5228</v>
      </c>
    </row>
    <row r="93">
      <c r="A93" s="21" t="s">
        <v>18163</v>
      </c>
      <c r="B93" s="22">
        <v>1.0</v>
      </c>
      <c r="C93" s="23">
        <v>17902.0</v>
      </c>
      <c r="D93" s="12" t="s">
        <v>219</v>
      </c>
      <c r="E93" s="12" t="s">
        <v>33</v>
      </c>
      <c r="F93" s="12" t="b">
        <v>1</v>
      </c>
      <c r="G93" s="12" t="s">
        <v>18164</v>
      </c>
    </row>
    <row r="94">
      <c r="A94" s="21" t="s">
        <v>18163</v>
      </c>
      <c r="B94" s="22">
        <v>2.0</v>
      </c>
      <c r="C94" s="23">
        <v>19259.0</v>
      </c>
      <c r="D94" s="12" t="s">
        <v>219</v>
      </c>
      <c r="E94" s="12" t="s">
        <v>36</v>
      </c>
      <c r="F94" s="12" t="b">
        <v>1</v>
      </c>
      <c r="G94" s="12" t="s">
        <v>18165</v>
      </c>
    </row>
    <row r="95">
      <c r="A95" s="21" t="s">
        <v>18163</v>
      </c>
      <c r="B95" s="22">
        <v>3.0</v>
      </c>
      <c r="C95" s="23">
        <v>19260.0</v>
      </c>
      <c r="D95" s="12" t="s">
        <v>219</v>
      </c>
      <c r="E95" s="12" t="s">
        <v>36</v>
      </c>
      <c r="F95" s="12" t="b">
        <v>1</v>
      </c>
      <c r="G95" s="12" t="s">
        <v>18166</v>
      </c>
    </row>
    <row r="96">
      <c r="A96" s="21" t="s">
        <v>18163</v>
      </c>
      <c r="B96" s="22">
        <v>4.0</v>
      </c>
      <c r="C96" s="23">
        <v>19261.0</v>
      </c>
      <c r="D96" s="12" t="s">
        <v>219</v>
      </c>
      <c r="E96" s="12" t="s">
        <v>33</v>
      </c>
      <c r="F96" s="12" t="b">
        <v>1</v>
      </c>
      <c r="G96" s="12" t="s">
        <v>18167</v>
      </c>
    </row>
    <row r="97">
      <c r="A97" s="21" t="s">
        <v>18163</v>
      </c>
      <c r="B97" s="22">
        <v>5.0</v>
      </c>
      <c r="C97" s="23">
        <v>19262.0</v>
      </c>
      <c r="D97" s="12" t="s">
        <v>219</v>
      </c>
      <c r="E97" s="12" t="s">
        <v>33</v>
      </c>
      <c r="F97" s="12" t="b">
        <v>1</v>
      </c>
      <c r="G97" s="12" t="s">
        <v>18168</v>
      </c>
    </row>
    <row r="98">
      <c r="A98" s="21" t="s">
        <v>18163</v>
      </c>
      <c r="B98" s="22">
        <v>6.0</v>
      </c>
      <c r="C98" s="23">
        <v>19263.0</v>
      </c>
      <c r="D98" s="12" t="s">
        <v>219</v>
      </c>
      <c r="E98" s="12" t="s">
        <v>36</v>
      </c>
      <c r="F98" s="12" t="b">
        <v>1</v>
      </c>
      <c r="G98" s="12" t="s">
        <v>18169</v>
      </c>
    </row>
    <row r="99">
      <c r="A99" s="21" t="s">
        <v>18163</v>
      </c>
      <c r="B99" s="22" t="s">
        <v>300</v>
      </c>
      <c r="C99" s="23">
        <v>19358.0</v>
      </c>
      <c r="D99" s="12" t="s">
        <v>219</v>
      </c>
      <c r="E99" s="12" t="s">
        <v>33</v>
      </c>
      <c r="F99" s="12" t="b">
        <v>1</v>
      </c>
      <c r="G99" s="12" t="s">
        <v>18170</v>
      </c>
    </row>
    <row r="100">
      <c r="A100" s="21" t="s">
        <v>11231</v>
      </c>
      <c r="B100" s="22">
        <v>1.0</v>
      </c>
      <c r="C100" s="23">
        <v>7983.0</v>
      </c>
      <c r="D100" s="12" t="s">
        <v>11225</v>
      </c>
      <c r="E100" s="12" t="s">
        <v>44</v>
      </c>
      <c r="F100" s="12" t="b">
        <v>1</v>
      </c>
      <c r="G100" s="12" t="s">
        <v>18171</v>
      </c>
    </row>
    <row r="101">
      <c r="A101" s="21" t="s">
        <v>11233</v>
      </c>
      <c r="B101" s="22">
        <v>1.0</v>
      </c>
      <c r="C101" s="23">
        <v>11559.0</v>
      </c>
      <c r="D101" s="12" t="s">
        <v>280</v>
      </c>
      <c r="E101" s="12" t="s">
        <v>44</v>
      </c>
      <c r="F101" s="12" t="b">
        <v>1</v>
      </c>
      <c r="G101" s="12" t="s">
        <v>1111</v>
      </c>
    </row>
    <row r="102">
      <c r="A102" s="21" t="s">
        <v>11234</v>
      </c>
      <c r="B102" s="22">
        <v>1.0</v>
      </c>
      <c r="C102" s="23">
        <v>14837.0</v>
      </c>
      <c r="D102" s="12" t="s">
        <v>216</v>
      </c>
      <c r="E102" s="12" t="s">
        <v>44</v>
      </c>
      <c r="F102" s="12" t="b">
        <v>1</v>
      </c>
      <c r="G102" s="12" t="s">
        <v>11235</v>
      </c>
    </row>
    <row r="103">
      <c r="A103" s="21" t="s">
        <v>224</v>
      </c>
      <c r="B103" s="22">
        <v>1.0</v>
      </c>
      <c r="C103" s="23">
        <v>14899.0</v>
      </c>
      <c r="D103" s="12" t="s">
        <v>12314</v>
      </c>
      <c r="E103" s="12" t="s">
        <v>44</v>
      </c>
      <c r="F103" s="12" t="b">
        <v>1</v>
      </c>
      <c r="G103" s="12" t="s">
        <v>18172</v>
      </c>
    </row>
    <row r="104">
      <c r="A104" s="21" t="s">
        <v>11237</v>
      </c>
      <c r="B104" s="22">
        <v>1.0</v>
      </c>
      <c r="C104" s="23">
        <v>11580.0</v>
      </c>
      <c r="D104" s="12" t="s">
        <v>11252</v>
      </c>
      <c r="E104" s="12" t="s">
        <v>44</v>
      </c>
      <c r="F104" s="12" t="b">
        <v>1</v>
      </c>
      <c r="G104" s="12" t="s">
        <v>18173</v>
      </c>
    </row>
    <row r="105">
      <c r="A105" s="21" t="s">
        <v>227</v>
      </c>
      <c r="B105" s="22">
        <v>1.0</v>
      </c>
      <c r="C105" s="23">
        <v>12314.0</v>
      </c>
      <c r="D105" s="12" t="s">
        <v>135</v>
      </c>
      <c r="E105" s="12" t="s">
        <v>44</v>
      </c>
      <c r="F105" s="12" t="b">
        <v>1</v>
      </c>
      <c r="G105" s="12" t="s">
        <v>15138</v>
      </c>
    </row>
    <row r="106">
      <c r="A106" s="21" t="s">
        <v>9659</v>
      </c>
      <c r="B106" s="22">
        <v>1.0</v>
      </c>
      <c r="C106" s="23">
        <v>19268.0</v>
      </c>
      <c r="D106" s="12" t="s">
        <v>11225</v>
      </c>
      <c r="E106" s="12" t="s">
        <v>44</v>
      </c>
      <c r="F106" s="12" t="b">
        <v>1</v>
      </c>
      <c r="G106" s="12" t="s">
        <v>15349</v>
      </c>
    </row>
    <row r="107">
      <c r="A107" s="21" t="s">
        <v>11243</v>
      </c>
      <c r="B107" s="22">
        <v>1.0</v>
      </c>
      <c r="C107" s="23">
        <v>13077.0</v>
      </c>
      <c r="D107" s="12" t="s">
        <v>286</v>
      </c>
      <c r="E107" s="12" t="s">
        <v>44</v>
      </c>
      <c r="F107" s="12" t="b">
        <v>1</v>
      </c>
      <c r="G107" s="12" t="s">
        <v>11244</v>
      </c>
    </row>
    <row r="108">
      <c r="A108" s="21" t="s">
        <v>11245</v>
      </c>
      <c r="B108" s="22">
        <v>1.0</v>
      </c>
      <c r="C108" s="23">
        <v>5846.0</v>
      </c>
      <c r="D108" s="12" t="s">
        <v>1353</v>
      </c>
      <c r="E108" s="12" t="s">
        <v>36</v>
      </c>
      <c r="F108" s="12" t="b">
        <v>1</v>
      </c>
      <c r="G108" s="12" t="s">
        <v>18174</v>
      </c>
    </row>
    <row r="109">
      <c r="A109" s="21" t="s">
        <v>236</v>
      </c>
      <c r="B109" s="22">
        <v>1.0</v>
      </c>
      <c r="C109" s="23">
        <v>8249.0</v>
      </c>
      <c r="D109" s="12" t="s">
        <v>5197</v>
      </c>
      <c r="E109" s="12" t="s">
        <v>44</v>
      </c>
      <c r="F109" s="12" t="b">
        <v>1</v>
      </c>
      <c r="G109" s="12" t="s">
        <v>238</v>
      </c>
    </row>
    <row r="110">
      <c r="A110" s="21" t="s">
        <v>243</v>
      </c>
      <c r="B110" s="22">
        <v>1.0</v>
      </c>
      <c r="C110" s="23">
        <v>11634.0</v>
      </c>
      <c r="D110" s="12" t="s">
        <v>244</v>
      </c>
      <c r="E110" s="12" t="s">
        <v>44</v>
      </c>
      <c r="F110" s="12" t="b">
        <v>1</v>
      </c>
      <c r="G110" s="12" t="s">
        <v>11247</v>
      </c>
    </row>
    <row r="111">
      <c r="A111" s="21" t="s">
        <v>243</v>
      </c>
      <c r="B111" s="22">
        <v>2.0</v>
      </c>
      <c r="C111" s="23">
        <v>11635.0</v>
      </c>
      <c r="D111" s="12" t="s">
        <v>244</v>
      </c>
      <c r="E111" s="12" t="s">
        <v>44</v>
      </c>
      <c r="F111" s="12" t="b">
        <v>1</v>
      </c>
      <c r="G111" s="12" t="s">
        <v>11248</v>
      </c>
    </row>
    <row r="112">
      <c r="A112" s="21" t="s">
        <v>11249</v>
      </c>
      <c r="B112" s="22">
        <v>1.0</v>
      </c>
      <c r="C112" s="23">
        <v>14838.0</v>
      </c>
      <c r="E112" s="12" t="s">
        <v>28</v>
      </c>
      <c r="F112" s="12" t="b">
        <v>1</v>
      </c>
    </row>
    <row r="113">
      <c r="A113" s="21" t="s">
        <v>11250</v>
      </c>
      <c r="B113" s="22" t="s">
        <v>818</v>
      </c>
      <c r="C113" s="23">
        <v>14901.0</v>
      </c>
      <c r="D113" s="12" t="s">
        <v>11251</v>
      </c>
      <c r="E113" s="12" t="s">
        <v>28</v>
      </c>
      <c r="F113" s="12" t="b">
        <v>1</v>
      </c>
    </row>
    <row r="114">
      <c r="A114" s="21" t="s">
        <v>11250</v>
      </c>
      <c r="B114" s="22" t="s">
        <v>832</v>
      </c>
      <c r="C114" s="23">
        <v>14902.0</v>
      </c>
      <c r="D114" s="12" t="s">
        <v>4715</v>
      </c>
      <c r="E114" s="12" t="s">
        <v>28</v>
      </c>
      <c r="F114" s="12" t="b">
        <v>1</v>
      </c>
    </row>
    <row r="115">
      <c r="A115" s="21" t="s">
        <v>11250</v>
      </c>
      <c r="B115" s="22" t="s">
        <v>1404</v>
      </c>
      <c r="C115" s="23">
        <v>14903.0</v>
      </c>
      <c r="D115" s="12" t="s">
        <v>272</v>
      </c>
      <c r="E115" s="12" t="s">
        <v>28</v>
      </c>
      <c r="F115" s="12" t="b">
        <v>1</v>
      </c>
    </row>
    <row r="116">
      <c r="A116" s="21" t="s">
        <v>11250</v>
      </c>
      <c r="B116" s="22" t="s">
        <v>1406</v>
      </c>
      <c r="C116" s="23">
        <v>14904.0</v>
      </c>
      <c r="D116" s="12" t="s">
        <v>264</v>
      </c>
      <c r="E116" s="12" t="s">
        <v>28</v>
      </c>
      <c r="F116" s="12" t="b">
        <v>1</v>
      </c>
    </row>
    <row r="117">
      <c r="A117" s="21" t="s">
        <v>11250</v>
      </c>
      <c r="B117" s="22" t="s">
        <v>854</v>
      </c>
      <c r="C117" s="23">
        <v>14905.0</v>
      </c>
      <c r="D117" s="12" t="s">
        <v>286</v>
      </c>
      <c r="E117" s="12" t="s">
        <v>28</v>
      </c>
      <c r="F117" s="12" t="b">
        <v>1</v>
      </c>
    </row>
    <row r="118">
      <c r="A118" s="21" t="s">
        <v>11250</v>
      </c>
      <c r="B118" s="22" t="s">
        <v>1782</v>
      </c>
      <c r="C118" s="23">
        <v>14906.0</v>
      </c>
      <c r="D118" s="12" t="s">
        <v>11252</v>
      </c>
      <c r="E118" s="12" t="s">
        <v>28</v>
      </c>
      <c r="F118" s="12" t="b">
        <v>1</v>
      </c>
    </row>
    <row r="119">
      <c r="A119" s="21" t="s">
        <v>11250</v>
      </c>
      <c r="B119" s="22" t="s">
        <v>1435</v>
      </c>
      <c r="C119" s="23">
        <v>14907.0</v>
      </c>
      <c r="D119" s="12" t="s">
        <v>219</v>
      </c>
      <c r="E119" s="12" t="s">
        <v>28</v>
      </c>
      <c r="F119" s="12" t="b">
        <v>1</v>
      </c>
    </row>
    <row r="120">
      <c r="A120" s="21" t="s">
        <v>11250</v>
      </c>
      <c r="B120" s="22" t="s">
        <v>871</v>
      </c>
      <c r="C120" s="23">
        <v>14908.0</v>
      </c>
      <c r="D120" s="12" t="s">
        <v>11253</v>
      </c>
      <c r="E120" s="12" t="s">
        <v>28</v>
      </c>
      <c r="F120" s="12" t="b">
        <v>1</v>
      </c>
    </row>
    <row r="121">
      <c r="A121" s="21" t="s">
        <v>11250</v>
      </c>
      <c r="B121" s="22" t="s">
        <v>1149</v>
      </c>
      <c r="C121" s="23">
        <v>14909.0</v>
      </c>
      <c r="D121" s="12" t="s">
        <v>252</v>
      </c>
      <c r="E121" s="12" t="s">
        <v>28</v>
      </c>
      <c r="F121" s="12" t="b">
        <v>1</v>
      </c>
    </row>
    <row r="122">
      <c r="A122" s="21" t="s">
        <v>11250</v>
      </c>
      <c r="B122" s="22" t="s">
        <v>1450</v>
      </c>
      <c r="C122" s="23">
        <v>14910.0</v>
      </c>
      <c r="D122" s="12" t="s">
        <v>210</v>
      </c>
      <c r="E122" s="12" t="s">
        <v>28</v>
      </c>
      <c r="F122" s="12" t="b">
        <v>1</v>
      </c>
    </row>
    <row r="123">
      <c r="A123" s="21" t="s">
        <v>11250</v>
      </c>
      <c r="B123" s="22" t="s">
        <v>891</v>
      </c>
      <c r="C123" s="23">
        <v>14911.0</v>
      </c>
      <c r="D123" s="12" t="s">
        <v>222</v>
      </c>
      <c r="E123" s="12" t="s">
        <v>28</v>
      </c>
      <c r="F123" s="12" t="b">
        <v>1</v>
      </c>
    </row>
    <row r="124">
      <c r="A124" s="21" t="s">
        <v>251</v>
      </c>
      <c r="B124" s="22">
        <v>1.0</v>
      </c>
      <c r="C124" s="23">
        <v>19270.0</v>
      </c>
      <c r="D124" s="12" t="s">
        <v>252</v>
      </c>
      <c r="E124" s="12" t="s">
        <v>44</v>
      </c>
      <c r="F124" s="12" t="b">
        <v>1</v>
      </c>
      <c r="G124" s="12" t="s">
        <v>18175</v>
      </c>
    </row>
    <row r="125">
      <c r="A125" s="21" t="s">
        <v>254</v>
      </c>
      <c r="B125" s="22">
        <v>1.0</v>
      </c>
      <c r="C125" s="23">
        <v>15611.0</v>
      </c>
      <c r="D125" s="12" t="s">
        <v>222</v>
      </c>
      <c r="E125" s="12" t="s">
        <v>44</v>
      </c>
      <c r="F125" s="12" t="b">
        <v>1</v>
      </c>
      <c r="G125" s="12" t="s">
        <v>18176</v>
      </c>
    </row>
    <row r="126">
      <c r="A126" s="21" t="s">
        <v>257</v>
      </c>
      <c r="B126" s="22">
        <v>1.0</v>
      </c>
      <c r="C126" s="23">
        <v>19359.0</v>
      </c>
      <c r="D126" s="12" t="s">
        <v>11251</v>
      </c>
      <c r="E126" s="12" t="s">
        <v>44</v>
      </c>
      <c r="F126" s="12" t="b">
        <v>1</v>
      </c>
      <c r="G126" s="12" t="s">
        <v>18177</v>
      </c>
    </row>
    <row r="127">
      <c r="A127" s="21" t="s">
        <v>257</v>
      </c>
      <c r="B127" s="22">
        <v>2.0</v>
      </c>
      <c r="C127" s="23">
        <v>18472.0</v>
      </c>
      <c r="D127" s="12" t="s">
        <v>11256</v>
      </c>
      <c r="E127" s="12" t="s">
        <v>44</v>
      </c>
      <c r="F127" s="12" t="b">
        <v>1</v>
      </c>
      <c r="G127" s="12" t="s">
        <v>18140</v>
      </c>
    </row>
    <row r="128">
      <c r="A128" s="21" t="s">
        <v>11257</v>
      </c>
      <c r="B128" s="22">
        <v>1.0</v>
      </c>
      <c r="C128" s="23">
        <v>14912.0</v>
      </c>
      <c r="D128" s="12" t="s">
        <v>11225</v>
      </c>
      <c r="E128" s="12" t="s">
        <v>44</v>
      </c>
      <c r="F128" s="12" t="b">
        <v>1</v>
      </c>
      <c r="G128" s="12" t="s">
        <v>18178</v>
      </c>
    </row>
    <row r="129">
      <c r="A129" s="21" t="s">
        <v>18179</v>
      </c>
      <c r="B129" s="22">
        <v>1.0</v>
      </c>
      <c r="C129" s="23">
        <v>19287.0</v>
      </c>
      <c r="D129" s="12" t="s">
        <v>272</v>
      </c>
      <c r="E129" s="12" t="s">
        <v>44</v>
      </c>
      <c r="F129" s="12" t="b">
        <v>1</v>
      </c>
      <c r="G129" s="12" t="s">
        <v>18180</v>
      </c>
    </row>
    <row r="130">
      <c r="A130" s="21" t="s">
        <v>11258</v>
      </c>
      <c r="B130" s="22">
        <v>1.0</v>
      </c>
      <c r="C130" s="23">
        <v>14913.0</v>
      </c>
      <c r="D130" s="12" t="s">
        <v>11253</v>
      </c>
      <c r="E130" s="12" t="s">
        <v>44</v>
      </c>
      <c r="F130" s="12" t="b">
        <v>1</v>
      </c>
      <c r="G130" s="12" t="s">
        <v>360</v>
      </c>
    </row>
    <row r="131">
      <c r="A131" s="21" t="s">
        <v>269</v>
      </c>
      <c r="B131" s="22">
        <v>1.0</v>
      </c>
      <c r="C131" s="23">
        <v>16422.0</v>
      </c>
      <c r="E131" s="12" t="s">
        <v>44</v>
      </c>
      <c r="F131" s="12" t="b">
        <v>1</v>
      </c>
      <c r="G131" s="12" t="s">
        <v>3463</v>
      </c>
    </row>
    <row r="132">
      <c r="A132" s="21" t="s">
        <v>11260</v>
      </c>
      <c r="B132" s="22">
        <v>1.0</v>
      </c>
      <c r="C132" s="23">
        <v>16423.0</v>
      </c>
      <c r="D132" s="12" t="s">
        <v>11261</v>
      </c>
      <c r="E132" s="12" t="s">
        <v>44</v>
      </c>
      <c r="F132" s="12" t="b">
        <v>1</v>
      </c>
      <c r="G132" s="12" t="s">
        <v>18181</v>
      </c>
    </row>
    <row r="133">
      <c r="A133" s="21" t="s">
        <v>18182</v>
      </c>
      <c r="B133" s="22">
        <v>1.0</v>
      </c>
      <c r="C133" s="23">
        <v>19290.0</v>
      </c>
      <c r="D133" s="12" t="s">
        <v>222</v>
      </c>
      <c r="E133" s="12" t="s">
        <v>44</v>
      </c>
      <c r="F133" s="12" t="b">
        <v>1</v>
      </c>
      <c r="G133" s="12" t="s">
        <v>18183</v>
      </c>
    </row>
    <row r="134">
      <c r="A134" s="21" t="s">
        <v>277</v>
      </c>
      <c r="B134" s="22">
        <v>1.0</v>
      </c>
      <c r="C134" s="23">
        <v>7180.0</v>
      </c>
      <c r="E134" s="12" t="s">
        <v>491</v>
      </c>
      <c r="F134" s="12" t="b">
        <v>1</v>
      </c>
    </row>
    <row r="135">
      <c r="A135" s="21" t="s">
        <v>278</v>
      </c>
      <c r="B135" s="22">
        <v>1.0</v>
      </c>
      <c r="C135" s="23">
        <v>7181.0</v>
      </c>
      <c r="E135" s="12" t="s">
        <v>491</v>
      </c>
      <c r="F135" s="12" t="b">
        <v>1</v>
      </c>
    </row>
    <row r="136">
      <c r="A136" s="21" t="s">
        <v>11263</v>
      </c>
      <c r="B136" s="22">
        <v>1.0</v>
      </c>
      <c r="C136" s="23">
        <v>8251.0</v>
      </c>
      <c r="D136" s="12" t="s">
        <v>4715</v>
      </c>
      <c r="E136" s="12" t="s">
        <v>44</v>
      </c>
      <c r="F136" s="12" t="b">
        <v>1</v>
      </c>
      <c r="G136" s="12" t="s">
        <v>18184</v>
      </c>
    </row>
    <row r="137">
      <c r="A137" s="21" t="s">
        <v>11265</v>
      </c>
      <c r="B137" s="22" t="s">
        <v>818</v>
      </c>
      <c r="C137" s="23">
        <v>14914.0</v>
      </c>
      <c r="D137" s="12" t="s">
        <v>11251</v>
      </c>
      <c r="E137" s="12" t="s">
        <v>28</v>
      </c>
      <c r="F137" s="12" t="b">
        <v>1</v>
      </c>
    </row>
    <row r="138">
      <c r="A138" s="21" t="s">
        <v>11265</v>
      </c>
      <c r="B138" s="22" t="s">
        <v>832</v>
      </c>
      <c r="C138" s="23">
        <v>14915.0</v>
      </c>
      <c r="D138" s="12" t="s">
        <v>4715</v>
      </c>
      <c r="E138" s="12" t="s">
        <v>28</v>
      </c>
      <c r="F138" s="12" t="b">
        <v>1</v>
      </c>
    </row>
    <row r="139">
      <c r="A139" s="21" t="s">
        <v>11265</v>
      </c>
      <c r="B139" s="22" t="s">
        <v>1404</v>
      </c>
      <c r="C139" s="23">
        <v>14916.0</v>
      </c>
      <c r="D139" s="12" t="s">
        <v>272</v>
      </c>
      <c r="E139" s="12" t="s">
        <v>28</v>
      </c>
      <c r="F139" s="12" t="b">
        <v>1</v>
      </c>
    </row>
    <row r="140">
      <c r="A140" s="21" t="s">
        <v>11265</v>
      </c>
      <c r="B140" s="22" t="s">
        <v>1406</v>
      </c>
      <c r="C140" s="23">
        <v>14917.0</v>
      </c>
      <c r="D140" s="12" t="s">
        <v>264</v>
      </c>
      <c r="E140" s="12" t="s">
        <v>28</v>
      </c>
      <c r="F140" s="12" t="b">
        <v>1</v>
      </c>
    </row>
    <row r="141">
      <c r="A141" s="21" t="s">
        <v>11265</v>
      </c>
      <c r="B141" s="22" t="s">
        <v>854</v>
      </c>
      <c r="C141" s="23">
        <v>14918.0</v>
      </c>
      <c r="D141" s="12" t="s">
        <v>286</v>
      </c>
      <c r="E141" s="12" t="s">
        <v>28</v>
      </c>
      <c r="F141" s="12" t="b">
        <v>1</v>
      </c>
    </row>
    <row r="142">
      <c r="A142" s="21" t="s">
        <v>11265</v>
      </c>
      <c r="B142" s="22" t="s">
        <v>1782</v>
      </c>
      <c r="C142" s="23">
        <v>14919.0</v>
      </c>
      <c r="D142" s="12" t="s">
        <v>11252</v>
      </c>
      <c r="E142" s="12" t="s">
        <v>28</v>
      </c>
      <c r="F142" s="12" t="b">
        <v>1</v>
      </c>
    </row>
    <row r="143">
      <c r="A143" s="21" t="s">
        <v>11265</v>
      </c>
      <c r="B143" s="22" t="s">
        <v>1435</v>
      </c>
      <c r="C143" s="23">
        <v>14920.0</v>
      </c>
      <c r="D143" s="12" t="s">
        <v>219</v>
      </c>
      <c r="E143" s="12" t="s">
        <v>28</v>
      </c>
      <c r="F143" s="12" t="b">
        <v>1</v>
      </c>
    </row>
    <row r="144">
      <c r="A144" s="21" t="s">
        <v>11265</v>
      </c>
      <c r="B144" s="22" t="s">
        <v>871</v>
      </c>
      <c r="C144" s="23">
        <v>14921.0</v>
      </c>
      <c r="D144" s="12" t="s">
        <v>11253</v>
      </c>
      <c r="E144" s="12" t="s">
        <v>28</v>
      </c>
      <c r="F144" s="12" t="b">
        <v>1</v>
      </c>
    </row>
    <row r="145">
      <c r="A145" s="21" t="s">
        <v>11265</v>
      </c>
      <c r="B145" s="22" t="s">
        <v>1149</v>
      </c>
      <c r="C145" s="23">
        <v>14922.0</v>
      </c>
      <c r="D145" s="12" t="s">
        <v>252</v>
      </c>
      <c r="E145" s="12" t="s">
        <v>28</v>
      </c>
      <c r="F145" s="12" t="b">
        <v>1</v>
      </c>
    </row>
    <row r="146">
      <c r="A146" s="21" t="s">
        <v>11265</v>
      </c>
      <c r="B146" s="22" t="s">
        <v>1450</v>
      </c>
      <c r="C146" s="23">
        <v>14923.0</v>
      </c>
      <c r="D146" s="12" t="s">
        <v>210</v>
      </c>
      <c r="E146" s="12" t="s">
        <v>28</v>
      </c>
      <c r="F146" s="12" t="b">
        <v>1</v>
      </c>
    </row>
    <row r="147">
      <c r="A147" s="21" t="s">
        <v>11265</v>
      </c>
      <c r="B147" s="22" t="s">
        <v>891</v>
      </c>
      <c r="C147" s="23">
        <v>14924.0</v>
      </c>
      <c r="D147" s="12" t="s">
        <v>222</v>
      </c>
      <c r="E147" s="12" t="s">
        <v>28</v>
      </c>
      <c r="F147" s="12" t="b">
        <v>1</v>
      </c>
    </row>
    <row r="148">
      <c r="A148" s="21" t="s">
        <v>287</v>
      </c>
      <c r="B148" s="22" t="s">
        <v>818</v>
      </c>
      <c r="C148" s="23">
        <v>14927.0</v>
      </c>
      <c r="D148" s="12" t="s">
        <v>11251</v>
      </c>
      <c r="E148" s="12" t="s">
        <v>28</v>
      </c>
      <c r="F148" s="12" t="b">
        <v>1</v>
      </c>
    </row>
    <row r="149">
      <c r="A149" s="21" t="s">
        <v>287</v>
      </c>
      <c r="B149" s="22" t="s">
        <v>832</v>
      </c>
      <c r="C149" s="23">
        <v>14928.0</v>
      </c>
      <c r="D149" s="12" t="s">
        <v>4715</v>
      </c>
      <c r="E149" s="12" t="s">
        <v>28</v>
      </c>
      <c r="F149" s="12" t="b">
        <v>1</v>
      </c>
    </row>
    <row r="150">
      <c r="A150" s="21" t="s">
        <v>287</v>
      </c>
      <c r="B150" s="22" t="s">
        <v>1404</v>
      </c>
      <c r="C150" s="23">
        <v>14929.0</v>
      </c>
      <c r="D150" s="12" t="s">
        <v>272</v>
      </c>
      <c r="E150" s="12" t="s">
        <v>28</v>
      </c>
      <c r="F150" s="12" t="b">
        <v>1</v>
      </c>
    </row>
    <row r="151">
      <c r="A151" s="21" t="s">
        <v>287</v>
      </c>
      <c r="B151" s="22" t="s">
        <v>1406</v>
      </c>
      <c r="C151" s="23">
        <v>14930.0</v>
      </c>
      <c r="D151" s="12" t="s">
        <v>264</v>
      </c>
      <c r="E151" s="12" t="s">
        <v>28</v>
      </c>
      <c r="F151" s="12" t="b">
        <v>1</v>
      </c>
    </row>
    <row r="152">
      <c r="A152" s="21" t="s">
        <v>287</v>
      </c>
      <c r="B152" s="22" t="s">
        <v>854</v>
      </c>
      <c r="C152" s="23">
        <v>14931.0</v>
      </c>
      <c r="D152" s="12" t="s">
        <v>286</v>
      </c>
      <c r="E152" s="12" t="s">
        <v>28</v>
      </c>
      <c r="F152" s="12" t="b">
        <v>1</v>
      </c>
    </row>
    <row r="153">
      <c r="A153" s="21" t="s">
        <v>287</v>
      </c>
      <c r="B153" s="22" t="s">
        <v>1782</v>
      </c>
      <c r="C153" s="23">
        <v>14932.0</v>
      </c>
      <c r="D153" s="12" t="s">
        <v>11252</v>
      </c>
      <c r="E153" s="12" t="s">
        <v>28</v>
      </c>
      <c r="F153" s="12" t="b">
        <v>1</v>
      </c>
    </row>
    <row r="154">
      <c r="A154" s="21" t="s">
        <v>287</v>
      </c>
      <c r="B154" s="22" t="s">
        <v>1435</v>
      </c>
      <c r="C154" s="23">
        <v>14933.0</v>
      </c>
      <c r="D154" s="12" t="s">
        <v>219</v>
      </c>
      <c r="E154" s="12" t="s">
        <v>28</v>
      </c>
      <c r="F154" s="12" t="b">
        <v>1</v>
      </c>
    </row>
    <row r="155">
      <c r="A155" s="21" t="s">
        <v>287</v>
      </c>
      <c r="B155" s="22" t="s">
        <v>871</v>
      </c>
      <c r="C155" s="23">
        <v>14934.0</v>
      </c>
      <c r="D155" s="12" t="s">
        <v>11253</v>
      </c>
      <c r="E155" s="12" t="s">
        <v>28</v>
      </c>
      <c r="F155" s="12" t="b">
        <v>1</v>
      </c>
    </row>
    <row r="156">
      <c r="A156" s="21" t="s">
        <v>287</v>
      </c>
      <c r="B156" s="22" t="s">
        <v>1149</v>
      </c>
      <c r="C156" s="23">
        <v>14935.0</v>
      </c>
      <c r="D156" s="12" t="s">
        <v>252</v>
      </c>
      <c r="E156" s="12" t="s">
        <v>28</v>
      </c>
      <c r="F156" s="12" t="b">
        <v>1</v>
      </c>
    </row>
    <row r="157">
      <c r="A157" s="21" t="s">
        <v>287</v>
      </c>
      <c r="B157" s="22" t="s">
        <v>1450</v>
      </c>
      <c r="C157" s="23">
        <v>14936.0</v>
      </c>
      <c r="D157" s="12" t="s">
        <v>210</v>
      </c>
      <c r="E157" s="12" t="s">
        <v>28</v>
      </c>
      <c r="F157" s="12" t="b">
        <v>1</v>
      </c>
    </row>
    <row r="158">
      <c r="A158" s="21" t="s">
        <v>287</v>
      </c>
      <c r="B158" s="22" t="s">
        <v>891</v>
      </c>
      <c r="C158" s="23">
        <v>14937.0</v>
      </c>
      <c r="D158" s="12" t="s">
        <v>222</v>
      </c>
      <c r="E158" s="12" t="s">
        <v>28</v>
      </c>
      <c r="F158" s="12" t="b">
        <v>1</v>
      </c>
    </row>
    <row r="159">
      <c r="A159" s="21" t="s">
        <v>288</v>
      </c>
      <c r="B159" s="22">
        <v>1.0</v>
      </c>
      <c r="C159" s="23">
        <v>6767.0</v>
      </c>
      <c r="D159" s="12" t="s">
        <v>219</v>
      </c>
      <c r="E159" s="12" t="s">
        <v>44</v>
      </c>
      <c r="F159" s="12" t="b">
        <v>1</v>
      </c>
    </row>
    <row r="160">
      <c r="A160" s="21" t="s">
        <v>289</v>
      </c>
      <c r="B160" s="22">
        <v>1.0</v>
      </c>
      <c r="C160" s="23">
        <v>6768.0</v>
      </c>
      <c r="E160" s="12" t="s">
        <v>28</v>
      </c>
      <c r="F160" s="12" t="b">
        <v>1</v>
      </c>
    </row>
    <row r="161">
      <c r="A161" s="21" t="s">
        <v>290</v>
      </c>
      <c r="B161" s="22">
        <v>1.0</v>
      </c>
      <c r="C161" s="23">
        <v>9.0</v>
      </c>
      <c r="D161" s="12" t="s">
        <v>347</v>
      </c>
      <c r="E161" s="12" t="s">
        <v>36</v>
      </c>
      <c r="F161" s="12" t="b">
        <v>1</v>
      </c>
      <c r="G161" s="12" t="s">
        <v>18185</v>
      </c>
    </row>
    <row r="162">
      <c r="A162" s="21" t="s">
        <v>290</v>
      </c>
      <c r="B162" s="22">
        <v>3.0</v>
      </c>
      <c r="C162" s="23">
        <v>5028.0</v>
      </c>
      <c r="E162" s="12" t="s">
        <v>33</v>
      </c>
      <c r="F162" s="12" t="b">
        <v>1</v>
      </c>
      <c r="G162" s="12" t="s">
        <v>11270</v>
      </c>
    </row>
    <row r="163">
      <c r="A163" s="21" t="s">
        <v>290</v>
      </c>
      <c r="B163" s="22">
        <v>4.0</v>
      </c>
      <c r="C163" s="23">
        <v>5029.0</v>
      </c>
      <c r="E163" s="12" t="s">
        <v>33</v>
      </c>
      <c r="F163" s="12" t="b">
        <v>1</v>
      </c>
      <c r="G163" s="12" t="s">
        <v>18186</v>
      </c>
    </row>
    <row r="164">
      <c r="A164" s="21" t="s">
        <v>290</v>
      </c>
      <c r="B164" s="22">
        <v>5.0</v>
      </c>
      <c r="C164" s="23">
        <v>14877.0</v>
      </c>
      <c r="E164" s="12" t="s">
        <v>33</v>
      </c>
      <c r="F164" s="12" t="b">
        <v>1</v>
      </c>
      <c r="G164" s="12" t="s">
        <v>18187</v>
      </c>
    </row>
    <row r="165">
      <c r="A165" s="21" t="s">
        <v>290</v>
      </c>
      <c r="B165" s="22">
        <v>7.0</v>
      </c>
      <c r="C165" s="23">
        <v>5030.0</v>
      </c>
      <c r="E165" s="12" t="s">
        <v>33</v>
      </c>
      <c r="F165" s="12" t="b">
        <v>1</v>
      </c>
      <c r="G165" s="12" t="s">
        <v>18188</v>
      </c>
    </row>
    <row r="166">
      <c r="A166" s="21" t="s">
        <v>290</v>
      </c>
      <c r="B166" s="22">
        <v>8.0</v>
      </c>
      <c r="C166" s="23">
        <v>14878.0</v>
      </c>
      <c r="E166" s="12" t="s">
        <v>36</v>
      </c>
      <c r="F166" s="12" t="b">
        <v>1</v>
      </c>
      <c r="G166" s="12" t="s">
        <v>11275</v>
      </c>
    </row>
    <row r="167">
      <c r="A167" s="21" t="s">
        <v>290</v>
      </c>
      <c r="B167" s="22">
        <v>9.0</v>
      </c>
      <c r="C167" s="23">
        <v>5589.0</v>
      </c>
      <c r="E167" s="12" t="s">
        <v>33</v>
      </c>
      <c r="F167" s="12" t="b">
        <v>1</v>
      </c>
      <c r="G167" s="12" t="s">
        <v>11276</v>
      </c>
    </row>
    <row r="168">
      <c r="A168" s="21" t="s">
        <v>290</v>
      </c>
      <c r="B168" s="22">
        <v>10.0</v>
      </c>
      <c r="C168" s="23">
        <v>5853.0</v>
      </c>
      <c r="E168" s="12" t="s">
        <v>33</v>
      </c>
      <c r="F168" s="12" t="b">
        <v>1</v>
      </c>
      <c r="G168" s="12" t="s">
        <v>18189</v>
      </c>
    </row>
    <row r="169">
      <c r="A169" s="21" t="s">
        <v>302</v>
      </c>
      <c r="B169" s="22">
        <v>1.0</v>
      </c>
      <c r="C169" s="23">
        <v>10.0</v>
      </c>
      <c r="D169" s="12" t="s">
        <v>11280</v>
      </c>
      <c r="E169" s="12" t="s">
        <v>308</v>
      </c>
      <c r="F169" s="12" t="b">
        <v>1</v>
      </c>
      <c r="G169" s="12" t="s">
        <v>18190</v>
      </c>
    </row>
    <row r="170">
      <c r="A170" s="21" t="s">
        <v>302</v>
      </c>
      <c r="B170" s="22">
        <v>2.0</v>
      </c>
      <c r="C170" s="23">
        <v>5590.0</v>
      </c>
      <c r="E170" s="12" t="s">
        <v>33</v>
      </c>
      <c r="F170" s="12" t="b">
        <v>1</v>
      </c>
      <c r="G170" s="12" t="s">
        <v>18191</v>
      </c>
    </row>
    <row r="171">
      <c r="A171" s="21" t="s">
        <v>302</v>
      </c>
      <c r="B171" s="22">
        <v>4.0</v>
      </c>
      <c r="C171" s="23">
        <v>5011.0</v>
      </c>
      <c r="E171" s="12" t="s">
        <v>308</v>
      </c>
      <c r="F171" s="12" t="b">
        <v>1</v>
      </c>
      <c r="G171" s="12" t="s">
        <v>11284</v>
      </c>
    </row>
    <row r="172">
      <c r="A172" s="21" t="s">
        <v>302</v>
      </c>
      <c r="B172" s="22">
        <v>5.0</v>
      </c>
      <c r="C172" s="23">
        <v>5012.0</v>
      </c>
      <c r="E172" s="12" t="s">
        <v>33</v>
      </c>
      <c r="F172" s="12" t="b">
        <v>1</v>
      </c>
      <c r="G172" s="12" t="s">
        <v>18192</v>
      </c>
    </row>
    <row r="173">
      <c r="A173" s="21" t="s">
        <v>302</v>
      </c>
      <c r="B173" s="22">
        <v>6.0</v>
      </c>
      <c r="C173" s="23">
        <v>5013.0</v>
      </c>
      <c r="E173" s="12" t="s">
        <v>33</v>
      </c>
      <c r="F173" s="12" t="b">
        <v>1</v>
      </c>
      <c r="G173" s="12" t="s">
        <v>18193</v>
      </c>
    </row>
    <row r="174">
      <c r="A174" s="21" t="s">
        <v>302</v>
      </c>
      <c r="B174" s="22">
        <v>10.0</v>
      </c>
      <c r="C174" s="23">
        <v>5016.0</v>
      </c>
      <c r="E174" s="12" t="s">
        <v>308</v>
      </c>
      <c r="F174" s="12" t="b">
        <v>1</v>
      </c>
      <c r="G174" s="12" t="s">
        <v>11290</v>
      </c>
    </row>
    <row r="175">
      <c r="A175" s="21" t="s">
        <v>317</v>
      </c>
      <c r="B175" s="22">
        <v>1.0</v>
      </c>
      <c r="C175" s="23">
        <v>6808.0</v>
      </c>
      <c r="E175" s="12" t="s">
        <v>33</v>
      </c>
      <c r="F175" s="12" t="b">
        <v>1</v>
      </c>
      <c r="G175" s="12" t="s">
        <v>18194</v>
      </c>
    </row>
    <row r="176">
      <c r="A176" s="21" t="s">
        <v>317</v>
      </c>
      <c r="B176" s="22">
        <v>2.0</v>
      </c>
      <c r="C176" s="23">
        <v>6258.0</v>
      </c>
      <c r="E176" s="12" t="s">
        <v>33</v>
      </c>
      <c r="F176" s="12" t="b">
        <v>1</v>
      </c>
      <c r="G176" s="12" t="s">
        <v>18195</v>
      </c>
    </row>
    <row r="177">
      <c r="A177" s="21" t="s">
        <v>317</v>
      </c>
      <c r="B177" s="22">
        <v>3.0</v>
      </c>
      <c r="C177" s="23">
        <v>6259.0</v>
      </c>
      <c r="E177" s="12" t="s">
        <v>33</v>
      </c>
      <c r="F177" s="12" t="b">
        <v>1</v>
      </c>
      <c r="G177" s="12" t="s">
        <v>18196</v>
      </c>
    </row>
    <row r="178">
      <c r="A178" s="21" t="s">
        <v>322</v>
      </c>
      <c r="B178" s="22">
        <v>1.0</v>
      </c>
      <c r="C178" s="23">
        <v>5593.0</v>
      </c>
      <c r="D178" s="12" t="s">
        <v>410</v>
      </c>
      <c r="E178" s="12" t="s">
        <v>33</v>
      </c>
      <c r="F178" s="12" t="b">
        <v>1</v>
      </c>
      <c r="G178" s="12" t="s">
        <v>18197</v>
      </c>
    </row>
    <row r="179">
      <c r="A179" s="21" t="s">
        <v>322</v>
      </c>
      <c r="B179" s="22">
        <v>2.0</v>
      </c>
      <c r="C179" s="23">
        <v>5594.0</v>
      </c>
      <c r="E179" s="12" t="s">
        <v>36</v>
      </c>
      <c r="F179" s="12" t="b">
        <v>1</v>
      </c>
      <c r="G179" s="12" t="s">
        <v>18198</v>
      </c>
    </row>
    <row r="180">
      <c r="A180" s="21" t="s">
        <v>322</v>
      </c>
      <c r="B180" s="22">
        <v>4.0</v>
      </c>
      <c r="C180" s="23">
        <v>5595.0</v>
      </c>
      <c r="E180" s="12" t="s">
        <v>33</v>
      </c>
      <c r="F180" s="12" t="b">
        <v>1</v>
      </c>
      <c r="G180" s="12" t="s">
        <v>18199</v>
      </c>
    </row>
    <row r="181">
      <c r="A181" s="21" t="s">
        <v>11300</v>
      </c>
      <c r="B181" s="22">
        <v>1.0</v>
      </c>
      <c r="C181" s="23">
        <v>7765.0</v>
      </c>
      <c r="D181" s="12" t="s">
        <v>303</v>
      </c>
      <c r="E181" s="12" t="s">
        <v>33</v>
      </c>
      <c r="F181" s="12" t="b">
        <v>1</v>
      </c>
      <c r="G181" s="12" t="s">
        <v>18200</v>
      </c>
    </row>
    <row r="182">
      <c r="A182" s="21" t="s">
        <v>11300</v>
      </c>
      <c r="B182" s="22">
        <v>2.0</v>
      </c>
      <c r="C182" s="23">
        <v>7767.0</v>
      </c>
      <c r="E182" s="12" t="s">
        <v>33</v>
      </c>
      <c r="F182" s="12" t="b">
        <v>1</v>
      </c>
      <c r="G182" s="12" t="s">
        <v>11302</v>
      </c>
    </row>
    <row r="183">
      <c r="A183" s="21" t="s">
        <v>11300</v>
      </c>
      <c r="B183" s="22">
        <v>3.0</v>
      </c>
      <c r="C183" s="23">
        <v>7768.0</v>
      </c>
      <c r="E183" s="12" t="s">
        <v>33</v>
      </c>
      <c r="F183" s="12" t="b">
        <v>1</v>
      </c>
      <c r="G183" s="12" t="s">
        <v>18201</v>
      </c>
    </row>
    <row r="184">
      <c r="A184" s="21" t="s">
        <v>11300</v>
      </c>
      <c r="B184" s="22">
        <v>4.0</v>
      </c>
      <c r="C184" s="23">
        <v>7769.0</v>
      </c>
      <c r="E184" s="12" t="s">
        <v>33</v>
      </c>
      <c r="F184" s="12" t="b">
        <v>1</v>
      </c>
      <c r="G184" s="12" t="s">
        <v>18202</v>
      </c>
    </row>
    <row r="185">
      <c r="A185" s="21" t="s">
        <v>11300</v>
      </c>
      <c r="B185" s="22">
        <v>5.0</v>
      </c>
      <c r="C185" s="23">
        <v>7770.0</v>
      </c>
      <c r="E185" s="12" t="s">
        <v>36</v>
      </c>
      <c r="F185" s="12" t="b">
        <v>1</v>
      </c>
      <c r="G185" s="12" t="s">
        <v>18203</v>
      </c>
    </row>
    <row r="186">
      <c r="A186" s="21" t="s">
        <v>11300</v>
      </c>
      <c r="B186" s="22">
        <v>6.0</v>
      </c>
      <c r="C186" s="23">
        <v>7771.0</v>
      </c>
      <c r="E186" s="12" t="s">
        <v>36</v>
      </c>
      <c r="F186" s="12" t="b">
        <v>1</v>
      </c>
      <c r="G186" s="12" t="s">
        <v>18204</v>
      </c>
    </row>
    <row r="187">
      <c r="A187" s="21" t="s">
        <v>11300</v>
      </c>
      <c r="B187" s="22">
        <v>8.0</v>
      </c>
      <c r="C187" s="23">
        <v>7772.0</v>
      </c>
      <c r="E187" s="12" t="s">
        <v>33</v>
      </c>
      <c r="F187" s="12" t="b">
        <v>1</v>
      </c>
      <c r="G187" s="12" t="s">
        <v>18205</v>
      </c>
    </row>
    <row r="188">
      <c r="A188" s="21" t="s">
        <v>11300</v>
      </c>
      <c r="B188" s="22">
        <v>9.0</v>
      </c>
      <c r="C188" s="23">
        <v>7773.0</v>
      </c>
      <c r="E188" s="12" t="s">
        <v>33</v>
      </c>
      <c r="F188" s="12" t="b">
        <v>1</v>
      </c>
      <c r="G188" s="12" t="s">
        <v>18206</v>
      </c>
    </row>
    <row r="189">
      <c r="A189" s="21" t="s">
        <v>11300</v>
      </c>
      <c r="B189" s="22">
        <v>11.0</v>
      </c>
      <c r="C189" s="23">
        <v>7775.0</v>
      </c>
      <c r="E189" s="12" t="s">
        <v>33</v>
      </c>
      <c r="F189" s="12" t="b">
        <v>1</v>
      </c>
      <c r="G189" s="12" t="s">
        <v>18207</v>
      </c>
    </row>
    <row r="190">
      <c r="A190" s="21" t="s">
        <v>11300</v>
      </c>
      <c r="B190" s="22">
        <v>12.0</v>
      </c>
      <c r="C190" s="23">
        <v>7776.0</v>
      </c>
      <c r="E190" s="12" t="s">
        <v>33</v>
      </c>
      <c r="F190" s="12" t="b">
        <v>1</v>
      </c>
      <c r="G190" s="12" t="s">
        <v>18208</v>
      </c>
    </row>
    <row r="191">
      <c r="A191" s="21" t="s">
        <v>11300</v>
      </c>
      <c r="B191" s="22">
        <v>13.0</v>
      </c>
      <c r="C191" s="23">
        <v>7777.0</v>
      </c>
      <c r="E191" s="12" t="s">
        <v>36</v>
      </c>
      <c r="F191" s="12" t="b">
        <v>1</v>
      </c>
      <c r="G191" s="12" t="s">
        <v>18209</v>
      </c>
    </row>
    <row r="192">
      <c r="A192" s="21" t="s">
        <v>11300</v>
      </c>
      <c r="B192" s="22">
        <v>14.0</v>
      </c>
      <c r="C192" s="23">
        <v>7778.0</v>
      </c>
      <c r="E192" s="12" t="s">
        <v>33</v>
      </c>
      <c r="F192" s="12" t="b">
        <v>1</v>
      </c>
      <c r="G192" s="12" t="s">
        <v>18210</v>
      </c>
    </row>
    <row r="193">
      <c r="A193" s="21" t="s">
        <v>11300</v>
      </c>
      <c r="B193" s="22">
        <v>15.0</v>
      </c>
      <c r="C193" s="23">
        <v>9853.0</v>
      </c>
      <c r="E193" s="12" t="s">
        <v>33</v>
      </c>
      <c r="F193" s="12" t="b">
        <v>1</v>
      </c>
      <c r="G193" s="12" t="s">
        <v>18211</v>
      </c>
    </row>
    <row r="194">
      <c r="A194" s="21" t="s">
        <v>11300</v>
      </c>
      <c r="B194" s="22">
        <v>16.0</v>
      </c>
      <c r="C194" s="23">
        <v>9854.0</v>
      </c>
      <c r="E194" s="12" t="s">
        <v>36</v>
      </c>
      <c r="F194" s="12" t="b">
        <v>1</v>
      </c>
      <c r="G194" s="12" t="s">
        <v>18212</v>
      </c>
    </row>
    <row r="195">
      <c r="A195" s="21" t="s">
        <v>11300</v>
      </c>
      <c r="B195" s="22">
        <v>17.0</v>
      </c>
      <c r="C195" s="23">
        <v>9855.0</v>
      </c>
      <c r="E195" s="12" t="s">
        <v>33</v>
      </c>
      <c r="F195" s="12" t="b">
        <v>1</v>
      </c>
      <c r="G195" s="12" t="s">
        <v>18213</v>
      </c>
    </row>
    <row r="196">
      <c r="A196" s="21" t="s">
        <v>11300</v>
      </c>
      <c r="B196" s="22">
        <v>18.0</v>
      </c>
      <c r="C196" s="23">
        <v>10824.0</v>
      </c>
      <c r="E196" s="12" t="s">
        <v>36</v>
      </c>
      <c r="F196" s="12" t="b">
        <v>1</v>
      </c>
      <c r="G196" s="12" t="s">
        <v>11316</v>
      </c>
    </row>
    <row r="197">
      <c r="A197" s="21" t="s">
        <v>11300</v>
      </c>
      <c r="B197" s="22">
        <v>19.0</v>
      </c>
      <c r="C197" s="23">
        <v>10822.0</v>
      </c>
      <c r="E197" s="12" t="s">
        <v>33</v>
      </c>
      <c r="F197" s="12" t="b">
        <v>1</v>
      </c>
      <c r="G197" s="12" t="s">
        <v>11317</v>
      </c>
    </row>
    <row r="198">
      <c r="A198" s="21" t="s">
        <v>11300</v>
      </c>
      <c r="B198" s="22">
        <v>20.0</v>
      </c>
      <c r="C198" s="23">
        <v>10823.0</v>
      </c>
      <c r="E198" s="12" t="s">
        <v>33</v>
      </c>
      <c r="F198" s="12" t="b">
        <v>1</v>
      </c>
      <c r="G198" s="12" t="s">
        <v>18214</v>
      </c>
    </row>
    <row r="199">
      <c r="A199" s="21" t="s">
        <v>11300</v>
      </c>
      <c r="B199" s="22" t="s">
        <v>300</v>
      </c>
      <c r="C199" s="23">
        <v>14879.0</v>
      </c>
      <c r="D199" s="12" t="s">
        <v>303</v>
      </c>
      <c r="E199" s="12" t="s">
        <v>33</v>
      </c>
      <c r="F199" s="12" t="b">
        <v>1</v>
      </c>
      <c r="G199" s="12" t="s">
        <v>18215</v>
      </c>
    </row>
    <row r="200">
      <c r="A200" s="21" t="s">
        <v>18216</v>
      </c>
      <c r="B200" s="22">
        <v>1.0</v>
      </c>
      <c r="C200" s="23">
        <v>17633.0</v>
      </c>
      <c r="D200" s="12" t="s">
        <v>347</v>
      </c>
      <c r="E200" s="12" t="s">
        <v>44</v>
      </c>
      <c r="F200" s="12" t="b">
        <v>1</v>
      </c>
      <c r="G200" s="12" t="s">
        <v>18217</v>
      </c>
    </row>
    <row r="201">
      <c r="A201" s="21" t="s">
        <v>11322</v>
      </c>
      <c r="B201" s="22">
        <v>1.0</v>
      </c>
      <c r="C201" s="23">
        <v>14851.0</v>
      </c>
      <c r="D201" s="12" t="s">
        <v>359</v>
      </c>
      <c r="E201" s="12" t="s">
        <v>44</v>
      </c>
      <c r="F201" s="12" t="b">
        <v>1</v>
      </c>
      <c r="G201" s="12" t="s">
        <v>18218</v>
      </c>
    </row>
    <row r="202">
      <c r="A202" s="21" t="s">
        <v>335</v>
      </c>
      <c r="B202" s="22">
        <v>1.0</v>
      </c>
      <c r="C202" s="23">
        <v>5232.0</v>
      </c>
      <c r="D202" s="12" t="s">
        <v>336</v>
      </c>
      <c r="E202" s="12" t="s">
        <v>44</v>
      </c>
      <c r="F202" s="12" t="b">
        <v>1</v>
      </c>
      <c r="G202" s="12" t="s">
        <v>11324</v>
      </c>
    </row>
    <row r="203">
      <c r="A203" s="21" t="s">
        <v>11325</v>
      </c>
      <c r="B203" s="22">
        <v>1.0</v>
      </c>
      <c r="C203" s="23">
        <v>9093.0</v>
      </c>
      <c r="D203" s="12" t="s">
        <v>413</v>
      </c>
      <c r="E203" s="12" t="s">
        <v>44</v>
      </c>
      <c r="F203" s="12" t="b">
        <v>1</v>
      </c>
      <c r="G203" s="12" t="s">
        <v>11326</v>
      </c>
    </row>
    <row r="204">
      <c r="A204" s="21" t="s">
        <v>18219</v>
      </c>
      <c r="B204" s="22">
        <v>1.0</v>
      </c>
      <c r="C204" s="23">
        <v>18131.0</v>
      </c>
      <c r="D204" s="12" t="s">
        <v>375</v>
      </c>
      <c r="E204" s="12" t="s">
        <v>44</v>
      </c>
      <c r="F204" s="12" t="b">
        <v>1</v>
      </c>
      <c r="G204" s="12" t="s">
        <v>18220</v>
      </c>
    </row>
    <row r="205">
      <c r="A205" s="21" t="s">
        <v>11328</v>
      </c>
      <c r="B205" s="22">
        <v>1.0</v>
      </c>
      <c r="C205" s="23">
        <v>10825.0</v>
      </c>
      <c r="D205" s="12" t="s">
        <v>11329</v>
      </c>
      <c r="E205" s="12" t="s">
        <v>44</v>
      </c>
      <c r="F205" s="12" t="b">
        <v>1</v>
      </c>
      <c r="G205" s="12" t="s">
        <v>2917</v>
      </c>
    </row>
    <row r="206">
      <c r="A206" s="21" t="s">
        <v>11330</v>
      </c>
      <c r="B206" s="22">
        <v>1.0</v>
      </c>
      <c r="C206" s="23">
        <v>11640.0</v>
      </c>
      <c r="D206" s="12" t="s">
        <v>414</v>
      </c>
      <c r="E206" s="12" t="s">
        <v>44</v>
      </c>
      <c r="F206" s="12" t="b">
        <v>1</v>
      </c>
      <c r="G206" s="12" t="s">
        <v>5439</v>
      </c>
    </row>
    <row r="207">
      <c r="A207" s="21" t="s">
        <v>11331</v>
      </c>
      <c r="B207" s="22">
        <v>1.0</v>
      </c>
      <c r="C207" s="23">
        <v>14882.0</v>
      </c>
      <c r="D207" s="12" t="s">
        <v>393</v>
      </c>
      <c r="E207" s="12" t="s">
        <v>44</v>
      </c>
      <c r="F207" s="12" t="b">
        <v>1</v>
      </c>
      <c r="G207" s="12" t="s">
        <v>360</v>
      </c>
    </row>
    <row r="208">
      <c r="A208" s="21" t="s">
        <v>18221</v>
      </c>
      <c r="B208" s="22">
        <v>1.0</v>
      </c>
      <c r="C208" s="23">
        <v>18132.0</v>
      </c>
      <c r="D208" s="12" t="s">
        <v>356</v>
      </c>
      <c r="E208" s="12" t="s">
        <v>44</v>
      </c>
      <c r="F208" s="12" t="b">
        <v>1</v>
      </c>
      <c r="G208" s="12" t="s">
        <v>18222</v>
      </c>
    </row>
    <row r="209">
      <c r="A209" s="21" t="s">
        <v>18223</v>
      </c>
      <c r="B209" s="22">
        <v>1.0</v>
      </c>
      <c r="C209" s="23">
        <v>18133.0</v>
      </c>
      <c r="D209" s="12" t="s">
        <v>417</v>
      </c>
      <c r="E209" s="12" t="s">
        <v>44</v>
      </c>
      <c r="F209" s="12" t="b">
        <v>1</v>
      </c>
      <c r="G209" s="12" t="s">
        <v>13097</v>
      </c>
    </row>
    <row r="210">
      <c r="A210" s="21" t="s">
        <v>18224</v>
      </c>
      <c r="B210" s="22">
        <v>1.0</v>
      </c>
      <c r="C210" s="23">
        <v>18134.0</v>
      </c>
      <c r="D210" s="12" t="s">
        <v>18225</v>
      </c>
      <c r="E210" s="12" t="s">
        <v>44</v>
      </c>
      <c r="F210" s="12" t="b">
        <v>1</v>
      </c>
      <c r="G210" s="12" t="s">
        <v>18226</v>
      </c>
    </row>
    <row r="211">
      <c r="A211" s="21" t="s">
        <v>11334</v>
      </c>
      <c r="B211" s="22">
        <v>1.0</v>
      </c>
      <c r="C211" s="23">
        <v>14884.0</v>
      </c>
      <c r="D211" s="12" t="s">
        <v>415</v>
      </c>
      <c r="E211" s="12" t="s">
        <v>44</v>
      </c>
      <c r="F211" s="12" t="b">
        <v>1</v>
      </c>
      <c r="G211" s="12" t="s">
        <v>18227</v>
      </c>
    </row>
    <row r="212">
      <c r="A212" s="21" t="s">
        <v>18228</v>
      </c>
      <c r="B212" s="22">
        <v>1.0</v>
      </c>
      <c r="C212" s="23">
        <v>19723.0</v>
      </c>
      <c r="D212" s="12" t="s">
        <v>11296</v>
      </c>
      <c r="E212" s="12" t="s">
        <v>44</v>
      </c>
      <c r="F212" s="12" t="b">
        <v>1</v>
      </c>
      <c r="G212" s="12" t="s">
        <v>18229</v>
      </c>
    </row>
    <row r="213">
      <c r="A213" s="21" t="s">
        <v>341</v>
      </c>
      <c r="B213" s="22">
        <v>1.0</v>
      </c>
      <c r="C213" s="23">
        <v>18135.0</v>
      </c>
      <c r="D213" s="12" t="s">
        <v>18230</v>
      </c>
      <c r="E213" s="12" t="s">
        <v>44</v>
      </c>
      <c r="F213" s="12" t="b">
        <v>1</v>
      </c>
      <c r="G213" s="12" t="s">
        <v>18231</v>
      </c>
    </row>
    <row r="214">
      <c r="A214" s="21" t="s">
        <v>11336</v>
      </c>
      <c r="B214" s="22">
        <v>1.0</v>
      </c>
      <c r="C214" s="23">
        <v>14885.0</v>
      </c>
      <c r="D214" s="12" t="s">
        <v>11329</v>
      </c>
      <c r="E214" s="12" t="s">
        <v>44</v>
      </c>
      <c r="F214" s="12" t="b">
        <v>1</v>
      </c>
      <c r="G214" s="12" t="s">
        <v>18232</v>
      </c>
    </row>
    <row r="215">
      <c r="A215" s="21" t="s">
        <v>11338</v>
      </c>
      <c r="B215" s="22">
        <v>1.0</v>
      </c>
      <c r="C215" s="23">
        <v>13989.0</v>
      </c>
      <c r="D215" s="12" t="s">
        <v>323</v>
      </c>
      <c r="E215" s="12" t="s">
        <v>44</v>
      </c>
      <c r="F215" s="12" t="b">
        <v>1</v>
      </c>
      <c r="G215" s="12" t="s">
        <v>6845</v>
      </c>
    </row>
    <row r="216">
      <c r="A216" s="21" t="s">
        <v>18233</v>
      </c>
      <c r="B216" s="22">
        <v>1.0</v>
      </c>
      <c r="C216" s="23">
        <v>18136.0</v>
      </c>
      <c r="D216" s="12" t="s">
        <v>386</v>
      </c>
      <c r="E216" s="12" t="s">
        <v>44</v>
      </c>
      <c r="F216" s="12" t="b">
        <v>1</v>
      </c>
      <c r="G216" s="12" t="s">
        <v>18234</v>
      </c>
    </row>
    <row r="217">
      <c r="A217" s="21" t="s">
        <v>363</v>
      </c>
      <c r="B217" s="22">
        <v>1.0</v>
      </c>
      <c r="C217" s="23">
        <v>14883.0</v>
      </c>
      <c r="D217" s="12" t="s">
        <v>318</v>
      </c>
      <c r="E217" s="12" t="s">
        <v>44</v>
      </c>
      <c r="F217" s="12" t="b">
        <v>1</v>
      </c>
      <c r="G217" s="12" t="s">
        <v>11340</v>
      </c>
    </row>
    <row r="218">
      <c r="A218" s="21" t="s">
        <v>11341</v>
      </c>
      <c r="B218" s="22">
        <v>1.0</v>
      </c>
      <c r="C218" s="23">
        <v>14852.0</v>
      </c>
      <c r="E218" s="12" t="s">
        <v>44</v>
      </c>
      <c r="F218" s="12" t="b">
        <v>1</v>
      </c>
      <c r="G218" s="12" t="s">
        <v>11342</v>
      </c>
    </row>
    <row r="219">
      <c r="A219" s="21" t="s">
        <v>18235</v>
      </c>
      <c r="B219" s="22">
        <v>1.0</v>
      </c>
      <c r="C219" s="23">
        <v>17634.0</v>
      </c>
      <c r="D219" s="12" t="s">
        <v>11296</v>
      </c>
      <c r="E219" s="12" t="s">
        <v>44</v>
      </c>
      <c r="F219" s="12" t="b">
        <v>1</v>
      </c>
      <c r="G219" s="12" t="s">
        <v>384</v>
      </c>
    </row>
    <row r="220">
      <c r="A220" s="21" t="s">
        <v>372</v>
      </c>
      <c r="B220" s="22">
        <v>1.0</v>
      </c>
      <c r="C220" s="23">
        <v>9094.0</v>
      </c>
      <c r="D220" s="12" t="s">
        <v>11345</v>
      </c>
      <c r="E220" s="12" t="s">
        <v>44</v>
      </c>
      <c r="F220" s="12" t="b">
        <v>1</v>
      </c>
      <c r="G220" s="12" t="s">
        <v>18236</v>
      </c>
    </row>
    <row r="221">
      <c r="A221" s="21" t="s">
        <v>374</v>
      </c>
      <c r="B221" s="22">
        <v>1.0</v>
      </c>
      <c r="C221" s="23">
        <v>18129.0</v>
      </c>
      <c r="D221" s="12" t="s">
        <v>336</v>
      </c>
      <c r="E221" s="12" t="s">
        <v>44</v>
      </c>
      <c r="F221" s="12" t="b">
        <v>1</v>
      </c>
      <c r="G221" s="12" t="s">
        <v>348</v>
      </c>
    </row>
    <row r="222">
      <c r="A222" s="21" t="s">
        <v>18237</v>
      </c>
      <c r="B222" s="22">
        <v>1.0</v>
      </c>
      <c r="C222" s="23">
        <v>18130.0</v>
      </c>
      <c r="D222" s="12" t="s">
        <v>318</v>
      </c>
      <c r="E222" s="12" t="s">
        <v>44</v>
      </c>
      <c r="F222" s="12" t="b">
        <v>1</v>
      </c>
      <c r="G222" s="12" t="s">
        <v>18238</v>
      </c>
    </row>
    <row r="223">
      <c r="A223" s="21" t="s">
        <v>11346</v>
      </c>
      <c r="B223" s="22">
        <v>1.0</v>
      </c>
      <c r="C223" s="23">
        <v>14411.0</v>
      </c>
      <c r="D223" s="12" t="s">
        <v>347</v>
      </c>
      <c r="E223" s="12" t="s">
        <v>44</v>
      </c>
      <c r="F223" s="12" t="b">
        <v>1</v>
      </c>
      <c r="G223" s="12" t="s">
        <v>18239</v>
      </c>
    </row>
    <row r="224">
      <c r="A224" s="21" t="s">
        <v>18240</v>
      </c>
      <c r="B224" s="22">
        <v>1.0</v>
      </c>
      <c r="C224" s="23">
        <v>18128.0</v>
      </c>
      <c r="D224" s="12" t="s">
        <v>323</v>
      </c>
      <c r="E224" s="12" t="s">
        <v>44</v>
      </c>
      <c r="F224" s="12" t="b">
        <v>1</v>
      </c>
      <c r="G224" s="12" t="s">
        <v>18241</v>
      </c>
    </row>
    <row r="225">
      <c r="A225" s="21" t="s">
        <v>18242</v>
      </c>
      <c r="B225" s="22">
        <v>1.0</v>
      </c>
      <c r="C225" s="23">
        <v>18126.0</v>
      </c>
      <c r="D225" s="12" t="s">
        <v>318</v>
      </c>
      <c r="E225" s="12" t="s">
        <v>44</v>
      </c>
      <c r="F225" s="12" t="b">
        <v>1</v>
      </c>
      <c r="G225" s="12" t="s">
        <v>18243</v>
      </c>
    </row>
    <row r="226">
      <c r="A226" s="21" t="s">
        <v>11355</v>
      </c>
      <c r="B226" s="22">
        <v>1.0</v>
      </c>
      <c r="C226" s="23">
        <v>12291.0</v>
      </c>
      <c r="D226" s="12" t="s">
        <v>291</v>
      </c>
      <c r="E226" s="12" t="s">
        <v>44</v>
      </c>
      <c r="F226" s="12" t="b">
        <v>1</v>
      </c>
      <c r="G226" s="12" t="s">
        <v>18244</v>
      </c>
    </row>
    <row r="227">
      <c r="A227" s="21" t="s">
        <v>399</v>
      </c>
      <c r="B227" s="22">
        <v>1.0</v>
      </c>
      <c r="C227" s="23">
        <v>18125.0</v>
      </c>
      <c r="D227" s="12" t="s">
        <v>368</v>
      </c>
      <c r="E227" s="12" t="s">
        <v>44</v>
      </c>
      <c r="F227" s="12" t="b">
        <v>1</v>
      </c>
      <c r="G227" s="12" t="s">
        <v>11350</v>
      </c>
    </row>
    <row r="228">
      <c r="A228" s="21" t="s">
        <v>406</v>
      </c>
      <c r="B228" s="22">
        <v>1.0</v>
      </c>
      <c r="C228" s="23">
        <v>11.0</v>
      </c>
      <c r="E228" s="12" t="s">
        <v>28</v>
      </c>
      <c r="F228" s="12" t="b">
        <v>1</v>
      </c>
    </row>
    <row r="229">
      <c r="A229" s="21" t="s">
        <v>407</v>
      </c>
      <c r="B229" s="22">
        <v>1.0</v>
      </c>
      <c r="C229" s="23">
        <v>7420.0</v>
      </c>
      <c r="E229" s="12" t="s">
        <v>28</v>
      </c>
      <c r="F229" s="12" t="b">
        <v>1</v>
      </c>
    </row>
    <row r="230">
      <c r="A230" s="21" t="s">
        <v>408</v>
      </c>
      <c r="B230" s="22">
        <v>1.0</v>
      </c>
      <c r="C230" s="23">
        <v>5492.0</v>
      </c>
      <c r="D230" s="12" t="s">
        <v>410</v>
      </c>
      <c r="E230" s="12" t="s">
        <v>411</v>
      </c>
      <c r="F230" s="12" t="b">
        <v>1</v>
      </c>
    </row>
    <row r="231">
      <c r="A231" s="21" t="s">
        <v>408</v>
      </c>
      <c r="B231" s="22">
        <v>2.0</v>
      </c>
      <c r="C231" s="23">
        <v>14528.0</v>
      </c>
      <c r="D231" s="12" t="s">
        <v>353</v>
      </c>
      <c r="E231" s="12" t="s">
        <v>411</v>
      </c>
      <c r="F231" s="12" t="b">
        <v>1</v>
      </c>
    </row>
    <row r="232">
      <c r="A232" s="21" t="s">
        <v>408</v>
      </c>
      <c r="B232" s="22">
        <v>3.0</v>
      </c>
      <c r="C232" s="23">
        <v>14529.0</v>
      </c>
      <c r="D232" s="12" t="s">
        <v>412</v>
      </c>
      <c r="E232" s="12" t="s">
        <v>411</v>
      </c>
      <c r="F232" s="12" t="b">
        <v>1</v>
      </c>
    </row>
    <row r="233">
      <c r="A233" s="21" t="s">
        <v>408</v>
      </c>
      <c r="B233" s="22">
        <v>4.0</v>
      </c>
      <c r="C233" s="23">
        <v>14530.0</v>
      </c>
      <c r="D233" s="12" t="s">
        <v>375</v>
      </c>
      <c r="E233" s="12" t="s">
        <v>411</v>
      </c>
      <c r="F233" s="12" t="b">
        <v>1</v>
      </c>
    </row>
    <row r="234">
      <c r="A234" s="21" t="s">
        <v>408</v>
      </c>
      <c r="B234" s="22">
        <v>5.0</v>
      </c>
      <c r="C234" s="23">
        <v>14531.0</v>
      </c>
      <c r="D234" s="12" t="s">
        <v>359</v>
      </c>
      <c r="E234" s="12" t="s">
        <v>411</v>
      </c>
      <c r="F234" s="12" t="b">
        <v>1</v>
      </c>
    </row>
    <row r="235">
      <c r="A235" s="21" t="s">
        <v>408</v>
      </c>
      <c r="B235" s="22">
        <v>6.0</v>
      </c>
      <c r="C235" s="23">
        <v>14532.0</v>
      </c>
      <c r="D235" s="12" t="s">
        <v>413</v>
      </c>
      <c r="E235" s="12" t="s">
        <v>411</v>
      </c>
      <c r="F235" s="12" t="b">
        <v>1</v>
      </c>
    </row>
    <row r="236">
      <c r="A236" s="21" t="s">
        <v>408</v>
      </c>
      <c r="B236" s="22">
        <v>7.0</v>
      </c>
      <c r="C236" s="23">
        <v>14533.0</v>
      </c>
      <c r="D236" s="12" t="s">
        <v>339</v>
      </c>
      <c r="E236" s="12" t="s">
        <v>411</v>
      </c>
      <c r="F236" s="12" t="b">
        <v>1</v>
      </c>
    </row>
    <row r="237">
      <c r="A237" s="21" t="s">
        <v>408</v>
      </c>
      <c r="B237" s="22">
        <v>8.0</v>
      </c>
      <c r="C237" s="23">
        <v>14534.0</v>
      </c>
      <c r="D237" s="12" t="s">
        <v>414</v>
      </c>
      <c r="E237" s="12" t="s">
        <v>411</v>
      </c>
      <c r="F237" s="12" t="b">
        <v>1</v>
      </c>
    </row>
    <row r="238">
      <c r="A238" s="21" t="s">
        <v>408</v>
      </c>
      <c r="B238" s="22">
        <v>9.0</v>
      </c>
      <c r="C238" s="23">
        <v>14535.0</v>
      </c>
      <c r="D238" s="12" t="s">
        <v>415</v>
      </c>
      <c r="E238" s="12" t="s">
        <v>411</v>
      </c>
      <c r="F238" s="12" t="b">
        <v>1</v>
      </c>
    </row>
    <row r="239">
      <c r="A239" s="21" t="s">
        <v>408</v>
      </c>
      <c r="B239" s="22">
        <v>10.0</v>
      </c>
      <c r="C239" s="23">
        <v>14536.0</v>
      </c>
      <c r="D239" s="12" t="s">
        <v>386</v>
      </c>
      <c r="E239" s="12" t="s">
        <v>411</v>
      </c>
      <c r="F239" s="12" t="b">
        <v>1</v>
      </c>
    </row>
    <row r="240">
      <c r="A240" s="21" t="s">
        <v>408</v>
      </c>
      <c r="B240" s="22">
        <v>11.0</v>
      </c>
      <c r="C240" s="23">
        <v>14537.0</v>
      </c>
      <c r="D240" s="12" t="s">
        <v>291</v>
      </c>
      <c r="E240" s="12" t="s">
        <v>411</v>
      </c>
      <c r="F240" s="12" t="b">
        <v>1</v>
      </c>
    </row>
    <row r="241">
      <c r="A241" s="21" t="s">
        <v>408</v>
      </c>
      <c r="B241" s="22">
        <v>12.0</v>
      </c>
      <c r="C241" s="23">
        <v>14538.0</v>
      </c>
      <c r="D241" s="12" t="s">
        <v>350</v>
      </c>
      <c r="E241" s="12" t="s">
        <v>411</v>
      </c>
      <c r="F241" s="12" t="b">
        <v>1</v>
      </c>
    </row>
    <row r="242">
      <c r="A242" s="21" t="s">
        <v>408</v>
      </c>
      <c r="B242" s="22">
        <v>13.0</v>
      </c>
      <c r="C242" s="23">
        <v>14539.0</v>
      </c>
      <c r="D242" s="12" t="s">
        <v>416</v>
      </c>
      <c r="E242" s="12" t="s">
        <v>411</v>
      </c>
      <c r="F242" s="12" t="b">
        <v>1</v>
      </c>
    </row>
    <row r="243">
      <c r="A243" s="21" t="s">
        <v>408</v>
      </c>
      <c r="B243" s="22">
        <v>14.0</v>
      </c>
      <c r="C243" s="23">
        <v>14540.0</v>
      </c>
      <c r="D243" s="12" t="s">
        <v>336</v>
      </c>
      <c r="E243" s="12" t="s">
        <v>411</v>
      </c>
      <c r="F243" s="12" t="b">
        <v>1</v>
      </c>
    </row>
    <row r="244">
      <c r="A244" s="21" t="s">
        <v>408</v>
      </c>
      <c r="B244" s="22">
        <v>15.0</v>
      </c>
      <c r="C244" s="23">
        <v>14541.0</v>
      </c>
      <c r="D244" s="12" t="s">
        <v>356</v>
      </c>
      <c r="E244" s="12" t="s">
        <v>411</v>
      </c>
      <c r="F244" s="12" t="b">
        <v>1</v>
      </c>
    </row>
    <row r="245">
      <c r="A245" s="21" t="s">
        <v>408</v>
      </c>
      <c r="B245" s="22">
        <v>16.0</v>
      </c>
      <c r="C245" s="23">
        <v>14542.0</v>
      </c>
      <c r="D245" s="12" t="s">
        <v>368</v>
      </c>
      <c r="E245" s="12" t="s">
        <v>411</v>
      </c>
      <c r="F245" s="12" t="b">
        <v>1</v>
      </c>
    </row>
    <row r="246">
      <c r="A246" s="21" t="s">
        <v>408</v>
      </c>
      <c r="B246" s="22">
        <v>17.0</v>
      </c>
      <c r="C246" s="23">
        <v>14543.0</v>
      </c>
      <c r="D246" s="12" t="s">
        <v>323</v>
      </c>
      <c r="E246" s="12" t="s">
        <v>411</v>
      </c>
      <c r="F246" s="12" t="b">
        <v>1</v>
      </c>
    </row>
    <row r="247">
      <c r="A247" s="21" t="s">
        <v>408</v>
      </c>
      <c r="B247" s="22">
        <v>18.0</v>
      </c>
      <c r="C247" s="23">
        <v>14544.0</v>
      </c>
      <c r="D247" s="12" t="s">
        <v>303</v>
      </c>
      <c r="E247" s="12" t="s">
        <v>411</v>
      </c>
      <c r="F247" s="12" t="b">
        <v>1</v>
      </c>
    </row>
    <row r="248">
      <c r="A248" s="21" t="s">
        <v>408</v>
      </c>
      <c r="B248" s="22">
        <v>19.0</v>
      </c>
      <c r="C248" s="23">
        <v>14545.0</v>
      </c>
      <c r="D248" s="12" t="s">
        <v>417</v>
      </c>
      <c r="E248" s="12" t="s">
        <v>411</v>
      </c>
      <c r="F248" s="12" t="b">
        <v>1</v>
      </c>
    </row>
    <row r="249">
      <c r="A249" s="21" t="s">
        <v>408</v>
      </c>
      <c r="B249" s="22">
        <v>20.0</v>
      </c>
      <c r="C249" s="23">
        <v>14546.0</v>
      </c>
      <c r="D249" s="12" t="s">
        <v>331</v>
      </c>
      <c r="E249" s="12" t="s">
        <v>411</v>
      </c>
      <c r="F249" s="12" t="b">
        <v>1</v>
      </c>
    </row>
    <row r="250">
      <c r="A250" s="21" t="s">
        <v>408</v>
      </c>
      <c r="B250" s="22">
        <v>21.0</v>
      </c>
      <c r="C250" s="23">
        <v>14547.0</v>
      </c>
      <c r="D250" s="12" t="s">
        <v>393</v>
      </c>
      <c r="E250" s="12" t="s">
        <v>411</v>
      </c>
      <c r="F250" s="12" t="b">
        <v>1</v>
      </c>
    </row>
    <row r="251">
      <c r="A251" s="21" t="s">
        <v>408</v>
      </c>
      <c r="B251" s="22">
        <v>22.0</v>
      </c>
      <c r="C251" s="23">
        <v>14548.0</v>
      </c>
      <c r="D251" s="12" t="s">
        <v>318</v>
      </c>
      <c r="E251" s="12" t="s">
        <v>411</v>
      </c>
      <c r="F251" s="12" t="b">
        <v>1</v>
      </c>
    </row>
    <row r="252">
      <c r="A252" s="21" t="s">
        <v>408</v>
      </c>
      <c r="B252" s="22">
        <v>23.0</v>
      </c>
      <c r="C252" s="23">
        <v>14549.0</v>
      </c>
      <c r="D252" s="12" t="s">
        <v>347</v>
      </c>
      <c r="E252" s="12" t="s">
        <v>411</v>
      </c>
      <c r="F252" s="12" t="b">
        <v>1</v>
      </c>
    </row>
    <row r="253">
      <c r="A253" s="21" t="s">
        <v>408</v>
      </c>
      <c r="B253" s="22">
        <v>24.0</v>
      </c>
      <c r="C253" s="23">
        <v>14550.0</v>
      </c>
      <c r="D253" s="12" t="s">
        <v>11357</v>
      </c>
      <c r="E253" s="12" t="s">
        <v>411</v>
      </c>
      <c r="F253" s="12" t="b">
        <v>1</v>
      </c>
    </row>
    <row r="254">
      <c r="A254" s="21" t="s">
        <v>409</v>
      </c>
      <c r="B254" s="22">
        <v>1.0</v>
      </c>
      <c r="C254" s="23">
        <v>12.0</v>
      </c>
      <c r="D254" s="12" t="s">
        <v>410</v>
      </c>
      <c r="E254" s="12" t="s">
        <v>411</v>
      </c>
      <c r="F254" s="12" t="b">
        <v>1</v>
      </c>
    </row>
    <row r="255">
      <c r="A255" s="21" t="s">
        <v>409</v>
      </c>
      <c r="B255" s="22">
        <v>2.0</v>
      </c>
      <c r="C255" s="23">
        <v>14886.0</v>
      </c>
      <c r="D255" s="12" t="s">
        <v>353</v>
      </c>
      <c r="E255" s="12" t="s">
        <v>411</v>
      </c>
      <c r="F255" s="12" t="b">
        <v>1</v>
      </c>
    </row>
    <row r="256">
      <c r="A256" s="21" t="s">
        <v>409</v>
      </c>
      <c r="B256" s="22">
        <v>6.0</v>
      </c>
      <c r="C256" s="23">
        <v>14551.0</v>
      </c>
      <c r="D256" s="12" t="s">
        <v>413</v>
      </c>
      <c r="E256" s="12" t="s">
        <v>411</v>
      </c>
      <c r="F256" s="12" t="b">
        <v>1</v>
      </c>
    </row>
    <row r="257">
      <c r="A257" s="21" t="s">
        <v>409</v>
      </c>
      <c r="B257" s="22">
        <v>11.0</v>
      </c>
      <c r="C257" s="23">
        <v>14594.0</v>
      </c>
      <c r="D257" s="12" t="s">
        <v>291</v>
      </c>
      <c r="E257" s="12" t="s">
        <v>411</v>
      </c>
      <c r="F257" s="12" t="b">
        <v>1</v>
      </c>
    </row>
    <row r="258">
      <c r="A258" s="21" t="s">
        <v>11358</v>
      </c>
      <c r="B258" s="22">
        <v>1.0</v>
      </c>
      <c r="C258" s="23">
        <v>16970.0</v>
      </c>
      <c r="D258" s="12" t="s">
        <v>11131</v>
      </c>
      <c r="E258" s="12" t="s">
        <v>44</v>
      </c>
      <c r="F258" s="12" t="b">
        <v>1</v>
      </c>
      <c r="G258" s="12" t="s">
        <v>11132</v>
      </c>
    </row>
    <row r="259">
      <c r="A259" s="21" t="s">
        <v>18245</v>
      </c>
      <c r="B259" s="22">
        <v>1.0</v>
      </c>
      <c r="C259" s="23">
        <v>18646.0</v>
      </c>
      <c r="E259" s="12" t="s">
        <v>44</v>
      </c>
      <c r="F259" s="12" t="b">
        <v>1</v>
      </c>
      <c r="G259" s="12" t="s">
        <v>18246</v>
      </c>
    </row>
    <row r="260">
      <c r="A260" s="21" t="s">
        <v>18245</v>
      </c>
      <c r="B260" s="22">
        <v>2.0</v>
      </c>
      <c r="C260" s="23">
        <v>18656.0</v>
      </c>
      <c r="E260" s="12" t="s">
        <v>44</v>
      </c>
      <c r="F260" s="12" t="b">
        <v>1</v>
      </c>
      <c r="G260" s="12" t="s">
        <v>18247</v>
      </c>
    </row>
    <row r="261">
      <c r="A261" s="21" t="s">
        <v>18245</v>
      </c>
      <c r="B261" s="22">
        <v>3.0</v>
      </c>
      <c r="C261" s="23">
        <v>18657.0</v>
      </c>
      <c r="E261" s="12" t="s">
        <v>44</v>
      </c>
      <c r="F261" s="12" t="b">
        <v>1</v>
      </c>
      <c r="G261" s="12" t="s">
        <v>18248</v>
      </c>
    </row>
    <row r="262">
      <c r="A262" s="21" t="s">
        <v>18245</v>
      </c>
      <c r="B262" s="22">
        <v>4.0</v>
      </c>
      <c r="C262" s="23">
        <v>18658.0</v>
      </c>
      <c r="E262" s="12" t="s">
        <v>44</v>
      </c>
      <c r="F262" s="12" t="b">
        <v>1</v>
      </c>
      <c r="G262" s="12" t="s">
        <v>18249</v>
      </c>
    </row>
    <row r="263">
      <c r="A263" s="21" t="s">
        <v>18250</v>
      </c>
      <c r="B263" s="22">
        <v>1.0</v>
      </c>
      <c r="C263" s="23">
        <v>18662.0</v>
      </c>
      <c r="E263" s="12" t="s">
        <v>44</v>
      </c>
      <c r="F263" s="12" t="b">
        <v>1</v>
      </c>
      <c r="G263" s="12" t="s">
        <v>18251</v>
      </c>
    </row>
    <row r="264">
      <c r="A264" s="21" t="s">
        <v>18252</v>
      </c>
      <c r="B264" s="22">
        <v>1.0</v>
      </c>
      <c r="C264" s="23">
        <v>18648.0</v>
      </c>
      <c r="E264" s="12" t="s">
        <v>44</v>
      </c>
      <c r="F264" s="12" t="b">
        <v>1</v>
      </c>
      <c r="G264" s="12" t="s">
        <v>18253</v>
      </c>
    </row>
    <row r="265">
      <c r="A265" s="21" t="s">
        <v>18252</v>
      </c>
      <c r="B265" s="22">
        <v>2.0</v>
      </c>
      <c r="C265" s="23">
        <v>18663.0</v>
      </c>
      <c r="E265" s="12" t="s">
        <v>44</v>
      </c>
      <c r="F265" s="12" t="b">
        <v>1</v>
      </c>
      <c r="G265" s="12" t="s">
        <v>18254</v>
      </c>
    </row>
    <row r="266">
      <c r="A266" s="21" t="s">
        <v>18252</v>
      </c>
      <c r="B266" s="22">
        <v>3.0</v>
      </c>
      <c r="C266" s="23">
        <v>18664.0</v>
      </c>
      <c r="E266" s="12" t="s">
        <v>44</v>
      </c>
      <c r="F266" s="12" t="b">
        <v>1</v>
      </c>
      <c r="G266" s="12" t="s">
        <v>18255</v>
      </c>
    </row>
    <row r="267">
      <c r="A267" s="21" t="s">
        <v>18256</v>
      </c>
      <c r="B267" s="22">
        <v>1.0</v>
      </c>
      <c r="C267" s="23">
        <v>18649.0</v>
      </c>
      <c r="E267" s="12" t="s">
        <v>44</v>
      </c>
      <c r="F267" s="12" t="b">
        <v>1</v>
      </c>
      <c r="G267" s="12" t="s">
        <v>18131</v>
      </c>
    </row>
    <row r="268">
      <c r="A268" s="21" t="s">
        <v>18257</v>
      </c>
      <c r="B268" s="22">
        <v>1.0</v>
      </c>
      <c r="C268" s="23">
        <v>18702.0</v>
      </c>
      <c r="D268" s="12" t="s">
        <v>420</v>
      </c>
      <c r="E268" s="12" t="s">
        <v>44</v>
      </c>
      <c r="F268" s="12" t="b">
        <v>1</v>
      </c>
      <c r="G268" s="12" t="s">
        <v>11361</v>
      </c>
    </row>
    <row r="269">
      <c r="A269" s="21" t="s">
        <v>422</v>
      </c>
      <c r="B269" s="22">
        <v>1.0</v>
      </c>
      <c r="C269" s="23">
        <v>13.0</v>
      </c>
      <c r="D269" s="12" t="s">
        <v>452</v>
      </c>
      <c r="E269" s="12" t="s">
        <v>44</v>
      </c>
      <c r="F269" s="12" t="b">
        <v>1</v>
      </c>
      <c r="G269" s="12" t="s">
        <v>11363</v>
      </c>
    </row>
    <row r="270">
      <c r="A270" s="21" t="s">
        <v>422</v>
      </c>
      <c r="B270" s="22">
        <v>2.0</v>
      </c>
      <c r="C270" s="23">
        <v>14.0</v>
      </c>
      <c r="D270" s="12" t="s">
        <v>11362</v>
      </c>
      <c r="E270" s="12" t="s">
        <v>44</v>
      </c>
      <c r="F270" s="12" t="b">
        <v>1</v>
      </c>
      <c r="G270" s="12" t="s">
        <v>427</v>
      </c>
    </row>
    <row r="271">
      <c r="A271" s="21" t="s">
        <v>422</v>
      </c>
      <c r="B271" s="22">
        <v>5.0</v>
      </c>
      <c r="C271" s="23">
        <v>15.0</v>
      </c>
      <c r="D271" s="12" t="s">
        <v>11364</v>
      </c>
      <c r="E271" s="12" t="s">
        <v>44</v>
      </c>
      <c r="F271" s="12" t="b">
        <v>1</v>
      </c>
      <c r="G271" s="12" t="s">
        <v>18258</v>
      </c>
    </row>
    <row r="272">
      <c r="A272" s="21" t="s">
        <v>422</v>
      </c>
      <c r="B272" s="22">
        <v>7.0</v>
      </c>
      <c r="C272" s="23">
        <v>4740.0</v>
      </c>
      <c r="D272" s="12" t="s">
        <v>426</v>
      </c>
      <c r="E272" s="12" t="s">
        <v>44</v>
      </c>
      <c r="F272" s="12" t="b">
        <v>1</v>
      </c>
      <c r="G272" s="12" t="s">
        <v>445</v>
      </c>
    </row>
    <row r="273">
      <c r="A273" s="21" t="s">
        <v>430</v>
      </c>
      <c r="B273" s="22">
        <v>3.0</v>
      </c>
      <c r="C273" s="23">
        <v>16.0</v>
      </c>
      <c r="E273" s="12" t="s">
        <v>44</v>
      </c>
      <c r="F273" s="12" t="b">
        <v>1</v>
      </c>
      <c r="G273" s="12" t="s">
        <v>11367</v>
      </c>
    </row>
    <row r="274">
      <c r="A274" s="21" t="s">
        <v>11368</v>
      </c>
      <c r="B274" s="22">
        <v>90.0</v>
      </c>
      <c r="C274" s="23">
        <v>13812.0</v>
      </c>
      <c r="D274" s="12" t="s">
        <v>11369</v>
      </c>
      <c r="E274" s="12" t="s">
        <v>98</v>
      </c>
      <c r="F274" s="12" t="b">
        <v>1</v>
      </c>
    </row>
    <row r="275">
      <c r="A275" s="21" t="s">
        <v>18259</v>
      </c>
      <c r="B275" s="22">
        <v>1.0</v>
      </c>
      <c r="C275" s="23">
        <v>19333.0</v>
      </c>
      <c r="D275" s="12" t="s">
        <v>428</v>
      </c>
      <c r="E275" s="12" t="s">
        <v>44</v>
      </c>
      <c r="F275" s="12" t="b">
        <v>1</v>
      </c>
      <c r="G275" s="12" t="s">
        <v>14614</v>
      </c>
    </row>
    <row r="276">
      <c r="A276" s="21" t="s">
        <v>18260</v>
      </c>
      <c r="B276" s="22">
        <v>1.0</v>
      </c>
      <c r="C276" s="23">
        <v>19334.0</v>
      </c>
      <c r="D276" s="12" t="s">
        <v>3578</v>
      </c>
      <c r="E276" s="12" t="s">
        <v>44</v>
      </c>
      <c r="F276" s="12" t="b">
        <v>1</v>
      </c>
      <c r="G276" s="12" t="s">
        <v>3540</v>
      </c>
    </row>
    <row r="277">
      <c r="A277" s="21" t="s">
        <v>9692</v>
      </c>
      <c r="B277" s="22">
        <v>1.0</v>
      </c>
      <c r="C277" s="23">
        <v>15066.0</v>
      </c>
      <c r="D277" s="12" t="s">
        <v>461</v>
      </c>
      <c r="E277" s="12" t="s">
        <v>44</v>
      </c>
      <c r="F277" s="12" t="b">
        <v>1</v>
      </c>
      <c r="G277" s="12" t="s">
        <v>11376</v>
      </c>
    </row>
    <row r="278">
      <c r="A278" s="21" t="s">
        <v>18261</v>
      </c>
      <c r="B278" s="22">
        <v>1.0</v>
      </c>
      <c r="C278" s="23">
        <v>19335.0</v>
      </c>
      <c r="D278" s="12" t="s">
        <v>18262</v>
      </c>
      <c r="E278" s="12" t="s">
        <v>44</v>
      </c>
      <c r="F278" s="12" t="b">
        <v>1</v>
      </c>
      <c r="G278" s="12" t="s">
        <v>2084</v>
      </c>
    </row>
    <row r="279">
      <c r="A279" s="21" t="s">
        <v>18263</v>
      </c>
      <c r="B279" s="22">
        <v>1.0</v>
      </c>
      <c r="C279" s="23">
        <v>19336.0</v>
      </c>
      <c r="D279" s="12" t="s">
        <v>18264</v>
      </c>
      <c r="E279" s="12" t="s">
        <v>44</v>
      </c>
      <c r="F279" s="12" t="b">
        <v>1</v>
      </c>
      <c r="G279" s="12" t="s">
        <v>456</v>
      </c>
    </row>
    <row r="280">
      <c r="A280" s="21" t="s">
        <v>11377</v>
      </c>
      <c r="B280" s="22">
        <v>1.0</v>
      </c>
      <c r="C280" s="23">
        <v>10421.0</v>
      </c>
      <c r="D280" s="12" t="s">
        <v>461</v>
      </c>
      <c r="E280" s="12" t="s">
        <v>44</v>
      </c>
      <c r="F280" s="12" t="b">
        <v>1</v>
      </c>
      <c r="G280" s="12" t="s">
        <v>468</v>
      </c>
    </row>
    <row r="281">
      <c r="A281" s="21" t="s">
        <v>11382</v>
      </c>
      <c r="B281" s="22">
        <v>1.0</v>
      </c>
      <c r="C281" s="23">
        <v>15505.0</v>
      </c>
      <c r="D281" s="12" t="s">
        <v>11383</v>
      </c>
      <c r="E281" s="12" t="s">
        <v>44</v>
      </c>
      <c r="F281" s="12" t="b">
        <v>1</v>
      </c>
      <c r="G281" s="12" t="s">
        <v>18265</v>
      </c>
    </row>
    <row r="282">
      <c r="A282" s="21" t="s">
        <v>18266</v>
      </c>
      <c r="B282" s="22">
        <v>1.0</v>
      </c>
      <c r="C282" s="23">
        <v>19337.0</v>
      </c>
      <c r="D282" s="12" t="s">
        <v>480</v>
      </c>
      <c r="E282" s="12" t="s">
        <v>44</v>
      </c>
      <c r="F282" s="12" t="b">
        <v>1</v>
      </c>
      <c r="G282" s="12" t="s">
        <v>18267</v>
      </c>
    </row>
    <row r="283">
      <c r="A283" s="21" t="s">
        <v>471</v>
      </c>
      <c r="B283" s="22">
        <v>1.0</v>
      </c>
      <c r="C283" s="23">
        <v>19338.0</v>
      </c>
      <c r="D283" s="12" t="s">
        <v>426</v>
      </c>
      <c r="E283" s="12" t="s">
        <v>44</v>
      </c>
      <c r="F283" s="12" t="b">
        <v>1</v>
      </c>
      <c r="G283" s="12" t="s">
        <v>459</v>
      </c>
    </row>
    <row r="284">
      <c r="A284" s="21" t="s">
        <v>11385</v>
      </c>
      <c r="B284" s="22">
        <v>1.0</v>
      </c>
      <c r="C284" s="23">
        <v>5602.0</v>
      </c>
      <c r="D284" s="12" t="s">
        <v>480</v>
      </c>
      <c r="E284" s="12" t="s">
        <v>44</v>
      </c>
      <c r="F284" s="12" t="b">
        <v>1</v>
      </c>
      <c r="G284" s="12" t="s">
        <v>472</v>
      </c>
    </row>
    <row r="285">
      <c r="A285" s="21" t="s">
        <v>18268</v>
      </c>
      <c r="B285" s="22">
        <v>1.0</v>
      </c>
      <c r="C285" s="23">
        <v>19339.0</v>
      </c>
      <c r="D285" s="12" t="s">
        <v>18269</v>
      </c>
      <c r="E285" s="12" t="s">
        <v>44</v>
      </c>
      <c r="F285" s="12" t="b">
        <v>1</v>
      </c>
      <c r="G285" s="12" t="s">
        <v>18270</v>
      </c>
    </row>
    <row r="286">
      <c r="A286" s="21" t="s">
        <v>11389</v>
      </c>
      <c r="B286" s="22">
        <v>1.0</v>
      </c>
      <c r="C286" s="23">
        <v>4991.0</v>
      </c>
      <c r="D286" s="12" t="s">
        <v>488</v>
      </c>
      <c r="E286" s="12" t="s">
        <v>281</v>
      </c>
      <c r="F286" s="12" t="b">
        <v>1</v>
      </c>
      <c r="G286" s="12" t="s">
        <v>18271</v>
      </c>
    </row>
    <row r="287">
      <c r="A287" s="21" t="s">
        <v>482</v>
      </c>
      <c r="B287" s="22">
        <v>1.0</v>
      </c>
      <c r="C287" s="23">
        <v>6544.0</v>
      </c>
      <c r="D287" s="12" t="s">
        <v>18272</v>
      </c>
      <c r="E287" s="12" t="s">
        <v>281</v>
      </c>
      <c r="F287" s="12" t="b">
        <v>1</v>
      </c>
      <c r="G287" s="12" t="s">
        <v>18273</v>
      </c>
    </row>
    <row r="288">
      <c r="A288" s="21" t="s">
        <v>487</v>
      </c>
      <c r="B288" s="22">
        <v>1.0</v>
      </c>
      <c r="C288" s="23">
        <v>11912.0</v>
      </c>
      <c r="E288" s="12" t="s">
        <v>281</v>
      </c>
      <c r="F288" s="12" t="b">
        <v>1</v>
      </c>
      <c r="G288" s="12" t="s">
        <v>18274</v>
      </c>
    </row>
    <row r="289">
      <c r="A289" s="21" t="s">
        <v>11392</v>
      </c>
      <c r="B289" s="22">
        <v>1.0</v>
      </c>
      <c r="C289" s="23">
        <v>16382.0</v>
      </c>
      <c r="D289" s="12" t="s">
        <v>11393</v>
      </c>
      <c r="E289" s="12" t="s">
        <v>44</v>
      </c>
      <c r="F289" s="12" t="b">
        <v>1</v>
      </c>
      <c r="G289" s="12" t="s">
        <v>11394</v>
      </c>
    </row>
    <row r="290">
      <c r="A290" s="21" t="s">
        <v>11395</v>
      </c>
      <c r="B290" s="22">
        <v>1.0</v>
      </c>
      <c r="C290" s="23">
        <v>4992.0</v>
      </c>
      <c r="E290" s="12" t="s">
        <v>491</v>
      </c>
      <c r="F290" s="12" t="b">
        <v>1</v>
      </c>
    </row>
    <row r="291">
      <c r="A291" s="21" t="s">
        <v>11396</v>
      </c>
      <c r="B291" s="22">
        <v>1.0</v>
      </c>
      <c r="C291" s="23">
        <v>6791.0</v>
      </c>
      <c r="D291" s="12" t="s">
        <v>18275</v>
      </c>
      <c r="E291" s="12" t="s">
        <v>281</v>
      </c>
      <c r="F291" s="12" t="b">
        <v>1</v>
      </c>
      <c r="G291" s="12" t="s">
        <v>18276</v>
      </c>
    </row>
    <row r="292">
      <c r="A292" s="21" t="s">
        <v>11396</v>
      </c>
      <c r="B292" s="22">
        <v>2.0</v>
      </c>
      <c r="C292" s="23">
        <v>19176.0</v>
      </c>
      <c r="D292" s="12" t="s">
        <v>18264</v>
      </c>
      <c r="E292" s="12" t="s">
        <v>281</v>
      </c>
      <c r="F292" s="12" t="b">
        <v>1</v>
      </c>
      <c r="G292" s="12" t="s">
        <v>18277</v>
      </c>
    </row>
    <row r="293">
      <c r="A293" s="21" t="s">
        <v>11398</v>
      </c>
      <c r="B293" s="22">
        <v>1.0</v>
      </c>
      <c r="C293" s="23">
        <v>17.0</v>
      </c>
      <c r="E293" s="12" t="s">
        <v>28</v>
      </c>
      <c r="F293" s="12" t="b">
        <v>1</v>
      </c>
    </row>
    <row r="294">
      <c r="A294" s="21" t="s">
        <v>11399</v>
      </c>
      <c r="B294" s="22">
        <v>1.0</v>
      </c>
      <c r="C294" s="23">
        <v>4993.0</v>
      </c>
      <c r="E294" s="12" t="s">
        <v>491</v>
      </c>
      <c r="F294" s="12" t="b">
        <v>1</v>
      </c>
    </row>
    <row r="295">
      <c r="A295" s="21" t="s">
        <v>11400</v>
      </c>
      <c r="B295" s="22">
        <v>1.0</v>
      </c>
      <c r="C295" s="23">
        <v>18.0</v>
      </c>
      <c r="E295" s="12" t="s">
        <v>281</v>
      </c>
      <c r="F295" s="12" t="b">
        <v>1</v>
      </c>
      <c r="G295" s="12" t="s">
        <v>11401</v>
      </c>
    </row>
    <row r="296">
      <c r="A296" s="21" t="s">
        <v>501</v>
      </c>
      <c r="B296" s="22">
        <v>1.0</v>
      </c>
      <c r="C296" s="23">
        <v>10165.0</v>
      </c>
      <c r="E296" s="12" t="s">
        <v>28</v>
      </c>
      <c r="F296" s="12" t="b">
        <v>1</v>
      </c>
    </row>
    <row r="297">
      <c r="A297" s="21" t="s">
        <v>502</v>
      </c>
      <c r="B297" s="22">
        <v>1.0</v>
      </c>
      <c r="C297" s="23">
        <v>6546.0</v>
      </c>
      <c r="D297" s="12" t="s">
        <v>18278</v>
      </c>
      <c r="E297" s="12" t="s">
        <v>281</v>
      </c>
      <c r="F297" s="12" t="b">
        <v>1</v>
      </c>
      <c r="G297" s="12" t="s">
        <v>18279</v>
      </c>
    </row>
    <row r="298">
      <c r="A298" s="21" t="s">
        <v>502</v>
      </c>
      <c r="B298" s="22">
        <v>2.0</v>
      </c>
      <c r="C298" s="23">
        <v>19156.0</v>
      </c>
      <c r="D298" s="12" t="s">
        <v>18280</v>
      </c>
      <c r="E298" s="12" t="s">
        <v>281</v>
      </c>
      <c r="F298" s="12" t="b">
        <v>1</v>
      </c>
      <c r="G298" s="12" t="s">
        <v>18281</v>
      </c>
    </row>
    <row r="299">
      <c r="A299" s="21" t="s">
        <v>502</v>
      </c>
      <c r="B299" s="22">
        <v>3.0</v>
      </c>
      <c r="C299" s="23">
        <v>7683.0</v>
      </c>
      <c r="D299" s="12" t="s">
        <v>18282</v>
      </c>
      <c r="E299" s="12" t="s">
        <v>281</v>
      </c>
      <c r="F299" s="12" t="b">
        <v>1</v>
      </c>
      <c r="G299" s="12" t="s">
        <v>18283</v>
      </c>
    </row>
    <row r="300">
      <c r="A300" s="21" t="s">
        <v>502</v>
      </c>
      <c r="B300" s="22">
        <v>4.0</v>
      </c>
      <c r="C300" s="23">
        <v>11755.0</v>
      </c>
      <c r="D300" s="12" t="s">
        <v>11406</v>
      </c>
      <c r="E300" s="12" t="s">
        <v>281</v>
      </c>
      <c r="F300" s="12" t="b">
        <v>1</v>
      </c>
      <c r="G300" s="12" t="s">
        <v>11407</v>
      </c>
    </row>
    <row r="301">
      <c r="A301" s="21" t="s">
        <v>502</v>
      </c>
      <c r="B301" s="22">
        <v>5.0</v>
      </c>
      <c r="C301" s="23">
        <v>19157.0</v>
      </c>
      <c r="D301" s="12" t="s">
        <v>18284</v>
      </c>
      <c r="E301" s="12" t="s">
        <v>281</v>
      </c>
      <c r="F301" s="12" t="b">
        <v>1</v>
      </c>
      <c r="G301" s="12" t="s">
        <v>5656</v>
      </c>
    </row>
    <row r="302">
      <c r="A302" s="21" t="s">
        <v>502</v>
      </c>
      <c r="B302" s="22">
        <v>6.0</v>
      </c>
      <c r="C302" s="23">
        <v>9285.0</v>
      </c>
      <c r="D302" s="12" t="s">
        <v>529</v>
      </c>
      <c r="E302" s="12" t="s">
        <v>281</v>
      </c>
      <c r="F302" s="12" t="b">
        <v>1</v>
      </c>
      <c r="G302" s="12" t="s">
        <v>11409</v>
      </c>
    </row>
    <row r="303">
      <c r="A303" s="21" t="s">
        <v>502</v>
      </c>
      <c r="B303" s="22">
        <v>8.0</v>
      </c>
      <c r="C303" s="23">
        <v>6548.0</v>
      </c>
      <c r="D303" s="12" t="s">
        <v>18285</v>
      </c>
      <c r="E303" s="12" t="s">
        <v>281</v>
      </c>
      <c r="F303" s="12" t="b">
        <v>1</v>
      </c>
      <c r="G303" s="12" t="s">
        <v>18286</v>
      </c>
    </row>
    <row r="304">
      <c r="A304" s="21" t="s">
        <v>502</v>
      </c>
      <c r="B304" s="22">
        <v>9.0</v>
      </c>
      <c r="C304" s="23">
        <v>6549.0</v>
      </c>
      <c r="D304" s="12" t="s">
        <v>5697</v>
      </c>
      <c r="E304" s="12" t="s">
        <v>281</v>
      </c>
      <c r="F304" s="12" t="b">
        <v>1</v>
      </c>
      <c r="G304" s="12" t="s">
        <v>18287</v>
      </c>
    </row>
    <row r="305">
      <c r="A305" s="21" t="s">
        <v>502</v>
      </c>
      <c r="B305" s="22">
        <v>11.0</v>
      </c>
      <c r="C305" s="23">
        <v>6550.0</v>
      </c>
      <c r="D305" s="12" t="s">
        <v>11416</v>
      </c>
      <c r="E305" s="12" t="s">
        <v>281</v>
      </c>
      <c r="F305" s="12" t="b">
        <v>1</v>
      </c>
      <c r="G305" s="12" t="s">
        <v>18288</v>
      </c>
    </row>
    <row r="306">
      <c r="A306" s="21" t="s">
        <v>502</v>
      </c>
      <c r="B306" s="22">
        <v>12.0</v>
      </c>
      <c r="C306" s="23">
        <v>11759.0</v>
      </c>
      <c r="D306" s="12" t="s">
        <v>11418</v>
      </c>
      <c r="E306" s="12" t="s">
        <v>281</v>
      </c>
      <c r="F306" s="12" t="b">
        <v>1</v>
      </c>
      <c r="G306" s="12" t="s">
        <v>11419</v>
      </c>
    </row>
    <row r="307">
      <c r="A307" s="21" t="s">
        <v>502</v>
      </c>
      <c r="B307" s="22">
        <v>13.0</v>
      </c>
      <c r="C307" s="23">
        <v>13268.0</v>
      </c>
      <c r="D307" s="12" t="s">
        <v>11420</v>
      </c>
      <c r="E307" s="12" t="s">
        <v>281</v>
      </c>
      <c r="F307" s="12" t="b">
        <v>1</v>
      </c>
      <c r="G307" s="12" t="s">
        <v>11421</v>
      </c>
    </row>
    <row r="308">
      <c r="A308" s="21" t="s">
        <v>502</v>
      </c>
      <c r="B308" s="22">
        <v>14.0</v>
      </c>
      <c r="C308" s="23">
        <v>6551.0</v>
      </c>
      <c r="D308" s="12" t="s">
        <v>11422</v>
      </c>
      <c r="E308" s="12" t="s">
        <v>281</v>
      </c>
      <c r="F308" s="12" t="b">
        <v>1</v>
      </c>
      <c r="G308" s="12" t="s">
        <v>11423</v>
      </c>
    </row>
    <row r="309">
      <c r="A309" s="21" t="s">
        <v>502</v>
      </c>
      <c r="B309" s="22">
        <v>15.0</v>
      </c>
      <c r="C309" s="23">
        <v>6552.0</v>
      </c>
      <c r="D309" s="12" t="s">
        <v>11424</v>
      </c>
      <c r="E309" s="12" t="s">
        <v>281</v>
      </c>
      <c r="F309" s="12" t="b">
        <v>1</v>
      </c>
      <c r="G309" s="12" t="s">
        <v>11425</v>
      </c>
    </row>
    <row r="310">
      <c r="A310" s="21" t="s">
        <v>502</v>
      </c>
      <c r="B310" s="22">
        <v>16.0</v>
      </c>
      <c r="C310" s="23">
        <v>13261.0</v>
      </c>
      <c r="D310" s="12" t="s">
        <v>11426</v>
      </c>
      <c r="E310" s="12" t="s">
        <v>44</v>
      </c>
      <c r="F310" s="12" t="b">
        <v>1</v>
      </c>
      <c r="G310" s="12" t="s">
        <v>18289</v>
      </c>
    </row>
    <row r="311">
      <c r="A311" s="21" t="s">
        <v>502</v>
      </c>
      <c r="B311" s="22">
        <v>17.0</v>
      </c>
      <c r="C311" s="23">
        <v>6553.0</v>
      </c>
      <c r="D311" s="12" t="s">
        <v>11428</v>
      </c>
      <c r="E311" s="12" t="s">
        <v>281</v>
      </c>
      <c r="F311" s="12" t="b">
        <v>1</v>
      </c>
      <c r="G311" s="12" t="s">
        <v>11429</v>
      </c>
    </row>
    <row r="312">
      <c r="A312" s="21" t="s">
        <v>502</v>
      </c>
      <c r="B312" s="22">
        <v>18.0</v>
      </c>
      <c r="C312" s="23">
        <v>6554.0</v>
      </c>
      <c r="D312" s="12" t="s">
        <v>18290</v>
      </c>
      <c r="E312" s="12" t="s">
        <v>281</v>
      </c>
      <c r="F312" s="12" t="b">
        <v>1</v>
      </c>
      <c r="G312" s="12" t="s">
        <v>18291</v>
      </c>
    </row>
    <row r="313">
      <c r="A313" s="21" t="s">
        <v>502</v>
      </c>
      <c r="B313" s="22">
        <v>19.0</v>
      </c>
      <c r="C313" s="23">
        <v>9306.0</v>
      </c>
      <c r="D313" s="12" t="s">
        <v>18292</v>
      </c>
      <c r="E313" s="12" t="s">
        <v>281</v>
      </c>
      <c r="F313" s="12" t="b">
        <v>1</v>
      </c>
      <c r="G313" s="12" t="s">
        <v>18293</v>
      </c>
    </row>
    <row r="314">
      <c r="A314" s="21" t="s">
        <v>502</v>
      </c>
      <c r="B314" s="22">
        <v>20.0</v>
      </c>
      <c r="C314" s="23">
        <v>6555.0</v>
      </c>
      <c r="D314" s="12" t="s">
        <v>11434</v>
      </c>
      <c r="E314" s="12" t="s">
        <v>281</v>
      </c>
      <c r="F314" s="12" t="b">
        <v>1</v>
      </c>
      <c r="G314" s="12" t="s">
        <v>11435</v>
      </c>
    </row>
    <row r="315">
      <c r="A315" s="21" t="s">
        <v>502</v>
      </c>
      <c r="B315" s="22">
        <v>21.0</v>
      </c>
      <c r="C315" s="23">
        <v>6556.0</v>
      </c>
      <c r="D315" s="12" t="s">
        <v>18294</v>
      </c>
      <c r="E315" s="12" t="s">
        <v>281</v>
      </c>
      <c r="F315" s="12" t="b">
        <v>1</v>
      </c>
      <c r="G315" s="12" t="s">
        <v>11437</v>
      </c>
    </row>
    <row r="316">
      <c r="A316" s="21" t="s">
        <v>502</v>
      </c>
      <c r="B316" s="22">
        <v>22.0</v>
      </c>
      <c r="C316" s="23">
        <v>6557.0</v>
      </c>
      <c r="D316" s="12" t="s">
        <v>18295</v>
      </c>
      <c r="E316" s="12" t="s">
        <v>281</v>
      </c>
      <c r="F316" s="12" t="b">
        <v>1</v>
      </c>
      <c r="G316" s="12" t="s">
        <v>11439</v>
      </c>
    </row>
    <row r="317">
      <c r="A317" s="21" t="s">
        <v>502</v>
      </c>
      <c r="B317" s="22">
        <v>23.0</v>
      </c>
      <c r="C317" s="23">
        <v>13262.0</v>
      </c>
      <c r="D317" s="12" t="s">
        <v>597</v>
      </c>
      <c r="E317" s="12" t="s">
        <v>281</v>
      </c>
      <c r="F317" s="12" t="b">
        <v>1</v>
      </c>
      <c r="G317" s="12" t="s">
        <v>4658</v>
      </c>
    </row>
    <row r="318">
      <c r="A318" s="21" t="s">
        <v>502</v>
      </c>
      <c r="B318" s="22">
        <v>24.0</v>
      </c>
      <c r="C318" s="23">
        <v>6558.0</v>
      </c>
      <c r="D318" s="12" t="s">
        <v>18296</v>
      </c>
      <c r="E318" s="12" t="s">
        <v>281</v>
      </c>
      <c r="F318" s="12" t="b">
        <v>1</v>
      </c>
      <c r="G318" s="12" t="s">
        <v>18297</v>
      </c>
    </row>
    <row r="319">
      <c r="A319" s="21" t="s">
        <v>502</v>
      </c>
      <c r="B319" s="22">
        <v>25.0</v>
      </c>
      <c r="C319" s="23">
        <v>6559.0</v>
      </c>
      <c r="D319" s="12" t="s">
        <v>18298</v>
      </c>
      <c r="E319" s="12" t="s">
        <v>281</v>
      </c>
      <c r="F319" s="12" t="b">
        <v>1</v>
      </c>
      <c r="G319" s="12" t="s">
        <v>18299</v>
      </c>
    </row>
    <row r="320">
      <c r="A320" s="21" t="s">
        <v>502</v>
      </c>
      <c r="B320" s="22">
        <v>27.0</v>
      </c>
      <c r="C320" s="23">
        <v>6560.0</v>
      </c>
      <c r="D320" s="12" t="s">
        <v>18300</v>
      </c>
      <c r="E320" s="12" t="s">
        <v>281</v>
      </c>
      <c r="F320" s="12" t="b">
        <v>1</v>
      </c>
      <c r="G320" s="12" t="s">
        <v>18301</v>
      </c>
    </row>
    <row r="321">
      <c r="A321" s="21" t="s">
        <v>502</v>
      </c>
      <c r="B321" s="22">
        <v>28.0</v>
      </c>
      <c r="C321" s="23">
        <v>6561.0</v>
      </c>
      <c r="D321" s="12" t="s">
        <v>11448</v>
      </c>
      <c r="E321" s="12" t="s">
        <v>281</v>
      </c>
      <c r="F321" s="12" t="b">
        <v>1</v>
      </c>
      <c r="G321" s="12" t="s">
        <v>18302</v>
      </c>
    </row>
    <row r="322">
      <c r="A322" s="21" t="s">
        <v>502</v>
      </c>
      <c r="B322" s="22">
        <v>29.0</v>
      </c>
      <c r="C322" s="23">
        <v>11761.0</v>
      </c>
      <c r="D322" s="12" t="s">
        <v>18303</v>
      </c>
      <c r="E322" s="12" t="s">
        <v>281</v>
      </c>
      <c r="F322" s="12" t="b">
        <v>1</v>
      </c>
      <c r="G322" s="12" t="s">
        <v>542</v>
      </c>
    </row>
    <row r="323">
      <c r="A323" s="21" t="s">
        <v>502</v>
      </c>
      <c r="B323" s="22">
        <v>30.0</v>
      </c>
      <c r="C323" s="23">
        <v>16296.0</v>
      </c>
      <c r="D323" s="12" t="s">
        <v>621</v>
      </c>
      <c r="E323" s="12" t="s">
        <v>281</v>
      </c>
      <c r="F323" s="12" t="b">
        <v>1</v>
      </c>
      <c r="G323" s="12" t="s">
        <v>11450</v>
      </c>
    </row>
    <row r="324">
      <c r="A324" s="21" t="s">
        <v>502</v>
      </c>
      <c r="B324" s="22">
        <v>31.0</v>
      </c>
      <c r="C324" s="23">
        <v>6562.0</v>
      </c>
      <c r="D324" s="12" t="s">
        <v>535</v>
      </c>
      <c r="E324" s="12" t="s">
        <v>281</v>
      </c>
      <c r="F324" s="12" t="b">
        <v>1</v>
      </c>
      <c r="G324" s="12" t="s">
        <v>536</v>
      </c>
    </row>
    <row r="325">
      <c r="A325" s="21" t="s">
        <v>502</v>
      </c>
      <c r="B325" s="22">
        <v>32.0</v>
      </c>
      <c r="C325" s="23">
        <v>7049.0</v>
      </c>
      <c r="D325" s="12" t="s">
        <v>18304</v>
      </c>
      <c r="E325" s="12" t="s">
        <v>281</v>
      </c>
      <c r="F325" s="12" t="b">
        <v>1</v>
      </c>
      <c r="G325" s="12" t="s">
        <v>18305</v>
      </c>
    </row>
    <row r="326">
      <c r="A326" s="21" t="s">
        <v>502</v>
      </c>
      <c r="B326" s="22">
        <v>33.0</v>
      </c>
      <c r="C326" s="23">
        <v>6563.0</v>
      </c>
      <c r="D326" s="12" t="s">
        <v>11453</v>
      </c>
      <c r="E326" s="12" t="s">
        <v>281</v>
      </c>
      <c r="F326" s="12" t="b">
        <v>1</v>
      </c>
      <c r="G326" s="12" t="s">
        <v>11454</v>
      </c>
    </row>
    <row r="327">
      <c r="A327" s="21" t="s">
        <v>502</v>
      </c>
      <c r="B327" s="22">
        <v>34.0</v>
      </c>
      <c r="C327" s="23">
        <v>13264.0</v>
      </c>
      <c r="D327" s="12" t="s">
        <v>11455</v>
      </c>
      <c r="E327" s="12" t="s">
        <v>281</v>
      </c>
      <c r="F327" s="12" t="b">
        <v>1</v>
      </c>
      <c r="G327" s="12" t="s">
        <v>18306</v>
      </c>
    </row>
    <row r="328">
      <c r="A328" s="21" t="s">
        <v>502</v>
      </c>
      <c r="B328" s="22">
        <v>35.0</v>
      </c>
      <c r="C328" s="23">
        <v>6564.0</v>
      </c>
      <c r="D328" s="12" t="s">
        <v>18307</v>
      </c>
      <c r="E328" s="12" t="s">
        <v>281</v>
      </c>
      <c r="F328" s="12" t="b">
        <v>1</v>
      </c>
      <c r="G328" s="12" t="s">
        <v>11457</v>
      </c>
    </row>
    <row r="329">
      <c r="A329" s="21" t="s">
        <v>502</v>
      </c>
      <c r="B329" s="22">
        <v>36.0</v>
      </c>
      <c r="C329" s="23">
        <v>6565.0</v>
      </c>
      <c r="D329" s="12" t="s">
        <v>11458</v>
      </c>
      <c r="E329" s="12" t="s">
        <v>281</v>
      </c>
      <c r="F329" s="12" t="b">
        <v>1</v>
      </c>
      <c r="G329" s="12" t="s">
        <v>11459</v>
      </c>
    </row>
    <row r="330">
      <c r="A330" s="21" t="s">
        <v>502</v>
      </c>
      <c r="B330" s="22">
        <v>37.0</v>
      </c>
      <c r="C330" s="23">
        <v>19530.0</v>
      </c>
      <c r="D330" s="12" t="s">
        <v>18308</v>
      </c>
      <c r="E330" s="12" t="s">
        <v>281</v>
      </c>
      <c r="F330" s="12" t="b">
        <v>1</v>
      </c>
      <c r="G330" s="12" t="s">
        <v>16715</v>
      </c>
    </row>
    <row r="331">
      <c r="A331" s="21" t="s">
        <v>502</v>
      </c>
      <c r="B331" s="22">
        <v>38.0</v>
      </c>
      <c r="C331" s="23">
        <v>7685.0</v>
      </c>
      <c r="D331" s="12" t="s">
        <v>18309</v>
      </c>
      <c r="E331" s="12" t="s">
        <v>281</v>
      </c>
      <c r="F331" s="12" t="b">
        <v>1</v>
      </c>
      <c r="G331" s="12" t="s">
        <v>18310</v>
      </c>
    </row>
    <row r="332">
      <c r="A332" s="21" t="s">
        <v>502</v>
      </c>
      <c r="B332" s="22">
        <v>39.0</v>
      </c>
      <c r="C332" s="23">
        <v>11766.0</v>
      </c>
      <c r="D332" s="12" t="s">
        <v>18311</v>
      </c>
      <c r="E332" s="12" t="s">
        <v>281</v>
      </c>
      <c r="F332" s="12" t="b">
        <v>1</v>
      </c>
      <c r="G332" s="12" t="s">
        <v>16633</v>
      </c>
    </row>
    <row r="333">
      <c r="A333" s="21" t="s">
        <v>502</v>
      </c>
      <c r="B333" s="22">
        <v>40.0</v>
      </c>
      <c r="C333" s="23">
        <v>6566.0</v>
      </c>
      <c r="D333" s="12" t="s">
        <v>547</v>
      </c>
      <c r="E333" s="12" t="s">
        <v>281</v>
      </c>
      <c r="F333" s="12" t="b">
        <v>1</v>
      </c>
      <c r="G333" s="12" t="s">
        <v>11464</v>
      </c>
    </row>
    <row r="334">
      <c r="A334" s="21" t="s">
        <v>502</v>
      </c>
      <c r="B334" s="22">
        <v>41.0</v>
      </c>
      <c r="C334" s="23">
        <v>7052.0</v>
      </c>
      <c r="D334" s="12" t="s">
        <v>18312</v>
      </c>
      <c r="E334" s="12" t="s">
        <v>281</v>
      </c>
      <c r="F334" s="12" t="b">
        <v>1</v>
      </c>
      <c r="G334" s="12" t="s">
        <v>524</v>
      </c>
    </row>
    <row r="335">
      <c r="A335" s="21" t="s">
        <v>502</v>
      </c>
      <c r="B335" s="22">
        <v>42.0</v>
      </c>
      <c r="C335" s="23">
        <v>10473.0</v>
      </c>
      <c r="D335" s="12" t="s">
        <v>18313</v>
      </c>
      <c r="E335" s="12" t="s">
        <v>281</v>
      </c>
      <c r="F335" s="12" t="b">
        <v>1</v>
      </c>
      <c r="G335" s="12" t="s">
        <v>18314</v>
      </c>
    </row>
    <row r="336">
      <c r="A336" s="21" t="s">
        <v>502</v>
      </c>
      <c r="B336" s="22">
        <v>43.0</v>
      </c>
      <c r="C336" s="23">
        <v>8560.0</v>
      </c>
      <c r="D336" s="12" t="s">
        <v>11469</v>
      </c>
      <c r="E336" s="12" t="s">
        <v>281</v>
      </c>
      <c r="F336" s="12" t="b">
        <v>1</v>
      </c>
      <c r="G336" s="12" t="s">
        <v>11470</v>
      </c>
    </row>
    <row r="337">
      <c r="A337" s="21" t="s">
        <v>502</v>
      </c>
      <c r="B337" s="22">
        <v>44.0</v>
      </c>
      <c r="C337" s="23">
        <v>7110.0</v>
      </c>
      <c r="D337" s="12" t="s">
        <v>18315</v>
      </c>
      <c r="E337" s="12" t="s">
        <v>281</v>
      </c>
      <c r="F337" s="12" t="b">
        <v>1</v>
      </c>
      <c r="G337" s="12" t="s">
        <v>18316</v>
      </c>
    </row>
    <row r="338">
      <c r="A338" s="21" t="s">
        <v>502</v>
      </c>
      <c r="B338" s="22">
        <v>45.0</v>
      </c>
      <c r="C338" s="23">
        <v>7686.0</v>
      </c>
      <c r="D338" s="12" t="s">
        <v>18317</v>
      </c>
      <c r="E338" s="12" t="s">
        <v>281</v>
      </c>
      <c r="F338" s="12" t="b">
        <v>1</v>
      </c>
      <c r="G338" s="12" t="s">
        <v>18318</v>
      </c>
    </row>
    <row r="339">
      <c r="A339" s="21" t="s">
        <v>502</v>
      </c>
      <c r="B339" s="22">
        <v>46.0</v>
      </c>
      <c r="C339" s="23">
        <v>13265.0</v>
      </c>
      <c r="D339" s="12" t="s">
        <v>595</v>
      </c>
      <c r="E339" s="12" t="s">
        <v>281</v>
      </c>
      <c r="F339" s="12" t="b">
        <v>1</v>
      </c>
      <c r="G339" s="12" t="s">
        <v>11474</v>
      </c>
    </row>
    <row r="340">
      <c r="A340" s="21" t="s">
        <v>502</v>
      </c>
      <c r="B340" s="22">
        <v>47.0</v>
      </c>
      <c r="C340" s="23">
        <v>6567.0</v>
      </c>
      <c r="D340" s="12" t="s">
        <v>587</v>
      </c>
      <c r="E340" s="12" t="s">
        <v>281</v>
      </c>
      <c r="F340" s="12" t="b">
        <v>1</v>
      </c>
      <c r="G340" s="12" t="s">
        <v>11476</v>
      </c>
    </row>
    <row r="341">
      <c r="A341" s="21" t="s">
        <v>502</v>
      </c>
      <c r="B341" s="22">
        <v>49.0</v>
      </c>
      <c r="C341" s="23">
        <v>9311.0</v>
      </c>
      <c r="D341" s="12" t="s">
        <v>11478</v>
      </c>
      <c r="E341" s="12" t="s">
        <v>281</v>
      </c>
      <c r="F341" s="12" t="b">
        <v>1</v>
      </c>
      <c r="G341" s="12" t="s">
        <v>11479</v>
      </c>
    </row>
    <row r="342">
      <c r="A342" s="21" t="s">
        <v>502</v>
      </c>
      <c r="B342" s="22">
        <v>51.0</v>
      </c>
      <c r="C342" s="23">
        <v>6568.0</v>
      </c>
      <c r="D342" s="12" t="s">
        <v>18319</v>
      </c>
      <c r="E342" s="12" t="s">
        <v>281</v>
      </c>
      <c r="F342" s="12" t="b">
        <v>1</v>
      </c>
      <c r="G342" s="12" t="s">
        <v>11481</v>
      </c>
    </row>
    <row r="343">
      <c r="A343" s="21" t="s">
        <v>502</v>
      </c>
      <c r="B343" s="22">
        <v>52.0</v>
      </c>
      <c r="C343" s="23">
        <v>6569.0</v>
      </c>
      <c r="D343" s="12" t="s">
        <v>18320</v>
      </c>
      <c r="E343" s="12" t="s">
        <v>281</v>
      </c>
      <c r="F343" s="12" t="b">
        <v>1</v>
      </c>
      <c r="G343" s="12" t="s">
        <v>18321</v>
      </c>
    </row>
    <row r="344">
      <c r="A344" s="21" t="s">
        <v>502</v>
      </c>
      <c r="B344" s="22">
        <v>53.0</v>
      </c>
      <c r="C344" s="23">
        <v>7054.0</v>
      </c>
      <c r="D344" s="12" t="s">
        <v>11484</v>
      </c>
      <c r="E344" s="12" t="s">
        <v>281</v>
      </c>
      <c r="F344" s="12" t="b">
        <v>1</v>
      </c>
      <c r="G344" s="12" t="s">
        <v>18322</v>
      </c>
    </row>
    <row r="345">
      <c r="A345" s="21" t="s">
        <v>502</v>
      </c>
      <c r="B345" s="22">
        <v>54.0</v>
      </c>
      <c r="C345" s="23">
        <v>6570.0</v>
      </c>
      <c r="D345" s="12" t="s">
        <v>581</v>
      </c>
      <c r="E345" s="12" t="s">
        <v>281</v>
      </c>
      <c r="F345" s="12" t="b">
        <v>1</v>
      </c>
      <c r="G345" s="12" t="s">
        <v>18323</v>
      </c>
    </row>
    <row r="346">
      <c r="A346" s="21" t="s">
        <v>502</v>
      </c>
      <c r="B346" s="22">
        <v>56.0</v>
      </c>
      <c r="C346" s="23">
        <v>10531.0</v>
      </c>
      <c r="D346" s="12" t="s">
        <v>18324</v>
      </c>
      <c r="E346" s="12" t="s">
        <v>281</v>
      </c>
      <c r="F346" s="12" t="b">
        <v>1</v>
      </c>
      <c r="G346" s="12" t="s">
        <v>18325</v>
      </c>
    </row>
    <row r="347">
      <c r="A347" s="21" t="s">
        <v>502</v>
      </c>
      <c r="B347" s="22">
        <v>57.0</v>
      </c>
      <c r="C347" s="23">
        <v>11540.0</v>
      </c>
      <c r="D347" s="12" t="s">
        <v>567</v>
      </c>
      <c r="E347" s="12" t="s">
        <v>281</v>
      </c>
      <c r="F347" s="12" t="b">
        <v>1</v>
      </c>
      <c r="G347" s="12" t="s">
        <v>5597</v>
      </c>
    </row>
    <row r="348">
      <c r="A348" s="21" t="s">
        <v>502</v>
      </c>
      <c r="B348" s="22">
        <v>58.0</v>
      </c>
      <c r="C348" s="23">
        <v>15513.0</v>
      </c>
      <c r="D348" s="12" t="s">
        <v>11491</v>
      </c>
      <c r="E348" s="12" t="s">
        <v>281</v>
      </c>
      <c r="F348" s="12" t="b">
        <v>1</v>
      </c>
      <c r="G348" s="12" t="s">
        <v>18326</v>
      </c>
    </row>
    <row r="349">
      <c r="A349" s="21" t="s">
        <v>502</v>
      </c>
      <c r="B349" s="22">
        <v>59.0</v>
      </c>
      <c r="C349" s="23">
        <v>7718.0</v>
      </c>
      <c r="D349" s="12" t="s">
        <v>573</v>
      </c>
      <c r="E349" s="12" t="s">
        <v>281</v>
      </c>
      <c r="F349" s="12" t="b">
        <v>0</v>
      </c>
      <c r="G349" s="12" t="s">
        <v>11493</v>
      </c>
    </row>
    <row r="350">
      <c r="A350" s="21" t="s">
        <v>502</v>
      </c>
      <c r="B350" s="22">
        <v>60.0</v>
      </c>
      <c r="C350" s="23">
        <v>9314.0</v>
      </c>
      <c r="D350" s="12" t="s">
        <v>11494</v>
      </c>
      <c r="E350" s="12" t="s">
        <v>281</v>
      </c>
      <c r="F350" s="12" t="b">
        <v>1</v>
      </c>
      <c r="G350" s="12" t="s">
        <v>11495</v>
      </c>
    </row>
    <row r="351">
      <c r="A351" s="21" t="s">
        <v>502</v>
      </c>
      <c r="B351" s="22">
        <v>61.0</v>
      </c>
      <c r="C351" s="23">
        <v>10532.0</v>
      </c>
      <c r="D351" s="12" t="s">
        <v>18327</v>
      </c>
      <c r="E351" s="12" t="s">
        <v>281</v>
      </c>
      <c r="F351" s="12" t="b">
        <v>1</v>
      </c>
      <c r="G351" s="12" t="s">
        <v>18328</v>
      </c>
    </row>
    <row r="352">
      <c r="A352" s="21" t="s">
        <v>502</v>
      </c>
      <c r="B352" s="22">
        <v>62.0</v>
      </c>
      <c r="C352" s="23">
        <v>9333.0</v>
      </c>
      <c r="D352" s="12" t="s">
        <v>11498</v>
      </c>
      <c r="E352" s="12" t="s">
        <v>281</v>
      </c>
      <c r="F352" s="12" t="b">
        <v>1</v>
      </c>
      <c r="G352" s="12" t="s">
        <v>11499</v>
      </c>
    </row>
    <row r="353">
      <c r="A353" s="21" t="s">
        <v>502</v>
      </c>
      <c r="B353" s="22">
        <v>63.0</v>
      </c>
      <c r="C353" s="23">
        <v>15275.0</v>
      </c>
      <c r="D353" s="12" t="s">
        <v>569</v>
      </c>
      <c r="E353" s="12" t="s">
        <v>281</v>
      </c>
      <c r="F353" s="12" t="b">
        <v>1</v>
      </c>
      <c r="G353" s="12" t="s">
        <v>570</v>
      </c>
    </row>
    <row r="354">
      <c r="A354" s="21" t="s">
        <v>502</v>
      </c>
      <c r="B354" s="22">
        <v>64.0</v>
      </c>
      <c r="C354" s="23">
        <v>13255.0</v>
      </c>
      <c r="D354" s="12" t="s">
        <v>18329</v>
      </c>
      <c r="E354" s="12" t="s">
        <v>281</v>
      </c>
      <c r="F354" s="12" t="b">
        <v>1</v>
      </c>
      <c r="G354" s="12" t="s">
        <v>16733</v>
      </c>
    </row>
    <row r="355">
      <c r="A355" s="21" t="s">
        <v>502</v>
      </c>
      <c r="B355" s="22">
        <v>65.0</v>
      </c>
      <c r="C355" s="23">
        <v>13256.0</v>
      </c>
      <c r="D355" s="12" t="s">
        <v>611</v>
      </c>
      <c r="E355" s="12" t="s">
        <v>281</v>
      </c>
      <c r="F355" s="12" t="b">
        <v>0</v>
      </c>
      <c r="G355" s="12" t="s">
        <v>11502</v>
      </c>
    </row>
    <row r="356">
      <c r="A356" s="21" t="s">
        <v>502</v>
      </c>
      <c r="B356" s="22">
        <v>66.0</v>
      </c>
      <c r="C356" s="23">
        <v>11658.0</v>
      </c>
      <c r="D356" s="12" t="s">
        <v>11503</v>
      </c>
      <c r="E356" s="12" t="s">
        <v>281</v>
      </c>
      <c r="F356" s="12" t="b">
        <v>1</v>
      </c>
      <c r="G356" s="12" t="s">
        <v>11504</v>
      </c>
    </row>
    <row r="357">
      <c r="A357" s="21" t="s">
        <v>502</v>
      </c>
      <c r="B357" s="22">
        <v>67.0</v>
      </c>
      <c r="C357" s="23">
        <v>10533.0</v>
      </c>
      <c r="D357" s="12" t="s">
        <v>11505</v>
      </c>
      <c r="E357" s="12" t="s">
        <v>44</v>
      </c>
      <c r="F357" s="12" t="b">
        <v>1</v>
      </c>
      <c r="G357" s="12" t="s">
        <v>11506</v>
      </c>
    </row>
    <row r="358">
      <c r="A358" s="21" t="s">
        <v>502</v>
      </c>
      <c r="B358" s="22">
        <v>68.0</v>
      </c>
      <c r="C358" s="23">
        <v>11770.0</v>
      </c>
      <c r="D358" s="12" t="s">
        <v>11507</v>
      </c>
      <c r="E358" s="12" t="s">
        <v>281</v>
      </c>
      <c r="F358" s="12" t="b">
        <v>1</v>
      </c>
      <c r="G358" s="12" t="s">
        <v>11508</v>
      </c>
    </row>
    <row r="359">
      <c r="A359" s="21" t="s">
        <v>502</v>
      </c>
      <c r="B359" s="22">
        <v>70.0</v>
      </c>
      <c r="C359" s="23">
        <v>13257.0</v>
      </c>
      <c r="D359" s="12" t="s">
        <v>603</v>
      </c>
      <c r="E359" s="12" t="s">
        <v>281</v>
      </c>
      <c r="F359" s="12" t="b">
        <v>1</v>
      </c>
      <c r="G359" s="12" t="s">
        <v>18330</v>
      </c>
    </row>
    <row r="360">
      <c r="A360" s="21" t="s">
        <v>502</v>
      </c>
      <c r="B360" s="22">
        <v>71.0</v>
      </c>
      <c r="C360" s="23">
        <v>10534.0</v>
      </c>
      <c r="D360" s="12" t="s">
        <v>18331</v>
      </c>
      <c r="E360" s="12" t="s">
        <v>281</v>
      </c>
      <c r="F360" s="12" t="b">
        <v>1</v>
      </c>
      <c r="G360" s="12" t="s">
        <v>18332</v>
      </c>
    </row>
    <row r="361">
      <c r="A361" s="21" t="s">
        <v>502</v>
      </c>
      <c r="B361" s="22">
        <v>72.0</v>
      </c>
      <c r="C361" s="23">
        <v>10535.0</v>
      </c>
      <c r="D361" s="12" t="s">
        <v>557</v>
      </c>
      <c r="E361" s="12" t="s">
        <v>281</v>
      </c>
      <c r="F361" s="12" t="b">
        <v>1</v>
      </c>
      <c r="G361" s="12" t="s">
        <v>11513</v>
      </c>
    </row>
    <row r="362">
      <c r="A362" s="21" t="s">
        <v>502</v>
      </c>
      <c r="B362" s="22">
        <v>73.0</v>
      </c>
      <c r="C362" s="23">
        <v>13258.0</v>
      </c>
      <c r="D362" s="12" t="s">
        <v>11514</v>
      </c>
      <c r="E362" s="12" t="s">
        <v>281</v>
      </c>
      <c r="F362" s="12" t="b">
        <v>1</v>
      </c>
      <c r="G362" s="12" t="s">
        <v>18333</v>
      </c>
    </row>
    <row r="363">
      <c r="A363" s="21" t="s">
        <v>502</v>
      </c>
      <c r="B363" s="22">
        <v>74.0</v>
      </c>
      <c r="C363" s="23">
        <v>13523.0</v>
      </c>
      <c r="D363" s="12" t="s">
        <v>18334</v>
      </c>
      <c r="E363" s="12" t="s">
        <v>281</v>
      </c>
      <c r="F363" s="12" t="b">
        <v>1</v>
      </c>
      <c r="G363" s="12" t="s">
        <v>18335</v>
      </c>
    </row>
    <row r="364">
      <c r="A364" s="21" t="s">
        <v>502</v>
      </c>
      <c r="B364" s="22">
        <v>75.0</v>
      </c>
      <c r="C364" s="23">
        <v>15511.0</v>
      </c>
      <c r="D364" s="12" t="s">
        <v>18336</v>
      </c>
      <c r="E364" s="12" t="s">
        <v>281</v>
      </c>
      <c r="F364" s="12" t="b">
        <v>1</v>
      </c>
      <c r="G364" s="12" t="s">
        <v>18337</v>
      </c>
    </row>
    <row r="365">
      <c r="A365" s="21" t="s">
        <v>502</v>
      </c>
      <c r="B365" s="22">
        <v>76.0</v>
      </c>
      <c r="C365" s="23">
        <v>11771.0</v>
      </c>
      <c r="D365" s="12" t="s">
        <v>591</v>
      </c>
      <c r="E365" s="12" t="s">
        <v>281</v>
      </c>
      <c r="F365" s="12" t="b">
        <v>1</v>
      </c>
      <c r="G365" s="12" t="s">
        <v>7328</v>
      </c>
    </row>
    <row r="366">
      <c r="A366" s="21" t="s">
        <v>502</v>
      </c>
      <c r="B366" s="22">
        <v>77.0</v>
      </c>
      <c r="C366" s="23">
        <v>11772.0</v>
      </c>
      <c r="D366" s="12" t="s">
        <v>11519</v>
      </c>
      <c r="E366" s="12" t="s">
        <v>281</v>
      </c>
      <c r="F366" s="12" t="b">
        <v>1</v>
      </c>
      <c r="G366" s="12" t="s">
        <v>11520</v>
      </c>
    </row>
    <row r="367">
      <c r="A367" s="21" t="s">
        <v>502</v>
      </c>
      <c r="B367" s="22">
        <v>79.0</v>
      </c>
      <c r="C367" s="23">
        <v>10834.0</v>
      </c>
      <c r="D367" s="12" t="s">
        <v>18338</v>
      </c>
      <c r="E367" s="12" t="s">
        <v>281</v>
      </c>
      <c r="F367" s="12" t="b">
        <v>1</v>
      </c>
      <c r="G367" s="12" t="s">
        <v>18339</v>
      </c>
    </row>
    <row r="368">
      <c r="A368" s="21" t="s">
        <v>502</v>
      </c>
      <c r="B368" s="22">
        <v>80.0</v>
      </c>
      <c r="C368" s="23">
        <v>10520.0</v>
      </c>
      <c r="D368" s="12" t="s">
        <v>507</v>
      </c>
      <c r="E368" s="12" t="s">
        <v>281</v>
      </c>
      <c r="F368" s="12" t="b">
        <v>1</v>
      </c>
      <c r="G368" s="12" t="s">
        <v>18340</v>
      </c>
    </row>
    <row r="369">
      <c r="A369" s="21" t="s">
        <v>502</v>
      </c>
      <c r="B369" s="22">
        <v>82.0</v>
      </c>
      <c r="C369" s="23">
        <v>11773.0</v>
      </c>
      <c r="D369" s="12" t="s">
        <v>599</v>
      </c>
      <c r="E369" s="12" t="s">
        <v>281</v>
      </c>
      <c r="F369" s="12" t="b">
        <v>1</v>
      </c>
      <c r="G369" s="12" t="s">
        <v>5310</v>
      </c>
    </row>
    <row r="370">
      <c r="A370" s="21" t="s">
        <v>502</v>
      </c>
      <c r="B370" s="22">
        <v>83.0</v>
      </c>
      <c r="C370" s="23">
        <v>11774.0</v>
      </c>
      <c r="D370" s="12" t="s">
        <v>18341</v>
      </c>
      <c r="E370" s="12" t="s">
        <v>281</v>
      </c>
      <c r="F370" s="12" t="b">
        <v>1</v>
      </c>
      <c r="G370" s="12" t="s">
        <v>18342</v>
      </c>
    </row>
    <row r="371">
      <c r="A371" s="21" t="s">
        <v>502</v>
      </c>
      <c r="B371" s="22">
        <v>84.0</v>
      </c>
      <c r="C371" s="23">
        <v>11775.0</v>
      </c>
      <c r="D371" s="12" t="s">
        <v>11516</v>
      </c>
      <c r="E371" s="12" t="s">
        <v>281</v>
      </c>
      <c r="F371" s="12" t="b">
        <v>1</v>
      </c>
      <c r="G371" s="12" t="s">
        <v>18343</v>
      </c>
    </row>
    <row r="372">
      <c r="A372" s="21" t="s">
        <v>502</v>
      </c>
      <c r="B372" s="22">
        <v>85.0</v>
      </c>
      <c r="C372" s="23">
        <v>11776.0</v>
      </c>
      <c r="D372" s="12" t="s">
        <v>18344</v>
      </c>
      <c r="E372" s="12" t="s">
        <v>281</v>
      </c>
      <c r="F372" s="12" t="b">
        <v>1</v>
      </c>
      <c r="G372" s="12" t="s">
        <v>18345</v>
      </c>
    </row>
    <row r="373">
      <c r="A373" s="21" t="s">
        <v>502</v>
      </c>
      <c r="B373" s="22">
        <v>86.0</v>
      </c>
      <c r="C373" s="23">
        <v>15287.0</v>
      </c>
      <c r="D373" s="12" t="s">
        <v>11532</v>
      </c>
      <c r="E373" s="12" t="s">
        <v>281</v>
      </c>
      <c r="F373" s="12" t="b">
        <v>1</v>
      </c>
      <c r="G373" s="12" t="s">
        <v>11533</v>
      </c>
    </row>
    <row r="374">
      <c r="A374" s="21" t="s">
        <v>502</v>
      </c>
      <c r="B374" s="22">
        <v>87.0</v>
      </c>
      <c r="C374" s="23">
        <v>11777.0</v>
      </c>
      <c r="D374" s="12" t="s">
        <v>11534</v>
      </c>
      <c r="E374" s="12" t="s">
        <v>281</v>
      </c>
      <c r="F374" s="12" t="b">
        <v>1</v>
      </c>
      <c r="G374" s="12" t="s">
        <v>18346</v>
      </c>
    </row>
    <row r="375">
      <c r="A375" s="21" t="s">
        <v>502</v>
      </c>
      <c r="B375" s="22">
        <v>88.0</v>
      </c>
      <c r="C375" s="23">
        <v>11778.0</v>
      </c>
      <c r="D375" s="12" t="s">
        <v>18347</v>
      </c>
      <c r="E375" s="12" t="s">
        <v>281</v>
      </c>
      <c r="F375" s="12" t="b">
        <v>1</v>
      </c>
      <c r="G375" s="12" t="s">
        <v>11537</v>
      </c>
    </row>
    <row r="376">
      <c r="A376" s="21" t="s">
        <v>502</v>
      </c>
      <c r="B376" s="22">
        <v>89.0</v>
      </c>
      <c r="C376" s="23">
        <v>15288.0</v>
      </c>
      <c r="D376" s="12" t="s">
        <v>617</v>
      </c>
      <c r="E376" s="12" t="s">
        <v>281</v>
      </c>
      <c r="F376" s="12" t="b">
        <v>1</v>
      </c>
      <c r="G376" s="12" t="s">
        <v>3714</v>
      </c>
    </row>
    <row r="377">
      <c r="A377" s="21" t="s">
        <v>502</v>
      </c>
      <c r="B377" s="22">
        <v>90.0</v>
      </c>
      <c r="C377" s="23">
        <v>11808.0</v>
      </c>
      <c r="D377" s="12" t="s">
        <v>18348</v>
      </c>
      <c r="E377" s="12" t="s">
        <v>281</v>
      </c>
      <c r="F377" s="12" t="b">
        <v>1</v>
      </c>
      <c r="G377" s="12" t="s">
        <v>11539</v>
      </c>
    </row>
    <row r="378">
      <c r="A378" s="21" t="s">
        <v>502</v>
      </c>
      <c r="B378" s="22">
        <v>91.0</v>
      </c>
      <c r="C378" s="23">
        <v>11809.0</v>
      </c>
      <c r="D378" s="12" t="s">
        <v>18349</v>
      </c>
      <c r="E378" s="12" t="s">
        <v>281</v>
      </c>
      <c r="F378" s="12" t="b">
        <v>1</v>
      </c>
      <c r="G378" s="12" t="s">
        <v>18350</v>
      </c>
    </row>
    <row r="379">
      <c r="A379" s="21" t="s">
        <v>502</v>
      </c>
      <c r="B379" s="22">
        <v>92.0</v>
      </c>
      <c r="C379" s="23">
        <v>11810.0</v>
      </c>
      <c r="D379" s="12" t="s">
        <v>11542</v>
      </c>
      <c r="E379" s="12" t="s">
        <v>281</v>
      </c>
      <c r="F379" s="12" t="b">
        <v>1</v>
      </c>
      <c r="G379" s="12" t="s">
        <v>18351</v>
      </c>
    </row>
    <row r="380">
      <c r="A380" s="21" t="s">
        <v>502</v>
      </c>
      <c r="B380" s="22">
        <v>93.0</v>
      </c>
      <c r="C380" s="23">
        <v>11811.0</v>
      </c>
      <c r="D380" s="12" t="s">
        <v>11544</v>
      </c>
      <c r="E380" s="12" t="s">
        <v>281</v>
      </c>
      <c r="F380" s="12" t="b">
        <v>1</v>
      </c>
      <c r="G380" s="12" t="s">
        <v>18352</v>
      </c>
    </row>
    <row r="381">
      <c r="A381" s="21" t="s">
        <v>502</v>
      </c>
      <c r="B381" s="22">
        <v>94.0</v>
      </c>
      <c r="C381" s="23">
        <v>11812.0</v>
      </c>
      <c r="D381" s="12" t="s">
        <v>18353</v>
      </c>
      <c r="E381" s="12" t="s">
        <v>281</v>
      </c>
      <c r="F381" s="12" t="b">
        <v>1</v>
      </c>
      <c r="G381" s="12" t="s">
        <v>18354</v>
      </c>
    </row>
    <row r="382">
      <c r="A382" s="21" t="s">
        <v>502</v>
      </c>
      <c r="B382" s="22">
        <v>96.0</v>
      </c>
      <c r="C382" s="23">
        <v>13378.0</v>
      </c>
      <c r="D382" s="12" t="s">
        <v>11548</v>
      </c>
      <c r="E382" s="12" t="s">
        <v>44</v>
      </c>
      <c r="F382" s="12" t="b">
        <v>1</v>
      </c>
      <c r="G382" s="12" t="s">
        <v>11549</v>
      </c>
    </row>
    <row r="383">
      <c r="A383" s="21" t="s">
        <v>502</v>
      </c>
      <c r="B383" s="22">
        <v>97.0</v>
      </c>
      <c r="C383" s="23">
        <v>12130.0</v>
      </c>
      <c r="D383" s="12" t="s">
        <v>11550</v>
      </c>
      <c r="E383" s="12" t="s">
        <v>281</v>
      </c>
      <c r="F383" s="12" t="b">
        <v>1</v>
      </c>
      <c r="G383" s="12" t="s">
        <v>18355</v>
      </c>
    </row>
    <row r="384">
      <c r="A384" s="21" t="s">
        <v>502</v>
      </c>
      <c r="B384" s="22">
        <v>98.0</v>
      </c>
      <c r="C384" s="23">
        <v>12209.0</v>
      </c>
      <c r="D384" s="12" t="s">
        <v>18356</v>
      </c>
      <c r="E384" s="12" t="s">
        <v>281</v>
      </c>
      <c r="F384" s="12" t="b">
        <v>1</v>
      </c>
      <c r="G384" s="12" t="s">
        <v>18357</v>
      </c>
    </row>
    <row r="385">
      <c r="A385" s="21" t="s">
        <v>502</v>
      </c>
      <c r="B385" s="22" t="s">
        <v>11554</v>
      </c>
      <c r="C385" s="23">
        <v>13259.0</v>
      </c>
      <c r="D385" s="12" t="s">
        <v>18358</v>
      </c>
      <c r="E385" s="12" t="s">
        <v>281</v>
      </c>
      <c r="F385" s="12" t="b">
        <v>1</v>
      </c>
      <c r="G385" s="12" t="s">
        <v>11556</v>
      </c>
    </row>
    <row r="386">
      <c r="A386" s="21" t="s">
        <v>502</v>
      </c>
      <c r="B386" s="22" t="s">
        <v>11557</v>
      </c>
      <c r="C386" s="23">
        <v>13260.0</v>
      </c>
      <c r="D386" s="12" t="s">
        <v>18359</v>
      </c>
      <c r="E386" s="12" t="s">
        <v>281</v>
      </c>
      <c r="F386" s="12" t="b">
        <v>0</v>
      </c>
      <c r="G386" s="12" t="s">
        <v>11559</v>
      </c>
    </row>
    <row r="387">
      <c r="A387" s="21" t="s">
        <v>502</v>
      </c>
      <c r="B387" s="22" t="s">
        <v>11560</v>
      </c>
      <c r="C387" s="23">
        <v>14041.0</v>
      </c>
      <c r="D387" s="12" t="s">
        <v>11561</v>
      </c>
      <c r="E387" s="12" t="s">
        <v>281</v>
      </c>
      <c r="F387" s="12" t="b">
        <v>1</v>
      </c>
      <c r="G387" s="12" t="s">
        <v>11562</v>
      </c>
    </row>
    <row r="388">
      <c r="A388" s="21" t="s">
        <v>502</v>
      </c>
      <c r="B388" s="22" t="s">
        <v>11563</v>
      </c>
      <c r="C388" s="23">
        <v>14190.0</v>
      </c>
      <c r="D388" s="12" t="s">
        <v>11564</v>
      </c>
      <c r="E388" s="12" t="s">
        <v>281</v>
      </c>
      <c r="F388" s="12" t="b">
        <v>1</v>
      </c>
      <c r="G388" s="12" t="s">
        <v>11565</v>
      </c>
    </row>
    <row r="389">
      <c r="A389" s="21" t="s">
        <v>18360</v>
      </c>
      <c r="B389" s="22">
        <v>29.0</v>
      </c>
      <c r="C389" s="23">
        <v>19868.0</v>
      </c>
      <c r="E389" s="12" t="s">
        <v>281</v>
      </c>
      <c r="F389" s="12" t="b">
        <v>1</v>
      </c>
      <c r="G389" s="12" t="s">
        <v>18361</v>
      </c>
    </row>
    <row r="390">
      <c r="A390" s="21" t="s">
        <v>18360</v>
      </c>
      <c r="B390" s="22">
        <v>30.0</v>
      </c>
      <c r="C390" s="23">
        <v>19869.0</v>
      </c>
      <c r="E390" s="12" t="s">
        <v>281</v>
      </c>
      <c r="F390" s="12" t="b">
        <v>1</v>
      </c>
      <c r="G390" s="12" t="s">
        <v>18362</v>
      </c>
    </row>
    <row r="391">
      <c r="A391" s="21" t="s">
        <v>18360</v>
      </c>
      <c r="B391" s="22">
        <v>31.0</v>
      </c>
      <c r="C391" s="23">
        <v>19870.0</v>
      </c>
      <c r="E391" s="12" t="s">
        <v>281</v>
      </c>
      <c r="F391" s="12" t="b">
        <v>1</v>
      </c>
      <c r="G391" s="12" t="s">
        <v>18363</v>
      </c>
    </row>
    <row r="392">
      <c r="A392" s="21" t="s">
        <v>9702</v>
      </c>
      <c r="B392" s="22">
        <v>1.0</v>
      </c>
      <c r="C392" s="23">
        <v>6330.0</v>
      </c>
      <c r="E392" s="12" t="s">
        <v>33</v>
      </c>
      <c r="F392" s="12" t="b">
        <v>1</v>
      </c>
      <c r="G392" s="12" t="s">
        <v>18364</v>
      </c>
    </row>
    <row r="393">
      <c r="A393" s="21" t="s">
        <v>9702</v>
      </c>
      <c r="B393" s="22">
        <v>2.0</v>
      </c>
      <c r="C393" s="23">
        <v>6331.0</v>
      </c>
      <c r="E393" s="12" t="s">
        <v>33</v>
      </c>
      <c r="F393" s="12" t="b">
        <v>1</v>
      </c>
      <c r="G393" s="12" t="s">
        <v>18365</v>
      </c>
    </row>
    <row r="394">
      <c r="A394" s="21" t="s">
        <v>9702</v>
      </c>
      <c r="B394" s="22">
        <v>3.0</v>
      </c>
      <c r="C394" s="23">
        <v>6332.0</v>
      </c>
      <c r="E394" s="12" t="s">
        <v>33</v>
      </c>
      <c r="F394" s="12" t="b">
        <v>1</v>
      </c>
      <c r="G394" s="12" t="s">
        <v>18366</v>
      </c>
    </row>
    <row r="395">
      <c r="A395" s="21" t="s">
        <v>9702</v>
      </c>
      <c r="B395" s="22">
        <v>4.0</v>
      </c>
      <c r="C395" s="23">
        <v>6333.0</v>
      </c>
      <c r="E395" s="12" t="s">
        <v>281</v>
      </c>
      <c r="F395" s="12" t="b">
        <v>1</v>
      </c>
      <c r="G395" s="12" t="s">
        <v>18367</v>
      </c>
    </row>
    <row r="396">
      <c r="A396" s="21" t="s">
        <v>9702</v>
      </c>
      <c r="B396" s="22">
        <v>5.0</v>
      </c>
      <c r="C396" s="23">
        <v>6334.0</v>
      </c>
      <c r="E396" s="12" t="s">
        <v>281</v>
      </c>
      <c r="F396" s="12" t="b">
        <v>1</v>
      </c>
      <c r="G396" s="12" t="s">
        <v>18368</v>
      </c>
    </row>
    <row r="397">
      <c r="A397" s="21" t="s">
        <v>9702</v>
      </c>
      <c r="B397" s="22">
        <v>6.0</v>
      </c>
      <c r="C397" s="23">
        <v>6335.0</v>
      </c>
      <c r="E397" s="12" t="s">
        <v>281</v>
      </c>
      <c r="F397" s="12" t="b">
        <v>1</v>
      </c>
      <c r="G397" s="12" t="s">
        <v>18369</v>
      </c>
    </row>
    <row r="398">
      <c r="A398" s="21" t="s">
        <v>9702</v>
      </c>
      <c r="B398" s="22">
        <v>7.0</v>
      </c>
      <c r="C398" s="23">
        <v>6336.0</v>
      </c>
      <c r="E398" s="12" t="s">
        <v>281</v>
      </c>
      <c r="F398" s="12" t="b">
        <v>1</v>
      </c>
      <c r="G398" s="12" t="s">
        <v>18367</v>
      </c>
    </row>
    <row r="399">
      <c r="A399" s="21" t="s">
        <v>9702</v>
      </c>
      <c r="B399" s="22">
        <v>8.0</v>
      </c>
      <c r="C399" s="23">
        <v>6337.0</v>
      </c>
      <c r="E399" s="12" t="s">
        <v>281</v>
      </c>
      <c r="F399" s="12" t="b">
        <v>1</v>
      </c>
      <c r="G399" s="12" t="s">
        <v>18370</v>
      </c>
    </row>
    <row r="400">
      <c r="A400" s="21" t="s">
        <v>9702</v>
      </c>
      <c r="B400" s="22">
        <v>9.0</v>
      </c>
      <c r="C400" s="23">
        <v>6611.0</v>
      </c>
      <c r="E400" s="12" t="s">
        <v>281</v>
      </c>
      <c r="F400" s="12" t="b">
        <v>1</v>
      </c>
      <c r="G400" s="12" t="s">
        <v>18369</v>
      </c>
    </row>
    <row r="401">
      <c r="A401" s="21" t="s">
        <v>9702</v>
      </c>
      <c r="B401" s="22">
        <v>10.0</v>
      </c>
      <c r="C401" s="23">
        <v>6810.0</v>
      </c>
      <c r="E401" s="12" t="s">
        <v>281</v>
      </c>
      <c r="F401" s="12" t="b">
        <v>1</v>
      </c>
      <c r="G401" s="12" t="s">
        <v>18371</v>
      </c>
    </row>
    <row r="402">
      <c r="A402" s="21" t="s">
        <v>9702</v>
      </c>
      <c r="B402" s="22">
        <v>11.0</v>
      </c>
      <c r="C402" s="23">
        <v>6811.0</v>
      </c>
      <c r="E402" s="12" t="s">
        <v>33</v>
      </c>
      <c r="F402" s="12" t="b">
        <v>1</v>
      </c>
      <c r="G402" s="12" t="s">
        <v>18372</v>
      </c>
    </row>
    <row r="403">
      <c r="A403" s="21" t="s">
        <v>9702</v>
      </c>
      <c r="B403" s="22">
        <v>12.0</v>
      </c>
      <c r="C403" s="23">
        <v>11609.0</v>
      </c>
      <c r="E403" s="12" t="s">
        <v>33</v>
      </c>
      <c r="F403" s="12" t="b">
        <v>1</v>
      </c>
      <c r="G403" s="12" t="s">
        <v>18373</v>
      </c>
    </row>
    <row r="404">
      <c r="A404" s="21" t="s">
        <v>9702</v>
      </c>
      <c r="B404" s="22">
        <v>13.0</v>
      </c>
      <c r="C404" s="23">
        <v>6812.0</v>
      </c>
      <c r="E404" s="12" t="s">
        <v>33</v>
      </c>
      <c r="F404" s="12" t="b">
        <v>1</v>
      </c>
      <c r="G404" s="12" t="s">
        <v>18374</v>
      </c>
    </row>
    <row r="405">
      <c r="A405" s="21" t="s">
        <v>9702</v>
      </c>
      <c r="B405" s="22">
        <v>14.0</v>
      </c>
      <c r="C405" s="23">
        <v>6813.0</v>
      </c>
      <c r="E405" s="12" t="s">
        <v>281</v>
      </c>
      <c r="F405" s="12" t="b">
        <v>1</v>
      </c>
      <c r="G405" s="12" t="s">
        <v>18368</v>
      </c>
    </row>
    <row r="406">
      <c r="A406" s="21" t="s">
        <v>9702</v>
      </c>
      <c r="B406" s="22">
        <v>15.0</v>
      </c>
      <c r="C406" s="23">
        <v>19572.0</v>
      </c>
      <c r="E406" s="12" t="s">
        <v>33</v>
      </c>
      <c r="F406" s="12" t="b">
        <v>1</v>
      </c>
      <c r="G406" s="12" t="s">
        <v>18375</v>
      </c>
    </row>
    <row r="407">
      <c r="A407" s="21" t="s">
        <v>9702</v>
      </c>
      <c r="B407" s="22">
        <v>16.0</v>
      </c>
      <c r="C407" s="23">
        <v>19677.0</v>
      </c>
      <c r="E407" s="12" t="s">
        <v>33</v>
      </c>
      <c r="F407" s="12" t="b">
        <v>1</v>
      </c>
      <c r="G407" s="12" t="s">
        <v>18376</v>
      </c>
    </row>
    <row r="408">
      <c r="A408" s="21" t="s">
        <v>9702</v>
      </c>
      <c r="B408" s="22">
        <v>17.0</v>
      </c>
      <c r="C408" s="23">
        <v>19678.0</v>
      </c>
      <c r="E408" s="12" t="s">
        <v>33</v>
      </c>
      <c r="F408" s="12" t="b">
        <v>1</v>
      </c>
      <c r="G408" s="12" t="s">
        <v>18377</v>
      </c>
    </row>
    <row r="409">
      <c r="A409" s="21" t="s">
        <v>11590</v>
      </c>
      <c r="B409" s="22">
        <v>1.0</v>
      </c>
      <c r="C409" s="23">
        <v>17104.0</v>
      </c>
      <c r="D409" s="12" t="s">
        <v>11591</v>
      </c>
      <c r="E409" s="12" t="s">
        <v>44</v>
      </c>
      <c r="F409" s="12" t="b">
        <v>1</v>
      </c>
      <c r="G409" s="12" t="s">
        <v>11592</v>
      </c>
    </row>
    <row r="410">
      <c r="A410" s="21" t="s">
        <v>11590</v>
      </c>
      <c r="B410" s="22">
        <v>2.0</v>
      </c>
      <c r="C410" s="23">
        <v>6264.0</v>
      </c>
      <c r="D410" s="12" t="s">
        <v>11593</v>
      </c>
      <c r="E410" s="12" t="s">
        <v>44</v>
      </c>
      <c r="F410" s="12" t="b">
        <v>1</v>
      </c>
      <c r="G410" s="12" t="s">
        <v>11594</v>
      </c>
    </row>
    <row r="411">
      <c r="A411" s="21" t="s">
        <v>11590</v>
      </c>
      <c r="B411" s="22">
        <v>3.0</v>
      </c>
      <c r="C411" s="23">
        <v>12465.0</v>
      </c>
      <c r="D411" s="12" t="s">
        <v>11595</v>
      </c>
      <c r="E411" s="12" t="s">
        <v>44</v>
      </c>
      <c r="F411" s="12" t="b">
        <v>1</v>
      </c>
      <c r="G411" s="12" t="s">
        <v>11596</v>
      </c>
    </row>
    <row r="412">
      <c r="A412" s="21" t="s">
        <v>11590</v>
      </c>
      <c r="B412" s="22">
        <v>4.0</v>
      </c>
      <c r="C412" s="23">
        <v>7244.0</v>
      </c>
      <c r="D412" s="12" t="s">
        <v>11597</v>
      </c>
      <c r="E412" s="12" t="s">
        <v>44</v>
      </c>
      <c r="F412" s="12" t="b">
        <v>1</v>
      </c>
      <c r="G412" s="12" t="s">
        <v>11598</v>
      </c>
    </row>
    <row r="413">
      <c r="A413" s="21" t="s">
        <v>11590</v>
      </c>
      <c r="B413" s="22">
        <v>5.0</v>
      </c>
      <c r="C413" s="23">
        <v>6269.0</v>
      </c>
      <c r="D413" s="12" t="s">
        <v>11599</v>
      </c>
      <c r="E413" s="12" t="s">
        <v>44</v>
      </c>
      <c r="F413" s="12" t="b">
        <v>1</v>
      </c>
      <c r="G413" s="12" t="s">
        <v>11600</v>
      </c>
    </row>
    <row r="414">
      <c r="A414" s="21" t="s">
        <v>11590</v>
      </c>
      <c r="B414" s="22">
        <v>6.0</v>
      </c>
      <c r="C414" s="23">
        <v>17105.0</v>
      </c>
      <c r="D414" s="12" t="s">
        <v>11601</v>
      </c>
      <c r="E414" s="12" t="s">
        <v>44</v>
      </c>
      <c r="F414" s="12" t="b">
        <v>1</v>
      </c>
      <c r="G414" s="12" t="s">
        <v>18378</v>
      </c>
    </row>
    <row r="415">
      <c r="A415" s="21" t="s">
        <v>11590</v>
      </c>
      <c r="B415" s="22">
        <v>7.0</v>
      </c>
      <c r="C415" s="23">
        <v>17106.0</v>
      </c>
      <c r="D415" s="12" t="s">
        <v>11603</v>
      </c>
      <c r="E415" s="12" t="s">
        <v>44</v>
      </c>
      <c r="F415" s="12" t="b">
        <v>1</v>
      </c>
      <c r="G415" s="12" t="s">
        <v>11604</v>
      </c>
    </row>
    <row r="416">
      <c r="A416" s="21" t="s">
        <v>11590</v>
      </c>
      <c r="B416" s="22">
        <v>8.0</v>
      </c>
      <c r="C416" s="23">
        <v>14281.0</v>
      </c>
      <c r="D416" s="12" t="s">
        <v>11605</v>
      </c>
      <c r="E416" s="12" t="s">
        <v>44</v>
      </c>
      <c r="F416" s="12" t="b">
        <v>1</v>
      </c>
      <c r="G416" s="12" t="s">
        <v>11606</v>
      </c>
    </row>
    <row r="417">
      <c r="A417" s="21" t="s">
        <v>11590</v>
      </c>
      <c r="B417" s="22">
        <v>9.0</v>
      </c>
      <c r="C417" s="23">
        <v>6268.0</v>
      </c>
      <c r="D417" s="12" t="s">
        <v>11607</v>
      </c>
      <c r="E417" s="12" t="s">
        <v>44</v>
      </c>
      <c r="F417" s="12" t="b">
        <v>1</v>
      </c>
      <c r="G417" s="12" t="s">
        <v>11608</v>
      </c>
    </row>
    <row r="418">
      <c r="A418" s="21" t="s">
        <v>11590</v>
      </c>
      <c r="B418" s="22">
        <v>10.0</v>
      </c>
      <c r="C418" s="23">
        <v>6270.0</v>
      </c>
      <c r="D418" s="12" t="s">
        <v>11609</v>
      </c>
      <c r="E418" s="12" t="s">
        <v>44</v>
      </c>
      <c r="F418" s="12" t="b">
        <v>1</v>
      </c>
      <c r="G418" s="12" t="s">
        <v>11610</v>
      </c>
    </row>
    <row r="419">
      <c r="A419" s="21" t="s">
        <v>11590</v>
      </c>
      <c r="B419" s="22">
        <v>11.0</v>
      </c>
      <c r="C419" s="23">
        <v>17107.0</v>
      </c>
      <c r="D419" s="12" t="s">
        <v>11611</v>
      </c>
      <c r="E419" s="12" t="s">
        <v>44</v>
      </c>
      <c r="F419" s="12" t="b">
        <v>1</v>
      </c>
      <c r="G419" s="12" t="s">
        <v>11612</v>
      </c>
    </row>
    <row r="420">
      <c r="A420" s="21" t="s">
        <v>11590</v>
      </c>
      <c r="B420" s="22">
        <v>12.0</v>
      </c>
      <c r="C420" s="23">
        <v>6266.0</v>
      </c>
      <c r="D420" s="12" t="s">
        <v>11613</v>
      </c>
      <c r="E420" s="12" t="s">
        <v>44</v>
      </c>
      <c r="F420" s="12" t="b">
        <v>1</v>
      </c>
      <c r="G420" s="12" t="s">
        <v>11614</v>
      </c>
    </row>
    <row r="421">
      <c r="A421" s="21" t="s">
        <v>11590</v>
      </c>
      <c r="B421" s="22">
        <v>14.0</v>
      </c>
      <c r="C421" s="23">
        <v>6271.0</v>
      </c>
      <c r="D421" s="12" t="s">
        <v>11615</v>
      </c>
      <c r="E421" s="12" t="s">
        <v>44</v>
      </c>
      <c r="F421" s="12" t="b">
        <v>1</v>
      </c>
      <c r="G421" s="12" t="s">
        <v>11616</v>
      </c>
    </row>
    <row r="422">
      <c r="A422" s="21" t="s">
        <v>11590</v>
      </c>
      <c r="B422" s="22">
        <v>15.0</v>
      </c>
      <c r="C422" s="23">
        <v>17108.0</v>
      </c>
      <c r="D422" s="12" t="s">
        <v>11617</v>
      </c>
      <c r="E422" s="12" t="s">
        <v>44</v>
      </c>
      <c r="F422" s="12" t="b">
        <v>1</v>
      </c>
      <c r="G422" s="12" t="s">
        <v>11618</v>
      </c>
    </row>
    <row r="423">
      <c r="A423" s="21" t="s">
        <v>11590</v>
      </c>
      <c r="B423" s="22">
        <v>16.0</v>
      </c>
      <c r="C423" s="23">
        <v>9933.0</v>
      </c>
      <c r="D423" s="12" t="s">
        <v>11619</v>
      </c>
      <c r="E423" s="12" t="s">
        <v>44</v>
      </c>
      <c r="F423" s="12" t="b">
        <v>1</v>
      </c>
      <c r="G423" s="12" t="s">
        <v>5672</v>
      </c>
    </row>
    <row r="424">
      <c r="A424" s="21" t="s">
        <v>11590</v>
      </c>
      <c r="B424" s="22">
        <v>17.0</v>
      </c>
      <c r="C424" s="23">
        <v>17109.0</v>
      </c>
      <c r="D424" s="12" t="s">
        <v>11620</v>
      </c>
      <c r="E424" s="12" t="s">
        <v>44</v>
      </c>
      <c r="F424" s="12" t="b">
        <v>1</v>
      </c>
      <c r="G424" s="12" t="s">
        <v>11621</v>
      </c>
    </row>
    <row r="425">
      <c r="A425" s="21" t="s">
        <v>11590</v>
      </c>
      <c r="B425" s="22">
        <v>19.0</v>
      </c>
      <c r="C425" s="23">
        <v>7246.0</v>
      </c>
      <c r="D425" s="12" t="s">
        <v>11622</v>
      </c>
      <c r="E425" s="12" t="s">
        <v>44</v>
      </c>
      <c r="F425" s="12" t="b">
        <v>1</v>
      </c>
      <c r="G425" s="12" t="s">
        <v>11623</v>
      </c>
    </row>
    <row r="426">
      <c r="A426" s="21" t="s">
        <v>11590</v>
      </c>
      <c r="B426" s="22">
        <v>21.0</v>
      </c>
      <c r="C426" s="23">
        <v>6265.0</v>
      </c>
      <c r="D426" s="12" t="s">
        <v>11624</v>
      </c>
      <c r="E426" s="12" t="s">
        <v>44</v>
      </c>
      <c r="F426" s="12" t="b">
        <v>1</v>
      </c>
      <c r="G426" s="12" t="s">
        <v>11625</v>
      </c>
    </row>
    <row r="427">
      <c r="A427" s="21" t="s">
        <v>11590</v>
      </c>
      <c r="B427" s="22">
        <v>22.0</v>
      </c>
      <c r="C427" s="23">
        <v>17132.0</v>
      </c>
      <c r="D427" s="12" t="s">
        <v>11626</v>
      </c>
      <c r="E427" s="12" t="s">
        <v>44</v>
      </c>
      <c r="F427" s="12" t="b">
        <v>1</v>
      </c>
      <c r="G427" s="12" t="s">
        <v>11627</v>
      </c>
    </row>
    <row r="428">
      <c r="A428" s="21" t="s">
        <v>11590</v>
      </c>
      <c r="B428" s="22">
        <v>23.0</v>
      </c>
      <c r="C428" s="23">
        <v>6267.0</v>
      </c>
      <c r="D428" s="12" t="s">
        <v>11628</v>
      </c>
      <c r="E428" s="12" t="s">
        <v>44</v>
      </c>
      <c r="F428" s="12" t="b">
        <v>1</v>
      </c>
      <c r="G428" s="12" t="s">
        <v>11629</v>
      </c>
    </row>
    <row r="429">
      <c r="A429" s="21" t="s">
        <v>11590</v>
      </c>
      <c r="B429" s="22">
        <v>24.0</v>
      </c>
      <c r="C429" s="23">
        <v>17133.0</v>
      </c>
      <c r="D429" s="12" t="s">
        <v>11630</v>
      </c>
      <c r="E429" s="12" t="s">
        <v>44</v>
      </c>
      <c r="F429" s="12" t="b">
        <v>1</v>
      </c>
      <c r="G429" s="12" t="s">
        <v>5688</v>
      </c>
    </row>
    <row r="430">
      <c r="A430" s="21" t="s">
        <v>11590</v>
      </c>
      <c r="B430" s="22">
        <v>29.0</v>
      </c>
      <c r="C430" s="23">
        <v>8868.0</v>
      </c>
      <c r="D430" s="12" t="s">
        <v>11631</v>
      </c>
      <c r="E430" s="12" t="s">
        <v>44</v>
      </c>
      <c r="F430" s="12" t="b">
        <v>1</v>
      </c>
      <c r="G430" s="12" t="s">
        <v>11632</v>
      </c>
    </row>
    <row r="431">
      <c r="A431" s="21" t="s">
        <v>11590</v>
      </c>
      <c r="B431" s="22">
        <v>31.0</v>
      </c>
      <c r="C431" s="23">
        <v>12458.0</v>
      </c>
      <c r="D431" s="12" t="s">
        <v>11633</v>
      </c>
      <c r="E431" s="12" t="s">
        <v>44</v>
      </c>
      <c r="F431" s="12" t="b">
        <v>1</v>
      </c>
      <c r="G431" s="12" t="s">
        <v>18379</v>
      </c>
    </row>
    <row r="432">
      <c r="A432" s="21" t="s">
        <v>11590</v>
      </c>
      <c r="B432" s="22">
        <v>32.0</v>
      </c>
      <c r="C432" s="23">
        <v>9934.0</v>
      </c>
      <c r="D432" s="12" t="s">
        <v>11635</v>
      </c>
      <c r="E432" s="12" t="s">
        <v>44</v>
      </c>
      <c r="F432" s="12" t="b">
        <v>1</v>
      </c>
      <c r="G432" s="12" t="s">
        <v>11636</v>
      </c>
    </row>
    <row r="433">
      <c r="A433" s="21" t="s">
        <v>11590</v>
      </c>
      <c r="B433" s="22">
        <v>34.0</v>
      </c>
      <c r="C433" s="23">
        <v>6272.0</v>
      </c>
      <c r="D433" s="12" t="s">
        <v>11637</v>
      </c>
      <c r="E433" s="12" t="s">
        <v>44</v>
      </c>
      <c r="F433" s="12" t="b">
        <v>1</v>
      </c>
      <c r="G433" s="12" t="s">
        <v>18380</v>
      </c>
    </row>
    <row r="434">
      <c r="A434" s="21" t="s">
        <v>11590</v>
      </c>
      <c r="B434" s="22">
        <v>36.0</v>
      </c>
      <c r="C434" s="23">
        <v>9955.0</v>
      </c>
      <c r="D434" s="12" t="s">
        <v>11639</v>
      </c>
      <c r="E434" s="12" t="s">
        <v>44</v>
      </c>
      <c r="F434" s="12" t="b">
        <v>1</v>
      </c>
      <c r="G434" s="12" t="s">
        <v>11640</v>
      </c>
    </row>
    <row r="435">
      <c r="A435" s="21" t="s">
        <v>11590</v>
      </c>
      <c r="B435" s="22">
        <v>38.0</v>
      </c>
      <c r="C435" s="23">
        <v>7271.0</v>
      </c>
      <c r="D435" s="12" t="s">
        <v>11641</v>
      </c>
      <c r="E435" s="12" t="s">
        <v>44</v>
      </c>
      <c r="F435" s="12" t="b">
        <v>1</v>
      </c>
      <c r="G435" s="12" t="s">
        <v>659</v>
      </c>
    </row>
    <row r="436">
      <c r="A436" s="21" t="s">
        <v>11590</v>
      </c>
      <c r="B436" s="22">
        <v>39.0</v>
      </c>
      <c r="C436" s="23">
        <v>6637.0</v>
      </c>
      <c r="D436" s="12" t="s">
        <v>11642</v>
      </c>
      <c r="E436" s="12" t="s">
        <v>44</v>
      </c>
      <c r="F436" s="12" t="b">
        <v>1</v>
      </c>
      <c r="G436" s="12" t="s">
        <v>11643</v>
      </c>
    </row>
    <row r="437">
      <c r="A437" s="21" t="s">
        <v>11590</v>
      </c>
      <c r="B437" s="22">
        <v>40.0</v>
      </c>
      <c r="C437" s="23">
        <v>7245.0</v>
      </c>
      <c r="D437" s="12" t="s">
        <v>11644</v>
      </c>
      <c r="E437" s="12" t="s">
        <v>44</v>
      </c>
      <c r="F437" s="12" t="b">
        <v>1</v>
      </c>
      <c r="G437" s="12" t="s">
        <v>2430</v>
      </c>
    </row>
    <row r="438">
      <c r="A438" s="21" t="s">
        <v>11590</v>
      </c>
      <c r="B438" s="22">
        <v>41.0</v>
      </c>
      <c r="C438" s="23">
        <v>12464.0</v>
      </c>
      <c r="D438" s="12" t="s">
        <v>11645</v>
      </c>
      <c r="E438" s="12" t="s">
        <v>44</v>
      </c>
      <c r="F438" s="12" t="b">
        <v>1</v>
      </c>
      <c r="G438" s="12" t="s">
        <v>11646</v>
      </c>
    </row>
    <row r="439">
      <c r="A439" s="21" t="s">
        <v>11590</v>
      </c>
      <c r="B439" s="22">
        <v>42.0</v>
      </c>
      <c r="C439" s="23">
        <v>12455.0</v>
      </c>
      <c r="D439" s="12" t="s">
        <v>11647</v>
      </c>
      <c r="E439" s="12" t="s">
        <v>44</v>
      </c>
      <c r="F439" s="12" t="b">
        <v>1</v>
      </c>
      <c r="G439" s="12" t="s">
        <v>11648</v>
      </c>
    </row>
    <row r="440">
      <c r="A440" s="21" t="s">
        <v>11590</v>
      </c>
      <c r="B440" s="22">
        <v>43.0</v>
      </c>
      <c r="C440" s="23">
        <v>14238.0</v>
      </c>
      <c r="D440" s="12" t="s">
        <v>11649</v>
      </c>
      <c r="E440" s="12" t="s">
        <v>44</v>
      </c>
      <c r="F440" s="12" t="b">
        <v>1</v>
      </c>
      <c r="G440" s="12" t="s">
        <v>11650</v>
      </c>
    </row>
    <row r="441">
      <c r="A441" s="21" t="s">
        <v>11590</v>
      </c>
      <c r="B441" s="22">
        <v>45.0</v>
      </c>
      <c r="C441" s="23">
        <v>7264.0</v>
      </c>
      <c r="D441" s="12" t="s">
        <v>11651</v>
      </c>
      <c r="E441" s="12" t="s">
        <v>44</v>
      </c>
      <c r="F441" s="12" t="b">
        <v>1</v>
      </c>
      <c r="G441" s="12" t="s">
        <v>11652</v>
      </c>
    </row>
    <row r="442">
      <c r="A442" s="21" t="s">
        <v>11590</v>
      </c>
      <c r="B442" s="22">
        <v>46.0</v>
      </c>
      <c r="C442" s="23">
        <v>14244.0</v>
      </c>
      <c r="D442" s="12" t="s">
        <v>11653</v>
      </c>
      <c r="E442" s="12" t="s">
        <v>44</v>
      </c>
      <c r="F442" s="12" t="b">
        <v>1</v>
      </c>
      <c r="G442" s="12" t="s">
        <v>11654</v>
      </c>
    </row>
    <row r="443">
      <c r="A443" s="21" t="s">
        <v>11590</v>
      </c>
      <c r="B443" s="22">
        <v>47.0</v>
      </c>
      <c r="C443" s="23">
        <v>7998.0</v>
      </c>
      <c r="D443" s="12" t="s">
        <v>11655</v>
      </c>
      <c r="E443" s="12" t="s">
        <v>44</v>
      </c>
      <c r="F443" s="12" t="b">
        <v>1</v>
      </c>
      <c r="G443" s="12" t="s">
        <v>11656</v>
      </c>
    </row>
    <row r="444">
      <c r="A444" s="21" t="s">
        <v>11590</v>
      </c>
      <c r="B444" s="22">
        <v>48.0</v>
      </c>
      <c r="C444" s="23">
        <v>12456.0</v>
      </c>
      <c r="D444" s="12" t="s">
        <v>11657</v>
      </c>
      <c r="E444" s="12" t="s">
        <v>44</v>
      </c>
      <c r="F444" s="12" t="b">
        <v>1</v>
      </c>
      <c r="G444" s="12" t="s">
        <v>11658</v>
      </c>
    </row>
    <row r="445">
      <c r="A445" s="21" t="s">
        <v>11590</v>
      </c>
      <c r="B445" s="22">
        <v>49.0</v>
      </c>
      <c r="C445" s="23">
        <v>6659.0</v>
      </c>
      <c r="D445" s="12" t="s">
        <v>11659</v>
      </c>
      <c r="E445" s="12" t="s">
        <v>44</v>
      </c>
      <c r="F445" s="12" t="b">
        <v>1</v>
      </c>
      <c r="G445" s="12" t="s">
        <v>11660</v>
      </c>
    </row>
    <row r="446">
      <c r="A446" s="21" t="s">
        <v>11590</v>
      </c>
      <c r="B446" s="22">
        <v>50.0</v>
      </c>
      <c r="C446" s="23">
        <v>8873.0</v>
      </c>
      <c r="D446" s="12" t="s">
        <v>11661</v>
      </c>
      <c r="E446" s="12" t="s">
        <v>44</v>
      </c>
      <c r="F446" s="12" t="b">
        <v>1</v>
      </c>
      <c r="G446" s="12" t="s">
        <v>11662</v>
      </c>
    </row>
    <row r="447">
      <c r="A447" s="21" t="s">
        <v>11590</v>
      </c>
      <c r="B447" s="22">
        <v>51.0</v>
      </c>
      <c r="C447" s="23">
        <v>11164.0</v>
      </c>
      <c r="D447" s="12" t="s">
        <v>11663</v>
      </c>
      <c r="E447" s="12" t="s">
        <v>44</v>
      </c>
      <c r="F447" s="12" t="b">
        <v>1</v>
      </c>
      <c r="G447" s="12" t="s">
        <v>16534</v>
      </c>
    </row>
    <row r="448">
      <c r="A448" s="21" t="s">
        <v>11590</v>
      </c>
      <c r="B448" s="22">
        <v>54.0</v>
      </c>
      <c r="C448" s="23">
        <v>11163.0</v>
      </c>
      <c r="D448" s="12" t="s">
        <v>11665</v>
      </c>
      <c r="E448" s="12" t="s">
        <v>44</v>
      </c>
      <c r="F448" s="12" t="b">
        <v>1</v>
      </c>
      <c r="G448" s="12" t="s">
        <v>11666</v>
      </c>
    </row>
    <row r="449">
      <c r="A449" s="21" t="s">
        <v>11590</v>
      </c>
      <c r="B449" s="22">
        <v>55.0</v>
      </c>
      <c r="C449" s="23">
        <v>12457.0</v>
      </c>
      <c r="D449" s="12" t="s">
        <v>11667</v>
      </c>
      <c r="E449" s="12" t="s">
        <v>44</v>
      </c>
      <c r="F449" s="12" t="b">
        <v>1</v>
      </c>
      <c r="G449" s="12" t="s">
        <v>11668</v>
      </c>
    </row>
    <row r="450">
      <c r="A450" s="21" t="s">
        <v>11590</v>
      </c>
      <c r="B450" s="22">
        <v>56.0</v>
      </c>
      <c r="C450" s="23">
        <v>7243.0</v>
      </c>
      <c r="D450" s="12" t="s">
        <v>11669</v>
      </c>
      <c r="E450" s="12" t="s">
        <v>44</v>
      </c>
      <c r="F450" s="12" t="b">
        <v>1</v>
      </c>
      <c r="G450" s="12" t="s">
        <v>11670</v>
      </c>
    </row>
    <row r="451">
      <c r="A451" s="21" t="s">
        <v>11590</v>
      </c>
      <c r="B451" s="22">
        <v>57.0</v>
      </c>
      <c r="C451" s="23">
        <v>8872.0</v>
      </c>
      <c r="D451" s="12" t="s">
        <v>11671</v>
      </c>
      <c r="E451" s="12" t="s">
        <v>44</v>
      </c>
      <c r="F451" s="12" t="b">
        <v>1</v>
      </c>
      <c r="G451" s="12" t="s">
        <v>634</v>
      </c>
    </row>
    <row r="452">
      <c r="A452" s="21" t="s">
        <v>11590</v>
      </c>
      <c r="B452" s="22">
        <v>60.0</v>
      </c>
      <c r="C452" s="23">
        <v>7260.0</v>
      </c>
      <c r="D452" s="12" t="s">
        <v>11672</v>
      </c>
      <c r="E452" s="12" t="s">
        <v>44</v>
      </c>
      <c r="F452" s="12" t="b">
        <v>1</v>
      </c>
      <c r="G452" s="12" t="s">
        <v>11673</v>
      </c>
    </row>
    <row r="453">
      <c r="A453" s="21" t="s">
        <v>11590</v>
      </c>
      <c r="B453" s="22">
        <v>66.0</v>
      </c>
      <c r="C453" s="23">
        <v>6641.0</v>
      </c>
      <c r="D453" s="12" t="s">
        <v>11674</v>
      </c>
      <c r="E453" s="12" t="s">
        <v>44</v>
      </c>
      <c r="F453" s="12" t="b">
        <v>1</v>
      </c>
      <c r="G453" s="12" t="s">
        <v>11675</v>
      </c>
    </row>
    <row r="454">
      <c r="A454" s="21" t="s">
        <v>11590</v>
      </c>
      <c r="B454" s="22">
        <v>67.0</v>
      </c>
      <c r="C454" s="23">
        <v>9946.0</v>
      </c>
      <c r="D454" s="12" t="s">
        <v>11676</v>
      </c>
      <c r="E454" s="12" t="s">
        <v>44</v>
      </c>
      <c r="F454" s="12" t="b">
        <v>1</v>
      </c>
      <c r="G454" s="12" t="s">
        <v>11677</v>
      </c>
    </row>
    <row r="455">
      <c r="A455" s="21" t="s">
        <v>11590</v>
      </c>
      <c r="B455" s="22">
        <v>68.0</v>
      </c>
      <c r="C455" s="23">
        <v>8885.0</v>
      </c>
      <c r="D455" s="12" t="s">
        <v>11678</v>
      </c>
      <c r="E455" s="12" t="s">
        <v>44</v>
      </c>
      <c r="F455" s="12" t="b">
        <v>1</v>
      </c>
      <c r="G455" s="12" t="s">
        <v>11679</v>
      </c>
    </row>
    <row r="456">
      <c r="A456" s="21" t="s">
        <v>11590</v>
      </c>
      <c r="B456" s="22">
        <v>69.0</v>
      </c>
      <c r="C456" s="23">
        <v>8056.0</v>
      </c>
      <c r="D456" s="12" t="s">
        <v>11680</v>
      </c>
      <c r="E456" s="12" t="s">
        <v>44</v>
      </c>
      <c r="F456" s="12" t="b">
        <v>1</v>
      </c>
      <c r="G456" s="12" t="s">
        <v>11681</v>
      </c>
    </row>
    <row r="457">
      <c r="A457" s="21" t="s">
        <v>11590</v>
      </c>
      <c r="B457" s="22">
        <v>73.0</v>
      </c>
      <c r="C457" s="23">
        <v>8062.0</v>
      </c>
      <c r="D457" s="12" t="s">
        <v>11682</v>
      </c>
      <c r="E457" s="12" t="s">
        <v>44</v>
      </c>
      <c r="F457" s="12" t="b">
        <v>1</v>
      </c>
      <c r="G457" s="12" t="s">
        <v>11683</v>
      </c>
    </row>
    <row r="458">
      <c r="A458" s="21" t="s">
        <v>11590</v>
      </c>
      <c r="B458" s="22">
        <v>79.0</v>
      </c>
      <c r="C458" s="23">
        <v>8874.0</v>
      </c>
      <c r="D458" s="12" t="s">
        <v>11684</v>
      </c>
      <c r="E458" s="12" t="s">
        <v>44</v>
      </c>
      <c r="F458" s="12" t="b">
        <v>1</v>
      </c>
      <c r="G458" s="12" t="s">
        <v>11685</v>
      </c>
    </row>
    <row r="459">
      <c r="A459" s="21" t="s">
        <v>11590</v>
      </c>
      <c r="B459" s="22">
        <v>80.0</v>
      </c>
      <c r="C459" s="23">
        <v>14237.0</v>
      </c>
      <c r="D459" s="12" t="s">
        <v>11686</v>
      </c>
      <c r="E459" s="12" t="s">
        <v>44</v>
      </c>
      <c r="F459" s="12" t="b">
        <v>1</v>
      </c>
      <c r="G459" s="12" t="s">
        <v>11687</v>
      </c>
    </row>
    <row r="460">
      <c r="A460" s="21" t="s">
        <v>11590</v>
      </c>
      <c r="B460" s="22">
        <v>84.0</v>
      </c>
      <c r="C460" s="23">
        <v>14300.0</v>
      </c>
      <c r="D460" s="12" t="s">
        <v>11688</v>
      </c>
      <c r="E460" s="12" t="s">
        <v>44</v>
      </c>
      <c r="F460" s="12" t="b">
        <v>1</v>
      </c>
      <c r="G460" s="12" t="s">
        <v>11689</v>
      </c>
    </row>
    <row r="461">
      <c r="A461" s="21" t="s">
        <v>11590</v>
      </c>
      <c r="B461" s="22">
        <v>86.0</v>
      </c>
      <c r="C461" s="23">
        <v>17048.0</v>
      </c>
      <c r="D461" s="12" t="s">
        <v>11690</v>
      </c>
      <c r="E461" s="12" t="s">
        <v>44</v>
      </c>
      <c r="F461" s="12" t="b">
        <v>1</v>
      </c>
      <c r="G461" s="12" t="s">
        <v>11691</v>
      </c>
    </row>
    <row r="462">
      <c r="A462" s="21" t="s">
        <v>11590</v>
      </c>
      <c r="B462" s="22">
        <v>87.0</v>
      </c>
      <c r="C462" s="23">
        <v>17080.0</v>
      </c>
      <c r="D462" s="12" t="s">
        <v>11692</v>
      </c>
      <c r="E462" s="12" t="s">
        <v>44</v>
      </c>
      <c r="F462" s="12" t="b">
        <v>1</v>
      </c>
      <c r="G462" s="12" t="s">
        <v>11693</v>
      </c>
    </row>
    <row r="463">
      <c r="A463" s="21" t="s">
        <v>11590</v>
      </c>
      <c r="B463" s="22">
        <v>88.0</v>
      </c>
      <c r="C463" s="23">
        <v>17081.0</v>
      </c>
      <c r="D463" s="12" t="s">
        <v>11694</v>
      </c>
      <c r="E463" s="12" t="s">
        <v>44</v>
      </c>
      <c r="F463" s="12" t="b">
        <v>1</v>
      </c>
      <c r="G463" s="12" t="s">
        <v>11695</v>
      </c>
    </row>
    <row r="464">
      <c r="A464" s="21" t="s">
        <v>11590</v>
      </c>
      <c r="B464" s="22">
        <v>89.0</v>
      </c>
      <c r="C464" s="23">
        <v>17082.0</v>
      </c>
      <c r="D464" s="12" t="s">
        <v>11696</v>
      </c>
      <c r="E464" s="12" t="s">
        <v>44</v>
      </c>
      <c r="F464" s="12" t="b">
        <v>1</v>
      </c>
      <c r="G464" s="12" t="s">
        <v>11697</v>
      </c>
    </row>
    <row r="465">
      <c r="A465" s="21" t="s">
        <v>11590</v>
      </c>
      <c r="B465" s="22">
        <v>90.0</v>
      </c>
      <c r="C465" s="23">
        <v>17083.0</v>
      </c>
      <c r="D465" s="12" t="s">
        <v>11698</v>
      </c>
      <c r="E465" s="12" t="s">
        <v>44</v>
      </c>
      <c r="F465" s="12" t="b">
        <v>1</v>
      </c>
      <c r="G465" s="12" t="s">
        <v>11699</v>
      </c>
    </row>
    <row r="466">
      <c r="A466" s="21" t="s">
        <v>11590</v>
      </c>
      <c r="B466" s="22">
        <v>91.0</v>
      </c>
      <c r="C466" s="23">
        <v>17084.0</v>
      </c>
      <c r="D466" s="12" t="s">
        <v>11700</v>
      </c>
      <c r="E466" s="12" t="s">
        <v>44</v>
      </c>
      <c r="F466" s="12" t="b">
        <v>1</v>
      </c>
      <c r="G466" s="12" t="s">
        <v>11701</v>
      </c>
    </row>
    <row r="467">
      <c r="A467" s="21" t="s">
        <v>11590</v>
      </c>
      <c r="B467" s="22">
        <v>92.0</v>
      </c>
      <c r="C467" s="23">
        <v>17085.0</v>
      </c>
      <c r="D467" s="12" t="s">
        <v>11702</v>
      </c>
      <c r="E467" s="12" t="s">
        <v>44</v>
      </c>
      <c r="F467" s="12" t="b">
        <v>1</v>
      </c>
      <c r="G467" s="12" t="s">
        <v>11493</v>
      </c>
    </row>
    <row r="468">
      <c r="A468" s="21" t="s">
        <v>11590</v>
      </c>
      <c r="B468" s="22">
        <v>93.0</v>
      </c>
      <c r="C468" s="23">
        <v>17086.0</v>
      </c>
      <c r="D468" s="12" t="s">
        <v>11703</v>
      </c>
      <c r="E468" s="12" t="s">
        <v>44</v>
      </c>
      <c r="F468" s="12" t="b">
        <v>1</v>
      </c>
      <c r="G468" s="12" t="s">
        <v>11704</v>
      </c>
    </row>
    <row r="469">
      <c r="A469" s="21" t="s">
        <v>11590</v>
      </c>
      <c r="B469" s="22">
        <v>96.0</v>
      </c>
      <c r="C469" s="23">
        <v>19566.0</v>
      </c>
      <c r="D469" s="12" t="s">
        <v>18381</v>
      </c>
      <c r="E469" s="12" t="s">
        <v>44</v>
      </c>
      <c r="F469" s="12" t="b">
        <v>1</v>
      </c>
      <c r="G469" s="12" t="s">
        <v>18382</v>
      </c>
    </row>
    <row r="470">
      <c r="A470" s="21" t="s">
        <v>11590</v>
      </c>
      <c r="B470" s="22">
        <v>97.0</v>
      </c>
      <c r="C470" s="23">
        <v>19567.0</v>
      </c>
      <c r="D470" s="12" t="s">
        <v>18381</v>
      </c>
      <c r="E470" s="12" t="s">
        <v>44</v>
      </c>
      <c r="F470" s="12" t="b">
        <v>1</v>
      </c>
      <c r="G470" s="12" t="s">
        <v>18383</v>
      </c>
    </row>
    <row r="471">
      <c r="A471" s="21" t="s">
        <v>11590</v>
      </c>
      <c r="B471" s="22">
        <v>98.0</v>
      </c>
      <c r="C471" s="23">
        <v>19568.0</v>
      </c>
      <c r="D471" s="12" t="s">
        <v>18381</v>
      </c>
      <c r="E471" s="12" t="s">
        <v>44</v>
      </c>
      <c r="F471" s="12" t="b">
        <v>1</v>
      </c>
      <c r="G471" s="12" t="s">
        <v>18384</v>
      </c>
    </row>
    <row r="472">
      <c r="A472" s="21" t="s">
        <v>11590</v>
      </c>
      <c r="B472" s="22">
        <v>99.0</v>
      </c>
      <c r="C472" s="23">
        <v>19569.0</v>
      </c>
      <c r="D472" s="12" t="s">
        <v>18381</v>
      </c>
      <c r="E472" s="12" t="s">
        <v>44</v>
      </c>
      <c r="F472" s="12" t="b">
        <v>1</v>
      </c>
      <c r="G472" s="12" t="s">
        <v>18385</v>
      </c>
    </row>
    <row r="473">
      <c r="A473" s="21" t="s">
        <v>11705</v>
      </c>
      <c r="B473" s="22" t="s">
        <v>10973</v>
      </c>
      <c r="C473" s="23">
        <v>16547.0</v>
      </c>
      <c r="E473" s="12" t="s">
        <v>33</v>
      </c>
      <c r="F473" s="12" t="b">
        <v>1</v>
      </c>
      <c r="G473" s="12" t="s">
        <v>18386</v>
      </c>
    </row>
    <row r="474">
      <c r="A474" s="21" t="s">
        <v>11705</v>
      </c>
      <c r="B474" s="22" t="s">
        <v>11000</v>
      </c>
      <c r="C474" s="23">
        <v>16548.0</v>
      </c>
      <c r="E474" s="12" t="s">
        <v>281</v>
      </c>
      <c r="F474" s="12" t="b">
        <v>1</v>
      </c>
      <c r="G474" s="12" t="s">
        <v>18387</v>
      </c>
    </row>
    <row r="475">
      <c r="A475" s="21" t="s">
        <v>11705</v>
      </c>
      <c r="B475" s="22" t="s">
        <v>10975</v>
      </c>
      <c r="C475" s="23">
        <v>16549.0</v>
      </c>
      <c r="E475" s="12" t="s">
        <v>281</v>
      </c>
      <c r="F475" s="12" t="b">
        <v>1</v>
      </c>
      <c r="G475" s="12" t="s">
        <v>11707</v>
      </c>
    </row>
    <row r="476">
      <c r="A476" s="21" t="s">
        <v>11705</v>
      </c>
      <c r="B476" s="22" t="s">
        <v>10977</v>
      </c>
      <c r="C476" s="23">
        <v>16550.0</v>
      </c>
      <c r="E476" s="12" t="s">
        <v>281</v>
      </c>
      <c r="F476" s="12" t="b">
        <v>1</v>
      </c>
      <c r="G476" s="12" t="s">
        <v>11708</v>
      </c>
    </row>
    <row r="477">
      <c r="A477" s="21" t="s">
        <v>11705</v>
      </c>
      <c r="B477" s="22" t="s">
        <v>11003</v>
      </c>
      <c r="C477" s="23">
        <v>16551.0</v>
      </c>
      <c r="E477" s="12" t="s">
        <v>281</v>
      </c>
      <c r="F477" s="12" t="b">
        <v>1</v>
      </c>
      <c r="G477" s="12" t="s">
        <v>18388</v>
      </c>
    </row>
    <row r="478">
      <c r="A478" s="21" t="s">
        <v>11705</v>
      </c>
      <c r="B478" s="22" t="s">
        <v>11005</v>
      </c>
      <c r="C478" s="23">
        <v>16552.0</v>
      </c>
      <c r="E478" s="12" t="s">
        <v>281</v>
      </c>
      <c r="F478" s="12" t="b">
        <v>1</v>
      </c>
      <c r="G478" s="12" t="s">
        <v>18389</v>
      </c>
    </row>
    <row r="479">
      <c r="A479" s="21" t="s">
        <v>11705</v>
      </c>
      <c r="B479" s="22" t="s">
        <v>11006</v>
      </c>
      <c r="C479" s="23">
        <v>16553.0</v>
      </c>
      <c r="E479" s="12" t="s">
        <v>33</v>
      </c>
      <c r="F479" s="12" t="b">
        <v>1</v>
      </c>
      <c r="G479" s="12" t="s">
        <v>18390</v>
      </c>
    </row>
    <row r="480">
      <c r="A480" s="21" t="s">
        <v>11705</v>
      </c>
      <c r="B480" s="22" t="s">
        <v>11007</v>
      </c>
      <c r="C480" s="23">
        <v>16554.0</v>
      </c>
      <c r="E480" s="12" t="s">
        <v>281</v>
      </c>
      <c r="F480" s="12" t="b">
        <v>1</v>
      </c>
      <c r="G480" s="12" t="s">
        <v>18391</v>
      </c>
    </row>
    <row r="481">
      <c r="A481" s="21" t="s">
        <v>11705</v>
      </c>
      <c r="B481" s="22" t="s">
        <v>11009</v>
      </c>
      <c r="C481" s="23">
        <v>16555.0</v>
      </c>
      <c r="E481" s="12" t="s">
        <v>281</v>
      </c>
      <c r="F481" s="12" t="b">
        <v>1</v>
      </c>
      <c r="G481" s="12" t="s">
        <v>18392</v>
      </c>
    </row>
    <row r="482">
      <c r="A482" s="21" t="s">
        <v>11705</v>
      </c>
      <c r="B482" s="22" t="s">
        <v>11715</v>
      </c>
      <c r="C482" s="23">
        <v>16556.0</v>
      </c>
      <c r="E482" s="12" t="s">
        <v>281</v>
      </c>
      <c r="F482" s="12" t="b">
        <v>1</v>
      </c>
      <c r="G482" s="12" t="s">
        <v>18393</v>
      </c>
    </row>
    <row r="483">
      <c r="A483" s="21" t="s">
        <v>11705</v>
      </c>
      <c r="B483" s="22" t="s">
        <v>11717</v>
      </c>
      <c r="C483" s="23">
        <v>16557.0</v>
      </c>
      <c r="E483" s="12" t="s">
        <v>33</v>
      </c>
      <c r="F483" s="12" t="b">
        <v>1</v>
      </c>
      <c r="G483" s="12" t="s">
        <v>18394</v>
      </c>
    </row>
    <row r="484">
      <c r="A484" s="21" t="s">
        <v>11705</v>
      </c>
      <c r="B484" s="22" t="s">
        <v>11719</v>
      </c>
      <c r="C484" s="23">
        <v>16558.0</v>
      </c>
      <c r="E484" s="12" t="s">
        <v>33</v>
      </c>
      <c r="F484" s="12" t="b">
        <v>1</v>
      </c>
      <c r="G484" s="12" t="s">
        <v>18395</v>
      </c>
    </row>
    <row r="485">
      <c r="A485" s="21" t="s">
        <v>11705</v>
      </c>
      <c r="B485" s="22" t="s">
        <v>11721</v>
      </c>
      <c r="C485" s="23">
        <v>16559.0</v>
      </c>
      <c r="E485" s="12" t="s">
        <v>33</v>
      </c>
      <c r="F485" s="12" t="b">
        <v>1</v>
      </c>
      <c r="G485" s="12" t="s">
        <v>18396</v>
      </c>
    </row>
    <row r="486">
      <c r="A486" s="21" t="s">
        <v>11705</v>
      </c>
      <c r="B486" s="22" t="s">
        <v>11723</v>
      </c>
      <c r="C486" s="23">
        <v>16850.0</v>
      </c>
      <c r="E486" s="12" t="s">
        <v>281</v>
      </c>
      <c r="F486" s="12" t="b">
        <v>1</v>
      </c>
      <c r="G486" s="12" t="s">
        <v>18397</v>
      </c>
    </row>
    <row r="487">
      <c r="A487" s="21" t="s">
        <v>11725</v>
      </c>
      <c r="B487" s="22">
        <v>1.0</v>
      </c>
      <c r="C487" s="23">
        <v>12800.0</v>
      </c>
      <c r="E487" s="12" t="s">
        <v>44</v>
      </c>
      <c r="F487" s="12" t="b">
        <v>1</v>
      </c>
      <c r="G487" s="12" t="s">
        <v>636</v>
      </c>
    </row>
    <row r="488">
      <c r="A488" s="21" t="s">
        <v>11725</v>
      </c>
      <c r="B488" s="22">
        <v>2.0</v>
      </c>
      <c r="C488" s="23">
        <v>12804.0</v>
      </c>
      <c r="E488" s="12" t="s">
        <v>44</v>
      </c>
      <c r="F488" s="12" t="b">
        <v>0</v>
      </c>
      <c r="G488" s="12" t="s">
        <v>11726</v>
      </c>
    </row>
    <row r="489">
      <c r="A489" s="21" t="s">
        <v>11725</v>
      </c>
      <c r="B489" s="22">
        <v>3.0</v>
      </c>
      <c r="C489" s="23">
        <v>12801.0</v>
      </c>
      <c r="E489" s="12" t="s">
        <v>44</v>
      </c>
      <c r="F489" s="12" t="b">
        <v>1</v>
      </c>
      <c r="G489" s="12" t="s">
        <v>11727</v>
      </c>
    </row>
    <row r="490">
      <c r="A490" s="21" t="s">
        <v>11725</v>
      </c>
      <c r="B490" s="22">
        <v>4.0</v>
      </c>
      <c r="C490" s="23">
        <v>12803.0</v>
      </c>
      <c r="E490" s="12" t="s">
        <v>44</v>
      </c>
      <c r="F490" s="12" t="b">
        <v>0</v>
      </c>
      <c r="G490" s="12" t="s">
        <v>11728</v>
      </c>
    </row>
    <row r="491">
      <c r="A491" s="21" t="s">
        <v>641</v>
      </c>
      <c r="B491" s="22">
        <v>90.0</v>
      </c>
      <c r="C491" s="23">
        <v>6760.0</v>
      </c>
      <c r="E491" s="12" t="s">
        <v>98</v>
      </c>
      <c r="F491" s="12" t="b">
        <v>1</v>
      </c>
    </row>
    <row r="492">
      <c r="A492" s="21" t="s">
        <v>641</v>
      </c>
      <c r="B492" s="22">
        <v>91.0</v>
      </c>
      <c r="C492" s="23">
        <v>9015.0</v>
      </c>
      <c r="E492" s="12" t="s">
        <v>98</v>
      </c>
      <c r="F492" s="12" t="b">
        <v>1</v>
      </c>
    </row>
    <row r="493">
      <c r="A493" s="21" t="s">
        <v>641</v>
      </c>
      <c r="B493" s="22">
        <v>92.0</v>
      </c>
      <c r="C493" s="23">
        <v>11405.0</v>
      </c>
      <c r="E493" s="12" t="s">
        <v>98</v>
      </c>
      <c r="F493" s="12" t="b">
        <v>1</v>
      </c>
    </row>
    <row r="494">
      <c r="A494" s="21" t="s">
        <v>641</v>
      </c>
      <c r="B494" s="22">
        <v>93.0</v>
      </c>
      <c r="C494" s="23">
        <v>11407.0</v>
      </c>
      <c r="E494" s="12" t="s">
        <v>98</v>
      </c>
      <c r="F494" s="12" t="b">
        <v>1</v>
      </c>
    </row>
    <row r="495">
      <c r="A495" s="21" t="s">
        <v>641</v>
      </c>
      <c r="B495" s="22">
        <v>94.0</v>
      </c>
      <c r="C495" s="23">
        <v>12811.0</v>
      </c>
      <c r="E495" s="12" t="s">
        <v>98</v>
      </c>
      <c r="F495" s="12" t="b">
        <v>1</v>
      </c>
    </row>
    <row r="496">
      <c r="A496" s="21" t="s">
        <v>641</v>
      </c>
      <c r="B496" s="22">
        <v>95.0</v>
      </c>
      <c r="C496" s="23">
        <v>14606.0</v>
      </c>
      <c r="E496" s="12" t="s">
        <v>98</v>
      </c>
      <c r="F496" s="12" t="b">
        <v>1</v>
      </c>
    </row>
    <row r="497">
      <c r="A497" s="21" t="s">
        <v>642</v>
      </c>
      <c r="B497" s="22">
        <v>90.0</v>
      </c>
      <c r="C497" s="23">
        <v>8116.0</v>
      </c>
      <c r="E497" s="12" t="s">
        <v>98</v>
      </c>
      <c r="F497" s="12" t="b">
        <v>1</v>
      </c>
    </row>
    <row r="498">
      <c r="A498" s="21" t="s">
        <v>642</v>
      </c>
      <c r="B498" s="22">
        <v>91.0</v>
      </c>
      <c r="C498" s="23">
        <v>10149.0</v>
      </c>
      <c r="E498" s="12" t="s">
        <v>98</v>
      </c>
      <c r="F498" s="12" t="b">
        <v>1</v>
      </c>
    </row>
    <row r="499">
      <c r="A499" s="21" t="s">
        <v>643</v>
      </c>
      <c r="B499" s="22">
        <v>90.0</v>
      </c>
      <c r="C499" s="23">
        <v>7959.0</v>
      </c>
      <c r="E499" s="12" t="s">
        <v>98</v>
      </c>
      <c r="F499" s="12" t="b">
        <v>1</v>
      </c>
    </row>
    <row r="500">
      <c r="A500" s="21" t="s">
        <v>11729</v>
      </c>
      <c r="B500" s="22">
        <v>1.0</v>
      </c>
      <c r="C500" s="23">
        <v>16998.0</v>
      </c>
      <c r="D500" s="12" t="s">
        <v>11730</v>
      </c>
      <c r="E500" s="12" t="s">
        <v>44</v>
      </c>
      <c r="F500" s="12" t="b">
        <v>1</v>
      </c>
      <c r="G500" s="12" t="s">
        <v>536</v>
      </c>
    </row>
    <row r="501">
      <c r="A501" s="21" t="s">
        <v>644</v>
      </c>
      <c r="B501" s="22">
        <v>1.0</v>
      </c>
      <c r="C501" s="23">
        <v>14194.0</v>
      </c>
      <c r="D501" s="12" t="s">
        <v>11731</v>
      </c>
      <c r="E501" s="12" t="s">
        <v>44</v>
      </c>
      <c r="F501" s="12" t="b">
        <v>1</v>
      </c>
      <c r="G501" s="12" t="s">
        <v>11732</v>
      </c>
    </row>
    <row r="502">
      <c r="A502" s="21" t="s">
        <v>647</v>
      </c>
      <c r="B502" s="22">
        <v>1.0</v>
      </c>
      <c r="C502" s="23">
        <v>6197.0</v>
      </c>
      <c r="E502" s="12" t="s">
        <v>44</v>
      </c>
      <c r="F502" s="12" t="b">
        <v>1</v>
      </c>
      <c r="G502" s="12" t="s">
        <v>11733</v>
      </c>
    </row>
    <row r="503">
      <c r="A503" s="21" t="s">
        <v>647</v>
      </c>
      <c r="B503" s="22">
        <v>2.0</v>
      </c>
      <c r="C503" s="23">
        <v>6273.0</v>
      </c>
      <c r="E503" s="12" t="s">
        <v>44</v>
      </c>
      <c r="F503" s="12" t="b">
        <v>1</v>
      </c>
      <c r="G503" s="12" t="s">
        <v>11734</v>
      </c>
    </row>
    <row r="504">
      <c r="A504" s="21" t="s">
        <v>647</v>
      </c>
      <c r="B504" s="22">
        <v>3.0</v>
      </c>
      <c r="C504" s="23">
        <v>6274.0</v>
      </c>
      <c r="E504" s="12" t="s">
        <v>44</v>
      </c>
      <c r="F504" s="12" t="b">
        <v>1</v>
      </c>
      <c r="G504" s="12" t="s">
        <v>11735</v>
      </c>
    </row>
    <row r="505">
      <c r="A505" s="21" t="s">
        <v>647</v>
      </c>
      <c r="B505" s="22">
        <v>4.0</v>
      </c>
      <c r="C505" s="23">
        <v>6275.0</v>
      </c>
      <c r="E505" s="12" t="s">
        <v>44</v>
      </c>
      <c r="F505" s="12" t="b">
        <v>1</v>
      </c>
      <c r="G505" s="12" t="s">
        <v>11736</v>
      </c>
    </row>
    <row r="506">
      <c r="A506" s="21" t="s">
        <v>647</v>
      </c>
      <c r="B506" s="22">
        <v>5.0</v>
      </c>
      <c r="C506" s="23">
        <v>6276.0</v>
      </c>
      <c r="E506" s="12" t="s">
        <v>44</v>
      </c>
      <c r="F506" s="12" t="b">
        <v>1</v>
      </c>
      <c r="G506" s="12" t="s">
        <v>11737</v>
      </c>
    </row>
    <row r="507">
      <c r="A507" s="21" t="s">
        <v>647</v>
      </c>
      <c r="B507" s="22">
        <v>6.0</v>
      </c>
      <c r="C507" s="23">
        <v>6277.0</v>
      </c>
      <c r="E507" s="12" t="s">
        <v>44</v>
      </c>
      <c r="F507" s="12" t="b">
        <v>1</v>
      </c>
      <c r="G507" s="12" t="s">
        <v>11738</v>
      </c>
    </row>
    <row r="508">
      <c r="A508" s="21" t="s">
        <v>647</v>
      </c>
      <c r="B508" s="22">
        <v>7.0</v>
      </c>
      <c r="C508" s="23">
        <v>6278.0</v>
      </c>
      <c r="E508" s="12" t="s">
        <v>44</v>
      </c>
      <c r="F508" s="12" t="b">
        <v>1</v>
      </c>
      <c r="G508" s="12" t="s">
        <v>11739</v>
      </c>
    </row>
    <row r="509">
      <c r="A509" s="21" t="s">
        <v>647</v>
      </c>
      <c r="B509" s="22">
        <v>8.0</v>
      </c>
      <c r="C509" s="23">
        <v>6279.0</v>
      </c>
      <c r="E509" s="12" t="s">
        <v>44</v>
      </c>
      <c r="F509" s="12" t="b">
        <v>1</v>
      </c>
      <c r="G509" s="12" t="s">
        <v>5957</v>
      </c>
    </row>
    <row r="510">
      <c r="A510" s="21" t="s">
        <v>647</v>
      </c>
      <c r="B510" s="22">
        <v>9.0</v>
      </c>
      <c r="C510" s="23">
        <v>6280.0</v>
      </c>
      <c r="E510" s="12" t="s">
        <v>44</v>
      </c>
      <c r="F510" s="12" t="b">
        <v>1</v>
      </c>
      <c r="G510" s="12" t="s">
        <v>18398</v>
      </c>
    </row>
    <row r="511">
      <c r="A511" s="21" t="s">
        <v>647</v>
      </c>
      <c r="B511" s="22">
        <v>10.0</v>
      </c>
      <c r="C511" s="23">
        <v>7458.0</v>
      </c>
      <c r="E511" s="12" t="s">
        <v>44</v>
      </c>
      <c r="F511" s="12" t="b">
        <v>1</v>
      </c>
      <c r="G511" s="12" t="s">
        <v>11741</v>
      </c>
    </row>
    <row r="512">
      <c r="A512" s="21" t="s">
        <v>647</v>
      </c>
      <c r="B512" s="22">
        <v>11.0</v>
      </c>
      <c r="C512" s="23">
        <v>6583.0</v>
      </c>
      <c r="E512" s="12" t="s">
        <v>44</v>
      </c>
      <c r="F512" s="12" t="b">
        <v>1</v>
      </c>
      <c r="G512" s="12" t="s">
        <v>11742</v>
      </c>
    </row>
    <row r="513">
      <c r="A513" s="21" t="s">
        <v>647</v>
      </c>
      <c r="B513" s="22">
        <v>12.0</v>
      </c>
      <c r="C513" s="23">
        <v>12569.0</v>
      </c>
      <c r="E513" s="12" t="s">
        <v>44</v>
      </c>
      <c r="F513" s="12" t="b">
        <v>1</v>
      </c>
      <c r="G513" s="12" t="s">
        <v>11743</v>
      </c>
    </row>
    <row r="514">
      <c r="A514" s="21" t="s">
        <v>647</v>
      </c>
      <c r="B514" s="22">
        <v>13.0</v>
      </c>
      <c r="C514" s="23">
        <v>16936.0</v>
      </c>
      <c r="E514" s="12" t="s">
        <v>44</v>
      </c>
      <c r="F514" s="12" t="b">
        <v>1</v>
      </c>
      <c r="G514" s="12" t="s">
        <v>11744</v>
      </c>
    </row>
    <row r="515">
      <c r="A515" s="21" t="s">
        <v>647</v>
      </c>
      <c r="B515" s="22">
        <v>14.0</v>
      </c>
      <c r="C515" s="23">
        <v>6584.0</v>
      </c>
      <c r="E515" s="12" t="s">
        <v>44</v>
      </c>
      <c r="F515" s="12" t="b">
        <v>1</v>
      </c>
      <c r="G515" s="12" t="s">
        <v>11745</v>
      </c>
    </row>
    <row r="516">
      <c r="A516" s="21" t="s">
        <v>647</v>
      </c>
      <c r="B516" s="22">
        <v>15.0</v>
      </c>
      <c r="C516" s="23">
        <v>6585.0</v>
      </c>
      <c r="E516" s="12" t="s">
        <v>44</v>
      </c>
      <c r="F516" s="12" t="b">
        <v>1</v>
      </c>
      <c r="G516" s="12" t="s">
        <v>11746</v>
      </c>
    </row>
    <row r="517">
      <c r="A517" s="21" t="s">
        <v>647</v>
      </c>
      <c r="B517" s="22">
        <v>16.0</v>
      </c>
      <c r="C517" s="23">
        <v>7459.0</v>
      </c>
      <c r="E517" s="12" t="s">
        <v>44</v>
      </c>
      <c r="F517" s="12" t="b">
        <v>1</v>
      </c>
      <c r="G517" s="12" t="s">
        <v>11747</v>
      </c>
    </row>
    <row r="518">
      <c r="A518" s="21" t="s">
        <v>647</v>
      </c>
      <c r="B518" s="22">
        <v>17.0</v>
      </c>
      <c r="C518" s="23">
        <v>7460.0</v>
      </c>
      <c r="E518" s="12" t="s">
        <v>44</v>
      </c>
      <c r="F518" s="12" t="b">
        <v>1</v>
      </c>
      <c r="G518" s="12" t="s">
        <v>11748</v>
      </c>
    </row>
    <row r="519">
      <c r="A519" s="21" t="s">
        <v>647</v>
      </c>
      <c r="B519" s="22">
        <v>18.0</v>
      </c>
      <c r="C519" s="23">
        <v>8099.0</v>
      </c>
      <c r="E519" s="12" t="s">
        <v>44</v>
      </c>
      <c r="F519" s="12" t="b">
        <v>1</v>
      </c>
      <c r="G519" s="12" t="s">
        <v>11749</v>
      </c>
    </row>
    <row r="520">
      <c r="A520" s="21" t="s">
        <v>647</v>
      </c>
      <c r="B520" s="22">
        <v>19.0</v>
      </c>
      <c r="C520" s="23">
        <v>9815.0</v>
      </c>
      <c r="E520" s="12" t="s">
        <v>44</v>
      </c>
      <c r="F520" s="12" t="b">
        <v>1</v>
      </c>
      <c r="G520" s="12" t="s">
        <v>11750</v>
      </c>
    </row>
    <row r="521">
      <c r="A521" s="21" t="s">
        <v>647</v>
      </c>
      <c r="B521" s="22">
        <v>20.0</v>
      </c>
      <c r="C521" s="23">
        <v>6586.0</v>
      </c>
      <c r="E521" s="12" t="s">
        <v>44</v>
      </c>
      <c r="F521" s="12" t="b">
        <v>1</v>
      </c>
      <c r="G521" s="12" t="s">
        <v>11751</v>
      </c>
    </row>
    <row r="522">
      <c r="A522" s="21" t="s">
        <v>647</v>
      </c>
      <c r="B522" s="22">
        <v>21.0</v>
      </c>
      <c r="C522" s="23">
        <v>6587.0</v>
      </c>
      <c r="E522" s="12" t="s">
        <v>44</v>
      </c>
      <c r="F522" s="12" t="b">
        <v>1</v>
      </c>
      <c r="G522" s="12" t="s">
        <v>11752</v>
      </c>
    </row>
    <row r="523">
      <c r="A523" s="21" t="s">
        <v>647</v>
      </c>
      <c r="B523" s="22">
        <v>22.0</v>
      </c>
      <c r="C523" s="23">
        <v>6588.0</v>
      </c>
      <c r="E523" s="12" t="s">
        <v>44</v>
      </c>
      <c r="F523" s="12" t="b">
        <v>1</v>
      </c>
      <c r="G523" s="12" t="s">
        <v>11753</v>
      </c>
    </row>
    <row r="524">
      <c r="A524" s="21" t="s">
        <v>647</v>
      </c>
      <c r="B524" s="22">
        <v>23.0</v>
      </c>
      <c r="C524" s="23">
        <v>6589.0</v>
      </c>
      <c r="E524" s="12" t="s">
        <v>44</v>
      </c>
      <c r="F524" s="12" t="b">
        <v>1</v>
      </c>
      <c r="G524" s="12" t="s">
        <v>11754</v>
      </c>
    </row>
    <row r="525">
      <c r="A525" s="21" t="s">
        <v>647</v>
      </c>
      <c r="B525" s="22">
        <v>24.0</v>
      </c>
      <c r="C525" s="23">
        <v>6590.0</v>
      </c>
      <c r="E525" s="12" t="s">
        <v>44</v>
      </c>
      <c r="F525" s="12" t="b">
        <v>1</v>
      </c>
      <c r="G525" s="12" t="s">
        <v>11755</v>
      </c>
    </row>
    <row r="526">
      <c r="A526" s="21" t="s">
        <v>647</v>
      </c>
      <c r="B526" s="22">
        <v>25.0</v>
      </c>
      <c r="C526" s="23">
        <v>6591.0</v>
      </c>
      <c r="E526" s="12" t="s">
        <v>44</v>
      </c>
      <c r="F526" s="12" t="b">
        <v>1</v>
      </c>
      <c r="G526" s="12" t="s">
        <v>11756</v>
      </c>
    </row>
    <row r="527">
      <c r="A527" s="21" t="s">
        <v>647</v>
      </c>
      <c r="B527" s="22">
        <v>26.0</v>
      </c>
      <c r="C527" s="23">
        <v>6592.0</v>
      </c>
      <c r="E527" s="12" t="s">
        <v>44</v>
      </c>
      <c r="F527" s="12" t="b">
        <v>1</v>
      </c>
      <c r="G527" s="12" t="s">
        <v>11757</v>
      </c>
    </row>
    <row r="528">
      <c r="A528" s="21" t="s">
        <v>647</v>
      </c>
      <c r="B528" s="22">
        <v>27.0</v>
      </c>
      <c r="C528" s="23">
        <v>6593.0</v>
      </c>
      <c r="E528" s="12" t="s">
        <v>44</v>
      </c>
      <c r="F528" s="12" t="b">
        <v>1</v>
      </c>
      <c r="G528" s="12" t="s">
        <v>11758</v>
      </c>
    </row>
    <row r="529">
      <c r="A529" s="21" t="s">
        <v>647</v>
      </c>
      <c r="B529" s="22">
        <v>28.0</v>
      </c>
      <c r="C529" s="23">
        <v>6594.0</v>
      </c>
      <c r="E529" s="12" t="s">
        <v>44</v>
      </c>
      <c r="F529" s="12" t="b">
        <v>1</v>
      </c>
      <c r="G529" s="12" t="s">
        <v>663</v>
      </c>
    </row>
    <row r="530">
      <c r="A530" s="21" t="s">
        <v>647</v>
      </c>
      <c r="B530" s="22">
        <v>29.0</v>
      </c>
      <c r="C530" s="23">
        <v>8736.0</v>
      </c>
      <c r="E530" s="12" t="s">
        <v>44</v>
      </c>
      <c r="F530" s="12" t="b">
        <v>1</v>
      </c>
      <c r="G530" s="12" t="s">
        <v>11759</v>
      </c>
    </row>
    <row r="531">
      <c r="A531" s="21" t="s">
        <v>647</v>
      </c>
      <c r="B531" s="22">
        <v>30.0</v>
      </c>
      <c r="C531" s="23">
        <v>7462.0</v>
      </c>
      <c r="E531" s="12" t="s">
        <v>44</v>
      </c>
      <c r="F531" s="12" t="b">
        <v>1</v>
      </c>
      <c r="G531" s="12" t="s">
        <v>11760</v>
      </c>
    </row>
    <row r="532">
      <c r="A532" s="21" t="s">
        <v>647</v>
      </c>
      <c r="B532" s="22">
        <v>31.0</v>
      </c>
      <c r="C532" s="23">
        <v>7461.0</v>
      </c>
      <c r="E532" s="12" t="s">
        <v>44</v>
      </c>
      <c r="F532" s="12" t="b">
        <v>1</v>
      </c>
      <c r="G532" s="12" t="s">
        <v>11761</v>
      </c>
    </row>
    <row r="533">
      <c r="A533" s="21" t="s">
        <v>647</v>
      </c>
      <c r="B533" s="22">
        <v>32.0</v>
      </c>
      <c r="C533" s="23">
        <v>14175.0</v>
      </c>
      <c r="E533" s="12" t="s">
        <v>44</v>
      </c>
      <c r="F533" s="12" t="b">
        <v>1</v>
      </c>
      <c r="G533" s="12" t="s">
        <v>11762</v>
      </c>
    </row>
    <row r="534">
      <c r="A534" s="21" t="s">
        <v>647</v>
      </c>
      <c r="B534" s="22">
        <v>34.0</v>
      </c>
      <c r="C534" s="23">
        <v>14387.0</v>
      </c>
      <c r="E534" s="12" t="s">
        <v>44</v>
      </c>
      <c r="F534" s="12" t="b">
        <v>1</v>
      </c>
      <c r="G534" s="12" t="s">
        <v>11763</v>
      </c>
    </row>
    <row r="535">
      <c r="A535" s="21" t="s">
        <v>647</v>
      </c>
      <c r="B535" s="22">
        <v>35.0</v>
      </c>
      <c r="C535" s="23">
        <v>10129.0</v>
      </c>
      <c r="E535" s="12" t="s">
        <v>44</v>
      </c>
      <c r="F535" s="12" t="b">
        <v>1</v>
      </c>
      <c r="G535" s="12" t="s">
        <v>11764</v>
      </c>
    </row>
    <row r="536">
      <c r="A536" s="21" t="s">
        <v>647</v>
      </c>
      <c r="B536" s="22">
        <v>36.0</v>
      </c>
      <c r="C536" s="23">
        <v>16893.0</v>
      </c>
      <c r="E536" s="12" t="s">
        <v>44</v>
      </c>
      <c r="F536" s="12" t="b">
        <v>1</v>
      </c>
      <c r="G536" s="12" t="s">
        <v>11765</v>
      </c>
    </row>
    <row r="537">
      <c r="A537" s="21" t="s">
        <v>647</v>
      </c>
      <c r="B537" s="22">
        <v>37.0</v>
      </c>
      <c r="C537" s="23">
        <v>16894.0</v>
      </c>
      <c r="E537" s="12" t="s">
        <v>44</v>
      </c>
      <c r="F537" s="12" t="b">
        <v>1</v>
      </c>
      <c r="G537" s="12" t="s">
        <v>11766</v>
      </c>
    </row>
    <row r="538">
      <c r="A538" s="21" t="s">
        <v>647</v>
      </c>
      <c r="B538" s="22">
        <v>40.0</v>
      </c>
      <c r="C538" s="23">
        <v>6595.0</v>
      </c>
      <c r="E538" s="12" t="s">
        <v>44</v>
      </c>
      <c r="F538" s="12" t="b">
        <v>1</v>
      </c>
      <c r="G538" s="12" t="s">
        <v>11767</v>
      </c>
    </row>
    <row r="539">
      <c r="A539" s="21" t="s">
        <v>647</v>
      </c>
      <c r="B539" s="22">
        <v>41.0</v>
      </c>
      <c r="C539" s="23">
        <v>6596.0</v>
      </c>
      <c r="E539" s="12" t="s">
        <v>44</v>
      </c>
      <c r="F539" s="12" t="b">
        <v>0</v>
      </c>
      <c r="G539" s="12" t="s">
        <v>11768</v>
      </c>
    </row>
    <row r="540">
      <c r="A540" s="21" t="s">
        <v>647</v>
      </c>
      <c r="B540" s="22">
        <v>42.0</v>
      </c>
      <c r="C540" s="23">
        <v>6597.0</v>
      </c>
      <c r="E540" s="12" t="s">
        <v>44</v>
      </c>
      <c r="F540" s="12" t="b">
        <v>1</v>
      </c>
      <c r="G540" s="12" t="s">
        <v>11769</v>
      </c>
    </row>
    <row r="541">
      <c r="A541" s="21" t="s">
        <v>647</v>
      </c>
      <c r="B541" s="22">
        <v>43.0</v>
      </c>
      <c r="C541" s="23">
        <v>6598.0</v>
      </c>
      <c r="E541" s="12" t="s">
        <v>44</v>
      </c>
      <c r="F541" s="12" t="b">
        <v>1</v>
      </c>
      <c r="G541" s="12" t="s">
        <v>11770</v>
      </c>
    </row>
    <row r="542">
      <c r="A542" s="21" t="s">
        <v>647</v>
      </c>
      <c r="B542" s="22">
        <v>44.0</v>
      </c>
      <c r="C542" s="23">
        <v>6599.0</v>
      </c>
      <c r="E542" s="12" t="s">
        <v>44</v>
      </c>
      <c r="F542" s="12" t="b">
        <v>1</v>
      </c>
      <c r="G542" s="12" t="s">
        <v>11771</v>
      </c>
    </row>
    <row r="543">
      <c r="A543" s="21" t="s">
        <v>647</v>
      </c>
      <c r="B543" s="22">
        <v>45.0</v>
      </c>
      <c r="C543" s="23">
        <v>14149.0</v>
      </c>
      <c r="E543" s="12" t="s">
        <v>44</v>
      </c>
      <c r="F543" s="12" t="b">
        <v>1</v>
      </c>
      <c r="G543" s="12" t="s">
        <v>11772</v>
      </c>
    </row>
    <row r="544">
      <c r="A544" s="21" t="s">
        <v>647</v>
      </c>
      <c r="B544" s="22">
        <v>46.0</v>
      </c>
      <c r="C544" s="23">
        <v>12448.0</v>
      </c>
      <c r="E544" s="12" t="s">
        <v>44</v>
      </c>
      <c r="F544" s="12" t="b">
        <v>1</v>
      </c>
      <c r="G544" s="12" t="s">
        <v>11773</v>
      </c>
    </row>
    <row r="545">
      <c r="A545" s="21" t="s">
        <v>647</v>
      </c>
      <c r="B545" s="22">
        <v>47.0</v>
      </c>
      <c r="C545" s="23">
        <v>6600.0</v>
      </c>
      <c r="E545" s="12" t="s">
        <v>44</v>
      </c>
      <c r="F545" s="12" t="b">
        <v>1</v>
      </c>
      <c r="G545" s="12" t="s">
        <v>11774</v>
      </c>
    </row>
    <row r="546">
      <c r="A546" s="21" t="s">
        <v>647</v>
      </c>
      <c r="B546" s="22">
        <v>48.0</v>
      </c>
      <c r="C546" s="23">
        <v>6601.0</v>
      </c>
      <c r="E546" s="12" t="s">
        <v>44</v>
      </c>
      <c r="F546" s="12" t="b">
        <v>1</v>
      </c>
      <c r="G546" s="12" t="s">
        <v>11412</v>
      </c>
    </row>
    <row r="547">
      <c r="A547" s="21" t="s">
        <v>647</v>
      </c>
      <c r="B547" s="22">
        <v>49.0</v>
      </c>
      <c r="C547" s="23">
        <v>17319.0</v>
      </c>
      <c r="E547" s="12" t="s">
        <v>44</v>
      </c>
      <c r="F547" s="12" t="b">
        <v>1</v>
      </c>
      <c r="G547" s="12" t="s">
        <v>11776</v>
      </c>
    </row>
    <row r="548">
      <c r="A548" s="21" t="s">
        <v>647</v>
      </c>
      <c r="B548" s="22">
        <v>51.0</v>
      </c>
      <c r="C548" s="23">
        <v>9896.0</v>
      </c>
      <c r="E548" s="12" t="s">
        <v>44</v>
      </c>
      <c r="F548" s="12" t="b">
        <v>1</v>
      </c>
      <c r="G548" s="12" t="s">
        <v>11777</v>
      </c>
    </row>
    <row r="549">
      <c r="A549" s="21" t="s">
        <v>647</v>
      </c>
      <c r="B549" s="22">
        <v>53.0</v>
      </c>
      <c r="C549" s="23">
        <v>14154.0</v>
      </c>
      <c r="E549" s="12" t="s">
        <v>44</v>
      </c>
      <c r="F549" s="12" t="b">
        <v>1</v>
      </c>
      <c r="G549" s="12" t="s">
        <v>11778</v>
      </c>
    </row>
    <row r="550">
      <c r="A550" s="21" t="s">
        <v>647</v>
      </c>
      <c r="B550" s="22">
        <v>56.0</v>
      </c>
      <c r="C550" s="23">
        <v>6602.0</v>
      </c>
      <c r="E550" s="12" t="s">
        <v>44</v>
      </c>
      <c r="F550" s="12" t="b">
        <v>1</v>
      </c>
      <c r="G550" s="12" t="s">
        <v>11779</v>
      </c>
    </row>
    <row r="551">
      <c r="A551" s="21" t="s">
        <v>647</v>
      </c>
      <c r="B551" s="22">
        <v>57.0</v>
      </c>
      <c r="C551" s="23">
        <v>6603.0</v>
      </c>
      <c r="E551" s="12" t="s">
        <v>44</v>
      </c>
      <c r="F551" s="12" t="b">
        <v>1</v>
      </c>
      <c r="G551" s="12" t="s">
        <v>11780</v>
      </c>
    </row>
    <row r="552">
      <c r="A552" s="21" t="s">
        <v>647</v>
      </c>
      <c r="B552" s="22">
        <v>58.0</v>
      </c>
      <c r="C552" s="23">
        <v>6604.0</v>
      </c>
      <c r="E552" s="12" t="s">
        <v>44</v>
      </c>
      <c r="F552" s="12" t="b">
        <v>1</v>
      </c>
      <c r="G552" s="12" t="s">
        <v>6685</v>
      </c>
    </row>
    <row r="553">
      <c r="A553" s="21" t="s">
        <v>647</v>
      </c>
      <c r="B553" s="22">
        <v>59.0</v>
      </c>
      <c r="C553" s="23">
        <v>8751.0</v>
      </c>
      <c r="E553" s="12" t="s">
        <v>44</v>
      </c>
      <c r="F553" s="12" t="b">
        <v>1</v>
      </c>
      <c r="G553" s="12" t="s">
        <v>11781</v>
      </c>
    </row>
    <row r="554">
      <c r="A554" s="21" t="s">
        <v>647</v>
      </c>
      <c r="B554" s="22">
        <v>62.0</v>
      </c>
      <c r="C554" s="23">
        <v>14388.0</v>
      </c>
      <c r="E554" s="12" t="s">
        <v>44</v>
      </c>
      <c r="F554" s="12" t="b">
        <v>1</v>
      </c>
      <c r="G554" s="12" t="s">
        <v>18399</v>
      </c>
    </row>
    <row r="555">
      <c r="A555" s="21" t="s">
        <v>647</v>
      </c>
      <c r="B555" s="22">
        <v>63.0</v>
      </c>
      <c r="C555" s="23">
        <v>14396.0</v>
      </c>
      <c r="E555" s="12" t="s">
        <v>44</v>
      </c>
      <c r="F555" s="12" t="b">
        <v>1</v>
      </c>
      <c r="G555" s="12" t="s">
        <v>11783</v>
      </c>
    </row>
    <row r="556">
      <c r="A556" s="21" t="s">
        <v>647</v>
      </c>
      <c r="B556" s="22">
        <v>64.0</v>
      </c>
      <c r="C556" s="23">
        <v>14447.0</v>
      </c>
      <c r="E556" s="12" t="s">
        <v>44</v>
      </c>
      <c r="F556" s="12" t="b">
        <v>1</v>
      </c>
      <c r="G556" s="12" t="s">
        <v>11784</v>
      </c>
    </row>
    <row r="557">
      <c r="A557" s="21" t="s">
        <v>11785</v>
      </c>
      <c r="B557" s="22">
        <v>1.0</v>
      </c>
      <c r="C557" s="23">
        <v>9100.0</v>
      </c>
      <c r="D557" s="12" t="s">
        <v>555</v>
      </c>
      <c r="E557" s="12" t="s">
        <v>44</v>
      </c>
      <c r="F557" s="12" t="b">
        <v>1</v>
      </c>
      <c r="G557" s="12" t="s">
        <v>18400</v>
      </c>
    </row>
    <row r="558">
      <c r="A558" s="21" t="s">
        <v>674</v>
      </c>
      <c r="B558" s="22">
        <v>1.0</v>
      </c>
      <c r="C558" s="23">
        <v>17124.0</v>
      </c>
      <c r="E558" s="12" t="s">
        <v>36</v>
      </c>
      <c r="F558" s="12" t="b">
        <v>1</v>
      </c>
      <c r="G558" s="12" t="s">
        <v>11787</v>
      </c>
    </row>
    <row r="559">
      <c r="A559" s="21" t="s">
        <v>677</v>
      </c>
      <c r="B559" s="22" t="s">
        <v>300</v>
      </c>
      <c r="C559" s="23">
        <v>17155.0</v>
      </c>
      <c r="D559" s="12" t="s">
        <v>11788</v>
      </c>
      <c r="E559" s="12" t="s">
        <v>44</v>
      </c>
      <c r="F559" s="12" t="b">
        <v>1</v>
      </c>
    </row>
    <row r="560">
      <c r="A560" s="21" t="s">
        <v>11789</v>
      </c>
      <c r="B560" s="22">
        <v>1.0</v>
      </c>
      <c r="C560" s="23">
        <v>6191.0</v>
      </c>
      <c r="E560" s="12" t="s">
        <v>44</v>
      </c>
      <c r="F560" s="12" t="b">
        <v>1</v>
      </c>
      <c r="G560" s="12" t="s">
        <v>5574</v>
      </c>
    </row>
    <row r="561">
      <c r="A561" s="21" t="s">
        <v>11790</v>
      </c>
      <c r="B561" s="22">
        <v>1.0</v>
      </c>
      <c r="C561" s="23">
        <v>6192.0</v>
      </c>
      <c r="E561" s="12" t="s">
        <v>44</v>
      </c>
      <c r="F561" s="12" t="b">
        <v>1</v>
      </c>
      <c r="G561" s="12" t="s">
        <v>11791</v>
      </c>
    </row>
    <row r="562">
      <c r="A562" s="21" t="s">
        <v>11792</v>
      </c>
      <c r="B562" s="22">
        <v>1.0</v>
      </c>
      <c r="C562" s="23">
        <v>6193.0</v>
      </c>
      <c r="E562" s="12" t="s">
        <v>44</v>
      </c>
      <c r="F562" s="12" t="b">
        <v>1</v>
      </c>
      <c r="G562" s="12" t="s">
        <v>11793</v>
      </c>
    </row>
    <row r="563">
      <c r="A563" s="21" t="s">
        <v>11794</v>
      </c>
      <c r="B563" s="22">
        <v>1.0</v>
      </c>
      <c r="C563" s="23">
        <v>6194.0</v>
      </c>
      <c r="E563" s="12" t="s">
        <v>44</v>
      </c>
      <c r="F563" s="12" t="b">
        <v>1</v>
      </c>
      <c r="G563" s="12" t="s">
        <v>7225</v>
      </c>
    </row>
    <row r="564">
      <c r="A564" s="21" t="s">
        <v>11795</v>
      </c>
      <c r="B564" s="22">
        <v>1.0</v>
      </c>
      <c r="C564" s="23">
        <v>6195.0</v>
      </c>
      <c r="E564" s="12" t="s">
        <v>44</v>
      </c>
      <c r="F564" s="12" t="b">
        <v>1</v>
      </c>
      <c r="G564" s="12" t="s">
        <v>11796</v>
      </c>
    </row>
    <row r="565">
      <c r="A565" s="21" t="s">
        <v>11797</v>
      </c>
      <c r="B565" s="22">
        <v>1.0</v>
      </c>
      <c r="C565" s="23">
        <v>6196.0</v>
      </c>
      <c r="E565" s="12" t="s">
        <v>44</v>
      </c>
      <c r="F565" s="12" t="b">
        <v>1</v>
      </c>
      <c r="G565" s="12" t="s">
        <v>689</v>
      </c>
    </row>
    <row r="566">
      <c r="A566" s="21" t="s">
        <v>11798</v>
      </c>
      <c r="B566" s="22">
        <v>1.0</v>
      </c>
      <c r="C566" s="23">
        <v>15991.0</v>
      </c>
      <c r="E566" s="12" t="s">
        <v>44</v>
      </c>
      <c r="F566" s="12" t="b">
        <v>1</v>
      </c>
      <c r="G566" s="12" t="s">
        <v>11799</v>
      </c>
    </row>
    <row r="567">
      <c r="A567" s="21" t="s">
        <v>690</v>
      </c>
      <c r="B567" s="22">
        <v>1.0</v>
      </c>
      <c r="C567" s="23">
        <v>13335.0</v>
      </c>
      <c r="D567" s="12" t="s">
        <v>18401</v>
      </c>
      <c r="E567" s="12" t="s">
        <v>281</v>
      </c>
      <c r="F567" s="12" t="b">
        <v>1</v>
      </c>
      <c r="G567" s="12" t="s">
        <v>18402</v>
      </c>
    </row>
    <row r="568">
      <c r="A568" s="21" t="s">
        <v>690</v>
      </c>
      <c r="B568" s="22">
        <v>2.0</v>
      </c>
      <c r="C568" s="23">
        <v>13339.0</v>
      </c>
      <c r="D568" s="12" t="s">
        <v>11823</v>
      </c>
      <c r="E568" s="12" t="s">
        <v>281</v>
      </c>
      <c r="F568" s="12" t="b">
        <v>1</v>
      </c>
      <c r="G568" s="12" t="s">
        <v>18403</v>
      </c>
    </row>
    <row r="569">
      <c r="A569" s="21" t="s">
        <v>690</v>
      </c>
      <c r="B569" s="22">
        <v>3.0</v>
      </c>
      <c r="C569" s="23">
        <v>13342.0</v>
      </c>
      <c r="D569" s="12" t="s">
        <v>11804</v>
      </c>
      <c r="E569" s="12" t="s">
        <v>281</v>
      </c>
      <c r="F569" s="12" t="b">
        <v>1</v>
      </c>
      <c r="G569" s="12" t="s">
        <v>18404</v>
      </c>
    </row>
    <row r="570">
      <c r="A570" s="21" t="s">
        <v>690</v>
      </c>
      <c r="B570" s="22">
        <v>4.0</v>
      </c>
      <c r="C570" s="23">
        <v>15082.0</v>
      </c>
      <c r="D570" s="12" t="s">
        <v>18405</v>
      </c>
      <c r="E570" s="12" t="s">
        <v>281</v>
      </c>
      <c r="F570" s="12" t="b">
        <v>1</v>
      </c>
      <c r="G570" s="12" t="s">
        <v>265</v>
      </c>
    </row>
    <row r="571">
      <c r="A571" s="21" t="s">
        <v>690</v>
      </c>
      <c r="B571" s="22">
        <v>5.0</v>
      </c>
      <c r="C571" s="23">
        <v>16134.0</v>
      </c>
      <c r="D571" s="12" t="s">
        <v>18406</v>
      </c>
      <c r="E571" s="12" t="s">
        <v>281</v>
      </c>
      <c r="F571" s="12" t="b">
        <v>1</v>
      </c>
      <c r="G571" s="12" t="s">
        <v>18407</v>
      </c>
    </row>
    <row r="572">
      <c r="A572" s="21" t="s">
        <v>697</v>
      </c>
      <c r="B572" s="22">
        <v>1.0</v>
      </c>
      <c r="C572" s="23">
        <v>13336.0</v>
      </c>
      <c r="D572" s="12" t="s">
        <v>18408</v>
      </c>
      <c r="E572" s="12" t="s">
        <v>281</v>
      </c>
      <c r="F572" s="12" t="b">
        <v>1</v>
      </c>
      <c r="G572" s="12" t="s">
        <v>11830</v>
      </c>
    </row>
    <row r="573">
      <c r="A573" s="21" t="s">
        <v>697</v>
      </c>
      <c r="B573" s="22">
        <v>2.0</v>
      </c>
      <c r="C573" s="23">
        <v>13343.0</v>
      </c>
      <c r="D573" s="12" t="s">
        <v>18409</v>
      </c>
      <c r="E573" s="12" t="s">
        <v>281</v>
      </c>
      <c r="F573" s="12" t="b">
        <v>1</v>
      </c>
      <c r="G573" s="12" t="s">
        <v>18410</v>
      </c>
    </row>
    <row r="574">
      <c r="A574" s="21" t="s">
        <v>697</v>
      </c>
      <c r="B574" s="22">
        <v>3.0</v>
      </c>
      <c r="C574" s="23">
        <v>15084.0</v>
      </c>
      <c r="D574" s="12" t="s">
        <v>5176</v>
      </c>
      <c r="E574" s="12" t="s">
        <v>281</v>
      </c>
      <c r="F574" s="12" t="b">
        <v>1</v>
      </c>
      <c r="G574" s="12" t="s">
        <v>18411</v>
      </c>
    </row>
    <row r="575">
      <c r="A575" s="21" t="s">
        <v>697</v>
      </c>
      <c r="B575" s="22">
        <v>4.0</v>
      </c>
      <c r="C575" s="23">
        <v>18643.0</v>
      </c>
      <c r="D575" s="12" t="s">
        <v>18412</v>
      </c>
      <c r="E575" s="12" t="s">
        <v>281</v>
      </c>
      <c r="F575" s="12" t="b">
        <v>1</v>
      </c>
      <c r="G575" s="12" t="s">
        <v>18413</v>
      </c>
    </row>
    <row r="576">
      <c r="A576" s="21" t="s">
        <v>697</v>
      </c>
      <c r="B576" s="22">
        <v>5.0</v>
      </c>
      <c r="C576" s="23">
        <v>18519.0</v>
      </c>
      <c r="D576" s="12" t="s">
        <v>18414</v>
      </c>
      <c r="E576" s="12" t="s">
        <v>281</v>
      </c>
      <c r="F576" s="12" t="b">
        <v>1</v>
      </c>
      <c r="G576" s="12" t="s">
        <v>15192</v>
      </c>
    </row>
    <row r="577">
      <c r="A577" s="21" t="s">
        <v>697</v>
      </c>
      <c r="B577" s="22">
        <v>6.0</v>
      </c>
      <c r="C577" s="23">
        <v>18518.0</v>
      </c>
      <c r="D577" s="12" t="s">
        <v>18415</v>
      </c>
      <c r="E577" s="12" t="s">
        <v>281</v>
      </c>
      <c r="F577" s="12" t="b">
        <v>1</v>
      </c>
      <c r="G577" s="12" t="s">
        <v>5098</v>
      </c>
    </row>
    <row r="578">
      <c r="A578" s="21" t="s">
        <v>706</v>
      </c>
      <c r="B578" s="22">
        <v>1.0</v>
      </c>
      <c r="C578" s="23">
        <v>13337.0</v>
      </c>
      <c r="D578" s="12" t="s">
        <v>11408</v>
      </c>
      <c r="E578" s="12" t="s">
        <v>281</v>
      </c>
      <c r="F578" s="12" t="b">
        <v>1</v>
      </c>
      <c r="G578" s="12" t="s">
        <v>18416</v>
      </c>
    </row>
    <row r="579">
      <c r="A579" s="21" t="s">
        <v>706</v>
      </c>
      <c r="B579" s="22">
        <v>2.0</v>
      </c>
      <c r="C579" s="23">
        <v>15085.0</v>
      </c>
      <c r="D579" s="12" t="s">
        <v>11811</v>
      </c>
      <c r="E579" s="12" t="s">
        <v>281</v>
      </c>
      <c r="F579" s="12" t="b">
        <v>1</v>
      </c>
      <c r="G579" s="12" t="s">
        <v>18417</v>
      </c>
    </row>
    <row r="580">
      <c r="A580" s="21" t="s">
        <v>706</v>
      </c>
      <c r="B580" s="22">
        <v>3.0</v>
      </c>
      <c r="C580" s="23">
        <v>13347.0</v>
      </c>
      <c r="D580" s="12" t="s">
        <v>18418</v>
      </c>
      <c r="E580" s="12" t="s">
        <v>281</v>
      </c>
      <c r="F580" s="12" t="b">
        <v>1</v>
      </c>
      <c r="G580" s="12" t="s">
        <v>7538</v>
      </c>
    </row>
    <row r="581">
      <c r="A581" s="21" t="s">
        <v>706</v>
      </c>
      <c r="B581" s="22">
        <v>4.0</v>
      </c>
      <c r="C581" s="23">
        <v>13377.0</v>
      </c>
      <c r="D581" s="12" t="s">
        <v>18419</v>
      </c>
      <c r="E581" s="12" t="s">
        <v>281</v>
      </c>
      <c r="F581" s="12" t="b">
        <v>1</v>
      </c>
      <c r="G581" s="12" t="s">
        <v>729</v>
      </c>
    </row>
    <row r="582">
      <c r="A582" s="21" t="s">
        <v>706</v>
      </c>
      <c r="B582" s="22">
        <v>5.0</v>
      </c>
      <c r="C582" s="23">
        <v>15086.0</v>
      </c>
      <c r="D582" s="12" t="s">
        <v>11821</v>
      </c>
      <c r="E582" s="12" t="s">
        <v>281</v>
      </c>
      <c r="F582" s="12" t="b">
        <v>1</v>
      </c>
      <c r="G582" s="12" t="s">
        <v>18420</v>
      </c>
    </row>
    <row r="583">
      <c r="A583" s="21" t="s">
        <v>713</v>
      </c>
      <c r="B583" s="22">
        <v>1.0</v>
      </c>
      <c r="C583" s="23">
        <v>18516.0</v>
      </c>
      <c r="D583" s="12" t="s">
        <v>10279</v>
      </c>
      <c r="E583" s="12" t="s">
        <v>281</v>
      </c>
      <c r="F583" s="12" t="b">
        <v>1</v>
      </c>
      <c r="G583" s="12" t="s">
        <v>11824</v>
      </c>
    </row>
    <row r="584">
      <c r="A584" s="21" t="s">
        <v>713</v>
      </c>
      <c r="B584" s="22">
        <v>2.0</v>
      </c>
      <c r="C584" s="23">
        <v>12172.0</v>
      </c>
      <c r="D584" s="12" t="s">
        <v>718</v>
      </c>
      <c r="E584" s="12" t="s">
        <v>281</v>
      </c>
      <c r="F584" s="12" t="b">
        <v>1</v>
      </c>
      <c r="G584" s="12" t="s">
        <v>18421</v>
      </c>
    </row>
    <row r="585">
      <c r="A585" s="21" t="s">
        <v>720</v>
      </c>
      <c r="B585" s="22">
        <v>1.0</v>
      </c>
      <c r="C585" s="23">
        <v>15087.0</v>
      </c>
      <c r="D585" s="12" t="s">
        <v>18422</v>
      </c>
      <c r="E585" s="12" t="s">
        <v>281</v>
      </c>
      <c r="F585" s="12" t="b">
        <v>1</v>
      </c>
      <c r="G585" s="12" t="s">
        <v>18423</v>
      </c>
    </row>
    <row r="586">
      <c r="A586" s="21" t="s">
        <v>720</v>
      </c>
      <c r="B586" s="22">
        <v>2.0</v>
      </c>
      <c r="C586" s="23">
        <v>13340.0</v>
      </c>
      <c r="D586" s="12" t="s">
        <v>4240</v>
      </c>
      <c r="E586" s="12" t="s">
        <v>281</v>
      </c>
      <c r="F586" s="12" t="b">
        <v>1</v>
      </c>
      <c r="G586" s="12" t="s">
        <v>18424</v>
      </c>
    </row>
    <row r="587">
      <c r="A587" s="21" t="s">
        <v>720</v>
      </c>
      <c r="B587" s="22">
        <v>3.0</v>
      </c>
      <c r="C587" s="23">
        <v>13341.0</v>
      </c>
      <c r="D587" s="12" t="s">
        <v>11834</v>
      </c>
      <c r="E587" s="12" t="s">
        <v>281</v>
      </c>
      <c r="F587" s="12" t="b">
        <v>1</v>
      </c>
      <c r="G587" s="12" t="s">
        <v>18425</v>
      </c>
    </row>
    <row r="588">
      <c r="A588" s="21" t="s">
        <v>720</v>
      </c>
      <c r="B588" s="22">
        <v>4.0</v>
      </c>
      <c r="C588" s="23">
        <v>15088.0</v>
      </c>
      <c r="D588" s="12" t="s">
        <v>18426</v>
      </c>
      <c r="E588" s="12" t="s">
        <v>281</v>
      </c>
      <c r="F588" s="12" t="b">
        <v>1</v>
      </c>
      <c r="G588" s="12" t="s">
        <v>18427</v>
      </c>
    </row>
    <row r="589">
      <c r="A589" s="21" t="s">
        <v>727</v>
      </c>
      <c r="B589" s="22">
        <v>1.0</v>
      </c>
      <c r="C589" s="23">
        <v>13338.0</v>
      </c>
      <c r="D589" s="12" t="s">
        <v>723</v>
      </c>
      <c r="E589" s="12" t="s">
        <v>281</v>
      </c>
      <c r="F589" s="12" t="b">
        <v>1</v>
      </c>
      <c r="G589" s="12" t="s">
        <v>18428</v>
      </c>
    </row>
    <row r="590">
      <c r="A590" s="21" t="s">
        <v>736</v>
      </c>
      <c r="B590" s="22">
        <v>2.0</v>
      </c>
      <c r="C590" s="23">
        <v>11979.0</v>
      </c>
      <c r="E590" s="12" t="s">
        <v>44</v>
      </c>
      <c r="F590" s="12" t="b">
        <v>1</v>
      </c>
    </row>
    <row r="591">
      <c r="A591" s="21" t="s">
        <v>736</v>
      </c>
      <c r="B591" s="22">
        <v>6.0</v>
      </c>
      <c r="C591" s="23">
        <v>11132.0</v>
      </c>
      <c r="E591" s="12" t="s">
        <v>491</v>
      </c>
      <c r="F591" s="12" t="b">
        <v>1</v>
      </c>
    </row>
    <row r="592">
      <c r="A592" s="21" t="s">
        <v>736</v>
      </c>
      <c r="B592" s="22">
        <v>8.0</v>
      </c>
      <c r="C592" s="23">
        <v>11282.0</v>
      </c>
      <c r="E592" s="12" t="s">
        <v>491</v>
      </c>
      <c r="F592" s="12" t="b">
        <v>1</v>
      </c>
    </row>
    <row r="593">
      <c r="A593" s="21" t="s">
        <v>736</v>
      </c>
      <c r="B593" s="22">
        <v>11.0</v>
      </c>
      <c r="C593" s="23">
        <v>12594.0</v>
      </c>
      <c r="D593" s="12" t="s">
        <v>11847</v>
      </c>
      <c r="E593" s="12" t="s">
        <v>44</v>
      </c>
      <c r="F593" s="12" t="b">
        <v>1</v>
      </c>
    </row>
    <row r="594">
      <c r="A594" s="21" t="s">
        <v>740</v>
      </c>
      <c r="B594" s="22">
        <v>1.0</v>
      </c>
      <c r="C594" s="23">
        <v>7989.0</v>
      </c>
      <c r="D594" s="12" t="s">
        <v>754</v>
      </c>
      <c r="E594" s="12" t="s">
        <v>491</v>
      </c>
      <c r="F594" s="12" t="b">
        <v>1</v>
      </c>
    </row>
    <row r="595">
      <c r="A595" s="21" t="s">
        <v>740</v>
      </c>
      <c r="B595" s="22">
        <v>2.0</v>
      </c>
      <c r="C595" s="23">
        <v>10098.0</v>
      </c>
      <c r="D595" s="12" t="s">
        <v>11848</v>
      </c>
      <c r="E595" s="12" t="s">
        <v>491</v>
      </c>
      <c r="F595" s="12" t="b">
        <v>1</v>
      </c>
    </row>
    <row r="596">
      <c r="A596" s="21" t="s">
        <v>740</v>
      </c>
      <c r="B596" s="22">
        <v>3.0</v>
      </c>
      <c r="C596" s="23">
        <v>8933.0</v>
      </c>
      <c r="D596" s="12" t="s">
        <v>754</v>
      </c>
      <c r="E596" s="12" t="s">
        <v>44</v>
      </c>
      <c r="F596" s="12" t="b">
        <v>1</v>
      </c>
    </row>
    <row r="597">
      <c r="A597" s="21" t="s">
        <v>742</v>
      </c>
      <c r="B597" s="22">
        <v>1.0</v>
      </c>
      <c r="C597" s="23">
        <v>7057.0</v>
      </c>
      <c r="D597" s="12" t="s">
        <v>645</v>
      </c>
      <c r="E597" s="12" t="s">
        <v>44</v>
      </c>
      <c r="F597" s="12" t="b">
        <v>1</v>
      </c>
      <c r="G597" s="12" t="s">
        <v>743</v>
      </c>
    </row>
    <row r="598">
      <c r="A598" s="21" t="s">
        <v>11849</v>
      </c>
      <c r="B598" s="22">
        <v>1.0</v>
      </c>
      <c r="C598" s="23">
        <v>14195.0</v>
      </c>
      <c r="E598" s="12" t="s">
        <v>44</v>
      </c>
      <c r="F598" s="12" t="b">
        <v>1</v>
      </c>
      <c r="G598" s="12" t="s">
        <v>11850</v>
      </c>
    </row>
    <row r="599">
      <c r="A599" s="21" t="s">
        <v>11851</v>
      </c>
      <c r="B599" s="22">
        <v>1.0</v>
      </c>
      <c r="C599" s="23">
        <v>14196.0</v>
      </c>
      <c r="E599" s="12" t="s">
        <v>44</v>
      </c>
      <c r="F599" s="12" t="b">
        <v>1</v>
      </c>
      <c r="G599" s="12" t="s">
        <v>622</v>
      </c>
    </row>
    <row r="600">
      <c r="A600" s="21" t="s">
        <v>11852</v>
      </c>
      <c r="B600" s="22" t="s">
        <v>300</v>
      </c>
      <c r="C600" s="23">
        <v>10426.0</v>
      </c>
      <c r="D600" s="12" t="s">
        <v>747</v>
      </c>
      <c r="E600" s="12" t="s">
        <v>281</v>
      </c>
      <c r="F600" s="12" t="b">
        <v>1</v>
      </c>
      <c r="G600" s="12" t="s">
        <v>18429</v>
      </c>
    </row>
    <row r="601">
      <c r="A601" s="21" t="s">
        <v>11854</v>
      </c>
      <c r="B601" s="22">
        <v>1.0</v>
      </c>
      <c r="C601" s="23">
        <v>6189.0</v>
      </c>
      <c r="E601" s="12" t="s">
        <v>28</v>
      </c>
      <c r="F601" s="12" t="b">
        <v>1</v>
      </c>
    </row>
    <row r="602">
      <c r="A602" s="21" t="s">
        <v>753</v>
      </c>
      <c r="B602" s="22">
        <v>1.0</v>
      </c>
      <c r="C602" s="23">
        <v>7984.0</v>
      </c>
      <c r="D602" s="12" t="s">
        <v>168</v>
      </c>
      <c r="E602" s="12" t="s">
        <v>491</v>
      </c>
      <c r="F602" s="12" t="b">
        <v>1</v>
      </c>
    </row>
    <row r="603">
      <c r="A603" s="21" t="s">
        <v>753</v>
      </c>
      <c r="B603" s="22">
        <v>2.0</v>
      </c>
      <c r="C603" s="23">
        <v>11344.0</v>
      </c>
      <c r="E603" s="12" t="s">
        <v>491</v>
      </c>
      <c r="F603" s="12" t="b">
        <v>1</v>
      </c>
    </row>
    <row r="604">
      <c r="A604" s="21" t="s">
        <v>753</v>
      </c>
      <c r="B604" s="22">
        <v>4.0</v>
      </c>
      <c r="C604" s="23">
        <v>11386.0</v>
      </c>
      <c r="E604" s="12" t="s">
        <v>491</v>
      </c>
      <c r="F604" s="12" t="b">
        <v>1</v>
      </c>
    </row>
    <row r="605">
      <c r="A605" s="21" t="s">
        <v>753</v>
      </c>
      <c r="B605" s="22">
        <v>5.0</v>
      </c>
      <c r="C605" s="23">
        <v>11387.0</v>
      </c>
      <c r="E605" s="12" t="s">
        <v>491</v>
      </c>
      <c r="F605" s="12" t="b">
        <v>1</v>
      </c>
    </row>
    <row r="606">
      <c r="A606" s="21" t="s">
        <v>753</v>
      </c>
      <c r="B606" s="22">
        <v>6.0</v>
      </c>
      <c r="C606" s="23">
        <v>11443.0</v>
      </c>
      <c r="E606" s="12" t="s">
        <v>491</v>
      </c>
      <c r="F606" s="12" t="b">
        <v>1</v>
      </c>
    </row>
    <row r="607">
      <c r="A607" s="21" t="s">
        <v>753</v>
      </c>
      <c r="B607" s="22">
        <v>7.0</v>
      </c>
      <c r="C607" s="23">
        <v>11449.0</v>
      </c>
      <c r="E607" s="12" t="s">
        <v>491</v>
      </c>
      <c r="F607" s="12" t="b">
        <v>1</v>
      </c>
    </row>
    <row r="608">
      <c r="A608" s="21" t="s">
        <v>11855</v>
      </c>
      <c r="B608" s="22" t="s">
        <v>300</v>
      </c>
      <c r="C608" s="23">
        <v>18496.0</v>
      </c>
      <c r="D608" s="12" t="s">
        <v>2057</v>
      </c>
      <c r="E608" s="12" t="s">
        <v>28</v>
      </c>
      <c r="F608" s="12" t="b">
        <v>1</v>
      </c>
    </row>
    <row r="609">
      <c r="A609" s="21" t="s">
        <v>11857</v>
      </c>
      <c r="B609" s="22">
        <v>1.0</v>
      </c>
      <c r="C609" s="23">
        <v>6190.0</v>
      </c>
      <c r="E609" s="12" t="s">
        <v>28</v>
      </c>
      <c r="F609" s="12" t="b">
        <v>1</v>
      </c>
    </row>
    <row r="610">
      <c r="A610" s="21" t="s">
        <v>11858</v>
      </c>
      <c r="B610" s="22" t="s">
        <v>300</v>
      </c>
      <c r="C610" s="23">
        <v>18515.0</v>
      </c>
      <c r="E610" s="12" t="s">
        <v>28</v>
      </c>
      <c r="F610" s="12" t="b">
        <v>1</v>
      </c>
    </row>
    <row r="611">
      <c r="A611" s="21" t="s">
        <v>761</v>
      </c>
      <c r="B611" s="22">
        <v>1.0</v>
      </c>
      <c r="C611" s="23">
        <v>12478.0</v>
      </c>
      <c r="E611" s="12" t="s">
        <v>28</v>
      </c>
      <c r="F611" s="12" t="b">
        <v>1</v>
      </c>
    </row>
    <row r="612">
      <c r="A612" s="21" t="s">
        <v>11859</v>
      </c>
      <c r="B612" s="22">
        <v>1.0</v>
      </c>
      <c r="C612" s="23">
        <v>15801.0</v>
      </c>
      <c r="E612" s="12" t="s">
        <v>44</v>
      </c>
      <c r="F612" s="12" t="b">
        <v>1</v>
      </c>
      <c r="G612" s="12" t="s">
        <v>18430</v>
      </c>
    </row>
    <row r="613">
      <c r="A613" s="21" t="s">
        <v>11859</v>
      </c>
      <c r="B613" s="22">
        <v>2.0</v>
      </c>
      <c r="C613" s="23">
        <v>16830.0</v>
      </c>
      <c r="E613" s="12" t="s">
        <v>44</v>
      </c>
      <c r="F613" s="12" t="b">
        <v>1</v>
      </c>
      <c r="G613" s="12" t="s">
        <v>3722</v>
      </c>
    </row>
    <row r="614">
      <c r="A614" s="21" t="s">
        <v>11861</v>
      </c>
      <c r="B614" s="22">
        <v>1.0</v>
      </c>
      <c r="C614" s="23">
        <v>15802.0</v>
      </c>
      <c r="D614" s="12" t="s">
        <v>11862</v>
      </c>
      <c r="E614" s="12" t="s">
        <v>44</v>
      </c>
      <c r="F614" s="12" t="b">
        <v>1</v>
      </c>
      <c r="G614" s="12" t="s">
        <v>11863</v>
      </c>
    </row>
    <row r="615">
      <c r="A615" s="21" t="s">
        <v>18431</v>
      </c>
      <c r="B615" s="22">
        <v>1.0</v>
      </c>
      <c r="C615" s="23">
        <v>18944.0</v>
      </c>
      <c r="D615" s="12" t="s">
        <v>2262</v>
      </c>
      <c r="E615" s="12" t="s">
        <v>44</v>
      </c>
      <c r="F615" s="12" t="b">
        <v>1</v>
      </c>
      <c r="G615" s="12" t="s">
        <v>18432</v>
      </c>
    </row>
    <row r="616">
      <c r="A616" s="21" t="s">
        <v>18433</v>
      </c>
      <c r="B616" s="22">
        <v>1.0</v>
      </c>
      <c r="C616" s="23">
        <v>18945.0</v>
      </c>
      <c r="E616" s="12" t="s">
        <v>44</v>
      </c>
      <c r="F616" s="12" t="b">
        <v>1</v>
      </c>
      <c r="G616" s="12" t="s">
        <v>15187</v>
      </c>
    </row>
    <row r="617">
      <c r="A617" s="21" t="s">
        <v>11864</v>
      </c>
      <c r="B617" s="22">
        <v>1.0</v>
      </c>
      <c r="C617" s="23">
        <v>15800.0</v>
      </c>
      <c r="E617" s="12" t="s">
        <v>44</v>
      </c>
      <c r="F617" s="12" t="b">
        <v>1</v>
      </c>
      <c r="G617" s="12" t="s">
        <v>3449</v>
      </c>
    </row>
    <row r="618">
      <c r="A618" s="21" t="s">
        <v>11866</v>
      </c>
      <c r="B618" s="22">
        <v>1.0</v>
      </c>
      <c r="C618" s="23">
        <v>13711.0</v>
      </c>
      <c r="D618" s="12" t="s">
        <v>18434</v>
      </c>
      <c r="E618" s="12" t="s">
        <v>44</v>
      </c>
      <c r="F618" s="12" t="b">
        <v>1</v>
      </c>
      <c r="G618" s="12" t="s">
        <v>18173</v>
      </c>
    </row>
    <row r="619">
      <c r="A619" s="21" t="s">
        <v>18435</v>
      </c>
      <c r="B619" s="22">
        <v>1.0</v>
      </c>
      <c r="C619" s="23">
        <v>18946.0</v>
      </c>
      <c r="D619" s="12" t="s">
        <v>18436</v>
      </c>
      <c r="E619" s="12" t="s">
        <v>44</v>
      </c>
      <c r="F619" s="12" t="b">
        <v>1</v>
      </c>
      <c r="G619" s="12" t="s">
        <v>18437</v>
      </c>
    </row>
    <row r="620">
      <c r="A620" s="21" t="s">
        <v>18438</v>
      </c>
      <c r="B620" s="22">
        <v>1.0</v>
      </c>
      <c r="C620" s="23">
        <v>18947.0</v>
      </c>
      <c r="D620" s="12" t="s">
        <v>2262</v>
      </c>
      <c r="E620" s="12" t="s">
        <v>44</v>
      </c>
      <c r="F620" s="12" t="b">
        <v>1</v>
      </c>
      <c r="G620" s="12" t="s">
        <v>4297</v>
      </c>
    </row>
    <row r="621">
      <c r="A621" s="21" t="s">
        <v>11867</v>
      </c>
      <c r="B621" s="22">
        <v>1.0</v>
      </c>
      <c r="C621" s="23">
        <v>14844.0</v>
      </c>
      <c r="D621" s="12" t="s">
        <v>11862</v>
      </c>
      <c r="E621" s="12" t="s">
        <v>44</v>
      </c>
      <c r="F621" s="12" t="b">
        <v>1</v>
      </c>
      <c r="G621" s="12" t="s">
        <v>18439</v>
      </c>
    </row>
    <row r="622">
      <c r="A622" s="21" t="s">
        <v>11869</v>
      </c>
      <c r="B622" s="22">
        <v>1.0</v>
      </c>
      <c r="C622" s="23">
        <v>4994.0</v>
      </c>
      <c r="D622" s="12" t="s">
        <v>785</v>
      </c>
      <c r="E622" s="12" t="s">
        <v>44</v>
      </c>
      <c r="F622" s="12" t="b">
        <v>0</v>
      </c>
      <c r="G622" s="12" t="s">
        <v>786</v>
      </c>
    </row>
    <row r="623">
      <c r="A623" s="21" t="s">
        <v>11870</v>
      </c>
      <c r="B623" s="22">
        <v>1.0</v>
      </c>
      <c r="C623" s="23">
        <v>5847.0</v>
      </c>
      <c r="D623" s="12" t="s">
        <v>11871</v>
      </c>
      <c r="E623" s="12" t="s">
        <v>44</v>
      </c>
      <c r="F623" s="12" t="b">
        <v>0</v>
      </c>
      <c r="G623" s="12" t="s">
        <v>11872</v>
      </c>
    </row>
    <row r="624">
      <c r="A624" s="21" t="s">
        <v>11873</v>
      </c>
      <c r="B624" s="22">
        <v>1.0</v>
      </c>
      <c r="C624" s="23">
        <v>11675.0</v>
      </c>
      <c r="D624" s="12" t="s">
        <v>4333</v>
      </c>
      <c r="E624" s="12" t="s">
        <v>44</v>
      </c>
      <c r="F624" s="12" t="b">
        <v>0</v>
      </c>
      <c r="G624" s="12" t="s">
        <v>4057</v>
      </c>
    </row>
    <row r="625">
      <c r="A625" s="21" t="s">
        <v>11875</v>
      </c>
      <c r="B625" s="22">
        <v>1.0</v>
      </c>
      <c r="C625" s="23">
        <v>4995.0</v>
      </c>
      <c r="E625" s="12" t="s">
        <v>44</v>
      </c>
      <c r="F625" s="12" t="b">
        <v>0</v>
      </c>
    </row>
    <row r="626">
      <c r="A626" s="21" t="s">
        <v>11883</v>
      </c>
      <c r="B626" s="22">
        <v>1.0</v>
      </c>
      <c r="C626" s="23">
        <v>2345.0</v>
      </c>
      <c r="D626" s="12" t="s">
        <v>18440</v>
      </c>
      <c r="E626" s="12" t="s">
        <v>33</v>
      </c>
      <c r="F626" s="12" t="b">
        <v>1</v>
      </c>
      <c r="G626" s="12" t="s">
        <v>18441</v>
      </c>
    </row>
    <row r="627">
      <c r="A627" s="21" t="s">
        <v>11883</v>
      </c>
      <c r="B627" s="22">
        <v>2.0</v>
      </c>
      <c r="C627" s="23">
        <v>2346.0</v>
      </c>
      <c r="E627" s="12" t="s">
        <v>33</v>
      </c>
      <c r="F627" s="12" t="b">
        <v>1</v>
      </c>
      <c r="G627" s="12" t="s">
        <v>18442</v>
      </c>
    </row>
    <row r="628">
      <c r="A628" s="21" t="s">
        <v>11883</v>
      </c>
      <c r="B628" s="22">
        <v>3.0</v>
      </c>
      <c r="C628" s="23">
        <v>2347.0</v>
      </c>
      <c r="E628" s="12" t="s">
        <v>33</v>
      </c>
      <c r="F628" s="12" t="b">
        <v>1</v>
      </c>
      <c r="G628" s="12" t="s">
        <v>11887</v>
      </c>
    </row>
    <row r="629">
      <c r="A629" s="21" t="s">
        <v>11883</v>
      </c>
      <c r="B629" s="22">
        <v>4.0</v>
      </c>
      <c r="C629" s="23">
        <v>2348.0</v>
      </c>
      <c r="E629" s="12" t="s">
        <v>308</v>
      </c>
      <c r="F629" s="12" t="b">
        <v>1</v>
      </c>
      <c r="G629" s="12" t="s">
        <v>18443</v>
      </c>
    </row>
    <row r="630">
      <c r="A630" s="21" t="s">
        <v>11883</v>
      </c>
      <c r="B630" s="22">
        <v>5.0</v>
      </c>
      <c r="C630" s="23">
        <v>3820.0</v>
      </c>
      <c r="E630" s="12" t="s">
        <v>308</v>
      </c>
      <c r="F630" s="12" t="b">
        <v>1</v>
      </c>
      <c r="G630" s="12" t="s">
        <v>18444</v>
      </c>
    </row>
    <row r="631">
      <c r="A631" s="21" t="s">
        <v>11883</v>
      </c>
      <c r="B631" s="22">
        <v>6.0</v>
      </c>
      <c r="C631" s="23">
        <v>2424.0</v>
      </c>
      <c r="E631" s="12" t="s">
        <v>308</v>
      </c>
      <c r="F631" s="12" t="b">
        <v>1</v>
      </c>
      <c r="G631" s="12" t="s">
        <v>18445</v>
      </c>
    </row>
    <row r="632">
      <c r="A632" s="21" t="s">
        <v>11883</v>
      </c>
      <c r="B632" s="22">
        <v>7.0</v>
      </c>
      <c r="C632" s="23">
        <v>4159.0</v>
      </c>
      <c r="E632" s="12" t="s">
        <v>33</v>
      </c>
      <c r="F632" s="12" t="b">
        <v>1</v>
      </c>
      <c r="G632" s="12" t="s">
        <v>18446</v>
      </c>
    </row>
    <row r="633">
      <c r="A633" s="21" t="s">
        <v>11883</v>
      </c>
      <c r="B633" s="22">
        <v>8.0</v>
      </c>
      <c r="C633" s="23">
        <v>2425.0</v>
      </c>
      <c r="E633" s="12" t="s">
        <v>33</v>
      </c>
      <c r="F633" s="12" t="b">
        <v>1</v>
      </c>
      <c r="G633" s="12" t="s">
        <v>18447</v>
      </c>
    </row>
    <row r="634">
      <c r="A634" s="21" t="s">
        <v>9715</v>
      </c>
      <c r="B634" s="22" t="s">
        <v>1773</v>
      </c>
      <c r="C634" s="23">
        <v>22.0</v>
      </c>
      <c r="D634" s="12" t="s">
        <v>11876</v>
      </c>
      <c r="E634" s="12" t="s">
        <v>33</v>
      </c>
      <c r="F634" s="12" t="b">
        <v>1</v>
      </c>
      <c r="G634" s="12" t="s">
        <v>11893</v>
      </c>
    </row>
    <row r="635">
      <c r="A635" s="21" t="s">
        <v>9715</v>
      </c>
      <c r="B635" s="22" t="s">
        <v>2444</v>
      </c>
      <c r="C635" s="23">
        <v>23.0</v>
      </c>
      <c r="E635" s="12" t="s">
        <v>33</v>
      </c>
      <c r="F635" s="12" t="b">
        <v>1</v>
      </c>
      <c r="G635" s="12" t="s">
        <v>18448</v>
      </c>
    </row>
    <row r="636">
      <c r="A636" s="21" t="s">
        <v>9715</v>
      </c>
      <c r="B636" s="22" t="s">
        <v>2446</v>
      </c>
      <c r="C636" s="23">
        <v>24.0</v>
      </c>
      <c r="E636" s="12" t="s">
        <v>33</v>
      </c>
      <c r="F636" s="12" t="b">
        <v>1</v>
      </c>
      <c r="G636" s="12" t="s">
        <v>18449</v>
      </c>
    </row>
    <row r="637">
      <c r="A637" s="21" t="s">
        <v>9715</v>
      </c>
      <c r="B637" s="22" t="s">
        <v>2448</v>
      </c>
      <c r="C637" s="23">
        <v>2234.0</v>
      </c>
      <c r="E637" s="12" t="s">
        <v>33</v>
      </c>
      <c r="F637" s="12" t="b">
        <v>1</v>
      </c>
      <c r="G637" s="12" t="s">
        <v>819</v>
      </c>
    </row>
    <row r="638">
      <c r="A638" s="21" t="s">
        <v>9715</v>
      </c>
      <c r="B638" s="22" t="s">
        <v>6255</v>
      </c>
      <c r="C638" s="23">
        <v>25.0</v>
      </c>
      <c r="E638" s="12" t="s">
        <v>33</v>
      </c>
      <c r="F638" s="12" t="b">
        <v>1</v>
      </c>
      <c r="G638" s="12" t="s">
        <v>811</v>
      </c>
    </row>
    <row r="639">
      <c r="A639" s="21" t="s">
        <v>9715</v>
      </c>
      <c r="B639" s="22" t="s">
        <v>2451</v>
      </c>
      <c r="C639" s="23">
        <v>26.0</v>
      </c>
      <c r="E639" s="12" t="s">
        <v>33</v>
      </c>
      <c r="F639" s="12" t="b">
        <v>1</v>
      </c>
      <c r="G639" s="12" t="s">
        <v>18450</v>
      </c>
    </row>
    <row r="640">
      <c r="A640" s="21" t="s">
        <v>9715</v>
      </c>
      <c r="B640" s="22" t="s">
        <v>2454</v>
      </c>
      <c r="C640" s="23">
        <v>3112.0</v>
      </c>
      <c r="E640" s="12" t="s">
        <v>36</v>
      </c>
      <c r="F640" s="12" t="b">
        <v>1</v>
      </c>
      <c r="G640" s="12" t="s">
        <v>18451</v>
      </c>
    </row>
    <row r="641">
      <c r="A641" s="21" t="s">
        <v>9715</v>
      </c>
      <c r="B641" s="22" t="s">
        <v>1390</v>
      </c>
      <c r="C641" s="23">
        <v>2233.0</v>
      </c>
      <c r="E641" s="12" t="s">
        <v>33</v>
      </c>
      <c r="F641" s="12" t="b">
        <v>1</v>
      </c>
      <c r="G641" s="12" t="s">
        <v>18452</v>
      </c>
    </row>
    <row r="642">
      <c r="A642" s="21" t="s">
        <v>9715</v>
      </c>
      <c r="B642" s="22" t="s">
        <v>1392</v>
      </c>
      <c r="C642" s="23">
        <v>27.0</v>
      </c>
      <c r="E642" s="12" t="s">
        <v>33</v>
      </c>
      <c r="F642" s="12" t="b">
        <v>1</v>
      </c>
      <c r="G642" s="12" t="s">
        <v>18453</v>
      </c>
    </row>
    <row r="643">
      <c r="A643" s="21" t="s">
        <v>9715</v>
      </c>
      <c r="B643" s="22" t="s">
        <v>804</v>
      </c>
      <c r="C643" s="23">
        <v>28.0</v>
      </c>
      <c r="E643" s="12" t="s">
        <v>36</v>
      </c>
      <c r="F643" s="12" t="b">
        <v>1</v>
      </c>
      <c r="G643" s="12" t="s">
        <v>18454</v>
      </c>
    </row>
    <row r="644">
      <c r="A644" s="21" t="s">
        <v>9715</v>
      </c>
      <c r="B644" s="22" t="s">
        <v>806</v>
      </c>
      <c r="C644" s="23">
        <v>29.0</v>
      </c>
      <c r="E644" s="12" t="s">
        <v>33</v>
      </c>
      <c r="F644" s="12" t="b">
        <v>1</v>
      </c>
      <c r="G644" s="12" t="s">
        <v>18455</v>
      </c>
    </row>
    <row r="645">
      <c r="A645" s="21" t="s">
        <v>9715</v>
      </c>
      <c r="B645" s="22" t="s">
        <v>808</v>
      </c>
      <c r="C645" s="23">
        <v>30.0</v>
      </c>
      <c r="E645" s="12" t="s">
        <v>36</v>
      </c>
      <c r="F645" s="12" t="b">
        <v>1</v>
      </c>
      <c r="G645" s="12" t="s">
        <v>18456</v>
      </c>
    </row>
    <row r="646">
      <c r="A646" s="21" t="s">
        <v>9715</v>
      </c>
      <c r="B646" s="22" t="s">
        <v>810</v>
      </c>
      <c r="C646" s="23">
        <v>6116.0</v>
      </c>
      <c r="E646" s="12" t="s">
        <v>36</v>
      </c>
      <c r="F646" s="12" t="b">
        <v>1</v>
      </c>
      <c r="G646" s="12" t="s">
        <v>18457</v>
      </c>
    </row>
    <row r="647">
      <c r="A647" s="21" t="s">
        <v>9715</v>
      </c>
      <c r="B647" s="22" t="s">
        <v>812</v>
      </c>
      <c r="C647" s="23">
        <v>10143.0</v>
      </c>
      <c r="E647" s="12" t="s">
        <v>33</v>
      </c>
      <c r="F647" s="12" t="b">
        <v>1</v>
      </c>
      <c r="G647" s="12" t="s">
        <v>11906</v>
      </c>
    </row>
    <row r="648">
      <c r="A648" s="21" t="s">
        <v>9715</v>
      </c>
      <c r="B648" s="22" t="s">
        <v>818</v>
      </c>
      <c r="C648" s="23">
        <v>31.0</v>
      </c>
      <c r="E648" s="12" t="s">
        <v>36</v>
      </c>
      <c r="F648" s="12" t="b">
        <v>1</v>
      </c>
      <c r="G648" s="12" t="s">
        <v>18458</v>
      </c>
    </row>
    <row r="649">
      <c r="A649" s="21" t="s">
        <v>9715</v>
      </c>
      <c r="B649" s="22" t="s">
        <v>820</v>
      </c>
      <c r="C649" s="23">
        <v>32.0</v>
      </c>
      <c r="E649" s="12" t="s">
        <v>36</v>
      </c>
      <c r="F649" s="12" t="b">
        <v>1</v>
      </c>
      <c r="G649" s="12" t="s">
        <v>18459</v>
      </c>
    </row>
    <row r="650">
      <c r="A650" s="21" t="s">
        <v>9715</v>
      </c>
      <c r="B650" s="22" t="s">
        <v>822</v>
      </c>
      <c r="C650" s="23">
        <v>33.0</v>
      </c>
      <c r="E650" s="12" t="s">
        <v>33</v>
      </c>
      <c r="F650" s="12" t="b">
        <v>1</v>
      </c>
      <c r="G650" s="12" t="s">
        <v>11909</v>
      </c>
    </row>
    <row r="651">
      <c r="A651" s="21" t="s">
        <v>9715</v>
      </c>
      <c r="B651" s="22" t="s">
        <v>824</v>
      </c>
      <c r="C651" s="23">
        <v>34.0</v>
      </c>
      <c r="E651" s="12" t="s">
        <v>36</v>
      </c>
      <c r="F651" s="12" t="b">
        <v>1</v>
      </c>
      <c r="G651" s="12" t="s">
        <v>18460</v>
      </c>
    </row>
    <row r="652">
      <c r="A652" s="21" t="s">
        <v>9715</v>
      </c>
      <c r="B652" s="22" t="s">
        <v>826</v>
      </c>
      <c r="C652" s="23">
        <v>35.0</v>
      </c>
      <c r="E652" s="12" t="s">
        <v>33</v>
      </c>
      <c r="F652" s="12" t="b">
        <v>1</v>
      </c>
      <c r="G652" s="12" t="s">
        <v>18461</v>
      </c>
    </row>
    <row r="653">
      <c r="A653" s="21" t="s">
        <v>9715</v>
      </c>
      <c r="B653" s="22" t="s">
        <v>9844</v>
      </c>
      <c r="C653" s="23">
        <v>5689.0</v>
      </c>
      <c r="E653" s="12" t="s">
        <v>33</v>
      </c>
      <c r="F653" s="12" t="b">
        <v>1</v>
      </c>
      <c r="G653" s="12" t="s">
        <v>18462</v>
      </c>
    </row>
    <row r="654">
      <c r="A654" s="21" t="s">
        <v>9715</v>
      </c>
      <c r="B654" s="22" t="s">
        <v>828</v>
      </c>
      <c r="C654" s="23">
        <v>5688.0</v>
      </c>
      <c r="E654" s="12" t="s">
        <v>33</v>
      </c>
      <c r="F654" s="12" t="b">
        <v>1</v>
      </c>
      <c r="G654" s="12" t="s">
        <v>18463</v>
      </c>
    </row>
    <row r="655">
      <c r="A655" s="21" t="s">
        <v>9715</v>
      </c>
      <c r="B655" s="22" t="s">
        <v>830</v>
      </c>
      <c r="C655" s="23">
        <v>3343.0</v>
      </c>
      <c r="E655" s="12" t="s">
        <v>36</v>
      </c>
      <c r="F655" s="12" t="b">
        <v>1</v>
      </c>
      <c r="G655" s="12" t="s">
        <v>18464</v>
      </c>
    </row>
    <row r="656">
      <c r="A656" s="21" t="s">
        <v>9715</v>
      </c>
      <c r="B656" s="22" t="s">
        <v>832</v>
      </c>
      <c r="C656" s="23">
        <v>36.0</v>
      </c>
      <c r="E656" s="12" t="s">
        <v>33</v>
      </c>
      <c r="F656" s="12" t="b">
        <v>1</v>
      </c>
      <c r="G656" s="12" t="s">
        <v>18465</v>
      </c>
    </row>
    <row r="657">
      <c r="A657" s="21" t="s">
        <v>9715</v>
      </c>
      <c r="B657" s="22" t="s">
        <v>834</v>
      </c>
      <c r="C657" s="23">
        <v>37.0</v>
      </c>
      <c r="E657" s="12" t="s">
        <v>33</v>
      </c>
      <c r="F657" s="12" t="b">
        <v>1</v>
      </c>
      <c r="G657" s="12" t="s">
        <v>18466</v>
      </c>
    </row>
    <row r="658">
      <c r="A658" s="21" t="s">
        <v>9715</v>
      </c>
      <c r="B658" s="22" t="s">
        <v>836</v>
      </c>
      <c r="C658" s="23">
        <v>2235.0</v>
      </c>
      <c r="E658" s="12" t="s">
        <v>33</v>
      </c>
      <c r="F658" s="12" t="b">
        <v>1</v>
      </c>
      <c r="G658" s="12" t="s">
        <v>18467</v>
      </c>
    </row>
    <row r="659">
      <c r="A659" s="21" t="s">
        <v>9715</v>
      </c>
      <c r="B659" s="22" t="s">
        <v>1399</v>
      </c>
      <c r="C659" s="23">
        <v>38.0</v>
      </c>
      <c r="E659" s="12" t="s">
        <v>36</v>
      </c>
      <c r="F659" s="12" t="b">
        <v>1</v>
      </c>
      <c r="G659" s="12" t="s">
        <v>18468</v>
      </c>
    </row>
    <row r="660">
      <c r="A660" s="21" t="s">
        <v>9715</v>
      </c>
      <c r="B660" s="22" t="s">
        <v>838</v>
      </c>
      <c r="C660" s="23">
        <v>39.0</v>
      </c>
      <c r="E660" s="12" t="s">
        <v>33</v>
      </c>
      <c r="F660" s="12" t="b">
        <v>1</v>
      </c>
      <c r="G660" s="12" t="s">
        <v>11919</v>
      </c>
    </row>
    <row r="661">
      <c r="A661" s="21" t="s">
        <v>9715</v>
      </c>
      <c r="B661" s="22" t="s">
        <v>840</v>
      </c>
      <c r="C661" s="23">
        <v>2562.0</v>
      </c>
      <c r="E661" s="12" t="s">
        <v>33</v>
      </c>
      <c r="F661" s="12" t="b">
        <v>1</v>
      </c>
      <c r="G661" s="12" t="s">
        <v>18469</v>
      </c>
    </row>
    <row r="662">
      <c r="A662" s="21" t="s">
        <v>9715</v>
      </c>
      <c r="B662" s="22" t="s">
        <v>846</v>
      </c>
      <c r="C662" s="23">
        <v>40.0</v>
      </c>
      <c r="E662" s="12" t="s">
        <v>36</v>
      </c>
      <c r="F662" s="12" t="b">
        <v>1</v>
      </c>
      <c r="G662" s="12" t="s">
        <v>18470</v>
      </c>
    </row>
    <row r="663">
      <c r="A663" s="21" t="s">
        <v>9715</v>
      </c>
      <c r="B663" s="22" t="s">
        <v>1402</v>
      </c>
      <c r="C663" s="23">
        <v>41.0</v>
      </c>
      <c r="E663" s="12" t="s">
        <v>33</v>
      </c>
      <c r="F663" s="12" t="b">
        <v>1</v>
      </c>
      <c r="G663" s="12" t="s">
        <v>18471</v>
      </c>
    </row>
    <row r="664">
      <c r="A664" s="21" t="s">
        <v>9715</v>
      </c>
      <c r="B664" s="22" t="s">
        <v>848</v>
      </c>
      <c r="C664" s="23">
        <v>42.0</v>
      </c>
      <c r="E664" s="12" t="s">
        <v>33</v>
      </c>
      <c r="F664" s="12" t="b">
        <v>1</v>
      </c>
      <c r="G664" s="12" t="s">
        <v>18472</v>
      </c>
    </row>
    <row r="665">
      <c r="A665" s="21" t="s">
        <v>9715</v>
      </c>
      <c r="B665" s="22" t="s">
        <v>2472</v>
      </c>
      <c r="C665" s="23">
        <v>8973.0</v>
      </c>
      <c r="E665" s="12" t="s">
        <v>33</v>
      </c>
      <c r="F665" s="12" t="b">
        <v>1</v>
      </c>
      <c r="G665" s="12" t="s">
        <v>18473</v>
      </c>
    </row>
    <row r="666">
      <c r="A666" s="21" t="s">
        <v>9715</v>
      </c>
      <c r="B666" s="22" t="s">
        <v>2475</v>
      </c>
      <c r="C666" s="23">
        <v>8974.0</v>
      </c>
      <c r="E666" s="12" t="s">
        <v>36</v>
      </c>
      <c r="F666" s="12" t="b">
        <v>1</v>
      </c>
      <c r="G666" s="12" t="s">
        <v>18474</v>
      </c>
    </row>
    <row r="667">
      <c r="A667" s="21" t="s">
        <v>9715</v>
      </c>
      <c r="B667" s="22" t="s">
        <v>1404</v>
      </c>
      <c r="C667" s="23">
        <v>43.0</v>
      </c>
      <c r="E667" s="12" t="s">
        <v>36</v>
      </c>
      <c r="F667" s="12" t="b">
        <v>1</v>
      </c>
      <c r="G667" s="12" t="s">
        <v>18475</v>
      </c>
    </row>
    <row r="668">
      <c r="A668" s="21" t="s">
        <v>9715</v>
      </c>
      <c r="B668" s="22" t="s">
        <v>1406</v>
      </c>
      <c r="C668" s="23">
        <v>3984.0</v>
      </c>
      <c r="E668" s="12" t="s">
        <v>33</v>
      </c>
      <c r="F668" s="12" t="b">
        <v>1</v>
      </c>
      <c r="G668" s="12" t="s">
        <v>18476</v>
      </c>
    </row>
    <row r="669">
      <c r="A669" s="21" t="s">
        <v>9715</v>
      </c>
      <c r="B669" s="22" t="s">
        <v>850</v>
      </c>
      <c r="C669" s="23">
        <v>44.0</v>
      </c>
      <c r="E669" s="12" t="s">
        <v>33</v>
      </c>
      <c r="F669" s="12" t="b">
        <v>1</v>
      </c>
      <c r="G669" s="12" t="s">
        <v>18477</v>
      </c>
    </row>
    <row r="670">
      <c r="A670" s="21" t="s">
        <v>9715</v>
      </c>
      <c r="B670" s="22" t="s">
        <v>10186</v>
      </c>
      <c r="C670" s="23">
        <v>45.0</v>
      </c>
      <c r="E670" s="12" t="s">
        <v>33</v>
      </c>
      <c r="F670" s="12" t="b">
        <v>1</v>
      </c>
      <c r="G670" s="12" t="s">
        <v>18478</v>
      </c>
    </row>
    <row r="671">
      <c r="A671" s="21" t="s">
        <v>9715</v>
      </c>
      <c r="B671" s="22" t="s">
        <v>852</v>
      </c>
      <c r="C671" s="23">
        <v>46.0</v>
      </c>
      <c r="E671" s="12" t="s">
        <v>36</v>
      </c>
      <c r="F671" s="12" t="b">
        <v>1</v>
      </c>
      <c r="G671" s="12" t="s">
        <v>18479</v>
      </c>
    </row>
    <row r="672">
      <c r="A672" s="21" t="s">
        <v>9715</v>
      </c>
      <c r="B672" s="22" t="s">
        <v>1409</v>
      </c>
      <c r="C672" s="23">
        <v>2819.0</v>
      </c>
      <c r="E672" s="12" t="s">
        <v>33</v>
      </c>
      <c r="F672" s="12" t="b">
        <v>1</v>
      </c>
      <c r="G672" s="12" t="s">
        <v>18480</v>
      </c>
    </row>
    <row r="673">
      <c r="A673" s="21" t="s">
        <v>9715</v>
      </c>
      <c r="B673" s="22" t="s">
        <v>1411</v>
      </c>
      <c r="C673" s="23">
        <v>5196.0</v>
      </c>
      <c r="E673" s="12" t="s">
        <v>33</v>
      </c>
      <c r="F673" s="12" t="b">
        <v>1</v>
      </c>
      <c r="G673" s="12" t="s">
        <v>11932</v>
      </c>
    </row>
    <row r="674">
      <c r="A674" s="21" t="s">
        <v>9715</v>
      </c>
      <c r="B674" s="22" t="s">
        <v>300</v>
      </c>
      <c r="C674" s="23">
        <v>2818.0</v>
      </c>
      <c r="E674" s="12" t="s">
        <v>36</v>
      </c>
      <c r="F674" s="12" t="b">
        <v>1</v>
      </c>
      <c r="G674" s="12" t="s">
        <v>18481</v>
      </c>
    </row>
    <row r="675">
      <c r="A675" s="21" t="s">
        <v>9715</v>
      </c>
      <c r="B675" s="22" t="s">
        <v>1022</v>
      </c>
      <c r="C675" s="23">
        <v>49.0</v>
      </c>
      <c r="E675" s="12" t="s">
        <v>33</v>
      </c>
      <c r="F675" s="12" t="b">
        <v>1</v>
      </c>
      <c r="G675" s="12" t="s">
        <v>11934</v>
      </c>
    </row>
    <row r="676">
      <c r="A676" s="21" t="s">
        <v>9715</v>
      </c>
      <c r="B676" s="22" t="s">
        <v>1435</v>
      </c>
      <c r="C676" s="23">
        <v>47.0</v>
      </c>
      <c r="E676" s="12" t="s">
        <v>36</v>
      </c>
      <c r="F676" s="12" t="b">
        <v>1</v>
      </c>
      <c r="G676" s="12" t="s">
        <v>18482</v>
      </c>
    </row>
    <row r="677">
      <c r="A677" s="21" t="s">
        <v>9715</v>
      </c>
      <c r="B677" s="22" t="s">
        <v>1790</v>
      </c>
      <c r="C677" s="23">
        <v>8975.0</v>
      </c>
      <c r="E677" s="12" t="s">
        <v>33</v>
      </c>
      <c r="F677" s="12" t="b">
        <v>1</v>
      </c>
      <c r="G677" s="12" t="s">
        <v>18483</v>
      </c>
    </row>
    <row r="678">
      <c r="A678" s="21" t="s">
        <v>9715</v>
      </c>
      <c r="B678" s="22" t="s">
        <v>863</v>
      </c>
      <c r="C678" s="23">
        <v>48.0</v>
      </c>
      <c r="E678" s="12" t="s">
        <v>36</v>
      </c>
      <c r="F678" s="12" t="b">
        <v>1</v>
      </c>
      <c r="G678" s="12" t="s">
        <v>18484</v>
      </c>
    </row>
    <row r="679">
      <c r="A679" s="21" t="s">
        <v>9715</v>
      </c>
      <c r="B679" s="22" t="s">
        <v>1438</v>
      </c>
      <c r="C679" s="23">
        <v>5813.0</v>
      </c>
      <c r="E679" s="12" t="s">
        <v>36</v>
      </c>
      <c r="F679" s="12" t="b">
        <v>1</v>
      </c>
      <c r="G679" s="12" t="s">
        <v>18485</v>
      </c>
    </row>
    <row r="680">
      <c r="A680" s="21" t="s">
        <v>9715</v>
      </c>
      <c r="B680" s="22" t="s">
        <v>867</v>
      </c>
      <c r="C680" s="23">
        <v>50.0</v>
      </c>
      <c r="E680" s="12" t="s">
        <v>33</v>
      </c>
      <c r="F680" s="12" t="b">
        <v>1</v>
      </c>
      <c r="G680" s="12" t="s">
        <v>11939</v>
      </c>
    </row>
    <row r="681">
      <c r="A681" s="21" t="s">
        <v>9715</v>
      </c>
      <c r="B681" s="22" t="s">
        <v>11940</v>
      </c>
      <c r="C681" s="23">
        <v>8976.0</v>
      </c>
      <c r="E681" s="12" t="s">
        <v>36</v>
      </c>
      <c r="F681" s="12" t="b">
        <v>1</v>
      </c>
      <c r="G681" s="12" t="s">
        <v>18486</v>
      </c>
    </row>
    <row r="682">
      <c r="A682" s="21" t="s">
        <v>9715</v>
      </c>
      <c r="B682" s="22" t="s">
        <v>869</v>
      </c>
      <c r="C682" s="23">
        <v>51.0</v>
      </c>
      <c r="E682" s="12" t="s">
        <v>33</v>
      </c>
      <c r="F682" s="12" t="b">
        <v>1</v>
      </c>
      <c r="G682" s="12" t="s">
        <v>18487</v>
      </c>
    </row>
    <row r="683">
      <c r="A683" s="21" t="s">
        <v>9715</v>
      </c>
      <c r="B683" s="22" t="s">
        <v>11943</v>
      </c>
      <c r="C683" s="23">
        <v>52.0</v>
      </c>
      <c r="E683" s="12" t="s">
        <v>33</v>
      </c>
      <c r="F683" s="12" t="b">
        <v>1</v>
      </c>
      <c r="G683" s="12" t="s">
        <v>18488</v>
      </c>
    </row>
    <row r="684">
      <c r="A684" s="21" t="s">
        <v>9715</v>
      </c>
      <c r="B684" s="22" t="s">
        <v>11945</v>
      </c>
      <c r="C684" s="23">
        <v>6113.0</v>
      </c>
      <c r="E684" s="12" t="s">
        <v>33</v>
      </c>
      <c r="F684" s="12" t="b">
        <v>1</v>
      </c>
      <c r="G684" s="12" t="s">
        <v>18489</v>
      </c>
    </row>
    <row r="685">
      <c r="A685" s="21" t="s">
        <v>9715</v>
      </c>
      <c r="B685" s="22" t="s">
        <v>871</v>
      </c>
      <c r="C685" s="23">
        <v>53.0</v>
      </c>
      <c r="E685" s="12" t="s">
        <v>36</v>
      </c>
      <c r="F685" s="12" t="b">
        <v>1</v>
      </c>
      <c r="G685" s="12" t="s">
        <v>11947</v>
      </c>
    </row>
    <row r="686">
      <c r="A686" s="21" t="s">
        <v>9715</v>
      </c>
      <c r="B686" s="22" t="s">
        <v>873</v>
      </c>
      <c r="C686" s="23">
        <v>54.0</v>
      </c>
      <c r="E686" s="12" t="s">
        <v>36</v>
      </c>
      <c r="F686" s="12" t="b">
        <v>1</v>
      </c>
      <c r="G686" s="12" t="s">
        <v>18490</v>
      </c>
    </row>
    <row r="687">
      <c r="A687" s="21" t="s">
        <v>9715</v>
      </c>
      <c r="B687" s="22" t="s">
        <v>875</v>
      </c>
      <c r="C687" s="23">
        <v>55.0</v>
      </c>
      <c r="E687" s="12" t="s">
        <v>36</v>
      </c>
      <c r="F687" s="12" t="b">
        <v>1</v>
      </c>
      <c r="G687" s="12" t="s">
        <v>11949</v>
      </c>
    </row>
    <row r="688">
      <c r="A688" s="21" t="s">
        <v>9715</v>
      </c>
      <c r="B688" s="22" t="s">
        <v>2514</v>
      </c>
      <c r="C688" s="23">
        <v>8977.0</v>
      </c>
      <c r="E688" s="12" t="s">
        <v>36</v>
      </c>
      <c r="F688" s="12" t="b">
        <v>1</v>
      </c>
      <c r="G688" s="12" t="s">
        <v>11950</v>
      </c>
    </row>
    <row r="689">
      <c r="A689" s="21" t="s">
        <v>9715</v>
      </c>
      <c r="B689" s="22" t="s">
        <v>877</v>
      </c>
      <c r="C689" s="23">
        <v>56.0</v>
      </c>
      <c r="E689" s="12" t="s">
        <v>36</v>
      </c>
      <c r="F689" s="12" t="b">
        <v>1</v>
      </c>
      <c r="G689" s="12" t="s">
        <v>18491</v>
      </c>
    </row>
    <row r="690">
      <c r="A690" s="21" t="s">
        <v>9715</v>
      </c>
      <c r="B690" s="22" t="s">
        <v>879</v>
      </c>
      <c r="C690" s="23">
        <v>57.0</v>
      </c>
      <c r="E690" s="12" t="s">
        <v>33</v>
      </c>
      <c r="F690" s="12" t="b">
        <v>1</v>
      </c>
      <c r="G690" s="12" t="s">
        <v>11952</v>
      </c>
    </row>
    <row r="691">
      <c r="A691" s="21" t="s">
        <v>9715</v>
      </c>
      <c r="B691" s="22" t="s">
        <v>881</v>
      </c>
      <c r="C691" s="23">
        <v>58.0</v>
      </c>
      <c r="E691" s="12" t="s">
        <v>33</v>
      </c>
      <c r="F691" s="12" t="b">
        <v>1</v>
      </c>
      <c r="G691" s="12" t="s">
        <v>18492</v>
      </c>
    </row>
    <row r="692">
      <c r="A692" s="21" t="s">
        <v>9715</v>
      </c>
      <c r="B692" s="22" t="s">
        <v>1450</v>
      </c>
      <c r="C692" s="23">
        <v>2989.0</v>
      </c>
      <c r="E692" s="12" t="s">
        <v>33</v>
      </c>
      <c r="F692" s="12" t="b">
        <v>1</v>
      </c>
      <c r="G692" s="12" t="s">
        <v>18493</v>
      </c>
    </row>
    <row r="693">
      <c r="A693" s="21" t="s">
        <v>9715</v>
      </c>
      <c r="B693" s="22" t="s">
        <v>885</v>
      </c>
      <c r="C693" s="23">
        <v>2990.0</v>
      </c>
      <c r="E693" s="12" t="s">
        <v>36</v>
      </c>
      <c r="F693" s="12" t="b">
        <v>1</v>
      </c>
      <c r="G693" s="12" t="s">
        <v>18494</v>
      </c>
    </row>
    <row r="694">
      <c r="A694" s="21" t="s">
        <v>9715</v>
      </c>
      <c r="B694" s="22" t="s">
        <v>887</v>
      </c>
      <c r="C694" s="23">
        <v>5147.0</v>
      </c>
      <c r="E694" s="12" t="s">
        <v>36</v>
      </c>
      <c r="F694" s="12" t="b">
        <v>1</v>
      </c>
      <c r="G694" s="12" t="s">
        <v>18495</v>
      </c>
    </row>
    <row r="695">
      <c r="A695" s="21" t="s">
        <v>9715</v>
      </c>
      <c r="B695" s="22" t="s">
        <v>1481</v>
      </c>
      <c r="C695" s="23">
        <v>3113.0</v>
      </c>
      <c r="E695" s="12" t="s">
        <v>33</v>
      </c>
      <c r="F695" s="12" t="b">
        <v>1</v>
      </c>
      <c r="G695" s="12" t="s">
        <v>18496</v>
      </c>
    </row>
    <row r="696">
      <c r="A696" s="21" t="s">
        <v>9715</v>
      </c>
      <c r="B696" s="22" t="s">
        <v>891</v>
      </c>
      <c r="C696" s="23">
        <v>59.0</v>
      </c>
      <c r="E696" s="12" t="s">
        <v>33</v>
      </c>
      <c r="F696" s="12" t="b">
        <v>1</v>
      </c>
      <c r="G696" s="12" t="s">
        <v>18497</v>
      </c>
    </row>
    <row r="697">
      <c r="A697" s="21" t="s">
        <v>9715</v>
      </c>
      <c r="B697" s="22" t="s">
        <v>893</v>
      </c>
      <c r="C697" s="23">
        <v>60.0</v>
      </c>
      <c r="E697" s="12" t="s">
        <v>33</v>
      </c>
      <c r="F697" s="12" t="b">
        <v>1</v>
      </c>
      <c r="G697" s="12" t="s">
        <v>11959</v>
      </c>
    </row>
    <row r="698">
      <c r="A698" s="21" t="s">
        <v>9715</v>
      </c>
      <c r="B698" s="22" t="s">
        <v>11960</v>
      </c>
      <c r="C698" s="23">
        <v>3114.0</v>
      </c>
      <c r="E698" s="12" t="s">
        <v>36</v>
      </c>
      <c r="F698" s="12" t="b">
        <v>1</v>
      </c>
      <c r="G698" s="12" t="s">
        <v>18498</v>
      </c>
    </row>
    <row r="699">
      <c r="A699" s="21" t="s">
        <v>9715</v>
      </c>
      <c r="B699" s="22" t="s">
        <v>2535</v>
      </c>
      <c r="C699" s="23">
        <v>8978.0</v>
      </c>
      <c r="E699" s="12" t="s">
        <v>33</v>
      </c>
      <c r="F699" s="12" t="b">
        <v>1</v>
      </c>
      <c r="G699" s="12" t="s">
        <v>18499</v>
      </c>
    </row>
    <row r="700">
      <c r="A700" s="21" t="s">
        <v>9715</v>
      </c>
      <c r="B700" s="22" t="s">
        <v>11963</v>
      </c>
      <c r="C700" s="23">
        <v>8979.0</v>
      </c>
      <c r="E700" s="12" t="s">
        <v>33</v>
      </c>
      <c r="F700" s="12" t="b">
        <v>1</v>
      </c>
      <c r="G700" s="12" t="s">
        <v>18500</v>
      </c>
    </row>
    <row r="701">
      <c r="A701" s="21" t="s">
        <v>9715</v>
      </c>
      <c r="B701" s="22" t="s">
        <v>897</v>
      </c>
      <c r="C701" s="23">
        <v>62.0</v>
      </c>
      <c r="E701" s="12" t="s">
        <v>33</v>
      </c>
      <c r="F701" s="12" t="b">
        <v>1</v>
      </c>
      <c r="G701" s="12" t="s">
        <v>18501</v>
      </c>
    </row>
    <row r="702">
      <c r="A702" s="21" t="s">
        <v>9715</v>
      </c>
      <c r="B702" s="22" t="s">
        <v>899</v>
      </c>
      <c r="C702" s="23">
        <v>3985.0</v>
      </c>
      <c r="E702" s="12" t="s">
        <v>33</v>
      </c>
      <c r="F702" s="12" t="b">
        <v>1</v>
      </c>
      <c r="G702" s="12" t="s">
        <v>18502</v>
      </c>
    </row>
    <row r="703">
      <c r="A703" s="21" t="s">
        <v>9715</v>
      </c>
      <c r="B703" s="22" t="s">
        <v>901</v>
      </c>
      <c r="C703" s="23">
        <v>2563.0</v>
      </c>
      <c r="E703" s="12" t="s">
        <v>33</v>
      </c>
      <c r="F703" s="12" t="b">
        <v>1</v>
      </c>
      <c r="G703" s="12" t="s">
        <v>18503</v>
      </c>
    </row>
    <row r="704">
      <c r="A704" s="21" t="s">
        <v>9715</v>
      </c>
      <c r="B704" s="22" t="s">
        <v>905</v>
      </c>
      <c r="C704" s="23">
        <v>63.0</v>
      </c>
      <c r="E704" s="12" t="s">
        <v>36</v>
      </c>
      <c r="F704" s="12" t="b">
        <v>1</v>
      </c>
      <c r="G704" s="12" t="s">
        <v>18504</v>
      </c>
    </row>
    <row r="705">
      <c r="A705" s="21" t="s">
        <v>9715</v>
      </c>
      <c r="B705" s="22" t="s">
        <v>7501</v>
      </c>
      <c r="C705" s="23">
        <v>64.0</v>
      </c>
      <c r="E705" s="12" t="s">
        <v>33</v>
      </c>
      <c r="F705" s="12" t="b">
        <v>1</v>
      </c>
      <c r="G705" s="12" t="s">
        <v>18505</v>
      </c>
    </row>
    <row r="706">
      <c r="A706" s="21" t="s">
        <v>9715</v>
      </c>
      <c r="B706" s="22" t="s">
        <v>907</v>
      </c>
      <c r="C706" s="23">
        <v>65.0</v>
      </c>
      <c r="E706" s="12" t="s">
        <v>36</v>
      </c>
      <c r="F706" s="12" t="b">
        <v>1</v>
      </c>
      <c r="G706" s="12" t="s">
        <v>18506</v>
      </c>
    </row>
    <row r="707">
      <c r="A707" s="21" t="s">
        <v>9715</v>
      </c>
      <c r="B707" s="22" t="s">
        <v>909</v>
      </c>
      <c r="C707" s="23">
        <v>6114.0</v>
      </c>
      <c r="E707" s="12" t="s">
        <v>33</v>
      </c>
      <c r="F707" s="12" t="b">
        <v>1</v>
      </c>
      <c r="G707" s="12" t="s">
        <v>18507</v>
      </c>
    </row>
    <row r="708">
      <c r="A708" s="21" t="s">
        <v>9715</v>
      </c>
      <c r="B708" s="22" t="s">
        <v>911</v>
      </c>
      <c r="C708" s="23">
        <v>6115.0</v>
      </c>
      <c r="E708" s="12" t="s">
        <v>33</v>
      </c>
      <c r="F708" s="12" t="b">
        <v>1</v>
      </c>
      <c r="G708" s="12" t="s">
        <v>18508</v>
      </c>
    </row>
    <row r="709">
      <c r="A709" s="21" t="s">
        <v>9715</v>
      </c>
      <c r="B709" s="22" t="s">
        <v>915</v>
      </c>
      <c r="C709" s="23">
        <v>66.0</v>
      </c>
      <c r="E709" s="12" t="s">
        <v>33</v>
      </c>
      <c r="F709" s="12" t="b">
        <v>1</v>
      </c>
      <c r="G709" s="12" t="s">
        <v>18509</v>
      </c>
    </row>
    <row r="710">
      <c r="A710" s="21" t="s">
        <v>9715</v>
      </c>
      <c r="B710" s="22" t="s">
        <v>11972</v>
      </c>
      <c r="C710" s="23">
        <v>67.0</v>
      </c>
      <c r="E710" s="12" t="s">
        <v>36</v>
      </c>
      <c r="F710" s="12" t="b">
        <v>1</v>
      </c>
      <c r="G710" s="12" t="s">
        <v>18510</v>
      </c>
    </row>
    <row r="711">
      <c r="A711" s="21" t="s">
        <v>9715</v>
      </c>
      <c r="B711" s="22" t="s">
        <v>11974</v>
      </c>
      <c r="C711" s="23">
        <v>68.0</v>
      </c>
      <c r="E711" s="12" t="s">
        <v>33</v>
      </c>
      <c r="F711" s="12" t="b">
        <v>1</v>
      </c>
      <c r="G711" s="12" t="s">
        <v>11975</v>
      </c>
    </row>
    <row r="712">
      <c r="A712" s="21" t="s">
        <v>9715</v>
      </c>
      <c r="B712" s="22" t="s">
        <v>917</v>
      </c>
      <c r="C712" s="23">
        <v>3986.0</v>
      </c>
      <c r="E712" s="12" t="s">
        <v>33</v>
      </c>
      <c r="F712" s="12" t="b">
        <v>1</v>
      </c>
      <c r="G712" s="12" t="s">
        <v>18511</v>
      </c>
    </row>
    <row r="713">
      <c r="A713" s="21" t="s">
        <v>9715</v>
      </c>
      <c r="B713" s="22" t="s">
        <v>8371</v>
      </c>
      <c r="C713" s="23">
        <v>69.0</v>
      </c>
      <c r="E713" s="12" t="s">
        <v>33</v>
      </c>
      <c r="F713" s="12" t="b">
        <v>1</v>
      </c>
      <c r="G713" s="12" t="s">
        <v>18512</v>
      </c>
    </row>
    <row r="714">
      <c r="A714" s="21" t="s">
        <v>9715</v>
      </c>
      <c r="B714" s="22" t="s">
        <v>919</v>
      </c>
      <c r="C714" s="23">
        <v>8980.0</v>
      </c>
      <c r="E714" s="12" t="s">
        <v>33</v>
      </c>
      <c r="F714" s="12" t="b">
        <v>1</v>
      </c>
      <c r="G714" s="12" t="s">
        <v>18513</v>
      </c>
    </row>
    <row r="715">
      <c r="A715" s="21" t="s">
        <v>9715</v>
      </c>
      <c r="B715" s="22" t="s">
        <v>11978</v>
      </c>
      <c r="C715" s="23">
        <v>8981.0</v>
      </c>
      <c r="E715" s="12" t="s">
        <v>36</v>
      </c>
      <c r="F715" s="12" t="b">
        <v>1</v>
      </c>
      <c r="G715" s="12" t="s">
        <v>11979</v>
      </c>
    </row>
    <row r="716">
      <c r="A716" s="21" t="s">
        <v>946</v>
      </c>
      <c r="B716" s="22">
        <v>1.0</v>
      </c>
      <c r="C716" s="23">
        <v>12281.0</v>
      </c>
      <c r="D716" s="12" t="s">
        <v>947</v>
      </c>
      <c r="E716" s="12" t="s">
        <v>33</v>
      </c>
      <c r="F716" s="12" t="b">
        <v>1</v>
      </c>
      <c r="G716" s="12" t="s">
        <v>11995</v>
      </c>
    </row>
    <row r="717">
      <c r="A717" s="21" t="s">
        <v>946</v>
      </c>
      <c r="B717" s="22">
        <v>2.0</v>
      </c>
      <c r="C717" s="23">
        <v>12283.0</v>
      </c>
      <c r="E717" s="12" t="s">
        <v>33</v>
      </c>
      <c r="F717" s="12" t="b">
        <v>1</v>
      </c>
      <c r="G717" s="12" t="s">
        <v>18514</v>
      </c>
    </row>
    <row r="718">
      <c r="A718" s="21" t="s">
        <v>946</v>
      </c>
      <c r="B718" s="22">
        <v>3.0</v>
      </c>
      <c r="C718" s="23">
        <v>12284.0</v>
      </c>
      <c r="E718" s="12" t="s">
        <v>308</v>
      </c>
      <c r="F718" s="12" t="b">
        <v>1</v>
      </c>
      <c r="G718" s="12" t="s">
        <v>11997</v>
      </c>
    </row>
    <row r="719">
      <c r="A719" s="21" t="s">
        <v>946</v>
      </c>
      <c r="B719" s="22">
        <v>4.0</v>
      </c>
      <c r="C719" s="23">
        <v>12285.0</v>
      </c>
      <c r="E719" s="12" t="s">
        <v>33</v>
      </c>
      <c r="F719" s="12" t="b">
        <v>1</v>
      </c>
      <c r="G719" s="12" t="s">
        <v>18515</v>
      </c>
    </row>
    <row r="720">
      <c r="A720" s="21" t="s">
        <v>946</v>
      </c>
      <c r="B720" s="22">
        <v>5.0</v>
      </c>
      <c r="C720" s="23">
        <v>12286.0</v>
      </c>
      <c r="E720" s="12" t="s">
        <v>308</v>
      </c>
      <c r="F720" s="12" t="b">
        <v>1</v>
      </c>
      <c r="G720" s="12" t="s">
        <v>18516</v>
      </c>
    </row>
    <row r="721">
      <c r="A721" s="21" t="s">
        <v>946</v>
      </c>
      <c r="B721" s="22">
        <v>6.0</v>
      </c>
      <c r="C721" s="23">
        <v>12287.0</v>
      </c>
      <c r="E721" s="12" t="s">
        <v>33</v>
      </c>
      <c r="F721" s="12" t="b">
        <v>1</v>
      </c>
      <c r="G721" s="12" t="s">
        <v>18517</v>
      </c>
    </row>
    <row r="722">
      <c r="A722" s="21" t="s">
        <v>946</v>
      </c>
      <c r="B722" s="22">
        <v>7.0</v>
      </c>
      <c r="C722" s="23">
        <v>13176.0</v>
      </c>
      <c r="E722" s="12" t="s">
        <v>308</v>
      </c>
      <c r="F722" s="12" t="b">
        <v>1</v>
      </c>
      <c r="G722" s="12" t="s">
        <v>12001</v>
      </c>
    </row>
    <row r="723">
      <c r="A723" s="21" t="s">
        <v>946</v>
      </c>
      <c r="B723" s="22">
        <v>8.0</v>
      </c>
      <c r="C723" s="23">
        <v>13177.0</v>
      </c>
      <c r="E723" s="12" t="s">
        <v>308</v>
      </c>
      <c r="F723" s="12" t="b">
        <v>1</v>
      </c>
      <c r="G723" s="12" t="s">
        <v>12002</v>
      </c>
    </row>
    <row r="724">
      <c r="A724" s="21" t="s">
        <v>946</v>
      </c>
      <c r="B724" s="22">
        <v>9.0</v>
      </c>
      <c r="C724" s="23">
        <v>13178.0</v>
      </c>
      <c r="E724" s="12" t="s">
        <v>33</v>
      </c>
      <c r="F724" s="12" t="b">
        <v>1</v>
      </c>
      <c r="G724" s="12" t="s">
        <v>18518</v>
      </c>
    </row>
    <row r="725">
      <c r="A725" s="21" t="s">
        <v>946</v>
      </c>
      <c r="B725" s="22">
        <v>10.0</v>
      </c>
      <c r="C725" s="23">
        <v>13179.0</v>
      </c>
      <c r="E725" s="12" t="s">
        <v>33</v>
      </c>
      <c r="F725" s="12" t="b">
        <v>1</v>
      </c>
      <c r="G725" s="12" t="s">
        <v>12004</v>
      </c>
    </row>
    <row r="726">
      <c r="A726" s="21" t="s">
        <v>946</v>
      </c>
      <c r="B726" s="22">
        <v>12.0</v>
      </c>
      <c r="C726" s="23">
        <v>13181.0</v>
      </c>
      <c r="E726" s="12" t="s">
        <v>308</v>
      </c>
      <c r="F726" s="12" t="b">
        <v>1</v>
      </c>
      <c r="G726" s="12" t="s">
        <v>12005</v>
      </c>
    </row>
    <row r="727">
      <c r="A727" s="21" t="s">
        <v>946</v>
      </c>
      <c r="B727" s="22">
        <v>14.0</v>
      </c>
      <c r="C727" s="23">
        <v>13183.0</v>
      </c>
      <c r="E727" s="12" t="s">
        <v>33</v>
      </c>
      <c r="F727" s="12" t="b">
        <v>1</v>
      </c>
      <c r="G727" s="12" t="s">
        <v>12006</v>
      </c>
    </row>
    <row r="728">
      <c r="A728" s="21" t="s">
        <v>946</v>
      </c>
      <c r="B728" s="22">
        <v>15.0</v>
      </c>
      <c r="C728" s="23">
        <v>13184.0</v>
      </c>
      <c r="E728" s="12" t="s">
        <v>33</v>
      </c>
      <c r="F728" s="12" t="b">
        <v>1</v>
      </c>
      <c r="G728" s="12" t="s">
        <v>18519</v>
      </c>
    </row>
    <row r="729">
      <c r="A729" s="21" t="s">
        <v>946</v>
      </c>
      <c r="B729" s="22">
        <v>21.0</v>
      </c>
      <c r="C729" s="23">
        <v>13153.0</v>
      </c>
      <c r="D729" s="12" t="s">
        <v>947</v>
      </c>
      <c r="E729" s="12" t="s">
        <v>308</v>
      </c>
      <c r="F729" s="12" t="b">
        <v>1</v>
      </c>
      <c r="G729" s="12" t="s">
        <v>18520</v>
      </c>
    </row>
    <row r="730">
      <c r="A730" s="21" t="s">
        <v>946</v>
      </c>
      <c r="B730" s="22">
        <v>22.0</v>
      </c>
      <c r="C730" s="23">
        <v>13189.0</v>
      </c>
      <c r="E730" s="12" t="s">
        <v>308</v>
      </c>
      <c r="F730" s="12" t="b">
        <v>1</v>
      </c>
      <c r="G730" s="12" t="s">
        <v>18521</v>
      </c>
    </row>
    <row r="731">
      <c r="A731" s="21" t="s">
        <v>946</v>
      </c>
      <c r="B731" s="22">
        <v>23.0</v>
      </c>
      <c r="C731" s="23">
        <v>13190.0</v>
      </c>
      <c r="E731" s="12" t="s">
        <v>308</v>
      </c>
      <c r="F731" s="12" t="b">
        <v>1</v>
      </c>
      <c r="G731" s="12" t="s">
        <v>12010</v>
      </c>
    </row>
    <row r="732">
      <c r="A732" s="21" t="s">
        <v>946</v>
      </c>
      <c r="B732" s="22">
        <v>24.0</v>
      </c>
      <c r="C732" s="23">
        <v>13191.0</v>
      </c>
      <c r="E732" s="12" t="s">
        <v>33</v>
      </c>
      <c r="F732" s="12" t="b">
        <v>1</v>
      </c>
      <c r="G732" s="12" t="s">
        <v>18522</v>
      </c>
    </row>
    <row r="733">
      <c r="A733" s="21" t="s">
        <v>946</v>
      </c>
      <c r="B733" s="22">
        <v>25.0</v>
      </c>
      <c r="C733" s="23">
        <v>13192.0</v>
      </c>
      <c r="E733" s="12" t="s">
        <v>308</v>
      </c>
      <c r="F733" s="12" t="b">
        <v>1</v>
      </c>
      <c r="G733" s="12" t="s">
        <v>12012</v>
      </c>
    </row>
    <row r="734">
      <c r="A734" s="21" t="s">
        <v>946</v>
      </c>
      <c r="B734" s="22">
        <v>26.0</v>
      </c>
      <c r="C734" s="23">
        <v>13193.0</v>
      </c>
      <c r="E734" s="12" t="s">
        <v>308</v>
      </c>
      <c r="F734" s="12" t="b">
        <v>1</v>
      </c>
      <c r="G734" s="12" t="s">
        <v>12013</v>
      </c>
    </row>
    <row r="735">
      <c r="A735" s="21" t="s">
        <v>946</v>
      </c>
      <c r="B735" s="22">
        <v>27.0</v>
      </c>
      <c r="C735" s="23">
        <v>13194.0</v>
      </c>
      <c r="E735" s="12" t="s">
        <v>308</v>
      </c>
      <c r="F735" s="12" t="b">
        <v>1</v>
      </c>
      <c r="G735" s="12" t="s">
        <v>12014</v>
      </c>
    </row>
    <row r="736">
      <c r="A736" s="21" t="s">
        <v>946</v>
      </c>
      <c r="B736" s="22">
        <v>28.0</v>
      </c>
      <c r="C736" s="23">
        <v>13195.0</v>
      </c>
      <c r="E736" s="12" t="s">
        <v>308</v>
      </c>
      <c r="F736" s="12" t="b">
        <v>1</v>
      </c>
      <c r="G736" s="12" t="s">
        <v>12015</v>
      </c>
    </row>
    <row r="737">
      <c r="A737" s="21" t="s">
        <v>946</v>
      </c>
      <c r="B737" s="22">
        <v>29.0</v>
      </c>
      <c r="C737" s="23">
        <v>13196.0</v>
      </c>
      <c r="E737" s="12" t="s">
        <v>33</v>
      </c>
      <c r="F737" s="12" t="b">
        <v>1</v>
      </c>
      <c r="G737" s="12" t="s">
        <v>18523</v>
      </c>
    </row>
    <row r="738">
      <c r="A738" s="21" t="s">
        <v>946</v>
      </c>
      <c r="B738" s="22">
        <v>30.0</v>
      </c>
      <c r="C738" s="23">
        <v>13197.0</v>
      </c>
      <c r="E738" s="12" t="s">
        <v>308</v>
      </c>
      <c r="F738" s="12" t="b">
        <v>1</v>
      </c>
      <c r="G738" s="12" t="s">
        <v>18524</v>
      </c>
    </row>
    <row r="739">
      <c r="A739" s="21" t="s">
        <v>946</v>
      </c>
      <c r="B739" s="22">
        <v>31.0</v>
      </c>
      <c r="C739" s="23">
        <v>13198.0</v>
      </c>
      <c r="E739" s="12" t="s">
        <v>308</v>
      </c>
      <c r="F739" s="12" t="b">
        <v>1</v>
      </c>
      <c r="G739" s="12" t="s">
        <v>12018</v>
      </c>
    </row>
    <row r="740">
      <c r="A740" s="21" t="s">
        <v>946</v>
      </c>
      <c r="B740" s="22">
        <v>32.0</v>
      </c>
      <c r="C740" s="23">
        <v>13199.0</v>
      </c>
      <c r="E740" s="12" t="s">
        <v>308</v>
      </c>
      <c r="F740" s="12" t="b">
        <v>1</v>
      </c>
      <c r="G740" s="12" t="s">
        <v>18525</v>
      </c>
    </row>
    <row r="741">
      <c r="A741" s="21" t="s">
        <v>946</v>
      </c>
      <c r="B741" s="22">
        <v>35.0</v>
      </c>
      <c r="C741" s="23">
        <v>13283.0</v>
      </c>
      <c r="E741" s="12" t="s">
        <v>33</v>
      </c>
      <c r="F741" s="12" t="b">
        <v>1</v>
      </c>
      <c r="G741" s="12" t="s">
        <v>18526</v>
      </c>
    </row>
    <row r="742">
      <c r="A742" s="21" t="s">
        <v>9736</v>
      </c>
      <c r="B742" s="22">
        <v>1.0</v>
      </c>
      <c r="C742" s="23">
        <v>71.0</v>
      </c>
      <c r="D742" s="12" t="s">
        <v>985</v>
      </c>
      <c r="E742" s="12" t="s">
        <v>308</v>
      </c>
      <c r="F742" s="12" t="b">
        <v>1</v>
      </c>
      <c r="G742" s="12" t="s">
        <v>18527</v>
      </c>
    </row>
    <row r="743">
      <c r="A743" s="21" t="s">
        <v>9736</v>
      </c>
      <c r="B743" s="22">
        <v>2.0</v>
      </c>
      <c r="C743" s="23">
        <v>72.0</v>
      </c>
      <c r="E743" s="12" t="s">
        <v>33</v>
      </c>
      <c r="F743" s="12" t="b">
        <v>1</v>
      </c>
      <c r="G743" s="12" t="s">
        <v>18528</v>
      </c>
    </row>
    <row r="744">
      <c r="A744" s="21" t="s">
        <v>9736</v>
      </c>
      <c r="B744" s="22">
        <v>3.0</v>
      </c>
      <c r="C744" s="23">
        <v>73.0</v>
      </c>
      <c r="E744" s="12" t="s">
        <v>308</v>
      </c>
      <c r="F744" s="12" t="b">
        <v>1</v>
      </c>
      <c r="G744" s="12" t="s">
        <v>18529</v>
      </c>
    </row>
    <row r="745">
      <c r="A745" s="21" t="s">
        <v>9736</v>
      </c>
      <c r="B745" s="22">
        <v>4.0</v>
      </c>
      <c r="C745" s="23">
        <v>2388.0</v>
      </c>
      <c r="E745" s="12" t="s">
        <v>33</v>
      </c>
      <c r="F745" s="12" t="b">
        <v>1</v>
      </c>
      <c r="G745" s="12" t="s">
        <v>18530</v>
      </c>
    </row>
    <row r="746">
      <c r="A746" s="21" t="s">
        <v>9736</v>
      </c>
      <c r="B746" s="22">
        <v>5.0</v>
      </c>
      <c r="C746" s="23">
        <v>8126.0</v>
      </c>
      <c r="D746" s="12" t="s">
        <v>1036</v>
      </c>
      <c r="E746" s="12" t="s">
        <v>308</v>
      </c>
      <c r="F746" s="12" t="b">
        <v>1</v>
      </c>
      <c r="G746" s="12" t="s">
        <v>18531</v>
      </c>
    </row>
    <row r="747">
      <c r="A747" s="21" t="s">
        <v>9736</v>
      </c>
      <c r="B747" s="22">
        <v>6.0</v>
      </c>
      <c r="C747" s="23">
        <v>8127.0</v>
      </c>
      <c r="E747" s="12" t="s">
        <v>308</v>
      </c>
      <c r="F747" s="12" t="b">
        <v>1</v>
      </c>
      <c r="G747" s="12" t="s">
        <v>18532</v>
      </c>
    </row>
    <row r="748">
      <c r="A748" s="21" t="s">
        <v>9736</v>
      </c>
      <c r="B748" s="22">
        <v>7.0</v>
      </c>
      <c r="C748" s="23">
        <v>17311.0</v>
      </c>
      <c r="E748" s="12" t="s">
        <v>33</v>
      </c>
      <c r="F748" s="12" t="b">
        <v>1</v>
      </c>
      <c r="G748" s="12" t="s">
        <v>18533</v>
      </c>
    </row>
    <row r="749">
      <c r="A749" s="21" t="s">
        <v>9736</v>
      </c>
      <c r="B749" s="22">
        <v>8.0</v>
      </c>
      <c r="C749" s="23">
        <v>17461.0</v>
      </c>
      <c r="D749" s="12" t="s">
        <v>1036</v>
      </c>
      <c r="E749" s="12" t="s">
        <v>33</v>
      </c>
      <c r="F749" s="12" t="b">
        <v>1</v>
      </c>
      <c r="G749" s="12" t="s">
        <v>18534</v>
      </c>
    </row>
    <row r="750">
      <c r="A750" s="21" t="s">
        <v>9736</v>
      </c>
      <c r="B750" s="22">
        <v>9.0</v>
      </c>
      <c r="C750" s="23">
        <v>17462.0</v>
      </c>
      <c r="D750" s="12" t="s">
        <v>1036</v>
      </c>
      <c r="E750" s="12" t="s">
        <v>308</v>
      </c>
      <c r="F750" s="12" t="b">
        <v>1</v>
      </c>
      <c r="G750" s="12" t="s">
        <v>18535</v>
      </c>
    </row>
    <row r="751">
      <c r="A751" s="21" t="s">
        <v>992</v>
      </c>
      <c r="B751" s="22">
        <v>1.0</v>
      </c>
      <c r="C751" s="23">
        <v>4583.0</v>
      </c>
      <c r="D751" s="12" t="s">
        <v>993</v>
      </c>
      <c r="E751" s="12" t="s">
        <v>44</v>
      </c>
      <c r="F751" s="12" t="b">
        <v>1</v>
      </c>
      <c r="G751" s="12" t="s">
        <v>18536</v>
      </c>
    </row>
    <row r="752">
      <c r="A752" s="21" t="s">
        <v>995</v>
      </c>
      <c r="B752" s="22">
        <v>1.0</v>
      </c>
      <c r="C752" s="23">
        <v>74.0</v>
      </c>
      <c r="D752" s="12" t="s">
        <v>993</v>
      </c>
      <c r="E752" s="12" t="s">
        <v>308</v>
      </c>
      <c r="F752" s="12" t="b">
        <v>1</v>
      </c>
      <c r="G752" s="12" t="s">
        <v>12030</v>
      </c>
    </row>
    <row r="753">
      <c r="A753" s="21" t="s">
        <v>995</v>
      </c>
      <c r="B753" s="22">
        <v>2.0</v>
      </c>
      <c r="C753" s="23">
        <v>2439.0</v>
      </c>
      <c r="E753" s="12" t="s">
        <v>308</v>
      </c>
      <c r="F753" s="12" t="b">
        <v>1</v>
      </c>
      <c r="G753" s="12" t="s">
        <v>12031</v>
      </c>
    </row>
    <row r="754">
      <c r="A754" s="21" t="s">
        <v>995</v>
      </c>
      <c r="B754" s="22">
        <v>3.0</v>
      </c>
      <c r="C754" s="23">
        <v>2440.0</v>
      </c>
      <c r="E754" s="12" t="s">
        <v>308</v>
      </c>
      <c r="F754" s="12" t="b">
        <v>1</v>
      </c>
      <c r="G754" s="12" t="s">
        <v>998</v>
      </c>
    </row>
    <row r="755">
      <c r="A755" s="21" t="s">
        <v>995</v>
      </c>
      <c r="B755" s="22">
        <v>4.0</v>
      </c>
      <c r="C755" s="23">
        <v>2514.0</v>
      </c>
      <c r="E755" s="12" t="s">
        <v>308</v>
      </c>
      <c r="F755" s="12" t="b">
        <v>1</v>
      </c>
      <c r="G755" s="12" t="s">
        <v>999</v>
      </c>
    </row>
    <row r="756">
      <c r="A756" s="21" t="s">
        <v>1000</v>
      </c>
      <c r="B756" s="22">
        <v>1.0</v>
      </c>
      <c r="C756" s="23">
        <v>75.0</v>
      </c>
      <c r="D756" s="12" t="s">
        <v>1036</v>
      </c>
      <c r="E756" s="12" t="s">
        <v>44</v>
      </c>
      <c r="F756" s="12" t="b">
        <v>1</v>
      </c>
      <c r="G756" s="12" t="s">
        <v>18537</v>
      </c>
    </row>
    <row r="757">
      <c r="A757" s="21" t="s">
        <v>1008</v>
      </c>
      <c r="B757" s="22">
        <v>1.0</v>
      </c>
      <c r="C757" s="23">
        <v>2938.0</v>
      </c>
      <c r="D757" s="12" t="s">
        <v>1009</v>
      </c>
      <c r="E757" s="12" t="s">
        <v>44</v>
      </c>
      <c r="F757" s="12" t="b">
        <v>1</v>
      </c>
      <c r="G757" s="12" t="s">
        <v>12034</v>
      </c>
    </row>
    <row r="758">
      <c r="A758" s="21" t="s">
        <v>1019</v>
      </c>
      <c r="B758" s="22" t="s">
        <v>300</v>
      </c>
      <c r="C758" s="23">
        <v>6660.0</v>
      </c>
      <c r="D758" s="12" t="s">
        <v>1020</v>
      </c>
      <c r="E758" s="12" t="s">
        <v>44</v>
      </c>
      <c r="F758" s="12" t="b">
        <v>1</v>
      </c>
      <c r="G758" s="12" t="s">
        <v>12035</v>
      </c>
    </row>
    <row r="759">
      <c r="A759" s="21" t="s">
        <v>1019</v>
      </c>
      <c r="B759" s="22" t="s">
        <v>1022</v>
      </c>
      <c r="C759" s="23">
        <v>9765.0</v>
      </c>
      <c r="E759" s="12" t="s">
        <v>44</v>
      </c>
      <c r="F759" s="12" t="b">
        <v>1</v>
      </c>
      <c r="G759" s="12" t="s">
        <v>12035</v>
      </c>
    </row>
    <row r="760">
      <c r="A760" s="21" t="s">
        <v>1019</v>
      </c>
      <c r="B760" s="22" t="s">
        <v>1024</v>
      </c>
      <c r="C760" s="23">
        <v>9766.0</v>
      </c>
      <c r="E760" s="12" t="s">
        <v>44</v>
      </c>
      <c r="F760" s="12" t="b">
        <v>1</v>
      </c>
      <c r="G760" s="12" t="s">
        <v>12035</v>
      </c>
    </row>
    <row r="761">
      <c r="A761" s="21" t="s">
        <v>18538</v>
      </c>
      <c r="B761" s="22" t="s">
        <v>1149</v>
      </c>
      <c r="C761" s="23">
        <v>17980.0</v>
      </c>
      <c r="D761" s="12" t="s">
        <v>861</v>
      </c>
      <c r="E761" s="12" t="s">
        <v>33</v>
      </c>
      <c r="F761" s="12" t="b">
        <v>1</v>
      </c>
      <c r="G761" s="12" t="s">
        <v>18539</v>
      </c>
    </row>
    <row r="762">
      <c r="A762" s="21" t="s">
        <v>18538</v>
      </c>
      <c r="B762" s="22" t="s">
        <v>1151</v>
      </c>
      <c r="C762" s="23">
        <v>18043.0</v>
      </c>
      <c r="D762" s="12" t="s">
        <v>861</v>
      </c>
      <c r="E762" s="12" t="s">
        <v>33</v>
      </c>
      <c r="F762" s="12" t="b">
        <v>1</v>
      </c>
      <c r="G762" s="12" t="s">
        <v>18540</v>
      </c>
    </row>
    <row r="763">
      <c r="A763" s="21" t="s">
        <v>18538</v>
      </c>
      <c r="B763" s="22" t="s">
        <v>795</v>
      </c>
      <c r="C763" s="23">
        <v>18044.0</v>
      </c>
      <c r="D763" s="12" t="s">
        <v>861</v>
      </c>
      <c r="E763" s="12" t="s">
        <v>33</v>
      </c>
      <c r="F763" s="12" t="b">
        <v>1</v>
      </c>
      <c r="G763" s="12" t="s">
        <v>18541</v>
      </c>
    </row>
    <row r="764">
      <c r="A764" s="21" t="s">
        <v>18538</v>
      </c>
      <c r="B764" s="22" t="s">
        <v>797</v>
      </c>
      <c r="C764" s="23">
        <v>18045.0</v>
      </c>
      <c r="D764" s="12" t="s">
        <v>861</v>
      </c>
      <c r="E764" s="12" t="s">
        <v>33</v>
      </c>
      <c r="F764" s="12" t="b">
        <v>1</v>
      </c>
      <c r="G764" s="12" t="s">
        <v>18542</v>
      </c>
    </row>
    <row r="765">
      <c r="A765" s="21" t="s">
        <v>18538</v>
      </c>
      <c r="B765" s="22" t="s">
        <v>799</v>
      </c>
      <c r="C765" s="23">
        <v>18046.0</v>
      </c>
      <c r="D765" s="12" t="s">
        <v>861</v>
      </c>
      <c r="E765" s="12" t="s">
        <v>33</v>
      </c>
      <c r="F765" s="12" t="b">
        <v>1</v>
      </c>
      <c r="G765" s="12" t="s">
        <v>18543</v>
      </c>
    </row>
    <row r="766">
      <c r="A766" s="21" t="s">
        <v>18538</v>
      </c>
      <c r="B766" s="22" t="s">
        <v>801</v>
      </c>
      <c r="C766" s="23">
        <v>18047.0</v>
      </c>
      <c r="D766" s="12" t="s">
        <v>861</v>
      </c>
      <c r="E766" s="12" t="s">
        <v>33</v>
      </c>
      <c r="F766" s="12" t="b">
        <v>1</v>
      </c>
      <c r="G766" s="12" t="s">
        <v>18544</v>
      </c>
    </row>
    <row r="767">
      <c r="A767" s="21" t="s">
        <v>1025</v>
      </c>
      <c r="B767" s="22">
        <v>1.0</v>
      </c>
      <c r="C767" s="23">
        <v>76.0</v>
      </c>
      <c r="E767" s="12" t="s">
        <v>28</v>
      </c>
      <c r="F767" s="12" t="b">
        <v>1</v>
      </c>
    </row>
    <row r="768">
      <c r="A768" s="21" t="s">
        <v>1027</v>
      </c>
      <c r="B768" s="22">
        <v>1.0</v>
      </c>
      <c r="C768" s="23">
        <v>77.0</v>
      </c>
      <c r="E768" s="12" t="s">
        <v>28</v>
      </c>
      <c r="F768" s="12" t="b">
        <v>1</v>
      </c>
    </row>
    <row r="769">
      <c r="A769" s="21" t="s">
        <v>1028</v>
      </c>
      <c r="B769" s="22">
        <v>1.0</v>
      </c>
      <c r="C769" s="23">
        <v>4382.0</v>
      </c>
      <c r="E769" s="12" t="s">
        <v>28</v>
      </c>
      <c r="F769" s="12" t="b">
        <v>1</v>
      </c>
    </row>
    <row r="770">
      <c r="A770" s="21" t="s">
        <v>1029</v>
      </c>
      <c r="B770" s="22">
        <v>1.0</v>
      </c>
      <c r="C770" s="23">
        <v>96.0</v>
      </c>
      <c r="E770" s="12" t="s">
        <v>28</v>
      </c>
      <c r="F770" s="12" t="b">
        <v>1</v>
      </c>
    </row>
    <row r="771">
      <c r="A771" s="21" t="s">
        <v>1031</v>
      </c>
      <c r="B771" s="22" t="s">
        <v>300</v>
      </c>
      <c r="C771" s="23">
        <v>97.0</v>
      </c>
      <c r="E771" s="12" t="s">
        <v>28</v>
      </c>
      <c r="F771" s="12" t="b">
        <v>1</v>
      </c>
    </row>
    <row r="772">
      <c r="A772" s="21" t="s">
        <v>1033</v>
      </c>
      <c r="B772" s="22">
        <v>1.0</v>
      </c>
      <c r="C772" s="23">
        <v>7393.0</v>
      </c>
      <c r="D772" s="12"/>
      <c r="E772" s="12" t="s">
        <v>418</v>
      </c>
      <c r="F772" s="12" t="b">
        <v>1</v>
      </c>
      <c r="G772" s="12"/>
    </row>
    <row r="773">
      <c r="A773" s="21" t="s">
        <v>1035</v>
      </c>
      <c r="B773" s="22">
        <v>1.0</v>
      </c>
      <c r="C773" s="23">
        <v>2968.0</v>
      </c>
      <c r="D773" s="12" t="s">
        <v>18545</v>
      </c>
      <c r="E773" s="12" t="s">
        <v>44</v>
      </c>
      <c r="F773" s="12" t="b">
        <v>1</v>
      </c>
      <c r="G773" s="12" t="s">
        <v>4894</v>
      </c>
    </row>
    <row r="774">
      <c r="A774" s="21" t="s">
        <v>1035</v>
      </c>
      <c r="B774" s="22">
        <v>2.0</v>
      </c>
      <c r="C774" s="23">
        <v>3988.0</v>
      </c>
      <c r="D774" s="12"/>
      <c r="E774" s="12" t="s">
        <v>44</v>
      </c>
      <c r="F774" s="12" t="b">
        <v>1</v>
      </c>
      <c r="G774" s="12" t="s">
        <v>4894</v>
      </c>
    </row>
    <row r="775">
      <c r="A775" s="21" t="s">
        <v>1035</v>
      </c>
      <c r="B775" s="22">
        <v>3.0</v>
      </c>
      <c r="C775" s="23">
        <v>4476.0</v>
      </c>
      <c r="D775" s="12"/>
      <c r="E775" s="12" t="s">
        <v>44</v>
      </c>
      <c r="F775" s="12" t="b">
        <v>1</v>
      </c>
      <c r="G775" s="12" t="s">
        <v>4894</v>
      </c>
    </row>
    <row r="776">
      <c r="A776" s="21" t="s">
        <v>1039</v>
      </c>
      <c r="B776" s="22">
        <v>1.0</v>
      </c>
      <c r="C776" s="23">
        <v>3851.0</v>
      </c>
      <c r="D776" s="12" t="s">
        <v>11680</v>
      </c>
      <c r="E776" s="12" t="s">
        <v>44</v>
      </c>
      <c r="F776" s="12" t="b">
        <v>1</v>
      </c>
      <c r="G776" s="12" t="s">
        <v>12040</v>
      </c>
    </row>
    <row r="777">
      <c r="A777" s="21" t="s">
        <v>1039</v>
      </c>
      <c r="B777" s="22">
        <v>2.0</v>
      </c>
      <c r="C777" s="23">
        <v>4477.0</v>
      </c>
      <c r="D777" s="12"/>
      <c r="E777" s="12" t="s">
        <v>44</v>
      </c>
      <c r="F777" s="12" t="b">
        <v>1</v>
      </c>
      <c r="G777" s="12" t="s">
        <v>12040</v>
      </c>
    </row>
    <row r="778">
      <c r="A778" s="21" t="s">
        <v>1039</v>
      </c>
      <c r="B778" s="22">
        <v>3.0</v>
      </c>
      <c r="C778" s="23">
        <v>4478.0</v>
      </c>
      <c r="D778" s="12"/>
      <c r="E778" s="12" t="s">
        <v>44</v>
      </c>
      <c r="F778" s="12" t="b">
        <v>1</v>
      </c>
      <c r="G778" s="12" t="s">
        <v>12040</v>
      </c>
    </row>
    <row r="779">
      <c r="A779" s="21" t="s">
        <v>1043</v>
      </c>
      <c r="B779" s="22">
        <v>1.0</v>
      </c>
      <c r="C779" s="23">
        <v>9063.0</v>
      </c>
      <c r="D779" s="12" t="s">
        <v>1020</v>
      </c>
      <c r="E779" s="12" t="s">
        <v>44</v>
      </c>
      <c r="F779" s="12" t="b">
        <v>1</v>
      </c>
      <c r="G779" s="12" t="s">
        <v>18546</v>
      </c>
    </row>
    <row r="780">
      <c r="A780" s="21" t="s">
        <v>1045</v>
      </c>
      <c r="B780" s="22">
        <v>1.0</v>
      </c>
      <c r="C780" s="23">
        <v>7389.0</v>
      </c>
      <c r="D780" s="12"/>
      <c r="E780" s="12" t="s">
        <v>418</v>
      </c>
      <c r="F780" s="12" t="b">
        <v>1</v>
      </c>
      <c r="G780" s="12"/>
    </row>
    <row r="781">
      <c r="A781" s="21" t="s">
        <v>1053</v>
      </c>
      <c r="B781" s="22">
        <v>1.0</v>
      </c>
      <c r="C781" s="23">
        <v>4072.0</v>
      </c>
      <c r="D781" s="12" t="s">
        <v>922</v>
      </c>
      <c r="E781" s="12" t="s">
        <v>44</v>
      </c>
      <c r="F781" s="12" t="b">
        <v>1</v>
      </c>
      <c r="G781" s="12" t="s">
        <v>12044</v>
      </c>
    </row>
    <row r="782">
      <c r="A782" s="21" t="s">
        <v>1053</v>
      </c>
      <c r="B782" s="22">
        <v>3.0</v>
      </c>
      <c r="C782" s="23">
        <v>4073.0</v>
      </c>
      <c r="D782" s="12" t="s">
        <v>922</v>
      </c>
      <c r="E782" s="12" t="s">
        <v>44</v>
      </c>
      <c r="F782" s="12" t="b">
        <v>1</v>
      </c>
      <c r="G782" s="12" t="s">
        <v>12044</v>
      </c>
    </row>
    <row r="783">
      <c r="A783" s="21" t="s">
        <v>1056</v>
      </c>
      <c r="B783" s="22">
        <v>1.0</v>
      </c>
      <c r="C783" s="23">
        <v>4481.0</v>
      </c>
      <c r="D783" s="12" t="s">
        <v>922</v>
      </c>
      <c r="E783" s="12" t="s">
        <v>308</v>
      </c>
      <c r="F783" s="12" t="b">
        <v>1</v>
      </c>
      <c r="G783" s="12" t="s">
        <v>12045</v>
      </c>
    </row>
    <row r="784">
      <c r="A784" s="21" t="s">
        <v>1056</v>
      </c>
      <c r="B784" s="22">
        <v>2.0</v>
      </c>
      <c r="C784" s="23">
        <v>4482.0</v>
      </c>
      <c r="D784" s="12" t="s">
        <v>922</v>
      </c>
      <c r="E784" s="12" t="s">
        <v>308</v>
      </c>
      <c r="F784" s="12" t="b">
        <v>1</v>
      </c>
      <c r="G784" s="12" t="s">
        <v>12046</v>
      </c>
    </row>
    <row r="785">
      <c r="A785" s="21" t="s">
        <v>18547</v>
      </c>
      <c r="B785" s="22">
        <v>1.0</v>
      </c>
      <c r="C785" s="23">
        <v>18473.0</v>
      </c>
      <c r="D785" s="12" t="s">
        <v>12041</v>
      </c>
      <c r="E785" s="12" t="s">
        <v>44</v>
      </c>
      <c r="F785" s="12" t="b">
        <v>1</v>
      </c>
      <c r="G785" s="12" t="s">
        <v>12042</v>
      </c>
    </row>
    <row r="786">
      <c r="A786" s="21" t="s">
        <v>1059</v>
      </c>
      <c r="B786" s="22">
        <v>1.0</v>
      </c>
      <c r="C786" s="23">
        <v>3571.0</v>
      </c>
      <c r="D786" s="12" t="s">
        <v>1017</v>
      </c>
      <c r="E786" s="12" t="s">
        <v>44</v>
      </c>
      <c r="F786" s="12" t="b">
        <v>1</v>
      </c>
      <c r="G786" s="12" t="s">
        <v>12048</v>
      </c>
    </row>
    <row r="787">
      <c r="A787" s="21" t="s">
        <v>1063</v>
      </c>
      <c r="B787" s="22">
        <v>1.0</v>
      </c>
      <c r="C787" s="23">
        <v>3572.0</v>
      </c>
      <c r="D787" s="12" t="s">
        <v>12049</v>
      </c>
      <c r="E787" s="12" t="s">
        <v>308</v>
      </c>
      <c r="F787" s="12" t="b">
        <v>1</v>
      </c>
      <c r="G787" s="12" t="s">
        <v>1065</v>
      </c>
    </row>
    <row r="788">
      <c r="A788" s="21" t="s">
        <v>1063</v>
      </c>
      <c r="B788" s="22">
        <v>2.0</v>
      </c>
      <c r="C788" s="23">
        <v>3573.0</v>
      </c>
      <c r="D788" s="12"/>
      <c r="E788" s="12" t="s">
        <v>308</v>
      </c>
      <c r="F788" s="12" t="b">
        <v>1</v>
      </c>
      <c r="G788" s="12" t="s">
        <v>1066</v>
      </c>
    </row>
    <row r="789">
      <c r="A789" s="21" t="s">
        <v>1063</v>
      </c>
      <c r="B789" s="22">
        <v>4.0</v>
      </c>
      <c r="C789" s="23">
        <v>3575.0</v>
      </c>
      <c r="D789" s="12"/>
      <c r="E789" s="12" t="s">
        <v>308</v>
      </c>
      <c r="F789" s="12" t="b">
        <v>1</v>
      </c>
      <c r="G789" s="12" t="s">
        <v>1067</v>
      </c>
    </row>
    <row r="790">
      <c r="A790" s="21" t="s">
        <v>1063</v>
      </c>
      <c r="B790" s="22">
        <v>5.0</v>
      </c>
      <c r="C790" s="23">
        <v>3576.0</v>
      </c>
      <c r="D790" s="12"/>
      <c r="E790" s="12" t="s">
        <v>308</v>
      </c>
      <c r="F790" s="12" t="b">
        <v>1</v>
      </c>
      <c r="G790" s="12" t="s">
        <v>1068</v>
      </c>
    </row>
    <row r="791">
      <c r="A791" s="21" t="s">
        <v>1063</v>
      </c>
      <c r="B791" s="22">
        <v>7.0</v>
      </c>
      <c r="C791" s="23">
        <v>3578.0</v>
      </c>
      <c r="D791" s="12"/>
      <c r="E791" s="12" t="s">
        <v>308</v>
      </c>
      <c r="F791" s="12" t="b">
        <v>1</v>
      </c>
      <c r="G791" s="12" t="s">
        <v>1069</v>
      </c>
    </row>
    <row r="792">
      <c r="A792" s="21" t="s">
        <v>1063</v>
      </c>
      <c r="B792" s="22">
        <v>8.0</v>
      </c>
      <c r="C792" s="23">
        <v>3579.0</v>
      </c>
      <c r="D792" s="12"/>
      <c r="E792" s="12" t="s">
        <v>308</v>
      </c>
      <c r="F792" s="12" t="b">
        <v>1</v>
      </c>
      <c r="G792" s="12" t="s">
        <v>1070</v>
      </c>
    </row>
    <row r="793">
      <c r="A793" s="21" t="s">
        <v>1063</v>
      </c>
      <c r="B793" s="22">
        <v>10.0</v>
      </c>
      <c r="C793" s="23">
        <v>3581.0</v>
      </c>
      <c r="D793" s="12"/>
      <c r="E793" s="12" t="s">
        <v>308</v>
      </c>
      <c r="F793" s="12" t="b">
        <v>1</v>
      </c>
      <c r="G793" s="12" t="s">
        <v>12050</v>
      </c>
    </row>
    <row r="794">
      <c r="A794" s="21" t="s">
        <v>1063</v>
      </c>
      <c r="B794" s="22">
        <v>11.0</v>
      </c>
      <c r="C794" s="23">
        <v>3821.0</v>
      </c>
      <c r="D794" s="12"/>
      <c r="E794" s="12" t="s">
        <v>308</v>
      </c>
      <c r="F794" s="12" t="b">
        <v>1</v>
      </c>
      <c r="G794" s="12" t="s">
        <v>1071</v>
      </c>
    </row>
    <row r="795">
      <c r="A795" s="21" t="s">
        <v>1063</v>
      </c>
      <c r="B795" s="22">
        <v>12.0</v>
      </c>
      <c r="C795" s="23">
        <v>3574.0</v>
      </c>
      <c r="D795" s="12"/>
      <c r="E795" s="12" t="s">
        <v>308</v>
      </c>
      <c r="F795" s="12" t="b">
        <v>1</v>
      </c>
      <c r="G795" s="12" t="s">
        <v>1072</v>
      </c>
    </row>
    <row r="796">
      <c r="A796" s="21" t="s">
        <v>1063</v>
      </c>
      <c r="B796" s="22">
        <v>13.0</v>
      </c>
      <c r="C796" s="23">
        <v>3577.0</v>
      </c>
      <c r="D796" s="12"/>
      <c r="E796" s="12" t="s">
        <v>308</v>
      </c>
      <c r="F796" s="12" t="b">
        <v>1</v>
      </c>
      <c r="G796" s="12" t="s">
        <v>1073</v>
      </c>
    </row>
    <row r="797">
      <c r="A797" s="21" t="s">
        <v>1063</v>
      </c>
      <c r="B797" s="22">
        <v>14.0</v>
      </c>
      <c r="C797" s="23">
        <v>3580.0</v>
      </c>
      <c r="D797" s="12"/>
      <c r="E797" s="12" t="s">
        <v>308</v>
      </c>
      <c r="F797" s="12" t="b">
        <v>1</v>
      </c>
      <c r="G797" s="12" t="s">
        <v>1074</v>
      </c>
    </row>
    <row r="798">
      <c r="A798" s="21" t="s">
        <v>1077</v>
      </c>
      <c r="B798" s="22">
        <v>1.0</v>
      </c>
      <c r="C798" s="23">
        <v>4370.0</v>
      </c>
      <c r="D798" s="12"/>
      <c r="E798" s="12" t="s">
        <v>418</v>
      </c>
      <c r="F798" s="12" t="b">
        <v>1</v>
      </c>
      <c r="G798" s="12"/>
    </row>
    <row r="799">
      <c r="A799" s="21" t="s">
        <v>1079</v>
      </c>
      <c r="B799" s="22" t="s">
        <v>300</v>
      </c>
      <c r="C799" s="23">
        <v>4821.0</v>
      </c>
      <c r="D799" s="12"/>
      <c r="E799" s="12" t="s">
        <v>418</v>
      </c>
      <c r="F799" s="12" t="b">
        <v>1</v>
      </c>
      <c r="G799" s="12"/>
    </row>
    <row r="800">
      <c r="A800" s="21" t="s">
        <v>12051</v>
      </c>
      <c r="B800" s="22">
        <v>1.0</v>
      </c>
      <c r="C800" s="23">
        <v>4437.0</v>
      </c>
      <c r="D800" s="12" t="s">
        <v>1082</v>
      </c>
      <c r="E800" s="12" t="s">
        <v>44</v>
      </c>
      <c r="F800" s="12" t="b">
        <v>1</v>
      </c>
      <c r="G800" s="12" t="s">
        <v>18548</v>
      </c>
    </row>
    <row r="801">
      <c r="A801" s="21" t="s">
        <v>12053</v>
      </c>
      <c r="B801" s="22">
        <v>1.0</v>
      </c>
      <c r="C801" s="23">
        <v>14788.0</v>
      </c>
      <c r="D801" s="12" t="s">
        <v>12032</v>
      </c>
      <c r="E801" s="12" t="s">
        <v>44</v>
      </c>
      <c r="F801" s="12" t="b">
        <v>1</v>
      </c>
      <c r="G801" s="12" t="s">
        <v>18549</v>
      </c>
    </row>
    <row r="802">
      <c r="A802" s="21" t="s">
        <v>1090</v>
      </c>
      <c r="B802" s="22">
        <v>1.0</v>
      </c>
      <c r="C802" s="23">
        <v>4587.0</v>
      </c>
      <c r="D802" s="12" t="s">
        <v>18550</v>
      </c>
      <c r="E802" s="12" t="s">
        <v>44</v>
      </c>
      <c r="F802" s="12" t="b">
        <v>1</v>
      </c>
      <c r="G802" s="12" t="s">
        <v>18551</v>
      </c>
    </row>
    <row r="803">
      <c r="A803" s="21" t="s">
        <v>1090</v>
      </c>
      <c r="B803" s="22">
        <v>2.0</v>
      </c>
      <c r="C803" s="23">
        <v>13818.0</v>
      </c>
      <c r="D803" s="12" t="s">
        <v>12057</v>
      </c>
      <c r="E803" s="12" t="s">
        <v>44</v>
      </c>
      <c r="F803" s="12" t="b">
        <v>1</v>
      </c>
      <c r="G803" s="12" t="s">
        <v>18552</v>
      </c>
    </row>
    <row r="804">
      <c r="A804" s="21" t="s">
        <v>12059</v>
      </c>
      <c r="B804" s="22">
        <v>1.0</v>
      </c>
      <c r="C804" s="23">
        <v>4221.0</v>
      </c>
      <c r="D804" s="12" t="s">
        <v>12060</v>
      </c>
      <c r="E804" s="12" t="s">
        <v>44</v>
      </c>
      <c r="F804" s="12" t="b">
        <v>1</v>
      </c>
      <c r="G804" s="12" t="s">
        <v>1005</v>
      </c>
    </row>
    <row r="805">
      <c r="A805" s="21" t="s">
        <v>1109</v>
      </c>
      <c r="B805" s="22">
        <v>1.0</v>
      </c>
      <c r="C805" s="23">
        <v>5473.0</v>
      </c>
      <c r="D805" s="12" t="s">
        <v>12062</v>
      </c>
      <c r="E805" s="12" t="s">
        <v>44</v>
      </c>
      <c r="F805" s="12" t="b">
        <v>1</v>
      </c>
      <c r="G805" s="12" t="s">
        <v>12036</v>
      </c>
    </row>
    <row r="806">
      <c r="A806" s="21" t="s">
        <v>1112</v>
      </c>
      <c r="B806" s="22">
        <v>1.0</v>
      </c>
      <c r="C806" s="23">
        <v>12636.0</v>
      </c>
      <c r="D806" s="12" t="s">
        <v>12063</v>
      </c>
      <c r="E806" s="12" t="s">
        <v>44</v>
      </c>
      <c r="F806" s="12" t="b">
        <v>1</v>
      </c>
      <c r="G806" s="12" t="s">
        <v>18553</v>
      </c>
    </row>
    <row r="807">
      <c r="A807" s="21" t="s">
        <v>12065</v>
      </c>
      <c r="B807" s="22">
        <v>1.0</v>
      </c>
      <c r="C807" s="23">
        <v>3115.0</v>
      </c>
      <c r="D807" s="12" t="s">
        <v>12066</v>
      </c>
      <c r="E807" s="12" t="s">
        <v>33</v>
      </c>
      <c r="F807" s="12" t="b">
        <v>1</v>
      </c>
      <c r="G807" s="12" t="s">
        <v>12067</v>
      </c>
    </row>
    <row r="808">
      <c r="A808" s="21" t="s">
        <v>12065</v>
      </c>
      <c r="B808" s="22">
        <v>2.0</v>
      </c>
      <c r="C808" s="23">
        <v>3116.0</v>
      </c>
      <c r="D808" s="12"/>
      <c r="E808" s="12" t="s">
        <v>33</v>
      </c>
      <c r="F808" s="12" t="b">
        <v>1</v>
      </c>
      <c r="G808" s="12" t="s">
        <v>18554</v>
      </c>
    </row>
    <row r="809">
      <c r="A809" s="21" t="s">
        <v>12065</v>
      </c>
      <c r="B809" s="22">
        <v>3.0</v>
      </c>
      <c r="C809" s="23">
        <v>12296.0</v>
      </c>
      <c r="D809" s="12" t="s">
        <v>12069</v>
      </c>
      <c r="E809" s="12" t="s">
        <v>33</v>
      </c>
      <c r="F809" s="12" t="b">
        <v>1</v>
      </c>
      <c r="G809" s="12" t="s">
        <v>18555</v>
      </c>
    </row>
    <row r="810">
      <c r="A810" s="21" t="s">
        <v>12065</v>
      </c>
      <c r="B810" s="22">
        <v>4.0</v>
      </c>
      <c r="C810" s="23">
        <v>12409.0</v>
      </c>
      <c r="D810" s="12" t="s">
        <v>12069</v>
      </c>
      <c r="E810" s="12" t="s">
        <v>33</v>
      </c>
      <c r="F810" s="12" t="b">
        <v>1</v>
      </c>
      <c r="G810" s="12" t="s">
        <v>18556</v>
      </c>
    </row>
    <row r="811">
      <c r="A811" s="21" t="s">
        <v>12072</v>
      </c>
      <c r="B811" s="22">
        <v>1.0</v>
      </c>
      <c r="C811" s="23">
        <v>98.0</v>
      </c>
      <c r="D811" s="12" t="s">
        <v>9756</v>
      </c>
      <c r="E811" s="12" t="s">
        <v>33</v>
      </c>
      <c r="F811" s="12" t="b">
        <v>1</v>
      </c>
      <c r="G811" s="12" t="s">
        <v>18557</v>
      </c>
    </row>
    <row r="812">
      <c r="A812" s="21" t="s">
        <v>12072</v>
      </c>
      <c r="B812" s="22">
        <v>2.0</v>
      </c>
      <c r="C812" s="23">
        <v>99.0</v>
      </c>
      <c r="D812" s="12" t="s">
        <v>9756</v>
      </c>
      <c r="E812" s="12" t="s">
        <v>33</v>
      </c>
      <c r="F812" s="12" t="b">
        <v>1</v>
      </c>
      <c r="G812" s="12" t="s">
        <v>18558</v>
      </c>
    </row>
    <row r="813">
      <c r="A813" s="21" t="s">
        <v>12072</v>
      </c>
      <c r="B813" s="22">
        <v>3.0</v>
      </c>
      <c r="C813" s="23">
        <v>100.0</v>
      </c>
      <c r="D813" s="12" t="s">
        <v>9756</v>
      </c>
      <c r="E813" s="12" t="s">
        <v>33</v>
      </c>
      <c r="F813" s="12" t="b">
        <v>1</v>
      </c>
      <c r="G813" s="12" t="s">
        <v>18559</v>
      </c>
    </row>
    <row r="814">
      <c r="A814" s="21" t="s">
        <v>12072</v>
      </c>
      <c r="B814" s="22">
        <v>4.0</v>
      </c>
      <c r="C814" s="23">
        <v>101.0</v>
      </c>
      <c r="D814" s="12" t="s">
        <v>9756</v>
      </c>
      <c r="E814" s="12" t="s">
        <v>36</v>
      </c>
      <c r="F814" s="12" t="b">
        <v>1</v>
      </c>
      <c r="G814" s="12" t="s">
        <v>12076</v>
      </c>
    </row>
    <row r="815">
      <c r="A815" s="21" t="s">
        <v>12072</v>
      </c>
      <c r="B815" s="22">
        <v>5.0</v>
      </c>
      <c r="C815" s="23">
        <v>102.0</v>
      </c>
      <c r="D815" s="12" t="s">
        <v>9756</v>
      </c>
      <c r="E815" s="12" t="s">
        <v>36</v>
      </c>
      <c r="F815" s="12" t="b">
        <v>1</v>
      </c>
      <c r="G815" s="12" t="s">
        <v>18560</v>
      </c>
    </row>
    <row r="816">
      <c r="A816" s="21" t="s">
        <v>12072</v>
      </c>
      <c r="B816" s="22">
        <v>6.0</v>
      </c>
      <c r="C816" s="23">
        <v>2727.0</v>
      </c>
      <c r="D816" s="12" t="s">
        <v>9756</v>
      </c>
      <c r="E816" s="12" t="s">
        <v>33</v>
      </c>
      <c r="F816" s="12" t="b">
        <v>1</v>
      </c>
      <c r="G816" s="12" t="s">
        <v>18561</v>
      </c>
    </row>
    <row r="817">
      <c r="A817" s="21" t="s">
        <v>12072</v>
      </c>
      <c r="B817" s="22">
        <v>7.0</v>
      </c>
      <c r="C817" s="23">
        <v>3339.0</v>
      </c>
      <c r="D817" s="12" t="s">
        <v>9756</v>
      </c>
      <c r="E817" s="12" t="s">
        <v>33</v>
      </c>
      <c r="F817" s="12" t="b">
        <v>1</v>
      </c>
      <c r="G817" s="12" t="s">
        <v>12079</v>
      </c>
    </row>
    <row r="818">
      <c r="A818" s="21" t="s">
        <v>12072</v>
      </c>
      <c r="B818" s="22">
        <v>8.0</v>
      </c>
      <c r="C818" s="23">
        <v>103.0</v>
      </c>
      <c r="D818" s="12" t="s">
        <v>9756</v>
      </c>
      <c r="E818" s="12" t="s">
        <v>36</v>
      </c>
      <c r="F818" s="12" t="b">
        <v>1</v>
      </c>
      <c r="G818" s="12" t="s">
        <v>18562</v>
      </c>
    </row>
    <row r="819">
      <c r="A819" s="21" t="s">
        <v>12072</v>
      </c>
      <c r="B819" s="22">
        <v>9.0</v>
      </c>
      <c r="C819" s="23">
        <v>104.0</v>
      </c>
      <c r="D819" s="12" t="s">
        <v>9756</v>
      </c>
      <c r="E819" s="12" t="s">
        <v>33</v>
      </c>
      <c r="F819" s="12" t="b">
        <v>1</v>
      </c>
      <c r="G819" s="12" t="s">
        <v>12081</v>
      </c>
    </row>
    <row r="820">
      <c r="A820" s="21" t="s">
        <v>12072</v>
      </c>
      <c r="B820" s="22">
        <v>10.0</v>
      </c>
      <c r="C820" s="23">
        <v>105.0</v>
      </c>
      <c r="D820" s="12" t="s">
        <v>9756</v>
      </c>
      <c r="E820" s="12" t="s">
        <v>33</v>
      </c>
      <c r="F820" s="12" t="b">
        <v>1</v>
      </c>
      <c r="G820" s="12" t="s">
        <v>18563</v>
      </c>
    </row>
    <row r="821">
      <c r="A821" s="21" t="s">
        <v>12072</v>
      </c>
      <c r="B821" s="22">
        <v>11.0</v>
      </c>
      <c r="C821" s="23">
        <v>106.0</v>
      </c>
      <c r="D821" s="12" t="s">
        <v>9756</v>
      </c>
      <c r="E821" s="12" t="s">
        <v>33</v>
      </c>
      <c r="F821" s="12" t="b">
        <v>1</v>
      </c>
      <c r="G821" s="12" t="s">
        <v>18564</v>
      </c>
    </row>
    <row r="822">
      <c r="A822" s="21" t="s">
        <v>12072</v>
      </c>
      <c r="B822" s="22">
        <v>12.0</v>
      </c>
      <c r="C822" s="23">
        <v>109.0</v>
      </c>
      <c r="D822" s="12"/>
      <c r="E822" s="12" t="s">
        <v>33</v>
      </c>
      <c r="F822" s="12" t="b">
        <v>1</v>
      </c>
      <c r="G822" s="12" t="s">
        <v>18565</v>
      </c>
    </row>
    <row r="823">
      <c r="A823" s="21" t="s">
        <v>12072</v>
      </c>
      <c r="B823" s="22">
        <v>13.0</v>
      </c>
      <c r="C823" s="23">
        <v>108.0</v>
      </c>
      <c r="D823" s="12"/>
      <c r="E823" s="12" t="s">
        <v>33</v>
      </c>
      <c r="F823" s="12" t="b">
        <v>1</v>
      </c>
      <c r="G823" s="12" t="s">
        <v>18566</v>
      </c>
    </row>
    <row r="824">
      <c r="A824" s="21" t="s">
        <v>12072</v>
      </c>
      <c r="B824" s="22">
        <v>14.0</v>
      </c>
      <c r="C824" s="23">
        <v>4144.0</v>
      </c>
      <c r="D824" s="12"/>
      <c r="E824" s="12" t="s">
        <v>33</v>
      </c>
      <c r="F824" s="12" t="b">
        <v>1</v>
      </c>
      <c r="G824" s="12" t="s">
        <v>18567</v>
      </c>
    </row>
    <row r="825">
      <c r="A825" s="21" t="s">
        <v>12072</v>
      </c>
      <c r="B825" s="22">
        <v>15.0</v>
      </c>
      <c r="C825" s="23">
        <v>9119.0</v>
      </c>
      <c r="D825" s="12"/>
      <c r="E825" s="12" t="s">
        <v>33</v>
      </c>
      <c r="F825" s="12" t="b">
        <v>1</v>
      </c>
      <c r="G825" s="12" t="s">
        <v>18568</v>
      </c>
    </row>
    <row r="826">
      <c r="A826" s="21" t="s">
        <v>12072</v>
      </c>
      <c r="B826" s="22">
        <v>16.0</v>
      </c>
      <c r="C826" s="23">
        <v>107.0</v>
      </c>
      <c r="D826" s="12"/>
      <c r="E826" s="12" t="s">
        <v>33</v>
      </c>
      <c r="F826" s="12" t="b">
        <v>1</v>
      </c>
      <c r="G826" s="12" t="s">
        <v>12088</v>
      </c>
    </row>
    <row r="827">
      <c r="A827" s="21" t="s">
        <v>1119</v>
      </c>
      <c r="B827" s="22">
        <v>1.0</v>
      </c>
      <c r="C827" s="23">
        <v>110.0</v>
      </c>
      <c r="D827" s="12"/>
      <c r="E827" s="12" t="s">
        <v>44</v>
      </c>
      <c r="F827" s="12" t="b">
        <v>1</v>
      </c>
      <c r="G827" s="12" t="s">
        <v>12090</v>
      </c>
    </row>
    <row r="828">
      <c r="A828" s="21" t="s">
        <v>1119</v>
      </c>
      <c r="B828" s="22">
        <v>2.0</v>
      </c>
      <c r="C828" s="23">
        <v>2343.0</v>
      </c>
      <c r="D828" s="12"/>
      <c r="E828" s="12" t="s">
        <v>44</v>
      </c>
      <c r="F828" s="12" t="b">
        <v>1</v>
      </c>
      <c r="G828" s="12" t="s">
        <v>12089</v>
      </c>
    </row>
    <row r="829">
      <c r="A829" s="21" t="s">
        <v>1119</v>
      </c>
      <c r="B829" s="22">
        <v>3.0</v>
      </c>
      <c r="C829" s="23">
        <v>113.0</v>
      </c>
      <c r="D829" s="12"/>
      <c r="E829" s="12" t="s">
        <v>44</v>
      </c>
      <c r="F829" s="12" t="b">
        <v>1</v>
      </c>
      <c r="G829" s="12" t="s">
        <v>12092</v>
      </c>
    </row>
    <row r="830">
      <c r="A830" s="21" t="s">
        <v>1119</v>
      </c>
      <c r="B830" s="22">
        <v>4.0</v>
      </c>
      <c r="C830" s="23">
        <v>2728.0</v>
      </c>
      <c r="D830" s="12"/>
      <c r="E830" s="12" t="s">
        <v>44</v>
      </c>
      <c r="F830" s="12" t="b">
        <v>1</v>
      </c>
      <c r="G830" s="12" t="s">
        <v>12093</v>
      </c>
    </row>
    <row r="831">
      <c r="A831" s="21" t="s">
        <v>1119</v>
      </c>
      <c r="B831" s="22">
        <v>5.0</v>
      </c>
      <c r="C831" s="23">
        <v>2509.0</v>
      </c>
      <c r="D831" s="12"/>
      <c r="E831" s="12" t="s">
        <v>44</v>
      </c>
      <c r="F831" s="12" t="b">
        <v>1</v>
      </c>
      <c r="G831" s="12" t="s">
        <v>12091</v>
      </c>
    </row>
    <row r="832">
      <c r="A832" s="21" t="s">
        <v>1119</v>
      </c>
      <c r="B832" s="22">
        <v>6.0</v>
      </c>
      <c r="C832" s="23">
        <v>111.0</v>
      </c>
      <c r="D832" s="12"/>
      <c r="E832" s="12" t="s">
        <v>44</v>
      </c>
      <c r="F832" s="12" t="b">
        <v>1</v>
      </c>
      <c r="G832" s="12" t="s">
        <v>12093</v>
      </c>
    </row>
    <row r="833">
      <c r="A833" s="21" t="s">
        <v>1119</v>
      </c>
      <c r="B833" s="22">
        <v>7.0</v>
      </c>
      <c r="C833" s="23">
        <v>2344.0</v>
      </c>
      <c r="D833" s="12"/>
      <c r="E833" s="12" t="s">
        <v>44</v>
      </c>
      <c r="F833" s="12" t="b">
        <v>1</v>
      </c>
      <c r="G833" s="12" t="s">
        <v>12092</v>
      </c>
    </row>
    <row r="834">
      <c r="A834" s="21" t="s">
        <v>1119</v>
      </c>
      <c r="B834" s="22">
        <v>8.0</v>
      </c>
      <c r="C834" s="23">
        <v>112.0</v>
      </c>
      <c r="D834" s="12"/>
      <c r="E834" s="12" t="s">
        <v>44</v>
      </c>
      <c r="F834" s="12" t="b">
        <v>1</v>
      </c>
      <c r="G834" s="12" t="s">
        <v>18569</v>
      </c>
    </row>
    <row r="835">
      <c r="A835" s="21" t="s">
        <v>1119</v>
      </c>
      <c r="B835" s="22">
        <v>9.0</v>
      </c>
      <c r="C835" s="23">
        <v>4202.0</v>
      </c>
      <c r="D835" s="12"/>
      <c r="E835" s="12" t="s">
        <v>44</v>
      </c>
      <c r="F835" s="12" t="b">
        <v>1</v>
      </c>
      <c r="G835" s="12" t="s">
        <v>12093</v>
      </c>
    </row>
    <row r="836">
      <c r="A836" s="21" t="s">
        <v>1119</v>
      </c>
      <c r="B836" s="22">
        <v>12.0</v>
      </c>
      <c r="C836" s="23">
        <v>6141.0</v>
      </c>
      <c r="D836" s="12"/>
      <c r="E836" s="12" t="s">
        <v>44</v>
      </c>
      <c r="F836" s="12" t="b">
        <v>1</v>
      </c>
      <c r="G836" s="12" t="s">
        <v>12095</v>
      </c>
    </row>
    <row r="837">
      <c r="A837" s="21" t="s">
        <v>1119</v>
      </c>
      <c r="B837" s="22">
        <v>13.0</v>
      </c>
      <c r="C837" s="23">
        <v>6142.0</v>
      </c>
      <c r="D837" s="12"/>
      <c r="E837" s="12" t="s">
        <v>44</v>
      </c>
      <c r="F837" s="12" t="b">
        <v>1</v>
      </c>
      <c r="G837" s="12" t="s">
        <v>12096</v>
      </c>
    </row>
    <row r="838">
      <c r="A838" s="21" t="s">
        <v>1119</v>
      </c>
      <c r="B838" s="22">
        <v>14.0</v>
      </c>
      <c r="C838" s="23">
        <v>6143.0</v>
      </c>
      <c r="D838" s="12"/>
      <c r="E838" s="12" t="s">
        <v>44</v>
      </c>
      <c r="F838" s="12" t="b">
        <v>1</v>
      </c>
      <c r="G838" s="12" t="s">
        <v>12095</v>
      </c>
    </row>
    <row r="839">
      <c r="A839" s="21" t="s">
        <v>1119</v>
      </c>
      <c r="B839" s="22">
        <v>15.0</v>
      </c>
      <c r="C839" s="23">
        <v>6144.0</v>
      </c>
      <c r="D839" s="12"/>
      <c r="E839" s="12" t="s">
        <v>44</v>
      </c>
      <c r="F839" s="12" t="b">
        <v>1</v>
      </c>
      <c r="G839" s="12" t="s">
        <v>12096</v>
      </c>
    </row>
    <row r="840">
      <c r="A840" s="21" t="s">
        <v>1119</v>
      </c>
      <c r="B840" s="22">
        <v>16.0</v>
      </c>
      <c r="C840" s="23">
        <v>6690.0</v>
      </c>
      <c r="D840" s="12"/>
      <c r="E840" s="12" t="s">
        <v>44</v>
      </c>
      <c r="F840" s="12" t="b">
        <v>1</v>
      </c>
      <c r="G840" s="12" t="s">
        <v>18570</v>
      </c>
    </row>
    <row r="841">
      <c r="A841" s="21" t="s">
        <v>1119</v>
      </c>
      <c r="B841" s="22">
        <v>17.0</v>
      </c>
      <c r="C841" s="23">
        <v>6691.0</v>
      </c>
      <c r="D841" s="12"/>
      <c r="E841" s="12" t="s">
        <v>44</v>
      </c>
      <c r="F841" s="12" t="b">
        <v>1</v>
      </c>
      <c r="G841" s="12" t="s">
        <v>12095</v>
      </c>
    </row>
    <row r="842">
      <c r="A842" s="21" t="s">
        <v>1119</v>
      </c>
      <c r="B842" s="22">
        <v>18.0</v>
      </c>
      <c r="C842" s="23">
        <v>2366.0</v>
      </c>
      <c r="D842" s="12" t="s">
        <v>12098</v>
      </c>
      <c r="E842" s="12" t="s">
        <v>44</v>
      </c>
      <c r="F842" s="12" t="b">
        <v>1</v>
      </c>
      <c r="G842" s="12" t="s">
        <v>1139</v>
      </c>
    </row>
    <row r="843">
      <c r="A843" s="21" t="s">
        <v>1119</v>
      </c>
      <c r="B843" s="22">
        <v>19.0</v>
      </c>
      <c r="C843" s="23">
        <v>2729.0</v>
      </c>
      <c r="D843" s="12"/>
      <c r="E843" s="12" t="s">
        <v>44</v>
      </c>
      <c r="F843" s="12" t="b">
        <v>1</v>
      </c>
      <c r="G843" s="12" t="s">
        <v>1140</v>
      </c>
    </row>
    <row r="844">
      <c r="A844" s="21" t="s">
        <v>1119</v>
      </c>
      <c r="B844" s="22">
        <v>20.0</v>
      </c>
      <c r="C844" s="23">
        <v>2367.0</v>
      </c>
      <c r="D844" s="12"/>
      <c r="E844" s="12" t="s">
        <v>44</v>
      </c>
      <c r="F844" s="12" t="b">
        <v>1</v>
      </c>
      <c r="G844" s="12" t="s">
        <v>1140</v>
      </c>
    </row>
    <row r="845">
      <c r="A845" s="21" t="s">
        <v>1119</v>
      </c>
      <c r="B845" s="22">
        <v>21.0</v>
      </c>
      <c r="C845" s="23">
        <v>114.0</v>
      </c>
      <c r="D845" s="12"/>
      <c r="E845" s="12" t="s">
        <v>44</v>
      </c>
      <c r="F845" s="12" t="b">
        <v>1</v>
      </c>
      <c r="G845" s="12" t="s">
        <v>1139</v>
      </c>
    </row>
    <row r="846">
      <c r="A846" s="21" t="s">
        <v>1119</v>
      </c>
      <c r="B846" s="22">
        <v>22.0</v>
      </c>
      <c r="C846" s="23">
        <v>4841.0</v>
      </c>
      <c r="D846" s="12"/>
      <c r="E846" s="12" t="s">
        <v>44</v>
      </c>
      <c r="F846" s="12" t="b">
        <v>1</v>
      </c>
      <c r="G846" s="12" t="s">
        <v>1136</v>
      </c>
    </row>
    <row r="847">
      <c r="A847" s="21" t="s">
        <v>1119</v>
      </c>
      <c r="B847" s="22">
        <v>23.0</v>
      </c>
      <c r="C847" s="23">
        <v>116.0</v>
      </c>
      <c r="D847" s="12"/>
      <c r="E847" s="12" t="s">
        <v>44</v>
      </c>
      <c r="F847" s="12" t="b">
        <v>1</v>
      </c>
      <c r="G847" s="12" t="s">
        <v>1136</v>
      </c>
    </row>
    <row r="848">
      <c r="A848" s="21" t="s">
        <v>1119</v>
      </c>
      <c r="B848" s="22">
        <v>24.0</v>
      </c>
      <c r="C848" s="23">
        <v>3220.0</v>
      </c>
      <c r="D848" s="12"/>
      <c r="E848" s="12" t="s">
        <v>44</v>
      </c>
      <c r="F848" s="12" t="b">
        <v>1</v>
      </c>
      <c r="G848" s="12" t="s">
        <v>1137</v>
      </c>
    </row>
    <row r="849">
      <c r="A849" s="21" t="s">
        <v>1119</v>
      </c>
      <c r="B849" s="22">
        <v>25.0</v>
      </c>
      <c r="C849" s="23">
        <v>4842.0</v>
      </c>
      <c r="D849" s="12"/>
      <c r="E849" s="12" t="s">
        <v>44</v>
      </c>
      <c r="F849" s="12" t="b">
        <v>1</v>
      </c>
      <c r="G849" s="12" t="s">
        <v>1136</v>
      </c>
    </row>
    <row r="850">
      <c r="A850" s="21" t="s">
        <v>1119</v>
      </c>
      <c r="B850" s="22">
        <v>26.0</v>
      </c>
      <c r="C850" s="23">
        <v>3221.0</v>
      </c>
      <c r="D850" s="12"/>
      <c r="E850" s="12" t="s">
        <v>44</v>
      </c>
      <c r="F850" s="12" t="b">
        <v>1</v>
      </c>
      <c r="G850" s="12" t="s">
        <v>1137</v>
      </c>
    </row>
    <row r="851">
      <c r="A851" s="21" t="s">
        <v>1119</v>
      </c>
      <c r="B851" s="22">
        <v>27.0</v>
      </c>
      <c r="C851" s="23">
        <v>4843.0</v>
      </c>
      <c r="D851" s="12"/>
      <c r="E851" s="12" t="s">
        <v>44</v>
      </c>
      <c r="F851" s="12" t="b">
        <v>1</v>
      </c>
      <c r="G851" s="12" t="s">
        <v>1137</v>
      </c>
    </row>
    <row r="852">
      <c r="A852" s="21" t="s">
        <v>1119</v>
      </c>
      <c r="B852" s="22">
        <v>28.0</v>
      </c>
      <c r="C852" s="23">
        <v>3222.0</v>
      </c>
      <c r="D852" s="12"/>
      <c r="E852" s="12" t="s">
        <v>44</v>
      </c>
      <c r="F852" s="12" t="b">
        <v>1</v>
      </c>
      <c r="G852" s="12" t="s">
        <v>1139</v>
      </c>
    </row>
    <row r="853">
      <c r="A853" s="21" t="s">
        <v>1119</v>
      </c>
      <c r="B853" s="22">
        <v>29.0</v>
      </c>
      <c r="C853" s="23">
        <v>3223.0</v>
      </c>
      <c r="D853" s="12"/>
      <c r="E853" s="12" t="s">
        <v>44</v>
      </c>
      <c r="F853" s="12" t="b">
        <v>1</v>
      </c>
      <c r="G853" s="12" t="s">
        <v>1138</v>
      </c>
    </row>
    <row r="854">
      <c r="A854" s="21" t="s">
        <v>1119</v>
      </c>
      <c r="B854" s="22">
        <v>30.0</v>
      </c>
      <c r="C854" s="23">
        <v>117.0</v>
      </c>
      <c r="D854" s="12"/>
      <c r="E854" s="12" t="s">
        <v>44</v>
      </c>
      <c r="F854" s="12" t="b">
        <v>1</v>
      </c>
      <c r="G854" s="12" t="s">
        <v>1141</v>
      </c>
    </row>
    <row r="855">
      <c r="A855" s="21" t="s">
        <v>1119</v>
      </c>
      <c r="B855" s="22">
        <v>31.0</v>
      </c>
      <c r="C855" s="23">
        <v>115.0</v>
      </c>
      <c r="D855" s="12"/>
      <c r="E855" s="12" t="s">
        <v>44</v>
      </c>
      <c r="F855" s="12" t="b">
        <v>1</v>
      </c>
      <c r="G855" s="12" t="s">
        <v>1142</v>
      </c>
    </row>
    <row r="856">
      <c r="A856" s="21" t="s">
        <v>1119</v>
      </c>
      <c r="B856" s="22">
        <v>32.0</v>
      </c>
      <c r="C856" s="23">
        <v>4844.0</v>
      </c>
      <c r="D856" s="12"/>
      <c r="E856" s="12" t="s">
        <v>44</v>
      </c>
      <c r="F856" s="12" t="b">
        <v>1</v>
      </c>
      <c r="G856" s="12" t="s">
        <v>1142</v>
      </c>
    </row>
    <row r="857">
      <c r="A857" s="21" t="s">
        <v>1119</v>
      </c>
      <c r="B857" s="22">
        <v>33.0</v>
      </c>
      <c r="C857" s="23">
        <v>118.0</v>
      </c>
      <c r="D857" s="12"/>
      <c r="E857" s="12" t="s">
        <v>44</v>
      </c>
      <c r="F857" s="12" t="b">
        <v>1</v>
      </c>
      <c r="G857" s="12" t="s">
        <v>1141</v>
      </c>
    </row>
    <row r="858">
      <c r="A858" s="21" t="s">
        <v>1119</v>
      </c>
      <c r="B858" s="22">
        <v>34.0</v>
      </c>
      <c r="C858" s="23">
        <v>6124.0</v>
      </c>
      <c r="D858" s="12"/>
      <c r="E858" s="12" t="s">
        <v>44</v>
      </c>
      <c r="F858" s="12" t="b">
        <v>1</v>
      </c>
      <c r="G858" s="12" t="s">
        <v>1141</v>
      </c>
    </row>
    <row r="859">
      <c r="A859" s="21" t="s">
        <v>1119</v>
      </c>
      <c r="B859" s="22">
        <v>35.0</v>
      </c>
      <c r="C859" s="23">
        <v>2342.0</v>
      </c>
      <c r="D859" s="12"/>
      <c r="E859" s="12" t="s">
        <v>44</v>
      </c>
      <c r="F859" s="12" t="b">
        <v>1</v>
      </c>
      <c r="G859" s="12" t="s">
        <v>1142</v>
      </c>
    </row>
    <row r="860">
      <c r="A860" s="21" t="s">
        <v>1119</v>
      </c>
      <c r="B860" s="22">
        <v>36.0</v>
      </c>
      <c r="C860" s="23">
        <v>4845.0</v>
      </c>
      <c r="D860" s="12"/>
      <c r="E860" s="12" t="s">
        <v>44</v>
      </c>
      <c r="F860" s="12" t="b">
        <v>1</v>
      </c>
      <c r="G860" s="12" t="s">
        <v>1142</v>
      </c>
    </row>
    <row r="861">
      <c r="A861" s="21" t="s">
        <v>1119</v>
      </c>
      <c r="B861" s="22">
        <v>37.0</v>
      </c>
      <c r="C861" s="23">
        <v>8838.0</v>
      </c>
      <c r="D861" s="12"/>
      <c r="E861" s="12" t="s">
        <v>44</v>
      </c>
      <c r="F861" s="12" t="b">
        <v>1</v>
      </c>
      <c r="G861" s="12" t="s">
        <v>1141</v>
      </c>
    </row>
    <row r="862">
      <c r="A862" s="21" t="s">
        <v>1119</v>
      </c>
      <c r="B862" s="22">
        <v>40.0</v>
      </c>
      <c r="C862" s="23">
        <v>8809.0</v>
      </c>
      <c r="D862" s="12" t="s">
        <v>1126</v>
      </c>
      <c r="E862" s="12" t="s">
        <v>44</v>
      </c>
      <c r="F862" s="12" t="b">
        <v>1</v>
      </c>
      <c r="G862" s="12" t="s">
        <v>12095</v>
      </c>
    </row>
    <row r="863">
      <c r="A863" s="21" t="s">
        <v>1119</v>
      </c>
      <c r="B863" s="22">
        <v>41.0</v>
      </c>
      <c r="C863" s="23">
        <v>8810.0</v>
      </c>
      <c r="D863" s="12"/>
      <c r="E863" s="12" t="s">
        <v>44</v>
      </c>
      <c r="F863" s="12" t="b">
        <v>1</v>
      </c>
      <c r="G863" s="12" t="s">
        <v>12097</v>
      </c>
    </row>
    <row r="864">
      <c r="A864" s="21" t="s">
        <v>1119</v>
      </c>
      <c r="B864" s="22">
        <v>50.0</v>
      </c>
      <c r="C864" s="23">
        <v>8984.0</v>
      </c>
      <c r="D864" s="12"/>
      <c r="E864" s="12" t="s">
        <v>44</v>
      </c>
      <c r="F864" s="12" t="b">
        <v>1</v>
      </c>
      <c r="G864" s="12" t="s">
        <v>12102</v>
      </c>
    </row>
    <row r="865">
      <c r="A865" s="21" t="s">
        <v>1119</v>
      </c>
      <c r="B865" s="22">
        <v>51.0</v>
      </c>
      <c r="C865" s="23">
        <v>8986.0</v>
      </c>
      <c r="D865" s="12"/>
      <c r="E865" s="12" t="s">
        <v>44</v>
      </c>
      <c r="F865" s="12" t="b">
        <v>1</v>
      </c>
      <c r="G865" s="12" t="s">
        <v>12099</v>
      </c>
    </row>
    <row r="866">
      <c r="A866" s="21" t="s">
        <v>1119</v>
      </c>
      <c r="B866" s="22">
        <v>52.0</v>
      </c>
      <c r="C866" s="23">
        <v>8987.0</v>
      </c>
      <c r="D866" s="12"/>
      <c r="E866" s="12" t="s">
        <v>44</v>
      </c>
      <c r="F866" s="12" t="b">
        <v>1</v>
      </c>
      <c r="G866" s="12" t="s">
        <v>12103</v>
      </c>
    </row>
    <row r="867">
      <c r="A867" s="21" t="s">
        <v>1119</v>
      </c>
      <c r="B867" s="22">
        <v>53.0</v>
      </c>
      <c r="C867" s="23">
        <v>8988.0</v>
      </c>
      <c r="D867" s="12"/>
      <c r="E867" s="12" t="s">
        <v>44</v>
      </c>
      <c r="F867" s="12" t="b">
        <v>1</v>
      </c>
      <c r="G867" s="12" t="s">
        <v>12100</v>
      </c>
    </row>
    <row r="868">
      <c r="A868" s="21" t="s">
        <v>1119</v>
      </c>
      <c r="B868" s="22">
        <v>54.0</v>
      </c>
      <c r="C868" s="23">
        <v>8989.0</v>
      </c>
      <c r="D868" s="12"/>
      <c r="E868" s="12" t="s">
        <v>44</v>
      </c>
      <c r="F868" s="12" t="b">
        <v>1</v>
      </c>
      <c r="G868" s="12" t="s">
        <v>12102</v>
      </c>
    </row>
    <row r="869">
      <c r="A869" s="21" t="s">
        <v>1119</v>
      </c>
      <c r="B869" s="22">
        <v>55.0</v>
      </c>
      <c r="C869" s="23">
        <v>9120.0</v>
      </c>
      <c r="D869" s="12"/>
      <c r="E869" s="12" t="s">
        <v>44</v>
      </c>
      <c r="F869" s="12" t="b">
        <v>1</v>
      </c>
      <c r="G869" s="12" t="s">
        <v>12101</v>
      </c>
    </row>
    <row r="870">
      <c r="A870" s="21" t="s">
        <v>1119</v>
      </c>
      <c r="B870" s="22">
        <v>56.0</v>
      </c>
      <c r="C870" s="23">
        <v>11377.0</v>
      </c>
      <c r="D870" s="12"/>
      <c r="E870" s="12" t="s">
        <v>44</v>
      </c>
      <c r="F870" s="12" t="b">
        <v>1</v>
      </c>
      <c r="G870" s="12" t="s">
        <v>12102</v>
      </c>
    </row>
    <row r="871">
      <c r="A871" s="21" t="s">
        <v>1119</v>
      </c>
      <c r="B871" s="22">
        <v>57.0</v>
      </c>
      <c r="C871" s="23">
        <v>11378.0</v>
      </c>
      <c r="D871" s="12"/>
      <c r="E871" s="12" t="s">
        <v>44</v>
      </c>
      <c r="F871" s="12" t="b">
        <v>1</v>
      </c>
      <c r="G871" s="12" t="s">
        <v>12102</v>
      </c>
    </row>
    <row r="872">
      <c r="A872" s="21" t="s">
        <v>1119</v>
      </c>
      <c r="B872" s="22">
        <v>58.0</v>
      </c>
      <c r="C872" s="23">
        <v>11379.0</v>
      </c>
      <c r="D872" s="12"/>
      <c r="E872" s="12" t="s">
        <v>44</v>
      </c>
      <c r="F872" s="12" t="b">
        <v>1</v>
      </c>
      <c r="G872" s="12" t="s">
        <v>12103</v>
      </c>
    </row>
    <row r="873">
      <c r="A873" s="21" t="s">
        <v>1125</v>
      </c>
      <c r="B873" s="22">
        <v>1.0</v>
      </c>
      <c r="C873" s="23">
        <v>119.0</v>
      </c>
      <c r="D873" s="12"/>
      <c r="E873" s="12" t="s">
        <v>44</v>
      </c>
      <c r="F873" s="12" t="b">
        <v>1</v>
      </c>
      <c r="G873" s="12" t="s">
        <v>1124</v>
      </c>
    </row>
    <row r="874">
      <c r="A874" s="21" t="s">
        <v>1125</v>
      </c>
      <c r="B874" s="22">
        <v>2.0</v>
      </c>
      <c r="C874" s="23">
        <v>2350.0</v>
      </c>
      <c r="D874" s="12"/>
      <c r="E874" s="12" t="s">
        <v>44</v>
      </c>
      <c r="F874" s="12" t="b">
        <v>1</v>
      </c>
      <c r="G874" s="12" t="s">
        <v>1124</v>
      </c>
    </row>
    <row r="875">
      <c r="A875" s="21" t="s">
        <v>1125</v>
      </c>
      <c r="B875" s="22">
        <v>4.0</v>
      </c>
      <c r="C875" s="23">
        <v>120.0</v>
      </c>
      <c r="D875" s="12"/>
      <c r="E875" s="12" t="s">
        <v>44</v>
      </c>
      <c r="F875" s="12" t="b">
        <v>1</v>
      </c>
      <c r="G875" s="12" t="s">
        <v>1121</v>
      </c>
    </row>
    <row r="876">
      <c r="A876" s="21" t="s">
        <v>1125</v>
      </c>
      <c r="B876" s="22">
        <v>6.0</v>
      </c>
      <c r="C876" s="23">
        <v>121.0</v>
      </c>
      <c r="D876" s="12"/>
      <c r="E876" s="12" t="s">
        <v>44</v>
      </c>
      <c r="F876" s="12" t="b">
        <v>1</v>
      </c>
      <c r="G876" s="12" t="s">
        <v>1124</v>
      </c>
    </row>
    <row r="877">
      <c r="A877" s="21" t="s">
        <v>1125</v>
      </c>
      <c r="B877" s="22">
        <v>7.0</v>
      </c>
      <c r="C877" s="23">
        <v>2642.0</v>
      </c>
      <c r="D877" s="12"/>
      <c r="E877" s="12" t="s">
        <v>44</v>
      </c>
      <c r="F877" s="12" t="b">
        <v>1</v>
      </c>
      <c r="G877" s="12" t="s">
        <v>1124</v>
      </c>
    </row>
    <row r="878">
      <c r="A878" s="21" t="s">
        <v>1125</v>
      </c>
      <c r="B878" s="22">
        <v>8.0</v>
      </c>
      <c r="C878" s="23">
        <v>3102.0</v>
      </c>
      <c r="D878" s="12"/>
      <c r="E878" s="12" t="s">
        <v>44</v>
      </c>
      <c r="F878" s="12" t="b">
        <v>1</v>
      </c>
      <c r="G878" s="12" t="s">
        <v>1121</v>
      </c>
    </row>
    <row r="879">
      <c r="A879" s="21" t="s">
        <v>1125</v>
      </c>
      <c r="B879" s="22">
        <v>9.0</v>
      </c>
      <c r="C879" s="23">
        <v>12722.0</v>
      </c>
      <c r="D879" s="12"/>
      <c r="E879" s="12" t="s">
        <v>44</v>
      </c>
      <c r="F879" s="12" t="b">
        <v>1</v>
      </c>
      <c r="G879" s="12" t="s">
        <v>1124</v>
      </c>
    </row>
    <row r="880">
      <c r="A880" s="21" t="s">
        <v>1125</v>
      </c>
      <c r="B880" s="22">
        <v>10.0</v>
      </c>
      <c r="C880" s="23">
        <v>12723.0</v>
      </c>
      <c r="D880" s="12"/>
      <c r="E880" s="12" t="s">
        <v>44</v>
      </c>
      <c r="F880" s="12" t="b">
        <v>1</v>
      </c>
      <c r="G880" s="12" t="s">
        <v>1124</v>
      </c>
    </row>
    <row r="881">
      <c r="A881" s="21" t="s">
        <v>12105</v>
      </c>
      <c r="B881" s="22" t="s">
        <v>300</v>
      </c>
      <c r="C881" s="23">
        <v>2545.0</v>
      </c>
      <c r="D881" s="12" t="s">
        <v>12106</v>
      </c>
      <c r="E881" s="12" t="s">
        <v>33</v>
      </c>
      <c r="F881" s="12" t="b">
        <v>1</v>
      </c>
      <c r="G881" s="12" t="s">
        <v>18571</v>
      </c>
    </row>
    <row r="882">
      <c r="A882" s="21" t="s">
        <v>12105</v>
      </c>
      <c r="B882" s="22" t="s">
        <v>1022</v>
      </c>
      <c r="C882" s="23">
        <v>2546.0</v>
      </c>
      <c r="D882" s="12" t="s">
        <v>12108</v>
      </c>
      <c r="E882" s="12" t="s">
        <v>36</v>
      </c>
      <c r="F882" s="12" t="b">
        <v>1</v>
      </c>
      <c r="G882" s="12" t="s">
        <v>18572</v>
      </c>
    </row>
    <row r="883">
      <c r="A883" s="21" t="s">
        <v>12110</v>
      </c>
      <c r="B883" s="22" t="s">
        <v>12111</v>
      </c>
      <c r="C883" s="23">
        <v>13757.0</v>
      </c>
      <c r="D883" s="12"/>
      <c r="E883" s="12" t="s">
        <v>33</v>
      </c>
      <c r="F883" s="12" t="b">
        <v>0</v>
      </c>
      <c r="G883" s="12" t="s">
        <v>12090</v>
      </c>
    </row>
    <row r="884">
      <c r="A884" s="21" t="s">
        <v>12110</v>
      </c>
      <c r="B884" s="22" t="s">
        <v>1149</v>
      </c>
      <c r="C884" s="23">
        <v>13759.0</v>
      </c>
      <c r="D884" s="12" t="s">
        <v>420</v>
      </c>
      <c r="E884" s="12" t="s">
        <v>36</v>
      </c>
      <c r="F884" s="12" t="b">
        <v>1</v>
      </c>
      <c r="G884" s="12" t="s">
        <v>18573</v>
      </c>
    </row>
    <row r="885">
      <c r="A885" s="21" t="s">
        <v>12110</v>
      </c>
      <c r="B885" s="22" t="s">
        <v>1151</v>
      </c>
      <c r="C885" s="23">
        <v>13760.0</v>
      </c>
      <c r="D885" s="12" t="s">
        <v>420</v>
      </c>
      <c r="E885" s="12" t="s">
        <v>36</v>
      </c>
      <c r="F885" s="12" t="b">
        <v>1</v>
      </c>
      <c r="G885" s="12" t="s">
        <v>18574</v>
      </c>
    </row>
    <row r="886">
      <c r="A886" s="21" t="s">
        <v>12110</v>
      </c>
      <c r="B886" s="22" t="s">
        <v>795</v>
      </c>
      <c r="C886" s="23">
        <v>13761.0</v>
      </c>
      <c r="D886" s="12" t="s">
        <v>420</v>
      </c>
      <c r="E886" s="12" t="s">
        <v>33</v>
      </c>
      <c r="F886" s="12" t="b">
        <v>1</v>
      </c>
      <c r="G886" s="12" t="s">
        <v>18575</v>
      </c>
    </row>
    <row r="887">
      <c r="A887" s="21" t="s">
        <v>12110</v>
      </c>
      <c r="B887" s="22" t="s">
        <v>797</v>
      </c>
      <c r="C887" s="23">
        <v>13762.0</v>
      </c>
      <c r="D887" s="12" t="s">
        <v>420</v>
      </c>
      <c r="E887" s="12" t="s">
        <v>33</v>
      </c>
      <c r="F887" s="12" t="b">
        <v>1</v>
      </c>
      <c r="G887" s="12" t="s">
        <v>18576</v>
      </c>
    </row>
    <row r="888">
      <c r="A888" s="21" t="s">
        <v>12110</v>
      </c>
      <c r="B888" s="22" t="s">
        <v>799</v>
      </c>
      <c r="C888" s="23">
        <v>13763.0</v>
      </c>
      <c r="D888" s="12" t="s">
        <v>420</v>
      </c>
      <c r="E888" s="12" t="s">
        <v>33</v>
      </c>
      <c r="F888" s="12" t="b">
        <v>1</v>
      </c>
      <c r="G888" s="12" t="s">
        <v>18577</v>
      </c>
    </row>
    <row r="889">
      <c r="A889" s="21" t="s">
        <v>12110</v>
      </c>
      <c r="B889" s="22" t="s">
        <v>801</v>
      </c>
      <c r="C889" s="23">
        <v>13764.0</v>
      </c>
      <c r="D889" s="12" t="s">
        <v>420</v>
      </c>
      <c r="E889" s="12" t="s">
        <v>33</v>
      </c>
      <c r="F889" s="12" t="b">
        <v>1</v>
      </c>
      <c r="G889" s="12" t="s">
        <v>18578</v>
      </c>
    </row>
    <row r="890">
      <c r="A890" s="21" t="s">
        <v>12110</v>
      </c>
      <c r="B890" s="22" t="s">
        <v>4418</v>
      </c>
      <c r="C890" s="23">
        <v>13765.0</v>
      </c>
      <c r="D890" s="12" t="s">
        <v>420</v>
      </c>
      <c r="E890" s="12" t="s">
        <v>36</v>
      </c>
      <c r="F890" s="12" t="b">
        <v>1</v>
      </c>
      <c r="G890" s="12" t="s">
        <v>18579</v>
      </c>
    </row>
    <row r="891">
      <c r="A891" s="21" t="s">
        <v>1156</v>
      </c>
      <c r="B891" s="22">
        <v>1.0</v>
      </c>
      <c r="C891" s="23">
        <v>122.0</v>
      </c>
      <c r="D891" s="12" t="s">
        <v>12119</v>
      </c>
      <c r="E891" s="12" t="s">
        <v>308</v>
      </c>
      <c r="F891" s="12" t="b">
        <v>1</v>
      </c>
      <c r="G891" s="12" t="s">
        <v>1182</v>
      </c>
    </row>
    <row r="892">
      <c r="A892" s="21" t="s">
        <v>1156</v>
      </c>
      <c r="B892" s="22">
        <v>2.0</v>
      </c>
      <c r="C892" s="23">
        <v>123.0</v>
      </c>
      <c r="D892" s="12"/>
      <c r="E892" s="12" t="s">
        <v>308</v>
      </c>
      <c r="F892" s="12" t="b">
        <v>1</v>
      </c>
      <c r="G892" s="12" t="s">
        <v>12120</v>
      </c>
    </row>
    <row r="893">
      <c r="A893" s="21" t="s">
        <v>1156</v>
      </c>
      <c r="B893" s="22">
        <v>3.0</v>
      </c>
      <c r="C893" s="23">
        <v>4218.0</v>
      </c>
      <c r="D893" s="12"/>
      <c r="E893" s="12" t="s">
        <v>308</v>
      </c>
      <c r="F893" s="12" t="b">
        <v>1</v>
      </c>
      <c r="G893" s="12" t="s">
        <v>1163</v>
      </c>
    </row>
    <row r="894">
      <c r="A894" s="21" t="s">
        <v>1156</v>
      </c>
      <c r="B894" s="22">
        <v>4.0</v>
      </c>
      <c r="C894" s="23">
        <v>124.0</v>
      </c>
      <c r="D894" s="12"/>
      <c r="E894" s="12" t="s">
        <v>308</v>
      </c>
      <c r="F894" s="12" t="b">
        <v>1</v>
      </c>
      <c r="G894" s="12" t="s">
        <v>1169</v>
      </c>
    </row>
    <row r="895">
      <c r="A895" s="21" t="s">
        <v>1156</v>
      </c>
      <c r="B895" s="22">
        <v>5.0</v>
      </c>
      <c r="C895" s="23">
        <v>125.0</v>
      </c>
      <c r="D895" s="12"/>
      <c r="E895" s="12" t="s">
        <v>308</v>
      </c>
      <c r="F895" s="12" t="b">
        <v>1</v>
      </c>
      <c r="G895" s="12" t="s">
        <v>12121</v>
      </c>
    </row>
    <row r="896">
      <c r="A896" s="21" t="s">
        <v>1156</v>
      </c>
      <c r="B896" s="22">
        <v>6.0</v>
      </c>
      <c r="C896" s="23">
        <v>126.0</v>
      </c>
      <c r="D896" s="12"/>
      <c r="E896" s="12" t="s">
        <v>308</v>
      </c>
      <c r="F896" s="12" t="b">
        <v>1</v>
      </c>
      <c r="G896" s="12" t="s">
        <v>12122</v>
      </c>
    </row>
    <row r="897">
      <c r="A897" s="21" t="s">
        <v>1156</v>
      </c>
      <c r="B897" s="22">
        <v>7.0</v>
      </c>
      <c r="C897" s="23">
        <v>127.0</v>
      </c>
      <c r="D897" s="12"/>
      <c r="E897" s="12" t="s">
        <v>308</v>
      </c>
      <c r="F897" s="12" t="b">
        <v>1</v>
      </c>
      <c r="G897" s="12" t="s">
        <v>1172</v>
      </c>
    </row>
    <row r="898">
      <c r="A898" s="21" t="s">
        <v>1156</v>
      </c>
      <c r="B898" s="22">
        <v>8.0</v>
      </c>
      <c r="C898" s="23">
        <v>128.0</v>
      </c>
      <c r="D898" s="12"/>
      <c r="E898" s="12" t="s">
        <v>308</v>
      </c>
      <c r="F898" s="12" t="b">
        <v>1</v>
      </c>
      <c r="G898" s="12" t="s">
        <v>1174</v>
      </c>
    </row>
    <row r="899">
      <c r="A899" s="21" t="s">
        <v>1156</v>
      </c>
      <c r="B899" s="22">
        <v>9.0</v>
      </c>
      <c r="C899" s="23">
        <v>129.0</v>
      </c>
      <c r="D899" s="12"/>
      <c r="E899" s="12" t="s">
        <v>308</v>
      </c>
      <c r="F899" s="12" t="b">
        <v>1</v>
      </c>
      <c r="G899" s="12" t="s">
        <v>12123</v>
      </c>
    </row>
    <row r="900">
      <c r="A900" s="21" t="s">
        <v>1156</v>
      </c>
      <c r="B900" s="22">
        <v>10.0</v>
      </c>
      <c r="C900" s="23">
        <v>130.0</v>
      </c>
      <c r="D900" s="12"/>
      <c r="E900" s="12" t="s">
        <v>308</v>
      </c>
      <c r="F900" s="12" t="b">
        <v>1</v>
      </c>
      <c r="G900" s="12" t="s">
        <v>12124</v>
      </c>
    </row>
    <row r="901">
      <c r="A901" s="21" t="s">
        <v>1156</v>
      </c>
      <c r="B901" s="22">
        <v>11.0</v>
      </c>
      <c r="C901" s="23">
        <v>131.0</v>
      </c>
      <c r="D901" s="12"/>
      <c r="E901" s="12" t="s">
        <v>308</v>
      </c>
      <c r="F901" s="12" t="b">
        <v>1</v>
      </c>
      <c r="G901" s="12" t="s">
        <v>1181</v>
      </c>
    </row>
    <row r="902">
      <c r="A902" s="21" t="s">
        <v>1156</v>
      </c>
      <c r="B902" s="22">
        <v>12.0</v>
      </c>
      <c r="C902" s="23">
        <v>132.0</v>
      </c>
      <c r="D902" s="12"/>
      <c r="E902" s="12" t="s">
        <v>308</v>
      </c>
      <c r="F902" s="12" t="b">
        <v>1</v>
      </c>
      <c r="G902" s="12" t="s">
        <v>1179</v>
      </c>
    </row>
    <row r="903">
      <c r="A903" s="21" t="s">
        <v>1156</v>
      </c>
      <c r="B903" s="22">
        <v>13.0</v>
      </c>
      <c r="C903" s="23">
        <v>133.0</v>
      </c>
      <c r="D903" s="12"/>
      <c r="E903" s="12" t="s">
        <v>308</v>
      </c>
      <c r="F903" s="12" t="b">
        <v>1</v>
      </c>
      <c r="G903" s="12" t="s">
        <v>12125</v>
      </c>
    </row>
    <row r="904">
      <c r="A904" s="21" t="s">
        <v>1156</v>
      </c>
      <c r="B904" s="22">
        <v>14.0</v>
      </c>
      <c r="C904" s="23">
        <v>134.0</v>
      </c>
      <c r="D904" s="12"/>
      <c r="E904" s="12" t="s">
        <v>308</v>
      </c>
      <c r="F904" s="12" t="b">
        <v>1</v>
      </c>
      <c r="G904" s="12" t="s">
        <v>12125</v>
      </c>
    </row>
    <row r="905">
      <c r="A905" s="21" t="s">
        <v>1156</v>
      </c>
      <c r="B905" s="22">
        <v>15.0</v>
      </c>
      <c r="C905" s="23">
        <v>3698.0</v>
      </c>
      <c r="D905" s="12"/>
      <c r="E905" s="12" t="s">
        <v>308</v>
      </c>
      <c r="F905" s="12" t="b">
        <v>1</v>
      </c>
      <c r="G905" s="12" t="s">
        <v>12125</v>
      </c>
    </row>
    <row r="906">
      <c r="A906" s="21" t="s">
        <v>1156</v>
      </c>
      <c r="B906" s="22">
        <v>16.0</v>
      </c>
      <c r="C906" s="23">
        <v>135.0</v>
      </c>
      <c r="D906" s="12"/>
      <c r="E906" s="12" t="s">
        <v>308</v>
      </c>
      <c r="F906" s="12" t="b">
        <v>1</v>
      </c>
      <c r="G906" s="12" t="s">
        <v>1188</v>
      </c>
    </row>
    <row r="907">
      <c r="A907" s="21" t="s">
        <v>1156</v>
      </c>
      <c r="B907" s="22">
        <v>17.0</v>
      </c>
      <c r="C907" s="23">
        <v>136.0</v>
      </c>
      <c r="D907" s="12"/>
      <c r="E907" s="12" t="s">
        <v>308</v>
      </c>
      <c r="F907" s="12" t="b">
        <v>1</v>
      </c>
      <c r="G907" s="12" t="s">
        <v>1191</v>
      </c>
    </row>
    <row r="908">
      <c r="A908" s="21" t="s">
        <v>1156</v>
      </c>
      <c r="B908" s="22">
        <v>18.0</v>
      </c>
      <c r="C908" s="23">
        <v>3387.0</v>
      </c>
      <c r="D908" s="12"/>
      <c r="E908" s="12" t="s">
        <v>308</v>
      </c>
      <c r="F908" s="12" t="b">
        <v>1</v>
      </c>
      <c r="G908" s="12" t="s">
        <v>1188</v>
      </c>
    </row>
    <row r="909">
      <c r="A909" s="21" t="s">
        <v>1156</v>
      </c>
      <c r="B909" s="22">
        <v>19.0</v>
      </c>
      <c r="C909" s="23">
        <v>137.0</v>
      </c>
      <c r="D909" s="12"/>
      <c r="E909" s="12" t="s">
        <v>308</v>
      </c>
      <c r="F909" s="12" t="b">
        <v>1</v>
      </c>
      <c r="G909" s="12" t="s">
        <v>1189</v>
      </c>
    </row>
    <row r="910">
      <c r="A910" s="21" t="s">
        <v>1156</v>
      </c>
      <c r="B910" s="22">
        <v>20.0</v>
      </c>
      <c r="C910" s="23">
        <v>138.0</v>
      </c>
      <c r="D910" s="12"/>
      <c r="E910" s="12" t="s">
        <v>308</v>
      </c>
      <c r="F910" s="12" t="b">
        <v>1</v>
      </c>
      <c r="G910" s="12" t="s">
        <v>1189</v>
      </c>
    </row>
    <row r="911">
      <c r="A911" s="21" t="s">
        <v>1156</v>
      </c>
      <c r="B911" s="22">
        <v>21.0</v>
      </c>
      <c r="C911" s="23">
        <v>3697.0</v>
      </c>
      <c r="D911" s="12"/>
      <c r="E911" s="12" t="s">
        <v>308</v>
      </c>
      <c r="F911" s="12" t="b">
        <v>1</v>
      </c>
      <c r="G911" s="12" t="s">
        <v>1189</v>
      </c>
    </row>
    <row r="912">
      <c r="A912" s="21" t="s">
        <v>1156</v>
      </c>
      <c r="B912" s="22">
        <v>22.0</v>
      </c>
      <c r="C912" s="23">
        <v>139.0</v>
      </c>
      <c r="D912" s="12"/>
      <c r="E912" s="12" t="s">
        <v>308</v>
      </c>
      <c r="F912" s="12" t="b">
        <v>1</v>
      </c>
      <c r="G912" s="12" t="s">
        <v>1191</v>
      </c>
    </row>
    <row r="913">
      <c r="A913" s="21" t="s">
        <v>1156</v>
      </c>
      <c r="B913" s="22">
        <v>23.0</v>
      </c>
      <c r="C913" s="23">
        <v>140.0</v>
      </c>
      <c r="D913" s="12"/>
      <c r="E913" s="12" t="s">
        <v>308</v>
      </c>
      <c r="F913" s="12" t="b">
        <v>1</v>
      </c>
      <c r="G913" s="12" t="s">
        <v>1190</v>
      </c>
    </row>
    <row r="914">
      <c r="A914" s="21" t="s">
        <v>1156</v>
      </c>
      <c r="B914" s="22">
        <v>24.0</v>
      </c>
      <c r="C914" s="23">
        <v>4217.0</v>
      </c>
      <c r="D914" s="12"/>
      <c r="E914" s="12" t="s">
        <v>308</v>
      </c>
      <c r="F914" s="12" t="b">
        <v>1</v>
      </c>
      <c r="G914" s="12" t="s">
        <v>1190</v>
      </c>
    </row>
    <row r="915">
      <c r="A915" s="21" t="s">
        <v>1156</v>
      </c>
      <c r="B915" s="22">
        <v>25.0</v>
      </c>
      <c r="C915" s="23">
        <v>141.0</v>
      </c>
      <c r="D915" s="12"/>
      <c r="E915" s="12" t="s">
        <v>308</v>
      </c>
      <c r="F915" s="12" t="b">
        <v>1</v>
      </c>
      <c r="G915" s="12" t="s">
        <v>1191</v>
      </c>
    </row>
    <row r="916">
      <c r="A916" s="21" t="s">
        <v>1156</v>
      </c>
      <c r="B916" s="22">
        <v>26.0</v>
      </c>
      <c r="C916" s="23">
        <v>142.0</v>
      </c>
      <c r="D916" s="12"/>
      <c r="E916" s="12" t="s">
        <v>308</v>
      </c>
      <c r="F916" s="12" t="b">
        <v>1</v>
      </c>
      <c r="G916" s="12" t="s">
        <v>12126</v>
      </c>
    </row>
    <row r="917">
      <c r="A917" s="21" t="s">
        <v>1156</v>
      </c>
      <c r="B917" s="22">
        <v>27.0</v>
      </c>
      <c r="C917" s="23">
        <v>143.0</v>
      </c>
      <c r="D917" s="12"/>
      <c r="E917" s="12" t="s">
        <v>308</v>
      </c>
      <c r="F917" s="12" t="b">
        <v>1</v>
      </c>
      <c r="G917" s="12" t="s">
        <v>1158</v>
      </c>
    </row>
    <row r="918">
      <c r="A918" s="21" t="s">
        <v>1156</v>
      </c>
      <c r="B918" s="22">
        <v>28.0</v>
      </c>
      <c r="C918" s="23">
        <v>144.0</v>
      </c>
      <c r="D918" s="12"/>
      <c r="E918" s="12" t="s">
        <v>308</v>
      </c>
      <c r="F918" s="12" t="b">
        <v>1</v>
      </c>
      <c r="G918" s="12" t="s">
        <v>12127</v>
      </c>
    </row>
    <row r="919">
      <c r="A919" s="21" t="s">
        <v>1156</v>
      </c>
      <c r="B919" s="22">
        <v>29.0</v>
      </c>
      <c r="C919" s="23">
        <v>2651.0</v>
      </c>
      <c r="D919" s="12"/>
      <c r="E919" s="12" t="s">
        <v>308</v>
      </c>
      <c r="F919" s="12" t="b">
        <v>1</v>
      </c>
      <c r="G919" s="12" t="s">
        <v>1159</v>
      </c>
    </row>
    <row r="920">
      <c r="A920" s="21" t="s">
        <v>1156</v>
      </c>
      <c r="B920" s="22">
        <v>30.0</v>
      </c>
      <c r="C920" s="23">
        <v>3388.0</v>
      </c>
      <c r="D920" s="12"/>
      <c r="E920" s="12" t="s">
        <v>308</v>
      </c>
      <c r="F920" s="12" t="b">
        <v>1</v>
      </c>
      <c r="G920" s="12" t="s">
        <v>1170</v>
      </c>
    </row>
    <row r="921">
      <c r="A921" s="21" t="s">
        <v>1156</v>
      </c>
      <c r="B921" s="22">
        <v>31.0</v>
      </c>
      <c r="C921" s="23">
        <v>145.0</v>
      </c>
      <c r="D921" s="12"/>
      <c r="E921" s="12" t="s">
        <v>308</v>
      </c>
      <c r="F921" s="12" t="b">
        <v>1</v>
      </c>
      <c r="G921" s="12" t="s">
        <v>1175</v>
      </c>
    </row>
    <row r="922">
      <c r="A922" s="21" t="s">
        <v>1156</v>
      </c>
      <c r="B922" s="22">
        <v>32.0</v>
      </c>
      <c r="C922" s="23">
        <v>146.0</v>
      </c>
      <c r="D922" s="12"/>
      <c r="E922" s="12" t="s">
        <v>308</v>
      </c>
      <c r="F922" s="12" t="b">
        <v>1</v>
      </c>
      <c r="G922" s="12" t="s">
        <v>12128</v>
      </c>
    </row>
    <row r="923">
      <c r="A923" s="21" t="s">
        <v>1156</v>
      </c>
      <c r="B923" s="22">
        <v>33.0</v>
      </c>
      <c r="C923" s="23">
        <v>147.0</v>
      </c>
      <c r="D923" s="12"/>
      <c r="E923" s="12" t="s">
        <v>308</v>
      </c>
      <c r="F923" s="12" t="b">
        <v>1</v>
      </c>
      <c r="G923" s="12" t="s">
        <v>1178</v>
      </c>
    </row>
    <row r="924">
      <c r="A924" s="21" t="s">
        <v>1156</v>
      </c>
      <c r="B924" s="22">
        <v>34.0</v>
      </c>
      <c r="C924" s="23">
        <v>148.0</v>
      </c>
      <c r="D924" s="12"/>
      <c r="E924" s="12" t="s">
        <v>308</v>
      </c>
      <c r="F924" s="12" t="b">
        <v>1</v>
      </c>
      <c r="G924" s="12" t="s">
        <v>1177</v>
      </c>
    </row>
    <row r="925">
      <c r="A925" s="21" t="s">
        <v>1156</v>
      </c>
      <c r="B925" s="22">
        <v>35.0</v>
      </c>
      <c r="C925" s="23">
        <v>149.0</v>
      </c>
      <c r="D925" s="12"/>
      <c r="E925" s="12" t="s">
        <v>308</v>
      </c>
      <c r="F925" s="12" t="b">
        <v>1</v>
      </c>
      <c r="G925" s="12" t="s">
        <v>1171</v>
      </c>
    </row>
    <row r="926">
      <c r="A926" s="21" t="s">
        <v>1156</v>
      </c>
      <c r="B926" s="22">
        <v>36.0</v>
      </c>
      <c r="C926" s="23">
        <v>150.0</v>
      </c>
      <c r="D926" s="12"/>
      <c r="E926" s="12" t="s">
        <v>308</v>
      </c>
      <c r="F926" s="12" t="b">
        <v>1</v>
      </c>
      <c r="G926" s="12" t="s">
        <v>12129</v>
      </c>
    </row>
    <row r="927">
      <c r="A927" s="21" t="s">
        <v>1156</v>
      </c>
      <c r="B927" s="22">
        <v>37.0</v>
      </c>
      <c r="C927" s="23">
        <v>151.0</v>
      </c>
      <c r="D927" s="12"/>
      <c r="E927" s="12" t="s">
        <v>308</v>
      </c>
      <c r="F927" s="12" t="b">
        <v>1</v>
      </c>
      <c r="G927" s="12" t="s">
        <v>12130</v>
      </c>
    </row>
    <row r="928">
      <c r="A928" s="21" t="s">
        <v>1156</v>
      </c>
      <c r="B928" s="22">
        <v>38.0</v>
      </c>
      <c r="C928" s="23">
        <v>152.0</v>
      </c>
      <c r="D928" s="12"/>
      <c r="E928" s="12" t="s">
        <v>308</v>
      </c>
      <c r="F928" s="12" t="b">
        <v>1</v>
      </c>
      <c r="G928" s="12" t="s">
        <v>12131</v>
      </c>
    </row>
    <row r="929">
      <c r="A929" s="21" t="s">
        <v>1156</v>
      </c>
      <c r="B929" s="22">
        <v>39.0</v>
      </c>
      <c r="C929" s="23">
        <v>3905.0</v>
      </c>
      <c r="D929" s="12"/>
      <c r="E929" s="12" t="s">
        <v>308</v>
      </c>
      <c r="F929" s="12" t="b">
        <v>1</v>
      </c>
      <c r="G929" s="12" t="s">
        <v>1186</v>
      </c>
    </row>
    <row r="930">
      <c r="A930" s="21" t="s">
        <v>1156</v>
      </c>
      <c r="B930" s="22">
        <v>40.0</v>
      </c>
      <c r="C930" s="23">
        <v>3906.0</v>
      </c>
      <c r="D930" s="12"/>
      <c r="E930" s="12" t="s">
        <v>308</v>
      </c>
      <c r="F930" s="12" t="b">
        <v>1</v>
      </c>
      <c r="G930" s="12" t="s">
        <v>12132</v>
      </c>
    </row>
    <row r="931">
      <c r="A931" s="21" t="s">
        <v>1156</v>
      </c>
      <c r="B931" s="22">
        <v>41.0</v>
      </c>
      <c r="C931" s="23">
        <v>3907.0</v>
      </c>
      <c r="D931" s="12"/>
      <c r="E931" s="12" t="s">
        <v>308</v>
      </c>
      <c r="F931" s="12" t="b">
        <v>1</v>
      </c>
      <c r="G931" s="12" t="s">
        <v>1164</v>
      </c>
    </row>
    <row r="932">
      <c r="A932" s="21" t="s">
        <v>1156</v>
      </c>
      <c r="B932" s="22">
        <v>42.0</v>
      </c>
      <c r="C932" s="23">
        <v>4139.0</v>
      </c>
      <c r="D932" s="12"/>
      <c r="E932" s="12" t="s">
        <v>308</v>
      </c>
      <c r="F932" s="12" t="b">
        <v>1</v>
      </c>
      <c r="G932" s="12" t="s">
        <v>1168</v>
      </c>
    </row>
    <row r="933">
      <c r="A933" s="21" t="s">
        <v>1156</v>
      </c>
      <c r="B933" s="22">
        <v>43.0</v>
      </c>
      <c r="C933" s="23">
        <v>4140.0</v>
      </c>
      <c r="D933" s="12"/>
      <c r="E933" s="12" t="s">
        <v>308</v>
      </c>
      <c r="F933" s="12" t="b">
        <v>1</v>
      </c>
      <c r="G933" s="12" t="s">
        <v>12133</v>
      </c>
    </row>
    <row r="934">
      <c r="A934" s="21" t="s">
        <v>1156</v>
      </c>
      <c r="B934" s="22">
        <v>44.0</v>
      </c>
      <c r="C934" s="23">
        <v>2993.0</v>
      </c>
      <c r="D934" s="12"/>
      <c r="E934" s="12" t="s">
        <v>308</v>
      </c>
      <c r="F934" s="12" t="b">
        <v>1</v>
      </c>
      <c r="G934" s="12" t="s">
        <v>1176</v>
      </c>
    </row>
    <row r="935">
      <c r="A935" s="21" t="s">
        <v>1156</v>
      </c>
      <c r="B935" s="22">
        <v>45.0</v>
      </c>
      <c r="C935" s="23">
        <v>3028.0</v>
      </c>
      <c r="D935" s="12"/>
      <c r="E935" s="12" t="s">
        <v>308</v>
      </c>
      <c r="F935" s="12" t="b">
        <v>1</v>
      </c>
      <c r="G935" s="12" t="s">
        <v>12134</v>
      </c>
    </row>
    <row r="936">
      <c r="A936" s="21" t="s">
        <v>1156</v>
      </c>
      <c r="B936" s="22">
        <v>46.0</v>
      </c>
      <c r="C936" s="23">
        <v>3781.0</v>
      </c>
      <c r="D936" s="12"/>
      <c r="E936" s="12" t="s">
        <v>308</v>
      </c>
      <c r="F936" s="12" t="b">
        <v>1</v>
      </c>
      <c r="G936" s="12" t="s">
        <v>12135</v>
      </c>
    </row>
    <row r="937">
      <c r="A937" s="21" t="s">
        <v>1156</v>
      </c>
      <c r="B937" s="22">
        <v>47.0</v>
      </c>
      <c r="C937" s="23">
        <v>8093.0</v>
      </c>
      <c r="D937" s="12"/>
      <c r="E937" s="12" t="s">
        <v>44</v>
      </c>
      <c r="F937" s="12" t="b">
        <v>1</v>
      </c>
      <c r="G937" s="12" t="s">
        <v>1180</v>
      </c>
    </row>
    <row r="938">
      <c r="A938" s="21" t="s">
        <v>1156</v>
      </c>
      <c r="B938" s="22">
        <v>48.0</v>
      </c>
      <c r="C938" s="23">
        <v>8135.0</v>
      </c>
      <c r="D938" s="12"/>
      <c r="E938" s="12" t="s">
        <v>308</v>
      </c>
      <c r="F938" s="12" t="b">
        <v>1</v>
      </c>
      <c r="G938" s="12" t="s">
        <v>1190</v>
      </c>
    </row>
    <row r="939">
      <c r="A939" s="21" t="s">
        <v>1197</v>
      </c>
      <c r="B939" s="22">
        <v>1.0</v>
      </c>
      <c r="C939" s="23">
        <v>153.0</v>
      </c>
      <c r="D939" s="12" t="s">
        <v>12136</v>
      </c>
      <c r="E939" s="12" t="s">
        <v>44</v>
      </c>
      <c r="F939" s="12" t="b">
        <v>1</v>
      </c>
      <c r="G939" s="12" t="s">
        <v>12137</v>
      </c>
    </row>
    <row r="940">
      <c r="A940" s="21" t="s">
        <v>12138</v>
      </c>
      <c r="B940" s="22">
        <v>1.0</v>
      </c>
      <c r="C940" s="23">
        <v>154.0</v>
      </c>
      <c r="D940" s="12" t="s">
        <v>12139</v>
      </c>
      <c r="E940" s="12" t="s">
        <v>308</v>
      </c>
      <c r="F940" s="12" t="b">
        <v>1</v>
      </c>
      <c r="G940" s="12" t="s">
        <v>12140</v>
      </c>
    </row>
    <row r="941">
      <c r="A941" s="21" t="s">
        <v>12138</v>
      </c>
      <c r="B941" s="22">
        <v>2.0</v>
      </c>
      <c r="C941" s="23">
        <v>155.0</v>
      </c>
      <c r="D941" s="12"/>
      <c r="E941" s="12" t="s">
        <v>308</v>
      </c>
      <c r="F941" s="12" t="b">
        <v>1</v>
      </c>
      <c r="G941" s="12" t="s">
        <v>12141</v>
      </c>
    </row>
    <row r="942">
      <c r="A942" s="21" t="s">
        <v>12138</v>
      </c>
      <c r="B942" s="22">
        <v>3.0</v>
      </c>
      <c r="C942" s="23">
        <v>8805.0</v>
      </c>
      <c r="D942" s="12"/>
      <c r="E942" s="12" t="s">
        <v>308</v>
      </c>
      <c r="F942" s="12" t="b">
        <v>1</v>
      </c>
      <c r="G942" s="12" t="s">
        <v>12142</v>
      </c>
    </row>
    <row r="943">
      <c r="A943" s="21" t="s">
        <v>12138</v>
      </c>
      <c r="B943" s="22">
        <v>4.0</v>
      </c>
      <c r="C943" s="23">
        <v>8806.0</v>
      </c>
      <c r="D943" s="12"/>
      <c r="E943" s="12" t="s">
        <v>308</v>
      </c>
      <c r="F943" s="12" t="b">
        <v>1</v>
      </c>
      <c r="G943" s="12" t="s">
        <v>9462</v>
      </c>
    </row>
    <row r="944">
      <c r="A944" s="21" t="s">
        <v>1200</v>
      </c>
      <c r="B944" s="22">
        <v>1.0</v>
      </c>
      <c r="C944" s="23">
        <v>156.0</v>
      </c>
      <c r="D944" s="12" t="s">
        <v>420</v>
      </c>
      <c r="E944" s="12" t="s">
        <v>308</v>
      </c>
      <c r="F944" s="12" t="b">
        <v>1</v>
      </c>
      <c r="G944" s="12" t="s">
        <v>18580</v>
      </c>
    </row>
    <row r="945">
      <c r="A945" s="21" t="s">
        <v>1200</v>
      </c>
      <c r="B945" s="22">
        <v>2.0</v>
      </c>
      <c r="C945" s="23">
        <v>157.0</v>
      </c>
      <c r="D945" s="12"/>
      <c r="E945" s="12" t="s">
        <v>33</v>
      </c>
      <c r="F945" s="12" t="b">
        <v>1</v>
      </c>
      <c r="G945" s="12" t="s">
        <v>18581</v>
      </c>
    </row>
    <row r="946">
      <c r="A946" s="21" t="s">
        <v>1200</v>
      </c>
      <c r="B946" s="22">
        <v>3.0</v>
      </c>
      <c r="C946" s="23">
        <v>3908.0</v>
      </c>
      <c r="D946" s="12"/>
      <c r="E946" s="12" t="s">
        <v>308</v>
      </c>
      <c r="F946" s="12" t="b">
        <v>1</v>
      </c>
      <c r="G946" s="12" t="s">
        <v>12145</v>
      </c>
    </row>
    <row r="947">
      <c r="A947" s="21" t="s">
        <v>1204</v>
      </c>
      <c r="B947" s="22">
        <v>31.0</v>
      </c>
      <c r="C947" s="23">
        <v>5139.0</v>
      </c>
      <c r="D947" s="12" t="s">
        <v>12146</v>
      </c>
      <c r="E947" s="12" t="s">
        <v>36</v>
      </c>
      <c r="F947" s="12" t="b">
        <v>1</v>
      </c>
      <c r="G947" s="12" t="s">
        <v>18582</v>
      </c>
    </row>
    <row r="948">
      <c r="A948" s="21" t="s">
        <v>1204</v>
      </c>
      <c r="B948" s="22">
        <v>35.0</v>
      </c>
      <c r="C948" s="23">
        <v>6868.0</v>
      </c>
      <c r="D948" s="12" t="s">
        <v>12146</v>
      </c>
      <c r="E948" s="12" t="s">
        <v>36</v>
      </c>
      <c r="F948" s="12" t="b">
        <v>1</v>
      </c>
      <c r="G948" s="12" t="s">
        <v>18582</v>
      </c>
    </row>
    <row r="949">
      <c r="A949" s="21" t="s">
        <v>1204</v>
      </c>
      <c r="B949" s="22">
        <v>41.0</v>
      </c>
      <c r="C949" s="23">
        <v>5140.0</v>
      </c>
      <c r="D949" s="12" t="s">
        <v>12146</v>
      </c>
      <c r="E949" s="12" t="s">
        <v>33</v>
      </c>
      <c r="F949" s="12" t="b">
        <v>1</v>
      </c>
      <c r="G949" s="12" t="s">
        <v>1213</v>
      </c>
    </row>
    <row r="950">
      <c r="A950" s="21" t="s">
        <v>1204</v>
      </c>
      <c r="B950" s="22">
        <v>51.0</v>
      </c>
      <c r="C950" s="23">
        <v>5141.0</v>
      </c>
      <c r="D950" s="12" t="s">
        <v>12146</v>
      </c>
      <c r="E950" s="12" t="s">
        <v>33</v>
      </c>
      <c r="F950" s="12" t="b">
        <v>1</v>
      </c>
      <c r="G950" s="12" t="s">
        <v>1215</v>
      </c>
    </row>
    <row r="951">
      <c r="A951" s="21" t="s">
        <v>1204</v>
      </c>
      <c r="B951" s="22">
        <v>55.0</v>
      </c>
      <c r="C951" s="23">
        <v>6869.0</v>
      </c>
      <c r="D951" s="12" t="s">
        <v>12146</v>
      </c>
      <c r="E951" s="12" t="s">
        <v>33</v>
      </c>
      <c r="F951" s="12" t="b">
        <v>1</v>
      </c>
      <c r="G951" s="12" t="s">
        <v>18583</v>
      </c>
    </row>
    <row r="952">
      <c r="A952" s="21" t="s">
        <v>1204</v>
      </c>
      <c r="B952" s="22">
        <v>58.0</v>
      </c>
      <c r="C952" s="23">
        <v>6870.0</v>
      </c>
      <c r="D952" s="12" t="s">
        <v>12146</v>
      </c>
      <c r="E952" s="12" t="s">
        <v>33</v>
      </c>
      <c r="F952" s="12" t="b">
        <v>0</v>
      </c>
      <c r="G952" s="12" t="s">
        <v>1214</v>
      </c>
    </row>
    <row r="953">
      <c r="A953" s="21" t="s">
        <v>1210</v>
      </c>
      <c r="B953" s="22">
        <v>1.0</v>
      </c>
      <c r="C953" s="23">
        <v>11134.0</v>
      </c>
      <c r="D953" s="12" t="s">
        <v>12146</v>
      </c>
      <c r="E953" s="12" t="s">
        <v>36</v>
      </c>
      <c r="F953" s="12" t="b">
        <v>1</v>
      </c>
      <c r="G953" s="12" t="s">
        <v>18584</v>
      </c>
    </row>
    <row r="954">
      <c r="A954" s="21" t="s">
        <v>1210</v>
      </c>
      <c r="B954" s="22">
        <v>2.0</v>
      </c>
      <c r="C954" s="23">
        <v>12218.0</v>
      </c>
      <c r="D954" s="12" t="s">
        <v>12146</v>
      </c>
      <c r="E954" s="12" t="s">
        <v>33</v>
      </c>
      <c r="F954" s="12" t="b">
        <v>1</v>
      </c>
      <c r="G954" s="12" t="s">
        <v>18585</v>
      </c>
    </row>
    <row r="955">
      <c r="A955" s="21" t="s">
        <v>1210</v>
      </c>
      <c r="B955" s="22">
        <v>3.0</v>
      </c>
      <c r="C955" s="23">
        <v>12219.0</v>
      </c>
      <c r="D955" s="12" t="s">
        <v>12146</v>
      </c>
      <c r="E955" s="12" t="s">
        <v>33</v>
      </c>
      <c r="F955" s="12" t="b">
        <v>1</v>
      </c>
      <c r="G955" s="12" t="s">
        <v>18586</v>
      </c>
    </row>
    <row r="956">
      <c r="A956" s="21" t="s">
        <v>12154</v>
      </c>
      <c r="B956" s="22">
        <v>1.0</v>
      </c>
      <c r="C956" s="23">
        <v>159.0</v>
      </c>
      <c r="D956" s="12" t="s">
        <v>12155</v>
      </c>
      <c r="E956" s="12" t="s">
        <v>33</v>
      </c>
      <c r="F956" s="12" t="b">
        <v>1</v>
      </c>
      <c r="G956" s="12" t="s">
        <v>18587</v>
      </c>
    </row>
    <row r="957">
      <c r="A957" s="21" t="s">
        <v>12154</v>
      </c>
      <c r="B957" s="22">
        <v>2.0</v>
      </c>
      <c r="C957" s="23">
        <v>158.0</v>
      </c>
      <c r="D957" s="12" t="s">
        <v>12155</v>
      </c>
      <c r="E957" s="12" t="s">
        <v>33</v>
      </c>
      <c r="F957" s="12" t="b">
        <v>1</v>
      </c>
      <c r="G957" s="12" t="s">
        <v>18588</v>
      </c>
    </row>
    <row r="958">
      <c r="A958" s="21" t="s">
        <v>12154</v>
      </c>
      <c r="B958" s="22">
        <v>3.0</v>
      </c>
      <c r="C958" s="23">
        <v>160.0</v>
      </c>
      <c r="D958" s="12" t="s">
        <v>12155</v>
      </c>
      <c r="E958" s="12" t="s">
        <v>308</v>
      </c>
      <c r="F958" s="12" t="b">
        <v>1</v>
      </c>
      <c r="G958" s="12" t="s">
        <v>18589</v>
      </c>
    </row>
    <row r="959">
      <c r="A959" s="21" t="s">
        <v>12154</v>
      </c>
      <c r="B959" s="22">
        <v>4.0</v>
      </c>
      <c r="C959" s="23">
        <v>3441.0</v>
      </c>
      <c r="D959" s="12" t="s">
        <v>12155</v>
      </c>
      <c r="E959" s="12" t="s">
        <v>308</v>
      </c>
      <c r="F959" s="12" t="b">
        <v>1</v>
      </c>
      <c r="G959" s="12" t="s">
        <v>18590</v>
      </c>
    </row>
    <row r="960">
      <c r="A960" s="21" t="s">
        <v>1225</v>
      </c>
      <c r="B960" s="22">
        <v>1.0</v>
      </c>
      <c r="C960" s="23">
        <v>161.0</v>
      </c>
      <c r="D960" s="12" t="s">
        <v>9783</v>
      </c>
      <c r="E960" s="12" t="s">
        <v>308</v>
      </c>
      <c r="F960" s="12" t="b">
        <v>1</v>
      </c>
      <c r="G960" s="12" t="s">
        <v>12167</v>
      </c>
    </row>
    <row r="961">
      <c r="A961" s="21" t="s">
        <v>1225</v>
      </c>
      <c r="B961" s="22">
        <v>2.0</v>
      </c>
      <c r="C961" s="23">
        <v>162.0</v>
      </c>
      <c r="D961" s="12"/>
      <c r="E961" s="12" t="s">
        <v>308</v>
      </c>
      <c r="F961" s="12" t="b">
        <v>1</v>
      </c>
      <c r="G961" s="12" t="s">
        <v>12168</v>
      </c>
    </row>
    <row r="962">
      <c r="A962" s="21" t="s">
        <v>1225</v>
      </c>
      <c r="B962" s="22">
        <v>3.0</v>
      </c>
      <c r="C962" s="23">
        <v>164.0</v>
      </c>
      <c r="D962" s="12"/>
      <c r="E962" s="12" t="s">
        <v>308</v>
      </c>
      <c r="F962" s="12" t="b">
        <v>1</v>
      </c>
      <c r="G962" s="12" t="s">
        <v>18591</v>
      </c>
    </row>
    <row r="963">
      <c r="A963" s="21" t="s">
        <v>1225</v>
      </c>
      <c r="B963" s="22">
        <v>4.0</v>
      </c>
      <c r="C963" s="23">
        <v>6403.0</v>
      </c>
      <c r="D963" s="12"/>
      <c r="E963" s="12" t="s">
        <v>308</v>
      </c>
      <c r="F963" s="12" t="b">
        <v>1</v>
      </c>
      <c r="G963" s="12" t="s">
        <v>12163</v>
      </c>
    </row>
    <row r="964">
      <c r="A964" s="21" t="s">
        <v>1225</v>
      </c>
      <c r="B964" s="22">
        <v>5.0</v>
      </c>
      <c r="C964" s="23">
        <v>165.0</v>
      </c>
      <c r="D964" s="12"/>
      <c r="E964" s="12" t="s">
        <v>33</v>
      </c>
      <c r="F964" s="12" t="b">
        <v>1</v>
      </c>
      <c r="G964" s="12" t="s">
        <v>18592</v>
      </c>
    </row>
    <row r="965">
      <c r="A965" s="21" t="s">
        <v>1225</v>
      </c>
      <c r="B965" s="22">
        <v>6.0</v>
      </c>
      <c r="C965" s="23">
        <v>2631.0</v>
      </c>
      <c r="D965" s="12"/>
      <c r="E965" s="12" t="s">
        <v>308</v>
      </c>
      <c r="F965" s="12" t="b">
        <v>1</v>
      </c>
      <c r="G965" s="12" t="s">
        <v>18593</v>
      </c>
    </row>
    <row r="966">
      <c r="A966" s="21" t="s">
        <v>1225</v>
      </c>
      <c r="B966" s="22">
        <v>7.0</v>
      </c>
      <c r="C966" s="23">
        <v>163.0</v>
      </c>
      <c r="D966" s="12"/>
      <c r="E966" s="12" t="s">
        <v>308</v>
      </c>
      <c r="F966" s="12" t="b">
        <v>1</v>
      </c>
      <c r="G966" s="12" t="s">
        <v>18594</v>
      </c>
    </row>
    <row r="967">
      <c r="A967" s="21" t="s">
        <v>1225</v>
      </c>
      <c r="B967" s="22">
        <v>8.0</v>
      </c>
      <c r="C967" s="23">
        <v>6404.0</v>
      </c>
      <c r="D967" s="12"/>
      <c r="E967" s="12" t="s">
        <v>33</v>
      </c>
      <c r="F967" s="12" t="b">
        <v>1</v>
      </c>
      <c r="G967" s="12" t="s">
        <v>12160</v>
      </c>
    </row>
    <row r="968">
      <c r="A968" s="21" t="s">
        <v>1225</v>
      </c>
      <c r="B968" s="22">
        <v>9.0</v>
      </c>
      <c r="C968" s="23">
        <v>6405.0</v>
      </c>
      <c r="D968" s="12"/>
      <c r="E968" s="12" t="s">
        <v>33</v>
      </c>
      <c r="F968" s="12" t="b">
        <v>1</v>
      </c>
      <c r="G968" s="12" t="s">
        <v>12161</v>
      </c>
    </row>
    <row r="969">
      <c r="A969" s="21" t="s">
        <v>1225</v>
      </c>
      <c r="B969" s="22">
        <v>10.0</v>
      </c>
      <c r="C969" s="23">
        <v>168.0</v>
      </c>
      <c r="D969" s="12" t="s">
        <v>1226</v>
      </c>
      <c r="E969" s="12" t="s">
        <v>33</v>
      </c>
      <c r="F969" s="12" t="b">
        <v>1</v>
      </c>
      <c r="G969" s="12" t="s">
        <v>18595</v>
      </c>
    </row>
    <row r="970">
      <c r="A970" s="21" t="s">
        <v>1225</v>
      </c>
      <c r="B970" s="22">
        <v>12.0</v>
      </c>
      <c r="C970" s="23">
        <v>167.0</v>
      </c>
      <c r="D970" s="12"/>
      <c r="E970" s="12" t="s">
        <v>308</v>
      </c>
      <c r="F970" s="12" t="b">
        <v>1</v>
      </c>
      <c r="G970" s="12" t="s">
        <v>18596</v>
      </c>
    </row>
    <row r="971">
      <c r="A971" s="21" t="s">
        <v>1225</v>
      </c>
      <c r="B971" s="22">
        <v>13.0</v>
      </c>
      <c r="C971" s="23">
        <v>166.0</v>
      </c>
      <c r="D971" s="12"/>
      <c r="E971" s="12" t="s">
        <v>308</v>
      </c>
      <c r="F971" s="12" t="b">
        <v>1</v>
      </c>
      <c r="G971" s="12" t="s">
        <v>18597</v>
      </c>
    </row>
    <row r="972">
      <c r="A972" s="21" t="s">
        <v>1225</v>
      </c>
      <c r="B972" s="22">
        <v>15.0</v>
      </c>
      <c r="C972" s="23">
        <v>2632.0</v>
      </c>
      <c r="D972" s="12"/>
      <c r="E972" s="12" t="s">
        <v>308</v>
      </c>
      <c r="F972" s="12" t="b">
        <v>1</v>
      </c>
      <c r="G972" s="12" t="s">
        <v>18598</v>
      </c>
    </row>
    <row r="973">
      <c r="A973" s="21" t="s">
        <v>1225</v>
      </c>
      <c r="B973" s="22">
        <v>17.0</v>
      </c>
      <c r="C973" s="23">
        <v>8807.0</v>
      </c>
      <c r="D973" s="12"/>
      <c r="E973" s="12" t="s">
        <v>308</v>
      </c>
      <c r="F973" s="12" t="b">
        <v>1</v>
      </c>
      <c r="G973" s="12" t="s">
        <v>12173</v>
      </c>
    </row>
    <row r="974">
      <c r="A974" s="21" t="s">
        <v>1225</v>
      </c>
      <c r="B974" s="22">
        <v>18.0</v>
      </c>
      <c r="C974" s="23">
        <v>8808.0</v>
      </c>
      <c r="D974" s="12"/>
      <c r="E974" s="12" t="s">
        <v>33</v>
      </c>
      <c r="F974" s="12" t="b">
        <v>1</v>
      </c>
      <c r="G974" s="12" t="s">
        <v>18599</v>
      </c>
    </row>
    <row r="975">
      <c r="A975" s="21" t="s">
        <v>1225</v>
      </c>
      <c r="B975" s="22">
        <v>19.0</v>
      </c>
      <c r="C975" s="23">
        <v>9121.0</v>
      </c>
      <c r="D975" s="12"/>
      <c r="E975" s="12" t="s">
        <v>33</v>
      </c>
      <c r="F975" s="12" t="b">
        <v>1</v>
      </c>
      <c r="G975" s="12" t="s">
        <v>18600</v>
      </c>
    </row>
    <row r="976">
      <c r="A976" s="21" t="s">
        <v>1225</v>
      </c>
      <c r="B976" s="22">
        <v>21.0</v>
      </c>
      <c r="C976" s="23">
        <v>11993.0</v>
      </c>
      <c r="D976" s="12" t="s">
        <v>12174</v>
      </c>
      <c r="E976" s="12" t="s">
        <v>33</v>
      </c>
      <c r="F976" s="12" t="b">
        <v>1</v>
      </c>
      <c r="G976" s="12" t="s">
        <v>12175</v>
      </c>
    </row>
    <row r="977">
      <c r="A977" s="21" t="s">
        <v>1225</v>
      </c>
      <c r="B977" s="22">
        <v>22.0</v>
      </c>
      <c r="C977" s="23">
        <v>11994.0</v>
      </c>
      <c r="D977" s="12" t="s">
        <v>12174</v>
      </c>
      <c r="E977" s="12" t="s">
        <v>308</v>
      </c>
      <c r="F977" s="12" t="b">
        <v>1</v>
      </c>
      <c r="G977" s="12" t="s">
        <v>12176</v>
      </c>
    </row>
    <row r="978">
      <c r="A978" s="21" t="s">
        <v>1225</v>
      </c>
      <c r="B978" s="22">
        <v>23.0</v>
      </c>
      <c r="C978" s="23">
        <v>11995.0</v>
      </c>
      <c r="D978" s="12" t="s">
        <v>12174</v>
      </c>
      <c r="E978" s="12" t="s">
        <v>33</v>
      </c>
      <c r="F978" s="12" t="b">
        <v>1</v>
      </c>
      <c r="G978" s="12" t="s">
        <v>12177</v>
      </c>
    </row>
    <row r="979">
      <c r="A979" s="21" t="s">
        <v>1225</v>
      </c>
      <c r="B979" s="22">
        <v>24.0</v>
      </c>
      <c r="C979" s="23">
        <v>11996.0</v>
      </c>
      <c r="D979" s="12" t="s">
        <v>12174</v>
      </c>
      <c r="E979" s="12" t="s">
        <v>33</v>
      </c>
      <c r="F979" s="12" t="b">
        <v>1</v>
      </c>
      <c r="G979" s="12" t="s">
        <v>12177</v>
      </c>
    </row>
    <row r="980">
      <c r="A980" s="21" t="s">
        <v>1225</v>
      </c>
      <c r="B980" s="22">
        <v>25.0</v>
      </c>
      <c r="C980" s="23">
        <v>12294.0</v>
      </c>
      <c r="D980" s="12" t="s">
        <v>12174</v>
      </c>
      <c r="E980" s="12" t="s">
        <v>33</v>
      </c>
      <c r="F980" s="12" t="b">
        <v>1</v>
      </c>
      <c r="G980" s="12" t="s">
        <v>12179</v>
      </c>
    </row>
    <row r="981">
      <c r="A981" s="21" t="s">
        <v>1225</v>
      </c>
      <c r="B981" s="22">
        <v>26.0</v>
      </c>
      <c r="C981" s="23">
        <v>12295.0</v>
      </c>
      <c r="D981" s="12" t="s">
        <v>12174</v>
      </c>
      <c r="E981" s="12" t="s">
        <v>308</v>
      </c>
      <c r="F981" s="12" t="b">
        <v>1</v>
      </c>
      <c r="G981" s="12" t="s">
        <v>12180</v>
      </c>
    </row>
    <row r="982">
      <c r="A982" s="21" t="s">
        <v>12181</v>
      </c>
      <c r="B982" s="22" t="s">
        <v>300</v>
      </c>
      <c r="C982" s="23">
        <v>4129.0</v>
      </c>
      <c r="D982" s="12" t="s">
        <v>12182</v>
      </c>
      <c r="E982" s="12" t="s">
        <v>36</v>
      </c>
      <c r="F982" s="12" t="b">
        <v>0</v>
      </c>
      <c r="G982" s="12" t="s">
        <v>18601</v>
      </c>
    </row>
    <row r="983">
      <c r="A983" s="21" t="s">
        <v>12181</v>
      </c>
      <c r="B983" s="22" t="s">
        <v>1022</v>
      </c>
      <c r="C983" s="23">
        <v>6792.0</v>
      </c>
      <c r="D983" s="12"/>
      <c r="E983" s="12" t="s">
        <v>36</v>
      </c>
      <c r="F983" s="12" t="b">
        <v>0</v>
      </c>
      <c r="G983" s="12" t="s">
        <v>18602</v>
      </c>
    </row>
    <row r="984">
      <c r="A984" s="21" t="s">
        <v>12181</v>
      </c>
      <c r="B984" s="22" t="s">
        <v>1024</v>
      </c>
      <c r="C984" s="23">
        <v>7963.0</v>
      </c>
      <c r="D984" s="12"/>
      <c r="E984" s="12" t="s">
        <v>33</v>
      </c>
      <c r="F984" s="12" t="b">
        <v>0</v>
      </c>
      <c r="G984" s="12" t="s">
        <v>18603</v>
      </c>
    </row>
    <row r="985">
      <c r="A985" s="21" t="s">
        <v>9814</v>
      </c>
      <c r="B985" s="22">
        <v>1.0</v>
      </c>
      <c r="C985" s="23">
        <v>7379.0</v>
      </c>
      <c r="D985" s="12" t="s">
        <v>12186</v>
      </c>
      <c r="E985" s="12" t="s">
        <v>33</v>
      </c>
      <c r="F985" s="12" t="b">
        <v>1</v>
      </c>
      <c r="G985" s="12" t="s">
        <v>18604</v>
      </c>
    </row>
    <row r="986">
      <c r="A986" s="21" t="s">
        <v>9814</v>
      </c>
      <c r="B986" s="22">
        <v>2.0</v>
      </c>
      <c r="C986" s="23">
        <v>5217.0</v>
      </c>
      <c r="D986" s="12" t="s">
        <v>12186</v>
      </c>
      <c r="E986" s="12" t="s">
        <v>36</v>
      </c>
      <c r="F986" s="12" t="b">
        <v>1</v>
      </c>
      <c r="G986" s="12" t="s">
        <v>18605</v>
      </c>
    </row>
    <row r="987">
      <c r="A987" s="21" t="s">
        <v>12189</v>
      </c>
      <c r="B987" s="22">
        <v>1.0</v>
      </c>
      <c r="C987" s="23">
        <v>11886.0</v>
      </c>
      <c r="D987" s="12" t="s">
        <v>12190</v>
      </c>
      <c r="E987" s="12" t="s">
        <v>44</v>
      </c>
      <c r="F987" s="12" t="b">
        <v>1</v>
      </c>
      <c r="G987" s="12" t="s">
        <v>8719</v>
      </c>
    </row>
    <row r="988">
      <c r="A988" s="21" t="s">
        <v>12192</v>
      </c>
      <c r="B988" s="22">
        <v>1.0</v>
      </c>
      <c r="C988" s="23">
        <v>169.0</v>
      </c>
      <c r="D988" s="12" t="s">
        <v>12193</v>
      </c>
      <c r="E988" s="12" t="s">
        <v>33</v>
      </c>
      <c r="F988" s="12" t="b">
        <v>1</v>
      </c>
      <c r="G988" s="12" t="s">
        <v>18606</v>
      </c>
    </row>
    <row r="989">
      <c r="A989" s="21" t="s">
        <v>12192</v>
      </c>
      <c r="B989" s="22">
        <v>2.0</v>
      </c>
      <c r="C989" s="23">
        <v>170.0</v>
      </c>
      <c r="D989" s="12"/>
      <c r="E989" s="12" t="s">
        <v>33</v>
      </c>
      <c r="F989" s="12" t="b">
        <v>1</v>
      </c>
      <c r="G989" s="12" t="s">
        <v>18607</v>
      </c>
    </row>
    <row r="990">
      <c r="A990" s="21" t="s">
        <v>12192</v>
      </c>
      <c r="B990" s="22">
        <v>3.0</v>
      </c>
      <c r="C990" s="23">
        <v>171.0</v>
      </c>
      <c r="D990" s="12"/>
      <c r="E990" s="12" t="s">
        <v>33</v>
      </c>
      <c r="F990" s="12" t="b">
        <v>1</v>
      </c>
      <c r="G990" s="12" t="s">
        <v>18608</v>
      </c>
    </row>
    <row r="991">
      <c r="A991" s="21" t="s">
        <v>12192</v>
      </c>
      <c r="B991" s="22">
        <v>4.0</v>
      </c>
      <c r="C991" s="23">
        <v>3213.0</v>
      </c>
      <c r="D991" s="12"/>
      <c r="E991" s="12" t="s">
        <v>308</v>
      </c>
      <c r="F991" s="12" t="b">
        <v>1</v>
      </c>
      <c r="G991" s="12" t="s">
        <v>18609</v>
      </c>
    </row>
    <row r="992">
      <c r="A992" s="21" t="s">
        <v>12192</v>
      </c>
      <c r="B992" s="22">
        <v>5.0</v>
      </c>
      <c r="C992" s="23">
        <v>8955.0</v>
      </c>
      <c r="D992" s="12"/>
      <c r="E992" s="12" t="s">
        <v>308</v>
      </c>
      <c r="F992" s="12" t="b">
        <v>1</v>
      </c>
      <c r="G992" s="12" t="s">
        <v>18610</v>
      </c>
    </row>
    <row r="993">
      <c r="A993" s="21" t="s">
        <v>12192</v>
      </c>
      <c r="B993" s="22">
        <v>6.0</v>
      </c>
      <c r="C993" s="23">
        <v>10172.0</v>
      </c>
      <c r="D993" s="12"/>
      <c r="E993" s="12" t="s">
        <v>308</v>
      </c>
      <c r="F993" s="12" t="b">
        <v>1</v>
      </c>
      <c r="G993" s="12" t="s">
        <v>18611</v>
      </c>
    </row>
    <row r="994">
      <c r="A994" s="21" t="s">
        <v>1274</v>
      </c>
      <c r="B994" s="22">
        <v>1.0</v>
      </c>
      <c r="C994" s="23">
        <v>2731.0</v>
      </c>
      <c r="D994" s="12" t="s">
        <v>1275</v>
      </c>
      <c r="E994" s="12" t="s">
        <v>44</v>
      </c>
      <c r="F994" s="12" t="b">
        <v>1</v>
      </c>
      <c r="G994" s="12" t="s">
        <v>18612</v>
      </c>
    </row>
    <row r="995">
      <c r="A995" s="21" t="s">
        <v>1277</v>
      </c>
      <c r="B995" s="22">
        <v>1.0</v>
      </c>
      <c r="C995" s="23">
        <v>2557.0</v>
      </c>
      <c r="D995" s="12" t="s">
        <v>12201</v>
      </c>
      <c r="E995" s="12" t="s">
        <v>44</v>
      </c>
      <c r="F995" s="12" t="b">
        <v>1</v>
      </c>
      <c r="G995" s="12" t="s">
        <v>6625</v>
      </c>
    </row>
    <row r="996">
      <c r="A996" s="21" t="s">
        <v>12203</v>
      </c>
      <c r="B996" s="22">
        <v>1.0</v>
      </c>
      <c r="C996" s="23">
        <v>16971.0</v>
      </c>
      <c r="D996" s="12" t="s">
        <v>12204</v>
      </c>
      <c r="E996" s="12" t="s">
        <v>44</v>
      </c>
      <c r="F996" s="12" t="b">
        <v>1</v>
      </c>
      <c r="G996" s="12" t="s">
        <v>12205</v>
      </c>
    </row>
    <row r="997">
      <c r="A997" s="21" t="s">
        <v>9818</v>
      </c>
      <c r="B997" s="22">
        <v>1.0</v>
      </c>
      <c r="C997" s="23">
        <v>172.0</v>
      </c>
      <c r="D997" s="12"/>
      <c r="E997" s="12" t="s">
        <v>28</v>
      </c>
      <c r="F997" s="12" t="b">
        <v>1</v>
      </c>
      <c r="G997" s="12"/>
    </row>
    <row r="998">
      <c r="A998" s="21" t="s">
        <v>12206</v>
      </c>
      <c r="B998" s="22">
        <v>1.0</v>
      </c>
      <c r="C998" s="23">
        <v>173.0</v>
      </c>
      <c r="D998" s="12" t="s">
        <v>12207</v>
      </c>
      <c r="E998" s="12" t="s">
        <v>44</v>
      </c>
      <c r="F998" s="12" t="b">
        <v>1</v>
      </c>
      <c r="G998" s="12" t="s">
        <v>12208</v>
      </c>
    </row>
    <row r="999">
      <c r="A999" s="21" t="s">
        <v>12209</v>
      </c>
      <c r="B999" s="22">
        <v>1.0</v>
      </c>
      <c r="C999" s="23">
        <v>7377.0</v>
      </c>
      <c r="D999" s="12" t="s">
        <v>12210</v>
      </c>
      <c r="E999" s="12" t="s">
        <v>44</v>
      </c>
      <c r="F999" s="12" t="b">
        <v>1</v>
      </c>
      <c r="G999" s="12" t="s">
        <v>12211</v>
      </c>
    </row>
    <row r="1000">
      <c r="A1000" s="21" t="s">
        <v>12212</v>
      </c>
      <c r="B1000" s="22">
        <v>1.0</v>
      </c>
      <c r="C1000" s="23">
        <v>8128.0</v>
      </c>
      <c r="D1000" s="12" t="s">
        <v>12213</v>
      </c>
      <c r="E1000" s="12" t="s">
        <v>44</v>
      </c>
      <c r="F1000" s="12" t="b">
        <v>1</v>
      </c>
      <c r="G1000" s="12" t="s">
        <v>12214</v>
      </c>
    </row>
    <row r="1001">
      <c r="A1001" s="21" t="s">
        <v>12215</v>
      </c>
      <c r="B1001" s="22">
        <v>1.0</v>
      </c>
      <c r="C1001" s="23">
        <v>11887.0</v>
      </c>
      <c r="D1001" s="12" t="s">
        <v>12216</v>
      </c>
      <c r="E1001" s="12" t="s">
        <v>44</v>
      </c>
      <c r="F1001" s="12" t="b">
        <v>1</v>
      </c>
      <c r="G1001" s="12" t="s">
        <v>18613</v>
      </c>
    </row>
    <row r="1002">
      <c r="A1002" s="21" t="s">
        <v>12217</v>
      </c>
      <c r="B1002" s="22">
        <v>1.0</v>
      </c>
      <c r="C1002" s="23">
        <v>12490.0</v>
      </c>
      <c r="D1002" s="12" t="s">
        <v>12218</v>
      </c>
      <c r="E1002" s="12" t="s">
        <v>44</v>
      </c>
      <c r="F1002" s="12" t="b">
        <v>1</v>
      </c>
      <c r="G1002" s="12" t="s">
        <v>18614</v>
      </c>
    </row>
    <row r="1003">
      <c r="A1003" s="21" t="s">
        <v>12220</v>
      </c>
      <c r="B1003" s="22">
        <v>1.0</v>
      </c>
      <c r="C1003" s="23">
        <v>4204.0</v>
      </c>
      <c r="D1003" s="12"/>
      <c r="E1003" s="12" t="s">
        <v>44</v>
      </c>
      <c r="F1003" s="12" t="b">
        <v>1</v>
      </c>
      <c r="G1003" s="12" t="s">
        <v>18615</v>
      </c>
    </row>
    <row r="1004">
      <c r="A1004" s="21" t="s">
        <v>12220</v>
      </c>
      <c r="B1004" s="22">
        <v>2.0</v>
      </c>
      <c r="C1004" s="23">
        <v>174.0</v>
      </c>
      <c r="D1004" s="12"/>
      <c r="E1004" s="12" t="s">
        <v>44</v>
      </c>
      <c r="F1004" s="12" t="b">
        <v>1</v>
      </c>
      <c r="G1004" s="12" t="s">
        <v>18616</v>
      </c>
    </row>
    <row r="1005">
      <c r="A1005" s="21" t="s">
        <v>12220</v>
      </c>
      <c r="B1005" s="22">
        <v>3.0</v>
      </c>
      <c r="C1005" s="23">
        <v>175.0</v>
      </c>
      <c r="D1005" s="12"/>
      <c r="E1005" s="12" t="s">
        <v>44</v>
      </c>
      <c r="F1005" s="12" t="b">
        <v>1</v>
      </c>
      <c r="G1005" s="12" t="s">
        <v>18617</v>
      </c>
    </row>
    <row r="1006">
      <c r="A1006" s="21" t="s">
        <v>12224</v>
      </c>
      <c r="B1006" s="22">
        <v>1.0</v>
      </c>
      <c r="C1006" s="23">
        <v>10131.0</v>
      </c>
      <c r="D1006" s="12" t="s">
        <v>12225</v>
      </c>
      <c r="E1006" s="12" t="s">
        <v>44</v>
      </c>
      <c r="F1006" s="12" t="b">
        <v>0</v>
      </c>
      <c r="G1006" s="12"/>
    </row>
    <row r="1007">
      <c r="A1007" s="21" t="s">
        <v>12224</v>
      </c>
      <c r="B1007" s="22">
        <v>2.0</v>
      </c>
      <c r="C1007" s="23">
        <v>12841.0</v>
      </c>
      <c r="D1007" s="12" t="s">
        <v>12226</v>
      </c>
      <c r="E1007" s="12" t="s">
        <v>44</v>
      </c>
      <c r="F1007" s="12" t="b">
        <v>0</v>
      </c>
      <c r="G1007" s="12"/>
    </row>
    <row r="1008">
      <c r="A1008" s="21" t="s">
        <v>12224</v>
      </c>
      <c r="B1008" s="22">
        <v>3.0</v>
      </c>
      <c r="C1008" s="23">
        <v>14418.0</v>
      </c>
      <c r="D1008" s="12" t="s">
        <v>1120</v>
      </c>
      <c r="E1008" s="12" t="s">
        <v>44</v>
      </c>
      <c r="F1008" s="12" t="b">
        <v>0</v>
      </c>
      <c r="G1008" s="12"/>
    </row>
    <row r="1009">
      <c r="A1009" s="21" t="s">
        <v>12224</v>
      </c>
      <c r="B1009" s="22">
        <v>4.0</v>
      </c>
      <c r="C1009" s="23">
        <v>14605.0</v>
      </c>
      <c r="D1009" s="12" t="s">
        <v>12227</v>
      </c>
      <c r="E1009" s="12" t="s">
        <v>44</v>
      </c>
      <c r="F1009" s="12" t="b">
        <v>0</v>
      </c>
      <c r="G1009" s="12"/>
    </row>
    <row r="1010">
      <c r="A1010" s="21" t="s">
        <v>9819</v>
      </c>
      <c r="B1010" s="22">
        <v>1.0</v>
      </c>
      <c r="C1010" s="23">
        <v>176.0</v>
      </c>
      <c r="D1010" s="12"/>
      <c r="E1010" s="12" t="s">
        <v>28</v>
      </c>
      <c r="F1010" s="12" t="b">
        <v>1</v>
      </c>
      <c r="G1010" s="12"/>
    </row>
    <row r="1011">
      <c r="A1011" s="21" t="s">
        <v>12228</v>
      </c>
      <c r="B1011" s="22">
        <v>1.0</v>
      </c>
      <c r="C1011" s="23">
        <v>177.0</v>
      </c>
      <c r="D1011" s="12"/>
      <c r="E1011" s="12" t="s">
        <v>411</v>
      </c>
      <c r="F1011" s="12" t="b">
        <v>1</v>
      </c>
      <c r="G1011" s="12"/>
    </row>
    <row r="1012">
      <c r="A1012" s="21" t="s">
        <v>1299</v>
      </c>
      <c r="B1012" s="22">
        <v>1.0</v>
      </c>
      <c r="C1012" s="23">
        <v>10315.0</v>
      </c>
      <c r="D1012" s="12" t="s">
        <v>12119</v>
      </c>
      <c r="E1012" s="12" t="s">
        <v>44</v>
      </c>
      <c r="F1012" s="12" t="b">
        <v>0</v>
      </c>
      <c r="G1012" s="12"/>
    </row>
    <row r="1013">
      <c r="A1013" s="21" t="s">
        <v>1300</v>
      </c>
      <c r="B1013" s="22">
        <v>1.0</v>
      </c>
      <c r="C1013" s="23">
        <v>178.0</v>
      </c>
      <c r="D1013" s="12" t="s">
        <v>1303</v>
      </c>
      <c r="E1013" s="12" t="s">
        <v>33</v>
      </c>
      <c r="F1013" s="12" t="b">
        <v>1</v>
      </c>
      <c r="G1013" s="12" t="s">
        <v>18618</v>
      </c>
    </row>
    <row r="1014">
      <c r="A1014" s="21" t="s">
        <v>1300</v>
      </c>
      <c r="B1014" s="22">
        <v>2.0</v>
      </c>
      <c r="C1014" s="23">
        <v>179.0</v>
      </c>
      <c r="D1014" s="12" t="s">
        <v>1303</v>
      </c>
      <c r="E1014" s="12" t="s">
        <v>33</v>
      </c>
      <c r="F1014" s="12" t="b">
        <v>1</v>
      </c>
      <c r="G1014" s="12" t="s">
        <v>12230</v>
      </c>
    </row>
    <row r="1015">
      <c r="A1015" s="21" t="s">
        <v>1300</v>
      </c>
      <c r="B1015" s="22">
        <v>3.0</v>
      </c>
      <c r="C1015" s="23">
        <v>4642.0</v>
      </c>
      <c r="D1015" s="12"/>
      <c r="E1015" s="12" t="s">
        <v>36</v>
      </c>
      <c r="F1015" s="12" t="b">
        <v>1</v>
      </c>
      <c r="G1015" s="12" t="s">
        <v>18619</v>
      </c>
    </row>
    <row r="1016">
      <c r="A1016" s="21" t="s">
        <v>1300</v>
      </c>
      <c r="B1016" s="22">
        <v>70.0</v>
      </c>
      <c r="C1016" s="23">
        <v>2979.0</v>
      </c>
      <c r="D1016" s="12"/>
      <c r="E1016" s="12" t="s">
        <v>33</v>
      </c>
      <c r="F1016" s="12" t="b">
        <v>1</v>
      </c>
      <c r="G1016" s="12" t="s">
        <v>12232</v>
      </c>
    </row>
    <row r="1017">
      <c r="A1017" s="21" t="s">
        <v>1302</v>
      </c>
      <c r="B1017" s="22">
        <v>1.0</v>
      </c>
      <c r="C1017" s="23">
        <v>11926.0</v>
      </c>
      <c r="D1017" s="12"/>
      <c r="E1017" s="12" t="s">
        <v>36</v>
      </c>
      <c r="F1017" s="12" t="b">
        <v>1</v>
      </c>
      <c r="G1017" s="12" t="s">
        <v>18620</v>
      </c>
    </row>
    <row r="1018">
      <c r="A1018" s="21" t="s">
        <v>12234</v>
      </c>
      <c r="B1018" s="22">
        <v>1.0</v>
      </c>
      <c r="C1018" s="23">
        <v>7985.0</v>
      </c>
      <c r="D1018" s="12" t="s">
        <v>10483</v>
      </c>
      <c r="E1018" s="12" t="s">
        <v>33</v>
      </c>
      <c r="F1018" s="12" t="b">
        <v>1</v>
      </c>
      <c r="G1018" s="12" t="s">
        <v>12235</v>
      </c>
    </row>
    <row r="1019">
      <c r="A1019" s="21" t="s">
        <v>1310</v>
      </c>
      <c r="B1019" s="22">
        <v>1.0</v>
      </c>
      <c r="C1019" s="23">
        <v>180.0</v>
      </c>
      <c r="D1019" s="12" t="s">
        <v>1311</v>
      </c>
      <c r="E1019" s="12" t="s">
        <v>44</v>
      </c>
      <c r="F1019" s="12" t="b">
        <v>1</v>
      </c>
      <c r="G1019" s="12" t="s">
        <v>12236</v>
      </c>
    </row>
    <row r="1020">
      <c r="A1020" s="21" t="s">
        <v>1310</v>
      </c>
      <c r="B1020" s="22">
        <v>2.0</v>
      </c>
      <c r="C1020" s="23">
        <v>181.0</v>
      </c>
      <c r="D1020" s="12" t="s">
        <v>1311</v>
      </c>
      <c r="E1020" s="12" t="s">
        <v>44</v>
      </c>
      <c r="F1020" s="12" t="b">
        <v>1</v>
      </c>
      <c r="G1020" s="12" t="s">
        <v>18621</v>
      </c>
    </row>
    <row r="1021">
      <c r="A1021" s="21" t="s">
        <v>12238</v>
      </c>
      <c r="B1021" s="22">
        <v>1.0</v>
      </c>
      <c r="C1021" s="23">
        <v>5406.0</v>
      </c>
      <c r="D1021" s="24" t="s">
        <v>12239</v>
      </c>
      <c r="E1021" s="12" t="s">
        <v>36</v>
      </c>
      <c r="F1021" s="12" t="b">
        <v>1</v>
      </c>
      <c r="G1021" s="12" t="s">
        <v>3615</v>
      </c>
    </row>
    <row r="1022">
      <c r="A1022" s="21" t="s">
        <v>9824</v>
      </c>
      <c r="B1022" s="22">
        <v>1.0</v>
      </c>
      <c r="C1022" s="23">
        <v>3021.0</v>
      </c>
      <c r="D1022" s="12" t="s">
        <v>12240</v>
      </c>
      <c r="E1022" s="12" t="s">
        <v>33</v>
      </c>
      <c r="F1022" s="12" t="b">
        <v>1</v>
      </c>
      <c r="G1022" s="12" t="s">
        <v>18622</v>
      </c>
    </row>
    <row r="1023">
      <c r="A1023" s="21" t="s">
        <v>9824</v>
      </c>
      <c r="B1023" s="22">
        <v>2.0</v>
      </c>
      <c r="C1023" s="23">
        <v>182.0</v>
      </c>
      <c r="D1023" s="12" t="s">
        <v>11862</v>
      </c>
      <c r="E1023" s="12" t="s">
        <v>33</v>
      </c>
      <c r="F1023" s="12" t="b">
        <v>1</v>
      </c>
      <c r="G1023" s="12" t="s">
        <v>18623</v>
      </c>
    </row>
    <row r="1024">
      <c r="A1024" s="21" t="s">
        <v>12242</v>
      </c>
      <c r="B1024" s="22">
        <v>1.0</v>
      </c>
      <c r="C1024" s="23">
        <v>13563.0</v>
      </c>
      <c r="D1024" s="12" t="s">
        <v>12243</v>
      </c>
      <c r="E1024" s="12" t="s">
        <v>44</v>
      </c>
      <c r="F1024" s="12" t="b">
        <v>1</v>
      </c>
      <c r="G1024" s="12" t="s">
        <v>18624</v>
      </c>
    </row>
    <row r="1025">
      <c r="A1025" s="21" t="s">
        <v>18625</v>
      </c>
      <c r="B1025" s="22">
        <v>1.0</v>
      </c>
      <c r="C1025" s="23">
        <v>18943.0</v>
      </c>
      <c r="D1025" s="12" t="s">
        <v>18436</v>
      </c>
      <c r="E1025" s="12" t="s">
        <v>44</v>
      </c>
      <c r="F1025" s="12" t="b">
        <v>1</v>
      </c>
      <c r="G1025" s="12" t="s">
        <v>18626</v>
      </c>
    </row>
    <row r="1026">
      <c r="A1026" s="21" t="s">
        <v>12245</v>
      </c>
      <c r="B1026" s="22">
        <v>1.0</v>
      </c>
      <c r="C1026" s="23">
        <v>184.0</v>
      </c>
      <c r="D1026" s="12" t="s">
        <v>12240</v>
      </c>
      <c r="E1026" s="12" t="s">
        <v>44</v>
      </c>
      <c r="F1026" s="12" t="b">
        <v>1</v>
      </c>
      <c r="G1026" s="12" t="s">
        <v>3455</v>
      </c>
    </row>
    <row r="1027">
      <c r="A1027" s="21" t="s">
        <v>12245</v>
      </c>
      <c r="B1027" s="22">
        <v>2.0</v>
      </c>
      <c r="C1027" s="23">
        <v>4153.0</v>
      </c>
      <c r="D1027" s="12"/>
      <c r="E1027" s="12" t="s">
        <v>44</v>
      </c>
      <c r="F1027" s="12" t="b">
        <v>1</v>
      </c>
      <c r="G1027" s="12" t="s">
        <v>12246</v>
      </c>
    </row>
    <row r="1028">
      <c r="A1028" s="21" t="s">
        <v>12247</v>
      </c>
      <c r="B1028" s="22">
        <v>1.0</v>
      </c>
      <c r="C1028" s="23">
        <v>13564.0</v>
      </c>
      <c r="D1028" s="12" t="s">
        <v>12248</v>
      </c>
      <c r="E1028" s="12" t="s">
        <v>44</v>
      </c>
      <c r="F1028" s="12" t="b">
        <v>1</v>
      </c>
      <c r="G1028" s="12" t="s">
        <v>18627</v>
      </c>
    </row>
    <row r="1029">
      <c r="A1029" s="21" t="s">
        <v>12250</v>
      </c>
      <c r="B1029" s="22">
        <v>1.0</v>
      </c>
      <c r="C1029" s="23">
        <v>183.0</v>
      </c>
      <c r="D1029" s="12" t="s">
        <v>18628</v>
      </c>
      <c r="E1029" s="12" t="s">
        <v>44</v>
      </c>
      <c r="F1029" s="12" t="b">
        <v>1</v>
      </c>
      <c r="G1029" s="12" t="s">
        <v>18629</v>
      </c>
    </row>
    <row r="1030">
      <c r="A1030" s="21" t="s">
        <v>12253</v>
      </c>
      <c r="B1030" s="22">
        <v>1.0</v>
      </c>
      <c r="C1030" s="23">
        <v>4521.0</v>
      </c>
      <c r="D1030" s="12" t="s">
        <v>12254</v>
      </c>
      <c r="E1030" s="12" t="s">
        <v>44</v>
      </c>
      <c r="F1030" s="12" t="b">
        <v>1</v>
      </c>
      <c r="G1030" s="12" t="s">
        <v>18630</v>
      </c>
    </row>
    <row r="1031">
      <c r="A1031" s="21" t="s">
        <v>12256</v>
      </c>
      <c r="B1031" s="22">
        <v>1.0</v>
      </c>
      <c r="C1031" s="23">
        <v>7560.0</v>
      </c>
      <c r="D1031" s="12" t="s">
        <v>12257</v>
      </c>
      <c r="E1031" s="12" t="s">
        <v>44</v>
      </c>
      <c r="F1031" s="12" t="b">
        <v>1</v>
      </c>
      <c r="G1031" s="12" t="s">
        <v>1347</v>
      </c>
    </row>
    <row r="1032">
      <c r="A1032" s="21" t="s">
        <v>12259</v>
      </c>
      <c r="B1032" s="22">
        <v>1.0</v>
      </c>
      <c r="C1032" s="23">
        <v>185.0</v>
      </c>
      <c r="D1032" s="12" t="s">
        <v>12260</v>
      </c>
      <c r="E1032" s="12" t="s">
        <v>44</v>
      </c>
      <c r="F1032" s="12" t="b">
        <v>1</v>
      </c>
      <c r="G1032" s="12" t="s">
        <v>12261</v>
      </c>
    </row>
    <row r="1033">
      <c r="A1033" s="21" t="s">
        <v>12262</v>
      </c>
      <c r="B1033" s="22">
        <v>1.0</v>
      </c>
      <c r="C1033" s="23">
        <v>11929.0</v>
      </c>
      <c r="D1033" s="12" t="s">
        <v>12251</v>
      </c>
      <c r="E1033" s="12" t="s">
        <v>44</v>
      </c>
      <c r="F1033" s="12" t="b">
        <v>1</v>
      </c>
      <c r="G1033" s="12" t="s">
        <v>18631</v>
      </c>
    </row>
    <row r="1034">
      <c r="A1034" s="21" t="s">
        <v>12263</v>
      </c>
      <c r="B1034" s="22">
        <v>1.0</v>
      </c>
      <c r="C1034" s="23">
        <v>15698.0</v>
      </c>
      <c r="D1034" s="12" t="s">
        <v>12264</v>
      </c>
      <c r="E1034" s="12" t="s">
        <v>44</v>
      </c>
      <c r="F1034" s="12" t="b">
        <v>1</v>
      </c>
      <c r="G1034" s="12" t="s">
        <v>18632</v>
      </c>
    </row>
    <row r="1035">
      <c r="A1035" s="21" t="s">
        <v>9830</v>
      </c>
      <c r="B1035" s="22">
        <v>1.0</v>
      </c>
      <c r="C1035" s="23">
        <v>186.0</v>
      </c>
      <c r="D1035" s="12"/>
      <c r="E1035" s="12" t="s">
        <v>28</v>
      </c>
      <c r="F1035" s="12" t="b">
        <v>1</v>
      </c>
      <c r="G1035" s="12"/>
    </row>
    <row r="1036">
      <c r="A1036" s="21" t="s">
        <v>12265</v>
      </c>
      <c r="B1036" s="22">
        <v>1.0</v>
      </c>
      <c r="C1036" s="23">
        <v>187.0</v>
      </c>
      <c r="D1036" s="12" t="s">
        <v>1344</v>
      </c>
      <c r="E1036" s="12" t="s">
        <v>411</v>
      </c>
      <c r="F1036" s="12" t="b">
        <v>1</v>
      </c>
      <c r="G1036" s="12"/>
    </row>
    <row r="1037">
      <c r="A1037" s="21" t="s">
        <v>12266</v>
      </c>
      <c r="B1037" s="22">
        <v>1.0</v>
      </c>
      <c r="C1037" s="23">
        <v>11137.0</v>
      </c>
      <c r="D1037" s="12" t="s">
        <v>9832</v>
      </c>
      <c r="E1037" s="12" t="s">
        <v>33</v>
      </c>
      <c r="F1037" s="12" t="b">
        <v>1</v>
      </c>
      <c r="G1037" s="12" t="s">
        <v>18633</v>
      </c>
    </row>
    <row r="1038">
      <c r="A1038" s="21" t="s">
        <v>1359</v>
      </c>
      <c r="B1038" s="22">
        <v>1.0</v>
      </c>
      <c r="C1038" s="23">
        <v>11138.0</v>
      </c>
      <c r="D1038" s="12" t="s">
        <v>9940</v>
      </c>
      <c r="E1038" s="12" t="s">
        <v>491</v>
      </c>
      <c r="F1038" s="12" t="b">
        <v>1</v>
      </c>
      <c r="G1038" s="12"/>
    </row>
    <row r="1039">
      <c r="A1039" s="21" t="s">
        <v>12270</v>
      </c>
      <c r="B1039" s="22">
        <v>1.0</v>
      </c>
      <c r="C1039" s="23">
        <v>5472.0</v>
      </c>
      <c r="D1039" s="12" t="s">
        <v>12271</v>
      </c>
      <c r="E1039" s="12" t="s">
        <v>36</v>
      </c>
      <c r="F1039" s="12" t="b">
        <v>1</v>
      </c>
      <c r="G1039" s="12" t="s">
        <v>12272</v>
      </c>
    </row>
    <row r="1040">
      <c r="A1040" s="21" t="s">
        <v>1389</v>
      </c>
      <c r="B1040" s="22">
        <v>1.0</v>
      </c>
      <c r="C1040" s="23">
        <v>14951.0</v>
      </c>
      <c r="D1040" s="12" t="s">
        <v>4952</v>
      </c>
      <c r="E1040" s="12" t="s">
        <v>418</v>
      </c>
      <c r="F1040" s="12" t="b">
        <v>1</v>
      </c>
      <c r="G1040" s="12"/>
    </row>
    <row r="1041">
      <c r="A1041" s="21" t="s">
        <v>1476</v>
      </c>
      <c r="B1041" s="22">
        <v>1.0</v>
      </c>
      <c r="C1041" s="23">
        <v>15396.0</v>
      </c>
      <c r="D1041" s="12" t="s">
        <v>4952</v>
      </c>
      <c r="E1041" s="12" t="s">
        <v>418</v>
      </c>
      <c r="F1041" s="12" t="b">
        <v>1</v>
      </c>
      <c r="G1041" s="12"/>
    </row>
    <row r="1042">
      <c r="A1042" s="21" t="s">
        <v>1484</v>
      </c>
      <c r="B1042" s="22">
        <v>90.0</v>
      </c>
      <c r="C1042" s="23">
        <v>13226.0</v>
      </c>
      <c r="D1042" s="12" t="s">
        <v>12276</v>
      </c>
      <c r="E1042" s="12" t="s">
        <v>98</v>
      </c>
      <c r="F1042" s="12" t="b">
        <v>1</v>
      </c>
      <c r="G1042" s="12"/>
    </row>
    <row r="1043">
      <c r="A1043" s="21" t="s">
        <v>18634</v>
      </c>
      <c r="B1043" s="22">
        <v>1.0</v>
      </c>
      <c r="C1043" s="23">
        <v>18345.0</v>
      </c>
      <c r="D1043" s="12" t="s">
        <v>3462</v>
      </c>
      <c r="E1043" s="12" t="s">
        <v>44</v>
      </c>
      <c r="F1043" s="12" t="b">
        <v>1</v>
      </c>
      <c r="G1043" s="12" t="s">
        <v>14699</v>
      </c>
    </row>
    <row r="1044">
      <c r="A1044" s="21" t="s">
        <v>1485</v>
      </c>
      <c r="B1044" s="22">
        <v>1.0</v>
      </c>
      <c r="C1044" s="23">
        <v>15664.0</v>
      </c>
      <c r="D1044" s="12" t="s">
        <v>12277</v>
      </c>
      <c r="E1044" s="12" t="s">
        <v>44</v>
      </c>
      <c r="F1044" s="12" t="b">
        <v>1</v>
      </c>
      <c r="G1044" s="12" t="s">
        <v>18635</v>
      </c>
    </row>
    <row r="1045">
      <c r="A1045" s="21" t="s">
        <v>9834</v>
      </c>
      <c r="B1045" s="22">
        <v>1.0</v>
      </c>
      <c r="C1045" s="23">
        <v>8375.0</v>
      </c>
      <c r="D1045" s="12" t="s">
        <v>423</v>
      </c>
      <c r="E1045" s="12" t="s">
        <v>44</v>
      </c>
      <c r="F1045" s="12" t="b">
        <v>1</v>
      </c>
      <c r="G1045" s="12" t="s">
        <v>18636</v>
      </c>
    </row>
    <row r="1046">
      <c r="A1046" s="21" t="s">
        <v>9834</v>
      </c>
      <c r="B1046" s="22">
        <v>2.0</v>
      </c>
      <c r="C1046" s="23">
        <v>18315.0</v>
      </c>
      <c r="D1046" s="12" t="s">
        <v>3644</v>
      </c>
      <c r="E1046" s="12" t="s">
        <v>44</v>
      </c>
      <c r="F1046" s="12" t="b">
        <v>1</v>
      </c>
      <c r="G1046" s="12" t="s">
        <v>18637</v>
      </c>
    </row>
    <row r="1047">
      <c r="A1047" s="21" t="s">
        <v>18638</v>
      </c>
      <c r="B1047" s="22">
        <v>1.0</v>
      </c>
      <c r="C1047" s="23">
        <v>18346.0</v>
      </c>
      <c r="D1047" s="12" t="s">
        <v>1492</v>
      </c>
      <c r="E1047" s="12" t="s">
        <v>44</v>
      </c>
      <c r="F1047" s="12" t="b">
        <v>1</v>
      </c>
      <c r="G1047" s="12" t="s">
        <v>18639</v>
      </c>
    </row>
    <row r="1048">
      <c r="A1048" s="21" t="s">
        <v>18640</v>
      </c>
      <c r="B1048" s="22">
        <v>1.0</v>
      </c>
      <c r="C1048" s="23">
        <v>18347.0</v>
      </c>
      <c r="D1048" s="12" t="s">
        <v>1489</v>
      </c>
      <c r="E1048" s="12" t="s">
        <v>44</v>
      </c>
      <c r="F1048" s="12" t="b">
        <v>1</v>
      </c>
      <c r="G1048" s="12" t="s">
        <v>1515</v>
      </c>
    </row>
    <row r="1049">
      <c r="A1049" s="21" t="s">
        <v>12280</v>
      </c>
      <c r="B1049" s="22">
        <v>1.0</v>
      </c>
      <c r="C1049" s="23">
        <v>15665.0</v>
      </c>
      <c r="D1049" s="12" t="s">
        <v>13865</v>
      </c>
      <c r="E1049" s="12" t="s">
        <v>424</v>
      </c>
      <c r="F1049" s="12" t="b">
        <v>1</v>
      </c>
      <c r="G1049" s="12" t="s">
        <v>18641</v>
      </c>
    </row>
    <row r="1050">
      <c r="A1050" s="21" t="s">
        <v>18642</v>
      </c>
      <c r="B1050" s="22">
        <v>90.0</v>
      </c>
      <c r="C1050" s="23">
        <v>18349.0</v>
      </c>
      <c r="D1050" s="12" t="s">
        <v>12276</v>
      </c>
      <c r="E1050" s="12" t="s">
        <v>98</v>
      </c>
      <c r="F1050" s="12" t="b">
        <v>1</v>
      </c>
      <c r="G1050" s="12"/>
    </row>
    <row r="1051">
      <c r="A1051" s="21" t="s">
        <v>12287</v>
      </c>
      <c r="B1051" s="22">
        <v>1.0</v>
      </c>
      <c r="C1051" s="23">
        <v>15669.0</v>
      </c>
      <c r="D1051" s="12" t="s">
        <v>12288</v>
      </c>
      <c r="E1051" s="12" t="s">
        <v>44</v>
      </c>
      <c r="F1051" s="12" t="b">
        <v>1</v>
      </c>
      <c r="G1051" s="12" t="s">
        <v>18643</v>
      </c>
    </row>
    <row r="1052">
      <c r="A1052" s="21" t="s">
        <v>12292</v>
      </c>
      <c r="B1052" s="22">
        <v>1.0</v>
      </c>
      <c r="C1052" s="23">
        <v>4901.0</v>
      </c>
      <c r="D1052" s="12"/>
      <c r="E1052" s="12" t="s">
        <v>28</v>
      </c>
      <c r="F1052" s="12" t="b">
        <v>1</v>
      </c>
      <c r="G1052" s="12"/>
    </row>
    <row r="1053">
      <c r="A1053" s="21" t="s">
        <v>1496</v>
      </c>
      <c r="B1053" s="22">
        <v>1.0</v>
      </c>
      <c r="C1053" s="23">
        <v>4902.0</v>
      </c>
      <c r="D1053" s="12"/>
      <c r="E1053" s="12" t="s">
        <v>28</v>
      </c>
      <c r="F1053" s="12" t="b">
        <v>1</v>
      </c>
      <c r="G1053" s="12"/>
    </row>
    <row r="1054">
      <c r="A1054" s="21" t="s">
        <v>12293</v>
      </c>
      <c r="B1054" s="22" t="s">
        <v>300</v>
      </c>
      <c r="C1054" s="23">
        <v>188.0</v>
      </c>
      <c r="D1054" s="12"/>
      <c r="E1054" s="12" t="s">
        <v>411</v>
      </c>
      <c r="F1054" s="12" t="b">
        <v>1</v>
      </c>
      <c r="G1054" s="12"/>
    </row>
    <row r="1055">
      <c r="A1055" s="21" t="s">
        <v>1498</v>
      </c>
      <c r="B1055" s="22">
        <v>2.0</v>
      </c>
      <c r="C1055" s="23">
        <v>15691.0</v>
      </c>
      <c r="D1055" s="12" t="s">
        <v>18644</v>
      </c>
      <c r="E1055" s="12" t="s">
        <v>36</v>
      </c>
      <c r="F1055" s="12" t="b">
        <v>1</v>
      </c>
      <c r="G1055" s="12" t="s">
        <v>12294</v>
      </c>
    </row>
    <row r="1056">
      <c r="A1056" s="21" t="s">
        <v>1498</v>
      </c>
      <c r="B1056" s="22">
        <v>90.0</v>
      </c>
      <c r="C1056" s="23">
        <v>13672.0</v>
      </c>
      <c r="D1056" s="12"/>
      <c r="E1056" s="12" t="s">
        <v>98</v>
      </c>
      <c r="F1056" s="12" t="b">
        <v>1</v>
      </c>
      <c r="G1056" s="12"/>
    </row>
    <row r="1057">
      <c r="A1057" s="21" t="s">
        <v>1502</v>
      </c>
      <c r="B1057" s="22">
        <v>1.0</v>
      </c>
      <c r="C1057" s="23">
        <v>3395.0</v>
      </c>
      <c r="D1057" s="12" t="s">
        <v>18645</v>
      </c>
      <c r="E1057" s="12" t="s">
        <v>44</v>
      </c>
      <c r="F1057" s="12" t="b">
        <v>1</v>
      </c>
      <c r="G1057" s="12" t="s">
        <v>5915</v>
      </c>
    </row>
    <row r="1058">
      <c r="A1058" s="21" t="s">
        <v>1502</v>
      </c>
      <c r="B1058" s="22">
        <v>3.0</v>
      </c>
      <c r="C1058" s="23">
        <v>10942.0</v>
      </c>
      <c r="D1058" s="12" t="s">
        <v>12310</v>
      </c>
      <c r="E1058" s="12" t="s">
        <v>44</v>
      </c>
      <c r="F1058" s="12" t="b">
        <v>1</v>
      </c>
      <c r="G1058" s="12" t="s">
        <v>3777</v>
      </c>
    </row>
    <row r="1059">
      <c r="A1059" s="21" t="s">
        <v>1502</v>
      </c>
      <c r="B1059" s="22">
        <v>90.0</v>
      </c>
      <c r="C1059" s="23">
        <v>13673.0</v>
      </c>
      <c r="D1059" s="12"/>
      <c r="E1059" s="12" t="s">
        <v>98</v>
      </c>
      <c r="F1059" s="12" t="b">
        <v>1</v>
      </c>
      <c r="G1059" s="12"/>
    </row>
    <row r="1060">
      <c r="A1060" s="21" t="s">
        <v>12296</v>
      </c>
      <c r="B1060" s="22">
        <v>1.0</v>
      </c>
      <c r="C1060" s="23">
        <v>15693.0</v>
      </c>
      <c r="D1060" s="12" t="s">
        <v>1511</v>
      </c>
      <c r="E1060" s="12" t="s">
        <v>44</v>
      </c>
      <c r="F1060" s="12" t="b">
        <v>1</v>
      </c>
      <c r="G1060" s="12" t="s">
        <v>1327</v>
      </c>
    </row>
    <row r="1061">
      <c r="A1061" s="21" t="s">
        <v>1506</v>
      </c>
      <c r="B1061" s="22">
        <v>1.0</v>
      </c>
      <c r="C1061" s="23">
        <v>3831.0</v>
      </c>
      <c r="D1061" s="12" t="s">
        <v>9417</v>
      </c>
      <c r="E1061" s="12" t="s">
        <v>44</v>
      </c>
      <c r="F1061" s="12" t="b">
        <v>1</v>
      </c>
      <c r="G1061" s="12" t="s">
        <v>18646</v>
      </c>
    </row>
    <row r="1062">
      <c r="A1062" s="21" t="s">
        <v>1506</v>
      </c>
      <c r="B1062" s="22">
        <v>3.0</v>
      </c>
      <c r="C1062" s="23">
        <v>3779.0</v>
      </c>
      <c r="D1062" s="12"/>
      <c r="E1062" s="12" t="s">
        <v>44</v>
      </c>
      <c r="F1062" s="12" t="b">
        <v>1</v>
      </c>
      <c r="G1062" s="12" t="s">
        <v>5442</v>
      </c>
    </row>
    <row r="1063">
      <c r="A1063" s="21" t="s">
        <v>1506</v>
      </c>
      <c r="B1063" s="22">
        <v>4.0</v>
      </c>
      <c r="C1063" s="23">
        <v>2628.0</v>
      </c>
      <c r="D1063" s="12"/>
      <c r="E1063" s="12" t="s">
        <v>44</v>
      </c>
      <c r="F1063" s="12" t="b">
        <v>1</v>
      </c>
      <c r="G1063" s="12" t="s">
        <v>12301</v>
      </c>
    </row>
    <row r="1064">
      <c r="A1064" s="21" t="s">
        <v>1506</v>
      </c>
      <c r="B1064" s="22">
        <v>90.0</v>
      </c>
      <c r="C1064" s="23">
        <v>10704.0</v>
      </c>
      <c r="D1064" s="12"/>
      <c r="E1064" s="12" t="s">
        <v>98</v>
      </c>
      <c r="F1064" s="12" t="b">
        <v>1</v>
      </c>
      <c r="G1064" s="12"/>
    </row>
    <row r="1065">
      <c r="A1065" s="21" t="s">
        <v>1510</v>
      </c>
      <c r="B1065" s="22">
        <v>1.0</v>
      </c>
      <c r="C1065" s="23">
        <v>15686.0</v>
      </c>
      <c r="D1065" s="12" t="s">
        <v>1511</v>
      </c>
      <c r="E1065" s="12" t="s">
        <v>44</v>
      </c>
      <c r="F1065" s="12" t="b">
        <v>1</v>
      </c>
      <c r="G1065" s="12" t="s">
        <v>14008</v>
      </c>
    </row>
    <row r="1066">
      <c r="A1066" s="21" t="s">
        <v>1513</v>
      </c>
      <c r="B1066" s="22">
        <v>1.0</v>
      </c>
      <c r="C1066" s="23">
        <v>18937.0</v>
      </c>
      <c r="D1066" s="12" t="s">
        <v>18647</v>
      </c>
      <c r="E1066" s="12" t="s">
        <v>44</v>
      </c>
      <c r="F1066" s="12" t="b">
        <v>1</v>
      </c>
      <c r="G1066" s="12" t="s">
        <v>18648</v>
      </c>
    </row>
    <row r="1067">
      <c r="A1067" s="21" t="s">
        <v>1513</v>
      </c>
      <c r="B1067" s="22">
        <v>90.0</v>
      </c>
      <c r="C1067" s="23">
        <v>10705.0</v>
      </c>
      <c r="D1067" s="12"/>
      <c r="E1067" s="12" t="s">
        <v>98</v>
      </c>
      <c r="F1067" s="12" t="b">
        <v>1</v>
      </c>
      <c r="G1067" s="12"/>
    </row>
    <row r="1068">
      <c r="A1068" s="21" t="s">
        <v>12311</v>
      </c>
      <c r="B1068" s="22">
        <v>1.0</v>
      </c>
      <c r="C1068" s="23">
        <v>8626.0</v>
      </c>
      <c r="D1068" s="12" t="s">
        <v>94</v>
      </c>
      <c r="E1068" s="12" t="s">
        <v>44</v>
      </c>
      <c r="F1068" s="12" t="b">
        <v>1</v>
      </c>
      <c r="G1068" s="12" t="s">
        <v>9316</v>
      </c>
    </row>
    <row r="1069">
      <c r="A1069" s="21" t="s">
        <v>1541</v>
      </c>
      <c r="B1069" s="22">
        <v>1.0</v>
      </c>
      <c r="C1069" s="23">
        <v>18687.0</v>
      </c>
      <c r="D1069" s="12" t="s">
        <v>106</v>
      </c>
      <c r="E1069" s="12" t="s">
        <v>44</v>
      </c>
      <c r="F1069" s="12" t="b">
        <v>1</v>
      </c>
      <c r="G1069" s="12" t="s">
        <v>3466</v>
      </c>
    </row>
    <row r="1070">
      <c r="A1070" s="21" t="s">
        <v>1542</v>
      </c>
      <c r="B1070" s="22">
        <v>1.0</v>
      </c>
      <c r="C1070" s="23">
        <v>15687.0</v>
      </c>
      <c r="D1070" s="12" t="s">
        <v>3680</v>
      </c>
      <c r="E1070" s="12" t="s">
        <v>44</v>
      </c>
      <c r="F1070" s="12" t="b">
        <v>1</v>
      </c>
      <c r="G1070" s="12" t="s">
        <v>18649</v>
      </c>
    </row>
    <row r="1071">
      <c r="A1071" s="21" t="s">
        <v>12318</v>
      </c>
      <c r="B1071" s="22">
        <v>1.0</v>
      </c>
      <c r="C1071" s="23">
        <v>12327.0</v>
      </c>
      <c r="D1071" s="12" t="s">
        <v>11383</v>
      </c>
      <c r="E1071" s="12" t="s">
        <v>44</v>
      </c>
      <c r="F1071" s="12" t="b">
        <v>1</v>
      </c>
      <c r="G1071" s="12" t="s">
        <v>18265</v>
      </c>
    </row>
    <row r="1072">
      <c r="A1072" s="21" t="s">
        <v>1549</v>
      </c>
      <c r="B1072" s="22">
        <v>1.0</v>
      </c>
      <c r="C1072" s="23">
        <v>18938.0</v>
      </c>
      <c r="D1072" s="12" t="s">
        <v>1550</v>
      </c>
      <c r="E1072" s="12" t="s">
        <v>44</v>
      </c>
      <c r="F1072" s="12" t="b">
        <v>1</v>
      </c>
      <c r="G1072" s="12" t="s">
        <v>1912</v>
      </c>
    </row>
    <row r="1073">
      <c r="A1073" s="21" t="s">
        <v>18650</v>
      </c>
      <c r="B1073" s="22">
        <v>1.0</v>
      </c>
      <c r="C1073" s="23">
        <v>18728.0</v>
      </c>
      <c r="D1073" s="12" t="s">
        <v>1574</v>
      </c>
      <c r="E1073" s="12" t="s">
        <v>44</v>
      </c>
      <c r="F1073" s="12" t="b">
        <v>1</v>
      </c>
      <c r="G1073" s="12" t="s">
        <v>5008</v>
      </c>
    </row>
    <row r="1074">
      <c r="A1074" s="21" t="s">
        <v>1564</v>
      </c>
      <c r="B1074" s="22">
        <v>1.0</v>
      </c>
      <c r="C1074" s="23">
        <v>17851.0</v>
      </c>
      <c r="D1074" s="12" t="s">
        <v>91</v>
      </c>
      <c r="E1074" s="12" t="s">
        <v>44</v>
      </c>
      <c r="F1074" s="12" t="b">
        <v>1</v>
      </c>
      <c r="G1074" s="12" t="s">
        <v>18651</v>
      </c>
    </row>
    <row r="1075">
      <c r="A1075" s="21" t="s">
        <v>1566</v>
      </c>
      <c r="B1075" s="22">
        <v>1.0</v>
      </c>
      <c r="C1075" s="23">
        <v>13599.0</v>
      </c>
      <c r="D1075" s="12" t="s">
        <v>12323</v>
      </c>
      <c r="E1075" s="12" t="s">
        <v>44</v>
      </c>
      <c r="F1075" s="12" t="b">
        <v>1</v>
      </c>
      <c r="G1075" s="12" t="s">
        <v>15210</v>
      </c>
    </row>
    <row r="1076">
      <c r="A1076" s="21" t="s">
        <v>1569</v>
      </c>
      <c r="B1076" s="22">
        <v>1.0</v>
      </c>
      <c r="C1076" s="23">
        <v>18831.0</v>
      </c>
      <c r="D1076" s="12" t="s">
        <v>18652</v>
      </c>
      <c r="E1076" s="12" t="s">
        <v>44</v>
      </c>
      <c r="F1076" s="12" t="b">
        <v>1</v>
      </c>
      <c r="G1076" s="12" t="s">
        <v>354</v>
      </c>
    </row>
    <row r="1077">
      <c r="A1077" s="21" t="s">
        <v>12326</v>
      </c>
      <c r="B1077" s="22">
        <v>1.0</v>
      </c>
      <c r="C1077" s="23">
        <v>17369.0</v>
      </c>
      <c r="D1077" s="12" t="s">
        <v>18653</v>
      </c>
      <c r="E1077" s="12" t="s">
        <v>44</v>
      </c>
      <c r="F1077" s="12" t="b">
        <v>1</v>
      </c>
      <c r="G1077" s="12" t="s">
        <v>18654</v>
      </c>
    </row>
    <row r="1078">
      <c r="A1078" s="21" t="s">
        <v>18655</v>
      </c>
      <c r="B1078" s="22">
        <v>1.0</v>
      </c>
      <c r="C1078" s="23">
        <v>19630.0</v>
      </c>
      <c r="D1078" s="12" t="s">
        <v>106</v>
      </c>
      <c r="E1078" s="12" t="s">
        <v>33</v>
      </c>
      <c r="F1078" s="12" t="b">
        <v>1</v>
      </c>
      <c r="G1078" s="12" t="s">
        <v>6058</v>
      </c>
    </row>
    <row r="1079">
      <c r="A1079" s="21" t="s">
        <v>12330</v>
      </c>
      <c r="B1079" s="22" t="s">
        <v>3202</v>
      </c>
      <c r="C1079" s="23">
        <v>189.0</v>
      </c>
      <c r="D1079" s="12"/>
      <c r="E1079" s="12" t="s">
        <v>28</v>
      </c>
      <c r="F1079" s="12" t="b">
        <v>1</v>
      </c>
      <c r="G1079" s="12"/>
    </row>
    <row r="1080">
      <c r="A1080" s="21" t="s">
        <v>12331</v>
      </c>
      <c r="B1080" s="22" t="s">
        <v>3202</v>
      </c>
      <c r="C1080" s="23">
        <v>5244.0</v>
      </c>
      <c r="D1080" s="12"/>
      <c r="E1080" s="12" t="s">
        <v>411</v>
      </c>
      <c r="F1080" s="12" t="b">
        <v>1</v>
      </c>
      <c r="G1080" s="12"/>
    </row>
    <row r="1081">
      <c r="A1081" s="21" t="s">
        <v>12332</v>
      </c>
      <c r="B1081" s="22">
        <v>1.0</v>
      </c>
      <c r="C1081" s="23">
        <v>13671.0</v>
      </c>
      <c r="D1081" s="12" t="s">
        <v>3052</v>
      </c>
      <c r="E1081" s="12" t="s">
        <v>44</v>
      </c>
      <c r="F1081" s="12" t="b">
        <v>1</v>
      </c>
      <c r="G1081" s="12" t="s">
        <v>18656</v>
      </c>
    </row>
    <row r="1082">
      <c r="A1082" s="21" t="s">
        <v>1578</v>
      </c>
      <c r="B1082" s="22">
        <v>1.0</v>
      </c>
      <c r="C1082" s="23">
        <v>7980.0</v>
      </c>
      <c r="D1082" s="12" t="s">
        <v>1579</v>
      </c>
      <c r="E1082" s="12" t="s">
        <v>33</v>
      </c>
      <c r="F1082" s="12" t="b">
        <v>1</v>
      </c>
      <c r="G1082" s="12" t="s">
        <v>18657</v>
      </c>
    </row>
    <row r="1083">
      <c r="A1083" s="21" t="s">
        <v>1578</v>
      </c>
      <c r="B1083" s="22">
        <v>3.0</v>
      </c>
      <c r="C1083" s="23">
        <v>6013.0</v>
      </c>
      <c r="D1083" s="12"/>
      <c r="E1083" s="12" t="s">
        <v>33</v>
      </c>
      <c r="F1083" s="12" t="b">
        <v>1</v>
      </c>
      <c r="G1083" s="12" t="s">
        <v>18658</v>
      </c>
    </row>
    <row r="1084">
      <c r="A1084" s="21" t="s">
        <v>1582</v>
      </c>
      <c r="B1084" s="22">
        <v>1.0</v>
      </c>
      <c r="C1084" s="23">
        <v>3197.0</v>
      </c>
      <c r="D1084" s="12" t="s">
        <v>1583</v>
      </c>
      <c r="E1084" s="12" t="s">
        <v>33</v>
      </c>
      <c r="F1084" s="12" t="b">
        <v>1</v>
      </c>
      <c r="G1084" s="12" t="s">
        <v>18659</v>
      </c>
    </row>
    <row r="1085">
      <c r="A1085" s="21" t="s">
        <v>1582</v>
      </c>
      <c r="B1085" s="22">
        <v>3.0</v>
      </c>
      <c r="C1085" s="23">
        <v>2982.0</v>
      </c>
      <c r="D1085" s="12"/>
      <c r="E1085" s="12" t="s">
        <v>308</v>
      </c>
      <c r="F1085" s="12" t="b">
        <v>1</v>
      </c>
      <c r="G1085" s="12" t="s">
        <v>18660</v>
      </c>
    </row>
    <row r="1086">
      <c r="A1086" s="21" t="s">
        <v>1582</v>
      </c>
      <c r="B1086" s="22">
        <v>5.0</v>
      </c>
      <c r="C1086" s="23">
        <v>2983.0</v>
      </c>
      <c r="D1086" s="12"/>
      <c r="E1086" s="12" t="s">
        <v>33</v>
      </c>
      <c r="F1086" s="12" t="b">
        <v>1</v>
      </c>
      <c r="G1086" s="12" t="s">
        <v>18661</v>
      </c>
    </row>
    <row r="1087">
      <c r="A1087" s="21" t="s">
        <v>1582</v>
      </c>
      <c r="B1087" s="22">
        <v>6.0</v>
      </c>
      <c r="C1087" s="23">
        <v>13138.0</v>
      </c>
      <c r="D1087" s="12"/>
      <c r="E1087" s="12" t="s">
        <v>308</v>
      </c>
      <c r="F1087" s="12" t="b">
        <v>1</v>
      </c>
      <c r="G1087" s="12" t="s">
        <v>18662</v>
      </c>
    </row>
    <row r="1088">
      <c r="A1088" s="21" t="s">
        <v>1582</v>
      </c>
      <c r="B1088" s="22">
        <v>7.0</v>
      </c>
      <c r="C1088" s="23">
        <v>2984.0</v>
      </c>
      <c r="D1088" s="12"/>
      <c r="E1088" s="12" t="s">
        <v>33</v>
      </c>
      <c r="F1088" s="12" t="b">
        <v>1</v>
      </c>
      <c r="G1088" s="12" t="s">
        <v>12339</v>
      </c>
    </row>
    <row r="1089">
      <c r="A1089" s="21" t="s">
        <v>1582</v>
      </c>
      <c r="B1089" s="22">
        <v>8.0</v>
      </c>
      <c r="C1089" s="23">
        <v>191.0</v>
      </c>
      <c r="D1089" s="12"/>
      <c r="E1089" s="12" t="s">
        <v>33</v>
      </c>
      <c r="F1089" s="12" t="b">
        <v>1</v>
      </c>
      <c r="G1089" s="12" t="s">
        <v>12339</v>
      </c>
    </row>
    <row r="1090">
      <c r="A1090" s="21" t="s">
        <v>1582</v>
      </c>
      <c r="B1090" s="22">
        <v>9.0</v>
      </c>
      <c r="C1090" s="23">
        <v>3390.0</v>
      </c>
      <c r="D1090" s="12"/>
      <c r="E1090" s="12" t="s">
        <v>308</v>
      </c>
      <c r="F1090" s="12" t="b">
        <v>1</v>
      </c>
      <c r="G1090" s="12" t="s">
        <v>18663</v>
      </c>
    </row>
    <row r="1091">
      <c r="A1091" s="21" t="s">
        <v>1582</v>
      </c>
      <c r="B1091" s="22">
        <v>17.0</v>
      </c>
      <c r="C1091" s="23">
        <v>10399.0</v>
      </c>
      <c r="D1091" s="12" t="s">
        <v>1583</v>
      </c>
      <c r="E1091" s="12" t="s">
        <v>308</v>
      </c>
      <c r="F1091" s="12" t="b">
        <v>1</v>
      </c>
      <c r="G1091" s="12" t="s">
        <v>12343</v>
      </c>
    </row>
    <row r="1092">
      <c r="A1092" s="21" t="s">
        <v>1582</v>
      </c>
      <c r="B1092" s="22">
        <v>18.0</v>
      </c>
      <c r="C1092" s="23">
        <v>196.0</v>
      </c>
      <c r="D1092" s="12"/>
      <c r="E1092" s="12" t="s">
        <v>33</v>
      </c>
      <c r="F1092" s="12" t="b">
        <v>1</v>
      </c>
      <c r="G1092" s="12" t="s">
        <v>18664</v>
      </c>
    </row>
    <row r="1093">
      <c r="A1093" s="21" t="s">
        <v>1582</v>
      </c>
      <c r="B1093" s="22">
        <v>19.0</v>
      </c>
      <c r="C1093" s="23">
        <v>197.0</v>
      </c>
      <c r="D1093" s="12"/>
      <c r="E1093" s="12" t="s">
        <v>33</v>
      </c>
      <c r="F1093" s="12" t="b">
        <v>1</v>
      </c>
      <c r="G1093" s="12" t="s">
        <v>12345</v>
      </c>
    </row>
    <row r="1094">
      <c r="A1094" s="21" t="s">
        <v>1582</v>
      </c>
      <c r="B1094" s="22">
        <v>20.0</v>
      </c>
      <c r="C1094" s="23">
        <v>5610.0</v>
      </c>
      <c r="D1094" s="12"/>
      <c r="E1094" s="12" t="s">
        <v>33</v>
      </c>
      <c r="F1094" s="12" t="b">
        <v>1</v>
      </c>
      <c r="G1094" s="12" t="s">
        <v>18665</v>
      </c>
    </row>
    <row r="1095">
      <c r="A1095" s="21" t="s">
        <v>1582</v>
      </c>
      <c r="B1095" s="22">
        <v>21.0</v>
      </c>
      <c r="C1095" s="23">
        <v>7464.0</v>
      </c>
      <c r="D1095" s="12"/>
      <c r="E1095" s="12" t="s">
        <v>33</v>
      </c>
      <c r="F1095" s="12" t="b">
        <v>1</v>
      </c>
      <c r="G1095" s="12" t="s">
        <v>18666</v>
      </c>
    </row>
    <row r="1096">
      <c r="A1096" s="21" t="s">
        <v>1582</v>
      </c>
      <c r="B1096" s="22">
        <v>25.0</v>
      </c>
      <c r="C1096" s="23">
        <v>2981.0</v>
      </c>
      <c r="D1096" s="12" t="s">
        <v>1596</v>
      </c>
      <c r="E1096" s="12" t="s">
        <v>308</v>
      </c>
      <c r="F1096" s="12" t="b">
        <v>1</v>
      </c>
      <c r="G1096" s="12" t="s">
        <v>18667</v>
      </c>
    </row>
    <row r="1097">
      <c r="A1097" s="21" t="s">
        <v>1582</v>
      </c>
      <c r="B1097" s="22">
        <v>26.0</v>
      </c>
      <c r="C1097" s="23">
        <v>192.0</v>
      </c>
      <c r="D1097" s="12"/>
      <c r="E1097" s="12" t="s">
        <v>33</v>
      </c>
      <c r="F1097" s="12" t="b">
        <v>1</v>
      </c>
      <c r="G1097" s="12" t="s">
        <v>18668</v>
      </c>
    </row>
    <row r="1098">
      <c r="A1098" s="21" t="s">
        <v>1582</v>
      </c>
      <c r="B1098" s="22">
        <v>27.0</v>
      </c>
      <c r="C1098" s="23">
        <v>2792.0</v>
      </c>
      <c r="D1098" s="12"/>
      <c r="E1098" s="12" t="s">
        <v>33</v>
      </c>
      <c r="F1098" s="12" t="b">
        <v>1</v>
      </c>
      <c r="G1098" s="12" t="s">
        <v>18669</v>
      </c>
    </row>
    <row r="1099">
      <c r="A1099" s="21" t="s">
        <v>1582</v>
      </c>
      <c r="B1099" s="22">
        <v>28.0</v>
      </c>
      <c r="C1099" s="23">
        <v>193.0</v>
      </c>
      <c r="D1099" s="12"/>
      <c r="E1099" s="12" t="s">
        <v>308</v>
      </c>
      <c r="F1099" s="12" t="b">
        <v>1</v>
      </c>
      <c r="G1099" s="12" t="s">
        <v>18670</v>
      </c>
    </row>
    <row r="1100">
      <c r="A1100" s="21" t="s">
        <v>1582</v>
      </c>
      <c r="B1100" s="22">
        <v>29.0</v>
      </c>
      <c r="C1100" s="23">
        <v>2280.0</v>
      </c>
      <c r="D1100" s="12"/>
      <c r="E1100" s="12" t="s">
        <v>308</v>
      </c>
      <c r="F1100" s="12" t="b">
        <v>1</v>
      </c>
      <c r="G1100" s="12" t="s">
        <v>18671</v>
      </c>
    </row>
    <row r="1101">
      <c r="A1101" s="21" t="s">
        <v>1582</v>
      </c>
      <c r="B1101" s="22">
        <v>30.0</v>
      </c>
      <c r="C1101" s="23">
        <v>12193.0</v>
      </c>
      <c r="D1101" s="12"/>
      <c r="E1101" s="12" t="s">
        <v>33</v>
      </c>
      <c r="F1101" s="12" t="b">
        <v>1</v>
      </c>
      <c r="G1101" s="12" t="s">
        <v>18672</v>
      </c>
    </row>
    <row r="1102">
      <c r="A1102" s="21" t="s">
        <v>1582</v>
      </c>
      <c r="B1102" s="22">
        <v>34.0</v>
      </c>
      <c r="C1102" s="23">
        <v>194.0</v>
      </c>
      <c r="D1102" s="12" t="s">
        <v>1601</v>
      </c>
      <c r="E1102" s="12" t="s">
        <v>308</v>
      </c>
      <c r="F1102" s="12" t="b">
        <v>1</v>
      </c>
      <c r="G1102" s="12" t="s">
        <v>18673</v>
      </c>
    </row>
    <row r="1103">
      <c r="A1103" s="21" t="s">
        <v>1582</v>
      </c>
      <c r="B1103" s="22">
        <v>35.0</v>
      </c>
      <c r="C1103" s="23">
        <v>2281.0</v>
      </c>
      <c r="D1103" s="12"/>
      <c r="E1103" s="12" t="s">
        <v>33</v>
      </c>
      <c r="F1103" s="12" t="b">
        <v>1</v>
      </c>
      <c r="G1103" s="12" t="s">
        <v>18674</v>
      </c>
    </row>
    <row r="1104">
      <c r="A1104" s="21" t="s">
        <v>1582</v>
      </c>
      <c r="B1104" s="22">
        <v>36.0</v>
      </c>
      <c r="C1104" s="23">
        <v>195.0</v>
      </c>
      <c r="D1104" s="12"/>
      <c r="E1104" s="12" t="s">
        <v>308</v>
      </c>
      <c r="F1104" s="12" t="b">
        <v>1</v>
      </c>
      <c r="G1104" s="12" t="s">
        <v>18675</v>
      </c>
    </row>
    <row r="1105">
      <c r="A1105" s="21" t="s">
        <v>1582</v>
      </c>
      <c r="B1105" s="22">
        <v>37.0</v>
      </c>
      <c r="C1105" s="23">
        <v>13141.0</v>
      </c>
      <c r="D1105" s="12"/>
      <c r="E1105" s="12" t="s">
        <v>33</v>
      </c>
      <c r="F1105" s="12" t="b">
        <v>1</v>
      </c>
      <c r="G1105" s="12" t="s">
        <v>18676</v>
      </c>
    </row>
    <row r="1106">
      <c r="A1106" s="21" t="s">
        <v>1582</v>
      </c>
      <c r="B1106" s="22">
        <v>38.0</v>
      </c>
      <c r="C1106" s="23">
        <v>7465.0</v>
      </c>
      <c r="D1106" s="12"/>
      <c r="E1106" s="12" t="s">
        <v>308</v>
      </c>
      <c r="F1106" s="12" t="b">
        <v>1</v>
      </c>
      <c r="G1106" s="12" t="s">
        <v>18677</v>
      </c>
    </row>
    <row r="1107">
      <c r="A1107" s="21" t="s">
        <v>1607</v>
      </c>
      <c r="B1107" s="22">
        <v>1.0</v>
      </c>
      <c r="C1107" s="23">
        <v>198.0</v>
      </c>
      <c r="D1107" s="12" t="s">
        <v>1660</v>
      </c>
      <c r="E1107" s="12" t="s">
        <v>36</v>
      </c>
      <c r="F1107" s="12" t="b">
        <v>1</v>
      </c>
      <c r="G1107" s="12" t="s">
        <v>18678</v>
      </c>
    </row>
    <row r="1108">
      <c r="A1108" s="21" t="s">
        <v>1607</v>
      </c>
      <c r="B1108" s="22">
        <v>2.0</v>
      </c>
      <c r="C1108" s="23">
        <v>7469.0</v>
      </c>
      <c r="D1108" s="12"/>
      <c r="E1108" s="12" t="s">
        <v>33</v>
      </c>
      <c r="F1108" s="12" t="b">
        <v>1</v>
      </c>
      <c r="G1108" s="12" t="s">
        <v>18679</v>
      </c>
    </row>
    <row r="1109">
      <c r="A1109" s="21" t="s">
        <v>1607</v>
      </c>
      <c r="B1109" s="22">
        <v>6.0</v>
      </c>
      <c r="C1109" s="23">
        <v>7662.0</v>
      </c>
      <c r="D1109" s="12"/>
      <c r="E1109" s="12" t="s">
        <v>33</v>
      </c>
      <c r="F1109" s="12" t="b">
        <v>1</v>
      </c>
      <c r="G1109" s="12" t="s">
        <v>18680</v>
      </c>
    </row>
    <row r="1110">
      <c r="A1110" s="21" t="s">
        <v>1607</v>
      </c>
      <c r="B1110" s="22">
        <v>7.0</v>
      </c>
      <c r="C1110" s="23">
        <v>7472.0</v>
      </c>
      <c r="D1110" s="12"/>
      <c r="E1110" s="12" t="s">
        <v>36</v>
      </c>
      <c r="F1110" s="12" t="b">
        <v>1</v>
      </c>
      <c r="G1110" s="12" t="s">
        <v>18681</v>
      </c>
    </row>
    <row r="1111">
      <c r="A1111" s="21" t="s">
        <v>1607</v>
      </c>
      <c r="B1111" s="22">
        <v>10.0</v>
      </c>
      <c r="C1111" s="23">
        <v>14379.0</v>
      </c>
      <c r="D1111" s="12"/>
      <c r="E1111" s="12" t="s">
        <v>33</v>
      </c>
      <c r="F1111" s="12" t="b">
        <v>1</v>
      </c>
      <c r="G1111" s="12" t="s">
        <v>18682</v>
      </c>
    </row>
    <row r="1112">
      <c r="A1112" s="21" t="s">
        <v>1607</v>
      </c>
      <c r="B1112" s="22">
        <v>11.0</v>
      </c>
      <c r="C1112" s="23">
        <v>16106.0</v>
      </c>
      <c r="D1112" s="12"/>
      <c r="E1112" s="12" t="s">
        <v>33</v>
      </c>
      <c r="F1112" s="12" t="b">
        <v>1</v>
      </c>
      <c r="G1112" s="12" t="s">
        <v>18683</v>
      </c>
    </row>
    <row r="1113">
      <c r="A1113" s="21" t="s">
        <v>1607</v>
      </c>
      <c r="B1113" s="22">
        <v>13.0</v>
      </c>
      <c r="C1113" s="23">
        <v>7468.0</v>
      </c>
      <c r="D1113" s="12"/>
      <c r="E1113" s="12" t="s">
        <v>36</v>
      </c>
      <c r="F1113" s="12" t="b">
        <v>1</v>
      </c>
      <c r="G1113" s="12" t="s">
        <v>18684</v>
      </c>
    </row>
    <row r="1114">
      <c r="A1114" s="21" t="s">
        <v>1607</v>
      </c>
      <c r="B1114" s="22">
        <v>16.0</v>
      </c>
      <c r="C1114" s="23">
        <v>7466.0</v>
      </c>
      <c r="D1114" s="12"/>
      <c r="E1114" s="12" t="s">
        <v>36</v>
      </c>
      <c r="F1114" s="12" t="b">
        <v>1</v>
      </c>
      <c r="G1114" s="12" t="s">
        <v>18685</v>
      </c>
    </row>
    <row r="1115">
      <c r="A1115" s="21" t="s">
        <v>1607</v>
      </c>
      <c r="B1115" s="22">
        <v>35.0</v>
      </c>
      <c r="C1115" s="23">
        <v>7782.0</v>
      </c>
      <c r="D1115" s="12" t="s">
        <v>1719</v>
      </c>
      <c r="E1115" s="12" t="s">
        <v>36</v>
      </c>
      <c r="F1115" s="12" t="b">
        <v>1</v>
      </c>
      <c r="G1115" s="12" t="s">
        <v>18686</v>
      </c>
    </row>
    <row r="1116">
      <c r="A1116" s="21" t="s">
        <v>1607</v>
      </c>
      <c r="B1116" s="22">
        <v>36.0</v>
      </c>
      <c r="C1116" s="23">
        <v>7783.0</v>
      </c>
      <c r="D1116" s="12"/>
      <c r="E1116" s="12" t="s">
        <v>33</v>
      </c>
      <c r="F1116" s="12" t="b">
        <v>1</v>
      </c>
      <c r="G1116" s="12" t="s">
        <v>18687</v>
      </c>
    </row>
    <row r="1117">
      <c r="A1117" s="21" t="s">
        <v>1607</v>
      </c>
      <c r="B1117" s="22">
        <v>39.0</v>
      </c>
      <c r="C1117" s="23">
        <v>7786.0</v>
      </c>
      <c r="D1117" s="12"/>
      <c r="E1117" s="12" t="s">
        <v>33</v>
      </c>
      <c r="F1117" s="12" t="b">
        <v>1</v>
      </c>
      <c r="G1117" s="12" t="s">
        <v>18688</v>
      </c>
    </row>
    <row r="1118">
      <c r="A1118" s="21" t="s">
        <v>1607</v>
      </c>
      <c r="B1118" s="22">
        <v>40.0</v>
      </c>
      <c r="C1118" s="23">
        <v>8923.0</v>
      </c>
      <c r="D1118" s="12"/>
      <c r="E1118" s="12" t="s">
        <v>36</v>
      </c>
      <c r="F1118" s="12" t="b">
        <v>1</v>
      </c>
      <c r="G1118" s="12" t="s">
        <v>18689</v>
      </c>
    </row>
    <row r="1119">
      <c r="A1119" s="21" t="s">
        <v>1607</v>
      </c>
      <c r="B1119" s="22">
        <v>43.0</v>
      </c>
      <c r="C1119" s="23">
        <v>9993.0</v>
      </c>
      <c r="D1119" s="12"/>
      <c r="E1119" s="12" t="s">
        <v>33</v>
      </c>
      <c r="F1119" s="12" t="b">
        <v>1</v>
      </c>
      <c r="G1119" s="12" t="s">
        <v>18690</v>
      </c>
    </row>
    <row r="1120">
      <c r="A1120" s="21" t="s">
        <v>1607</v>
      </c>
      <c r="B1120" s="22">
        <v>44.0</v>
      </c>
      <c r="C1120" s="23">
        <v>9994.0</v>
      </c>
      <c r="D1120" s="12"/>
      <c r="E1120" s="12" t="s">
        <v>36</v>
      </c>
      <c r="F1120" s="12" t="b">
        <v>1</v>
      </c>
      <c r="G1120" s="12" t="s">
        <v>18691</v>
      </c>
    </row>
    <row r="1121">
      <c r="A1121" s="21" t="s">
        <v>1607</v>
      </c>
      <c r="B1121" s="22">
        <v>47.0</v>
      </c>
      <c r="C1121" s="23">
        <v>14381.0</v>
      </c>
      <c r="D1121" s="12"/>
      <c r="E1121" s="12" t="s">
        <v>33</v>
      </c>
      <c r="F1121" s="12" t="b">
        <v>1</v>
      </c>
      <c r="G1121" s="12" t="s">
        <v>18692</v>
      </c>
    </row>
    <row r="1122">
      <c r="A1122" s="21" t="s">
        <v>1607</v>
      </c>
      <c r="B1122" s="22">
        <v>48.0</v>
      </c>
      <c r="C1122" s="23">
        <v>16119.0</v>
      </c>
      <c r="D1122" s="12"/>
      <c r="E1122" s="12" t="s">
        <v>36</v>
      </c>
      <c r="F1122" s="12" t="b">
        <v>1</v>
      </c>
      <c r="G1122" s="12" t="s">
        <v>18693</v>
      </c>
    </row>
    <row r="1123">
      <c r="A1123" s="21" t="s">
        <v>1607</v>
      </c>
      <c r="B1123" s="22">
        <v>50.0</v>
      </c>
      <c r="C1123" s="23">
        <v>11647.0</v>
      </c>
      <c r="D1123" s="12" t="s">
        <v>1608</v>
      </c>
      <c r="E1123" s="12" t="s">
        <v>33</v>
      </c>
      <c r="F1123" s="12" t="b">
        <v>1</v>
      </c>
      <c r="G1123" s="12" t="s">
        <v>18694</v>
      </c>
    </row>
    <row r="1124">
      <c r="A1124" s="21" t="s">
        <v>1607</v>
      </c>
      <c r="B1124" s="22">
        <v>51.0</v>
      </c>
      <c r="C1124" s="23">
        <v>11648.0</v>
      </c>
      <c r="D1124" s="12"/>
      <c r="E1124" s="12" t="s">
        <v>33</v>
      </c>
      <c r="F1124" s="12" t="b">
        <v>1</v>
      </c>
      <c r="G1124" s="12" t="s">
        <v>18695</v>
      </c>
    </row>
    <row r="1125">
      <c r="A1125" s="21" t="s">
        <v>1607</v>
      </c>
      <c r="B1125" s="22">
        <v>54.0</v>
      </c>
      <c r="C1125" s="23">
        <v>11821.0</v>
      </c>
      <c r="D1125" s="12"/>
      <c r="E1125" s="12" t="s">
        <v>36</v>
      </c>
      <c r="F1125" s="12" t="b">
        <v>1</v>
      </c>
      <c r="G1125" s="12" t="s">
        <v>18696</v>
      </c>
    </row>
    <row r="1126">
      <c r="A1126" s="21" t="s">
        <v>1607</v>
      </c>
      <c r="B1126" s="22">
        <v>55.0</v>
      </c>
      <c r="C1126" s="23">
        <v>11822.0</v>
      </c>
      <c r="D1126" s="12"/>
      <c r="E1126" s="12" t="s">
        <v>33</v>
      </c>
      <c r="F1126" s="12" t="b">
        <v>1</v>
      </c>
      <c r="G1126" s="12" t="s">
        <v>18697</v>
      </c>
    </row>
    <row r="1127">
      <c r="A1127" s="21" t="s">
        <v>1607</v>
      </c>
      <c r="B1127" s="22">
        <v>58.0</v>
      </c>
      <c r="C1127" s="23">
        <v>11825.0</v>
      </c>
      <c r="D1127" s="12"/>
      <c r="E1127" s="12" t="s">
        <v>33</v>
      </c>
      <c r="F1127" s="12" t="b">
        <v>1</v>
      </c>
      <c r="G1127" s="12" t="s">
        <v>18698</v>
      </c>
    </row>
    <row r="1128">
      <c r="A1128" s="21" t="s">
        <v>1607</v>
      </c>
      <c r="B1128" s="22">
        <v>59.0</v>
      </c>
      <c r="C1128" s="23">
        <v>11826.0</v>
      </c>
      <c r="D1128" s="12"/>
      <c r="E1128" s="12" t="s">
        <v>33</v>
      </c>
      <c r="F1128" s="12" t="b">
        <v>1</v>
      </c>
      <c r="G1128" s="12" t="s">
        <v>18699</v>
      </c>
    </row>
    <row r="1129">
      <c r="A1129" s="21" t="s">
        <v>1607</v>
      </c>
      <c r="B1129" s="22">
        <v>62.0</v>
      </c>
      <c r="C1129" s="23">
        <v>14382.0</v>
      </c>
      <c r="D1129" s="12"/>
      <c r="E1129" s="12" t="s">
        <v>33</v>
      </c>
      <c r="F1129" s="12" t="b">
        <v>1</v>
      </c>
      <c r="G1129" s="12" t="s">
        <v>18700</v>
      </c>
    </row>
    <row r="1130">
      <c r="A1130" s="21" t="s">
        <v>1607</v>
      </c>
      <c r="B1130" s="22">
        <v>63.0</v>
      </c>
      <c r="C1130" s="23">
        <v>16121.0</v>
      </c>
      <c r="D1130" s="12"/>
      <c r="E1130" s="12" t="s">
        <v>33</v>
      </c>
      <c r="F1130" s="12" t="b">
        <v>1</v>
      </c>
      <c r="G1130" s="12" t="s">
        <v>18701</v>
      </c>
    </row>
    <row r="1131">
      <c r="A1131" s="21" t="s">
        <v>1607</v>
      </c>
      <c r="B1131" s="22">
        <v>64.0</v>
      </c>
      <c r="C1131" s="23">
        <v>16122.0</v>
      </c>
      <c r="D1131" s="12"/>
      <c r="E1131" s="12" t="s">
        <v>33</v>
      </c>
      <c r="F1131" s="12" t="b">
        <v>1</v>
      </c>
      <c r="G1131" s="12" t="s">
        <v>18702</v>
      </c>
    </row>
    <row r="1132">
      <c r="A1132" s="21" t="s">
        <v>1607</v>
      </c>
      <c r="B1132" s="22">
        <v>65.0</v>
      </c>
      <c r="C1132" s="23">
        <v>16124.0</v>
      </c>
      <c r="D1132" s="12" t="s">
        <v>18703</v>
      </c>
      <c r="E1132" s="12" t="s">
        <v>33</v>
      </c>
      <c r="F1132" s="12" t="b">
        <v>1</v>
      </c>
      <c r="G1132" s="12" t="s">
        <v>18704</v>
      </c>
    </row>
    <row r="1133">
      <c r="A1133" s="21" t="s">
        <v>1607</v>
      </c>
      <c r="B1133" s="22">
        <v>66.0</v>
      </c>
      <c r="C1133" s="23">
        <v>16257.0</v>
      </c>
      <c r="D1133" s="12"/>
      <c r="E1133" s="12" t="s">
        <v>36</v>
      </c>
      <c r="F1133" s="12" t="b">
        <v>1</v>
      </c>
      <c r="G1133" s="12" t="s">
        <v>18705</v>
      </c>
    </row>
    <row r="1134">
      <c r="A1134" s="21" t="s">
        <v>1607</v>
      </c>
      <c r="B1134" s="22">
        <v>67.0</v>
      </c>
      <c r="C1134" s="23">
        <v>16258.0</v>
      </c>
      <c r="D1134" s="12"/>
      <c r="E1134" s="12" t="s">
        <v>36</v>
      </c>
      <c r="F1134" s="12" t="b">
        <v>1</v>
      </c>
      <c r="G1134" s="12" t="s">
        <v>18706</v>
      </c>
    </row>
    <row r="1135">
      <c r="A1135" s="21" t="s">
        <v>1607</v>
      </c>
      <c r="B1135" s="22">
        <v>69.0</v>
      </c>
      <c r="C1135" s="23">
        <v>16131.0</v>
      </c>
      <c r="D1135" s="12"/>
      <c r="E1135" s="12" t="s">
        <v>36</v>
      </c>
      <c r="F1135" s="12" t="b">
        <v>1</v>
      </c>
      <c r="G1135" s="12" t="s">
        <v>18707</v>
      </c>
    </row>
    <row r="1136">
      <c r="A1136" s="21" t="s">
        <v>1607</v>
      </c>
      <c r="B1136" s="22">
        <v>71.0</v>
      </c>
      <c r="C1136" s="23">
        <v>16261.0</v>
      </c>
      <c r="D1136" s="12"/>
      <c r="E1136" s="12" t="s">
        <v>36</v>
      </c>
      <c r="F1136" s="12" t="b">
        <v>1</v>
      </c>
      <c r="G1136" s="12" t="s">
        <v>18708</v>
      </c>
    </row>
    <row r="1137">
      <c r="A1137" s="21" t="s">
        <v>1607</v>
      </c>
      <c r="B1137" s="22">
        <v>73.0</v>
      </c>
      <c r="C1137" s="23">
        <v>16263.0</v>
      </c>
      <c r="D1137" s="12"/>
      <c r="E1137" s="12" t="s">
        <v>33</v>
      </c>
      <c r="F1137" s="12" t="b">
        <v>1</v>
      </c>
      <c r="G1137" s="12" t="s">
        <v>18709</v>
      </c>
    </row>
    <row r="1138">
      <c r="A1138" s="21" t="s">
        <v>1607</v>
      </c>
      <c r="B1138" s="22">
        <v>74.0</v>
      </c>
      <c r="C1138" s="23">
        <v>16265.0</v>
      </c>
      <c r="D1138" s="12"/>
      <c r="E1138" s="12" t="s">
        <v>33</v>
      </c>
      <c r="F1138" s="12" t="b">
        <v>1</v>
      </c>
      <c r="G1138" s="12" t="s">
        <v>18710</v>
      </c>
    </row>
    <row r="1139">
      <c r="A1139" s="21" t="s">
        <v>1607</v>
      </c>
      <c r="B1139" s="22">
        <v>76.0</v>
      </c>
      <c r="C1139" s="23">
        <v>16291.0</v>
      </c>
      <c r="D1139" s="12"/>
      <c r="E1139" s="12" t="s">
        <v>33</v>
      </c>
      <c r="F1139" s="12" t="b">
        <v>1</v>
      </c>
      <c r="G1139" s="12" t="s">
        <v>18711</v>
      </c>
    </row>
    <row r="1140">
      <c r="A1140" s="21" t="s">
        <v>1651</v>
      </c>
      <c r="B1140" s="22">
        <v>1.0</v>
      </c>
      <c r="C1140" s="23">
        <v>199.0</v>
      </c>
      <c r="D1140" s="12" t="s">
        <v>1640</v>
      </c>
      <c r="E1140" s="12" t="s">
        <v>33</v>
      </c>
      <c r="F1140" s="12" t="b">
        <v>1</v>
      </c>
      <c r="G1140" s="12" t="s">
        <v>18712</v>
      </c>
    </row>
    <row r="1141">
      <c r="A1141" s="21" t="s">
        <v>1651</v>
      </c>
      <c r="B1141" s="22">
        <v>2.0</v>
      </c>
      <c r="C1141" s="23">
        <v>200.0</v>
      </c>
      <c r="D1141" s="12"/>
      <c r="E1141" s="12" t="s">
        <v>36</v>
      </c>
      <c r="F1141" s="12" t="b">
        <v>1</v>
      </c>
      <c r="G1141" s="12" t="s">
        <v>18713</v>
      </c>
    </row>
    <row r="1142">
      <c r="A1142" s="21" t="s">
        <v>1651</v>
      </c>
      <c r="B1142" s="22">
        <v>3.0</v>
      </c>
      <c r="C1142" s="23">
        <v>10887.0</v>
      </c>
      <c r="D1142" s="12"/>
      <c r="E1142" s="12" t="s">
        <v>33</v>
      </c>
      <c r="F1142" s="12" t="b">
        <v>1</v>
      </c>
      <c r="G1142" s="12" t="s">
        <v>12435</v>
      </c>
    </row>
    <row r="1143">
      <c r="A1143" s="21" t="s">
        <v>1651</v>
      </c>
      <c r="B1143" s="22">
        <v>10.0</v>
      </c>
      <c r="C1143" s="23">
        <v>16125.0</v>
      </c>
      <c r="D1143" s="12" t="s">
        <v>1719</v>
      </c>
      <c r="E1143" s="12" t="s">
        <v>33</v>
      </c>
      <c r="F1143" s="12" t="b">
        <v>1</v>
      </c>
      <c r="G1143" s="12" t="s">
        <v>18714</v>
      </c>
    </row>
    <row r="1144">
      <c r="A1144" s="21" t="s">
        <v>1651</v>
      </c>
      <c r="B1144" s="22">
        <v>11.0</v>
      </c>
      <c r="C1144" s="23">
        <v>16129.0</v>
      </c>
      <c r="D1144" s="12"/>
      <c r="E1144" s="12" t="s">
        <v>36</v>
      </c>
      <c r="F1144" s="12" t="b">
        <v>1</v>
      </c>
      <c r="G1144" s="12" t="s">
        <v>18715</v>
      </c>
    </row>
    <row r="1145">
      <c r="A1145" s="21" t="s">
        <v>1651</v>
      </c>
      <c r="B1145" s="22">
        <v>12.0</v>
      </c>
      <c r="C1145" s="23">
        <v>16130.0</v>
      </c>
      <c r="D1145" s="12"/>
      <c r="E1145" s="12" t="s">
        <v>33</v>
      </c>
      <c r="F1145" s="12" t="b">
        <v>1</v>
      </c>
      <c r="G1145" s="12" t="s">
        <v>18716</v>
      </c>
    </row>
    <row r="1146">
      <c r="A1146" s="21" t="s">
        <v>1651</v>
      </c>
      <c r="B1146" s="22">
        <v>15.0</v>
      </c>
      <c r="C1146" s="23">
        <v>18843.0</v>
      </c>
      <c r="D1146" s="12" t="s">
        <v>1719</v>
      </c>
      <c r="E1146" s="12" t="s">
        <v>36</v>
      </c>
      <c r="F1146" s="12" t="b">
        <v>1</v>
      </c>
      <c r="G1146" s="12" t="s">
        <v>18717</v>
      </c>
    </row>
    <row r="1147">
      <c r="A1147" s="21" t="s">
        <v>1651</v>
      </c>
      <c r="B1147" s="22">
        <v>16.0</v>
      </c>
      <c r="C1147" s="23">
        <v>18844.0</v>
      </c>
      <c r="D1147" s="12"/>
      <c r="E1147" s="12" t="s">
        <v>33</v>
      </c>
      <c r="F1147" s="12" t="b">
        <v>1</v>
      </c>
      <c r="G1147" s="12" t="s">
        <v>18718</v>
      </c>
    </row>
    <row r="1148">
      <c r="A1148" s="21" t="s">
        <v>1651</v>
      </c>
      <c r="B1148" s="22">
        <v>17.0</v>
      </c>
      <c r="C1148" s="23">
        <v>18847.0</v>
      </c>
      <c r="D1148" s="12"/>
      <c r="E1148" s="12" t="s">
        <v>36</v>
      </c>
      <c r="F1148" s="12" t="b">
        <v>1</v>
      </c>
      <c r="G1148" s="12" t="s">
        <v>18719</v>
      </c>
    </row>
    <row r="1149">
      <c r="A1149" s="21" t="s">
        <v>1668</v>
      </c>
      <c r="B1149" s="22">
        <v>1.0</v>
      </c>
      <c r="C1149" s="23">
        <v>3309.0</v>
      </c>
      <c r="D1149" s="12" t="s">
        <v>12442</v>
      </c>
      <c r="E1149" s="12" t="s">
        <v>308</v>
      </c>
      <c r="F1149" s="12" t="b">
        <v>1</v>
      </c>
      <c r="G1149" s="12" t="s">
        <v>18720</v>
      </c>
    </row>
    <row r="1150">
      <c r="A1150" s="21" t="s">
        <v>1668</v>
      </c>
      <c r="B1150" s="22">
        <v>2.0</v>
      </c>
      <c r="C1150" s="23">
        <v>3310.0</v>
      </c>
      <c r="D1150" s="12"/>
      <c r="E1150" s="12" t="s">
        <v>33</v>
      </c>
      <c r="F1150" s="12" t="b">
        <v>1</v>
      </c>
      <c r="G1150" s="12" t="s">
        <v>12452</v>
      </c>
    </row>
    <row r="1151">
      <c r="A1151" s="21" t="s">
        <v>1668</v>
      </c>
      <c r="B1151" s="22">
        <v>3.0</v>
      </c>
      <c r="C1151" s="23">
        <v>3311.0</v>
      </c>
      <c r="D1151" s="12"/>
      <c r="E1151" s="12" t="s">
        <v>33</v>
      </c>
      <c r="F1151" s="12" t="b">
        <v>1</v>
      </c>
      <c r="G1151" s="12" t="s">
        <v>18721</v>
      </c>
    </row>
    <row r="1152">
      <c r="A1152" s="21" t="s">
        <v>1668</v>
      </c>
      <c r="B1152" s="22">
        <v>4.0</v>
      </c>
      <c r="C1152" s="23">
        <v>11769.0</v>
      </c>
      <c r="D1152" s="12"/>
      <c r="E1152" s="12" t="s">
        <v>308</v>
      </c>
      <c r="F1152" s="12" t="b">
        <v>1</v>
      </c>
      <c r="G1152" s="12" t="s">
        <v>18722</v>
      </c>
    </row>
    <row r="1153">
      <c r="A1153" s="21" t="s">
        <v>1668</v>
      </c>
      <c r="B1153" s="22">
        <v>6.0</v>
      </c>
      <c r="C1153" s="23">
        <v>3312.0</v>
      </c>
      <c r="D1153" s="12"/>
      <c r="E1153" s="12" t="s">
        <v>33</v>
      </c>
      <c r="F1153" s="12" t="b">
        <v>1</v>
      </c>
      <c r="G1153" s="12" t="s">
        <v>18723</v>
      </c>
    </row>
    <row r="1154">
      <c r="A1154" s="21" t="s">
        <v>1668</v>
      </c>
      <c r="B1154" s="22">
        <v>7.0</v>
      </c>
      <c r="C1154" s="23">
        <v>3391.0</v>
      </c>
      <c r="D1154" s="12"/>
      <c r="E1154" s="12" t="s">
        <v>308</v>
      </c>
      <c r="F1154" s="12" t="b">
        <v>1</v>
      </c>
      <c r="G1154" s="12" t="s">
        <v>18724</v>
      </c>
    </row>
    <row r="1155">
      <c r="A1155" s="21" t="s">
        <v>1668</v>
      </c>
      <c r="B1155" s="22">
        <v>8.0</v>
      </c>
      <c r="C1155" s="23">
        <v>3392.0</v>
      </c>
      <c r="D1155" s="12"/>
      <c r="E1155" s="12" t="s">
        <v>33</v>
      </c>
      <c r="F1155" s="12" t="b">
        <v>1</v>
      </c>
      <c r="G1155" s="12" t="s">
        <v>12450</v>
      </c>
    </row>
    <row r="1156">
      <c r="A1156" s="21" t="s">
        <v>1668</v>
      </c>
      <c r="B1156" s="22">
        <v>9.0</v>
      </c>
      <c r="C1156" s="23">
        <v>6130.0</v>
      </c>
      <c r="D1156" s="12"/>
      <c r="E1156" s="12" t="s">
        <v>33</v>
      </c>
      <c r="F1156" s="12" t="b">
        <v>1</v>
      </c>
      <c r="G1156" s="12" t="s">
        <v>12451</v>
      </c>
    </row>
    <row r="1157">
      <c r="A1157" s="21" t="s">
        <v>1668</v>
      </c>
      <c r="B1157" s="22">
        <v>10.0</v>
      </c>
      <c r="C1157" s="23">
        <v>13142.0</v>
      </c>
      <c r="D1157" s="12"/>
      <c r="E1157" s="12" t="s">
        <v>308</v>
      </c>
      <c r="F1157" s="12" t="b">
        <v>1</v>
      </c>
      <c r="G1157" s="12" t="s">
        <v>12444</v>
      </c>
    </row>
    <row r="1158">
      <c r="A1158" s="21" t="s">
        <v>1668</v>
      </c>
      <c r="B1158" s="22">
        <v>17.0</v>
      </c>
      <c r="C1158" s="23">
        <v>4143.0</v>
      </c>
      <c r="D1158" s="12" t="s">
        <v>1683</v>
      </c>
      <c r="E1158" s="12" t="s">
        <v>33</v>
      </c>
      <c r="F1158" s="12" t="b">
        <v>1</v>
      </c>
      <c r="G1158" s="12" t="s">
        <v>18725</v>
      </c>
    </row>
    <row r="1159">
      <c r="A1159" s="21" t="s">
        <v>1668</v>
      </c>
      <c r="B1159" s="22">
        <v>18.0</v>
      </c>
      <c r="C1159" s="23">
        <v>6129.0</v>
      </c>
      <c r="D1159" s="12"/>
      <c r="E1159" s="12" t="s">
        <v>308</v>
      </c>
      <c r="F1159" s="12" t="b">
        <v>1</v>
      </c>
      <c r="G1159" s="12" t="s">
        <v>18726</v>
      </c>
    </row>
    <row r="1160">
      <c r="A1160" s="21" t="s">
        <v>1668</v>
      </c>
      <c r="B1160" s="22">
        <v>19.0</v>
      </c>
      <c r="C1160" s="23">
        <v>3523.0</v>
      </c>
      <c r="D1160" s="12"/>
      <c r="E1160" s="12" t="s">
        <v>33</v>
      </c>
      <c r="F1160" s="12" t="b">
        <v>1</v>
      </c>
      <c r="G1160" s="12" t="s">
        <v>18727</v>
      </c>
    </row>
    <row r="1161">
      <c r="A1161" s="21" t="s">
        <v>1668</v>
      </c>
      <c r="B1161" s="22">
        <v>20.0</v>
      </c>
      <c r="C1161" s="23">
        <v>3617.0</v>
      </c>
      <c r="D1161" s="12"/>
      <c r="E1161" s="12" t="s">
        <v>308</v>
      </c>
      <c r="F1161" s="12" t="b">
        <v>1</v>
      </c>
      <c r="G1161" s="12" t="s">
        <v>18728</v>
      </c>
    </row>
    <row r="1162">
      <c r="A1162" s="21" t="s">
        <v>1668</v>
      </c>
      <c r="B1162" s="22">
        <v>21.0</v>
      </c>
      <c r="C1162" s="23">
        <v>3815.0</v>
      </c>
      <c r="D1162" s="12"/>
      <c r="E1162" s="12" t="s">
        <v>33</v>
      </c>
      <c r="F1162" s="12" t="b">
        <v>1</v>
      </c>
      <c r="G1162" s="12" t="s">
        <v>18729</v>
      </c>
    </row>
    <row r="1163">
      <c r="A1163" s="21" t="s">
        <v>1668</v>
      </c>
      <c r="B1163" s="22">
        <v>22.0</v>
      </c>
      <c r="C1163" s="23">
        <v>3525.0</v>
      </c>
      <c r="D1163" s="12"/>
      <c r="E1163" s="12" t="s">
        <v>308</v>
      </c>
      <c r="F1163" s="12" t="b">
        <v>1</v>
      </c>
      <c r="G1163" s="12" t="s">
        <v>18730</v>
      </c>
    </row>
    <row r="1164">
      <c r="A1164" s="21" t="s">
        <v>1668</v>
      </c>
      <c r="B1164" s="22">
        <v>23.0</v>
      </c>
      <c r="C1164" s="23">
        <v>13143.0</v>
      </c>
      <c r="D1164" s="12"/>
      <c r="E1164" s="12" t="s">
        <v>33</v>
      </c>
      <c r="F1164" s="12" t="b">
        <v>1</v>
      </c>
      <c r="G1164" s="12" t="s">
        <v>18729</v>
      </c>
    </row>
    <row r="1165">
      <c r="A1165" s="21" t="s">
        <v>1668</v>
      </c>
      <c r="B1165" s="22">
        <v>24.0</v>
      </c>
      <c r="C1165" s="23">
        <v>3524.0</v>
      </c>
      <c r="D1165" s="12"/>
      <c r="E1165" s="12" t="s">
        <v>33</v>
      </c>
      <c r="F1165" s="12" t="b">
        <v>1</v>
      </c>
      <c r="G1165" s="12" t="s">
        <v>18731</v>
      </c>
    </row>
    <row r="1166">
      <c r="A1166" s="21" t="s">
        <v>1668</v>
      </c>
      <c r="B1166" s="22">
        <v>30.0</v>
      </c>
      <c r="C1166" s="23">
        <v>17139.0</v>
      </c>
      <c r="D1166" s="12" t="s">
        <v>12461</v>
      </c>
      <c r="E1166" s="12" t="s">
        <v>33</v>
      </c>
      <c r="F1166" s="12" t="b">
        <v>1</v>
      </c>
      <c r="G1166" s="12" t="s">
        <v>18732</v>
      </c>
    </row>
    <row r="1167">
      <c r="A1167" s="21" t="s">
        <v>1668</v>
      </c>
      <c r="B1167" s="22">
        <v>31.0</v>
      </c>
      <c r="C1167" s="23">
        <v>17140.0</v>
      </c>
      <c r="D1167" s="12"/>
      <c r="E1167" s="12" t="s">
        <v>33</v>
      </c>
      <c r="F1167" s="12" t="b">
        <v>1</v>
      </c>
      <c r="G1167" s="12" t="s">
        <v>18733</v>
      </c>
    </row>
    <row r="1168">
      <c r="A1168" s="21" t="s">
        <v>1668</v>
      </c>
      <c r="B1168" s="22">
        <v>32.0</v>
      </c>
      <c r="C1168" s="23">
        <v>17141.0</v>
      </c>
      <c r="D1168" s="12"/>
      <c r="E1168" s="12" t="s">
        <v>33</v>
      </c>
      <c r="F1168" s="12" t="b">
        <v>1</v>
      </c>
      <c r="G1168" s="12" t="s">
        <v>18734</v>
      </c>
    </row>
    <row r="1169">
      <c r="A1169" s="21" t="s">
        <v>1668</v>
      </c>
      <c r="B1169" s="22">
        <v>33.0</v>
      </c>
      <c r="C1169" s="23">
        <v>17142.0</v>
      </c>
      <c r="D1169" s="12"/>
      <c r="E1169" s="12" t="s">
        <v>33</v>
      </c>
      <c r="F1169" s="12" t="b">
        <v>1</v>
      </c>
      <c r="G1169" s="12" t="s">
        <v>18735</v>
      </c>
    </row>
    <row r="1170">
      <c r="A1170" s="21" t="s">
        <v>1668</v>
      </c>
      <c r="B1170" s="22">
        <v>34.0</v>
      </c>
      <c r="C1170" s="23">
        <v>19808.0</v>
      </c>
      <c r="D1170" s="12"/>
      <c r="E1170" s="12" t="s">
        <v>33</v>
      </c>
      <c r="F1170" s="12" t="b">
        <v>1</v>
      </c>
      <c r="G1170" s="12" t="s">
        <v>18736</v>
      </c>
    </row>
    <row r="1171">
      <c r="A1171" s="21" t="s">
        <v>1668</v>
      </c>
      <c r="B1171" s="22">
        <v>35.0</v>
      </c>
      <c r="C1171" s="23">
        <v>19809.0</v>
      </c>
      <c r="D1171" s="12"/>
      <c r="E1171" s="12" t="s">
        <v>308</v>
      </c>
      <c r="F1171" s="12" t="b">
        <v>1</v>
      </c>
      <c r="G1171" s="12" t="s">
        <v>18737</v>
      </c>
    </row>
    <row r="1172">
      <c r="A1172" s="21" t="s">
        <v>1668</v>
      </c>
      <c r="B1172" s="22">
        <v>36.0</v>
      </c>
      <c r="C1172" s="23">
        <v>19810.0</v>
      </c>
      <c r="D1172" s="12"/>
      <c r="E1172" s="12" t="s">
        <v>308</v>
      </c>
      <c r="F1172" s="12" t="b">
        <v>1</v>
      </c>
      <c r="G1172" s="12" t="s">
        <v>18738</v>
      </c>
    </row>
    <row r="1173">
      <c r="A1173" s="21" t="s">
        <v>1668</v>
      </c>
      <c r="B1173" s="22">
        <v>37.0</v>
      </c>
      <c r="C1173" s="23">
        <v>19811.0</v>
      </c>
      <c r="D1173" s="12"/>
      <c r="E1173" s="12" t="s">
        <v>33</v>
      </c>
      <c r="F1173" s="12" t="b">
        <v>1</v>
      </c>
      <c r="G1173" s="12" t="s">
        <v>18739</v>
      </c>
    </row>
    <row r="1174">
      <c r="A1174" s="21" t="s">
        <v>1698</v>
      </c>
      <c r="B1174" s="22">
        <v>1.0</v>
      </c>
      <c r="C1174" s="23">
        <v>3844.0</v>
      </c>
      <c r="D1174" s="12" t="s">
        <v>1703</v>
      </c>
      <c r="E1174" s="12" t="s">
        <v>33</v>
      </c>
      <c r="F1174" s="12" t="b">
        <v>1</v>
      </c>
      <c r="G1174" s="12" t="s">
        <v>12466</v>
      </c>
    </row>
    <row r="1175">
      <c r="A1175" s="21" t="s">
        <v>1698</v>
      </c>
      <c r="B1175" s="22">
        <v>2.0</v>
      </c>
      <c r="C1175" s="23">
        <v>8462.0</v>
      </c>
      <c r="D1175" s="12"/>
      <c r="E1175" s="12" t="s">
        <v>36</v>
      </c>
      <c r="F1175" s="12" t="b">
        <v>1</v>
      </c>
      <c r="G1175" s="12" t="s">
        <v>18740</v>
      </c>
    </row>
    <row r="1176">
      <c r="A1176" s="21" t="s">
        <v>1698</v>
      </c>
      <c r="B1176" s="22">
        <v>3.0</v>
      </c>
      <c r="C1176" s="23">
        <v>13144.0</v>
      </c>
      <c r="D1176" s="12"/>
      <c r="E1176" s="12" t="s">
        <v>33</v>
      </c>
      <c r="F1176" s="12" t="b">
        <v>1</v>
      </c>
      <c r="G1176" s="12" t="s">
        <v>18741</v>
      </c>
    </row>
    <row r="1177">
      <c r="A1177" s="21" t="s">
        <v>1698</v>
      </c>
      <c r="B1177" s="22">
        <v>4.0</v>
      </c>
      <c r="C1177" s="23">
        <v>7511.0</v>
      </c>
      <c r="D1177" s="12" t="s">
        <v>1394</v>
      </c>
      <c r="E1177" s="12" t="s">
        <v>36</v>
      </c>
      <c r="F1177" s="12" t="b">
        <v>1</v>
      </c>
      <c r="G1177" s="12" t="s">
        <v>18742</v>
      </c>
    </row>
    <row r="1178">
      <c r="A1178" s="21" t="s">
        <v>1698</v>
      </c>
      <c r="B1178" s="22">
        <v>5.0</v>
      </c>
      <c r="C1178" s="23">
        <v>13145.0</v>
      </c>
      <c r="D1178" s="12"/>
      <c r="E1178" s="12" t="s">
        <v>36</v>
      </c>
      <c r="F1178" s="12" t="b">
        <v>1</v>
      </c>
      <c r="G1178" s="12" t="s">
        <v>12470</v>
      </c>
    </row>
    <row r="1179">
      <c r="A1179" s="21" t="s">
        <v>1698</v>
      </c>
      <c r="B1179" s="22">
        <v>6.0</v>
      </c>
      <c r="C1179" s="23">
        <v>7527.0</v>
      </c>
      <c r="D1179" s="12"/>
      <c r="E1179" s="12" t="s">
        <v>33</v>
      </c>
      <c r="F1179" s="12" t="b">
        <v>1</v>
      </c>
      <c r="G1179" s="12" t="s">
        <v>18743</v>
      </c>
    </row>
    <row r="1180">
      <c r="A1180" s="21" t="s">
        <v>1698</v>
      </c>
      <c r="B1180" s="22">
        <v>7.0</v>
      </c>
      <c r="C1180" s="23">
        <v>16315.0</v>
      </c>
      <c r="D1180" s="12" t="s">
        <v>12537</v>
      </c>
      <c r="E1180" s="12" t="s">
        <v>36</v>
      </c>
      <c r="F1180" s="12" t="b">
        <v>1</v>
      </c>
      <c r="G1180" s="12" t="s">
        <v>18744</v>
      </c>
    </row>
    <row r="1181">
      <c r="A1181" s="21" t="s">
        <v>1698</v>
      </c>
      <c r="B1181" s="22">
        <v>8.0</v>
      </c>
      <c r="C1181" s="23">
        <v>19408.0</v>
      </c>
      <c r="D1181" s="12"/>
      <c r="E1181" s="12" t="s">
        <v>33</v>
      </c>
      <c r="F1181" s="12" t="b">
        <v>1</v>
      </c>
      <c r="G1181" s="12" t="s">
        <v>18745</v>
      </c>
    </row>
    <row r="1182">
      <c r="A1182" s="21" t="s">
        <v>1698</v>
      </c>
      <c r="B1182" s="22">
        <v>9.0</v>
      </c>
      <c r="C1182" s="23">
        <v>19409.0</v>
      </c>
      <c r="D1182" s="12"/>
      <c r="E1182" s="12" t="s">
        <v>33</v>
      </c>
      <c r="F1182" s="12" t="b">
        <v>1</v>
      </c>
      <c r="G1182" s="12" t="s">
        <v>18746</v>
      </c>
    </row>
    <row r="1183">
      <c r="A1183" s="21" t="s">
        <v>1707</v>
      </c>
      <c r="B1183" s="22">
        <v>1.0</v>
      </c>
      <c r="C1183" s="23">
        <v>3840.0</v>
      </c>
      <c r="D1183" s="12" t="s">
        <v>18747</v>
      </c>
      <c r="E1183" s="12" t="s">
        <v>36</v>
      </c>
      <c r="F1183" s="12" t="b">
        <v>1</v>
      </c>
      <c r="G1183" s="12" t="s">
        <v>18748</v>
      </c>
    </row>
    <row r="1184">
      <c r="A1184" s="21" t="s">
        <v>1707</v>
      </c>
      <c r="B1184" s="22">
        <v>2.0</v>
      </c>
      <c r="C1184" s="23">
        <v>8852.0</v>
      </c>
      <c r="D1184" s="12"/>
      <c r="E1184" s="12" t="s">
        <v>33</v>
      </c>
      <c r="F1184" s="12" t="b">
        <v>1</v>
      </c>
      <c r="G1184" s="12" t="s">
        <v>18749</v>
      </c>
    </row>
    <row r="1185">
      <c r="A1185" s="21" t="s">
        <v>1707</v>
      </c>
      <c r="B1185" s="22">
        <v>5.0</v>
      </c>
      <c r="C1185" s="23">
        <v>7512.0</v>
      </c>
      <c r="D1185" s="12" t="s">
        <v>12476</v>
      </c>
      <c r="E1185" s="12" t="s">
        <v>36</v>
      </c>
      <c r="F1185" s="12" t="b">
        <v>1</v>
      </c>
      <c r="G1185" s="12" t="s">
        <v>18750</v>
      </c>
    </row>
    <row r="1186">
      <c r="A1186" s="21" t="s">
        <v>1707</v>
      </c>
      <c r="B1186" s="22">
        <v>6.0</v>
      </c>
      <c r="C1186" s="23">
        <v>12374.0</v>
      </c>
      <c r="D1186" s="12"/>
      <c r="E1186" s="12" t="s">
        <v>36</v>
      </c>
      <c r="F1186" s="12" t="b">
        <v>1</v>
      </c>
      <c r="G1186" s="12" t="s">
        <v>18751</v>
      </c>
    </row>
    <row r="1187">
      <c r="A1187" s="21" t="s">
        <v>1707</v>
      </c>
      <c r="B1187" s="22" t="s">
        <v>300</v>
      </c>
      <c r="C1187" s="23">
        <v>4567.0</v>
      </c>
      <c r="D1187" s="12" t="s">
        <v>12479</v>
      </c>
      <c r="E1187" s="12" t="s">
        <v>33</v>
      </c>
      <c r="F1187" s="12" t="b">
        <v>1</v>
      </c>
      <c r="G1187" s="12" t="s">
        <v>18752</v>
      </c>
    </row>
    <row r="1188">
      <c r="A1188" s="21" t="s">
        <v>1713</v>
      </c>
      <c r="B1188" s="22">
        <v>5.0</v>
      </c>
      <c r="C1188" s="23">
        <v>13146.0</v>
      </c>
      <c r="D1188" s="12" t="s">
        <v>12485</v>
      </c>
      <c r="E1188" s="12" t="s">
        <v>36</v>
      </c>
      <c r="F1188" s="12" t="b">
        <v>1</v>
      </c>
      <c r="G1188" s="12" t="s">
        <v>18753</v>
      </c>
    </row>
    <row r="1189">
      <c r="A1189" s="21" t="s">
        <v>1713</v>
      </c>
      <c r="B1189" s="22">
        <v>6.0</v>
      </c>
      <c r="C1189" s="23">
        <v>16143.0</v>
      </c>
      <c r="D1189" s="12"/>
      <c r="E1189" s="12" t="s">
        <v>33</v>
      </c>
      <c r="F1189" s="12" t="b">
        <v>1</v>
      </c>
      <c r="G1189" s="12" t="s">
        <v>18754</v>
      </c>
    </row>
    <row r="1190">
      <c r="A1190" s="21" t="s">
        <v>1713</v>
      </c>
      <c r="B1190" s="22">
        <v>7.0</v>
      </c>
      <c r="C1190" s="23">
        <v>19203.0</v>
      </c>
      <c r="D1190" s="12"/>
      <c r="E1190" s="12" t="s">
        <v>36</v>
      </c>
      <c r="F1190" s="12" t="b">
        <v>1</v>
      </c>
      <c r="G1190" s="12" t="s">
        <v>18755</v>
      </c>
    </row>
    <row r="1191">
      <c r="A1191" s="21" t="s">
        <v>1713</v>
      </c>
      <c r="B1191" s="22">
        <v>8.0</v>
      </c>
      <c r="C1191" s="23">
        <v>19444.0</v>
      </c>
      <c r="D1191" s="12"/>
      <c r="E1191" s="12" t="s">
        <v>33</v>
      </c>
      <c r="F1191" s="12" t="b">
        <v>1</v>
      </c>
      <c r="G1191" s="12" t="s">
        <v>18756</v>
      </c>
    </row>
    <row r="1192">
      <c r="A1192" s="21" t="s">
        <v>1721</v>
      </c>
      <c r="B1192" s="22">
        <v>1.0</v>
      </c>
      <c r="C1192" s="23">
        <v>19448.0</v>
      </c>
      <c r="D1192" s="12" t="s">
        <v>1640</v>
      </c>
      <c r="E1192" s="12" t="s">
        <v>33</v>
      </c>
      <c r="F1192" s="12" t="b">
        <v>1</v>
      </c>
      <c r="G1192" s="12" t="s">
        <v>18757</v>
      </c>
    </row>
    <row r="1193">
      <c r="A1193" s="21" t="s">
        <v>1721</v>
      </c>
      <c r="B1193" s="22">
        <v>2.0</v>
      </c>
      <c r="C1193" s="23">
        <v>19449.0</v>
      </c>
      <c r="D1193" s="12"/>
      <c r="E1193" s="12" t="s">
        <v>33</v>
      </c>
      <c r="F1193" s="12" t="b">
        <v>1</v>
      </c>
      <c r="G1193" s="12" t="s">
        <v>18758</v>
      </c>
    </row>
    <row r="1194">
      <c r="A1194" s="21" t="s">
        <v>1721</v>
      </c>
      <c r="B1194" s="22">
        <v>3.0</v>
      </c>
      <c r="C1194" s="23">
        <v>19450.0</v>
      </c>
      <c r="D1194" s="12"/>
      <c r="E1194" s="12" t="s">
        <v>36</v>
      </c>
      <c r="F1194" s="12" t="b">
        <v>1</v>
      </c>
      <c r="G1194" s="12" t="s">
        <v>18759</v>
      </c>
    </row>
    <row r="1195">
      <c r="A1195" s="21" t="s">
        <v>1721</v>
      </c>
      <c r="B1195" s="22">
        <v>4.0</v>
      </c>
      <c r="C1195" s="23">
        <v>19451.0</v>
      </c>
      <c r="D1195" s="12"/>
      <c r="E1195" s="12" t="s">
        <v>33</v>
      </c>
      <c r="F1195" s="12" t="b">
        <v>1</v>
      </c>
      <c r="G1195" s="12" t="s">
        <v>18760</v>
      </c>
    </row>
    <row r="1196">
      <c r="A1196" s="21" t="s">
        <v>1726</v>
      </c>
      <c r="B1196" s="22">
        <v>1.0</v>
      </c>
      <c r="C1196" s="23">
        <v>8457.0</v>
      </c>
      <c r="D1196" s="12" t="s">
        <v>1608</v>
      </c>
      <c r="E1196" s="12" t="s">
        <v>36</v>
      </c>
      <c r="F1196" s="12" t="b">
        <v>1</v>
      </c>
      <c r="G1196" s="12" t="s">
        <v>18761</v>
      </c>
    </row>
    <row r="1197">
      <c r="A1197" s="21" t="s">
        <v>1726</v>
      </c>
      <c r="B1197" s="22">
        <v>2.0</v>
      </c>
      <c r="C1197" s="23">
        <v>8458.0</v>
      </c>
      <c r="D1197" s="12"/>
      <c r="E1197" s="12" t="s">
        <v>33</v>
      </c>
      <c r="F1197" s="12" t="b">
        <v>1</v>
      </c>
      <c r="G1197" s="12" t="s">
        <v>18762</v>
      </c>
    </row>
    <row r="1198">
      <c r="A1198" s="21" t="s">
        <v>1726</v>
      </c>
      <c r="B1198" s="22">
        <v>3.0</v>
      </c>
      <c r="C1198" s="23">
        <v>8459.0</v>
      </c>
      <c r="D1198" s="12"/>
      <c r="E1198" s="12" t="s">
        <v>33</v>
      </c>
      <c r="F1198" s="12" t="b">
        <v>1</v>
      </c>
      <c r="G1198" s="12" t="s">
        <v>18763</v>
      </c>
    </row>
    <row r="1199">
      <c r="A1199" s="21" t="s">
        <v>1726</v>
      </c>
      <c r="B1199" s="22">
        <v>4.0</v>
      </c>
      <c r="C1199" s="23">
        <v>8460.0</v>
      </c>
      <c r="D1199" s="12"/>
      <c r="E1199" s="12" t="s">
        <v>36</v>
      </c>
      <c r="F1199" s="12" t="b">
        <v>1</v>
      </c>
      <c r="G1199" s="12" t="s">
        <v>18764</v>
      </c>
    </row>
    <row r="1200">
      <c r="A1200" s="21" t="s">
        <v>1726</v>
      </c>
      <c r="B1200" s="22">
        <v>5.0</v>
      </c>
      <c r="C1200" s="23">
        <v>13147.0</v>
      </c>
      <c r="D1200" s="12" t="s">
        <v>9858</v>
      </c>
      <c r="E1200" s="12" t="s">
        <v>33</v>
      </c>
      <c r="F1200" s="12" t="b">
        <v>1</v>
      </c>
      <c r="G1200" s="12" t="s">
        <v>18765</v>
      </c>
    </row>
    <row r="1201">
      <c r="A1201" s="21" t="s">
        <v>1726</v>
      </c>
      <c r="B1201" s="22">
        <v>6.0</v>
      </c>
      <c r="C1201" s="23">
        <v>13148.0</v>
      </c>
      <c r="D1201" s="12"/>
      <c r="E1201" s="12" t="s">
        <v>36</v>
      </c>
      <c r="F1201" s="12" t="b">
        <v>1</v>
      </c>
      <c r="G1201" s="12" t="s">
        <v>18766</v>
      </c>
    </row>
    <row r="1202">
      <c r="A1202" s="21" t="s">
        <v>1731</v>
      </c>
      <c r="B1202" s="22">
        <v>1.0</v>
      </c>
      <c r="C1202" s="23">
        <v>7513.0</v>
      </c>
      <c r="D1202" s="12" t="s">
        <v>12538</v>
      </c>
      <c r="E1202" s="12" t="s">
        <v>33</v>
      </c>
      <c r="F1202" s="12" t="b">
        <v>1</v>
      </c>
      <c r="G1202" s="12" t="s">
        <v>18767</v>
      </c>
    </row>
    <row r="1203">
      <c r="A1203" s="21" t="s">
        <v>1731</v>
      </c>
      <c r="B1203" s="22">
        <v>2.0</v>
      </c>
      <c r="C1203" s="23">
        <v>7514.0</v>
      </c>
      <c r="D1203" s="12"/>
      <c r="E1203" s="12" t="s">
        <v>33</v>
      </c>
      <c r="F1203" s="12" t="b">
        <v>1</v>
      </c>
      <c r="G1203" s="12" t="s">
        <v>18768</v>
      </c>
    </row>
    <row r="1204">
      <c r="A1204" s="21" t="s">
        <v>1731</v>
      </c>
      <c r="B1204" s="22">
        <v>3.0</v>
      </c>
      <c r="C1204" s="23">
        <v>10551.0</v>
      </c>
      <c r="D1204" s="12"/>
      <c r="E1204" s="12" t="s">
        <v>33</v>
      </c>
      <c r="F1204" s="12" t="b">
        <v>1</v>
      </c>
      <c r="G1204" s="12" t="s">
        <v>18769</v>
      </c>
    </row>
    <row r="1205">
      <c r="A1205" s="21" t="s">
        <v>1731</v>
      </c>
      <c r="B1205" s="22">
        <v>5.0</v>
      </c>
      <c r="C1205" s="23">
        <v>13149.0</v>
      </c>
      <c r="D1205" s="12" t="s">
        <v>1660</v>
      </c>
      <c r="E1205" s="12" t="s">
        <v>36</v>
      </c>
      <c r="F1205" s="12" t="b">
        <v>1</v>
      </c>
      <c r="G1205" s="12" t="s">
        <v>18770</v>
      </c>
    </row>
    <row r="1206">
      <c r="A1206" s="21" t="s">
        <v>1731</v>
      </c>
      <c r="B1206" s="22">
        <v>6.0</v>
      </c>
      <c r="C1206" s="23">
        <v>13150.0</v>
      </c>
      <c r="D1206" s="12"/>
      <c r="E1206" s="12" t="s">
        <v>33</v>
      </c>
      <c r="F1206" s="12" t="b">
        <v>1</v>
      </c>
      <c r="G1206" s="12" t="s">
        <v>18771</v>
      </c>
    </row>
    <row r="1207">
      <c r="A1207" s="21" t="s">
        <v>12499</v>
      </c>
      <c r="B1207" s="22">
        <v>1.0</v>
      </c>
      <c r="C1207" s="23">
        <v>9225.0</v>
      </c>
      <c r="D1207" s="12" t="s">
        <v>1778</v>
      </c>
      <c r="E1207" s="12" t="s">
        <v>33</v>
      </c>
      <c r="F1207" s="12" t="b">
        <v>1</v>
      </c>
      <c r="G1207" s="12" t="s">
        <v>18772</v>
      </c>
    </row>
    <row r="1208">
      <c r="A1208" s="21" t="s">
        <v>12499</v>
      </c>
      <c r="B1208" s="22">
        <v>2.0</v>
      </c>
      <c r="C1208" s="23">
        <v>11078.0</v>
      </c>
      <c r="D1208" s="12"/>
      <c r="E1208" s="12" t="s">
        <v>33</v>
      </c>
      <c r="F1208" s="12" t="b">
        <v>1</v>
      </c>
      <c r="G1208" s="12" t="s">
        <v>18773</v>
      </c>
    </row>
    <row r="1209">
      <c r="A1209" s="21" t="s">
        <v>1739</v>
      </c>
      <c r="B1209" s="22">
        <v>1.0</v>
      </c>
      <c r="C1209" s="23">
        <v>6938.0</v>
      </c>
      <c r="D1209" s="12" t="s">
        <v>1665</v>
      </c>
      <c r="E1209" s="12" t="s">
        <v>33</v>
      </c>
      <c r="F1209" s="12" t="b">
        <v>1</v>
      </c>
      <c r="G1209" s="12" t="s">
        <v>12502</v>
      </c>
    </row>
    <row r="1210">
      <c r="A1210" s="21" t="s">
        <v>1739</v>
      </c>
      <c r="B1210" s="22">
        <v>2.0</v>
      </c>
      <c r="C1210" s="23">
        <v>8889.0</v>
      </c>
      <c r="D1210" s="12"/>
      <c r="E1210" s="12" t="s">
        <v>33</v>
      </c>
      <c r="F1210" s="12" t="b">
        <v>1</v>
      </c>
      <c r="G1210" s="12" t="s">
        <v>18774</v>
      </c>
    </row>
    <row r="1211">
      <c r="A1211" s="21" t="s">
        <v>1739</v>
      </c>
      <c r="B1211" s="22">
        <v>3.0</v>
      </c>
      <c r="C1211" s="23">
        <v>12362.0</v>
      </c>
      <c r="D1211" s="12" t="s">
        <v>1665</v>
      </c>
      <c r="E1211" s="12" t="s">
        <v>33</v>
      </c>
      <c r="F1211" s="12" t="b">
        <v>1</v>
      </c>
      <c r="G1211" s="12" t="s">
        <v>18775</v>
      </c>
    </row>
    <row r="1212">
      <c r="A1212" s="21" t="s">
        <v>1739</v>
      </c>
      <c r="B1212" s="22">
        <v>4.0</v>
      </c>
      <c r="C1212" s="23">
        <v>16148.0</v>
      </c>
      <c r="D1212" s="12"/>
      <c r="E1212" s="12" t="s">
        <v>33</v>
      </c>
      <c r="F1212" s="12" t="b">
        <v>1</v>
      </c>
      <c r="G1212" s="12" t="s">
        <v>18776</v>
      </c>
    </row>
    <row r="1213">
      <c r="A1213" s="21" t="s">
        <v>1743</v>
      </c>
      <c r="B1213" s="22">
        <v>1.0</v>
      </c>
      <c r="C1213" s="23">
        <v>9232.0</v>
      </c>
      <c r="D1213" s="12" t="s">
        <v>12531</v>
      </c>
      <c r="E1213" s="12" t="s">
        <v>33</v>
      </c>
      <c r="F1213" s="12" t="b">
        <v>1</v>
      </c>
      <c r="G1213" s="12" t="s">
        <v>18777</v>
      </c>
    </row>
    <row r="1214">
      <c r="A1214" s="21" t="s">
        <v>1743</v>
      </c>
      <c r="B1214" s="22">
        <v>2.0</v>
      </c>
      <c r="C1214" s="23">
        <v>13151.0</v>
      </c>
      <c r="D1214" s="12"/>
      <c r="E1214" s="12" t="s">
        <v>33</v>
      </c>
      <c r="F1214" s="12" t="b">
        <v>1</v>
      </c>
      <c r="G1214" s="12" t="s">
        <v>18778</v>
      </c>
    </row>
    <row r="1215">
      <c r="A1215" s="21" t="s">
        <v>1743</v>
      </c>
      <c r="B1215" s="22">
        <v>3.0</v>
      </c>
      <c r="C1215" s="23">
        <v>5646.0</v>
      </c>
      <c r="D1215" s="12"/>
      <c r="E1215" s="12" t="s">
        <v>33</v>
      </c>
      <c r="F1215" s="12" t="b">
        <v>1</v>
      </c>
      <c r="G1215" s="12" t="s">
        <v>18779</v>
      </c>
    </row>
    <row r="1216">
      <c r="A1216" s="21" t="s">
        <v>1743</v>
      </c>
      <c r="B1216" s="22">
        <v>4.0</v>
      </c>
      <c r="C1216" s="23">
        <v>3087.0</v>
      </c>
      <c r="D1216" s="12" t="s">
        <v>18703</v>
      </c>
      <c r="E1216" s="12" t="s">
        <v>33</v>
      </c>
      <c r="F1216" s="12" t="b">
        <v>1</v>
      </c>
      <c r="G1216" s="12" t="s">
        <v>18780</v>
      </c>
    </row>
    <row r="1217">
      <c r="A1217" s="21" t="s">
        <v>1743</v>
      </c>
      <c r="B1217" s="22">
        <v>5.0</v>
      </c>
      <c r="C1217" s="23">
        <v>12378.0</v>
      </c>
      <c r="D1217" s="12"/>
      <c r="E1217" s="12" t="s">
        <v>36</v>
      </c>
      <c r="F1217" s="12" t="b">
        <v>1</v>
      </c>
      <c r="G1217" s="12" t="s">
        <v>18781</v>
      </c>
    </row>
    <row r="1218">
      <c r="A1218" s="21" t="s">
        <v>1751</v>
      </c>
      <c r="B1218" s="22">
        <v>1.0</v>
      </c>
      <c r="C1218" s="23">
        <v>3526.0</v>
      </c>
      <c r="D1218" s="12" t="s">
        <v>1796</v>
      </c>
      <c r="E1218" s="12" t="s">
        <v>33</v>
      </c>
      <c r="F1218" s="12" t="b">
        <v>1</v>
      </c>
      <c r="G1218" s="12" t="s">
        <v>18782</v>
      </c>
    </row>
    <row r="1219">
      <c r="A1219" s="21" t="s">
        <v>1751</v>
      </c>
      <c r="B1219" s="22">
        <v>2.0</v>
      </c>
      <c r="C1219" s="23">
        <v>8413.0</v>
      </c>
      <c r="D1219" s="12"/>
      <c r="E1219" s="12" t="s">
        <v>36</v>
      </c>
      <c r="F1219" s="12" t="b">
        <v>1</v>
      </c>
      <c r="G1219" s="12" t="s">
        <v>18783</v>
      </c>
    </row>
    <row r="1220">
      <c r="A1220" s="21" t="s">
        <v>1760</v>
      </c>
      <c r="B1220" s="22">
        <v>1.0</v>
      </c>
      <c r="C1220" s="23">
        <v>6257.0</v>
      </c>
      <c r="D1220" s="12" t="s">
        <v>1796</v>
      </c>
      <c r="E1220" s="12" t="s">
        <v>33</v>
      </c>
      <c r="F1220" s="12" t="b">
        <v>1</v>
      </c>
      <c r="G1220" s="12" t="s">
        <v>18784</v>
      </c>
    </row>
    <row r="1221">
      <c r="A1221" s="21" t="s">
        <v>1760</v>
      </c>
      <c r="B1221" s="22">
        <v>2.0</v>
      </c>
      <c r="C1221" s="23">
        <v>12348.0</v>
      </c>
      <c r="D1221" s="12"/>
      <c r="E1221" s="12" t="s">
        <v>36</v>
      </c>
      <c r="F1221" s="12" t="b">
        <v>1</v>
      </c>
      <c r="G1221" s="12" t="s">
        <v>18785</v>
      </c>
    </row>
    <row r="1222">
      <c r="A1222" s="21" t="s">
        <v>12515</v>
      </c>
      <c r="B1222" s="22">
        <v>1.0</v>
      </c>
      <c r="C1222" s="23">
        <v>9223.0</v>
      </c>
      <c r="D1222" s="12" t="s">
        <v>12516</v>
      </c>
      <c r="E1222" s="12" t="s">
        <v>36</v>
      </c>
      <c r="F1222" s="12" t="b">
        <v>1</v>
      </c>
      <c r="G1222" s="12" t="s">
        <v>18786</v>
      </c>
    </row>
    <row r="1223">
      <c r="A1223" s="21" t="s">
        <v>12515</v>
      </c>
      <c r="B1223" s="22">
        <v>2.0</v>
      </c>
      <c r="C1223" s="23">
        <v>19204.0</v>
      </c>
      <c r="D1223" s="12"/>
      <c r="E1223" s="12" t="s">
        <v>33</v>
      </c>
      <c r="F1223" s="12" t="b">
        <v>1</v>
      </c>
      <c r="G1223" s="12" t="s">
        <v>18787</v>
      </c>
    </row>
    <row r="1224">
      <c r="A1224" s="21" t="s">
        <v>12518</v>
      </c>
      <c r="B1224" s="22">
        <v>1.0</v>
      </c>
      <c r="C1224" s="23">
        <v>16320.0</v>
      </c>
      <c r="D1224" s="12" t="s">
        <v>1789</v>
      </c>
      <c r="E1224" s="12" t="s">
        <v>33</v>
      </c>
      <c r="F1224" s="12" t="b">
        <v>1</v>
      </c>
      <c r="G1224" s="12" t="s">
        <v>18788</v>
      </c>
    </row>
    <row r="1225">
      <c r="A1225" s="21" t="s">
        <v>12518</v>
      </c>
      <c r="B1225" s="22">
        <v>2.0</v>
      </c>
      <c r="C1225" s="23">
        <v>16352.0</v>
      </c>
      <c r="D1225" s="12"/>
      <c r="E1225" s="12" t="s">
        <v>36</v>
      </c>
      <c r="F1225" s="12" t="b">
        <v>1</v>
      </c>
      <c r="G1225" s="12" t="s">
        <v>18789</v>
      </c>
    </row>
    <row r="1226">
      <c r="A1226" s="21" t="s">
        <v>12521</v>
      </c>
      <c r="B1226" s="22">
        <v>1.0</v>
      </c>
      <c r="C1226" s="23">
        <v>6940.0</v>
      </c>
      <c r="D1226" s="12" t="s">
        <v>1394</v>
      </c>
      <c r="E1226" s="12" t="s">
        <v>33</v>
      </c>
      <c r="F1226" s="12" t="b">
        <v>1</v>
      </c>
      <c r="G1226" s="12" t="s">
        <v>18790</v>
      </c>
    </row>
    <row r="1227">
      <c r="A1227" s="21" t="s">
        <v>12523</v>
      </c>
      <c r="B1227" s="22">
        <v>1.0</v>
      </c>
      <c r="C1227" s="23">
        <v>11880.0</v>
      </c>
      <c r="D1227" s="12" t="s">
        <v>1795</v>
      </c>
      <c r="E1227" s="12" t="s">
        <v>36</v>
      </c>
      <c r="F1227" s="12" t="b">
        <v>1</v>
      </c>
      <c r="G1227" s="12" t="s">
        <v>18791</v>
      </c>
    </row>
    <row r="1228">
      <c r="A1228" s="21" t="s">
        <v>9861</v>
      </c>
      <c r="B1228" s="22">
        <v>1.0</v>
      </c>
      <c r="C1228" s="23">
        <v>3375.0</v>
      </c>
      <c r="D1228" s="12" t="s">
        <v>18792</v>
      </c>
      <c r="E1228" s="12" t="s">
        <v>33</v>
      </c>
      <c r="F1228" s="12" t="b">
        <v>1</v>
      </c>
      <c r="G1228" s="12" t="s">
        <v>18793</v>
      </c>
    </row>
    <row r="1229">
      <c r="A1229" s="21" t="s">
        <v>9861</v>
      </c>
      <c r="B1229" s="22">
        <v>2.0</v>
      </c>
      <c r="C1229" s="23">
        <v>16325.0</v>
      </c>
      <c r="D1229" s="12"/>
      <c r="E1229" s="12" t="s">
        <v>33</v>
      </c>
      <c r="F1229" s="12" t="b">
        <v>1</v>
      </c>
      <c r="G1229" s="12" t="s">
        <v>18794</v>
      </c>
    </row>
    <row r="1230">
      <c r="A1230" s="21" t="s">
        <v>9864</v>
      </c>
      <c r="B1230" s="22" t="s">
        <v>1773</v>
      </c>
      <c r="C1230" s="23">
        <v>6941.0</v>
      </c>
      <c r="D1230" s="12" t="s">
        <v>1774</v>
      </c>
      <c r="E1230" s="12" t="s">
        <v>28</v>
      </c>
      <c r="F1230" s="12" t="b">
        <v>1</v>
      </c>
      <c r="G1230" s="12"/>
    </row>
    <row r="1231">
      <c r="A1231" s="21" t="s">
        <v>9864</v>
      </c>
      <c r="B1231" s="22" t="s">
        <v>2444</v>
      </c>
      <c r="C1231" s="23">
        <v>17503.0</v>
      </c>
      <c r="D1231" s="12" t="s">
        <v>12529</v>
      </c>
      <c r="E1231" s="12" t="s">
        <v>28</v>
      </c>
      <c r="F1231" s="12" t="b">
        <v>1</v>
      </c>
      <c r="G1231" s="12"/>
    </row>
    <row r="1232">
      <c r="A1232" s="21" t="s">
        <v>9864</v>
      </c>
      <c r="B1232" s="22" t="s">
        <v>1390</v>
      </c>
      <c r="C1232" s="23">
        <v>6942.0</v>
      </c>
      <c r="D1232" s="12" t="s">
        <v>1775</v>
      </c>
      <c r="E1232" s="12" t="s">
        <v>28</v>
      </c>
      <c r="F1232" s="12" t="b">
        <v>1</v>
      </c>
      <c r="G1232" s="12"/>
    </row>
    <row r="1233">
      <c r="A1233" s="21" t="s">
        <v>9864</v>
      </c>
      <c r="B1233" s="22" t="s">
        <v>1392</v>
      </c>
      <c r="C1233" s="23">
        <v>6943.0</v>
      </c>
      <c r="D1233" s="12" t="s">
        <v>1394</v>
      </c>
      <c r="E1233" s="12" t="s">
        <v>28</v>
      </c>
      <c r="F1233" s="12" t="b">
        <v>1</v>
      </c>
      <c r="G1233" s="12"/>
    </row>
    <row r="1234">
      <c r="A1234" s="21" t="s">
        <v>9864</v>
      </c>
      <c r="B1234" s="22" t="s">
        <v>804</v>
      </c>
      <c r="C1234" s="23">
        <v>9233.0</v>
      </c>
      <c r="D1234" s="12" t="s">
        <v>1776</v>
      </c>
      <c r="E1234" s="12" t="s">
        <v>28</v>
      </c>
      <c r="F1234" s="12" t="b">
        <v>1</v>
      </c>
      <c r="G1234" s="12"/>
    </row>
    <row r="1235">
      <c r="A1235" s="21" t="s">
        <v>9864</v>
      </c>
      <c r="B1235" s="22" t="s">
        <v>806</v>
      </c>
      <c r="C1235" s="23">
        <v>11200.0</v>
      </c>
      <c r="D1235" s="12" t="s">
        <v>1777</v>
      </c>
      <c r="E1235" s="12" t="s">
        <v>28</v>
      </c>
      <c r="F1235" s="12" t="b">
        <v>1</v>
      </c>
      <c r="G1235" s="12"/>
    </row>
    <row r="1236">
      <c r="A1236" s="21" t="s">
        <v>9864</v>
      </c>
      <c r="B1236" s="22" t="s">
        <v>808</v>
      </c>
      <c r="C1236" s="23">
        <v>17504.0</v>
      </c>
      <c r="D1236" s="12" t="s">
        <v>12530</v>
      </c>
      <c r="E1236" s="12" t="s">
        <v>28</v>
      </c>
      <c r="F1236" s="12" t="b">
        <v>1</v>
      </c>
      <c r="G1236" s="12"/>
    </row>
    <row r="1237">
      <c r="A1237" s="21" t="s">
        <v>9864</v>
      </c>
      <c r="B1237" s="22" t="s">
        <v>818</v>
      </c>
      <c r="C1237" s="23">
        <v>11204.0</v>
      </c>
      <c r="D1237" s="12" t="s">
        <v>1710</v>
      </c>
      <c r="E1237" s="12" t="s">
        <v>28</v>
      </c>
      <c r="F1237" s="12" t="b">
        <v>1</v>
      </c>
      <c r="G1237" s="12"/>
    </row>
    <row r="1238">
      <c r="A1238" s="21" t="s">
        <v>9864</v>
      </c>
      <c r="B1238" s="22" t="s">
        <v>846</v>
      </c>
      <c r="C1238" s="23">
        <v>6944.0</v>
      </c>
      <c r="D1238" s="12" t="s">
        <v>1778</v>
      </c>
      <c r="E1238" s="12" t="s">
        <v>28</v>
      </c>
      <c r="F1238" s="12" t="b">
        <v>1</v>
      </c>
      <c r="G1238" s="12"/>
    </row>
    <row r="1239">
      <c r="A1239" s="21" t="s">
        <v>9864</v>
      </c>
      <c r="B1239" s="22" t="s">
        <v>1402</v>
      </c>
      <c r="C1239" s="23">
        <v>8407.0</v>
      </c>
      <c r="D1239" s="12" t="s">
        <v>1403</v>
      </c>
      <c r="E1239" s="12" t="s">
        <v>28</v>
      </c>
      <c r="F1239" s="12" t="b">
        <v>1</v>
      </c>
      <c r="G1239" s="12"/>
    </row>
    <row r="1240">
      <c r="A1240" s="21" t="s">
        <v>9864</v>
      </c>
      <c r="B1240" s="22" t="s">
        <v>1404</v>
      </c>
      <c r="C1240" s="23">
        <v>6945.0</v>
      </c>
      <c r="D1240" s="12" t="s">
        <v>12531</v>
      </c>
      <c r="E1240" s="12" t="s">
        <v>28</v>
      </c>
      <c r="F1240" s="12" t="b">
        <v>1</v>
      </c>
      <c r="G1240" s="12"/>
    </row>
    <row r="1241">
      <c r="A1241" s="21" t="s">
        <v>9864</v>
      </c>
      <c r="B1241" s="22" t="s">
        <v>1406</v>
      </c>
      <c r="C1241" s="23">
        <v>6946.0</v>
      </c>
      <c r="D1241" s="12" t="s">
        <v>1780</v>
      </c>
      <c r="E1241" s="12" t="s">
        <v>28</v>
      </c>
      <c r="F1241" s="12" t="b">
        <v>1</v>
      </c>
      <c r="G1241" s="12"/>
    </row>
    <row r="1242">
      <c r="A1242" s="21" t="s">
        <v>9864</v>
      </c>
      <c r="B1242" s="22" t="s">
        <v>854</v>
      </c>
      <c r="C1242" s="23">
        <v>6961.0</v>
      </c>
      <c r="D1242" s="12" t="s">
        <v>1579</v>
      </c>
      <c r="E1242" s="12" t="s">
        <v>28</v>
      </c>
      <c r="F1242" s="12" t="b">
        <v>1</v>
      </c>
      <c r="G1242" s="12"/>
    </row>
    <row r="1243">
      <c r="A1243" s="21" t="s">
        <v>9864</v>
      </c>
      <c r="B1243" s="22" t="s">
        <v>1409</v>
      </c>
      <c r="C1243" s="23">
        <v>6947.0</v>
      </c>
      <c r="D1243" s="12" t="s">
        <v>1781</v>
      </c>
      <c r="E1243" s="12" t="s">
        <v>28</v>
      </c>
      <c r="F1243" s="12" t="b">
        <v>1</v>
      </c>
      <c r="G1243" s="12"/>
    </row>
    <row r="1244">
      <c r="A1244" s="21" t="s">
        <v>9864</v>
      </c>
      <c r="B1244" s="22" t="s">
        <v>1411</v>
      </c>
      <c r="C1244" s="23">
        <v>6960.0</v>
      </c>
      <c r="D1244" s="12" t="s">
        <v>1768</v>
      </c>
      <c r="E1244" s="12" t="s">
        <v>28</v>
      </c>
      <c r="F1244" s="12" t="b">
        <v>1</v>
      </c>
      <c r="G1244" s="12"/>
    </row>
    <row r="1245">
      <c r="A1245" s="21" t="s">
        <v>9864</v>
      </c>
      <c r="B1245" s="22" t="s">
        <v>1782</v>
      </c>
      <c r="C1245" s="23">
        <v>6962.0</v>
      </c>
      <c r="D1245" s="12" t="s">
        <v>1761</v>
      </c>
      <c r="E1245" s="12" t="s">
        <v>28</v>
      </c>
      <c r="F1245" s="12" t="b">
        <v>1</v>
      </c>
      <c r="G1245" s="12"/>
    </row>
    <row r="1246">
      <c r="A1246" s="21" t="s">
        <v>9864</v>
      </c>
      <c r="B1246" s="22" t="s">
        <v>1783</v>
      </c>
      <c r="C1246" s="23">
        <v>6963.0</v>
      </c>
      <c r="D1246" s="12" t="s">
        <v>1665</v>
      </c>
      <c r="E1246" s="12" t="s">
        <v>28</v>
      </c>
      <c r="F1246" s="12" t="b">
        <v>1</v>
      </c>
      <c r="G1246" s="12"/>
    </row>
    <row r="1247">
      <c r="A1247" s="21" t="s">
        <v>9864</v>
      </c>
      <c r="B1247" s="22" t="s">
        <v>1419</v>
      </c>
      <c r="C1247" s="23">
        <v>6966.0</v>
      </c>
      <c r="D1247" s="12" t="s">
        <v>1744</v>
      </c>
      <c r="E1247" s="12" t="s">
        <v>28</v>
      </c>
      <c r="F1247" s="12" t="b">
        <v>1</v>
      </c>
      <c r="G1247" s="12"/>
    </row>
    <row r="1248">
      <c r="A1248" s="21" t="s">
        <v>9864</v>
      </c>
      <c r="B1248" s="22" t="s">
        <v>1784</v>
      </c>
      <c r="C1248" s="23">
        <v>6964.0</v>
      </c>
      <c r="D1248" s="12" t="s">
        <v>1785</v>
      </c>
      <c r="E1248" s="12" t="s">
        <v>28</v>
      </c>
      <c r="F1248" s="12" t="b">
        <v>1</v>
      </c>
      <c r="G1248" s="12"/>
    </row>
    <row r="1249">
      <c r="A1249" s="21" t="s">
        <v>9864</v>
      </c>
      <c r="B1249" s="22" t="s">
        <v>1786</v>
      </c>
      <c r="C1249" s="23">
        <v>6965.0</v>
      </c>
      <c r="D1249" s="12" t="s">
        <v>1422</v>
      </c>
      <c r="E1249" s="12" t="s">
        <v>28</v>
      </c>
      <c r="F1249" s="12" t="b">
        <v>1</v>
      </c>
      <c r="G1249" s="12"/>
    </row>
    <row r="1250">
      <c r="A1250" s="21" t="s">
        <v>9864</v>
      </c>
      <c r="B1250" s="22" t="s">
        <v>1787</v>
      </c>
      <c r="C1250" s="23">
        <v>11201.0</v>
      </c>
      <c r="D1250" s="12" t="s">
        <v>1699</v>
      </c>
      <c r="E1250" s="12" t="s">
        <v>28</v>
      </c>
      <c r="F1250" s="12" t="b">
        <v>1</v>
      </c>
      <c r="G1250" s="12"/>
    </row>
    <row r="1251">
      <c r="A1251" s="21" t="s">
        <v>9864</v>
      </c>
      <c r="B1251" s="22" t="s">
        <v>1788</v>
      </c>
      <c r="C1251" s="23">
        <v>16828.0</v>
      </c>
      <c r="D1251" s="12" t="s">
        <v>1789</v>
      </c>
      <c r="E1251" s="12" t="s">
        <v>28</v>
      </c>
      <c r="F1251" s="12" t="b">
        <v>1</v>
      </c>
      <c r="G1251" s="12"/>
    </row>
    <row r="1252">
      <c r="A1252" s="21" t="s">
        <v>9864</v>
      </c>
      <c r="B1252" s="22" t="s">
        <v>1431</v>
      </c>
      <c r="C1252" s="23">
        <v>16933.0</v>
      </c>
      <c r="D1252" s="12" t="s">
        <v>12532</v>
      </c>
      <c r="E1252" s="12" t="s">
        <v>28</v>
      </c>
      <c r="F1252" s="12" t="b">
        <v>1</v>
      </c>
      <c r="G1252" s="12"/>
    </row>
    <row r="1253">
      <c r="A1253" s="21" t="s">
        <v>9864</v>
      </c>
      <c r="B1253" s="22" t="s">
        <v>1790</v>
      </c>
      <c r="C1253" s="23">
        <v>6967.0</v>
      </c>
      <c r="D1253" s="12" t="s">
        <v>1752</v>
      </c>
      <c r="E1253" s="12" t="s">
        <v>28</v>
      </c>
      <c r="F1253" s="12" t="b">
        <v>1</v>
      </c>
      <c r="G1253" s="12"/>
    </row>
    <row r="1254">
      <c r="A1254" s="21" t="s">
        <v>9864</v>
      </c>
      <c r="B1254" s="22" t="s">
        <v>1438</v>
      </c>
      <c r="C1254" s="23">
        <v>6968.0</v>
      </c>
      <c r="D1254" s="12" t="s">
        <v>1439</v>
      </c>
      <c r="E1254" s="12" t="s">
        <v>28</v>
      </c>
      <c r="F1254" s="12" t="b">
        <v>1</v>
      </c>
      <c r="G1254" s="12"/>
    </row>
    <row r="1255">
      <c r="A1255" s="21" t="s">
        <v>9864</v>
      </c>
      <c r="B1255" s="22" t="s">
        <v>1444</v>
      </c>
      <c r="C1255" s="23">
        <v>6969.0</v>
      </c>
      <c r="D1255" s="12" t="s">
        <v>1703</v>
      </c>
      <c r="E1255" s="12" t="s">
        <v>28</v>
      </c>
      <c r="F1255" s="12" t="b">
        <v>1</v>
      </c>
      <c r="G1255" s="12"/>
    </row>
    <row r="1256">
      <c r="A1256" s="21" t="s">
        <v>9864</v>
      </c>
      <c r="B1256" s="22" t="s">
        <v>1792</v>
      </c>
      <c r="C1256" s="23">
        <v>6970.0</v>
      </c>
      <c r="D1256" s="12" t="s">
        <v>12533</v>
      </c>
      <c r="E1256" s="12" t="s">
        <v>28</v>
      </c>
      <c r="F1256" s="12" t="b">
        <v>1</v>
      </c>
      <c r="G1256" s="12"/>
    </row>
    <row r="1257">
      <c r="A1257" s="21" t="s">
        <v>9864</v>
      </c>
      <c r="B1257" s="22" t="s">
        <v>1794</v>
      </c>
      <c r="C1257" s="23">
        <v>7132.0</v>
      </c>
      <c r="D1257" s="12" t="s">
        <v>1795</v>
      </c>
      <c r="E1257" s="12" t="s">
        <v>28</v>
      </c>
      <c r="F1257" s="12" t="b">
        <v>1</v>
      </c>
      <c r="G1257" s="12"/>
    </row>
    <row r="1258">
      <c r="A1258" s="21" t="s">
        <v>9864</v>
      </c>
      <c r="B1258" s="22" t="s">
        <v>12534</v>
      </c>
      <c r="C1258" s="23">
        <v>17505.0</v>
      </c>
      <c r="D1258" s="12" t="s">
        <v>12527</v>
      </c>
      <c r="E1258" s="12" t="s">
        <v>28</v>
      </c>
      <c r="F1258" s="12" t="b">
        <v>1</v>
      </c>
      <c r="G1258" s="12"/>
    </row>
    <row r="1259">
      <c r="A1259" s="21" t="s">
        <v>9864</v>
      </c>
      <c r="B1259" s="22" t="s">
        <v>865</v>
      </c>
      <c r="C1259" s="23">
        <v>6971.0</v>
      </c>
      <c r="D1259" s="12" t="s">
        <v>1796</v>
      </c>
      <c r="E1259" s="12" t="s">
        <v>28</v>
      </c>
      <c r="F1259" s="12" t="b">
        <v>1</v>
      </c>
      <c r="G1259" s="12"/>
    </row>
    <row r="1260">
      <c r="A1260" s="21" t="s">
        <v>9864</v>
      </c>
      <c r="B1260" s="22" t="s">
        <v>867</v>
      </c>
      <c r="C1260" s="23">
        <v>6972.0</v>
      </c>
      <c r="D1260" s="12" t="s">
        <v>1797</v>
      </c>
      <c r="E1260" s="12" t="s">
        <v>28</v>
      </c>
      <c r="F1260" s="12" t="b">
        <v>1</v>
      </c>
      <c r="G1260" s="12"/>
    </row>
    <row r="1261">
      <c r="A1261" s="21" t="s">
        <v>9864</v>
      </c>
      <c r="B1261" s="22" t="s">
        <v>11940</v>
      </c>
      <c r="C1261" s="23">
        <v>7525.0</v>
      </c>
      <c r="D1261" s="12" t="s">
        <v>12535</v>
      </c>
      <c r="E1261" s="12" t="s">
        <v>28</v>
      </c>
      <c r="F1261" s="12" t="b">
        <v>1</v>
      </c>
      <c r="G1261" s="12"/>
    </row>
    <row r="1262">
      <c r="A1262" s="21" t="s">
        <v>9864</v>
      </c>
      <c r="B1262" s="22" t="s">
        <v>11943</v>
      </c>
      <c r="C1262" s="23">
        <v>12345.0</v>
      </c>
      <c r="D1262" s="12" t="s">
        <v>1714</v>
      </c>
      <c r="E1262" s="12" t="s">
        <v>28</v>
      </c>
      <c r="F1262" s="12" t="b">
        <v>1</v>
      </c>
      <c r="G1262" s="12"/>
    </row>
    <row r="1263">
      <c r="A1263" s="21" t="s">
        <v>9864</v>
      </c>
      <c r="B1263" s="22" t="s">
        <v>875</v>
      </c>
      <c r="C1263" s="23">
        <v>6973.0</v>
      </c>
      <c r="D1263" s="12" t="s">
        <v>12473</v>
      </c>
      <c r="E1263" s="12" t="s">
        <v>28</v>
      </c>
      <c r="F1263" s="12" t="b">
        <v>1</v>
      </c>
      <c r="G1263" s="12"/>
    </row>
    <row r="1264">
      <c r="A1264" s="21" t="s">
        <v>9864</v>
      </c>
      <c r="B1264" s="22" t="s">
        <v>1149</v>
      </c>
      <c r="C1264" s="23">
        <v>6958.0</v>
      </c>
      <c r="D1264" s="12" t="s">
        <v>1736</v>
      </c>
      <c r="E1264" s="12" t="s">
        <v>28</v>
      </c>
      <c r="F1264" s="12" t="b">
        <v>1</v>
      </c>
      <c r="G1264" s="12"/>
    </row>
    <row r="1265">
      <c r="A1265" s="21" t="s">
        <v>9864</v>
      </c>
      <c r="B1265" s="22" t="s">
        <v>1481</v>
      </c>
      <c r="C1265" s="23">
        <v>6974.0</v>
      </c>
      <c r="D1265" s="12" t="s">
        <v>12476</v>
      </c>
      <c r="E1265" s="12" t="s">
        <v>28</v>
      </c>
      <c r="F1265" s="12" t="b">
        <v>1</v>
      </c>
      <c r="G1265" s="12"/>
    </row>
    <row r="1266">
      <c r="A1266" s="21" t="s">
        <v>9864</v>
      </c>
      <c r="B1266" s="22" t="s">
        <v>1453</v>
      </c>
      <c r="C1266" s="23">
        <v>6975.0</v>
      </c>
      <c r="D1266" s="12" t="s">
        <v>1660</v>
      </c>
      <c r="E1266" s="12" t="s">
        <v>28</v>
      </c>
      <c r="F1266" s="12" t="b">
        <v>1</v>
      </c>
      <c r="G1266" s="12"/>
    </row>
    <row r="1267">
      <c r="A1267" s="21" t="s">
        <v>9864</v>
      </c>
      <c r="B1267" s="22" t="s">
        <v>1455</v>
      </c>
      <c r="C1267" s="23">
        <v>6976.0</v>
      </c>
      <c r="D1267" s="12" t="s">
        <v>1456</v>
      </c>
      <c r="E1267" s="12" t="s">
        <v>28</v>
      </c>
      <c r="F1267" s="12" t="b">
        <v>1</v>
      </c>
      <c r="G1267" s="12"/>
    </row>
    <row r="1268">
      <c r="A1268" s="21" t="s">
        <v>9864</v>
      </c>
      <c r="B1268" s="22" t="s">
        <v>1457</v>
      </c>
      <c r="C1268" s="23">
        <v>6977.0</v>
      </c>
      <c r="D1268" s="12" t="s">
        <v>1747</v>
      </c>
      <c r="E1268" s="12" t="s">
        <v>28</v>
      </c>
      <c r="F1268" s="12" t="b">
        <v>1</v>
      </c>
      <c r="G1268" s="12"/>
    </row>
    <row r="1269">
      <c r="A1269" s="21" t="s">
        <v>9864</v>
      </c>
      <c r="B1269" s="22" t="s">
        <v>1482</v>
      </c>
      <c r="C1269" s="23">
        <v>6959.0</v>
      </c>
      <c r="D1269" s="12" t="s">
        <v>12536</v>
      </c>
      <c r="E1269" s="12" t="s">
        <v>28</v>
      </c>
      <c r="F1269" s="12" t="b">
        <v>1</v>
      </c>
      <c r="G1269" s="12"/>
    </row>
    <row r="1270">
      <c r="A1270" s="21" t="s">
        <v>9864</v>
      </c>
      <c r="B1270" s="22" t="s">
        <v>1461</v>
      </c>
      <c r="C1270" s="23">
        <v>7526.0</v>
      </c>
      <c r="D1270" s="12" t="s">
        <v>1806</v>
      </c>
      <c r="E1270" s="12" t="s">
        <v>28</v>
      </c>
      <c r="F1270" s="12" t="b">
        <v>1</v>
      </c>
      <c r="G1270" s="12"/>
    </row>
    <row r="1271">
      <c r="A1271" s="21" t="s">
        <v>9864</v>
      </c>
      <c r="B1271" s="22" t="s">
        <v>1807</v>
      </c>
      <c r="C1271" s="23">
        <v>11202.0</v>
      </c>
      <c r="D1271" s="12" t="s">
        <v>1808</v>
      </c>
      <c r="E1271" s="12" t="s">
        <v>28</v>
      </c>
      <c r="F1271" s="12" t="b">
        <v>1</v>
      </c>
      <c r="G1271" s="12"/>
    </row>
    <row r="1272">
      <c r="A1272" s="21" t="s">
        <v>9864</v>
      </c>
      <c r="B1272" s="22" t="s">
        <v>905</v>
      </c>
      <c r="C1272" s="23">
        <v>6978.0</v>
      </c>
      <c r="D1272" s="12" t="s">
        <v>1809</v>
      </c>
      <c r="E1272" s="12" t="s">
        <v>28</v>
      </c>
      <c r="F1272" s="12" t="b">
        <v>1</v>
      </c>
      <c r="G1272" s="12"/>
    </row>
    <row r="1273">
      <c r="A1273" s="21" t="s">
        <v>9864</v>
      </c>
      <c r="B1273" s="22" t="s">
        <v>8371</v>
      </c>
      <c r="C1273" s="23">
        <v>17506.0</v>
      </c>
      <c r="D1273" s="12" t="s">
        <v>12537</v>
      </c>
      <c r="E1273" s="12" t="s">
        <v>28</v>
      </c>
      <c r="F1273" s="12" t="b">
        <v>1</v>
      </c>
      <c r="G1273" s="12"/>
    </row>
    <row r="1274">
      <c r="A1274" s="21" t="s">
        <v>9864</v>
      </c>
      <c r="B1274" s="22" t="s">
        <v>921</v>
      </c>
      <c r="C1274" s="23">
        <v>11203.0</v>
      </c>
      <c r="D1274" s="12" t="s">
        <v>12538</v>
      </c>
      <c r="E1274" s="12" t="s">
        <v>28</v>
      </c>
      <c r="F1274" s="12" t="b">
        <v>1</v>
      </c>
      <c r="G1274" s="12"/>
    </row>
    <row r="1275">
      <c r="A1275" s="21" t="s">
        <v>1811</v>
      </c>
      <c r="B1275" s="22">
        <v>1.0</v>
      </c>
      <c r="C1275" s="23">
        <v>9186.0</v>
      </c>
      <c r="D1275" s="12" t="s">
        <v>1816</v>
      </c>
      <c r="E1275" s="12" t="s">
        <v>44</v>
      </c>
      <c r="F1275" s="12" t="b">
        <v>1</v>
      </c>
      <c r="G1275" s="12" t="s">
        <v>12582</v>
      </c>
    </row>
    <row r="1276">
      <c r="A1276" s="21" t="s">
        <v>1811</v>
      </c>
      <c r="B1276" s="22">
        <v>3.0</v>
      </c>
      <c r="C1276" s="23">
        <v>5036.0</v>
      </c>
      <c r="D1276" s="12" t="s">
        <v>1814</v>
      </c>
      <c r="E1276" s="12" t="s">
        <v>44</v>
      </c>
      <c r="F1276" s="12" t="b">
        <v>1</v>
      </c>
      <c r="G1276" s="12" t="s">
        <v>12539</v>
      </c>
    </row>
    <row r="1277">
      <c r="A1277" s="21" t="s">
        <v>1811</v>
      </c>
      <c r="B1277" s="22">
        <v>4.0</v>
      </c>
      <c r="C1277" s="23">
        <v>9187.0</v>
      </c>
      <c r="D1277" s="12" t="s">
        <v>1812</v>
      </c>
      <c r="E1277" s="12" t="s">
        <v>44</v>
      </c>
      <c r="F1277" s="12" t="b">
        <v>1</v>
      </c>
      <c r="G1277" s="12" t="s">
        <v>18795</v>
      </c>
    </row>
    <row r="1278">
      <c r="A1278" s="21" t="s">
        <v>1811</v>
      </c>
      <c r="B1278" s="22">
        <v>5.0</v>
      </c>
      <c r="C1278" s="23">
        <v>13130.0</v>
      </c>
      <c r="D1278" s="12"/>
      <c r="E1278" s="12" t="s">
        <v>44</v>
      </c>
      <c r="F1278" s="12" t="b">
        <v>1</v>
      </c>
      <c r="G1278" s="12" t="s">
        <v>18796</v>
      </c>
    </row>
    <row r="1279">
      <c r="A1279" s="21" t="s">
        <v>1811</v>
      </c>
      <c r="B1279" s="22">
        <v>90.0</v>
      </c>
      <c r="C1279" s="23">
        <v>13724.0</v>
      </c>
      <c r="D1279" s="12" t="s">
        <v>1820</v>
      </c>
      <c r="E1279" s="12" t="s">
        <v>98</v>
      </c>
      <c r="F1279" s="12" t="b">
        <v>1</v>
      </c>
      <c r="G1279" s="12"/>
    </row>
    <row r="1280">
      <c r="A1280" s="21" t="s">
        <v>1821</v>
      </c>
      <c r="B1280" s="22">
        <v>1.0</v>
      </c>
      <c r="C1280" s="23">
        <v>3094.0</v>
      </c>
      <c r="D1280" s="12" t="s">
        <v>1822</v>
      </c>
      <c r="E1280" s="12" t="s">
        <v>44</v>
      </c>
      <c r="F1280" s="12" t="b">
        <v>1</v>
      </c>
      <c r="G1280" s="12" t="s">
        <v>3162</v>
      </c>
    </row>
    <row r="1281">
      <c r="A1281" s="21" t="s">
        <v>1821</v>
      </c>
      <c r="B1281" s="22">
        <v>2.0</v>
      </c>
      <c r="C1281" s="23">
        <v>15018.0</v>
      </c>
      <c r="D1281" s="12" t="s">
        <v>18797</v>
      </c>
      <c r="E1281" s="12" t="s">
        <v>44</v>
      </c>
      <c r="F1281" s="12" t="b">
        <v>1</v>
      </c>
      <c r="G1281" s="12" t="s">
        <v>18798</v>
      </c>
    </row>
    <row r="1282">
      <c r="A1282" s="21" t="s">
        <v>1826</v>
      </c>
      <c r="B1282" s="22">
        <v>1.0</v>
      </c>
      <c r="C1282" s="23">
        <v>5447.0</v>
      </c>
      <c r="D1282" s="12" t="s">
        <v>1827</v>
      </c>
      <c r="E1282" s="12" t="s">
        <v>44</v>
      </c>
      <c r="F1282" s="12" t="b">
        <v>1</v>
      </c>
      <c r="G1282" s="12" t="s">
        <v>18799</v>
      </c>
    </row>
    <row r="1283">
      <c r="A1283" s="21" t="s">
        <v>1826</v>
      </c>
      <c r="B1283" s="22">
        <v>3.0</v>
      </c>
      <c r="C1283" s="23">
        <v>19292.0</v>
      </c>
      <c r="D1283" s="12" t="s">
        <v>417</v>
      </c>
      <c r="E1283" s="12" t="s">
        <v>44</v>
      </c>
      <c r="F1283" s="12" t="b">
        <v>1</v>
      </c>
      <c r="G1283" s="12" t="s">
        <v>18800</v>
      </c>
    </row>
    <row r="1284">
      <c r="A1284" s="21" t="s">
        <v>1831</v>
      </c>
      <c r="B1284" s="22">
        <v>1.0</v>
      </c>
      <c r="C1284" s="23">
        <v>11638.0</v>
      </c>
      <c r="D1284" s="12" t="s">
        <v>100</v>
      </c>
      <c r="E1284" s="12" t="s">
        <v>44</v>
      </c>
      <c r="F1284" s="12" t="b">
        <v>1</v>
      </c>
      <c r="G1284" s="12" t="s">
        <v>12544</v>
      </c>
    </row>
    <row r="1285">
      <c r="A1285" s="21" t="s">
        <v>1834</v>
      </c>
      <c r="B1285" s="22">
        <v>1.0</v>
      </c>
      <c r="C1285" s="23">
        <v>2930.0</v>
      </c>
      <c r="D1285" s="12" t="s">
        <v>1822</v>
      </c>
      <c r="E1285" s="12" t="s">
        <v>44</v>
      </c>
      <c r="F1285" s="12" t="b">
        <v>1</v>
      </c>
      <c r="G1285" s="12" t="s">
        <v>12548</v>
      </c>
    </row>
    <row r="1286">
      <c r="A1286" s="21" t="s">
        <v>12545</v>
      </c>
      <c r="B1286" s="22">
        <v>1.0</v>
      </c>
      <c r="C1286" s="23">
        <v>15673.0</v>
      </c>
      <c r="D1286" s="12" t="s">
        <v>1814</v>
      </c>
      <c r="E1286" s="12" t="s">
        <v>44</v>
      </c>
      <c r="F1286" s="12" t="b">
        <v>1</v>
      </c>
      <c r="G1286" s="12" t="s">
        <v>12546</v>
      </c>
    </row>
    <row r="1287">
      <c r="A1287" s="21" t="s">
        <v>18801</v>
      </c>
      <c r="B1287" s="22">
        <v>1.0</v>
      </c>
      <c r="C1287" s="23">
        <v>19296.0</v>
      </c>
      <c r="D1287" s="12" t="s">
        <v>1818</v>
      </c>
      <c r="E1287" s="12" t="s">
        <v>44</v>
      </c>
      <c r="F1287" s="12" t="b">
        <v>1</v>
      </c>
      <c r="G1287" s="12" t="s">
        <v>18802</v>
      </c>
    </row>
    <row r="1288">
      <c r="A1288" s="21" t="s">
        <v>18803</v>
      </c>
      <c r="B1288" s="22">
        <v>1.0</v>
      </c>
      <c r="C1288" s="23">
        <v>19298.0</v>
      </c>
      <c r="D1288" s="12" t="s">
        <v>7053</v>
      </c>
      <c r="E1288" s="12" t="s">
        <v>44</v>
      </c>
      <c r="F1288" s="12" t="b">
        <v>1</v>
      </c>
      <c r="G1288" s="12" t="s">
        <v>12552</v>
      </c>
    </row>
    <row r="1289">
      <c r="A1289" s="21" t="s">
        <v>1839</v>
      </c>
      <c r="B1289" s="22">
        <v>1.0</v>
      </c>
      <c r="C1289" s="23">
        <v>2764.0</v>
      </c>
      <c r="D1289" s="12" t="s">
        <v>1835</v>
      </c>
      <c r="E1289" s="12" t="s">
        <v>44</v>
      </c>
      <c r="F1289" s="12" t="b">
        <v>1</v>
      </c>
      <c r="G1289" s="12" t="s">
        <v>154</v>
      </c>
    </row>
    <row r="1290">
      <c r="A1290" s="21" t="s">
        <v>12549</v>
      </c>
      <c r="B1290" s="22">
        <v>1.0</v>
      </c>
      <c r="C1290" s="23">
        <v>4826.0</v>
      </c>
      <c r="D1290" s="12" t="s">
        <v>1847</v>
      </c>
      <c r="E1290" s="12" t="s">
        <v>44</v>
      </c>
      <c r="F1290" s="12" t="b">
        <v>1</v>
      </c>
      <c r="G1290" s="12" t="s">
        <v>12550</v>
      </c>
    </row>
    <row r="1291">
      <c r="A1291" s="21" t="s">
        <v>1842</v>
      </c>
      <c r="B1291" s="22">
        <v>1.0</v>
      </c>
      <c r="C1291" s="23">
        <v>2436.0</v>
      </c>
      <c r="D1291" s="12" t="s">
        <v>12553</v>
      </c>
      <c r="E1291" s="12" t="s">
        <v>44</v>
      </c>
      <c r="F1291" s="12" t="b">
        <v>1</v>
      </c>
      <c r="G1291" s="12" t="s">
        <v>1825</v>
      </c>
    </row>
    <row r="1292">
      <c r="A1292" s="21" t="s">
        <v>9871</v>
      </c>
      <c r="B1292" s="22">
        <v>1.0</v>
      </c>
      <c r="C1292" s="23">
        <v>14874.0</v>
      </c>
      <c r="D1292" s="12" t="s">
        <v>1818</v>
      </c>
      <c r="E1292" s="12" t="s">
        <v>44</v>
      </c>
      <c r="F1292" s="12" t="b">
        <v>1</v>
      </c>
      <c r="G1292" s="12" t="s">
        <v>18804</v>
      </c>
    </row>
    <row r="1293">
      <c r="A1293" s="21" t="s">
        <v>1849</v>
      </c>
      <c r="B1293" s="22">
        <v>1.0</v>
      </c>
      <c r="C1293" s="23">
        <v>19304.0</v>
      </c>
      <c r="D1293" s="12" t="s">
        <v>18805</v>
      </c>
      <c r="E1293" s="12" t="s">
        <v>44</v>
      </c>
      <c r="F1293" s="12" t="b">
        <v>1</v>
      </c>
      <c r="G1293" s="12" t="s">
        <v>18806</v>
      </c>
    </row>
    <row r="1294">
      <c r="A1294" s="21" t="s">
        <v>12557</v>
      </c>
      <c r="B1294" s="22">
        <v>1.0</v>
      </c>
      <c r="C1294" s="23">
        <v>14873.0</v>
      </c>
      <c r="D1294" s="12" t="s">
        <v>15083</v>
      </c>
      <c r="E1294" s="12" t="s">
        <v>44</v>
      </c>
      <c r="F1294" s="12" t="b">
        <v>1</v>
      </c>
      <c r="G1294" s="12" t="s">
        <v>12558</v>
      </c>
    </row>
    <row r="1295">
      <c r="A1295" s="21" t="s">
        <v>1852</v>
      </c>
      <c r="B1295" s="22">
        <v>1.0</v>
      </c>
      <c r="C1295" s="23">
        <v>472.0</v>
      </c>
      <c r="D1295" s="12" t="s">
        <v>1847</v>
      </c>
      <c r="E1295" s="12" t="s">
        <v>491</v>
      </c>
      <c r="F1295" s="12" t="b">
        <v>1</v>
      </c>
      <c r="G1295" s="12" t="s">
        <v>12559</v>
      </c>
    </row>
    <row r="1296">
      <c r="A1296" s="21" t="s">
        <v>1854</v>
      </c>
      <c r="B1296" s="22">
        <v>1.0</v>
      </c>
      <c r="C1296" s="23">
        <v>473.0</v>
      </c>
      <c r="D1296" s="12" t="s">
        <v>1847</v>
      </c>
      <c r="E1296" s="12" t="s">
        <v>44</v>
      </c>
      <c r="F1296" s="12" t="b">
        <v>1</v>
      </c>
      <c r="G1296" s="12" t="s">
        <v>18807</v>
      </c>
    </row>
    <row r="1297">
      <c r="A1297" s="21" t="s">
        <v>1855</v>
      </c>
      <c r="B1297" s="22">
        <v>1.0</v>
      </c>
      <c r="C1297" s="23">
        <v>474.0</v>
      </c>
      <c r="D1297" s="12" t="s">
        <v>1847</v>
      </c>
      <c r="E1297" s="12" t="s">
        <v>491</v>
      </c>
      <c r="F1297" s="12" t="b">
        <v>1</v>
      </c>
      <c r="G1297" s="12"/>
    </row>
    <row r="1298">
      <c r="A1298" s="21" t="s">
        <v>18808</v>
      </c>
      <c r="B1298" s="22">
        <v>1.0</v>
      </c>
      <c r="C1298" s="23">
        <v>19305.0</v>
      </c>
      <c r="D1298" s="12" t="s">
        <v>6836</v>
      </c>
      <c r="E1298" s="12" t="s">
        <v>44</v>
      </c>
      <c r="F1298" s="12" t="b">
        <v>1</v>
      </c>
      <c r="G1298" s="12" t="s">
        <v>18809</v>
      </c>
    </row>
    <row r="1299">
      <c r="A1299" s="21" t="s">
        <v>1859</v>
      </c>
      <c r="B1299" s="22">
        <v>1.0</v>
      </c>
      <c r="C1299" s="23">
        <v>3749.0</v>
      </c>
      <c r="D1299" s="12"/>
      <c r="E1299" s="12" t="s">
        <v>28</v>
      </c>
      <c r="F1299" s="12" t="b">
        <v>1</v>
      </c>
      <c r="G1299" s="12"/>
    </row>
    <row r="1300">
      <c r="A1300" s="21" t="s">
        <v>1860</v>
      </c>
      <c r="B1300" s="22">
        <v>1.0</v>
      </c>
      <c r="C1300" s="23">
        <v>19349.0</v>
      </c>
      <c r="D1300" s="12" t="s">
        <v>1862</v>
      </c>
      <c r="E1300" s="12" t="s">
        <v>44</v>
      </c>
      <c r="F1300" s="12" t="b">
        <v>1</v>
      </c>
      <c r="G1300" s="12" t="s">
        <v>18810</v>
      </c>
    </row>
    <row r="1301">
      <c r="A1301" s="21" t="s">
        <v>1860</v>
      </c>
      <c r="B1301" s="22">
        <v>2.0</v>
      </c>
      <c r="C1301" s="23">
        <v>11639.0</v>
      </c>
      <c r="D1301" s="12" t="s">
        <v>1827</v>
      </c>
      <c r="E1301" s="12" t="s">
        <v>44</v>
      </c>
      <c r="F1301" s="12" t="b">
        <v>1</v>
      </c>
      <c r="G1301" s="12" t="s">
        <v>18811</v>
      </c>
    </row>
    <row r="1302">
      <c r="A1302" s="21" t="s">
        <v>1864</v>
      </c>
      <c r="B1302" s="22">
        <v>1.0</v>
      </c>
      <c r="C1302" s="23">
        <v>13017.0</v>
      </c>
      <c r="D1302" s="12" t="s">
        <v>1816</v>
      </c>
      <c r="E1302" s="12" t="s">
        <v>44</v>
      </c>
      <c r="F1302" s="12" t="b">
        <v>1</v>
      </c>
      <c r="G1302" s="12" t="s">
        <v>18812</v>
      </c>
    </row>
    <row r="1303">
      <c r="A1303" s="21" t="s">
        <v>12561</v>
      </c>
      <c r="B1303" s="22">
        <v>1.0</v>
      </c>
      <c r="C1303" s="23">
        <v>5293.0</v>
      </c>
      <c r="D1303" s="12"/>
      <c r="E1303" s="12" t="s">
        <v>418</v>
      </c>
      <c r="F1303" s="12" t="b">
        <v>1</v>
      </c>
      <c r="G1303" s="12"/>
    </row>
    <row r="1304">
      <c r="A1304" s="21" t="s">
        <v>12562</v>
      </c>
      <c r="B1304" s="22">
        <v>1.0</v>
      </c>
      <c r="C1304" s="23">
        <v>15799.0</v>
      </c>
      <c r="D1304" s="12"/>
      <c r="E1304" s="12" t="s">
        <v>44</v>
      </c>
      <c r="F1304" s="12" t="b">
        <v>1</v>
      </c>
      <c r="G1304" s="12" t="s">
        <v>6138</v>
      </c>
    </row>
    <row r="1305">
      <c r="A1305" s="21" t="s">
        <v>1869</v>
      </c>
      <c r="B1305" s="22">
        <v>1.0</v>
      </c>
      <c r="C1305" s="23">
        <v>203.0</v>
      </c>
      <c r="D1305" s="12"/>
      <c r="E1305" s="12" t="s">
        <v>44</v>
      </c>
      <c r="F1305" s="12" t="b">
        <v>1</v>
      </c>
      <c r="G1305" s="12" t="s">
        <v>12564</v>
      </c>
    </row>
    <row r="1306">
      <c r="A1306" s="21" t="s">
        <v>1869</v>
      </c>
      <c r="B1306" s="22">
        <v>2.0</v>
      </c>
      <c r="C1306" s="23">
        <v>14221.0</v>
      </c>
      <c r="D1306" s="12"/>
      <c r="E1306" s="12" t="s">
        <v>44</v>
      </c>
      <c r="F1306" s="12" t="b">
        <v>1</v>
      </c>
      <c r="G1306" s="12" t="s">
        <v>1880</v>
      </c>
    </row>
    <row r="1307">
      <c r="A1307" s="21" t="s">
        <v>1869</v>
      </c>
      <c r="B1307" s="22">
        <v>4.0</v>
      </c>
      <c r="C1307" s="23">
        <v>6805.0</v>
      </c>
      <c r="D1307" s="12" t="s">
        <v>1870</v>
      </c>
      <c r="E1307" s="12" t="s">
        <v>44</v>
      </c>
      <c r="F1307" s="12" t="b">
        <v>1</v>
      </c>
      <c r="G1307" s="12" t="s">
        <v>1871</v>
      </c>
    </row>
    <row r="1308">
      <c r="A1308" s="21" t="s">
        <v>1869</v>
      </c>
      <c r="B1308" s="22">
        <v>5.0</v>
      </c>
      <c r="C1308" s="23">
        <v>6645.0</v>
      </c>
      <c r="D1308" s="12" t="s">
        <v>1901</v>
      </c>
      <c r="E1308" s="12" t="s">
        <v>44</v>
      </c>
      <c r="F1308" s="12" t="b">
        <v>1</v>
      </c>
      <c r="G1308" s="12" t="s">
        <v>12566</v>
      </c>
    </row>
    <row r="1309">
      <c r="A1309" s="21" t="s">
        <v>1869</v>
      </c>
      <c r="B1309" s="22">
        <v>6.0</v>
      </c>
      <c r="C1309" s="23">
        <v>11365.0</v>
      </c>
      <c r="D1309" s="12"/>
      <c r="E1309" s="12" t="s">
        <v>44</v>
      </c>
      <c r="F1309" s="12" t="b">
        <v>1</v>
      </c>
      <c r="G1309" s="12" t="s">
        <v>18813</v>
      </c>
    </row>
    <row r="1310">
      <c r="A1310" s="21" t="s">
        <v>1869</v>
      </c>
      <c r="B1310" s="22">
        <v>7.0</v>
      </c>
      <c r="C1310" s="23">
        <v>6726.0</v>
      </c>
      <c r="D1310" s="12"/>
      <c r="E1310" s="12" t="s">
        <v>44</v>
      </c>
      <c r="F1310" s="12" t="b">
        <v>1</v>
      </c>
      <c r="G1310" s="12" t="s">
        <v>1878</v>
      </c>
    </row>
    <row r="1311">
      <c r="A1311" s="21" t="s">
        <v>1869</v>
      </c>
      <c r="B1311" s="22">
        <v>8.0</v>
      </c>
      <c r="C1311" s="23">
        <v>3440.0</v>
      </c>
      <c r="D1311" s="12"/>
      <c r="E1311" s="12" t="s">
        <v>44</v>
      </c>
      <c r="F1311" s="12" t="b">
        <v>1</v>
      </c>
      <c r="G1311" s="12" t="s">
        <v>12568</v>
      </c>
    </row>
    <row r="1312">
      <c r="A1312" s="21" t="s">
        <v>1869</v>
      </c>
      <c r="B1312" s="22">
        <v>9.0</v>
      </c>
      <c r="C1312" s="23">
        <v>11650.0</v>
      </c>
      <c r="D1312" s="12"/>
      <c r="E1312" s="12" t="s">
        <v>44</v>
      </c>
      <c r="F1312" s="12" t="b">
        <v>1</v>
      </c>
      <c r="G1312" s="12" t="s">
        <v>1853</v>
      </c>
    </row>
    <row r="1313">
      <c r="A1313" s="21" t="s">
        <v>1869</v>
      </c>
      <c r="B1313" s="22">
        <v>10.0</v>
      </c>
      <c r="C1313" s="23">
        <v>11363.0</v>
      </c>
      <c r="D1313" s="12"/>
      <c r="E1313" s="12" t="s">
        <v>44</v>
      </c>
      <c r="F1313" s="12" t="b">
        <v>1</v>
      </c>
      <c r="G1313" s="12" t="s">
        <v>9035</v>
      </c>
    </row>
    <row r="1314">
      <c r="A1314" s="21" t="s">
        <v>1869</v>
      </c>
      <c r="B1314" s="22">
        <v>11.0</v>
      </c>
      <c r="C1314" s="23">
        <v>11364.0</v>
      </c>
      <c r="D1314" s="12"/>
      <c r="E1314" s="12" t="s">
        <v>44</v>
      </c>
      <c r="F1314" s="12" t="b">
        <v>1</v>
      </c>
      <c r="G1314" s="12" t="s">
        <v>18814</v>
      </c>
    </row>
    <row r="1315">
      <c r="A1315" s="21" t="s">
        <v>1869</v>
      </c>
      <c r="B1315" s="22">
        <v>15.0</v>
      </c>
      <c r="C1315" s="23">
        <v>11651.0</v>
      </c>
      <c r="D1315" s="12" t="s">
        <v>1883</v>
      </c>
      <c r="E1315" s="12" t="s">
        <v>33</v>
      </c>
      <c r="F1315" s="12" t="b">
        <v>1</v>
      </c>
      <c r="G1315" s="12" t="s">
        <v>18815</v>
      </c>
    </row>
    <row r="1316">
      <c r="A1316" s="21" t="s">
        <v>1869</v>
      </c>
      <c r="B1316" s="22">
        <v>16.0</v>
      </c>
      <c r="C1316" s="23">
        <v>15172.0</v>
      </c>
      <c r="D1316" s="12" t="s">
        <v>1883</v>
      </c>
      <c r="E1316" s="12" t="s">
        <v>33</v>
      </c>
      <c r="F1316" s="12" t="b">
        <v>1</v>
      </c>
      <c r="G1316" s="12" t="s">
        <v>18816</v>
      </c>
    </row>
    <row r="1317">
      <c r="A1317" s="21" t="s">
        <v>1869</v>
      </c>
      <c r="B1317" s="22">
        <v>17.0</v>
      </c>
      <c r="C1317" s="23">
        <v>15173.0</v>
      </c>
      <c r="D1317" s="12" t="s">
        <v>1883</v>
      </c>
      <c r="E1317" s="12" t="s">
        <v>33</v>
      </c>
      <c r="F1317" s="12" t="b">
        <v>1</v>
      </c>
      <c r="G1317" s="12" t="s">
        <v>18817</v>
      </c>
    </row>
    <row r="1318">
      <c r="A1318" s="21" t="s">
        <v>1869</v>
      </c>
      <c r="B1318" s="22">
        <v>18.0</v>
      </c>
      <c r="C1318" s="23">
        <v>15175.0</v>
      </c>
      <c r="D1318" s="12" t="s">
        <v>1883</v>
      </c>
      <c r="E1318" s="12" t="s">
        <v>33</v>
      </c>
      <c r="F1318" s="12" t="b">
        <v>1</v>
      </c>
      <c r="G1318" s="12" t="s">
        <v>18818</v>
      </c>
    </row>
    <row r="1319">
      <c r="A1319" s="21" t="s">
        <v>1869</v>
      </c>
      <c r="B1319" s="22">
        <v>19.0</v>
      </c>
      <c r="C1319" s="23">
        <v>15176.0</v>
      </c>
      <c r="D1319" s="12" t="s">
        <v>1883</v>
      </c>
      <c r="E1319" s="12" t="s">
        <v>36</v>
      </c>
      <c r="F1319" s="12" t="b">
        <v>1</v>
      </c>
      <c r="G1319" s="12" t="s">
        <v>18819</v>
      </c>
    </row>
    <row r="1320">
      <c r="A1320" s="21" t="s">
        <v>1869</v>
      </c>
      <c r="B1320" s="22">
        <v>20.0</v>
      </c>
      <c r="C1320" s="23">
        <v>15177.0</v>
      </c>
      <c r="D1320" s="12" t="s">
        <v>1883</v>
      </c>
      <c r="E1320" s="12" t="s">
        <v>33</v>
      </c>
      <c r="F1320" s="12" t="b">
        <v>1</v>
      </c>
      <c r="G1320" s="12" t="s">
        <v>18820</v>
      </c>
    </row>
    <row r="1321">
      <c r="A1321" s="21" t="s">
        <v>1869</v>
      </c>
      <c r="B1321" s="22">
        <v>21.0</v>
      </c>
      <c r="C1321" s="23">
        <v>15178.0</v>
      </c>
      <c r="D1321" s="12" t="s">
        <v>1883</v>
      </c>
      <c r="E1321" s="12" t="s">
        <v>36</v>
      </c>
      <c r="F1321" s="12" t="b">
        <v>1</v>
      </c>
      <c r="G1321" s="12" t="s">
        <v>18821</v>
      </c>
    </row>
    <row r="1322">
      <c r="A1322" s="21" t="s">
        <v>1869</v>
      </c>
      <c r="B1322" s="22">
        <v>22.0</v>
      </c>
      <c r="C1322" s="23">
        <v>15179.0</v>
      </c>
      <c r="D1322" s="12" t="s">
        <v>1883</v>
      </c>
      <c r="E1322" s="12" t="s">
        <v>36</v>
      </c>
      <c r="F1322" s="12" t="b">
        <v>1</v>
      </c>
      <c r="G1322" s="12" t="s">
        <v>12578</v>
      </c>
    </row>
    <row r="1323">
      <c r="A1323" s="21" t="s">
        <v>1869</v>
      </c>
      <c r="B1323" s="22">
        <v>23.0</v>
      </c>
      <c r="C1323" s="23">
        <v>15180.0</v>
      </c>
      <c r="D1323" s="12" t="s">
        <v>1883</v>
      </c>
      <c r="E1323" s="12" t="s">
        <v>33</v>
      </c>
      <c r="F1323" s="12" t="b">
        <v>1</v>
      </c>
      <c r="G1323" s="12" t="s">
        <v>18822</v>
      </c>
    </row>
    <row r="1324">
      <c r="A1324" s="21" t="s">
        <v>1869</v>
      </c>
      <c r="B1324" s="22" t="s">
        <v>300</v>
      </c>
      <c r="C1324" s="23">
        <v>3752.0</v>
      </c>
      <c r="D1324" s="12"/>
      <c r="E1324" s="12" t="s">
        <v>44</v>
      </c>
      <c r="F1324" s="12" t="b">
        <v>1</v>
      </c>
      <c r="G1324" s="12" t="s">
        <v>5756</v>
      </c>
    </row>
    <row r="1325">
      <c r="A1325" s="21" t="s">
        <v>1869</v>
      </c>
      <c r="B1325" s="22" t="s">
        <v>1022</v>
      </c>
      <c r="C1325" s="23">
        <v>16421.0</v>
      </c>
      <c r="D1325" s="12"/>
      <c r="E1325" s="12" t="s">
        <v>44</v>
      </c>
      <c r="F1325" s="12" t="b">
        <v>1</v>
      </c>
      <c r="G1325" s="12" t="s">
        <v>4699</v>
      </c>
    </row>
    <row r="1326">
      <c r="A1326" s="21" t="s">
        <v>1869</v>
      </c>
      <c r="B1326" s="22" t="s">
        <v>1024</v>
      </c>
      <c r="C1326" s="23">
        <v>17102.0</v>
      </c>
      <c r="D1326" s="12" t="s">
        <v>1997</v>
      </c>
      <c r="E1326" s="12" t="s">
        <v>44</v>
      </c>
      <c r="F1326" s="12" t="b">
        <v>1</v>
      </c>
      <c r="G1326" s="12" t="s">
        <v>18649</v>
      </c>
    </row>
    <row r="1327">
      <c r="A1327" s="21" t="s">
        <v>1896</v>
      </c>
      <c r="B1327" s="22">
        <v>1.0</v>
      </c>
      <c r="C1327" s="23">
        <v>7688.0</v>
      </c>
      <c r="D1327" s="12" t="s">
        <v>1897</v>
      </c>
      <c r="E1327" s="12" t="s">
        <v>44</v>
      </c>
      <c r="F1327" s="12" t="b">
        <v>1</v>
      </c>
      <c r="G1327" s="12" t="s">
        <v>12582</v>
      </c>
    </row>
    <row r="1328">
      <c r="A1328" s="21" t="s">
        <v>1896</v>
      </c>
      <c r="B1328" s="22">
        <v>3.0</v>
      </c>
      <c r="C1328" s="23">
        <v>3319.0</v>
      </c>
      <c r="D1328" s="12"/>
      <c r="E1328" s="12" t="s">
        <v>44</v>
      </c>
      <c r="F1328" s="12" t="b">
        <v>1</v>
      </c>
      <c r="G1328" s="12" t="s">
        <v>6645</v>
      </c>
    </row>
    <row r="1329">
      <c r="A1329" s="21" t="s">
        <v>1896</v>
      </c>
      <c r="B1329" s="22">
        <v>5.0</v>
      </c>
      <c r="C1329" s="23">
        <v>2596.0</v>
      </c>
      <c r="D1329" s="12"/>
      <c r="E1329" s="12" t="s">
        <v>44</v>
      </c>
      <c r="F1329" s="12" t="b">
        <v>1</v>
      </c>
      <c r="G1329" s="12" t="s">
        <v>4716</v>
      </c>
    </row>
    <row r="1330">
      <c r="A1330" s="21" t="s">
        <v>1907</v>
      </c>
      <c r="B1330" s="22">
        <v>90.0</v>
      </c>
      <c r="C1330" s="23">
        <v>11652.0</v>
      </c>
      <c r="D1330" s="12" t="s">
        <v>12583</v>
      </c>
      <c r="E1330" s="12" t="s">
        <v>98</v>
      </c>
      <c r="F1330" s="12" t="b">
        <v>1</v>
      </c>
      <c r="G1330" s="12"/>
    </row>
    <row r="1331">
      <c r="A1331" s="21" t="s">
        <v>1909</v>
      </c>
      <c r="B1331" s="22">
        <v>1.0</v>
      </c>
      <c r="C1331" s="23">
        <v>6806.0</v>
      </c>
      <c r="D1331" s="12"/>
      <c r="E1331" s="12" t="s">
        <v>44</v>
      </c>
      <c r="F1331" s="12" t="b">
        <v>1</v>
      </c>
      <c r="G1331" s="12" t="s">
        <v>18823</v>
      </c>
    </row>
    <row r="1332">
      <c r="A1332" s="21" t="s">
        <v>1909</v>
      </c>
      <c r="B1332" s="22">
        <v>3.0</v>
      </c>
      <c r="C1332" s="23">
        <v>8279.0</v>
      </c>
      <c r="D1332" s="12"/>
      <c r="E1332" s="12" t="s">
        <v>44</v>
      </c>
      <c r="F1332" s="12" t="b">
        <v>1</v>
      </c>
      <c r="G1332" s="12" t="s">
        <v>18824</v>
      </c>
    </row>
    <row r="1333">
      <c r="A1333" s="21" t="s">
        <v>1909</v>
      </c>
      <c r="B1333" s="22">
        <v>4.0</v>
      </c>
      <c r="C1333" s="23">
        <v>7410.0</v>
      </c>
      <c r="D1333" s="12"/>
      <c r="E1333" s="12" t="s">
        <v>44</v>
      </c>
      <c r="F1333" s="12" t="b">
        <v>1</v>
      </c>
      <c r="G1333" s="12" t="s">
        <v>8213</v>
      </c>
    </row>
    <row r="1334">
      <c r="A1334" s="21" t="s">
        <v>1915</v>
      </c>
      <c r="B1334" s="22">
        <v>1.0</v>
      </c>
      <c r="C1334" s="23">
        <v>6633.0</v>
      </c>
      <c r="D1334" s="12"/>
      <c r="E1334" s="12" t="s">
        <v>44</v>
      </c>
      <c r="F1334" s="12" t="b">
        <v>1</v>
      </c>
      <c r="G1334" s="12" t="s">
        <v>1969</v>
      </c>
    </row>
    <row r="1335">
      <c r="A1335" s="21" t="s">
        <v>1915</v>
      </c>
      <c r="B1335" s="22">
        <v>2.0</v>
      </c>
      <c r="C1335" s="23">
        <v>8280.0</v>
      </c>
      <c r="D1335" s="12"/>
      <c r="E1335" s="12" t="s">
        <v>44</v>
      </c>
      <c r="F1335" s="12" t="b">
        <v>1</v>
      </c>
      <c r="G1335" s="12" t="s">
        <v>18825</v>
      </c>
    </row>
    <row r="1336">
      <c r="A1336" s="21" t="s">
        <v>1915</v>
      </c>
      <c r="B1336" s="22">
        <v>4.0</v>
      </c>
      <c r="C1336" s="23">
        <v>6214.0</v>
      </c>
      <c r="D1336" s="12"/>
      <c r="E1336" s="12" t="s">
        <v>44</v>
      </c>
      <c r="F1336" s="12" t="b">
        <v>1</v>
      </c>
      <c r="G1336" s="12" t="s">
        <v>18826</v>
      </c>
    </row>
    <row r="1337">
      <c r="A1337" s="21" t="s">
        <v>1915</v>
      </c>
      <c r="B1337" s="22">
        <v>7.0</v>
      </c>
      <c r="C1337" s="23">
        <v>5233.0</v>
      </c>
      <c r="D1337" s="12" t="s">
        <v>1897</v>
      </c>
      <c r="E1337" s="12" t="s">
        <v>44</v>
      </c>
      <c r="F1337" s="12" t="b">
        <v>1</v>
      </c>
      <c r="G1337" s="12" t="s">
        <v>9406</v>
      </c>
    </row>
    <row r="1338">
      <c r="A1338" s="21" t="s">
        <v>1915</v>
      </c>
      <c r="B1338" s="22">
        <v>10.0</v>
      </c>
      <c r="C1338" s="23">
        <v>8464.0</v>
      </c>
      <c r="D1338" s="12"/>
      <c r="E1338" s="12" t="s">
        <v>44</v>
      </c>
      <c r="F1338" s="12" t="b">
        <v>1</v>
      </c>
      <c r="G1338" s="12" t="s">
        <v>2235</v>
      </c>
    </row>
    <row r="1339">
      <c r="A1339" s="21" t="s">
        <v>12589</v>
      </c>
      <c r="B1339" s="22">
        <v>1.0</v>
      </c>
      <c r="C1339" s="23">
        <v>9122.0</v>
      </c>
      <c r="D1339" s="12" t="s">
        <v>1935</v>
      </c>
      <c r="E1339" s="12" t="s">
        <v>44</v>
      </c>
      <c r="F1339" s="12" t="b">
        <v>1</v>
      </c>
      <c r="G1339" s="12" t="s">
        <v>14687</v>
      </c>
    </row>
    <row r="1340">
      <c r="A1340" s="21" t="s">
        <v>12589</v>
      </c>
      <c r="B1340" s="22">
        <v>2.0</v>
      </c>
      <c r="C1340" s="23">
        <v>9127.0</v>
      </c>
      <c r="D1340" s="12" t="s">
        <v>1935</v>
      </c>
      <c r="E1340" s="12" t="s">
        <v>44</v>
      </c>
      <c r="F1340" s="12" t="b">
        <v>1</v>
      </c>
      <c r="G1340" s="12" t="s">
        <v>1969</v>
      </c>
    </row>
    <row r="1341">
      <c r="A1341" s="21" t="s">
        <v>18827</v>
      </c>
      <c r="B1341" s="22">
        <v>1.0</v>
      </c>
      <c r="C1341" s="23">
        <v>19604.0</v>
      </c>
      <c r="D1341" s="12" t="s">
        <v>12640</v>
      </c>
      <c r="E1341" s="12" t="s">
        <v>44</v>
      </c>
      <c r="F1341" s="12" t="b">
        <v>1</v>
      </c>
      <c r="G1341" s="12" t="s">
        <v>4326</v>
      </c>
    </row>
    <row r="1342">
      <c r="A1342" s="21" t="s">
        <v>1927</v>
      </c>
      <c r="B1342" s="22">
        <v>1.0</v>
      </c>
      <c r="C1342" s="23">
        <v>10997.0</v>
      </c>
      <c r="D1342" s="12"/>
      <c r="E1342" s="12" t="s">
        <v>44</v>
      </c>
      <c r="F1342" s="12" t="b">
        <v>1</v>
      </c>
      <c r="G1342" s="12" t="s">
        <v>18828</v>
      </c>
    </row>
    <row r="1343">
      <c r="A1343" s="21" t="s">
        <v>1929</v>
      </c>
      <c r="B1343" s="22">
        <v>1.0</v>
      </c>
      <c r="C1343" s="23">
        <v>17305.0</v>
      </c>
      <c r="D1343" s="12" t="s">
        <v>12567</v>
      </c>
      <c r="E1343" s="12" t="s">
        <v>44</v>
      </c>
      <c r="F1343" s="12" t="b">
        <v>1</v>
      </c>
      <c r="G1343" s="12" t="s">
        <v>3472</v>
      </c>
    </row>
    <row r="1344">
      <c r="A1344" s="21" t="s">
        <v>1931</v>
      </c>
      <c r="B1344" s="22">
        <v>1.0</v>
      </c>
      <c r="C1344" s="23">
        <v>4468.0</v>
      </c>
      <c r="D1344" s="12" t="s">
        <v>1932</v>
      </c>
      <c r="E1344" s="12" t="s">
        <v>44</v>
      </c>
      <c r="F1344" s="12" t="b">
        <v>1</v>
      </c>
      <c r="G1344" s="12" t="s">
        <v>12595</v>
      </c>
    </row>
    <row r="1345">
      <c r="A1345" s="21" t="s">
        <v>1931</v>
      </c>
      <c r="B1345" s="22">
        <v>2.0</v>
      </c>
      <c r="C1345" s="23">
        <v>19603.0</v>
      </c>
      <c r="D1345" s="12" t="s">
        <v>18829</v>
      </c>
      <c r="E1345" s="12" t="s">
        <v>44</v>
      </c>
      <c r="F1345" s="12" t="b">
        <v>1</v>
      </c>
      <c r="G1345" s="12" t="s">
        <v>18830</v>
      </c>
    </row>
    <row r="1346">
      <c r="A1346" s="21" t="s">
        <v>1934</v>
      </c>
      <c r="B1346" s="22">
        <v>2.0</v>
      </c>
      <c r="C1346" s="23">
        <v>8281.0</v>
      </c>
      <c r="D1346" s="12" t="s">
        <v>4333</v>
      </c>
      <c r="E1346" s="12" t="s">
        <v>44</v>
      </c>
      <c r="F1346" s="12" t="b">
        <v>1</v>
      </c>
      <c r="G1346" s="12" t="s">
        <v>18831</v>
      </c>
    </row>
    <row r="1347">
      <c r="A1347" s="21" t="s">
        <v>1934</v>
      </c>
      <c r="B1347" s="22">
        <v>3.0</v>
      </c>
      <c r="C1347" s="23">
        <v>7411.0</v>
      </c>
      <c r="D1347" s="12"/>
      <c r="E1347" s="12" t="s">
        <v>44</v>
      </c>
      <c r="F1347" s="12" t="b">
        <v>1</v>
      </c>
      <c r="G1347" s="12" t="s">
        <v>18832</v>
      </c>
    </row>
    <row r="1348">
      <c r="A1348" s="21" t="s">
        <v>1934</v>
      </c>
      <c r="B1348" s="22">
        <v>5.0</v>
      </c>
      <c r="C1348" s="23">
        <v>7412.0</v>
      </c>
      <c r="D1348" s="12" t="s">
        <v>1870</v>
      </c>
      <c r="E1348" s="12" t="s">
        <v>44</v>
      </c>
      <c r="F1348" s="12" t="b">
        <v>1</v>
      </c>
      <c r="G1348" s="12" t="s">
        <v>18833</v>
      </c>
    </row>
    <row r="1349">
      <c r="A1349" s="21" t="s">
        <v>1934</v>
      </c>
      <c r="B1349" s="22">
        <v>7.0</v>
      </c>
      <c r="C1349" s="23">
        <v>7413.0</v>
      </c>
      <c r="D1349" s="12" t="s">
        <v>18829</v>
      </c>
      <c r="E1349" s="12" t="s">
        <v>44</v>
      </c>
      <c r="F1349" s="12" t="b">
        <v>1</v>
      </c>
      <c r="G1349" s="12" t="s">
        <v>18834</v>
      </c>
    </row>
    <row r="1350">
      <c r="A1350" s="21" t="s">
        <v>1934</v>
      </c>
      <c r="B1350" s="22">
        <v>11.0</v>
      </c>
      <c r="C1350" s="23">
        <v>7414.0</v>
      </c>
      <c r="D1350" s="12" t="s">
        <v>12601</v>
      </c>
      <c r="E1350" s="12" t="s">
        <v>44</v>
      </c>
      <c r="F1350" s="12" t="b">
        <v>1</v>
      </c>
      <c r="G1350" s="12" t="s">
        <v>18835</v>
      </c>
    </row>
    <row r="1351">
      <c r="A1351" s="21" t="s">
        <v>1934</v>
      </c>
      <c r="B1351" s="22">
        <v>12.0</v>
      </c>
      <c r="C1351" s="23">
        <v>10395.0</v>
      </c>
      <c r="D1351" s="12"/>
      <c r="E1351" s="12" t="s">
        <v>44</v>
      </c>
      <c r="F1351" s="12" t="b">
        <v>1</v>
      </c>
      <c r="G1351" s="12" t="s">
        <v>12604</v>
      </c>
    </row>
    <row r="1352">
      <c r="A1352" s="21" t="s">
        <v>1947</v>
      </c>
      <c r="B1352" s="22">
        <v>4.0</v>
      </c>
      <c r="C1352" s="23">
        <v>8282.0</v>
      </c>
      <c r="D1352" s="12" t="s">
        <v>18836</v>
      </c>
      <c r="E1352" s="12" t="s">
        <v>44</v>
      </c>
      <c r="F1352" s="12" t="b">
        <v>1</v>
      </c>
      <c r="G1352" s="12" t="s">
        <v>1876</v>
      </c>
    </row>
    <row r="1353">
      <c r="A1353" s="21" t="s">
        <v>1947</v>
      </c>
      <c r="B1353" s="22">
        <v>7.0</v>
      </c>
      <c r="C1353" s="23">
        <v>8283.0</v>
      </c>
      <c r="D1353" s="12"/>
      <c r="E1353" s="12" t="s">
        <v>44</v>
      </c>
      <c r="F1353" s="12" t="b">
        <v>1</v>
      </c>
      <c r="G1353" s="12" t="s">
        <v>1951</v>
      </c>
    </row>
    <row r="1354">
      <c r="A1354" s="21" t="s">
        <v>1947</v>
      </c>
      <c r="B1354" s="22">
        <v>10.0</v>
      </c>
      <c r="C1354" s="23">
        <v>7415.0</v>
      </c>
      <c r="D1354" s="12" t="s">
        <v>18836</v>
      </c>
      <c r="E1354" s="12" t="s">
        <v>44</v>
      </c>
      <c r="F1354" s="12" t="b">
        <v>1</v>
      </c>
      <c r="G1354" s="12" t="s">
        <v>1949</v>
      </c>
    </row>
    <row r="1355">
      <c r="A1355" s="21" t="s">
        <v>1947</v>
      </c>
      <c r="B1355" s="22">
        <v>11.0</v>
      </c>
      <c r="C1355" s="23">
        <v>7416.0</v>
      </c>
      <c r="D1355" s="12"/>
      <c r="E1355" s="12" t="s">
        <v>44</v>
      </c>
      <c r="F1355" s="12" t="b">
        <v>1</v>
      </c>
      <c r="G1355" s="12" t="s">
        <v>12609</v>
      </c>
    </row>
    <row r="1356">
      <c r="A1356" s="21" t="s">
        <v>1955</v>
      </c>
      <c r="B1356" s="22">
        <v>2.0</v>
      </c>
      <c r="C1356" s="23">
        <v>2469.0</v>
      </c>
      <c r="D1356" s="12" t="s">
        <v>9920</v>
      </c>
      <c r="E1356" s="12" t="s">
        <v>44</v>
      </c>
      <c r="F1356" s="12" t="b">
        <v>1</v>
      </c>
      <c r="G1356" s="12" t="s">
        <v>3442</v>
      </c>
    </row>
    <row r="1357">
      <c r="A1357" s="21" t="s">
        <v>1955</v>
      </c>
      <c r="B1357" s="22">
        <v>4.0</v>
      </c>
      <c r="C1357" s="23">
        <v>6215.0</v>
      </c>
      <c r="D1357" s="12"/>
      <c r="E1357" s="12" t="s">
        <v>44</v>
      </c>
      <c r="F1357" s="12" t="b">
        <v>1</v>
      </c>
      <c r="G1357" s="12" t="s">
        <v>18837</v>
      </c>
    </row>
    <row r="1358">
      <c r="A1358" s="21" t="s">
        <v>1955</v>
      </c>
      <c r="B1358" s="22">
        <v>5.0</v>
      </c>
      <c r="C1358" s="23">
        <v>3699.0</v>
      </c>
      <c r="D1358" s="12"/>
      <c r="E1358" s="12" t="s">
        <v>44</v>
      </c>
      <c r="F1358" s="12" t="b">
        <v>1</v>
      </c>
      <c r="G1358" s="12" t="s">
        <v>1917</v>
      </c>
    </row>
    <row r="1359">
      <c r="A1359" s="21" t="s">
        <v>1955</v>
      </c>
      <c r="B1359" s="22">
        <v>9.0</v>
      </c>
      <c r="C1359" s="23">
        <v>5685.0</v>
      </c>
      <c r="D1359" s="12"/>
      <c r="E1359" s="12" t="s">
        <v>44</v>
      </c>
      <c r="F1359" s="12" t="b">
        <v>1</v>
      </c>
      <c r="G1359" s="12" t="s">
        <v>18838</v>
      </c>
    </row>
    <row r="1360">
      <c r="A1360" s="21" t="s">
        <v>12613</v>
      </c>
      <c r="B1360" s="22">
        <v>1.0</v>
      </c>
      <c r="C1360" s="23">
        <v>13491.0</v>
      </c>
      <c r="D1360" s="12" t="s">
        <v>12614</v>
      </c>
      <c r="E1360" s="12" t="s">
        <v>44</v>
      </c>
      <c r="F1360" s="12" t="b">
        <v>1</v>
      </c>
      <c r="G1360" s="12" t="s">
        <v>12599</v>
      </c>
    </row>
    <row r="1361">
      <c r="A1361" s="21" t="s">
        <v>12615</v>
      </c>
      <c r="B1361" s="22">
        <v>1.0</v>
      </c>
      <c r="C1361" s="23">
        <v>15272.0</v>
      </c>
      <c r="D1361" s="12" t="s">
        <v>1989</v>
      </c>
      <c r="E1361" s="12" t="s">
        <v>44</v>
      </c>
      <c r="F1361" s="12" t="b">
        <v>1</v>
      </c>
      <c r="G1361" s="12" t="s">
        <v>18839</v>
      </c>
    </row>
    <row r="1362">
      <c r="A1362" s="21" t="s">
        <v>9927</v>
      </c>
      <c r="B1362" s="22">
        <v>1.0</v>
      </c>
      <c r="C1362" s="23">
        <v>13492.0</v>
      </c>
      <c r="D1362" s="12"/>
      <c r="E1362" s="12" t="s">
        <v>44</v>
      </c>
      <c r="F1362" s="12" t="b">
        <v>1</v>
      </c>
      <c r="G1362" s="12" t="s">
        <v>12617</v>
      </c>
    </row>
    <row r="1363">
      <c r="A1363" s="21" t="s">
        <v>1968</v>
      </c>
      <c r="B1363" s="22">
        <v>1.0</v>
      </c>
      <c r="C1363" s="23">
        <v>9123.0</v>
      </c>
      <c r="D1363" s="12" t="s">
        <v>1981</v>
      </c>
      <c r="E1363" s="12" t="s">
        <v>44</v>
      </c>
      <c r="F1363" s="12" t="b">
        <v>1</v>
      </c>
      <c r="G1363" s="12" t="s">
        <v>1977</v>
      </c>
    </row>
    <row r="1364">
      <c r="A1364" s="21" t="s">
        <v>1970</v>
      </c>
      <c r="B1364" s="22">
        <v>2.0</v>
      </c>
      <c r="C1364" s="23">
        <v>6628.0</v>
      </c>
      <c r="D1364" s="12"/>
      <c r="E1364" s="12" t="s">
        <v>44</v>
      </c>
      <c r="F1364" s="12" t="b">
        <v>1</v>
      </c>
      <c r="G1364" s="12" t="s">
        <v>84</v>
      </c>
    </row>
    <row r="1365">
      <c r="A1365" s="21" t="s">
        <v>12618</v>
      </c>
      <c r="B1365" s="22">
        <v>1.0</v>
      </c>
      <c r="C1365" s="23">
        <v>14949.0</v>
      </c>
      <c r="D1365" s="12" t="s">
        <v>12619</v>
      </c>
      <c r="E1365" s="12" t="s">
        <v>44</v>
      </c>
      <c r="F1365" s="12" t="b">
        <v>1</v>
      </c>
      <c r="G1365" s="12" t="s">
        <v>18840</v>
      </c>
    </row>
    <row r="1366">
      <c r="A1366" s="21" t="s">
        <v>12620</v>
      </c>
      <c r="B1366" s="22">
        <v>1.0</v>
      </c>
      <c r="C1366" s="23">
        <v>14950.0</v>
      </c>
      <c r="D1366" s="12" t="s">
        <v>12619</v>
      </c>
      <c r="E1366" s="12" t="s">
        <v>44</v>
      </c>
      <c r="F1366" s="12" t="b">
        <v>1</v>
      </c>
      <c r="G1366" s="12" t="s">
        <v>18841</v>
      </c>
    </row>
    <row r="1367">
      <c r="A1367" s="21" t="s">
        <v>1973</v>
      </c>
      <c r="B1367" s="22">
        <v>1.0</v>
      </c>
      <c r="C1367" s="23">
        <v>19605.0</v>
      </c>
      <c r="D1367" s="12" t="s">
        <v>12601</v>
      </c>
      <c r="E1367" s="12" t="s">
        <v>44</v>
      </c>
      <c r="F1367" s="12" t="b">
        <v>1</v>
      </c>
      <c r="G1367" s="12" t="s">
        <v>12586</v>
      </c>
    </row>
    <row r="1368">
      <c r="A1368" s="21" t="s">
        <v>12621</v>
      </c>
      <c r="B1368" s="22">
        <v>1.0</v>
      </c>
      <c r="C1368" s="23">
        <v>5257.0</v>
      </c>
      <c r="D1368" s="12"/>
      <c r="E1368" s="12" t="s">
        <v>44</v>
      </c>
      <c r="F1368" s="12" t="b">
        <v>1</v>
      </c>
      <c r="G1368" s="12" t="s">
        <v>18842</v>
      </c>
    </row>
    <row r="1369">
      <c r="A1369" s="21" t="s">
        <v>1980</v>
      </c>
      <c r="B1369" s="22">
        <v>1.0</v>
      </c>
      <c r="C1369" s="23">
        <v>19606.0</v>
      </c>
      <c r="D1369" s="12" t="s">
        <v>1981</v>
      </c>
      <c r="E1369" s="12" t="s">
        <v>44</v>
      </c>
      <c r="F1369" s="12" t="b">
        <v>1</v>
      </c>
      <c r="G1369" s="12" t="s">
        <v>1919</v>
      </c>
    </row>
    <row r="1370">
      <c r="A1370" s="21" t="s">
        <v>1983</v>
      </c>
      <c r="B1370" s="22">
        <v>1.0</v>
      </c>
      <c r="C1370" s="23">
        <v>6629.0</v>
      </c>
      <c r="D1370" s="12" t="s">
        <v>1984</v>
      </c>
      <c r="E1370" s="12" t="s">
        <v>44</v>
      </c>
      <c r="F1370" s="12" t="b">
        <v>1</v>
      </c>
      <c r="G1370" s="12" t="s">
        <v>18843</v>
      </c>
    </row>
    <row r="1371">
      <c r="A1371" s="21" t="s">
        <v>1986</v>
      </c>
      <c r="B1371" s="22">
        <v>1.0</v>
      </c>
      <c r="C1371" s="23">
        <v>8284.0</v>
      </c>
      <c r="D1371" s="12" t="s">
        <v>1989</v>
      </c>
      <c r="E1371" s="12" t="s">
        <v>44</v>
      </c>
      <c r="F1371" s="12" t="b">
        <v>1</v>
      </c>
      <c r="G1371" s="12" t="s">
        <v>18844</v>
      </c>
    </row>
    <row r="1372">
      <c r="A1372" s="21" t="s">
        <v>1986</v>
      </c>
      <c r="B1372" s="22">
        <v>4.0</v>
      </c>
      <c r="C1372" s="23">
        <v>10396.0</v>
      </c>
      <c r="D1372" s="12"/>
      <c r="E1372" s="12" t="s">
        <v>44</v>
      </c>
      <c r="F1372" s="12" t="b">
        <v>1</v>
      </c>
      <c r="G1372" s="12" t="s">
        <v>18845</v>
      </c>
    </row>
    <row r="1373">
      <c r="A1373" s="21" t="s">
        <v>12627</v>
      </c>
      <c r="B1373" s="22">
        <v>1.0</v>
      </c>
      <c r="C1373" s="23">
        <v>4315.0</v>
      </c>
      <c r="D1373" s="12"/>
      <c r="E1373" s="12" t="s">
        <v>44</v>
      </c>
      <c r="F1373" s="12" t="b">
        <v>1</v>
      </c>
      <c r="G1373" s="12" t="s">
        <v>12628</v>
      </c>
    </row>
    <row r="1374">
      <c r="A1374" s="21" t="s">
        <v>1991</v>
      </c>
      <c r="B1374" s="22">
        <v>1.0</v>
      </c>
      <c r="C1374" s="23">
        <v>10998.0</v>
      </c>
      <c r="D1374" s="12"/>
      <c r="E1374" s="12" t="s">
        <v>44</v>
      </c>
      <c r="F1374" s="12" t="b">
        <v>1</v>
      </c>
      <c r="G1374" s="12" t="s">
        <v>3725</v>
      </c>
    </row>
    <row r="1375">
      <c r="A1375" s="21" t="s">
        <v>1991</v>
      </c>
      <c r="B1375" s="22">
        <v>2.0</v>
      </c>
      <c r="C1375" s="23">
        <v>16951.0</v>
      </c>
      <c r="D1375" s="12"/>
      <c r="E1375" s="12" t="s">
        <v>44</v>
      </c>
      <c r="F1375" s="12" t="b">
        <v>1</v>
      </c>
      <c r="G1375" s="12" t="s">
        <v>12630</v>
      </c>
    </row>
    <row r="1376">
      <c r="A1376" s="21" t="s">
        <v>1993</v>
      </c>
      <c r="B1376" s="22">
        <v>1.0</v>
      </c>
      <c r="C1376" s="23">
        <v>4870.0</v>
      </c>
      <c r="D1376" s="12"/>
      <c r="E1376" s="12" t="s">
        <v>28</v>
      </c>
      <c r="F1376" s="12" t="b">
        <v>1</v>
      </c>
      <c r="G1376" s="12"/>
    </row>
    <row r="1377">
      <c r="A1377" s="21" t="s">
        <v>1994</v>
      </c>
      <c r="B1377" s="22">
        <v>1.0</v>
      </c>
      <c r="C1377" s="23">
        <v>4871.0</v>
      </c>
      <c r="D1377" s="12"/>
      <c r="E1377" s="12" t="s">
        <v>28</v>
      </c>
      <c r="F1377" s="12" t="b">
        <v>1</v>
      </c>
      <c r="G1377" s="12"/>
    </row>
    <row r="1378">
      <c r="A1378" s="21" t="s">
        <v>1995</v>
      </c>
      <c r="B1378" s="22">
        <v>1.0</v>
      </c>
      <c r="C1378" s="23">
        <v>4872.0</v>
      </c>
      <c r="D1378" s="12"/>
      <c r="E1378" s="12" t="s">
        <v>28</v>
      </c>
      <c r="F1378" s="12" t="b">
        <v>1</v>
      </c>
      <c r="G1378" s="12"/>
    </row>
    <row r="1379">
      <c r="A1379" s="21" t="s">
        <v>12631</v>
      </c>
      <c r="B1379" s="22" t="s">
        <v>300</v>
      </c>
      <c r="C1379" s="23">
        <v>4469.0</v>
      </c>
      <c r="D1379" s="12" t="s">
        <v>12614</v>
      </c>
      <c r="E1379" s="12" t="s">
        <v>44</v>
      </c>
      <c r="F1379" s="12" t="b">
        <v>1</v>
      </c>
      <c r="G1379" s="12" t="s">
        <v>18846</v>
      </c>
    </row>
    <row r="1380">
      <c r="A1380" s="21" t="s">
        <v>1996</v>
      </c>
      <c r="B1380" s="22">
        <v>1.0</v>
      </c>
      <c r="C1380" s="23">
        <v>5686.0</v>
      </c>
      <c r="D1380" s="12" t="s">
        <v>1997</v>
      </c>
      <c r="E1380" s="12" t="s">
        <v>44</v>
      </c>
      <c r="F1380" s="12" t="b">
        <v>1</v>
      </c>
      <c r="G1380" s="12" t="s">
        <v>1936</v>
      </c>
    </row>
    <row r="1381">
      <c r="A1381" s="21" t="s">
        <v>12635</v>
      </c>
      <c r="B1381" s="22">
        <v>1.0</v>
      </c>
      <c r="C1381" s="23">
        <v>5755.0</v>
      </c>
      <c r="D1381" s="12" t="s">
        <v>4333</v>
      </c>
      <c r="E1381" s="12" t="s">
        <v>44</v>
      </c>
      <c r="F1381" s="12" t="b">
        <v>1</v>
      </c>
      <c r="G1381" s="12" t="s">
        <v>18847</v>
      </c>
    </row>
    <row r="1382">
      <c r="A1382" s="21" t="s">
        <v>18848</v>
      </c>
      <c r="B1382" s="22">
        <v>1.0</v>
      </c>
      <c r="C1382" s="23">
        <v>19609.0</v>
      </c>
      <c r="D1382" s="12" t="s">
        <v>18849</v>
      </c>
      <c r="E1382" s="12" t="s">
        <v>44</v>
      </c>
      <c r="F1382" s="12" t="b">
        <v>1</v>
      </c>
      <c r="G1382" s="12" t="s">
        <v>12584</v>
      </c>
    </row>
    <row r="1383">
      <c r="A1383" s="21" t="s">
        <v>1999</v>
      </c>
      <c r="B1383" s="22">
        <v>1.0</v>
      </c>
      <c r="C1383" s="23">
        <v>204.0</v>
      </c>
      <c r="D1383" s="12"/>
      <c r="E1383" s="12" t="s">
        <v>28</v>
      </c>
      <c r="F1383" s="12" t="b">
        <v>1</v>
      </c>
      <c r="G1383" s="12"/>
    </row>
    <row r="1384">
      <c r="A1384" s="21" t="s">
        <v>2000</v>
      </c>
      <c r="B1384" s="22">
        <v>1.0</v>
      </c>
      <c r="C1384" s="23">
        <v>205.0</v>
      </c>
      <c r="D1384" s="12"/>
      <c r="E1384" s="12" t="s">
        <v>28</v>
      </c>
      <c r="F1384" s="12" t="b">
        <v>1</v>
      </c>
      <c r="G1384" s="12"/>
    </row>
    <row r="1385">
      <c r="A1385" s="21" t="s">
        <v>12637</v>
      </c>
      <c r="B1385" s="22" t="s">
        <v>3202</v>
      </c>
      <c r="C1385" s="23">
        <v>206.0</v>
      </c>
      <c r="D1385" s="12"/>
      <c r="E1385" s="12" t="s">
        <v>44</v>
      </c>
      <c r="F1385" s="12" t="b">
        <v>1</v>
      </c>
      <c r="G1385" s="12" t="s">
        <v>12638</v>
      </c>
    </row>
    <row r="1386">
      <c r="A1386" s="21" t="s">
        <v>12639</v>
      </c>
      <c r="B1386" s="22">
        <v>1.0</v>
      </c>
      <c r="C1386" s="23">
        <v>11655.0</v>
      </c>
      <c r="D1386" s="12" t="s">
        <v>12640</v>
      </c>
      <c r="E1386" s="12" t="s">
        <v>44</v>
      </c>
      <c r="F1386" s="12" t="b">
        <v>1</v>
      </c>
      <c r="G1386" s="12" t="s">
        <v>18850</v>
      </c>
    </row>
    <row r="1387">
      <c r="A1387" s="21" t="s">
        <v>2004</v>
      </c>
      <c r="B1387" s="22">
        <v>1.0</v>
      </c>
      <c r="C1387" s="23">
        <v>11571.0</v>
      </c>
      <c r="D1387" s="12" t="s">
        <v>12641</v>
      </c>
      <c r="E1387" s="12" t="s">
        <v>44</v>
      </c>
      <c r="F1387" s="12" t="b">
        <v>1</v>
      </c>
      <c r="G1387" s="12" t="s">
        <v>12651</v>
      </c>
    </row>
    <row r="1388">
      <c r="A1388" s="21" t="s">
        <v>2004</v>
      </c>
      <c r="B1388" s="22">
        <v>2.0</v>
      </c>
      <c r="C1388" s="23">
        <v>11572.0</v>
      </c>
      <c r="D1388" s="12"/>
      <c r="E1388" s="12" t="s">
        <v>44</v>
      </c>
      <c r="F1388" s="12" t="b">
        <v>1</v>
      </c>
      <c r="G1388" s="12" t="s">
        <v>18851</v>
      </c>
    </row>
    <row r="1389">
      <c r="A1389" s="21" t="s">
        <v>2004</v>
      </c>
      <c r="B1389" s="22">
        <v>3.0</v>
      </c>
      <c r="C1389" s="23">
        <v>11573.0</v>
      </c>
      <c r="D1389" s="12" t="s">
        <v>2024</v>
      </c>
      <c r="E1389" s="12" t="s">
        <v>44</v>
      </c>
      <c r="F1389" s="12" t="b">
        <v>1</v>
      </c>
      <c r="G1389" s="12" t="s">
        <v>18852</v>
      </c>
    </row>
    <row r="1390">
      <c r="A1390" s="21" t="s">
        <v>2004</v>
      </c>
      <c r="B1390" s="22">
        <v>4.0</v>
      </c>
      <c r="C1390" s="23">
        <v>12137.0</v>
      </c>
      <c r="D1390" s="12" t="s">
        <v>12650</v>
      </c>
      <c r="E1390" s="12" t="s">
        <v>44</v>
      </c>
      <c r="F1390" s="12" t="b">
        <v>1</v>
      </c>
      <c r="G1390" s="12" t="s">
        <v>2011</v>
      </c>
    </row>
    <row r="1391">
      <c r="A1391" s="21" t="s">
        <v>2004</v>
      </c>
      <c r="B1391" s="22">
        <v>5.0</v>
      </c>
      <c r="C1391" s="23">
        <v>12138.0</v>
      </c>
      <c r="D1391" s="12" t="s">
        <v>12646</v>
      </c>
      <c r="E1391" s="12" t="s">
        <v>44</v>
      </c>
      <c r="F1391" s="12" t="b">
        <v>1</v>
      </c>
      <c r="G1391" s="12" t="s">
        <v>18853</v>
      </c>
    </row>
    <row r="1392">
      <c r="A1392" s="21" t="s">
        <v>2004</v>
      </c>
      <c r="B1392" s="22">
        <v>6.0</v>
      </c>
      <c r="C1392" s="23">
        <v>13114.0</v>
      </c>
      <c r="D1392" s="12" t="s">
        <v>18854</v>
      </c>
      <c r="E1392" s="12" t="s">
        <v>44</v>
      </c>
      <c r="F1392" s="12" t="b">
        <v>1</v>
      </c>
      <c r="G1392" s="12" t="s">
        <v>18855</v>
      </c>
    </row>
    <row r="1393">
      <c r="A1393" s="21" t="s">
        <v>2004</v>
      </c>
      <c r="B1393" s="22">
        <v>7.0</v>
      </c>
      <c r="C1393" s="23">
        <v>19662.0</v>
      </c>
      <c r="D1393" s="12" t="s">
        <v>12649</v>
      </c>
      <c r="E1393" s="12" t="s">
        <v>44</v>
      </c>
      <c r="F1393" s="12" t="b">
        <v>1</v>
      </c>
      <c r="G1393" s="12" t="s">
        <v>2022</v>
      </c>
    </row>
    <row r="1394">
      <c r="A1394" s="21" t="s">
        <v>2004</v>
      </c>
      <c r="B1394" s="22">
        <v>8.0</v>
      </c>
      <c r="C1394" s="23">
        <v>13115.0</v>
      </c>
      <c r="D1394" s="12" t="s">
        <v>18856</v>
      </c>
      <c r="E1394" s="12" t="s">
        <v>44</v>
      </c>
      <c r="F1394" s="12" t="b">
        <v>1</v>
      </c>
      <c r="G1394" s="12" t="s">
        <v>18857</v>
      </c>
    </row>
    <row r="1395">
      <c r="A1395" s="21" t="s">
        <v>2004</v>
      </c>
      <c r="B1395" s="22">
        <v>9.0</v>
      </c>
      <c r="C1395" s="23">
        <v>13860.0</v>
      </c>
      <c r="D1395" s="12" t="s">
        <v>12647</v>
      </c>
      <c r="E1395" s="12" t="s">
        <v>44</v>
      </c>
      <c r="F1395" s="12" t="b">
        <v>1</v>
      </c>
      <c r="G1395" s="12" t="s">
        <v>2016</v>
      </c>
    </row>
    <row r="1396">
      <c r="A1396" s="21" t="s">
        <v>2004</v>
      </c>
      <c r="B1396" s="22">
        <v>10.0</v>
      </c>
      <c r="C1396" s="23">
        <v>13906.0</v>
      </c>
      <c r="D1396" s="12" t="s">
        <v>12647</v>
      </c>
      <c r="E1396" s="12" t="s">
        <v>44</v>
      </c>
      <c r="F1396" s="12" t="b">
        <v>1</v>
      </c>
      <c r="G1396" s="12" t="s">
        <v>2006</v>
      </c>
    </row>
    <row r="1397">
      <c r="A1397" s="21" t="s">
        <v>2004</v>
      </c>
      <c r="B1397" s="22">
        <v>11.0</v>
      </c>
      <c r="C1397" s="23">
        <v>17355.0</v>
      </c>
      <c r="D1397" s="12" t="s">
        <v>12652</v>
      </c>
      <c r="E1397" s="12" t="s">
        <v>44</v>
      </c>
      <c r="F1397" s="12" t="b">
        <v>1</v>
      </c>
      <c r="G1397" s="12" t="s">
        <v>724</v>
      </c>
    </row>
    <row r="1398">
      <c r="A1398" s="21" t="s">
        <v>2004</v>
      </c>
      <c r="B1398" s="22" t="s">
        <v>300</v>
      </c>
      <c r="C1398" s="23">
        <v>16404.0</v>
      </c>
      <c r="D1398" s="12" t="s">
        <v>9933</v>
      </c>
      <c r="E1398" s="12" t="s">
        <v>44</v>
      </c>
      <c r="F1398" s="12" t="b">
        <v>1</v>
      </c>
      <c r="G1398" s="12" t="s">
        <v>18858</v>
      </c>
    </row>
    <row r="1399">
      <c r="A1399" s="21" t="s">
        <v>12654</v>
      </c>
      <c r="B1399" s="22">
        <v>1.0</v>
      </c>
      <c r="C1399" s="23">
        <v>7426.0</v>
      </c>
      <c r="D1399" s="12" t="s">
        <v>18859</v>
      </c>
      <c r="E1399" s="12" t="s">
        <v>44</v>
      </c>
      <c r="F1399" s="12" t="b">
        <v>1</v>
      </c>
      <c r="G1399" s="12" t="s">
        <v>18860</v>
      </c>
    </row>
    <row r="1400">
      <c r="A1400" s="21" t="s">
        <v>12654</v>
      </c>
      <c r="B1400" s="22">
        <v>2.0</v>
      </c>
      <c r="C1400" s="23">
        <v>7044.0</v>
      </c>
      <c r="D1400" s="12" t="s">
        <v>18859</v>
      </c>
      <c r="E1400" s="12" t="s">
        <v>44</v>
      </c>
      <c r="F1400" s="12" t="b">
        <v>1</v>
      </c>
      <c r="G1400" s="12" t="s">
        <v>2101</v>
      </c>
    </row>
    <row r="1401">
      <c r="A1401" s="21" t="s">
        <v>12654</v>
      </c>
      <c r="B1401" s="22">
        <v>4.0</v>
      </c>
      <c r="C1401" s="23">
        <v>10305.0</v>
      </c>
      <c r="D1401" s="12" t="s">
        <v>2051</v>
      </c>
      <c r="E1401" s="12" t="s">
        <v>44</v>
      </c>
      <c r="F1401" s="12" t="b">
        <v>1</v>
      </c>
      <c r="G1401" s="12" t="s">
        <v>12685</v>
      </c>
    </row>
    <row r="1402">
      <c r="A1402" s="21" t="s">
        <v>12654</v>
      </c>
      <c r="B1402" s="22">
        <v>5.0</v>
      </c>
      <c r="C1402" s="23">
        <v>11067.0</v>
      </c>
      <c r="D1402" s="12" t="s">
        <v>2051</v>
      </c>
      <c r="E1402" s="12" t="s">
        <v>44</v>
      </c>
      <c r="F1402" s="12" t="b">
        <v>1</v>
      </c>
      <c r="G1402" s="12" t="s">
        <v>2060</v>
      </c>
    </row>
    <row r="1403">
      <c r="A1403" s="21" t="s">
        <v>12654</v>
      </c>
      <c r="B1403" s="22">
        <v>6.0</v>
      </c>
      <c r="C1403" s="23">
        <v>5235.0</v>
      </c>
      <c r="D1403" s="12" t="s">
        <v>12658</v>
      </c>
      <c r="E1403" s="12" t="s">
        <v>44</v>
      </c>
      <c r="F1403" s="12" t="b">
        <v>1</v>
      </c>
      <c r="G1403" s="12" t="s">
        <v>18861</v>
      </c>
    </row>
    <row r="1404">
      <c r="A1404" s="21" t="s">
        <v>12654</v>
      </c>
      <c r="B1404" s="22">
        <v>7.0</v>
      </c>
      <c r="C1404" s="23">
        <v>3486.0</v>
      </c>
      <c r="D1404" s="12" t="s">
        <v>12659</v>
      </c>
      <c r="E1404" s="12" t="s">
        <v>44</v>
      </c>
      <c r="F1404" s="12" t="b">
        <v>1</v>
      </c>
      <c r="G1404" s="12" t="s">
        <v>18862</v>
      </c>
    </row>
    <row r="1405">
      <c r="A1405" s="21" t="s">
        <v>12654</v>
      </c>
      <c r="B1405" s="22">
        <v>8.0</v>
      </c>
      <c r="C1405" s="23">
        <v>7949.0</v>
      </c>
      <c r="D1405" s="12" t="s">
        <v>2053</v>
      </c>
      <c r="E1405" s="12" t="s">
        <v>44</v>
      </c>
      <c r="F1405" s="12" t="b">
        <v>1</v>
      </c>
      <c r="G1405" s="12" t="s">
        <v>18863</v>
      </c>
    </row>
    <row r="1406">
      <c r="A1406" s="21" t="s">
        <v>12654</v>
      </c>
      <c r="B1406" s="22">
        <v>9.0</v>
      </c>
      <c r="C1406" s="23">
        <v>9097.0</v>
      </c>
      <c r="D1406" s="12" t="s">
        <v>2100</v>
      </c>
      <c r="E1406" s="12" t="s">
        <v>44</v>
      </c>
      <c r="F1406" s="12" t="b">
        <v>1</v>
      </c>
      <c r="G1406" s="12" t="s">
        <v>2340</v>
      </c>
    </row>
    <row r="1407">
      <c r="A1407" s="21" t="s">
        <v>12654</v>
      </c>
      <c r="B1407" s="22">
        <v>10.0</v>
      </c>
      <c r="C1407" s="23">
        <v>6635.0</v>
      </c>
      <c r="D1407" s="12" t="s">
        <v>2100</v>
      </c>
      <c r="E1407" s="12" t="s">
        <v>44</v>
      </c>
      <c r="F1407" s="12" t="b">
        <v>1</v>
      </c>
      <c r="G1407" s="12" t="s">
        <v>2505</v>
      </c>
    </row>
    <row r="1408">
      <c r="A1408" s="21" t="s">
        <v>12654</v>
      </c>
      <c r="B1408" s="22">
        <v>12.0</v>
      </c>
      <c r="C1408" s="23">
        <v>5856.0</v>
      </c>
      <c r="D1408" s="12" t="s">
        <v>12664</v>
      </c>
      <c r="E1408" s="12" t="s">
        <v>44</v>
      </c>
      <c r="F1408" s="12" t="b">
        <v>1</v>
      </c>
      <c r="G1408" s="12" t="s">
        <v>18864</v>
      </c>
    </row>
    <row r="1409">
      <c r="A1409" s="21" t="s">
        <v>12654</v>
      </c>
      <c r="B1409" s="22">
        <v>13.0</v>
      </c>
      <c r="C1409" s="23">
        <v>12351.0</v>
      </c>
      <c r="D1409" s="12" t="s">
        <v>12664</v>
      </c>
      <c r="E1409" s="12" t="s">
        <v>44</v>
      </c>
      <c r="F1409" s="12" t="b">
        <v>1</v>
      </c>
      <c r="G1409" s="12" t="s">
        <v>18865</v>
      </c>
    </row>
    <row r="1410">
      <c r="A1410" s="21" t="s">
        <v>12654</v>
      </c>
      <c r="B1410" s="22">
        <v>14.0</v>
      </c>
      <c r="C1410" s="23">
        <v>5857.0</v>
      </c>
      <c r="D1410" s="12" t="s">
        <v>2104</v>
      </c>
      <c r="E1410" s="12" t="s">
        <v>44</v>
      </c>
      <c r="F1410" s="12" t="b">
        <v>1</v>
      </c>
      <c r="G1410" s="12" t="s">
        <v>18866</v>
      </c>
    </row>
    <row r="1411">
      <c r="A1411" s="21" t="s">
        <v>12654</v>
      </c>
      <c r="B1411" s="22">
        <v>15.0</v>
      </c>
      <c r="C1411" s="23">
        <v>7425.0</v>
      </c>
      <c r="D1411" s="12" t="s">
        <v>12643</v>
      </c>
      <c r="E1411" s="12" t="s">
        <v>44</v>
      </c>
      <c r="F1411" s="12" t="b">
        <v>1</v>
      </c>
      <c r="G1411" s="12" t="s">
        <v>18867</v>
      </c>
    </row>
    <row r="1412">
      <c r="A1412" s="21" t="s">
        <v>12654</v>
      </c>
      <c r="B1412" s="22">
        <v>16.0</v>
      </c>
      <c r="C1412" s="23">
        <v>7232.0</v>
      </c>
      <c r="D1412" s="12" t="s">
        <v>12643</v>
      </c>
      <c r="E1412" s="12" t="s">
        <v>44</v>
      </c>
      <c r="F1412" s="12" t="b">
        <v>1</v>
      </c>
      <c r="G1412" s="12" t="s">
        <v>18868</v>
      </c>
    </row>
    <row r="1413">
      <c r="A1413" s="21" t="s">
        <v>12654</v>
      </c>
      <c r="B1413" s="22">
        <v>18.0</v>
      </c>
      <c r="C1413" s="23">
        <v>13678.0</v>
      </c>
      <c r="D1413" s="12" t="s">
        <v>2035</v>
      </c>
      <c r="E1413" s="12" t="s">
        <v>44</v>
      </c>
      <c r="F1413" s="12" t="b">
        <v>1</v>
      </c>
      <c r="G1413" s="12" t="s">
        <v>2058</v>
      </c>
    </row>
    <row r="1414">
      <c r="A1414" s="21" t="s">
        <v>12654</v>
      </c>
      <c r="B1414" s="22">
        <v>19.0</v>
      </c>
      <c r="C1414" s="23">
        <v>11617.0</v>
      </c>
      <c r="D1414" s="12" t="s">
        <v>2087</v>
      </c>
      <c r="E1414" s="12" t="s">
        <v>44</v>
      </c>
      <c r="F1414" s="12" t="b">
        <v>1</v>
      </c>
      <c r="G1414" s="12" t="s">
        <v>2050</v>
      </c>
    </row>
    <row r="1415">
      <c r="A1415" s="21" t="s">
        <v>12654</v>
      </c>
      <c r="B1415" s="22">
        <v>20.0</v>
      </c>
      <c r="C1415" s="23">
        <v>6845.0</v>
      </c>
      <c r="D1415" s="12" t="s">
        <v>12666</v>
      </c>
      <c r="E1415" s="12" t="s">
        <v>44</v>
      </c>
      <c r="F1415" s="12" t="b">
        <v>1</v>
      </c>
      <c r="G1415" s="12" t="s">
        <v>2123</v>
      </c>
    </row>
    <row r="1416">
      <c r="A1416" s="21" t="s">
        <v>12654</v>
      </c>
      <c r="B1416" s="22">
        <v>21.0</v>
      </c>
      <c r="C1416" s="23">
        <v>7935.0</v>
      </c>
      <c r="D1416" s="12" t="s">
        <v>12663</v>
      </c>
      <c r="E1416" s="12"/>
      <c r="F1416" s="12" t="b">
        <v>1</v>
      </c>
      <c r="G1416" s="12"/>
    </row>
    <row r="1417">
      <c r="A1417" s="21" t="s">
        <v>12654</v>
      </c>
      <c r="B1417" s="22">
        <v>22.0</v>
      </c>
      <c r="C1417" s="23">
        <v>7936.0</v>
      </c>
      <c r="D1417" s="12" t="s">
        <v>12663</v>
      </c>
      <c r="E1417" s="12" t="s">
        <v>44</v>
      </c>
      <c r="F1417" s="12" t="b">
        <v>1</v>
      </c>
      <c r="G1417" s="12" t="s">
        <v>12667</v>
      </c>
    </row>
    <row r="1418">
      <c r="A1418" s="21" t="s">
        <v>12654</v>
      </c>
      <c r="B1418" s="22">
        <v>23.0</v>
      </c>
      <c r="C1418" s="23">
        <v>16301.0</v>
      </c>
      <c r="D1418" s="12" t="s">
        <v>12666</v>
      </c>
      <c r="E1418" s="12" t="s">
        <v>44</v>
      </c>
      <c r="F1418" s="12" t="b">
        <v>1</v>
      </c>
      <c r="G1418" s="12" t="s">
        <v>18869</v>
      </c>
    </row>
    <row r="1419">
      <c r="A1419" s="21" t="s">
        <v>12654</v>
      </c>
      <c r="B1419" s="22">
        <v>24.0</v>
      </c>
      <c r="C1419" s="23">
        <v>12705.0</v>
      </c>
      <c r="D1419" s="12" t="s">
        <v>12668</v>
      </c>
      <c r="E1419" s="12" t="s">
        <v>44</v>
      </c>
      <c r="F1419" s="12" t="b">
        <v>1</v>
      </c>
      <c r="G1419" s="12" t="s">
        <v>18870</v>
      </c>
    </row>
    <row r="1420">
      <c r="A1420" s="21" t="s">
        <v>12654</v>
      </c>
      <c r="B1420" s="22">
        <v>25.0</v>
      </c>
      <c r="C1420" s="23">
        <v>12706.0</v>
      </c>
      <c r="D1420" s="12" t="s">
        <v>2098</v>
      </c>
      <c r="E1420" s="12" t="s">
        <v>44</v>
      </c>
      <c r="F1420" s="12" t="b">
        <v>1</v>
      </c>
      <c r="G1420" s="12" t="s">
        <v>12669</v>
      </c>
    </row>
    <row r="1421">
      <c r="A1421" s="21" t="s">
        <v>12654</v>
      </c>
      <c r="B1421" s="22">
        <v>26.0</v>
      </c>
      <c r="C1421" s="23">
        <v>13116.0</v>
      </c>
      <c r="D1421" s="12" t="s">
        <v>2098</v>
      </c>
      <c r="E1421" s="12" t="s">
        <v>44</v>
      </c>
      <c r="F1421" s="12" t="b">
        <v>1</v>
      </c>
      <c r="G1421" s="12" t="s">
        <v>18871</v>
      </c>
    </row>
    <row r="1422">
      <c r="A1422" s="21" t="s">
        <v>12654</v>
      </c>
      <c r="B1422" s="22">
        <v>27.0</v>
      </c>
      <c r="C1422" s="23">
        <v>13117.0</v>
      </c>
      <c r="D1422" s="12" t="s">
        <v>2055</v>
      </c>
      <c r="E1422" s="12" t="s">
        <v>44</v>
      </c>
      <c r="F1422" s="12" t="b">
        <v>1</v>
      </c>
      <c r="G1422" s="12" t="s">
        <v>18872</v>
      </c>
    </row>
    <row r="1423">
      <c r="A1423" s="21" t="s">
        <v>12654</v>
      </c>
      <c r="B1423" s="22">
        <v>28.0</v>
      </c>
      <c r="C1423" s="23">
        <v>13118.0</v>
      </c>
      <c r="D1423" s="12" t="s">
        <v>12650</v>
      </c>
      <c r="E1423" s="12" t="s">
        <v>44</v>
      </c>
      <c r="F1423" s="12" t="b">
        <v>1</v>
      </c>
      <c r="G1423" s="12" t="s">
        <v>2788</v>
      </c>
    </row>
    <row r="1424">
      <c r="A1424" s="21" t="s">
        <v>12654</v>
      </c>
      <c r="B1424" s="22">
        <v>29.0</v>
      </c>
      <c r="C1424" s="23">
        <v>13119.0</v>
      </c>
      <c r="D1424" s="12" t="s">
        <v>18856</v>
      </c>
      <c r="E1424" s="12" t="s">
        <v>44</v>
      </c>
      <c r="F1424" s="12" t="b">
        <v>1</v>
      </c>
      <c r="G1424" s="12" t="s">
        <v>2119</v>
      </c>
    </row>
    <row r="1425">
      <c r="A1425" s="21" t="s">
        <v>12654</v>
      </c>
      <c r="B1425" s="22">
        <v>30.0</v>
      </c>
      <c r="C1425" s="23">
        <v>19664.0</v>
      </c>
      <c r="D1425" s="12" t="s">
        <v>12673</v>
      </c>
      <c r="E1425" s="12" t="s">
        <v>44</v>
      </c>
      <c r="F1425" s="12" t="b">
        <v>1</v>
      </c>
      <c r="G1425" s="12" t="s">
        <v>2095</v>
      </c>
    </row>
    <row r="1426">
      <c r="A1426" s="21" t="s">
        <v>12654</v>
      </c>
      <c r="B1426" s="22">
        <v>31.0</v>
      </c>
      <c r="C1426" s="23">
        <v>19665.0</v>
      </c>
      <c r="D1426" s="12" t="s">
        <v>12644</v>
      </c>
      <c r="E1426" s="12" t="s">
        <v>44</v>
      </c>
      <c r="F1426" s="12" t="b">
        <v>1</v>
      </c>
      <c r="G1426" s="12" t="s">
        <v>18873</v>
      </c>
    </row>
    <row r="1427">
      <c r="A1427" s="21" t="s">
        <v>12654</v>
      </c>
      <c r="B1427" s="22">
        <v>32.0</v>
      </c>
      <c r="C1427" s="23">
        <v>19666.0</v>
      </c>
      <c r="D1427" s="12" t="s">
        <v>2090</v>
      </c>
      <c r="E1427" s="12" t="s">
        <v>44</v>
      </c>
      <c r="F1427" s="12" t="b">
        <v>1</v>
      </c>
      <c r="G1427" s="12" t="s">
        <v>18874</v>
      </c>
    </row>
    <row r="1428">
      <c r="A1428" s="21" t="s">
        <v>12654</v>
      </c>
      <c r="B1428" s="22">
        <v>33.0</v>
      </c>
      <c r="C1428" s="23">
        <v>19667.0</v>
      </c>
      <c r="D1428" s="12" t="s">
        <v>8250</v>
      </c>
      <c r="E1428" s="12" t="s">
        <v>44</v>
      </c>
      <c r="F1428" s="12" t="b">
        <v>1</v>
      </c>
      <c r="G1428" s="12" t="s">
        <v>2089</v>
      </c>
    </row>
    <row r="1429">
      <c r="A1429" s="21" t="s">
        <v>12654</v>
      </c>
      <c r="B1429" s="22">
        <v>34.0</v>
      </c>
      <c r="C1429" s="23">
        <v>19668.0</v>
      </c>
      <c r="D1429" s="12" t="s">
        <v>12675</v>
      </c>
      <c r="E1429" s="12" t="s">
        <v>44</v>
      </c>
      <c r="F1429" s="12" t="b">
        <v>1</v>
      </c>
      <c r="G1429" s="12" t="s">
        <v>18875</v>
      </c>
    </row>
    <row r="1430">
      <c r="A1430" s="21" t="s">
        <v>12654</v>
      </c>
      <c r="B1430" s="22" t="s">
        <v>300</v>
      </c>
      <c r="C1430" s="23">
        <v>13120.0</v>
      </c>
      <c r="D1430" s="12" t="s">
        <v>18876</v>
      </c>
      <c r="E1430" s="12" t="s">
        <v>44</v>
      </c>
      <c r="F1430" s="12" t="b">
        <v>1</v>
      </c>
      <c r="G1430" s="12" t="s">
        <v>12665</v>
      </c>
    </row>
    <row r="1431">
      <c r="A1431" s="21" t="s">
        <v>2071</v>
      </c>
      <c r="B1431" s="22">
        <v>1.0</v>
      </c>
      <c r="C1431" s="23">
        <v>11566.0</v>
      </c>
      <c r="D1431" s="12" t="s">
        <v>2072</v>
      </c>
      <c r="E1431" s="12" t="s">
        <v>44</v>
      </c>
      <c r="F1431" s="12" t="b">
        <v>1</v>
      </c>
      <c r="G1431" s="12" t="s">
        <v>2073</v>
      </c>
    </row>
    <row r="1432">
      <c r="A1432" s="21" t="s">
        <v>2077</v>
      </c>
      <c r="B1432" s="22">
        <v>1.0</v>
      </c>
      <c r="C1432" s="23">
        <v>11575.0</v>
      </c>
      <c r="D1432" s="12" t="s">
        <v>12678</v>
      </c>
      <c r="E1432" s="12" t="s">
        <v>44</v>
      </c>
      <c r="F1432" s="12" t="b">
        <v>1</v>
      </c>
      <c r="G1432" s="12" t="s">
        <v>2078</v>
      </c>
    </row>
    <row r="1433">
      <c r="A1433" s="21" t="s">
        <v>2077</v>
      </c>
      <c r="B1433" s="22">
        <v>2.0</v>
      </c>
      <c r="C1433" s="23">
        <v>16318.0</v>
      </c>
      <c r="D1433" s="12" t="s">
        <v>2055</v>
      </c>
      <c r="E1433" s="12"/>
      <c r="F1433" s="12" t="b">
        <v>1</v>
      </c>
      <c r="G1433" s="12" t="s">
        <v>12691</v>
      </c>
    </row>
    <row r="1434">
      <c r="A1434" s="21" t="s">
        <v>2079</v>
      </c>
      <c r="B1434" s="22">
        <v>1.0</v>
      </c>
      <c r="C1434" s="23">
        <v>6249.0</v>
      </c>
      <c r="D1434" s="12" t="s">
        <v>759</v>
      </c>
      <c r="E1434" s="12" t="s">
        <v>44</v>
      </c>
      <c r="F1434" s="12" t="b">
        <v>1</v>
      </c>
      <c r="G1434" s="12" t="s">
        <v>2082</v>
      </c>
    </row>
    <row r="1435">
      <c r="A1435" s="21" t="s">
        <v>2079</v>
      </c>
      <c r="B1435" s="22">
        <v>2.0</v>
      </c>
      <c r="C1435" s="23">
        <v>7428.0</v>
      </c>
      <c r="D1435" s="12" t="s">
        <v>12661</v>
      </c>
      <c r="E1435" s="12" t="s">
        <v>44</v>
      </c>
      <c r="F1435" s="12" t="b">
        <v>1</v>
      </c>
      <c r="G1435" s="12" t="s">
        <v>18877</v>
      </c>
    </row>
    <row r="1436">
      <c r="A1436" s="21" t="s">
        <v>2085</v>
      </c>
      <c r="B1436" s="22">
        <v>1.0</v>
      </c>
      <c r="C1436" s="23">
        <v>19669.0</v>
      </c>
      <c r="D1436" s="12" t="s">
        <v>2087</v>
      </c>
      <c r="E1436" s="12" t="s">
        <v>44</v>
      </c>
      <c r="F1436" s="12" t="b">
        <v>1</v>
      </c>
      <c r="G1436" s="12" t="s">
        <v>12670</v>
      </c>
    </row>
    <row r="1437">
      <c r="A1437" s="21" t="s">
        <v>2085</v>
      </c>
      <c r="B1437" s="22">
        <v>2.0</v>
      </c>
      <c r="C1437" s="23">
        <v>19670.0</v>
      </c>
      <c r="D1437" s="12"/>
      <c r="E1437" s="12"/>
      <c r="F1437" s="12" t="b">
        <v>1</v>
      </c>
      <c r="G1437" s="12" t="s">
        <v>18878</v>
      </c>
    </row>
    <row r="1438">
      <c r="A1438" s="21" t="s">
        <v>2093</v>
      </c>
      <c r="B1438" s="22">
        <v>1.0</v>
      </c>
      <c r="C1438" s="23">
        <v>11577.0</v>
      </c>
      <c r="D1438" s="12" t="s">
        <v>12686</v>
      </c>
      <c r="E1438" s="12" t="s">
        <v>44</v>
      </c>
      <c r="F1438" s="12" t="b">
        <v>1</v>
      </c>
      <c r="G1438" s="12" t="s">
        <v>2049</v>
      </c>
    </row>
    <row r="1439">
      <c r="A1439" s="21" t="s">
        <v>2093</v>
      </c>
      <c r="B1439" s="22">
        <v>2.0</v>
      </c>
      <c r="C1439" s="23">
        <v>16319.0</v>
      </c>
      <c r="D1439" s="12" t="s">
        <v>2090</v>
      </c>
      <c r="E1439" s="12"/>
      <c r="F1439" s="12" t="b">
        <v>1</v>
      </c>
      <c r="G1439" s="12" t="s">
        <v>2092</v>
      </c>
    </row>
    <row r="1440">
      <c r="A1440" s="21" t="s">
        <v>2093</v>
      </c>
      <c r="B1440" s="22">
        <v>3.0</v>
      </c>
      <c r="C1440" s="23">
        <v>5596.0</v>
      </c>
      <c r="D1440" s="12" t="s">
        <v>9937</v>
      </c>
      <c r="E1440" s="12" t="s">
        <v>44</v>
      </c>
      <c r="F1440" s="12" t="b">
        <v>1</v>
      </c>
      <c r="G1440" s="12" t="s">
        <v>2036</v>
      </c>
    </row>
    <row r="1441">
      <c r="A1441" s="21" t="s">
        <v>2093</v>
      </c>
      <c r="B1441" s="22">
        <v>4.0</v>
      </c>
      <c r="C1441" s="23">
        <v>6846.0</v>
      </c>
      <c r="D1441" s="12" t="s">
        <v>9937</v>
      </c>
      <c r="E1441" s="12" t="s">
        <v>44</v>
      </c>
      <c r="F1441" s="12" t="b">
        <v>1</v>
      </c>
      <c r="G1441" s="12" t="s">
        <v>12689</v>
      </c>
    </row>
    <row r="1442">
      <c r="A1442" s="21" t="s">
        <v>2103</v>
      </c>
      <c r="B1442" s="22">
        <v>1.0</v>
      </c>
      <c r="C1442" s="23">
        <v>8277.0</v>
      </c>
      <c r="D1442" s="12" t="s">
        <v>2104</v>
      </c>
      <c r="E1442" s="12" t="s">
        <v>44</v>
      </c>
      <c r="F1442" s="12" t="b">
        <v>1</v>
      </c>
      <c r="G1442" s="12" t="s">
        <v>2105</v>
      </c>
    </row>
    <row r="1443">
      <c r="A1443" s="21" t="s">
        <v>2107</v>
      </c>
      <c r="B1443" s="22">
        <v>1.0</v>
      </c>
      <c r="C1443" s="23">
        <v>13121.0</v>
      </c>
      <c r="D1443" s="12" t="s">
        <v>2108</v>
      </c>
      <c r="E1443" s="12" t="s">
        <v>44</v>
      </c>
      <c r="F1443" s="12" t="b">
        <v>1</v>
      </c>
      <c r="G1443" s="12" t="s">
        <v>2109</v>
      </c>
    </row>
    <row r="1444">
      <c r="A1444" s="21" t="s">
        <v>2111</v>
      </c>
      <c r="B1444" s="22">
        <v>1.0</v>
      </c>
      <c r="C1444" s="23">
        <v>16302.0</v>
      </c>
      <c r="D1444" s="12" t="s">
        <v>2112</v>
      </c>
      <c r="E1444" s="12" t="s">
        <v>44</v>
      </c>
      <c r="F1444" s="12" t="b">
        <v>1</v>
      </c>
      <c r="G1444" s="12" t="s">
        <v>2113</v>
      </c>
    </row>
    <row r="1445">
      <c r="A1445" s="21" t="s">
        <v>2114</v>
      </c>
      <c r="B1445" s="22">
        <v>1.0</v>
      </c>
      <c r="C1445" s="23">
        <v>13900.0</v>
      </c>
      <c r="D1445" s="12" t="s">
        <v>12661</v>
      </c>
      <c r="E1445" s="12" t="s">
        <v>44</v>
      </c>
      <c r="F1445" s="12" t="b">
        <v>1</v>
      </c>
      <c r="G1445" s="12" t="s">
        <v>2116</v>
      </c>
    </row>
    <row r="1446">
      <c r="A1446" s="21" t="s">
        <v>2117</v>
      </c>
      <c r="B1446" s="22">
        <v>1.0</v>
      </c>
      <c r="C1446" s="23">
        <v>11578.0</v>
      </c>
      <c r="D1446" s="12" t="s">
        <v>12673</v>
      </c>
      <c r="E1446" s="12" t="s">
        <v>44</v>
      </c>
      <c r="F1446" s="12" t="b">
        <v>1</v>
      </c>
      <c r="G1446" s="12" t="s">
        <v>18879</v>
      </c>
    </row>
    <row r="1447">
      <c r="A1447" s="21" t="s">
        <v>2117</v>
      </c>
      <c r="B1447" s="22">
        <v>2.0</v>
      </c>
      <c r="C1447" s="23">
        <v>19671.0</v>
      </c>
      <c r="D1447" s="12" t="s">
        <v>12641</v>
      </c>
      <c r="E1447" s="12"/>
      <c r="F1447" s="12" t="b">
        <v>1</v>
      </c>
      <c r="G1447" s="12" t="s">
        <v>18880</v>
      </c>
    </row>
    <row r="1448">
      <c r="A1448" s="21" t="s">
        <v>2122</v>
      </c>
      <c r="B1448" s="22">
        <v>1.0</v>
      </c>
      <c r="C1448" s="23">
        <v>11579.0</v>
      </c>
      <c r="D1448" s="12" t="s">
        <v>12693</v>
      </c>
      <c r="E1448" s="12" t="s">
        <v>44</v>
      </c>
      <c r="F1448" s="12" t="b">
        <v>1</v>
      </c>
      <c r="G1448" s="12" t="s">
        <v>2032</v>
      </c>
    </row>
    <row r="1449">
      <c r="A1449" s="21" t="s">
        <v>2122</v>
      </c>
      <c r="B1449" s="22">
        <v>2.0</v>
      </c>
      <c r="C1449" s="23">
        <v>16303.0</v>
      </c>
      <c r="D1449" s="12" t="s">
        <v>12671</v>
      </c>
      <c r="E1449" s="12" t="s">
        <v>44</v>
      </c>
      <c r="F1449" s="12" t="b">
        <v>1</v>
      </c>
      <c r="G1449" s="12" t="s">
        <v>18881</v>
      </c>
    </row>
    <row r="1450">
      <c r="A1450" s="21" t="s">
        <v>2125</v>
      </c>
      <c r="B1450" s="22">
        <v>1.0</v>
      </c>
      <c r="C1450" s="23">
        <v>12916.0</v>
      </c>
      <c r="D1450" s="12" t="s">
        <v>12686</v>
      </c>
      <c r="E1450" s="12" t="s">
        <v>28</v>
      </c>
      <c r="F1450" s="12" t="b">
        <v>1</v>
      </c>
      <c r="G1450" s="12"/>
    </row>
    <row r="1451">
      <c r="A1451" s="21" t="s">
        <v>2125</v>
      </c>
      <c r="B1451" s="22">
        <v>2.0</v>
      </c>
      <c r="C1451" s="23">
        <v>16316.0</v>
      </c>
      <c r="D1451" s="12" t="s">
        <v>12673</v>
      </c>
      <c r="E1451" s="12" t="s">
        <v>28</v>
      </c>
      <c r="F1451" s="12" t="b">
        <v>1</v>
      </c>
      <c r="G1451" s="12"/>
    </row>
    <row r="1452">
      <c r="A1452" s="21" t="s">
        <v>2126</v>
      </c>
      <c r="B1452" s="22">
        <v>1.0</v>
      </c>
      <c r="C1452" s="23">
        <v>3676.0</v>
      </c>
      <c r="D1452" s="12" t="s">
        <v>2127</v>
      </c>
      <c r="E1452" s="12" t="s">
        <v>33</v>
      </c>
      <c r="F1452" s="12" t="b">
        <v>1</v>
      </c>
      <c r="G1452" s="12" t="s">
        <v>18882</v>
      </c>
    </row>
    <row r="1453">
      <c r="A1453" s="21" t="s">
        <v>2129</v>
      </c>
      <c r="B1453" s="22">
        <v>1.0</v>
      </c>
      <c r="C1453" s="23">
        <v>18009.0</v>
      </c>
      <c r="D1453" s="12" t="s">
        <v>2136</v>
      </c>
      <c r="E1453" s="12" t="s">
        <v>36</v>
      </c>
      <c r="F1453" s="12" t="b">
        <v>1</v>
      </c>
      <c r="G1453" s="12" t="s">
        <v>18883</v>
      </c>
    </row>
    <row r="1454">
      <c r="A1454" s="21" t="s">
        <v>2132</v>
      </c>
      <c r="B1454" s="22">
        <v>1.0</v>
      </c>
      <c r="C1454" s="23">
        <v>18096.0</v>
      </c>
      <c r="D1454" s="12" t="s">
        <v>2127</v>
      </c>
      <c r="E1454" s="12" t="s">
        <v>36</v>
      </c>
      <c r="F1454" s="12" t="b">
        <v>1</v>
      </c>
      <c r="G1454" s="12" t="s">
        <v>18884</v>
      </c>
    </row>
    <row r="1455">
      <c r="A1455" s="21" t="s">
        <v>18885</v>
      </c>
      <c r="B1455" s="22">
        <v>1.0</v>
      </c>
      <c r="C1455" s="23">
        <v>18097.0</v>
      </c>
      <c r="D1455" s="12" t="s">
        <v>2136</v>
      </c>
      <c r="E1455" s="12" t="s">
        <v>33</v>
      </c>
      <c r="F1455" s="12" t="b">
        <v>1</v>
      </c>
      <c r="G1455" s="12" t="s">
        <v>18886</v>
      </c>
    </row>
    <row r="1456">
      <c r="A1456" s="21" t="s">
        <v>2135</v>
      </c>
      <c r="B1456" s="22">
        <v>1.0</v>
      </c>
      <c r="C1456" s="23">
        <v>18098.0</v>
      </c>
      <c r="D1456" s="12" t="s">
        <v>2830</v>
      </c>
      <c r="E1456" s="12" t="s">
        <v>33</v>
      </c>
      <c r="F1456" s="12" t="b">
        <v>1</v>
      </c>
      <c r="G1456" s="12" t="s">
        <v>18887</v>
      </c>
    </row>
    <row r="1457">
      <c r="A1457" s="21" t="s">
        <v>18888</v>
      </c>
      <c r="B1457" s="22">
        <v>1.0</v>
      </c>
      <c r="C1457" s="23">
        <v>18100.0</v>
      </c>
      <c r="D1457" s="12" t="s">
        <v>18889</v>
      </c>
      <c r="E1457" s="12"/>
      <c r="F1457" s="12" t="b">
        <v>1</v>
      </c>
      <c r="G1457" s="12"/>
    </row>
    <row r="1458">
      <c r="A1458" s="21" t="s">
        <v>12700</v>
      </c>
      <c r="B1458" s="22">
        <v>1.0</v>
      </c>
      <c r="C1458" s="23">
        <v>5598.0</v>
      </c>
      <c r="D1458" s="12" t="s">
        <v>1561</v>
      </c>
      <c r="E1458" s="12" t="s">
        <v>36</v>
      </c>
      <c r="F1458" s="12" t="b">
        <v>1</v>
      </c>
      <c r="G1458" s="12" t="s">
        <v>18890</v>
      </c>
    </row>
    <row r="1459">
      <c r="A1459" s="21" t="s">
        <v>2143</v>
      </c>
      <c r="B1459" s="22">
        <v>5.0</v>
      </c>
      <c r="C1459" s="23">
        <v>15629.0</v>
      </c>
      <c r="D1459" s="12"/>
      <c r="E1459" s="12" t="s">
        <v>44</v>
      </c>
      <c r="F1459" s="12" t="b">
        <v>1</v>
      </c>
      <c r="G1459" s="12" t="s">
        <v>12703</v>
      </c>
    </row>
    <row r="1460">
      <c r="A1460" s="21" t="s">
        <v>2143</v>
      </c>
      <c r="B1460" s="22">
        <v>10.0</v>
      </c>
      <c r="C1460" s="23">
        <v>14202.0</v>
      </c>
      <c r="D1460" s="12"/>
      <c r="E1460" s="12" t="s">
        <v>44</v>
      </c>
      <c r="F1460" s="12" t="b">
        <v>1</v>
      </c>
      <c r="G1460" s="12" t="s">
        <v>12704</v>
      </c>
    </row>
    <row r="1461">
      <c r="A1461" s="21" t="s">
        <v>2143</v>
      </c>
      <c r="B1461" s="22">
        <v>20.0</v>
      </c>
      <c r="C1461" s="23">
        <v>15630.0</v>
      </c>
      <c r="D1461" s="12"/>
      <c r="E1461" s="12" t="s">
        <v>44</v>
      </c>
      <c r="F1461" s="12" t="b">
        <v>1</v>
      </c>
      <c r="G1461" s="12" t="s">
        <v>12705</v>
      </c>
    </row>
    <row r="1462">
      <c r="A1462" s="21" t="s">
        <v>2143</v>
      </c>
      <c r="B1462" s="22">
        <v>25.0</v>
      </c>
      <c r="C1462" s="23">
        <v>15631.0</v>
      </c>
      <c r="D1462" s="12"/>
      <c r="E1462" s="12" t="s">
        <v>44</v>
      </c>
      <c r="F1462" s="12" t="b">
        <v>1</v>
      </c>
      <c r="G1462" s="12" t="s">
        <v>570</v>
      </c>
    </row>
    <row r="1463">
      <c r="A1463" s="21" t="s">
        <v>2148</v>
      </c>
      <c r="B1463" s="22">
        <v>5.0</v>
      </c>
      <c r="C1463" s="23">
        <v>4903.0</v>
      </c>
      <c r="D1463" s="12" t="s">
        <v>18891</v>
      </c>
      <c r="E1463" s="12" t="s">
        <v>44</v>
      </c>
      <c r="F1463" s="12" t="b">
        <v>1</v>
      </c>
      <c r="G1463" s="12" t="s">
        <v>18892</v>
      </c>
    </row>
    <row r="1464">
      <c r="A1464" s="21" t="s">
        <v>2148</v>
      </c>
      <c r="B1464" s="22">
        <v>9.0</v>
      </c>
      <c r="C1464" s="23">
        <v>11290.0</v>
      </c>
      <c r="D1464" s="12" t="s">
        <v>18893</v>
      </c>
      <c r="E1464" s="12" t="s">
        <v>44</v>
      </c>
      <c r="F1464" s="12" t="b">
        <v>1</v>
      </c>
      <c r="G1464" s="12" t="s">
        <v>18894</v>
      </c>
    </row>
    <row r="1465">
      <c r="A1465" s="21" t="s">
        <v>2148</v>
      </c>
      <c r="B1465" s="22">
        <v>15.0</v>
      </c>
      <c r="C1465" s="23">
        <v>3508.0</v>
      </c>
      <c r="D1465" s="12" t="s">
        <v>18895</v>
      </c>
      <c r="E1465" s="12" t="s">
        <v>44</v>
      </c>
      <c r="F1465" s="12" t="b">
        <v>1</v>
      </c>
      <c r="G1465" s="12" t="s">
        <v>18896</v>
      </c>
    </row>
    <row r="1466">
      <c r="A1466" s="21" t="s">
        <v>2148</v>
      </c>
      <c r="B1466" s="22">
        <v>16.0</v>
      </c>
      <c r="C1466" s="23">
        <v>13376.0</v>
      </c>
      <c r="D1466" s="12" t="s">
        <v>18895</v>
      </c>
      <c r="E1466" s="12" t="s">
        <v>44</v>
      </c>
      <c r="F1466" s="12" t="b">
        <v>1</v>
      </c>
      <c r="G1466" s="12" t="s">
        <v>18897</v>
      </c>
    </row>
    <row r="1467">
      <c r="A1467" s="21" t="s">
        <v>18898</v>
      </c>
      <c r="B1467" s="22" t="s">
        <v>2218</v>
      </c>
      <c r="C1467" s="23">
        <v>19594.0</v>
      </c>
      <c r="D1467" s="12"/>
      <c r="E1467" s="12" t="s">
        <v>44</v>
      </c>
      <c r="F1467" s="12" t="b">
        <v>1</v>
      </c>
      <c r="G1467" s="12" t="s">
        <v>18899</v>
      </c>
    </row>
    <row r="1468">
      <c r="A1468" s="21" t="s">
        <v>2151</v>
      </c>
      <c r="B1468" s="22">
        <v>1.0</v>
      </c>
      <c r="C1468" s="23">
        <v>3503.0</v>
      </c>
      <c r="D1468" s="12"/>
      <c r="E1468" s="12" t="s">
        <v>44</v>
      </c>
      <c r="F1468" s="12" t="b">
        <v>1</v>
      </c>
      <c r="G1468" s="12" t="s">
        <v>12711</v>
      </c>
    </row>
    <row r="1469">
      <c r="A1469" s="21" t="s">
        <v>2151</v>
      </c>
      <c r="B1469" s="22">
        <v>3.0</v>
      </c>
      <c r="C1469" s="23">
        <v>6801.0</v>
      </c>
      <c r="D1469" s="12"/>
      <c r="E1469" s="12" t="s">
        <v>44</v>
      </c>
      <c r="F1469" s="12" t="b">
        <v>1</v>
      </c>
      <c r="G1469" s="12" t="s">
        <v>18900</v>
      </c>
    </row>
    <row r="1470">
      <c r="A1470" s="21" t="s">
        <v>2151</v>
      </c>
      <c r="B1470" s="22">
        <v>5.0</v>
      </c>
      <c r="C1470" s="23">
        <v>16623.0</v>
      </c>
      <c r="D1470" s="12"/>
      <c r="E1470" s="12" t="s">
        <v>44</v>
      </c>
      <c r="F1470" s="12" t="b">
        <v>1</v>
      </c>
      <c r="G1470" s="12" t="s">
        <v>5432</v>
      </c>
    </row>
    <row r="1471">
      <c r="A1471" s="21" t="s">
        <v>2151</v>
      </c>
      <c r="B1471" s="22">
        <v>6.0</v>
      </c>
      <c r="C1471" s="23">
        <v>3510.0</v>
      </c>
      <c r="D1471" s="12"/>
      <c r="E1471" s="12" t="s">
        <v>44</v>
      </c>
      <c r="F1471" s="12" t="b">
        <v>1</v>
      </c>
      <c r="G1471" s="12" t="s">
        <v>1335</v>
      </c>
    </row>
    <row r="1472">
      <c r="A1472" s="21" t="s">
        <v>2151</v>
      </c>
      <c r="B1472" s="22">
        <v>7.0</v>
      </c>
      <c r="C1472" s="23">
        <v>9961.0</v>
      </c>
      <c r="D1472" s="12"/>
      <c r="E1472" s="12" t="s">
        <v>44</v>
      </c>
      <c r="F1472" s="12" t="b">
        <v>1</v>
      </c>
      <c r="G1472" s="12" t="s">
        <v>14615</v>
      </c>
    </row>
    <row r="1473">
      <c r="A1473" s="21" t="s">
        <v>2151</v>
      </c>
      <c r="B1473" s="22">
        <v>8.0</v>
      </c>
      <c r="C1473" s="23">
        <v>16624.0</v>
      </c>
      <c r="D1473" s="12"/>
      <c r="E1473" s="12" t="s">
        <v>44</v>
      </c>
      <c r="F1473" s="12" t="b">
        <v>1</v>
      </c>
      <c r="G1473" s="12" t="s">
        <v>18901</v>
      </c>
    </row>
    <row r="1474">
      <c r="A1474" s="21" t="s">
        <v>2151</v>
      </c>
      <c r="B1474" s="22">
        <v>9.0</v>
      </c>
      <c r="C1474" s="23">
        <v>5176.0</v>
      </c>
      <c r="D1474" s="12"/>
      <c r="E1474" s="12" t="s">
        <v>44</v>
      </c>
      <c r="F1474" s="12" t="b">
        <v>1</v>
      </c>
      <c r="G1474" s="12" t="s">
        <v>18902</v>
      </c>
    </row>
    <row r="1475">
      <c r="A1475" s="21" t="s">
        <v>2151</v>
      </c>
      <c r="B1475" s="22">
        <v>10.0</v>
      </c>
      <c r="C1475" s="23">
        <v>16625.0</v>
      </c>
      <c r="D1475" s="12"/>
      <c r="E1475" s="12" t="s">
        <v>44</v>
      </c>
      <c r="F1475" s="12" t="b">
        <v>1</v>
      </c>
      <c r="G1475" s="12" t="s">
        <v>12718</v>
      </c>
    </row>
    <row r="1476">
      <c r="A1476" s="21" t="s">
        <v>2151</v>
      </c>
      <c r="B1476" s="22">
        <v>12.0</v>
      </c>
      <c r="C1476" s="23">
        <v>3511.0</v>
      </c>
      <c r="D1476" s="12"/>
      <c r="E1476" s="12" t="s">
        <v>44</v>
      </c>
      <c r="F1476" s="12" t="b">
        <v>1</v>
      </c>
      <c r="G1476" s="12" t="s">
        <v>5506</v>
      </c>
    </row>
    <row r="1477">
      <c r="A1477" s="21" t="s">
        <v>2151</v>
      </c>
      <c r="B1477" s="22">
        <v>13.0</v>
      </c>
      <c r="C1477" s="23">
        <v>4177.0</v>
      </c>
      <c r="D1477" s="12" t="s">
        <v>2191</v>
      </c>
      <c r="E1477" s="12" t="s">
        <v>44</v>
      </c>
      <c r="F1477" s="12" t="b">
        <v>1</v>
      </c>
      <c r="G1477" s="12" t="s">
        <v>3038</v>
      </c>
    </row>
    <row r="1478">
      <c r="A1478" s="21" t="s">
        <v>2151</v>
      </c>
      <c r="B1478" s="22">
        <v>15.0</v>
      </c>
      <c r="C1478" s="23">
        <v>3513.0</v>
      </c>
      <c r="D1478" s="12" t="s">
        <v>2154</v>
      </c>
      <c r="E1478" s="12" t="s">
        <v>44</v>
      </c>
      <c r="F1478" s="12" t="b">
        <v>1</v>
      </c>
      <c r="G1478" s="12" t="s">
        <v>18903</v>
      </c>
    </row>
    <row r="1479">
      <c r="A1479" s="21" t="s">
        <v>2151</v>
      </c>
      <c r="B1479" s="22">
        <v>20.0</v>
      </c>
      <c r="C1479" s="23">
        <v>3903.0</v>
      </c>
      <c r="D1479" s="12"/>
      <c r="E1479" s="12" t="s">
        <v>44</v>
      </c>
      <c r="F1479" s="12" t="b">
        <v>1</v>
      </c>
      <c r="G1479" s="12" t="s">
        <v>18904</v>
      </c>
    </row>
    <row r="1480">
      <c r="A1480" s="21" t="s">
        <v>2151</v>
      </c>
      <c r="B1480" s="22">
        <v>21.0</v>
      </c>
      <c r="C1480" s="23">
        <v>6118.0</v>
      </c>
      <c r="D1480" s="12"/>
      <c r="E1480" s="12" t="s">
        <v>44</v>
      </c>
      <c r="F1480" s="12" t="b">
        <v>1</v>
      </c>
      <c r="G1480" s="12" t="s">
        <v>12722</v>
      </c>
    </row>
    <row r="1481">
      <c r="A1481" s="21" t="s">
        <v>2151</v>
      </c>
      <c r="B1481" s="22">
        <v>25.0</v>
      </c>
      <c r="C1481" s="23">
        <v>3478.0</v>
      </c>
      <c r="D1481" s="12" t="s">
        <v>2314</v>
      </c>
      <c r="E1481" s="12" t="s">
        <v>44</v>
      </c>
      <c r="F1481" s="12" t="b">
        <v>1</v>
      </c>
      <c r="G1481" s="12" t="s">
        <v>12723</v>
      </c>
    </row>
    <row r="1482">
      <c r="A1482" s="21" t="s">
        <v>2151</v>
      </c>
      <c r="B1482" s="22">
        <v>26.0</v>
      </c>
      <c r="C1482" s="23">
        <v>19592.0</v>
      </c>
      <c r="D1482" s="12"/>
      <c r="E1482" s="12" t="s">
        <v>44</v>
      </c>
      <c r="F1482" s="12" t="b">
        <v>1</v>
      </c>
      <c r="G1482" s="12" t="s">
        <v>18905</v>
      </c>
    </row>
    <row r="1483">
      <c r="A1483" s="21" t="s">
        <v>2151</v>
      </c>
      <c r="B1483" s="22">
        <v>27.0</v>
      </c>
      <c r="C1483" s="23">
        <v>13713.0</v>
      </c>
      <c r="D1483" s="12"/>
      <c r="E1483" s="12" t="s">
        <v>44</v>
      </c>
      <c r="F1483" s="12" t="b">
        <v>0</v>
      </c>
      <c r="G1483" s="12" t="s">
        <v>18906</v>
      </c>
    </row>
    <row r="1484">
      <c r="A1484" s="21" t="s">
        <v>2151</v>
      </c>
      <c r="B1484" s="22">
        <v>28.0</v>
      </c>
      <c r="C1484" s="23">
        <v>13712.0</v>
      </c>
      <c r="D1484" s="12" t="s">
        <v>2176</v>
      </c>
      <c r="E1484" s="12" t="s">
        <v>44</v>
      </c>
      <c r="F1484" s="12" t="b">
        <v>1</v>
      </c>
      <c r="G1484" s="12" t="s">
        <v>12725</v>
      </c>
    </row>
    <row r="1485">
      <c r="A1485" s="21" t="s">
        <v>2151</v>
      </c>
      <c r="B1485" s="22">
        <v>29.0</v>
      </c>
      <c r="C1485" s="23">
        <v>5783.0</v>
      </c>
      <c r="D1485" s="12"/>
      <c r="E1485" s="12" t="s">
        <v>44</v>
      </c>
      <c r="F1485" s="12" t="b">
        <v>0</v>
      </c>
      <c r="G1485" s="12" t="s">
        <v>12726</v>
      </c>
    </row>
    <row r="1486">
      <c r="A1486" s="21" t="s">
        <v>2151</v>
      </c>
      <c r="B1486" s="22">
        <v>31.0</v>
      </c>
      <c r="C1486" s="23">
        <v>9983.0</v>
      </c>
      <c r="D1486" s="12"/>
      <c r="E1486" s="12" t="s">
        <v>44</v>
      </c>
      <c r="F1486" s="12" t="b">
        <v>1</v>
      </c>
      <c r="G1486" s="12" t="s">
        <v>12727</v>
      </c>
    </row>
    <row r="1487">
      <c r="A1487" s="21" t="s">
        <v>2151</v>
      </c>
      <c r="B1487" s="22">
        <v>32.0</v>
      </c>
      <c r="C1487" s="23">
        <v>3501.0</v>
      </c>
      <c r="D1487" s="12" t="s">
        <v>2204</v>
      </c>
      <c r="E1487" s="12" t="s">
        <v>44</v>
      </c>
      <c r="F1487" s="12" t="b">
        <v>1</v>
      </c>
      <c r="G1487" s="12" t="s">
        <v>13000</v>
      </c>
    </row>
    <row r="1488">
      <c r="A1488" s="21" t="s">
        <v>2151</v>
      </c>
      <c r="B1488" s="22">
        <v>33.0</v>
      </c>
      <c r="C1488" s="23">
        <v>6184.0</v>
      </c>
      <c r="D1488" s="12" t="s">
        <v>2149</v>
      </c>
      <c r="E1488" s="12" t="s">
        <v>44</v>
      </c>
      <c r="F1488" s="12" t="b">
        <v>1</v>
      </c>
      <c r="G1488" s="12" t="s">
        <v>18907</v>
      </c>
    </row>
    <row r="1489">
      <c r="A1489" s="21" t="s">
        <v>2151</v>
      </c>
      <c r="B1489" s="22">
        <v>34.0</v>
      </c>
      <c r="C1489" s="23">
        <v>16626.0</v>
      </c>
      <c r="D1489" s="12"/>
      <c r="E1489" s="12" t="s">
        <v>44</v>
      </c>
      <c r="F1489" s="12" t="b">
        <v>1</v>
      </c>
      <c r="G1489" s="12" t="s">
        <v>12731</v>
      </c>
    </row>
    <row r="1490">
      <c r="A1490" s="21" t="s">
        <v>2151</v>
      </c>
      <c r="B1490" s="22">
        <v>36.0</v>
      </c>
      <c r="C1490" s="23">
        <v>16627.0</v>
      </c>
      <c r="D1490" s="12"/>
      <c r="E1490" s="12" t="s">
        <v>44</v>
      </c>
      <c r="F1490" s="12" t="b">
        <v>1</v>
      </c>
      <c r="G1490" s="12" t="s">
        <v>18908</v>
      </c>
    </row>
    <row r="1491">
      <c r="A1491" s="21" t="s">
        <v>2151</v>
      </c>
      <c r="B1491" s="22">
        <v>39.0</v>
      </c>
      <c r="C1491" s="23">
        <v>9954.0</v>
      </c>
      <c r="D1491" s="12"/>
      <c r="E1491" s="12" t="s">
        <v>44</v>
      </c>
      <c r="F1491" s="12" t="b">
        <v>1</v>
      </c>
      <c r="G1491" s="12" t="s">
        <v>12734</v>
      </c>
    </row>
    <row r="1492">
      <c r="A1492" s="21" t="s">
        <v>2151</v>
      </c>
      <c r="B1492" s="22">
        <v>40.0</v>
      </c>
      <c r="C1492" s="23">
        <v>3502.0</v>
      </c>
      <c r="D1492" s="12"/>
      <c r="E1492" s="12" t="s">
        <v>44</v>
      </c>
      <c r="F1492" s="12" t="b">
        <v>1</v>
      </c>
      <c r="G1492" s="12" t="s">
        <v>12736</v>
      </c>
    </row>
    <row r="1493">
      <c r="A1493" s="21" t="s">
        <v>2151</v>
      </c>
      <c r="B1493" s="22">
        <v>41.0</v>
      </c>
      <c r="C1493" s="23">
        <v>5175.0</v>
      </c>
      <c r="D1493" s="12"/>
      <c r="E1493" s="12" t="s">
        <v>44</v>
      </c>
      <c r="F1493" s="12" t="b">
        <v>1</v>
      </c>
      <c r="G1493" s="12" t="s">
        <v>18909</v>
      </c>
    </row>
    <row r="1494">
      <c r="A1494" s="21" t="s">
        <v>2151</v>
      </c>
      <c r="B1494" s="22">
        <v>49.0</v>
      </c>
      <c r="C1494" s="23">
        <v>16147.0</v>
      </c>
      <c r="D1494" s="12"/>
      <c r="E1494" s="12" t="s">
        <v>44</v>
      </c>
      <c r="F1494" s="12" t="b">
        <v>1</v>
      </c>
      <c r="G1494" s="12" t="s">
        <v>18910</v>
      </c>
    </row>
    <row r="1495">
      <c r="A1495" s="21" t="s">
        <v>2151</v>
      </c>
      <c r="B1495" s="22">
        <v>62.0</v>
      </c>
      <c r="C1495" s="23">
        <v>10001.0</v>
      </c>
      <c r="D1495" s="12" t="s">
        <v>2181</v>
      </c>
      <c r="E1495" s="12" t="s">
        <v>44</v>
      </c>
      <c r="F1495" s="12" t="b">
        <v>1</v>
      </c>
      <c r="G1495" s="12" t="s">
        <v>2524</v>
      </c>
    </row>
    <row r="1496">
      <c r="A1496" s="21" t="s">
        <v>2151</v>
      </c>
      <c r="B1496" s="22">
        <v>64.0</v>
      </c>
      <c r="C1496" s="23">
        <v>3504.0</v>
      </c>
      <c r="D1496" s="12"/>
      <c r="E1496" s="12" t="s">
        <v>44</v>
      </c>
      <c r="F1496" s="12" t="b">
        <v>1</v>
      </c>
      <c r="G1496" s="12" t="s">
        <v>18911</v>
      </c>
    </row>
    <row r="1497">
      <c r="A1497" s="21" t="s">
        <v>2151</v>
      </c>
      <c r="B1497" s="22">
        <v>65.0</v>
      </c>
      <c r="C1497" s="23">
        <v>3505.0</v>
      </c>
      <c r="D1497" s="12"/>
      <c r="E1497" s="12" t="s">
        <v>44</v>
      </c>
      <c r="F1497" s="12" t="b">
        <v>1</v>
      </c>
      <c r="G1497" s="12" t="s">
        <v>146</v>
      </c>
    </row>
    <row r="1498">
      <c r="A1498" s="21" t="s">
        <v>2151</v>
      </c>
      <c r="B1498" s="22">
        <v>67.0</v>
      </c>
      <c r="C1498" s="23">
        <v>3506.0</v>
      </c>
      <c r="D1498" s="12"/>
      <c r="E1498" s="12" t="s">
        <v>44</v>
      </c>
      <c r="F1498" s="12" t="b">
        <v>1</v>
      </c>
      <c r="G1498" s="12" t="s">
        <v>18912</v>
      </c>
    </row>
    <row r="1499">
      <c r="A1499" s="21" t="s">
        <v>2151</v>
      </c>
      <c r="B1499" s="22">
        <v>70.0</v>
      </c>
      <c r="C1499" s="23">
        <v>8765.0</v>
      </c>
      <c r="D1499" s="12"/>
      <c r="E1499" s="12" t="s">
        <v>44</v>
      </c>
      <c r="F1499" s="12" t="b">
        <v>0</v>
      </c>
      <c r="G1499" s="12" t="s">
        <v>13127</v>
      </c>
    </row>
    <row r="1500">
      <c r="A1500" s="21" t="s">
        <v>2151</v>
      </c>
      <c r="B1500" s="22">
        <v>71.0</v>
      </c>
      <c r="C1500" s="23">
        <v>3507.0</v>
      </c>
      <c r="D1500" s="12"/>
      <c r="E1500" s="12" t="s">
        <v>44</v>
      </c>
      <c r="F1500" s="12" t="b">
        <v>1</v>
      </c>
      <c r="G1500" s="12" t="s">
        <v>18913</v>
      </c>
    </row>
    <row r="1501">
      <c r="A1501" s="21" t="s">
        <v>2151</v>
      </c>
      <c r="B1501" s="22">
        <v>73.0</v>
      </c>
      <c r="C1501" s="23">
        <v>14339.0</v>
      </c>
      <c r="D1501" s="12"/>
      <c r="E1501" s="12" t="s">
        <v>44</v>
      </c>
      <c r="F1501" s="12" t="b">
        <v>1</v>
      </c>
      <c r="G1501" s="12" t="s">
        <v>12743</v>
      </c>
    </row>
    <row r="1502">
      <c r="A1502" s="21" t="s">
        <v>2151</v>
      </c>
      <c r="B1502" s="22">
        <v>74.0</v>
      </c>
      <c r="C1502" s="23">
        <v>6540.0</v>
      </c>
      <c r="D1502" s="12"/>
      <c r="E1502" s="12" t="s">
        <v>44</v>
      </c>
      <c r="F1502" s="12" t="b">
        <v>1</v>
      </c>
      <c r="G1502" s="12" t="s">
        <v>12744</v>
      </c>
    </row>
    <row r="1503">
      <c r="A1503" s="21" t="s">
        <v>2151</v>
      </c>
      <c r="B1503" s="22" t="s">
        <v>11554</v>
      </c>
      <c r="C1503" s="23">
        <v>17479.0</v>
      </c>
      <c r="D1503" s="12" t="s">
        <v>12745</v>
      </c>
      <c r="E1503" s="12" t="s">
        <v>44</v>
      </c>
      <c r="F1503" s="12" t="b">
        <v>1</v>
      </c>
      <c r="G1503" s="12" t="s">
        <v>18914</v>
      </c>
    </row>
    <row r="1504">
      <c r="A1504" s="21" t="s">
        <v>2151</v>
      </c>
      <c r="B1504" s="22" t="s">
        <v>11560</v>
      </c>
      <c r="C1504" s="23">
        <v>13714.0</v>
      </c>
      <c r="D1504" s="12" t="s">
        <v>2216</v>
      </c>
      <c r="E1504" s="12" t="s">
        <v>44</v>
      </c>
      <c r="F1504" s="12" t="b">
        <v>1</v>
      </c>
      <c r="G1504" s="12" t="s">
        <v>2450</v>
      </c>
    </row>
    <row r="1505">
      <c r="A1505" s="21" t="s">
        <v>2151</v>
      </c>
      <c r="B1505" s="22" t="s">
        <v>11563</v>
      </c>
      <c r="C1505" s="23">
        <v>3619.0</v>
      </c>
      <c r="D1505" s="12"/>
      <c r="E1505" s="12" t="s">
        <v>44</v>
      </c>
      <c r="F1505" s="12" t="b">
        <v>1</v>
      </c>
      <c r="G1505" s="12" t="s">
        <v>18915</v>
      </c>
    </row>
    <row r="1506">
      <c r="A1506" s="21" t="s">
        <v>2151</v>
      </c>
      <c r="B1506" s="22" t="s">
        <v>12751</v>
      </c>
      <c r="C1506" s="23">
        <v>8552.0</v>
      </c>
      <c r="D1506" s="12" t="s">
        <v>2214</v>
      </c>
      <c r="E1506" s="12" t="s">
        <v>44</v>
      </c>
      <c r="F1506" s="12" t="b">
        <v>1</v>
      </c>
      <c r="G1506" s="12" t="s">
        <v>12753</v>
      </c>
    </row>
    <row r="1507">
      <c r="A1507" s="21" t="s">
        <v>2151</v>
      </c>
      <c r="B1507" s="22" t="s">
        <v>12751</v>
      </c>
      <c r="C1507" s="23">
        <v>8552.0</v>
      </c>
      <c r="D1507" s="12" t="s">
        <v>2214</v>
      </c>
      <c r="E1507" s="12" t="s">
        <v>44</v>
      </c>
      <c r="F1507" s="12" t="b">
        <v>1</v>
      </c>
      <c r="G1507" s="12" t="s">
        <v>12753</v>
      </c>
    </row>
    <row r="1508">
      <c r="A1508" s="21" t="s">
        <v>2151</v>
      </c>
      <c r="B1508" s="22" t="s">
        <v>12754</v>
      </c>
      <c r="C1508" s="23">
        <v>17412.0</v>
      </c>
      <c r="D1508" s="12" t="s">
        <v>2191</v>
      </c>
      <c r="E1508" s="12" t="s">
        <v>44</v>
      </c>
      <c r="F1508" s="12" t="b">
        <v>1</v>
      </c>
      <c r="G1508" s="12" t="s">
        <v>12755</v>
      </c>
    </row>
    <row r="1509">
      <c r="A1509" s="21" t="s">
        <v>2151</v>
      </c>
      <c r="B1509" s="22" t="s">
        <v>12754</v>
      </c>
      <c r="C1509" s="23">
        <v>17412.0</v>
      </c>
      <c r="D1509" s="12" t="s">
        <v>2191</v>
      </c>
      <c r="E1509" s="12" t="s">
        <v>44</v>
      </c>
      <c r="F1509" s="12" t="b">
        <v>1</v>
      </c>
      <c r="G1509" s="12" t="s">
        <v>12755</v>
      </c>
    </row>
    <row r="1510">
      <c r="A1510" s="21" t="s">
        <v>2151</v>
      </c>
      <c r="B1510" s="22" t="s">
        <v>2218</v>
      </c>
      <c r="C1510" s="23">
        <v>19593.0</v>
      </c>
      <c r="D1510" s="12" t="s">
        <v>2191</v>
      </c>
      <c r="E1510" s="12" t="s">
        <v>44</v>
      </c>
      <c r="F1510" s="12" t="b">
        <v>1</v>
      </c>
      <c r="G1510" s="12" t="s">
        <v>3758</v>
      </c>
    </row>
    <row r="1511">
      <c r="A1511" s="21" t="s">
        <v>2151</v>
      </c>
      <c r="B1511" s="22" t="s">
        <v>2218</v>
      </c>
      <c r="C1511" s="23">
        <v>19593.0</v>
      </c>
      <c r="D1511" s="12" t="s">
        <v>2191</v>
      </c>
      <c r="E1511" s="12" t="s">
        <v>44</v>
      </c>
      <c r="F1511" s="12" t="b">
        <v>1</v>
      </c>
      <c r="G1511" s="12" t="s">
        <v>3758</v>
      </c>
    </row>
    <row r="1512">
      <c r="A1512" s="21" t="s">
        <v>2151</v>
      </c>
      <c r="B1512" s="22" t="s">
        <v>12756</v>
      </c>
      <c r="C1512" s="23">
        <v>11368.0</v>
      </c>
      <c r="D1512" s="12" t="s">
        <v>2216</v>
      </c>
      <c r="E1512" s="12" t="s">
        <v>44</v>
      </c>
      <c r="F1512" s="12" t="b">
        <v>1</v>
      </c>
      <c r="G1512" s="12" t="s">
        <v>18916</v>
      </c>
    </row>
    <row r="1513">
      <c r="A1513" s="21" t="s">
        <v>2151</v>
      </c>
      <c r="B1513" s="22" t="s">
        <v>12756</v>
      </c>
      <c r="C1513" s="23">
        <v>11368.0</v>
      </c>
      <c r="D1513" s="12" t="s">
        <v>2216</v>
      </c>
      <c r="E1513" s="12" t="s">
        <v>44</v>
      </c>
      <c r="F1513" s="12" t="b">
        <v>1</v>
      </c>
      <c r="G1513" s="12" t="s">
        <v>18916</v>
      </c>
    </row>
    <row r="1514">
      <c r="A1514" s="21" t="s">
        <v>2151</v>
      </c>
      <c r="B1514" s="22" t="s">
        <v>12758</v>
      </c>
      <c r="C1514" s="23">
        <v>5784.0</v>
      </c>
      <c r="D1514" s="12" t="s">
        <v>2214</v>
      </c>
      <c r="E1514" s="12" t="s">
        <v>44</v>
      </c>
      <c r="F1514" s="12" t="b">
        <v>1</v>
      </c>
      <c r="G1514" s="12" t="s">
        <v>18917</v>
      </c>
    </row>
    <row r="1515">
      <c r="A1515" s="21" t="s">
        <v>2151</v>
      </c>
      <c r="B1515" s="22" t="s">
        <v>12758</v>
      </c>
      <c r="C1515" s="23">
        <v>5784.0</v>
      </c>
      <c r="D1515" s="12" t="s">
        <v>2214</v>
      </c>
      <c r="E1515" s="12" t="s">
        <v>44</v>
      </c>
      <c r="F1515" s="12" t="b">
        <v>1</v>
      </c>
      <c r="G1515" s="12" t="s">
        <v>18917</v>
      </c>
    </row>
    <row r="1516">
      <c r="A1516" s="21" t="s">
        <v>2151</v>
      </c>
      <c r="B1516" s="22" t="s">
        <v>2242</v>
      </c>
      <c r="C1516" s="23">
        <v>3509.0</v>
      </c>
      <c r="D1516" s="12"/>
      <c r="E1516" s="12" t="s">
        <v>44</v>
      </c>
      <c r="F1516" s="12" t="b">
        <v>1</v>
      </c>
      <c r="G1516" s="12" t="s">
        <v>18918</v>
      </c>
    </row>
    <row r="1517">
      <c r="A1517" s="21" t="s">
        <v>2151</v>
      </c>
      <c r="B1517" s="22" t="s">
        <v>2242</v>
      </c>
      <c r="C1517" s="23">
        <v>3509.0</v>
      </c>
      <c r="D1517" s="12"/>
      <c r="E1517" s="12" t="s">
        <v>44</v>
      </c>
      <c r="F1517" s="12" t="b">
        <v>1</v>
      </c>
      <c r="G1517" s="12" t="s">
        <v>18918</v>
      </c>
    </row>
    <row r="1518">
      <c r="A1518" s="21" t="s">
        <v>2151</v>
      </c>
      <c r="B1518" s="22" t="s">
        <v>12760</v>
      </c>
      <c r="C1518" s="23">
        <v>14214.0</v>
      </c>
      <c r="D1518" s="12"/>
      <c r="E1518" s="12" t="s">
        <v>44</v>
      </c>
      <c r="F1518" s="12" t="b">
        <v>1</v>
      </c>
      <c r="G1518" s="12" t="s">
        <v>5545</v>
      </c>
    </row>
    <row r="1519">
      <c r="A1519" s="21" t="s">
        <v>2151</v>
      </c>
      <c r="B1519" s="22" t="s">
        <v>12760</v>
      </c>
      <c r="C1519" s="23">
        <v>14214.0</v>
      </c>
      <c r="D1519" s="12"/>
      <c r="E1519" s="12" t="s">
        <v>44</v>
      </c>
      <c r="F1519" s="12" t="b">
        <v>1</v>
      </c>
      <c r="G1519" s="12" t="s">
        <v>5545</v>
      </c>
    </row>
    <row r="1520">
      <c r="A1520" s="21" t="s">
        <v>2151</v>
      </c>
      <c r="B1520" s="22" t="s">
        <v>2267</v>
      </c>
      <c r="C1520" s="23">
        <v>16580.0</v>
      </c>
      <c r="D1520" s="12"/>
      <c r="E1520" s="12" t="s">
        <v>44</v>
      </c>
      <c r="F1520" s="12" t="b">
        <v>1</v>
      </c>
      <c r="G1520" s="12" t="s">
        <v>12761</v>
      </c>
    </row>
    <row r="1521">
      <c r="A1521" s="21" t="s">
        <v>2151</v>
      </c>
      <c r="B1521" s="22" t="s">
        <v>2267</v>
      </c>
      <c r="C1521" s="23">
        <v>16580.0</v>
      </c>
      <c r="D1521" s="12"/>
      <c r="E1521" s="12" t="s">
        <v>44</v>
      </c>
      <c r="F1521" s="12" t="b">
        <v>1</v>
      </c>
      <c r="G1521" s="12" t="s">
        <v>12761</v>
      </c>
    </row>
    <row r="1522">
      <c r="A1522" s="21" t="s">
        <v>2151</v>
      </c>
      <c r="B1522" s="22" t="s">
        <v>12762</v>
      </c>
      <c r="C1522" s="23">
        <v>16582.0</v>
      </c>
      <c r="D1522" s="12"/>
      <c r="E1522" s="12" t="s">
        <v>44</v>
      </c>
      <c r="F1522" s="12" t="b">
        <v>1</v>
      </c>
      <c r="G1522" s="12" t="s">
        <v>18919</v>
      </c>
    </row>
    <row r="1523">
      <c r="A1523" s="21" t="s">
        <v>2151</v>
      </c>
      <c r="B1523" s="22" t="s">
        <v>12762</v>
      </c>
      <c r="C1523" s="23">
        <v>16582.0</v>
      </c>
      <c r="D1523" s="12"/>
      <c r="E1523" s="12" t="s">
        <v>44</v>
      </c>
      <c r="F1523" s="12" t="b">
        <v>1</v>
      </c>
      <c r="G1523" s="12" t="s">
        <v>18919</v>
      </c>
    </row>
    <row r="1524">
      <c r="A1524" s="21" t="s">
        <v>2151</v>
      </c>
      <c r="B1524" s="22" t="s">
        <v>12764</v>
      </c>
      <c r="C1524" s="23">
        <v>17290.0</v>
      </c>
      <c r="D1524" s="12"/>
      <c r="E1524" s="12" t="s">
        <v>44</v>
      </c>
      <c r="F1524" s="12" t="b">
        <v>1</v>
      </c>
      <c r="G1524" s="12" t="s">
        <v>18920</v>
      </c>
    </row>
    <row r="1525">
      <c r="A1525" s="21" t="s">
        <v>2151</v>
      </c>
      <c r="B1525" s="22" t="s">
        <v>8037</v>
      </c>
      <c r="C1525" s="23">
        <v>17291.0</v>
      </c>
      <c r="D1525" s="12"/>
      <c r="E1525" s="12" t="s">
        <v>44</v>
      </c>
      <c r="F1525" s="12" t="b">
        <v>1</v>
      </c>
      <c r="G1525" s="12" t="s">
        <v>18921</v>
      </c>
    </row>
    <row r="1526">
      <c r="A1526" s="21" t="s">
        <v>2151</v>
      </c>
      <c r="B1526" s="22" t="s">
        <v>8037</v>
      </c>
      <c r="C1526" s="23">
        <v>17291.0</v>
      </c>
      <c r="D1526" s="12"/>
      <c r="E1526" s="12" t="s">
        <v>44</v>
      </c>
      <c r="F1526" s="12" t="b">
        <v>1</v>
      </c>
      <c r="G1526" s="12" t="s">
        <v>18921</v>
      </c>
    </row>
    <row r="1527">
      <c r="A1527" s="21" t="s">
        <v>2151</v>
      </c>
      <c r="B1527" s="22" t="s">
        <v>12768</v>
      </c>
      <c r="C1527" s="23">
        <v>5180.0</v>
      </c>
      <c r="D1527" s="12" t="s">
        <v>2198</v>
      </c>
      <c r="E1527" s="12" t="s">
        <v>44</v>
      </c>
      <c r="F1527" s="12" t="b">
        <v>1</v>
      </c>
      <c r="G1527" s="12" t="s">
        <v>4318</v>
      </c>
    </row>
    <row r="1528">
      <c r="A1528" s="21" t="s">
        <v>2151</v>
      </c>
      <c r="B1528" s="22" t="s">
        <v>2313</v>
      </c>
      <c r="C1528" s="23">
        <v>13605.0</v>
      </c>
      <c r="D1528" s="12"/>
      <c r="E1528" s="12" t="s">
        <v>44</v>
      </c>
      <c r="F1528" s="12" t="b">
        <v>1</v>
      </c>
      <c r="G1528" s="12" t="s">
        <v>12771</v>
      </c>
    </row>
    <row r="1529">
      <c r="A1529" s="21" t="s">
        <v>2151</v>
      </c>
      <c r="B1529" s="22" t="s">
        <v>2313</v>
      </c>
      <c r="C1529" s="23">
        <v>13605.0</v>
      </c>
      <c r="D1529" s="12"/>
      <c r="E1529" s="12" t="s">
        <v>44</v>
      </c>
      <c r="F1529" s="12" t="b">
        <v>1</v>
      </c>
      <c r="G1529" s="12" t="s">
        <v>12771</v>
      </c>
    </row>
    <row r="1530">
      <c r="A1530" s="21" t="s">
        <v>2151</v>
      </c>
      <c r="B1530" s="22" t="s">
        <v>2319</v>
      </c>
      <c r="C1530" s="23">
        <v>16613.0</v>
      </c>
      <c r="D1530" s="12"/>
      <c r="E1530" s="12" t="s">
        <v>44</v>
      </c>
      <c r="F1530" s="12" t="b">
        <v>1</v>
      </c>
      <c r="G1530" s="12" t="s">
        <v>12772</v>
      </c>
    </row>
    <row r="1531">
      <c r="A1531" s="21" t="s">
        <v>2151</v>
      </c>
      <c r="B1531" s="22" t="s">
        <v>12773</v>
      </c>
      <c r="C1531" s="23">
        <v>5378.0</v>
      </c>
      <c r="D1531" s="12"/>
      <c r="E1531" s="12" t="s">
        <v>44</v>
      </c>
      <c r="F1531" s="12" t="b">
        <v>1</v>
      </c>
      <c r="G1531" s="12" t="s">
        <v>18922</v>
      </c>
    </row>
    <row r="1532">
      <c r="A1532" s="21" t="s">
        <v>2151</v>
      </c>
      <c r="B1532" s="22" t="s">
        <v>2364</v>
      </c>
      <c r="C1532" s="23">
        <v>16414.0</v>
      </c>
      <c r="D1532" s="12" t="s">
        <v>2204</v>
      </c>
      <c r="E1532" s="12" t="s">
        <v>44</v>
      </c>
      <c r="F1532" s="12" t="b">
        <v>1</v>
      </c>
      <c r="G1532" s="12" t="s">
        <v>18923</v>
      </c>
    </row>
    <row r="1533">
      <c r="A1533" s="21" t="s">
        <v>2151</v>
      </c>
      <c r="B1533" s="22" t="s">
        <v>2364</v>
      </c>
      <c r="C1533" s="23">
        <v>16414.0</v>
      </c>
      <c r="D1533" s="12" t="s">
        <v>2204</v>
      </c>
      <c r="E1533" s="12" t="s">
        <v>44</v>
      </c>
      <c r="F1533" s="12" t="b">
        <v>1</v>
      </c>
      <c r="G1533" s="12" t="s">
        <v>18923</v>
      </c>
    </row>
    <row r="1534">
      <c r="A1534" s="21" t="s">
        <v>2151</v>
      </c>
      <c r="B1534" s="22" t="s">
        <v>12776</v>
      </c>
      <c r="C1534" s="23">
        <v>8144.0</v>
      </c>
      <c r="D1534" s="12" t="s">
        <v>9957</v>
      </c>
      <c r="E1534" s="12" t="s">
        <v>44</v>
      </c>
      <c r="F1534" s="12" t="b">
        <v>1</v>
      </c>
      <c r="G1534" s="12" t="s">
        <v>12777</v>
      </c>
    </row>
    <row r="1535">
      <c r="A1535" s="21" t="s">
        <v>2151</v>
      </c>
      <c r="B1535" s="22" t="s">
        <v>12776</v>
      </c>
      <c r="C1535" s="23">
        <v>8144.0</v>
      </c>
      <c r="D1535" s="12" t="s">
        <v>9957</v>
      </c>
      <c r="E1535" s="12" t="s">
        <v>44</v>
      </c>
      <c r="F1535" s="12" t="b">
        <v>1</v>
      </c>
      <c r="G1535" s="12" t="s">
        <v>12777</v>
      </c>
    </row>
    <row r="1536">
      <c r="A1536" s="21" t="s">
        <v>2151</v>
      </c>
      <c r="B1536" s="22" t="s">
        <v>12778</v>
      </c>
      <c r="C1536" s="23">
        <v>3499.0</v>
      </c>
      <c r="D1536" s="12"/>
      <c r="E1536" s="12" t="s">
        <v>44</v>
      </c>
      <c r="F1536" s="12" t="b">
        <v>1</v>
      </c>
      <c r="G1536" s="12" t="s">
        <v>3795</v>
      </c>
    </row>
    <row r="1537">
      <c r="A1537" s="21" t="s">
        <v>2151</v>
      </c>
      <c r="B1537" s="22" t="s">
        <v>12779</v>
      </c>
      <c r="C1537" s="23">
        <v>10105.0</v>
      </c>
      <c r="D1537" s="12" t="s">
        <v>9957</v>
      </c>
      <c r="E1537" s="12" t="s">
        <v>44</v>
      </c>
      <c r="F1537" s="12" t="b">
        <v>1</v>
      </c>
      <c r="G1537" s="12" t="s">
        <v>18924</v>
      </c>
    </row>
    <row r="1538">
      <c r="A1538" s="21" t="s">
        <v>2151</v>
      </c>
      <c r="B1538" s="22" t="s">
        <v>12779</v>
      </c>
      <c r="C1538" s="23">
        <v>10105.0</v>
      </c>
      <c r="D1538" s="12" t="s">
        <v>9957</v>
      </c>
      <c r="E1538" s="12" t="s">
        <v>44</v>
      </c>
      <c r="F1538" s="12" t="b">
        <v>1</v>
      </c>
      <c r="G1538" s="12" t="s">
        <v>18924</v>
      </c>
    </row>
    <row r="1539">
      <c r="A1539" s="21" t="s">
        <v>2151</v>
      </c>
      <c r="B1539" s="22" t="s">
        <v>12534</v>
      </c>
      <c r="C1539" s="23">
        <v>11020.0</v>
      </c>
      <c r="D1539" s="12"/>
      <c r="E1539" s="12" t="s">
        <v>44</v>
      </c>
      <c r="F1539" s="12" t="b">
        <v>1</v>
      </c>
      <c r="G1539" s="12" t="s">
        <v>12782</v>
      </c>
    </row>
    <row r="1540">
      <c r="A1540" s="21" t="s">
        <v>2151</v>
      </c>
      <c r="B1540" s="22" t="s">
        <v>12783</v>
      </c>
      <c r="C1540" s="23">
        <v>5684.0</v>
      </c>
      <c r="D1540" s="12"/>
      <c r="E1540" s="12" t="s">
        <v>44</v>
      </c>
      <c r="F1540" s="12" t="b">
        <v>1</v>
      </c>
      <c r="G1540" s="12" t="s">
        <v>112</v>
      </c>
    </row>
    <row r="1541">
      <c r="A1541" s="21" t="s">
        <v>2151</v>
      </c>
      <c r="B1541" s="22" t="s">
        <v>12783</v>
      </c>
      <c r="C1541" s="23">
        <v>5684.0</v>
      </c>
      <c r="D1541" s="12"/>
      <c r="E1541" s="12" t="s">
        <v>44</v>
      </c>
      <c r="F1541" s="12" t="b">
        <v>1</v>
      </c>
      <c r="G1541" s="12" t="s">
        <v>112</v>
      </c>
    </row>
    <row r="1542">
      <c r="A1542" s="21" t="s">
        <v>2151</v>
      </c>
      <c r="B1542" s="22" t="s">
        <v>12785</v>
      </c>
      <c r="C1542" s="23">
        <v>14509.0</v>
      </c>
      <c r="D1542" s="12" t="s">
        <v>2176</v>
      </c>
      <c r="E1542" s="12" t="s">
        <v>44</v>
      </c>
      <c r="F1542" s="12" t="b">
        <v>1</v>
      </c>
      <c r="G1542" s="12" t="s">
        <v>18925</v>
      </c>
    </row>
    <row r="1543">
      <c r="A1543" s="21" t="s">
        <v>2151</v>
      </c>
      <c r="B1543" s="22" t="s">
        <v>12787</v>
      </c>
      <c r="C1543" s="23">
        <v>4351.0</v>
      </c>
      <c r="D1543" s="12"/>
      <c r="E1543" s="12" t="s">
        <v>44</v>
      </c>
      <c r="F1543" s="12" t="b">
        <v>1</v>
      </c>
      <c r="G1543" s="12" t="s">
        <v>12788</v>
      </c>
    </row>
    <row r="1544">
      <c r="A1544" s="21" t="s">
        <v>2151</v>
      </c>
      <c r="B1544" s="22" t="s">
        <v>12787</v>
      </c>
      <c r="C1544" s="23">
        <v>4351.0</v>
      </c>
      <c r="D1544" s="12"/>
      <c r="E1544" s="12" t="s">
        <v>44</v>
      </c>
      <c r="F1544" s="12" t="b">
        <v>1</v>
      </c>
      <c r="G1544" s="12" t="s">
        <v>12788</v>
      </c>
    </row>
    <row r="1545">
      <c r="A1545" s="21" t="s">
        <v>2151</v>
      </c>
      <c r="B1545" s="22" t="s">
        <v>12789</v>
      </c>
      <c r="C1545" s="23">
        <v>3500.0</v>
      </c>
      <c r="D1545" s="12" t="s">
        <v>2204</v>
      </c>
      <c r="E1545" s="12" t="s">
        <v>44</v>
      </c>
      <c r="F1545" s="12" t="b">
        <v>0</v>
      </c>
      <c r="G1545" s="12" t="s">
        <v>198</v>
      </c>
    </row>
    <row r="1546">
      <c r="A1546" s="21" t="s">
        <v>2151</v>
      </c>
      <c r="B1546" s="22" t="s">
        <v>12790</v>
      </c>
      <c r="C1546" s="23">
        <v>17414.0</v>
      </c>
      <c r="D1546" s="12"/>
      <c r="E1546" s="12" t="s">
        <v>44</v>
      </c>
      <c r="F1546" s="12" t="b">
        <v>1</v>
      </c>
      <c r="G1546" s="12" t="s">
        <v>18926</v>
      </c>
    </row>
    <row r="1547">
      <c r="A1547" s="21" t="s">
        <v>2151</v>
      </c>
      <c r="B1547" s="22" t="s">
        <v>12790</v>
      </c>
      <c r="C1547" s="23">
        <v>17414.0</v>
      </c>
      <c r="D1547" s="12"/>
      <c r="E1547" s="12" t="s">
        <v>44</v>
      </c>
      <c r="F1547" s="12" t="b">
        <v>1</v>
      </c>
      <c r="G1547" s="12" t="s">
        <v>18926</v>
      </c>
    </row>
    <row r="1548">
      <c r="A1548" s="21" t="s">
        <v>2151</v>
      </c>
      <c r="B1548" s="22" t="s">
        <v>1195</v>
      </c>
      <c r="C1548" s="23">
        <v>12716.0</v>
      </c>
      <c r="D1548" s="12" t="s">
        <v>2176</v>
      </c>
      <c r="E1548" s="12" t="s">
        <v>44</v>
      </c>
      <c r="F1548" s="12" t="b">
        <v>1</v>
      </c>
      <c r="G1548" s="12" t="s">
        <v>18927</v>
      </c>
    </row>
    <row r="1549">
      <c r="A1549" s="21" t="s">
        <v>2151</v>
      </c>
      <c r="B1549" s="22" t="s">
        <v>1195</v>
      </c>
      <c r="C1549" s="23">
        <v>12716.0</v>
      </c>
      <c r="D1549" s="12" t="s">
        <v>2176</v>
      </c>
      <c r="E1549" s="12" t="s">
        <v>44</v>
      </c>
      <c r="F1549" s="12" t="b">
        <v>1</v>
      </c>
      <c r="G1549" s="12" t="s">
        <v>18927</v>
      </c>
    </row>
    <row r="1550">
      <c r="A1550" s="21" t="s">
        <v>2151</v>
      </c>
      <c r="B1550" s="22" t="s">
        <v>2398</v>
      </c>
      <c r="C1550" s="23">
        <v>5666.0</v>
      </c>
      <c r="D1550" s="12"/>
      <c r="E1550" s="12" t="s">
        <v>44</v>
      </c>
      <c r="F1550" s="12" t="b">
        <v>1</v>
      </c>
      <c r="G1550" s="12" t="s">
        <v>2929</v>
      </c>
    </row>
    <row r="1551">
      <c r="A1551" s="21" t="s">
        <v>2151</v>
      </c>
      <c r="B1551" s="22" t="s">
        <v>2398</v>
      </c>
      <c r="C1551" s="23">
        <v>5666.0</v>
      </c>
      <c r="D1551" s="12"/>
      <c r="E1551" s="12" t="s">
        <v>44</v>
      </c>
      <c r="F1551" s="12" t="b">
        <v>1</v>
      </c>
      <c r="G1551" s="12" t="s">
        <v>2929</v>
      </c>
    </row>
    <row r="1552">
      <c r="A1552" s="21" t="s">
        <v>2151</v>
      </c>
      <c r="B1552" s="22" t="s">
        <v>12793</v>
      </c>
      <c r="C1552" s="23">
        <v>5679.0</v>
      </c>
      <c r="D1552" s="12"/>
      <c r="E1552" s="12" t="s">
        <v>44</v>
      </c>
      <c r="F1552" s="12" t="b">
        <v>1</v>
      </c>
      <c r="G1552" s="12" t="s">
        <v>2384</v>
      </c>
    </row>
    <row r="1553">
      <c r="A1553" s="21" t="s">
        <v>2151</v>
      </c>
      <c r="B1553" s="22" t="s">
        <v>12793</v>
      </c>
      <c r="C1553" s="23">
        <v>5679.0</v>
      </c>
      <c r="D1553" s="12"/>
      <c r="E1553" s="12" t="s">
        <v>44</v>
      </c>
      <c r="F1553" s="12" t="b">
        <v>1</v>
      </c>
      <c r="G1553" s="12" t="s">
        <v>2384</v>
      </c>
    </row>
    <row r="1554">
      <c r="A1554" s="21" t="s">
        <v>2151</v>
      </c>
      <c r="B1554" s="22" t="s">
        <v>2401</v>
      </c>
      <c r="C1554" s="23">
        <v>13835.0</v>
      </c>
      <c r="D1554" s="12"/>
      <c r="E1554" s="12" t="s">
        <v>44</v>
      </c>
      <c r="F1554" s="12" t="b">
        <v>1</v>
      </c>
      <c r="G1554" s="12" t="s">
        <v>12796</v>
      </c>
    </row>
    <row r="1555">
      <c r="A1555" s="21" t="s">
        <v>2151</v>
      </c>
      <c r="B1555" s="22" t="s">
        <v>2401</v>
      </c>
      <c r="C1555" s="23">
        <v>13835.0</v>
      </c>
      <c r="D1555" s="12"/>
      <c r="E1555" s="12" t="s">
        <v>44</v>
      </c>
      <c r="F1555" s="12" t="b">
        <v>1</v>
      </c>
      <c r="G1555" s="12" t="s">
        <v>12796</v>
      </c>
    </row>
    <row r="1556">
      <c r="A1556" s="21" t="s">
        <v>2151</v>
      </c>
      <c r="B1556" s="22" t="s">
        <v>12797</v>
      </c>
      <c r="C1556" s="23">
        <v>16621.0</v>
      </c>
      <c r="D1556" s="12"/>
      <c r="E1556" s="12" t="s">
        <v>44</v>
      </c>
      <c r="F1556" s="12" t="b">
        <v>1</v>
      </c>
      <c r="G1556" s="12" t="s">
        <v>18928</v>
      </c>
    </row>
    <row r="1557">
      <c r="A1557" s="21" t="s">
        <v>2151</v>
      </c>
      <c r="B1557" s="22" t="s">
        <v>12799</v>
      </c>
      <c r="C1557" s="23">
        <v>17304.0</v>
      </c>
      <c r="D1557" s="12"/>
      <c r="E1557" s="12" t="s">
        <v>44</v>
      </c>
      <c r="F1557" s="12" t="b">
        <v>1</v>
      </c>
      <c r="G1557" s="12" t="s">
        <v>18929</v>
      </c>
    </row>
    <row r="1558">
      <c r="A1558" s="21" t="s">
        <v>2151</v>
      </c>
      <c r="B1558" s="22" t="s">
        <v>12799</v>
      </c>
      <c r="C1558" s="23">
        <v>17304.0</v>
      </c>
      <c r="D1558" s="12"/>
      <c r="E1558" s="12" t="s">
        <v>44</v>
      </c>
      <c r="F1558" s="12" t="b">
        <v>1</v>
      </c>
      <c r="G1558" s="12" t="s">
        <v>18929</v>
      </c>
    </row>
    <row r="1559">
      <c r="A1559" s="21" t="s">
        <v>2151</v>
      </c>
      <c r="B1559" s="22" t="s">
        <v>12802</v>
      </c>
      <c r="C1559" s="23">
        <v>14401.0</v>
      </c>
      <c r="D1559" s="12"/>
      <c r="E1559" s="12" t="s">
        <v>44</v>
      </c>
      <c r="F1559" s="12" t="b">
        <v>1</v>
      </c>
      <c r="G1559" s="12" t="s">
        <v>12803</v>
      </c>
    </row>
    <row r="1560">
      <c r="A1560" s="21" t="s">
        <v>2151</v>
      </c>
      <c r="B1560" s="22" t="s">
        <v>12804</v>
      </c>
      <c r="C1560" s="23">
        <v>5680.0</v>
      </c>
      <c r="D1560" s="12"/>
      <c r="E1560" s="12" t="s">
        <v>44</v>
      </c>
      <c r="F1560" s="12" t="b">
        <v>1</v>
      </c>
      <c r="G1560" s="12" t="s">
        <v>18930</v>
      </c>
    </row>
    <row r="1561">
      <c r="A1561" s="21" t="s">
        <v>2151</v>
      </c>
      <c r="B1561" s="22" t="s">
        <v>12804</v>
      </c>
      <c r="C1561" s="23">
        <v>5680.0</v>
      </c>
      <c r="D1561" s="12"/>
      <c r="E1561" s="12" t="s">
        <v>44</v>
      </c>
      <c r="F1561" s="12" t="b">
        <v>1</v>
      </c>
      <c r="G1561" s="12" t="s">
        <v>18930</v>
      </c>
    </row>
    <row r="1562">
      <c r="A1562" s="21" t="s">
        <v>2151</v>
      </c>
      <c r="B1562" s="22" t="s">
        <v>12806</v>
      </c>
      <c r="C1562" s="23">
        <v>7063.0</v>
      </c>
      <c r="D1562" s="12" t="s">
        <v>2408</v>
      </c>
      <c r="E1562" s="12" t="s">
        <v>44</v>
      </c>
      <c r="F1562" s="12" t="b">
        <v>1</v>
      </c>
      <c r="G1562" s="12" t="s">
        <v>12808</v>
      </c>
    </row>
    <row r="1563">
      <c r="A1563" s="21" t="s">
        <v>2151</v>
      </c>
      <c r="B1563" s="22" t="s">
        <v>12806</v>
      </c>
      <c r="C1563" s="23">
        <v>7063.0</v>
      </c>
      <c r="D1563" s="12" t="s">
        <v>2408</v>
      </c>
      <c r="E1563" s="12" t="s">
        <v>44</v>
      </c>
      <c r="F1563" s="12" t="b">
        <v>1</v>
      </c>
      <c r="G1563" s="12" t="s">
        <v>12808</v>
      </c>
    </row>
    <row r="1564">
      <c r="A1564" s="21" t="s">
        <v>2151</v>
      </c>
      <c r="B1564" s="22" t="s">
        <v>12809</v>
      </c>
      <c r="C1564" s="23">
        <v>5769.0</v>
      </c>
      <c r="D1564" s="12"/>
      <c r="E1564" s="12" t="s">
        <v>44</v>
      </c>
      <c r="F1564" s="12" t="b">
        <v>1</v>
      </c>
      <c r="G1564" s="12" t="s">
        <v>12811</v>
      </c>
    </row>
    <row r="1565">
      <c r="A1565" s="21" t="s">
        <v>2151</v>
      </c>
      <c r="B1565" s="22" t="s">
        <v>12812</v>
      </c>
      <c r="C1565" s="23">
        <v>5683.0</v>
      </c>
      <c r="D1565" s="12" t="s">
        <v>2408</v>
      </c>
      <c r="E1565" s="12" t="s">
        <v>44</v>
      </c>
      <c r="F1565" s="12" t="b">
        <v>1</v>
      </c>
      <c r="G1565" s="12" t="s">
        <v>18931</v>
      </c>
    </row>
    <row r="1566">
      <c r="A1566" s="21" t="s">
        <v>2151</v>
      </c>
      <c r="B1566" s="22" t="s">
        <v>12812</v>
      </c>
      <c r="C1566" s="23">
        <v>5683.0</v>
      </c>
      <c r="D1566" s="12" t="s">
        <v>2408</v>
      </c>
      <c r="E1566" s="12" t="s">
        <v>44</v>
      </c>
      <c r="F1566" s="12" t="b">
        <v>1</v>
      </c>
      <c r="G1566" s="12" t="s">
        <v>18931</v>
      </c>
    </row>
    <row r="1567">
      <c r="A1567" s="21" t="s">
        <v>2151</v>
      </c>
      <c r="B1567" s="22" t="s">
        <v>12814</v>
      </c>
      <c r="C1567" s="23">
        <v>12188.0</v>
      </c>
      <c r="D1567" s="12"/>
      <c r="E1567" s="12" t="s">
        <v>44</v>
      </c>
      <c r="F1567" s="12" t="b">
        <v>1</v>
      </c>
      <c r="G1567" s="12" t="s">
        <v>18932</v>
      </c>
    </row>
    <row r="1568">
      <c r="A1568" s="21" t="s">
        <v>2151</v>
      </c>
      <c r="B1568" s="22" t="s">
        <v>12816</v>
      </c>
      <c r="C1568" s="23">
        <v>5682.0</v>
      </c>
      <c r="D1568" s="12"/>
      <c r="E1568" s="12" t="s">
        <v>44</v>
      </c>
      <c r="F1568" s="12" t="b">
        <v>1</v>
      </c>
      <c r="G1568" s="12" t="s">
        <v>2414</v>
      </c>
    </row>
    <row r="1569">
      <c r="A1569" s="21" t="s">
        <v>2151</v>
      </c>
      <c r="B1569" s="22" t="s">
        <v>12816</v>
      </c>
      <c r="C1569" s="23">
        <v>5682.0</v>
      </c>
      <c r="D1569" s="12"/>
      <c r="E1569" s="12" t="s">
        <v>44</v>
      </c>
      <c r="F1569" s="12" t="b">
        <v>1</v>
      </c>
      <c r="G1569" s="12" t="s">
        <v>2414</v>
      </c>
    </row>
    <row r="1570">
      <c r="A1570" s="21" t="s">
        <v>2151</v>
      </c>
      <c r="B1570" s="22" t="s">
        <v>12818</v>
      </c>
      <c r="C1570" s="23">
        <v>14362.0</v>
      </c>
      <c r="D1570" s="12" t="s">
        <v>2201</v>
      </c>
      <c r="E1570" s="12" t="s">
        <v>44</v>
      </c>
      <c r="F1570" s="12" t="b">
        <v>1</v>
      </c>
      <c r="G1570" s="12" t="s">
        <v>12819</v>
      </c>
    </row>
    <row r="1571">
      <c r="A1571" s="21" t="s">
        <v>2151</v>
      </c>
      <c r="B1571" s="22" t="s">
        <v>12818</v>
      </c>
      <c r="C1571" s="23">
        <v>14362.0</v>
      </c>
      <c r="D1571" s="12" t="s">
        <v>2201</v>
      </c>
      <c r="E1571" s="12" t="s">
        <v>44</v>
      </c>
      <c r="F1571" s="12" t="b">
        <v>1</v>
      </c>
      <c r="G1571" s="12" t="s">
        <v>12819</v>
      </c>
    </row>
    <row r="1572">
      <c r="A1572" s="21" t="s">
        <v>2213</v>
      </c>
      <c r="B1572" s="22">
        <v>5.0</v>
      </c>
      <c r="C1572" s="23">
        <v>6802.0</v>
      </c>
      <c r="D1572" s="12"/>
      <c r="E1572" s="12" t="s">
        <v>424</v>
      </c>
      <c r="F1572" s="12" t="b">
        <v>0</v>
      </c>
      <c r="G1572" s="12" t="s">
        <v>12820</v>
      </c>
    </row>
    <row r="1573">
      <c r="A1573" s="21" t="s">
        <v>2213</v>
      </c>
      <c r="B1573" s="22">
        <v>5.0</v>
      </c>
      <c r="C1573" s="23">
        <v>6802.0</v>
      </c>
      <c r="D1573" s="12"/>
      <c r="E1573" s="12" t="s">
        <v>424</v>
      </c>
      <c r="F1573" s="12" t="b">
        <v>0</v>
      </c>
      <c r="G1573" s="12" t="s">
        <v>12820</v>
      </c>
    </row>
    <row r="1574">
      <c r="A1574" s="21" t="s">
        <v>2213</v>
      </c>
      <c r="B1574" s="22">
        <v>8.0</v>
      </c>
      <c r="C1574" s="23">
        <v>7934.0</v>
      </c>
      <c r="D1574" s="12" t="s">
        <v>12821</v>
      </c>
      <c r="E1574" s="12" t="s">
        <v>424</v>
      </c>
      <c r="F1574" s="12" t="b">
        <v>1</v>
      </c>
      <c r="G1574" s="12" t="s">
        <v>574</v>
      </c>
    </row>
    <row r="1575">
      <c r="A1575" s="21" t="s">
        <v>2213</v>
      </c>
      <c r="B1575" s="22">
        <v>8.0</v>
      </c>
      <c r="C1575" s="23">
        <v>7934.0</v>
      </c>
      <c r="D1575" s="12" t="s">
        <v>12821</v>
      </c>
      <c r="E1575" s="12" t="s">
        <v>424</v>
      </c>
      <c r="F1575" s="12" t="b">
        <v>1</v>
      </c>
      <c r="G1575" s="12" t="s">
        <v>574</v>
      </c>
    </row>
    <row r="1576">
      <c r="A1576" s="21" t="s">
        <v>2213</v>
      </c>
      <c r="B1576" s="22" t="s">
        <v>11810</v>
      </c>
      <c r="C1576" s="23">
        <v>3909.0</v>
      </c>
      <c r="D1576" s="12"/>
      <c r="E1576" s="12" t="s">
        <v>44</v>
      </c>
      <c r="F1576" s="12" t="b">
        <v>1</v>
      </c>
      <c r="G1576" s="12" t="s">
        <v>18933</v>
      </c>
    </row>
    <row r="1577">
      <c r="A1577" s="21" t="s">
        <v>2213</v>
      </c>
      <c r="B1577" s="22" t="s">
        <v>11810</v>
      </c>
      <c r="C1577" s="23">
        <v>3909.0</v>
      </c>
      <c r="D1577" s="12"/>
      <c r="E1577" s="12" t="s">
        <v>44</v>
      </c>
      <c r="F1577" s="12" t="b">
        <v>1</v>
      </c>
      <c r="G1577" s="12" t="s">
        <v>18933</v>
      </c>
    </row>
    <row r="1578">
      <c r="A1578" s="21" t="s">
        <v>2213</v>
      </c>
      <c r="B1578" s="22" t="s">
        <v>11557</v>
      </c>
      <c r="C1578" s="23">
        <v>3910.0</v>
      </c>
      <c r="D1578" s="12"/>
      <c r="E1578" s="12" t="s">
        <v>44</v>
      </c>
      <c r="F1578" s="12" t="b">
        <v>1</v>
      </c>
      <c r="G1578" s="12" t="s">
        <v>18934</v>
      </c>
    </row>
    <row r="1579">
      <c r="A1579" s="21" t="s">
        <v>2213</v>
      </c>
      <c r="B1579" s="22" t="s">
        <v>11557</v>
      </c>
      <c r="C1579" s="23">
        <v>3910.0</v>
      </c>
      <c r="D1579" s="12"/>
      <c r="E1579" s="12" t="s">
        <v>44</v>
      </c>
      <c r="F1579" s="12" t="b">
        <v>1</v>
      </c>
      <c r="G1579" s="12" t="s">
        <v>18934</v>
      </c>
    </row>
    <row r="1580">
      <c r="A1580" s="21" t="s">
        <v>2213</v>
      </c>
      <c r="B1580" s="22" t="s">
        <v>11563</v>
      </c>
      <c r="C1580" s="23">
        <v>6126.0</v>
      </c>
      <c r="D1580" s="12"/>
      <c r="E1580" s="12" t="s">
        <v>44</v>
      </c>
      <c r="F1580" s="12" t="b">
        <v>1</v>
      </c>
      <c r="G1580" s="12" t="s">
        <v>12826</v>
      </c>
    </row>
    <row r="1581">
      <c r="A1581" s="21" t="s">
        <v>2213</v>
      </c>
      <c r="B1581" s="22" t="s">
        <v>11563</v>
      </c>
      <c r="C1581" s="23">
        <v>6126.0</v>
      </c>
      <c r="D1581" s="12"/>
      <c r="E1581" s="12" t="s">
        <v>44</v>
      </c>
      <c r="F1581" s="12" t="b">
        <v>1</v>
      </c>
      <c r="G1581" s="12" t="s">
        <v>12826</v>
      </c>
    </row>
    <row r="1582">
      <c r="A1582" s="21" t="s">
        <v>2213</v>
      </c>
      <c r="B1582" s="22" t="s">
        <v>12751</v>
      </c>
      <c r="C1582" s="23">
        <v>14518.0</v>
      </c>
      <c r="D1582" s="12"/>
      <c r="E1582" s="12" t="s">
        <v>44</v>
      </c>
      <c r="F1582" s="12" t="b">
        <v>1</v>
      </c>
      <c r="G1582" s="12" t="s">
        <v>2450</v>
      </c>
    </row>
    <row r="1583">
      <c r="A1583" s="21" t="s">
        <v>2213</v>
      </c>
      <c r="B1583" s="22" t="s">
        <v>12751</v>
      </c>
      <c r="C1583" s="23">
        <v>14518.0</v>
      </c>
      <c r="D1583" s="12"/>
      <c r="E1583" s="12" t="s">
        <v>44</v>
      </c>
      <c r="F1583" s="12" t="b">
        <v>1</v>
      </c>
      <c r="G1583" s="12" t="s">
        <v>2450</v>
      </c>
    </row>
    <row r="1584">
      <c r="A1584" s="21" t="s">
        <v>2213</v>
      </c>
      <c r="B1584" s="22" t="s">
        <v>12829</v>
      </c>
      <c r="C1584" s="23">
        <v>4483.0</v>
      </c>
      <c r="D1584" s="12"/>
      <c r="E1584" s="12" t="s">
        <v>44</v>
      </c>
      <c r="F1584" s="12" t="b">
        <v>1</v>
      </c>
      <c r="G1584" s="12" t="s">
        <v>18935</v>
      </c>
    </row>
    <row r="1585">
      <c r="A1585" s="21" t="s">
        <v>2213</v>
      </c>
      <c r="B1585" s="22" t="s">
        <v>2218</v>
      </c>
      <c r="C1585" s="23">
        <v>3911.0</v>
      </c>
      <c r="D1585" s="12"/>
      <c r="E1585" s="12" t="s">
        <v>44</v>
      </c>
      <c r="F1585" s="12" t="b">
        <v>1</v>
      </c>
      <c r="G1585" s="12" t="s">
        <v>1960</v>
      </c>
    </row>
    <row r="1586">
      <c r="A1586" s="21" t="s">
        <v>2213</v>
      </c>
      <c r="B1586" s="22" t="s">
        <v>2218</v>
      </c>
      <c r="C1586" s="23">
        <v>3911.0</v>
      </c>
      <c r="D1586" s="12"/>
      <c r="E1586" s="12" t="s">
        <v>44</v>
      </c>
      <c r="F1586" s="12" t="b">
        <v>1</v>
      </c>
      <c r="G1586" s="12" t="s">
        <v>1960</v>
      </c>
    </row>
    <row r="1587">
      <c r="A1587" s="21" t="s">
        <v>2213</v>
      </c>
      <c r="B1587" s="22" t="s">
        <v>2221</v>
      </c>
      <c r="C1587" s="23">
        <v>3912.0</v>
      </c>
      <c r="D1587" s="12"/>
      <c r="E1587" s="12" t="s">
        <v>44</v>
      </c>
      <c r="F1587" s="12" t="b">
        <v>1</v>
      </c>
      <c r="G1587" s="12" t="s">
        <v>2551</v>
      </c>
    </row>
    <row r="1588">
      <c r="A1588" s="21" t="s">
        <v>2213</v>
      </c>
      <c r="B1588" s="22" t="s">
        <v>2221</v>
      </c>
      <c r="C1588" s="23">
        <v>3912.0</v>
      </c>
      <c r="D1588" s="12"/>
      <c r="E1588" s="12" t="s">
        <v>44</v>
      </c>
      <c r="F1588" s="12" t="b">
        <v>1</v>
      </c>
      <c r="G1588" s="12" t="s">
        <v>2551</v>
      </c>
    </row>
    <row r="1589">
      <c r="A1589" s="21" t="s">
        <v>2213</v>
      </c>
      <c r="B1589" s="22" t="s">
        <v>12758</v>
      </c>
      <c r="C1589" s="23">
        <v>3913.0</v>
      </c>
      <c r="D1589" s="12"/>
      <c r="E1589" s="12" t="s">
        <v>44</v>
      </c>
      <c r="F1589" s="12" t="b">
        <v>1</v>
      </c>
      <c r="G1589" s="12" t="s">
        <v>2226</v>
      </c>
    </row>
    <row r="1590">
      <c r="A1590" s="21" t="s">
        <v>2213</v>
      </c>
      <c r="B1590" s="22" t="s">
        <v>12832</v>
      </c>
      <c r="C1590" s="23">
        <v>4152.0</v>
      </c>
      <c r="D1590" s="12"/>
      <c r="E1590" s="12" t="s">
        <v>44</v>
      </c>
      <c r="F1590" s="12" t="b">
        <v>1</v>
      </c>
      <c r="G1590" s="12" t="s">
        <v>12834</v>
      </c>
    </row>
    <row r="1591">
      <c r="A1591" s="21" t="s">
        <v>2213</v>
      </c>
      <c r="B1591" s="22" t="s">
        <v>12832</v>
      </c>
      <c r="C1591" s="23">
        <v>4152.0</v>
      </c>
      <c r="D1591" s="12"/>
      <c r="E1591" s="12" t="s">
        <v>44</v>
      </c>
      <c r="F1591" s="12" t="b">
        <v>1</v>
      </c>
      <c r="G1591" s="12" t="s">
        <v>12834</v>
      </c>
    </row>
    <row r="1592">
      <c r="A1592" s="21" t="s">
        <v>2213</v>
      </c>
      <c r="B1592" s="22" t="s">
        <v>2227</v>
      </c>
      <c r="C1592" s="23">
        <v>5781.0</v>
      </c>
      <c r="D1592" s="12"/>
      <c r="E1592" s="12" t="s">
        <v>44</v>
      </c>
      <c r="F1592" s="12" t="b">
        <v>1</v>
      </c>
      <c r="G1592" s="12" t="s">
        <v>2453</v>
      </c>
    </row>
    <row r="1593">
      <c r="A1593" s="21" t="s">
        <v>2213</v>
      </c>
      <c r="B1593" s="22" t="s">
        <v>2227</v>
      </c>
      <c r="C1593" s="23">
        <v>5781.0</v>
      </c>
      <c r="D1593" s="12"/>
      <c r="E1593" s="12" t="s">
        <v>44</v>
      </c>
      <c r="F1593" s="12" t="b">
        <v>1</v>
      </c>
      <c r="G1593" s="12" t="s">
        <v>2453</v>
      </c>
    </row>
    <row r="1594">
      <c r="A1594" s="21" t="s">
        <v>2213</v>
      </c>
      <c r="B1594" s="22" t="s">
        <v>12836</v>
      </c>
      <c r="C1594" s="23">
        <v>3914.0</v>
      </c>
      <c r="D1594" s="12"/>
      <c r="E1594" s="12" t="s">
        <v>44</v>
      </c>
      <c r="F1594" s="12" t="b">
        <v>1</v>
      </c>
      <c r="G1594" s="12" t="s">
        <v>2232</v>
      </c>
    </row>
    <row r="1595">
      <c r="A1595" s="21" t="s">
        <v>2213</v>
      </c>
      <c r="B1595" s="22" t="s">
        <v>12836</v>
      </c>
      <c r="C1595" s="23">
        <v>3914.0</v>
      </c>
      <c r="D1595" s="12"/>
      <c r="E1595" s="12" t="s">
        <v>44</v>
      </c>
      <c r="F1595" s="12" t="b">
        <v>1</v>
      </c>
      <c r="G1595" s="12" t="s">
        <v>2232</v>
      </c>
    </row>
    <row r="1596">
      <c r="A1596" s="21" t="s">
        <v>2213</v>
      </c>
      <c r="B1596" s="22" t="s">
        <v>12837</v>
      </c>
      <c r="C1596" s="23">
        <v>3915.0</v>
      </c>
      <c r="D1596" s="12"/>
      <c r="E1596" s="12" t="s">
        <v>44</v>
      </c>
      <c r="F1596" s="12" t="b">
        <v>1</v>
      </c>
      <c r="G1596" s="12" t="s">
        <v>2455</v>
      </c>
    </row>
    <row r="1597">
      <c r="A1597" s="21" t="s">
        <v>2213</v>
      </c>
      <c r="B1597" s="22" t="s">
        <v>12837</v>
      </c>
      <c r="C1597" s="23">
        <v>3915.0</v>
      </c>
      <c r="D1597" s="12"/>
      <c r="E1597" s="12" t="s">
        <v>44</v>
      </c>
      <c r="F1597" s="12" t="b">
        <v>1</v>
      </c>
      <c r="G1597" s="12" t="s">
        <v>2455</v>
      </c>
    </row>
    <row r="1598">
      <c r="A1598" s="21" t="s">
        <v>2213</v>
      </c>
      <c r="B1598" s="22" t="s">
        <v>12838</v>
      </c>
      <c r="C1598" s="23">
        <v>3916.0</v>
      </c>
      <c r="D1598" s="12"/>
      <c r="E1598" s="12" t="s">
        <v>44</v>
      </c>
      <c r="F1598" s="12" t="b">
        <v>1</v>
      </c>
      <c r="G1598" s="12" t="s">
        <v>12840</v>
      </c>
    </row>
    <row r="1599">
      <c r="A1599" s="21" t="s">
        <v>2213</v>
      </c>
      <c r="B1599" s="22" t="s">
        <v>12838</v>
      </c>
      <c r="C1599" s="23">
        <v>3916.0</v>
      </c>
      <c r="D1599" s="12"/>
      <c r="E1599" s="12" t="s">
        <v>44</v>
      </c>
      <c r="F1599" s="12" t="b">
        <v>1</v>
      </c>
      <c r="G1599" s="12" t="s">
        <v>12840</v>
      </c>
    </row>
    <row r="1600">
      <c r="A1600" s="21" t="s">
        <v>2213</v>
      </c>
      <c r="B1600" s="22" t="s">
        <v>12841</v>
      </c>
      <c r="C1600" s="23">
        <v>3917.0</v>
      </c>
      <c r="D1600" s="12"/>
      <c r="E1600" s="12" t="s">
        <v>44</v>
      </c>
      <c r="F1600" s="12" t="b">
        <v>1</v>
      </c>
      <c r="G1600" s="12" t="s">
        <v>3395</v>
      </c>
    </row>
    <row r="1601">
      <c r="A1601" s="21" t="s">
        <v>2213</v>
      </c>
      <c r="B1601" s="22" t="s">
        <v>12846</v>
      </c>
      <c r="C1601" s="23">
        <v>13856.0</v>
      </c>
      <c r="D1601" s="12"/>
      <c r="E1601" s="12" t="s">
        <v>44</v>
      </c>
      <c r="F1601" s="12" t="b">
        <v>1</v>
      </c>
      <c r="G1601" s="12" t="s">
        <v>12848</v>
      </c>
    </row>
    <row r="1602">
      <c r="A1602" s="21" t="s">
        <v>2213</v>
      </c>
      <c r="B1602" s="22" t="s">
        <v>12846</v>
      </c>
      <c r="C1602" s="23">
        <v>13856.0</v>
      </c>
      <c r="D1602" s="12"/>
      <c r="E1602" s="12" t="s">
        <v>44</v>
      </c>
      <c r="F1602" s="12" t="b">
        <v>1</v>
      </c>
      <c r="G1602" s="12" t="s">
        <v>12848</v>
      </c>
    </row>
    <row r="1603">
      <c r="A1603" s="21" t="s">
        <v>2213</v>
      </c>
      <c r="B1603" s="22" t="s">
        <v>12849</v>
      </c>
      <c r="C1603" s="23">
        <v>3921.0</v>
      </c>
      <c r="D1603" s="12"/>
      <c r="E1603" s="12" t="s">
        <v>44</v>
      </c>
      <c r="F1603" s="12" t="b">
        <v>1</v>
      </c>
      <c r="G1603" s="12" t="s">
        <v>12622</v>
      </c>
    </row>
    <row r="1604">
      <c r="A1604" s="21" t="s">
        <v>2213</v>
      </c>
      <c r="B1604" s="22" t="s">
        <v>12849</v>
      </c>
      <c r="C1604" s="23">
        <v>3921.0</v>
      </c>
      <c r="D1604" s="12"/>
      <c r="E1604" s="12" t="s">
        <v>44</v>
      </c>
      <c r="F1604" s="12" t="b">
        <v>1</v>
      </c>
      <c r="G1604" s="12" t="s">
        <v>12622</v>
      </c>
    </row>
    <row r="1605">
      <c r="A1605" s="21" t="s">
        <v>2213</v>
      </c>
      <c r="B1605" s="22" t="s">
        <v>12850</v>
      </c>
      <c r="C1605" s="23">
        <v>3920.0</v>
      </c>
      <c r="D1605" s="12"/>
      <c r="E1605" s="12" t="s">
        <v>44</v>
      </c>
      <c r="F1605" s="12" t="b">
        <v>1</v>
      </c>
      <c r="G1605" s="12" t="s">
        <v>4214</v>
      </c>
    </row>
    <row r="1606">
      <c r="A1606" s="21" t="s">
        <v>2213</v>
      </c>
      <c r="B1606" s="22" t="s">
        <v>2233</v>
      </c>
      <c r="C1606" s="23">
        <v>3922.0</v>
      </c>
      <c r="D1606" s="12"/>
      <c r="E1606" s="12" t="s">
        <v>44</v>
      </c>
      <c r="F1606" s="12" t="b">
        <v>1</v>
      </c>
      <c r="G1606" s="12" t="s">
        <v>3722</v>
      </c>
    </row>
    <row r="1607">
      <c r="A1607" s="21" t="s">
        <v>2213</v>
      </c>
      <c r="B1607" s="22" t="s">
        <v>2233</v>
      </c>
      <c r="C1607" s="23">
        <v>3922.0</v>
      </c>
      <c r="D1607" s="12"/>
      <c r="E1607" s="12" t="s">
        <v>44</v>
      </c>
      <c r="F1607" s="12" t="b">
        <v>1</v>
      </c>
      <c r="G1607" s="12" t="s">
        <v>3722</v>
      </c>
    </row>
    <row r="1608">
      <c r="A1608" s="21" t="s">
        <v>2213</v>
      </c>
      <c r="B1608" s="22" t="s">
        <v>2236</v>
      </c>
      <c r="C1608" s="23">
        <v>8077.0</v>
      </c>
      <c r="D1608" s="12"/>
      <c r="E1608" s="12" t="s">
        <v>44</v>
      </c>
      <c r="F1608" s="12" t="b">
        <v>1</v>
      </c>
      <c r="G1608" s="12" t="s">
        <v>1571</v>
      </c>
    </row>
    <row r="1609">
      <c r="A1609" s="21" t="s">
        <v>2213</v>
      </c>
      <c r="B1609" s="22" t="s">
        <v>2236</v>
      </c>
      <c r="C1609" s="23">
        <v>8077.0</v>
      </c>
      <c r="D1609" s="12"/>
      <c r="E1609" s="12" t="s">
        <v>44</v>
      </c>
      <c r="F1609" s="12" t="b">
        <v>1</v>
      </c>
      <c r="G1609" s="12" t="s">
        <v>1571</v>
      </c>
    </row>
    <row r="1610">
      <c r="A1610" s="21" t="s">
        <v>2213</v>
      </c>
      <c r="B1610" s="22" t="s">
        <v>2239</v>
      </c>
      <c r="C1610" s="23">
        <v>3924.0</v>
      </c>
      <c r="D1610" s="12"/>
      <c r="E1610" s="12" t="s">
        <v>44</v>
      </c>
      <c r="F1610" s="12" t="b">
        <v>1</v>
      </c>
      <c r="G1610" s="12" t="s">
        <v>4214</v>
      </c>
    </row>
    <row r="1611">
      <c r="A1611" s="21" t="s">
        <v>2213</v>
      </c>
      <c r="B1611" s="22" t="s">
        <v>2239</v>
      </c>
      <c r="C1611" s="23">
        <v>3924.0</v>
      </c>
      <c r="D1611" s="12"/>
      <c r="E1611" s="12" t="s">
        <v>44</v>
      </c>
      <c r="F1611" s="12" t="b">
        <v>1</v>
      </c>
      <c r="G1611" s="12" t="s">
        <v>4214</v>
      </c>
    </row>
    <row r="1612">
      <c r="A1612" s="21" t="s">
        <v>2213</v>
      </c>
      <c r="B1612" s="22" t="s">
        <v>2242</v>
      </c>
      <c r="C1612" s="23">
        <v>3928.0</v>
      </c>
      <c r="D1612" s="12"/>
      <c r="E1612" s="12" t="s">
        <v>44</v>
      </c>
      <c r="F1612" s="12" t="b">
        <v>1</v>
      </c>
      <c r="G1612" s="12" t="s">
        <v>12622</v>
      </c>
    </row>
    <row r="1613">
      <c r="A1613" s="21" t="s">
        <v>2213</v>
      </c>
      <c r="B1613" s="22" t="s">
        <v>2242</v>
      </c>
      <c r="C1613" s="23">
        <v>3928.0</v>
      </c>
      <c r="D1613" s="12"/>
      <c r="E1613" s="12" t="s">
        <v>44</v>
      </c>
      <c r="F1613" s="12" t="b">
        <v>1</v>
      </c>
      <c r="G1613" s="12" t="s">
        <v>12622</v>
      </c>
    </row>
    <row r="1614">
      <c r="A1614" s="21" t="s">
        <v>2213</v>
      </c>
      <c r="B1614" s="22" t="s">
        <v>12859</v>
      </c>
      <c r="C1614" s="23">
        <v>4169.0</v>
      </c>
      <c r="D1614" s="12"/>
      <c r="E1614" s="12" t="s">
        <v>44</v>
      </c>
      <c r="F1614" s="12" t="b">
        <v>1</v>
      </c>
      <c r="G1614" s="12" t="s">
        <v>1876</v>
      </c>
    </row>
    <row r="1615">
      <c r="A1615" s="21" t="s">
        <v>2213</v>
      </c>
      <c r="B1615" s="22" t="s">
        <v>12859</v>
      </c>
      <c r="C1615" s="23">
        <v>4169.0</v>
      </c>
      <c r="D1615" s="12"/>
      <c r="E1615" s="12" t="s">
        <v>44</v>
      </c>
      <c r="F1615" s="12" t="b">
        <v>1</v>
      </c>
      <c r="G1615" s="12" t="s">
        <v>1876</v>
      </c>
    </row>
    <row r="1616">
      <c r="A1616" s="21" t="s">
        <v>2213</v>
      </c>
      <c r="B1616" s="22" t="s">
        <v>12863</v>
      </c>
      <c r="C1616" s="23">
        <v>5158.0</v>
      </c>
      <c r="D1616" s="12"/>
      <c r="E1616" s="12" t="s">
        <v>44</v>
      </c>
      <c r="F1616" s="12" t="b">
        <v>1</v>
      </c>
      <c r="G1616" s="12" t="s">
        <v>3768</v>
      </c>
    </row>
    <row r="1617">
      <c r="A1617" s="21" t="s">
        <v>2213</v>
      </c>
      <c r="B1617" s="22" t="s">
        <v>12863</v>
      </c>
      <c r="C1617" s="23">
        <v>5158.0</v>
      </c>
      <c r="D1617" s="12"/>
      <c r="E1617" s="12" t="s">
        <v>44</v>
      </c>
      <c r="F1617" s="12" t="b">
        <v>1</v>
      </c>
      <c r="G1617" s="12" t="s">
        <v>3768</v>
      </c>
    </row>
    <row r="1618">
      <c r="A1618" s="21" t="s">
        <v>2213</v>
      </c>
      <c r="B1618" s="22" t="s">
        <v>2248</v>
      </c>
      <c r="C1618" s="23">
        <v>16415.0</v>
      </c>
      <c r="D1618" s="12"/>
      <c r="E1618" s="12" t="s">
        <v>44</v>
      </c>
      <c r="F1618" s="12" t="b">
        <v>1</v>
      </c>
      <c r="G1618" s="12" t="s">
        <v>12864</v>
      </c>
    </row>
    <row r="1619">
      <c r="A1619" s="21" t="s">
        <v>2213</v>
      </c>
      <c r="B1619" s="22" t="s">
        <v>2248</v>
      </c>
      <c r="C1619" s="23">
        <v>16415.0</v>
      </c>
      <c r="D1619" s="12"/>
      <c r="E1619" s="12" t="s">
        <v>44</v>
      </c>
      <c r="F1619" s="12" t="b">
        <v>1</v>
      </c>
      <c r="G1619" s="12" t="s">
        <v>12864</v>
      </c>
    </row>
    <row r="1620">
      <c r="A1620" s="21" t="s">
        <v>2213</v>
      </c>
      <c r="B1620" s="22" t="s">
        <v>2250</v>
      </c>
      <c r="C1620" s="23">
        <v>5764.0</v>
      </c>
      <c r="D1620" s="12"/>
      <c r="E1620" s="12" t="s">
        <v>44</v>
      </c>
      <c r="F1620" s="12" t="b">
        <v>1</v>
      </c>
      <c r="G1620" s="12" t="s">
        <v>13267</v>
      </c>
    </row>
    <row r="1621">
      <c r="A1621" s="21" t="s">
        <v>2213</v>
      </c>
      <c r="B1621" s="22" t="s">
        <v>2250</v>
      </c>
      <c r="C1621" s="23">
        <v>5764.0</v>
      </c>
      <c r="D1621" s="12"/>
      <c r="E1621" s="12" t="s">
        <v>44</v>
      </c>
      <c r="F1621" s="12" t="b">
        <v>1</v>
      </c>
      <c r="G1621" s="12" t="s">
        <v>13267</v>
      </c>
    </row>
    <row r="1622">
      <c r="A1622" s="21" t="s">
        <v>2213</v>
      </c>
      <c r="B1622" s="22" t="s">
        <v>12865</v>
      </c>
      <c r="C1622" s="23">
        <v>9963.0</v>
      </c>
      <c r="D1622" s="12"/>
      <c r="E1622" s="12" t="s">
        <v>44</v>
      </c>
      <c r="F1622" s="12" t="b">
        <v>1</v>
      </c>
      <c r="G1622" s="12" t="s">
        <v>12867</v>
      </c>
    </row>
    <row r="1623">
      <c r="A1623" s="21" t="s">
        <v>2213</v>
      </c>
      <c r="B1623" s="22" t="s">
        <v>12865</v>
      </c>
      <c r="C1623" s="23">
        <v>9963.0</v>
      </c>
      <c r="D1623" s="12"/>
      <c r="E1623" s="12" t="s">
        <v>44</v>
      </c>
      <c r="F1623" s="12" t="b">
        <v>1</v>
      </c>
      <c r="G1623" s="12" t="s">
        <v>12867</v>
      </c>
    </row>
    <row r="1624">
      <c r="A1624" s="21" t="s">
        <v>2213</v>
      </c>
      <c r="B1624" s="22" t="s">
        <v>2252</v>
      </c>
      <c r="C1624" s="23">
        <v>12181.0</v>
      </c>
      <c r="D1624" s="12"/>
      <c r="E1624" s="12" t="s">
        <v>44</v>
      </c>
      <c r="F1624" s="12" t="b">
        <v>1</v>
      </c>
      <c r="G1624" s="12" t="s">
        <v>18936</v>
      </c>
    </row>
    <row r="1625">
      <c r="A1625" s="21" t="s">
        <v>2213</v>
      </c>
      <c r="B1625" s="22" t="s">
        <v>2252</v>
      </c>
      <c r="C1625" s="23">
        <v>12181.0</v>
      </c>
      <c r="D1625" s="12"/>
      <c r="E1625" s="12" t="s">
        <v>44</v>
      </c>
      <c r="F1625" s="12" t="b">
        <v>1</v>
      </c>
      <c r="G1625" s="12" t="s">
        <v>18936</v>
      </c>
    </row>
    <row r="1626">
      <c r="A1626" s="21" t="s">
        <v>2213</v>
      </c>
      <c r="B1626" s="22" t="s">
        <v>12869</v>
      </c>
      <c r="C1626" s="23">
        <v>12182.0</v>
      </c>
      <c r="D1626" s="12"/>
      <c r="E1626" s="12" t="s">
        <v>44</v>
      </c>
      <c r="F1626" s="12" t="b">
        <v>1</v>
      </c>
      <c r="G1626" s="12" t="s">
        <v>2461</v>
      </c>
    </row>
    <row r="1627">
      <c r="A1627" s="21" t="s">
        <v>2213</v>
      </c>
      <c r="B1627" s="22" t="s">
        <v>12869</v>
      </c>
      <c r="C1627" s="23">
        <v>12182.0</v>
      </c>
      <c r="D1627" s="12"/>
      <c r="E1627" s="12" t="s">
        <v>44</v>
      </c>
      <c r="F1627" s="12" t="b">
        <v>1</v>
      </c>
      <c r="G1627" s="12" t="s">
        <v>2461</v>
      </c>
    </row>
    <row r="1628">
      <c r="A1628" s="21" t="s">
        <v>2213</v>
      </c>
      <c r="B1628" s="22" t="s">
        <v>12760</v>
      </c>
      <c r="C1628" s="23">
        <v>3514.0</v>
      </c>
      <c r="D1628" s="12"/>
      <c r="E1628" s="12" t="s">
        <v>44</v>
      </c>
      <c r="F1628" s="12" t="b">
        <v>1</v>
      </c>
      <c r="G1628" s="12" t="s">
        <v>12867</v>
      </c>
    </row>
    <row r="1629">
      <c r="A1629" s="21" t="s">
        <v>2213</v>
      </c>
      <c r="B1629" s="22" t="s">
        <v>12760</v>
      </c>
      <c r="C1629" s="23">
        <v>3514.0</v>
      </c>
      <c r="D1629" s="12"/>
      <c r="E1629" s="12" t="s">
        <v>44</v>
      </c>
      <c r="F1629" s="12" t="b">
        <v>1</v>
      </c>
      <c r="G1629" s="12" t="s">
        <v>12867</v>
      </c>
    </row>
    <row r="1630">
      <c r="A1630" s="21" t="s">
        <v>2213</v>
      </c>
      <c r="B1630" s="22" t="s">
        <v>12872</v>
      </c>
      <c r="C1630" s="23">
        <v>3931.0</v>
      </c>
      <c r="D1630" s="12"/>
      <c r="E1630" s="12" t="s">
        <v>44</v>
      </c>
      <c r="F1630" s="12" t="b">
        <v>1</v>
      </c>
      <c r="G1630" s="12" t="s">
        <v>12874</v>
      </c>
    </row>
    <row r="1631">
      <c r="A1631" s="21" t="s">
        <v>2213</v>
      </c>
      <c r="B1631" s="22" t="s">
        <v>12872</v>
      </c>
      <c r="C1631" s="23">
        <v>3931.0</v>
      </c>
      <c r="D1631" s="12"/>
      <c r="E1631" s="12" t="s">
        <v>44</v>
      </c>
      <c r="F1631" s="12" t="b">
        <v>1</v>
      </c>
      <c r="G1631" s="12" t="s">
        <v>12874</v>
      </c>
    </row>
    <row r="1632">
      <c r="A1632" s="21" t="s">
        <v>2213</v>
      </c>
      <c r="B1632" s="22" t="s">
        <v>12875</v>
      </c>
      <c r="C1632" s="23">
        <v>3932.0</v>
      </c>
      <c r="D1632" s="12"/>
      <c r="E1632" s="12" t="s">
        <v>44</v>
      </c>
      <c r="F1632" s="12" t="b">
        <v>1</v>
      </c>
      <c r="G1632" s="12" t="s">
        <v>1876</v>
      </c>
    </row>
    <row r="1633">
      <c r="A1633" s="21" t="s">
        <v>2213</v>
      </c>
      <c r="B1633" s="22" t="s">
        <v>12875</v>
      </c>
      <c r="C1633" s="23">
        <v>3932.0</v>
      </c>
      <c r="D1633" s="12"/>
      <c r="E1633" s="12" t="s">
        <v>44</v>
      </c>
      <c r="F1633" s="12" t="b">
        <v>1</v>
      </c>
      <c r="G1633" s="12" t="s">
        <v>1876</v>
      </c>
    </row>
    <row r="1634">
      <c r="A1634" s="21" t="s">
        <v>2213</v>
      </c>
      <c r="B1634" s="22" t="s">
        <v>2255</v>
      </c>
      <c r="C1634" s="23">
        <v>3515.0</v>
      </c>
      <c r="D1634" s="12"/>
      <c r="E1634" s="12" t="s">
        <v>44</v>
      </c>
      <c r="F1634" s="12" t="b">
        <v>1</v>
      </c>
      <c r="G1634" s="12" t="s">
        <v>3746</v>
      </c>
    </row>
    <row r="1635">
      <c r="A1635" s="21" t="s">
        <v>2213</v>
      </c>
      <c r="B1635" s="22" t="s">
        <v>2255</v>
      </c>
      <c r="C1635" s="23">
        <v>3515.0</v>
      </c>
      <c r="D1635" s="12"/>
      <c r="E1635" s="12" t="s">
        <v>44</v>
      </c>
      <c r="F1635" s="12" t="b">
        <v>1</v>
      </c>
      <c r="G1635" s="12" t="s">
        <v>3746</v>
      </c>
    </row>
    <row r="1636">
      <c r="A1636" s="21" t="s">
        <v>2213</v>
      </c>
      <c r="B1636" s="22" t="s">
        <v>2257</v>
      </c>
      <c r="C1636" s="23">
        <v>3933.0</v>
      </c>
      <c r="D1636" s="12"/>
      <c r="E1636" s="12" t="s">
        <v>44</v>
      </c>
      <c r="F1636" s="12" t="b">
        <v>1</v>
      </c>
      <c r="G1636" s="12" t="s">
        <v>18937</v>
      </c>
    </row>
    <row r="1637">
      <c r="A1637" s="21" t="s">
        <v>2213</v>
      </c>
      <c r="B1637" s="22" t="s">
        <v>2257</v>
      </c>
      <c r="C1637" s="23">
        <v>3933.0</v>
      </c>
      <c r="D1637" s="12"/>
      <c r="E1637" s="12" t="s">
        <v>44</v>
      </c>
      <c r="F1637" s="12" t="b">
        <v>1</v>
      </c>
      <c r="G1637" s="12" t="s">
        <v>18937</v>
      </c>
    </row>
    <row r="1638">
      <c r="A1638" s="21" t="s">
        <v>2213</v>
      </c>
      <c r="B1638" s="22" t="s">
        <v>2259</v>
      </c>
      <c r="C1638" s="23">
        <v>3934.0</v>
      </c>
      <c r="D1638" s="12"/>
      <c r="E1638" s="12" t="s">
        <v>44</v>
      </c>
      <c r="F1638" s="12" t="b">
        <v>1</v>
      </c>
      <c r="G1638" s="12" t="s">
        <v>2716</v>
      </c>
    </row>
    <row r="1639">
      <c r="A1639" s="21" t="s">
        <v>2213</v>
      </c>
      <c r="B1639" s="22" t="s">
        <v>2259</v>
      </c>
      <c r="C1639" s="23">
        <v>3934.0</v>
      </c>
      <c r="D1639" s="12"/>
      <c r="E1639" s="12" t="s">
        <v>44</v>
      </c>
      <c r="F1639" s="12" t="b">
        <v>1</v>
      </c>
      <c r="G1639" s="12" t="s">
        <v>2716</v>
      </c>
    </row>
    <row r="1640">
      <c r="A1640" s="21" t="s">
        <v>2213</v>
      </c>
      <c r="B1640" s="22" t="s">
        <v>2261</v>
      </c>
      <c r="C1640" s="23">
        <v>3516.0</v>
      </c>
      <c r="D1640" s="12"/>
      <c r="E1640" s="12" t="s">
        <v>44</v>
      </c>
      <c r="F1640" s="12" t="b">
        <v>1</v>
      </c>
      <c r="G1640" s="12" t="s">
        <v>3416</v>
      </c>
    </row>
    <row r="1641">
      <c r="A1641" s="21" t="s">
        <v>2213</v>
      </c>
      <c r="B1641" s="22" t="s">
        <v>12879</v>
      </c>
      <c r="C1641" s="23">
        <v>13857.0</v>
      </c>
      <c r="D1641" s="12"/>
      <c r="E1641" s="12" t="s">
        <v>44</v>
      </c>
      <c r="F1641" s="12" t="b">
        <v>1</v>
      </c>
      <c r="G1641" s="12" t="s">
        <v>12713</v>
      </c>
    </row>
    <row r="1642">
      <c r="A1642" s="21" t="s">
        <v>2213</v>
      </c>
      <c r="B1642" s="22" t="s">
        <v>12879</v>
      </c>
      <c r="C1642" s="23">
        <v>13857.0</v>
      </c>
      <c r="D1642" s="12"/>
      <c r="E1642" s="12" t="s">
        <v>44</v>
      </c>
      <c r="F1642" s="12" t="b">
        <v>1</v>
      </c>
      <c r="G1642" s="12" t="s">
        <v>12713</v>
      </c>
    </row>
    <row r="1643">
      <c r="A1643" s="21" t="s">
        <v>2213</v>
      </c>
      <c r="B1643" s="22" t="s">
        <v>18938</v>
      </c>
      <c r="C1643" s="23">
        <v>19863.0</v>
      </c>
      <c r="D1643" s="12" t="s">
        <v>18939</v>
      </c>
      <c r="E1643" s="12" t="s">
        <v>44</v>
      </c>
      <c r="F1643" s="12" t="b">
        <v>1</v>
      </c>
      <c r="G1643" s="12" t="s">
        <v>18940</v>
      </c>
    </row>
    <row r="1644">
      <c r="A1644" s="21" t="s">
        <v>2213</v>
      </c>
      <c r="B1644" s="22" t="s">
        <v>2267</v>
      </c>
      <c r="C1644" s="23">
        <v>6694.0</v>
      </c>
      <c r="D1644" s="12"/>
      <c r="E1644" s="12" t="s">
        <v>44</v>
      </c>
      <c r="F1644" s="12" t="b">
        <v>1</v>
      </c>
      <c r="G1644" s="12" t="s">
        <v>12880</v>
      </c>
    </row>
    <row r="1645">
      <c r="A1645" s="21" t="s">
        <v>2213</v>
      </c>
      <c r="B1645" s="22" t="s">
        <v>2267</v>
      </c>
      <c r="C1645" s="23">
        <v>6694.0</v>
      </c>
      <c r="D1645" s="12"/>
      <c r="E1645" s="12" t="s">
        <v>44</v>
      </c>
      <c r="F1645" s="12" t="b">
        <v>1</v>
      </c>
      <c r="G1645" s="12" t="s">
        <v>12880</v>
      </c>
    </row>
    <row r="1646">
      <c r="A1646" s="21" t="s">
        <v>2213</v>
      </c>
      <c r="B1646" s="22" t="s">
        <v>12762</v>
      </c>
      <c r="C1646" s="23">
        <v>5765.0</v>
      </c>
      <c r="D1646" s="12"/>
      <c r="E1646" s="12" t="s">
        <v>44</v>
      </c>
      <c r="F1646" s="12" t="b">
        <v>1</v>
      </c>
      <c r="G1646" s="12" t="s">
        <v>3790</v>
      </c>
    </row>
    <row r="1647">
      <c r="A1647" s="21" t="s">
        <v>2213</v>
      </c>
      <c r="B1647" s="22" t="s">
        <v>12762</v>
      </c>
      <c r="C1647" s="23">
        <v>5765.0</v>
      </c>
      <c r="D1647" s="12"/>
      <c r="E1647" s="12" t="s">
        <v>44</v>
      </c>
      <c r="F1647" s="12" t="b">
        <v>1</v>
      </c>
      <c r="G1647" s="12" t="s">
        <v>3790</v>
      </c>
    </row>
    <row r="1648">
      <c r="A1648" s="21" t="s">
        <v>2213</v>
      </c>
      <c r="B1648" s="22" t="s">
        <v>12768</v>
      </c>
      <c r="C1648" s="23">
        <v>12041.0</v>
      </c>
      <c r="D1648" s="12"/>
      <c r="E1648" s="12" t="s">
        <v>44</v>
      </c>
      <c r="F1648" s="12" t="b">
        <v>1</v>
      </c>
      <c r="G1648" s="12" t="s">
        <v>12882</v>
      </c>
    </row>
    <row r="1649">
      <c r="A1649" s="21" t="s">
        <v>2213</v>
      </c>
      <c r="B1649" s="22" t="s">
        <v>12883</v>
      </c>
      <c r="C1649" s="23">
        <v>4443.0</v>
      </c>
      <c r="D1649" s="12"/>
      <c r="E1649" s="12" t="s">
        <v>44</v>
      </c>
      <c r="F1649" s="12" t="b">
        <v>1</v>
      </c>
      <c r="G1649" s="12" t="s">
        <v>18941</v>
      </c>
    </row>
    <row r="1650">
      <c r="A1650" s="21" t="s">
        <v>2213</v>
      </c>
      <c r="B1650" s="22" t="s">
        <v>12883</v>
      </c>
      <c r="C1650" s="23">
        <v>4443.0</v>
      </c>
      <c r="D1650" s="12"/>
      <c r="E1650" s="12" t="s">
        <v>44</v>
      </c>
      <c r="F1650" s="12" t="b">
        <v>1</v>
      </c>
      <c r="G1650" s="12" t="s">
        <v>18941</v>
      </c>
    </row>
    <row r="1651">
      <c r="A1651" s="21" t="s">
        <v>2213</v>
      </c>
      <c r="B1651" s="22" t="s">
        <v>12769</v>
      </c>
      <c r="C1651" s="23">
        <v>3942.0</v>
      </c>
      <c r="D1651" s="12"/>
      <c r="E1651" s="12" t="s">
        <v>44</v>
      </c>
      <c r="F1651" s="12" t="b">
        <v>1</v>
      </c>
      <c r="G1651" s="12" t="s">
        <v>12887</v>
      </c>
    </row>
    <row r="1652">
      <c r="A1652" s="21" t="s">
        <v>2213</v>
      </c>
      <c r="B1652" s="22" t="s">
        <v>12888</v>
      </c>
      <c r="C1652" s="23">
        <v>3943.0</v>
      </c>
      <c r="D1652" s="12"/>
      <c r="E1652" s="12" t="s">
        <v>44</v>
      </c>
      <c r="F1652" s="12" t="b">
        <v>1</v>
      </c>
      <c r="G1652" s="12" t="s">
        <v>18942</v>
      </c>
    </row>
    <row r="1653">
      <c r="A1653" s="21" t="s">
        <v>2213</v>
      </c>
      <c r="B1653" s="22" t="s">
        <v>12888</v>
      </c>
      <c r="C1653" s="23">
        <v>3943.0</v>
      </c>
      <c r="D1653" s="12"/>
      <c r="E1653" s="12" t="s">
        <v>44</v>
      </c>
      <c r="F1653" s="12" t="b">
        <v>1</v>
      </c>
      <c r="G1653" s="12" t="s">
        <v>18942</v>
      </c>
    </row>
    <row r="1654">
      <c r="A1654" s="21" t="s">
        <v>2213</v>
      </c>
      <c r="B1654" s="22" t="s">
        <v>12891</v>
      </c>
      <c r="C1654" s="23">
        <v>3944.0</v>
      </c>
      <c r="D1654" s="12"/>
      <c r="E1654" s="12" t="s">
        <v>44</v>
      </c>
      <c r="F1654" s="12" t="b">
        <v>1</v>
      </c>
      <c r="G1654" s="12" t="s">
        <v>2464</v>
      </c>
    </row>
    <row r="1655">
      <c r="A1655" s="21" t="s">
        <v>2213</v>
      </c>
      <c r="B1655" s="22" t="s">
        <v>12891</v>
      </c>
      <c r="C1655" s="23">
        <v>3944.0</v>
      </c>
      <c r="D1655" s="12"/>
      <c r="E1655" s="12" t="s">
        <v>44</v>
      </c>
      <c r="F1655" s="12" t="b">
        <v>1</v>
      </c>
      <c r="G1655" s="12" t="s">
        <v>2464</v>
      </c>
    </row>
    <row r="1656">
      <c r="A1656" s="21" t="s">
        <v>2213</v>
      </c>
      <c r="B1656" s="22" t="s">
        <v>12894</v>
      </c>
      <c r="C1656" s="23">
        <v>3945.0</v>
      </c>
      <c r="D1656" s="12"/>
      <c r="E1656" s="12" t="s">
        <v>44</v>
      </c>
      <c r="F1656" s="12" t="b">
        <v>1</v>
      </c>
      <c r="G1656" s="12" t="s">
        <v>12896</v>
      </c>
    </row>
    <row r="1657">
      <c r="A1657" s="21" t="s">
        <v>2213</v>
      </c>
      <c r="B1657" s="22" t="s">
        <v>12894</v>
      </c>
      <c r="C1657" s="23">
        <v>3945.0</v>
      </c>
      <c r="D1657" s="12"/>
      <c r="E1657" s="12" t="s">
        <v>44</v>
      </c>
      <c r="F1657" s="12" t="b">
        <v>1</v>
      </c>
      <c r="G1657" s="12" t="s">
        <v>12896</v>
      </c>
    </row>
    <row r="1658">
      <c r="A1658" s="21" t="s">
        <v>2213</v>
      </c>
      <c r="B1658" s="22" t="s">
        <v>12897</v>
      </c>
      <c r="C1658" s="23">
        <v>3946.0</v>
      </c>
      <c r="D1658" s="12"/>
      <c r="E1658" s="12" t="s">
        <v>44</v>
      </c>
      <c r="F1658" s="12" t="b">
        <v>1</v>
      </c>
      <c r="G1658" s="12" t="s">
        <v>12899</v>
      </c>
    </row>
    <row r="1659">
      <c r="A1659" s="21" t="s">
        <v>2213</v>
      </c>
      <c r="B1659" s="22" t="s">
        <v>12900</v>
      </c>
      <c r="C1659" s="23">
        <v>3517.0</v>
      </c>
      <c r="D1659" s="12"/>
      <c r="E1659" s="12" t="s">
        <v>44</v>
      </c>
      <c r="F1659" s="12" t="b">
        <v>1</v>
      </c>
      <c r="G1659" s="12" t="s">
        <v>18943</v>
      </c>
    </row>
    <row r="1660">
      <c r="A1660" s="21" t="s">
        <v>2213</v>
      </c>
      <c r="B1660" s="22" t="s">
        <v>12900</v>
      </c>
      <c r="C1660" s="23">
        <v>3517.0</v>
      </c>
      <c r="D1660" s="12"/>
      <c r="E1660" s="12" t="s">
        <v>44</v>
      </c>
      <c r="F1660" s="12" t="b">
        <v>1</v>
      </c>
      <c r="G1660" s="12" t="s">
        <v>18943</v>
      </c>
    </row>
    <row r="1661">
      <c r="A1661" s="21" t="s">
        <v>2213</v>
      </c>
      <c r="B1661" s="22" t="s">
        <v>12902</v>
      </c>
      <c r="C1661" s="23">
        <v>4492.0</v>
      </c>
      <c r="D1661" s="12"/>
      <c r="E1661" s="12" t="s">
        <v>44</v>
      </c>
      <c r="F1661" s="12" t="b">
        <v>1</v>
      </c>
      <c r="G1661" s="12" t="s">
        <v>18944</v>
      </c>
    </row>
    <row r="1662">
      <c r="A1662" s="21" t="s">
        <v>2213</v>
      </c>
      <c r="B1662" s="22" t="s">
        <v>12902</v>
      </c>
      <c r="C1662" s="23">
        <v>4492.0</v>
      </c>
      <c r="D1662" s="12"/>
      <c r="E1662" s="12" t="s">
        <v>44</v>
      </c>
      <c r="F1662" s="12" t="b">
        <v>1</v>
      </c>
      <c r="G1662" s="12" t="s">
        <v>18944</v>
      </c>
    </row>
    <row r="1663">
      <c r="A1663" s="21" t="s">
        <v>2213</v>
      </c>
      <c r="B1663" s="22" t="s">
        <v>12905</v>
      </c>
      <c r="C1663" s="23">
        <v>8785.0</v>
      </c>
      <c r="D1663" s="12"/>
      <c r="E1663" s="12" t="s">
        <v>44</v>
      </c>
      <c r="F1663" s="12" t="b">
        <v>1</v>
      </c>
      <c r="G1663" s="12" t="s">
        <v>1972</v>
      </c>
    </row>
    <row r="1664">
      <c r="A1664" s="21" t="s">
        <v>2213</v>
      </c>
      <c r="B1664" s="22" t="s">
        <v>12905</v>
      </c>
      <c r="C1664" s="23">
        <v>8785.0</v>
      </c>
      <c r="D1664" s="12"/>
      <c r="E1664" s="12" t="s">
        <v>44</v>
      </c>
      <c r="F1664" s="12" t="b">
        <v>1</v>
      </c>
      <c r="G1664" s="12" t="s">
        <v>1972</v>
      </c>
    </row>
    <row r="1665">
      <c r="A1665" s="21" t="s">
        <v>2213</v>
      </c>
      <c r="B1665" s="22" t="s">
        <v>12907</v>
      </c>
      <c r="C1665" s="23">
        <v>3947.0</v>
      </c>
      <c r="D1665" s="12" t="s">
        <v>2271</v>
      </c>
      <c r="E1665" s="12" t="s">
        <v>44</v>
      </c>
      <c r="F1665" s="12" t="b">
        <v>1</v>
      </c>
      <c r="G1665" s="12" t="s">
        <v>12908</v>
      </c>
    </row>
    <row r="1666">
      <c r="A1666" s="21" t="s">
        <v>2213</v>
      </c>
      <c r="B1666" s="22" t="s">
        <v>12907</v>
      </c>
      <c r="C1666" s="23">
        <v>3947.0</v>
      </c>
      <c r="D1666" s="12" t="s">
        <v>2271</v>
      </c>
      <c r="E1666" s="12" t="s">
        <v>44</v>
      </c>
      <c r="F1666" s="12" t="b">
        <v>1</v>
      </c>
      <c r="G1666" s="12" t="s">
        <v>12908</v>
      </c>
    </row>
    <row r="1667">
      <c r="A1667" s="21" t="s">
        <v>2213</v>
      </c>
      <c r="B1667" s="22" t="s">
        <v>12909</v>
      </c>
      <c r="C1667" s="23">
        <v>4511.0</v>
      </c>
      <c r="D1667" s="12"/>
      <c r="E1667" s="12" t="s">
        <v>44</v>
      </c>
      <c r="F1667" s="12" t="b">
        <v>1</v>
      </c>
      <c r="G1667" s="12" t="s">
        <v>18945</v>
      </c>
    </row>
    <row r="1668">
      <c r="A1668" s="21" t="s">
        <v>2213</v>
      </c>
      <c r="B1668" s="22" t="s">
        <v>12909</v>
      </c>
      <c r="C1668" s="23">
        <v>4511.0</v>
      </c>
      <c r="D1668" s="12"/>
      <c r="E1668" s="12" t="s">
        <v>44</v>
      </c>
      <c r="F1668" s="12" t="b">
        <v>1</v>
      </c>
      <c r="G1668" s="12" t="s">
        <v>18945</v>
      </c>
    </row>
    <row r="1669">
      <c r="A1669" s="21" t="s">
        <v>2213</v>
      </c>
      <c r="B1669" s="22" t="s">
        <v>12912</v>
      </c>
      <c r="C1669" s="23">
        <v>3948.0</v>
      </c>
      <c r="D1669" s="12" t="s">
        <v>2466</v>
      </c>
      <c r="E1669" s="12" t="s">
        <v>44</v>
      </c>
      <c r="F1669" s="12" t="b">
        <v>1</v>
      </c>
      <c r="G1669" s="12" t="s">
        <v>4247</v>
      </c>
    </row>
    <row r="1670">
      <c r="A1670" s="21" t="s">
        <v>2213</v>
      </c>
      <c r="B1670" s="22" t="s">
        <v>12912</v>
      </c>
      <c r="C1670" s="23">
        <v>3948.0</v>
      </c>
      <c r="D1670" s="12" t="s">
        <v>2466</v>
      </c>
      <c r="E1670" s="12" t="s">
        <v>44</v>
      </c>
      <c r="F1670" s="12" t="b">
        <v>1</v>
      </c>
      <c r="G1670" s="12" t="s">
        <v>4247</v>
      </c>
    </row>
    <row r="1671">
      <c r="A1671" s="21" t="s">
        <v>2213</v>
      </c>
      <c r="B1671" s="22" t="s">
        <v>2273</v>
      </c>
      <c r="C1671" s="23">
        <v>4145.0</v>
      </c>
      <c r="D1671" s="12"/>
      <c r="E1671" s="12" t="s">
        <v>44</v>
      </c>
      <c r="F1671" s="12" t="b">
        <v>1</v>
      </c>
      <c r="G1671" s="12" t="s">
        <v>18946</v>
      </c>
    </row>
    <row r="1672">
      <c r="A1672" s="21" t="s">
        <v>2213</v>
      </c>
      <c r="B1672" s="22" t="s">
        <v>2273</v>
      </c>
      <c r="C1672" s="23">
        <v>4145.0</v>
      </c>
      <c r="D1672" s="12"/>
      <c r="E1672" s="12" t="s">
        <v>44</v>
      </c>
      <c r="F1672" s="12" t="b">
        <v>1</v>
      </c>
      <c r="G1672" s="12" t="s">
        <v>18946</v>
      </c>
    </row>
    <row r="1673">
      <c r="A1673" s="21" t="s">
        <v>2213</v>
      </c>
      <c r="B1673" s="22" t="s">
        <v>2283</v>
      </c>
      <c r="C1673" s="23">
        <v>3518.0</v>
      </c>
      <c r="D1673" s="12"/>
      <c r="E1673" s="12" t="s">
        <v>44</v>
      </c>
      <c r="F1673" s="12" t="b">
        <v>1</v>
      </c>
      <c r="G1673" s="12" t="s">
        <v>18947</v>
      </c>
    </row>
    <row r="1674">
      <c r="A1674" s="21" t="s">
        <v>2213</v>
      </c>
      <c r="B1674" s="22" t="s">
        <v>2283</v>
      </c>
      <c r="C1674" s="23">
        <v>3518.0</v>
      </c>
      <c r="D1674" s="12"/>
      <c r="E1674" s="12" t="s">
        <v>44</v>
      </c>
      <c r="F1674" s="12" t="b">
        <v>1</v>
      </c>
      <c r="G1674" s="12" t="s">
        <v>18947</v>
      </c>
    </row>
    <row r="1675">
      <c r="A1675" s="21" t="s">
        <v>2213</v>
      </c>
      <c r="B1675" s="22" t="s">
        <v>2285</v>
      </c>
      <c r="C1675" s="23">
        <v>16628.0</v>
      </c>
      <c r="D1675" s="12"/>
      <c r="E1675" s="12" t="s">
        <v>44</v>
      </c>
      <c r="F1675" s="12" t="b">
        <v>1</v>
      </c>
      <c r="G1675" s="12" t="s">
        <v>5014</v>
      </c>
    </row>
    <row r="1676">
      <c r="A1676" s="21" t="s">
        <v>2213</v>
      </c>
      <c r="B1676" s="22" t="s">
        <v>2285</v>
      </c>
      <c r="C1676" s="23">
        <v>16628.0</v>
      </c>
      <c r="D1676" s="12"/>
      <c r="E1676" s="12" t="s">
        <v>44</v>
      </c>
      <c r="F1676" s="12" t="b">
        <v>1</v>
      </c>
      <c r="G1676" s="12" t="s">
        <v>5014</v>
      </c>
    </row>
    <row r="1677">
      <c r="A1677" s="21" t="s">
        <v>2213</v>
      </c>
      <c r="B1677" s="22" t="s">
        <v>2288</v>
      </c>
      <c r="C1677" s="23">
        <v>3519.0</v>
      </c>
      <c r="D1677" s="12"/>
      <c r="E1677" s="12" t="s">
        <v>44</v>
      </c>
      <c r="F1677" s="12" t="b">
        <v>1</v>
      </c>
      <c r="G1677" s="12" t="s">
        <v>12919</v>
      </c>
    </row>
    <row r="1678">
      <c r="A1678" s="21" t="s">
        <v>2213</v>
      </c>
      <c r="B1678" s="22" t="s">
        <v>2288</v>
      </c>
      <c r="C1678" s="23">
        <v>3519.0</v>
      </c>
      <c r="D1678" s="12"/>
      <c r="E1678" s="12" t="s">
        <v>44</v>
      </c>
      <c r="F1678" s="12" t="b">
        <v>1</v>
      </c>
      <c r="G1678" s="12" t="s">
        <v>12919</v>
      </c>
    </row>
    <row r="1679">
      <c r="A1679" s="21" t="s">
        <v>2213</v>
      </c>
      <c r="B1679" s="22" t="s">
        <v>12920</v>
      </c>
      <c r="C1679" s="23">
        <v>9964.0</v>
      </c>
      <c r="D1679" s="12"/>
      <c r="E1679" s="12" t="s">
        <v>44</v>
      </c>
      <c r="F1679" s="12" t="b">
        <v>1</v>
      </c>
      <c r="G1679" s="12" t="s">
        <v>5030</v>
      </c>
    </row>
    <row r="1680">
      <c r="A1680" s="21" t="s">
        <v>2213</v>
      </c>
      <c r="B1680" s="22" t="s">
        <v>12920</v>
      </c>
      <c r="C1680" s="23">
        <v>9964.0</v>
      </c>
      <c r="D1680" s="12"/>
      <c r="E1680" s="12" t="s">
        <v>44</v>
      </c>
      <c r="F1680" s="12" t="b">
        <v>1</v>
      </c>
      <c r="G1680" s="12" t="s">
        <v>5030</v>
      </c>
    </row>
    <row r="1681">
      <c r="A1681" s="21" t="s">
        <v>2213</v>
      </c>
      <c r="B1681" s="22" t="s">
        <v>12921</v>
      </c>
      <c r="C1681" s="23">
        <v>7293.0</v>
      </c>
      <c r="D1681" s="12"/>
      <c r="E1681" s="12" t="s">
        <v>44</v>
      </c>
      <c r="F1681" s="12" t="b">
        <v>1</v>
      </c>
      <c r="G1681" s="12" t="s">
        <v>12922</v>
      </c>
    </row>
    <row r="1682">
      <c r="A1682" s="21" t="s">
        <v>2213</v>
      </c>
      <c r="B1682" s="22" t="s">
        <v>12921</v>
      </c>
      <c r="C1682" s="23">
        <v>7293.0</v>
      </c>
      <c r="D1682" s="12"/>
      <c r="E1682" s="12" t="s">
        <v>44</v>
      </c>
      <c r="F1682" s="12" t="b">
        <v>1</v>
      </c>
      <c r="G1682" s="12" t="s">
        <v>12922</v>
      </c>
    </row>
    <row r="1683">
      <c r="A1683" s="21" t="s">
        <v>2213</v>
      </c>
      <c r="B1683" s="22" t="s">
        <v>12923</v>
      </c>
      <c r="C1683" s="23">
        <v>3520.0</v>
      </c>
      <c r="D1683" s="12"/>
      <c r="E1683" s="12" t="s">
        <v>44</v>
      </c>
      <c r="F1683" s="12" t="b">
        <v>1</v>
      </c>
      <c r="G1683" s="12" t="s">
        <v>13884</v>
      </c>
    </row>
    <row r="1684">
      <c r="A1684" s="21" t="s">
        <v>2213</v>
      </c>
      <c r="B1684" s="22" t="s">
        <v>12926</v>
      </c>
      <c r="C1684" s="23">
        <v>13855.0</v>
      </c>
      <c r="D1684" s="12"/>
      <c r="E1684" s="12" t="s">
        <v>44</v>
      </c>
      <c r="F1684" s="12" t="b">
        <v>1</v>
      </c>
      <c r="G1684" s="12" t="s">
        <v>18948</v>
      </c>
    </row>
    <row r="1685">
      <c r="A1685" s="21" t="s">
        <v>2213</v>
      </c>
      <c r="B1685" s="22" t="s">
        <v>12926</v>
      </c>
      <c r="C1685" s="23">
        <v>13855.0</v>
      </c>
      <c r="D1685" s="12"/>
      <c r="E1685" s="12" t="s">
        <v>44</v>
      </c>
      <c r="F1685" s="12" t="b">
        <v>1</v>
      </c>
      <c r="G1685" s="12" t="s">
        <v>18948</v>
      </c>
    </row>
    <row r="1686">
      <c r="A1686" s="21" t="s">
        <v>2213</v>
      </c>
      <c r="B1686" s="22" t="s">
        <v>12928</v>
      </c>
      <c r="C1686" s="23">
        <v>3949.0</v>
      </c>
      <c r="D1686" s="12"/>
      <c r="E1686" s="12" t="s">
        <v>44</v>
      </c>
      <c r="F1686" s="12" t="b">
        <v>1</v>
      </c>
      <c r="G1686" s="12" t="s">
        <v>2467</v>
      </c>
    </row>
    <row r="1687">
      <c r="A1687" s="21" t="s">
        <v>2213</v>
      </c>
      <c r="B1687" s="22" t="s">
        <v>12930</v>
      </c>
      <c r="C1687" s="23">
        <v>4146.0</v>
      </c>
      <c r="D1687" s="12"/>
      <c r="E1687" s="12" t="s">
        <v>44</v>
      </c>
      <c r="F1687" s="12" t="b">
        <v>1</v>
      </c>
      <c r="G1687" s="12" t="s">
        <v>12932</v>
      </c>
    </row>
    <row r="1688">
      <c r="A1688" s="21" t="s">
        <v>2213</v>
      </c>
      <c r="B1688" s="22" t="s">
        <v>12930</v>
      </c>
      <c r="C1688" s="23">
        <v>4146.0</v>
      </c>
      <c r="D1688" s="12"/>
      <c r="E1688" s="12" t="s">
        <v>44</v>
      </c>
      <c r="F1688" s="12" t="b">
        <v>1</v>
      </c>
      <c r="G1688" s="12" t="s">
        <v>12932</v>
      </c>
    </row>
    <row r="1689">
      <c r="A1689" s="21" t="s">
        <v>2213</v>
      </c>
      <c r="B1689" s="22" t="s">
        <v>12933</v>
      </c>
      <c r="C1689" s="23">
        <v>17253.0</v>
      </c>
      <c r="D1689" s="12"/>
      <c r="E1689" s="12" t="s">
        <v>44</v>
      </c>
      <c r="F1689" s="12" t="b">
        <v>1</v>
      </c>
      <c r="G1689" s="12" t="s">
        <v>12935</v>
      </c>
    </row>
    <row r="1690">
      <c r="A1690" s="21" t="s">
        <v>2213</v>
      </c>
      <c r="B1690" s="22" t="s">
        <v>12933</v>
      </c>
      <c r="C1690" s="23">
        <v>17253.0</v>
      </c>
      <c r="D1690" s="12"/>
      <c r="E1690" s="12" t="s">
        <v>44</v>
      </c>
      <c r="F1690" s="12" t="b">
        <v>1</v>
      </c>
      <c r="G1690" s="12" t="s">
        <v>12935</v>
      </c>
    </row>
    <row r="1691">
      <c r="A1691" s="21" t="s">
        <v>2213</v>
      </c>
      <c r="B1691" s="22" t="s">
        <v>12936</v>
      </c>
      <c r="C1691" s="23">
        <v>3950.0</v>
      </c>
      <c r="D1691" s="12"/>
      <c r="E1691" s="12" t="s">
        <v>44</v>
      </c>
      <c r="F1691" s="12" t="b">
        <v>1</v>
      </c>
      <c r="G1691" s="12" t="s">
        <v>211</v>
      </c>
    </row>
    <row r="1692">
      <c r="A1692" s="21" t="s">
        <v>2213</v>
      </c>
      <c r="B1692" s="22" t="s">
        <v>12936</v>
      </c>
      <c r="C1692" s="23">
        <v>3950.0</v>
      </c>
      <c r="D1692" s="12"/>
      <c r="E1692" s="12" t="s">
        <v>44</v>
      </c>
      <c r="F1692" s="12" t="b">
        <v>1</v>
      </c>
      <c r="G1692" s="12" t="s">
        <v>211</v>
      </c>
    </row>
    <row r="1693">
      <c r="A1693" s="21" t="s">
        <v>2213</v>
      </c>
      <c r="B1693" s="22" t="s">
        <v>12937</v>
      </c>
      <c r="C1693" s="23">
        <v>9960.0</v>
      </c>
      <c r="D1693" s="12"/>
      <c r="E1693" s="12" t="s">
        <v>44</v>
      </c>
      <c r="F1693" s="12" t="b">
        <v>1</v>
      </c>
      <c r="G1693" s="12" t="s">
        <v>12939</v>
      </c>
    </row>
    <row r="1694">
      <c r="A1694" s="21" t="s">
        <v>2213</v>
      </c>
      <c r="B1694" s="22" t="s">
        <v>12937</v>
      </c>
      <c r="C1694" s="23">
        <v>9960.0</v>
      </c>
      <c r="D1694" s="12"/>
      <c r="E1694" s="12" t="s">
        <v>44</v>
      </c>
      <c r="F1694" s="12" t="b">
        <v>1</v>
      </c>
      <c r="G1694" s="12" t="s">
        <v>12939</v>
      </c>
    </row>
    <row r="1695">
      <c r="A1695" s="21" t="s">
        <v>2213</v>
      </c>
      <c r="B1695" s="22" t="s">
        <v>2294</v>
      </c>
      <c r="C1695" s="23">
        <v>3951.0</v>
      </c>
      <c r="D1695" s="12"/>
      <c r="E1695" s="12" t="s">
        <v>44</v>
      </c>
      <c r="F1695" s="12" t="b">
        <v>1</v>
      </c>
      <c r="G1695" s="12" t="s">
        <v>211</v>
      </c>
    </row>
    <row r="1696">
      <c r="A1696" s="21" t="s">
        <v>2213</v>
      </c>
      <c r="B1696" s="22" t="s">
        <v>2294</v>
      </c>
      <c r="C1696" s="23">
        <v>3951.0</v>
      </c>
      <c r="D1696" s="12"/>
      <c r="E1696" s="12" t="s">
        <v>44</v>
      </c>
      <c r="F1696" s="12" t="b">
        <v>1</v>
      </c>
      <c r="G1696" s="12" t="s">
        <v>211</v>
      </c>
    </row>
    <row r="1697">
      <c r="A1697" s="21" t="s">
        <v>2213</v>
      </c>
      <c r="B1697" s="22" t="s">
        <v>12940</v>
      </c>
      <c r="C1697" s="23">
        <v>3952.0</v>
      </c>
      <c r="D1697" s="12"/>
      <c r="E1697" s="12" t="s">
        <v>44</v>
      </c>
      <c r="F1697" s="12" t="b">
        <v>1</v>
      </c>
      <c r="G1697" s="12" t="s">
        <v>4321</v>
      </c>
    </row>
    <row r="1698">
      <c r="A1698" s="21" t="s">
        <v>2213</v>
      </c>
      <c r="B1698" s="22" t="s">
        <v>12941</v>
      </c>
      <c r="C1698" s="23">
        <v>16416.0</v>
      </c>
      <c r="D1698" s="12"/>
      <c r="E1698" s="12" t="s">
        <v>44</v>
      </c>
      <c r="F1698" s="12" t="b">
        <v>1</v>
      </c>
      <c r="G1698" s="12" t="s">
        <v>12943</v>
      </c>
    </row>
    <row r="1699">
      <c r="A1699" s="21" t="s">
        <v>2213</v>
      </c>
      <c r="B1699" s="22" t="s">
        <v>12941</v>
      </c>
      <c r="C1699" s="23">
        <v>16416.0</v>
      </c>
      <c r="D1699" s="12"/>
      <c r="E1699" s="12" t="s">
        <v>44</v>
      </c>
      <c r="F1699" s="12" t="b">
        <v>1</v>
      </c>
      <c r="G1699" s="12" t="s">
        <v>12943</v>
      </c>
    </row>
    <row r="1700">
      <c r="A1700" s="21" t="s">
        <v>2213</v>
      </c>
      <c r="B1700" s="22" t="s">
        <v>12944</v>
      </c>
      <c r="C1700" s="23">
        <v>3953.0</v>
      </c>
      <c r="D1700" s="12"/>
      <c r="E1700" s="12" t="s">
        <v>44</v>
      </c>
      <c r="F1700" s="12" t="b">
        <v>1</v>
      </c>
      <c r="G1700" s="12" t="s">
        <v>12945</v>
      </c>
    </row>
    <row r="1701">
      <c r="A1701" s="21" t="s">
        <v>2213</v>
      </c>
      <c r="B1701" s="22" t="s">
        <v>12944</v>
      </c>
      <c r="C1701" s="23">
        <v>3953.0</v>
      </c>
      <c r="D1701" s="12"/>
      <c r="E1701" s="12" t="s">
        <v>44</v>
      </c>
      <c r="F1701" s="12" t="b">
        <v>1</v>
      </c>
      <c r="G1701" s="12" t="s">
        <v>12945</v>
      </c>
    </row>
    <row r="1702">
      <c r="A1702" s="21" t="s">
        <v>2213</v>
      </c>
      <c r="B1702" s="22" t="s">
        <v>12946</v>
      </c>
      <c r="C1702" s="23">
        <v>7294.0</v>
      </c>
      <c r="D1702" s="12"/>
      <c r="E1702" s="12" t="s">
        <v>44</v>
      </c>
      <c r="F1702" s="12" t="b">
        <v>1</v>
      </c>
      <c r="G1702" s="12" t="s">
        <v>18949</v>
      </c>
    </row>
    <row r="1703">
      <c r="A1703" s="21" t="s">
        <v>2213</v>
      </c>
      <c r="B1703" s="22" t="s">
        <v>12946</v>
      </c>
      <c r="C1703" s="23">
        <v>7294.0</v>
      </c>
      <c r="D1703" s="12"/>
      <c r="E1703" s="12" t="s">
        <v>44</v>
      </c>
      <c r="F1703" s="12" t="b">
        <v>1</v>
      </c>
      <c r="G1703" s="12" t="s">
        <v>18949</v>
      </c>
    </row>
    <row r="1704">
      <c r="A1704" s="21" t="s">
        <v>2213</v>
      </c>
      <c r="B1704" s="22" t="s">
        <v>12947</v>
      </c>
      <c r="C1704" s="23">
        <v>3979.0</v>
      </c>
      <c r="D1704" s="12"/>
      <c r="E1704" s="12" t="s">
        <v>44</v>
      </c>
      <c r="F1704" s="12" t="b">
        <v>1</v>
      </c>
      <c r="G1704" s="12" t="s">
        <v>12948</v>
      </c>
    </row>
    <row r="1705">
      <c r="A1705" s="21" t="s">
        <v>2213</v>
      </c>
      <c r="B1705" s="22" t="s">
        <v>12947</v>
      </c>
      <c r="C1705" s="23">
        <v>3979.0</v>
      </c>
      <c r="D1705" s="12"/>
      <c r="E1705" s="12" t="s">
        <v>44</v>
      </c>
      <c r="F1705" s="12" t="b">
        <v>1</v>
      </c>
      <c r="G1705" s="12" t="s">
        <v>12948</v>
      </c>
    </row>
    <row r="1706">
      <c r="A1706" s="21" t="s">
        <v>2213</v>
      </c>
      <c r="B1706" s="22" t="s">
        <v>12949</v>
      </c>
      <c r="C1706" s="23">
        <v>16256.0</v>
      </c>
      <c r="D1706" s="12"/>
      <c r="E1706" s="12" t="s">
        <v>44</v>
      </c>
      <c r="F1706" s="12" t="b">
        <v>1</v>
      </c>
      <c r="G1706" s="12" t="s">
        <v>18950</v>
      </c>
    </row>
    <row r="1707">
      <c r="A1707" s="21" t="s">
        <v>2213</v>
      </c>
      <c r="B1707" s="22" t="s">
        <v>12949</v>
      </c>
      <c r="C1707" s="23">
        <v>16256.0</v>
      </c>
      <c r="D1707" s="12"/>
      <c r="E1707" s="12" t="s">
        <v>44</v>
      </c>
      <c r="F1707" s="12" t="b">
        <v>1</v>
      </c>
      <c r="G1707" s="12" t="s">
        <v>18950</v>
      </c>
    </row>
    <row r="1708">
      <c r="A1708" s="21" t="s">
        <v>2213</v>
      </c>
      <c r="B1708" s="22" t="s">
        <v>12951</v>
      </c>
      <c r="C1708" s="23">
        <v>10064.0</v>
      </c>
      <c r="D1708" s="12"/>
      <c r="E1708" s="12" t="s">
        <v>44</v>
      </c>
      <c r="F1708" s="12" t="b">
        <v>0</v>
      </c>
      <c r="G1708" s="12" t="s">
        <v>1771</v>
      </c>
    </row>
    <row r="1709">
      <c r="A1709" s="21" t="s">
        <v>2213</v>
      </c>
      <c r="B1709" s="22" t="s">
        <v>12951</v>
      </c>
      <c r="C1709" s="23">
        <v>10064.0</v>
      </c>
      <c r="D1709" s="12"/>
      <c r="E1709" s="12" t="s">
        <v>44</v>
      </c>
      <c r="F1709" s="12" t="b">
        <v>0</v>
      </c>
      <c r="G1709" s="12" t="s">
        <v>1771</v>
      </c>
    </row>
    <row r="1710">
      <c r="A1710" s="21" t="s">
        <v>2213</v>
      </c>
      <c r="B1710" s="22" t="s">
        <v>2155</v>
      </c>
      <c r="C1710" s="23">
        <v>8960.0</v>
      </c>
      <c r="D1710" s="12"/>
      <c r="E1710" s="12" t="s">
        <v>44</v>
      </c>
      <c r="F1710" s="12" t="b">
        <v>1</v>
      </c>
      <c r="G1710" s="12" t="s">
        <v>12955</v>
      </c>
    </row>
    <row r="1711">
      <c r="A1711" s="21" t="s">
        <v>2213</v>
      </c>
      <c r="B1711" s="22" t="s">
        <v>2155</v>
      </c>
      <c r="C1711" s="23">
        <v>8960.0</v>
      </c>
      <c r="D1711" s="12"/>
      <c r="E1711" s="12" t="s">
        <v>44</v>
      </c>
      <c r="F1711" s="12" t="b">
        <v>1</v>
      </c>
      <c r="G1711" s="12" t="s">
        <v>12955</v>
      </c>
    </row>
    <row r="1712">
      <c r="A1712" s="21" t="s">
        <v>2213</v>
      </c>
      <c r="B1712" s="22" t="s">
        <v>2158</v>
      </c>
      <c r="C1712" s="23">
        <v>11967.0</v>
      </c>
      <c r="D1712" s="12"/>
      <c r="E1712" s="12" t="s">
        <v>44</v>
      </c>
      <c r="F1712" s="12" t="b">
        <v>1</v>
      </c>
      <c r="G1712" s="12" t="s">
        <v>2614</v>
      </c>
    </row>
    <row r="1713">
      <c r="A1713" s="21" t="s">
        <v>2213</v>
      </c>
      <c r="B1713" s="22" t="s">
        <v>2158</v>
      </c>
      <c r="C1713" s="23">
        <v>11967.0</v>
      </c>
      <c r="D1713" s="12"/>
      <c r="E1713" s="12" t="s">
        <v>44</v>
      </c>
      <c r="F1713" s="12" t="b">
        <v>1</v>
      </c>
      <c r="G1713" s="12" t="s">
        <v>2614</v>
      </c>
    </row>
    <row r="1714">
      <c r="A1714" s="21" t="s">
        <v>2213</v>
      </c>
      <c r="B1714" s="22" t="s">
        <v>7416</v>
      </c>
      <c r="C1714" s="23">
        <v>12128.0</v>
      </c>
      <c r="D1714" s="12" t="s">
        <v>2372</v>
      </c>
      <c r="E1714" s="12" t="s">
        <v>44</v>
      </c>
      <c r="F1714" s="12" t="b">
        <v>0</v>
      </c>
      <c r="G1714" s="12" t="s">
        <v>2308</v>
      </c>
    </row>
    <row r="1715">
      <c r="A1715" s="21" t="s">
        <v>2213</v>
      </c>
      <c r="B1715" s="22" t="s">
        <v>7416</v>
      </c>
      <c r="C1715" s="23">
        <v>12128.0</v>
      </c>
      <c r="D1715" s="12" t="s">
        <v>2372</v>
      </c>
      <c r="E1715" s="12" t="s">
        <v>44</v>
      </c>
      <c r="F1715" s="12" t="b">
        <v>0</v>
      </c>
      <c r="G1715" s="12" t="s">
        <v>2308</v>
      </c>
    </row>
    <row r="1716">
      <c r="A1716" s="21" t="s">
        <v>2213</v>
      </c>
      <c r="B1716" s="22" t="s">
        <v>12957</v>
      </c>
      <c r="C1716" s="23">
        <v>3954.0</v>
      </c>
      <c r="D1716" s="12"/>
      <c r="E1716" s="12" t="s">
        <v>44</v>
      </c>
      <c r="F1716" s="12" t="b">
        <v>0</v>
      </c>
      <c r="G1716" s="12" t="s">
        <v>12959</v>
      </c>
    </row>
    <row r="1717">
      <c r="A1717" s="21" t="s">
        <v>2213</v>
      </c>
      <c r="B1717" s="22" t="s">
        <v>12957</v>
      </c>
      <c r="C1717" s="23">
        <v>3954.0</v>
      </c>
      <c r="D1717" s="12"/>
      <c r="E1717" s="12" t="s">
        <v>44</v>
      </c>
      <c r="F1717" s="12" t="b">
        <v>0</v>
      </c>
      <c r="G1717" s="12" t="s">
        <v>12959</v>
      </c>
    </row>
    <row r="1718">
      <c r="A1718" s="21" t="s">
        <v>2213</v>
      </c>
      <c r="B1718" s="22" t="s">
        <v>2173</v>
      </c>
      <c r="C1718" s="23">
        <v>10066.0</v>
      </c>
      <c r="D1718" s="12"/>
      <c r="E1718" s="12" t="s">
        <v>44</v>
      </c>
      <c r="F1718" s="12" t="b">
        <v>1</v>
      </c>
      <c r="G1718" s="12" t="s">
        <v>18951</v>
      </c>
    </row>
    <row r="1719">
      <c r="A1719" s="21" t="s">
        <v>2213</v>
      </c>
      <c r="B1719" s="22" t="s">
        <v>2173</v>
      </c>
      <c r="C1719" s="23">
        <v>10066.0</v>
      </c>
      <c r="D1719" s="12"/>
      <c r="E1719" s="12" t="s">
        <v>44</v>
      </c>
      <c r="F1719" s="12" t="b">
        <v>1</v>
      </c>
      <c r="G1719" s="12" t="s">
        <v>18951</v>
      </c>
    </row>
    <row r="1720">
      <c r="A1720" s="21" t="s">
        <v>2213</v>
      </c>
      <c r="B1720" s="22" t="s">
        <v>2175</v>
      </c>
      <c r="C1720" s="23">
        <v>3955.0</v>
      </c>
      <c r="D1720" s="12"/>
      <c r="E1720" s="12" t="s">
        <v>44</v>
      </c>
      <c r="F1720" s="12" t="b">
        <v>0</v>
      </c>
      <c r="G1720" s="12" t="s">
        <v>12962</v>
      </c>
    </row>
    <row r="1721">
      <c r="A1721" s="21" t="s">
        <v>2213</v>
      </c>
      <c r="B1721" s="22" t="s">
        <v>2175</v>
      </c>
      <c r="C1721" s="23">
        <v>3955.0</v>
      </c>
      <c r="D1721" s="12"/>
      <c r="E1721" s="12" t="s">
        <v>44</v>
      </c>
      <c r="F1721" s="12" t="b">
        <v>0</v>
      </c>
      <c r="G1721" s="12" t="s">
        <v>12962</v>
      </c>
    </row>
    <row r="1722">
      <c r="A1722" s="21" t="s">
        <v>2213</v>
      </c>
      <c r="B1722" s="22" t="s">
        <v>2178</v>
      </c>
      <c r="C1722" s="23">
        <v>11764.0</v>
      </c>
      <c r="D1722" s="12"/>
      <c r="E1722" s="12" t="s">
        <v>44</v>
      </c>
      <c r="F1722" s="12" t="b">
        <v>0</v>
      </c>
      <c r="G1722" s="12" t="s">
        <v>18952</v>
      </c>
    </row>
    <row r="1723">
      <c r="A1723" s="21" t="s">
        <v>2213</v>
      </c>
      <c r="B1723" s="22" t="s">
        <v>2178</v>
      </c>
      <c r="C1723" s="23">
        <v>11764.0</v>
      </c>
      <c r="D1723" s="12"/>
      <c r="E1723" s="12" t="s">
        <v>44</v>
      </c>
      <c r="F1723" s="12" t="b">
        <v>0</v>
      </c>
      <c r="G1723" s="12" t="s">
        <v>18952</v>
      </c>
    </row>
    <row r="1724">
      <c r="A1724" s="21" t="s">
        <v>2213</v>
      </c>
      <c r="B1724" s="22" t="s">
        <v>2180</v>
      </c>
      <c r="C1724" s="23">
        <v>11765.0</v>
      </c>
      <c r="D1724" s="12"/>
      <c r="E1724" s="12" t="s">
        <v>44</v>
      </c>
      <c r="F1724" s="12" t="b">
        <v>1</v>
      </c>
      <c r="G1724" s="12" t="s">
        <v>18953</v>
      </c>
    </row>
    <row r="1725">
      <c r="A1725" s="21" t="s">
        <v>2213</v>
      </c>
      <c r="B1725" s="22" t="s">
        <v>2180</v>
      </c>
      <c r="C1725" s="23">
        <v>11765.0</v>
      </c>
      <c r="D1725" s="12"/>
      <c r="E1725" s="12" t="s">
        <v>44</v>
      </c>
      <c r="F1725" s="12" t="b">
        <v>1</v>
      </c>
      <c r="G1725" s="12" t="s">
        <v>18953</v>
      </c>
    </row>
    <row r="1726">
      <c r="A1726" s="21" t="s">
        <v>2213</v>
      </c>
      <c r="B1726" s="22" t="s">
        <v>2183</v>
      </c>
      <c r="C1726" s="23">
        <v>3956.0</v>
      </c>
      <c r="D1726" s="12"/>
      <c r="E1726" s="12" t="s">
        <v>44</v>
      </c>
      <c r="F1726" s="12" t="b">
        <v>0</v>
      </c>
      <c r="G1726" s="12" t="s">
        <v>2568</v>
      </c>
    </row>
    <row r="1727">
      <c r="A1727" s="21" t="s">
        <v>2213</v>
      </c>
      <c r="B1727" s="22" t="s">
        <v>2183</v>
      </c>
      <c r="C1727" s="23">
        <v>3956.0</v>
      </c>
      <c r="D1727" s="12"/>
      <c r="E1727" s="12" t="s">
        <v>44</v>
      </c>
      <c r="F1727" s="12" t="b">
        <v>0</v>
      </c>
      <c r="G1727" s="12" t="s">
        <v>2568</v>
      </c>
    </row>
    <row r="1728">
      <c r="A1728" s="21" t="s">
        <v>2213</v>
      </c>
      <c r="B1728" s="22" t="s">
        <v>10973</v>
      </c>
      <c r="C1728" s="23">
        <v>10065.0</v>
      </c>
      <c r="D1728" s="12"/>
      <c r="E1728" s="12" t="s">
        <v>44</v>
      </c>
      <c r="F1728" s="12" t="b">
        <v>1</v>
      </c>
      <c r="G1728" s="12" t="s">
        <v>18954</v>
      </c>
    </row>
    <row r="1729">
      <c r="A1729" s="21" t="s">
        <v>2213</v>
      </c>
      <c r="B1729" s="22" t="s">
        <v>10973</v>
      </c>
      <c r="C1729" s="23">
        <v>10065.0</v>
      </c>
      <c r="D1729" s="12"/>
      <c r="E1729" s="12" t="s">
        <v>44</v>
      </c>
      <c r="F1729" s="12" t="b">
        <v>1</v>
      </c>
      <c r="G1729" s="12" t="s">
        <v>18954</v>
      </c>
    </row>
    <row r="1730">
      <c r="A1730" s="21" t="s">
        <v>2213</v>
      </c>
      <c r="B1730" s="22" t="s">
        <v>10975</v>
      </c>
      <c r="C1730" s="23">
        <v>11148.0</v>
      </c>
      <c r="D1730" s="12"/>
      <c r="E1730" s="12" t="s">
        <v>44</v>
      </c>
      <c r="F1730" s="12" t="b">
        <v>1</v>
      </c>
      <c r="G1730" s="12" t="s">
        <v>18955</v>
      </c>
    </row>
    <row r="1731">
      <c r="A1731" s="21" t="s">
        <v>2213</v>
      </c>
      <c r="B1731" s="22" t="s">
        <v>10975</v>
      </c>
      <c r="C1731" s="23">
        <v>11148.0</v>
      </c>
      <c r="D1731" s="12"/>
      <c r="E1731" s="12" t="s">
        <v>44</v>
      </c>
      <c r="F1731" s="12" t="b">
        <v>1</v>
      </c>
      <c r="G1731" s="12" t="s">
        <v>18955</v>
      </c>
    </row>
    <row r="1732">
      <c r="A1732" s="21" t="s">
        <v>2213</v>
      </c>
      <c r="B1732" s="22" t="s">
        <v>10977</v>
      </c>
      <c r="C1732" s="23">
        <v>3918.0</v>
      </c>
      <c r="D1732" s="12"/>
      <c r="E1732" s="12" t="s">
        <v>44</v>
      </c>
      <c r="F1732" s="12" t="b">
        <v>1</v>
      </c>
      <c r="G1732" s="12" t="s">
        <v>12969</v>
      </c>
    </row>
    <row r="1733">
      <c r="A1733" s="21" t="s">
        <v>2213</v>
      </c>
      <c r="B1733" s="22" t="s">
        <v>10977</v>
      </c>
      <c r="C1733" s="23">
        <v>3918.0</v>
      </c>
      <c r="D1733" s="12"/>
      <c r="E1733" s="12" t="s">
        <v>44</v>
      </c>
      <c r="F1733" s="12" t="b">
        <v>1</v>
      </c>
      <c r="G1733" s="12" t="s">
        <v>12969</v>
      </c>
    </row>
    <row r="1734">
      <c r="A1734" s="21" t="s">
        <v>2213</v>
      </c>
      <c r="B1734" s="22" t="s">
        <v>11003</v>
      </c>
      <c r="C1734" s="23">
        <v>6185.0</v>
      </c>
      <c r="D1734" s="12"/>
      <c r="E1734" s="12" t="s">
        <v>44</v>
      </c>
      <c r="F1734" s="12" t="b">
        <v>1</v>
      </c>
      <c r="G1734" s="12" t="s">
        <v>18956</v>
      </c>
    </row>
    <row r="1735">
      <c r="A1735" s="21" t="s">
        <v>2213</v>
      </c>
      <c r="B1735" s="22" t="s">
        <v>11003</v>
      </c>
      <c r="C1735" s="23">
        <v>6185.0</v>
      </c>
      <c r="D1735" s="12"/>
      <c r="E1735" s="12" t="s">
        <v>44</v>
      </c>
      <c r="F1735" s="12" t="b">
        <v>1</v>
      </c>
      <c r="G1735" s="12" t="s">
        <v>18956</v>
      </c>
    </row>
    <row r="1736">
      <c r="A1736" s="21" t="s">
        <v>2213</v>
      </c>
      <c r="B1736" s="22" t="s">
        <v>11005</v>
      </c>
      <c r="C1736" s="23">
        <v>12597.0</v>
      </c>
      <c r="D1736" s="12"/>
      <c r="E1736" s="12" t="s">
        <v>44</v>
      </c>
      <c r="F1736" s="12" t="b">
        <v>1</v>
      </c>
      <c r="G1736" s="12" t="s">
        <v>18957</v>
      </c>
    </row>
    <row r="1737">
      <c r="A1737" s="21" t="s">
        <v>2213</v>
      </c>
      <c r="B1737" s="22" t="s">
        <v>11005</v>
      </c>
      <c r="C1737" s="23">
        <v>12597.0</v>
      </c>
      <c r="D1737" s="12"/>
      <c r="E1737" s="12" t="s">
        <v>44</v>
      </c>
      <c r="F1737" s="12" t="b">
        <v>1</v>
      </c>
      <c r="G1737" s="12" t="s">
        <v>18957</v>
      </c>
    </row>
    <row r="1738">
      <c r="A1738" s="21" t="s">
        <v>2213</v>
      </c>
      <c r="B1738" s="22" t="s">
        <v>11006</v>
      </c>
      <c r="C1738" s="23">
        <v>14597.0</v>
      </c>
      <c r="D1738" s="12"/>
      <c r="E1738" s="12" t="s">
        <v>44</v>
      </c>
      <c r="F1738" s="12" t="b">
        <v>1</v>
      </c>
      <c r="G1738" s="12" t="s">
        <v>18958</v>
      </c>
    </row>
    <row r="1739">
      <c r="A1739" s="21" t="s">
        <v>2213</v>
      </c>
      <c r="B1739" s="22" t="s">
        <v>11006</v>
      </c>
      <c r="C1739" s="23">
        <v>14597.0</v>
      </c>
      <c r="D1739" s="12"/>
      <c r="E1739" s="12" t="s">
        <v>44</v>
      </c>
      <c r="F1739" s="12" t="b">
        <v>1</v>
      </c>
      <c r="G1739" s="12" t="s">
        <v>18958</v>
      </c>
    </row>
    <row r="1740">
      <c r="A1740" s="21" t="s">
        <v>2213</v>
      </c>
      <c r="B1740" s="22" t="s">
        <v>12981</v>
      </c>
      <c r="C1740" s="23">
        <v>13717.0</v>
      </c>
      <c r="D1740" s="12"/>
      <c r="E1740" s="12" t="s">
        <v>44</v>
      </c>
      <c r="F1740" s="12" t="b">
        <v>0</v>
      </c>
      <c r="G1740" s="12" t="s">
        <v>12982</v>
      </c>
    </row>
    <row r="1741">
      <c r="A1741" s="21" t="s">
        <v>2213</v>
      </c>
      <c r="B1741" s="22" t="s">
        <v>12981</v>
      </c>
      <c r="C1741" s="23">
        <v>13717.0</v>
      </c>
      <c r="D1741" s="12"/>
      <c r="E1741" s="12" t="s">
        <v>44</v>
      </c>
      <c r="F1741" s="12" t="b">
        <v>0</v>
      </c>
      <c r="G1741" s="12" t="s">
        <v>12982</v>
      </c>
    </row>
    <row r="1742">
      <c r="A1742" s="21" t="s">
        <v>2213</v>
      </c>
      <c r="B1742" s="22" t="s">
        <v>12985</v>
      </c>
      <c r="C1742" s="23">
        <v>3926.0</v>
      </c>
      <c r="D1742" s="12"/>
      <c r="E1742" s="12" t="s">
        <v>44</v>
      </c>
      <c r="F1742" s="12" t="b">
        <v>1</v>
      </c>
      <c r="G1742" s="12" t="s">
        <v>18959</v>
      </c>
    </row>
    <row r="1743">
      <c r="A1743" s="21" t="s">
        <v>2213</v>
      </c>
      <c r="B1743" s="22" t="s">
        <v>12986</v>
      </c>
      <c r="C1743" s="23">
        <v>5782.0</v>
      </c>
      <c r="D1743" s="12"/>
      <c r="E1743" s="12" t="s">
        <v>44</v>
      </c>
      <c r="F1743" s="12" t="b">
        <v>0</v>
      </c>
      <c r="G1743" s="12" t="s">
        <v>18960</v>
      </c>
    </row>
    <row r="1744">
      <c r="A1744" s="21" t="s">
        <v>2213</v>
      </c>
      <c r="B1744" s="22" t="s">
        <v>12985</v>
      </c>
      <c r="C1744" s="23">
        <v>3926.0</v>
      </c>
      <c r="D1744" s="12"/>
      <c r="E1744" s="12" t="s">
        <v>44</v>
      </c>
      <c r="F1744" s="12" t="b">
        <v>1</v>
      </c>
      <c r="G1744" s="12" t="s">
        <v>18959</v>
      </c>
    </row>
    <row r="1745">
      <c r="A1745" s="21" t="s">
        <v>2213</v>
      </c>
      <c r="B1745" s="22" t="s">
        <v>12987</v>
      </c>
      <c r="C1745" s="23">
        <v>9959.0</v>
      </c>
      <c r="D1745" s="12"/>
      <c r="E1745" s="12" t="s">
        <v>44</v>
      </c>
      <c r="F1745" s="12" t="b">
        <v>1</v>
      </c>
      <c r="G1745" s="12" t="s">
        <v>12988</v>
      </c>
    </row>
    <row r="1746">
      <c r="A1746" s="21" t="s">
        <v>2213</v>
      </c>
      <c r="B1746" s="22" t="s">
        <v>12989</v>
      </c>
      <c r="C1746" s="23">
        <v>13892.0</v>
      </c>
      <c r="D1746" s="12"/>
      <c r="E1746" s="12" t="s">
        <v>44</v>
      </c>
      <c r="F1746" s="12" t="b">
        <v>1</v>
      </c>
      <c r="G1746" s="12" t="s">
        <v>13247</v>
      </c>
    </row>
    <row r="1747">
      <c r="A1747" s="21" t="s">
        <v>2213</v>
      </c>
      <c r="B1747" s="22" t="s">
        <v>12989</v>
      </c>
      <c r="C1747" s="23">
        <v>13892.0</v>
      </c>
      <c r="D1747" s="12"/>
      <c r="E1747" s="12" t="s">
        <v>44</v>
      </c>
      <c r="F1747" s="12" t="b">
        <v>1</v>
      </c>
      <c r="G1747" s="12" t="s">
        <v>13247</v>
      </c>
    </row>
    <row r="1748">
      <c r="A1748" s="21" t="s">
        <v>2213</v>
      </c>
      <c r="B1748" s="22" t="s">
        <v>12990</v>
      </c>
      <c r="C1748" s="23">
        <v>12633.0</v>
      </c>
      <c r="D1748" s="12"/>
      <c r="E1748" s="12" t="s">
        <v>44</v>
      </c>
      <c r="F1748" s="12" t="b">
        <v>1</v>
      </c>
      <c r="G1748" s="12" t="s">
        <v>18961</v>
      </c>
    </row>
    <row r="1749">
      <c r="A1749" s="21" t="s">
        <v>2213</v>
      </c>
      <c r="B1749" s="22" t="s">
        <v>12990</v>
      </c>
      <c r="C1749" s="23">
        <v>12633.0</v>
      </c>
      <c r="D1749" s="12"/>
      <c r="E1749" s="12" t="s">
        <v>44</v>
      </c>
      <c r="F1749" s="12" t="b">
        <v>1</v>
      </c>
      <c r="G1749" s="12" t="s">
        <v>18961</v>
      </c>
    </row>
    <row r="1750">
      <c r="A1750" s="21" t="s">
        <v>2213</v>
      </c>
      <c r="B1750" s="22" t="s">
        <v>12993</v>
      </c>
      <c r="C1750" s="23">
        <v>3927.0</v>
      </c>
      <c r="D1750" s="12"/>
      <c r="E1750" s="12" t="s">
        <v>44</v>
      </c>
      <c r="F1750" s="12" t="b">
        <v>1</v>
      </c>
      <c r="G1750" s="12" t="s">
        <v>12994</v>
      </c>
    </row>
    <row r="1751">
      <c r="A1751" s="21" t="s">
        <v>2213</v>
      </c>
      <c r="B1751" s="22" t="s">
        <v>12993</v>
      </c>
      <c r="C1751" s="23">
        <v>3927.0</v>
      </c>
      <c r="D1751" s="12"/>
      <c r="E1751" s="12" t="s">
        <v>44</v>
      </c>
      <c r="F1751" s="12" t="b">
        <v>1</v>
      </c>
      <c r="G1751" s="12" t="s">
        <v>12994</v>
      </c>
    </row>
    <row r="1752">
      <c r="A1752" s="21" t="s">
        <v>2213</v>
      </c>
      <c r="B1752" s="22" t="s">
        <v>12995</v>
      </c>
      <c r="C1752" s="23">
        <v>13777.0</v>
      </c>
      <c r="D1752" s="12"/>
      <c r="E1752" s="12" t="s">
        <v>44</v>
      </c>
      <c r="F1752" s="12" t="b">
        <v>0</v>
      </c>
      <c r="G1752" s="12" t="s">
        <v>12997</v>
      </c>
    </row>
    <row r="1753">
      <c r="A1753" s="21" t="s">
        <v>2213</v>
      </c>
      <c r="B1753" s="22" t="s">
        <v>12995</v>
      </c>
      <c r="C1753" s="23">
        <v>13777.0</v>
      </c>
      <c r="D1753" s="12"/>
      <c r="E1753" s="12" t="s">
        <v>44</v>
      </c>
      <c r="F1753" s="12" t="b">
        <v>0</v>
      </c>
      <c r="G1753" s="12" t="s">
        <v>12997</v>
      </c>
    </row>
    <row r="1754">
      <c r="A1754" s="21" t="s">
        <v>2213</v>
      </c>
      <c r="B1754" s="22" t="s">
        <v>12998</v>
      </c>
      <c r="C1754" s="23">
        <v>17240.0</v>
      </c>
      <c r="D1754" s="12"/>
      <c r="E1754" s="12" t="s">
        <v>44</v>
      </c>
      <c r="F1754" s="12" t="b">
        <v>1</v>
      </c>
      <c r="G1754" s="12" t="s">
        <v>2345</v>
      </c>
    </row>
    <row r="1755">
      <c r="A1755" s="21" t="s">
        <v>2213</v>
      </c>
      <c r="B1755" s="22" t="s">
        <v>12998</v>
      </c>
      <c r="C1755" s="23">
        <v>17240.0</v>
      </c>
      <c r="D1755" s="12"/>
      <c r="E1755" s="12" t="s">
        <v>44</v>
      </c>
      <c r="F1755" s="12" t="b">
        <v>1</v>
      </c>
      <c r="G1755" s="12" t="s">
        <v>2345</v>
      </c>
    </row>
    <row r="1756">
      <c r="A1756" s="21" t="s">
        <v>2213</v>
      </c>
      <c r="B1756" s="22" t="s">
        <v>13001</v>
      </c>
      <c r="C1756" s="23">
        <v>13778.0</v>
      </c>
      <c r="D1756" s="12" t="s">
        <v>2481</v>
      </c>
      <c r="E1756" s="12" t="s">
        <v>44</v>
      </c>
      <c r="F1756" s="12" t="b">
        <v>1</v>
      </c>
      <c r="G1756" s="12" t="s">
        <v>13003</v>
      </c>
    </row>
    <row r="1757">
      <c r="A1757" s="21" t="s">
        <v>2213</v>
      </c>
      <c r="B1757" s="22" t="s">
        <v>13001</v>
      </c>
      <c r="C1757" s="23">
        <v>13778.0</v>
      </c>
      <c r="D1757" s="12" t="s">
        <v>2481</v>
      </c>
      <c r="E1757" s="12" t="s">
        <v>44</v>
      </c>
      <c r="F1757" s="12" t="b">
        <v>1</v>
      </c>
      <c r="G1757" s="12" t="s">
        <v>13003</v>
      </c>
    </row>
    <row r="1758">
      <c r="A1758" s="21" t="s">
        <v>2213</v>
      </c>
      <c r="B1758" s="22" t="s">
        <v>13004</v>
      </c>
      <c r="C1758" s="23">
        <v>3930.0</v>
      </c>
      <c r="D1758" s="12"/>
      <c r="E1758" s="12" t="s">
        <v>44</v>
      </c>
      <c r="F1758" s="12" t="b">
        <v>0</v>
      </c>
      <c r="G1758" s="12" t="s">
        <v>13005</v>
      </c>
    </row>
    <row r="1759">
      <c r="A1759" s="21" t="s">
        <v>2213</v>
      </c>
      <c r="B1759" s="22" t="s">
        <v>13004</v>
      </c>
      <c r="C1759" s="23">
        <v>3930.0</v>
      </c>
      <c r="D1759" s="12"/>
      <c r="E1759" s="12" t="s">
        <v>44</v>
      </c>
      <c r="F1759" s="12" t="b">
        <v>0</v>
      </c>
      <c r="G1759" s="12" t="s">
        <v>13005</v>
      </c>
    </row>
    <row r="1760">
      <c r="A1760" s="21" t="s">
        <v>2213</v>
      </c>
      <c r="B1760" s="22" t="s">
        <v>13006</v>
      </c>
      <c r="C1760" s="23">
        <v>13779.0</v>
      </c>
      <c r="D1760" s="12"/>
      <c r="E1760" s="12" t="s">
        <v>44</v>
      </c>
      <c r="F1760" s="12" t="b">
        <v>1</v>
      </c>
      <c r="G1760" s="12" t="s">
        <v>18962</v>
      </c>
    </row>
    <row r="1761">
      <c r="A1761" s="21" t="s">
        <v>2213</v>
      </c>
      <c r="B1761" s="22" t="s">
        <v>13006</v>
      </c>
      <c r="C1761" s="23">
        <v>13779.0</v>
      </c>
      <c r="D1761" s="12"/>
      <c r="E1761" s="12" t="s">
        <v>44</v>
      </c>
      <c r="F1761" s="12" t="b">
        <v>1</v>
      </c>
      <c r="G1761" s="12" t="s">
        <v>18962</v>
      </c>
    </row>
    <row r="1762">
      <c r="A1762" s="21" t="s">
        <v>2213</v>
      </c>
      <c r="B1762" s="22" t="s">
        <v>13008</v>
      </c>
      <c r="C1762" s="23">
        <v>4627.0</v>
      </c>
      <c r="D1762" s="12"/>
      <c r="E1762" s="12" t="s">
        <v>44</v>
      </c>
      <c r="F1762" s="12" t="b">
        <v>1</v>
      </c>
      <c r="G1762" s="12" t="s">
        <v>2617</v>
      </c>
    </row>
    <row r="1763">
      <c r="A1763" s="21" t="s">
        <v>2213</v>
      </c>
      <c r="B1763" s="22" t="s">
        <v>13008</v>
      </c>
      <c r="C1763" s="23">
        <v>4627.0</v>
      </c>
      <c r="D1763" s="12"/>
      <c r="E1763" s="12" t="s">
        <v>44</v>
      </c>
      <c r="F1763" s="12" t="b">
        <v>1</v>
      </c>
      <c r="G1763" s="12" t="s">
        <v>2617</v>
      </c>
    </row>
    <row r="1764">
      <c r="A1764" s="21" t="s">
        <v>2213</v>
      </c>
      <c r="B1764" s="22" t="s">
        <v>13010</v>
      </c>
      <c r="C1764" s="23">
        <v>4150.0</v>
      </c>
      <c r="D1764" s="12"/>
      <c r="E1764" s="12" t="s">
        <v>44</v>
      </c>
      <c r="F1764" s="12" t="b">
        <v>1</v>
      </c>
      <c r="G1764" s="12" t="s">
        <v>18963</v>
      </c>
    </row>
    <row r="1765">
      <c r="A1765" s="21" t="s">
        <v>2213</v>
      </c>
      <c r="B1765" s="22" t="s">
        <v>13010</v>
      </c>
      <c r="C1765" s="23">
        <v>4150.0</v>
      </c>
      <c r="D1765" s="12"/>
      <c r="E1765" s="12" t="s">
        <v>44</v>
      </c>
      <c r="F1765" s="12" t="b">
        <v>1</v>
      </c>
      <c r="G1765" s="12" t="s">
        <v>18963</v>
      </c>
    </row>
    <row r="1766">
      <c r="A1766" s="21" t="s">
        <v>2213</v>
      </c>
      <c r="B1766" s="22" t="s">
        <v>13012</v>
      </c>
      <c r="C1766" s="23">
        <v>5393.0</v>
      </c>
      <c r="D1766" s="12"/>
      <c r="E1766" s="12" t="s">
        <v>44</v>
      </c>
      <c r="F1766" s="12" t="b">
        <v>1</v>
      </c>
      <c r="G1766" s="12" t="s">
        <v>13013</v>
      </c>
    </row>
    <row r="1767">
      <c r="A1767" s="21" t="s">
        <v>2213</v>
      </c>
      <c r="B1767" s="22" t="s">
        <v>13012</v>
      </c>
      <c r="C1767" s="23">
        <v>5393.0</v>
      </c>
      <c r="D1767" s="12"/>
      <c r="E1767" s="12" t="s">
        <v>44</v>
      </c>
      <c r="F1767" s="12" t="b">
        <v>1</v>
      </c>
      <c r="G1767" s="12" t="s">
        <v>13013</v>
      </c>
    </row>
    <row r="1768">
      <c r="A1768" s="21" t="s">
        <v>2213</v>
      </c>
      <c r="B1768" s="22" t="s">
        <v>13014</v>
      </c>
      <c r="C1768" s="23">
        <v>12129.0</v>
      </c>
      <c r="D1768" s="12"/>
      <c r="E1768" s="12" t="s">
        <v>44</v>
      </c>
      <c r="F1768" s="12" t="b">
        <v>1</v>
      </c>
      <c r="G1768" s="12" t="s">
        <v>13016</v>
      </c>
    </row>
    <row r="1769">
      <c r="A1769" s="21" t="s">
        <v>2213</v>
      </c>
      <c r="B1769" s="22" t="s">
        <v>13014</v>
      </c>
      <c r="C1769" s="23">
        <v>12129.0</v>
      </c>
      <c r="D1769" s="12"/>
      <c r="E1769" s="12" t="s">
        <v>44</v>
      </c>
      <c r="F1769" s="12" t="b">
        <v>1</v>
      </c>
      <c r="G1769" s="12" t="s">
        <v>13016</v>
      </c>
    </row>
    <row r="1770">
      <c r="A1770" s="21" t="s">
        <v>2213</v>
      </c>
      <c r="B1770" s="22" t="s">
        <v>13017</v>
      </c>
      <c r="C1770" s="23">
        <v>13718.0</v>
      </c>
      <c r="D1770" s="12"/>
      <c r="E1770" s="12" t="s">
        <v>44</v>
      </c>
      <c r="F1770" s="12" t="b">
        <v>1</v>
      </c>
      <c r="G1770" s="12" t="s">
        <v>13019</v>
      </c>
    </row>
    <row r="1771">
      <c r="A1771" s="21" t="s">
        <v>2213</v>
      </c>
      <c r="B1771" s="22" t="s">
        <v>13020</v>
      </c>
      <c r="C1771" s="23">
        <v>16223.0</v>
      </c>
      <c r="D1771" s="12"/>
      <c r="E1771" s="12" t="s">
        <v>44</v>
      </c>
      <c r="F1771" s="12" t="b">
        <v>1</v>
      </c>
      <c r="G1771" s="12" t="s">
        <v>18964</v>
      </c>
    </row>
    <row r="1772">
      <c r="A1772" s="21" t="s">
        <v>2213</v>
      </c>
      <c r="B1772" s="22" t="s">
        <v>13020</v>
      </c>
      <c r="C1772" s="23">
        <v>16223.0</v>
      </c>
      <c r="D1772" s="12"/>
      <c r="E1772" s="12" t="s">
        <v>44</v>
      </c>
      <c r="F1772" s="12" t="b">
        <v>1</v>
      </c>
      <c r="G1772" s="12" t="s">
        <v>18964</v>
      </c>
    </row>
    <row r="1773">
      <c r="A1773" s="21" t="s">
        <v>2213</v>
      </c>
      <c r="B1773" s="22" t="s">
        <v>2337</v>
      </c>
      <c r="C1773" s="23">
        <v>6681.0</v>
      </c>
      <c r="D1773" s="12"/>
      <c r="E1773" s="12" t="s">
        <v>44</v>
      </c>
      <c r="F1773" s="12" t="b">
        <v>1</v>
      </c>
      <c r="G1773" s="12" t="s">
        <v>18965</v>
      </c>
    </row>
    <row r="1774">
      <c r="A1774" s="21" t="s">
        <v>2213</v>
      </c>
      <c r="B1774" s="22" t="s">
        <v>2337</v>
      </c>
      <c r="C1774" s="23">
        <v>6681.0</v>
      </c>
      <c r="D1774" s="12"/>
      <c r="E1774" s="12" t="s">
        <v>44</v>
      </c>
      <c r="F1774" s="12" t="b">
        <v>1</v>
      </c>
      <c r="G1774" s="12" t="s">
        <v>18965</v>
      </c>
    </row>
    <row r="1775">
      <c r="A1775" s="21" t="s">
        <v>2213</v>
      </c>
      <c r="B1775" s="22" t="s">
        <v>2339</v>
      </c>
      <c r="C1775" s="23">
        <v>6716.0</v>
      </c>
      <c r="D1775" s="12"/>
      <c r="E1775" s="12" t="s">
        <v>44</v>
      </c>
      <c r="F1775" s="12" t="b">
        <v>1</v>
      </c>
      <c r="G1775" s="12" t="s">
        <v>18966</v>
      </c>
    </row>
    <row r="1776">
      <c r="A1776" s="21" t="s">
        <v>2213</v>
      </c>
      <c r="B1776" s="22" t="s">
        <v>2339</v>
      </c>
      <c r="C1776" s="23">
        <v>6716.0</v>
      </c>
      <c r="D1776" s="12"/>
      <c r="E1776" s="12" t="s">
        <v>44</v>
      </c>
      <c r="F1776" s="12" t="b">
        <v>1</v>
      </c>
      <c r="G1776" s="12" t="s">
        <v>18966</v>
      </c>
    </row>
    <row r="1777">
      <c r="A1777" s="21" t="s">
        <v>2213</v>
      </c>
      <c r="B1777" s="22" t="s">
        <v>2346</v>
      </c>
      <c r="C1777" s="23">
        <v>16149.0</v>
      </c>
      <c r="D1777" s="12"/>
      <c r="E1777" s="12" t="s">
        <v>44</v>
      </c>
      <c r="F1777" s="12" t="b">
        <v>1</v>
      </c>
      <c r="G1777" s="12" t="s">
        <v>18967</v>
      </c>
    </row>
    <row r="1778">
      <c r="A1778" s="21" t="s">
        <v>2213</v>
      </c>
      <c r="B1778" s="22" t="s">
        <v>2346</v>
      </c>
      <c r="C1778" s="23">
        <v>16149.0</v>
      </c>
      <c r="D1778" s="12"/>
      <c r="E1778" s="12" t="s">
        <v>44</v>
      </c>
      <c r="F1778" s="12" t="b">
        <v>1</v>
      </c>
      <c r="G1778" s="12" t="s">
        <v>18967</v>
      </c>
    </row>
    <row r="1779">
      <c r="A1779" s="21" t="s">
        <v>2213</v>
      </c>
      <c r="B1779" s="22" t="s">
        <v>2349</v>
      </c>
      <c r="C1779" s="23">
        <v>13685.0</v>
      </c>
      <c r="D1779" s="12"/>
      <c r="E1779" s="12" t="s">
        <v>44</v>
      </c>
      <c r="F1779" s="12" t="b">
        <v>1</v>
      </c>
      <c r="G1779" s="12" t="s">
        <v>13025</v>
      </c>
    </row>
    <row r="1780">
      <c r="A1780" s="21" t="s">
        <v>2213</v>
      </c>
      <c r="B1780" s="22" t="s">
        <v>2349</v>
      </c>
      <c r="C1780" s="23">
        <v>13685.0</v>
      </c>
      <c r="D1780" s="12"/>
      <c r="E1780" s="12" t="s">
        <v>44</v>
      </c>
      <c r="F1780" s="12" t="b">
        <v>1</v>
      </c>
      <c r="G1780" s="12" t="s">
        <v>13025</v>
      </c>
    </row>
    <row r="1781">
      <c r="A1781" s="21" t="s">
        <v>2213</v>
      </c>
      <c r="B1781" s="22" t="s">
        <v>13026</v>
      </c>
      <c r="C1781" s="23">
        <v>16224.0</v>
      </c>
      <c r="D1781" s="12"/>
      <c r="E1781" s="12" t="s">
        <v>44</v>
      </c>
      <c r="F1781" s="12" t="b">
        <v>1</v>
      </c>
      <c r="G1781" s="12" t="s">
        <v>13028</v>
      </c>
    </row>
    <row r="1782">
      <c r="A1782" s="21" t="s">
        <v>2213</v>
      </c>
      <c r="B1782" s="22" t="s">
        <v>13029</v>
      </c>
      <c r="C1782" s="23">
        <v>3935.0</v>
      </c>
      <c r="D1782" s="12"/>
      <c r="E1782" s="12" t="s">
        <v>44</v>
      </c>
      <c r="F1782" s="12" t="b">
        <v>1</v>
      </c>
      <c r="G1782" s="12" t="s">
        <v>13031</v>
      </c>
    </row>
    <row r="1783">
      <c r="A1783" s="21" t="s">
        <v>2213</v>
      </c>
      <c r="B1783" s="22" t="s">
        <v>13029</v>
      </c>
      <c r="C1783" s="23">
        <v>3935.0</v>
      </c>
      <c r="D1783" s="12"/>
      <c r="E1783" s="12" t="s">
        <v>44</v>
      </c>
      <c r="F1783" s="12" t="b">
        <v>1</v>
      </c>
      <c r="G1783" s="12" t="s">
        <v>13031</v>
      </c>
    </row>
    <row r="1784">
      <c r="A1784" s="21" t="s">
        <v>2213</v>
      </c>
      <c r="B1784" s="22" t="s">
        <v>13032</v>
      </c>
      <c r="C1784" s="23">
        <v>8775.0</v>
      </c>
      <c r="D1784" s="12"/>
      <c r="E1784" s="12" t="s">
        <v>44</v>
      </c>
      <c r="F1784" s="12" t="b">
        <v>1</v>
      </c>
      <c r="G1784" s="12" t="s">
        <v>18968</v>
      </c>
    </row>
    <row r="1785">
      <c r="A1785" s="21" t="s">
        <v>2213</v>
      </c>
      <c r="B1785" s="22" t="s">
        <v>2351</v>
      </c>
      <c r="C1785" s="23">
        <v>12629.0</v>
      </c>
      <c r="D1785" s="12"/>
      <c r="E1785" s="12" t="s">
        <v>44</v>
      </c>
      <c r="F1785" s="12" t="b">
        <v>1</v>
      </c>
      <c r="G1785" s="12" t="s">
        <v>13036</v>
      </c>
    </row>
    <row r="1786">
      <c r="A1786" s="21" t="s">
        <v>2213</v>
      </c>
      <c r="B1786" s="22" t="s">
        <v>2351</v>
      </c>
      <c r="C1786" s="23">
        <v>12629.0</v>
      </c>
      <c r="D1786" s="12"/>
      <c r="E1786" s="12" t="s">
        <v>44</v>
      </c>
      <c r="F1786" s="12" t="b">
        <v>1</v>
      </c>
      <c r="G1786" s="12" t="s">
        <v>13036</v>
      </c>
    </row>
    <row r="1787">
      <c r="A1787" s="21" t="s">
        <v>2213</v>
      </c>
      <c r="B1787" s="22" t="s">
        <v>13037</v>
      </c>
      <c r="C1787" s="23">
        <v>13895.0</v>
      </c>
      <c r="D1787" s="12"/>
      <c r="E1787" s="12" t="s">
        <v>44</v>
      </c>
      <c r="F1787" s="12" t="b">
        <v>1</v>
      </c>
      <c r="G1787" s="12" t="s">
        <v>18969</v>
      </c>
    </row>
    <row r="1788">
      <c r="A1788" s="21" t="s">
        <v>2213</v>
      </c>
      <c r="B1788" s="22" t="s">
        <v>13037</v>
      </c>
      <c r="C1788" s="23">
        <v>13895.0</v>
      </c>
      <c r="D1788" s="12"/>
      <c r="E1788" s="12" t="s">
        <v>44</v>
      </c>
      <c r="F1788" s="12" t="b">
        <v>1</v>
      </c>
      <c r="G1788" s="12" t="s">
        <v>18969</v>
      </c>
    </row>
    <row r="1789">
      <c r="A1789" s="21" t="s">
        <v>2213</v>
      </c>
      <c r="B1789" s="22" t="s">
        <v>13040</v>
      </c>
      <c r="C1789" s="23">
        <v>12577.0</v>
      </c>
      <c r="D1789" s="12"/>
      <c r="E1789" s="12" t="s">
        <v>44</v>
      </c>
      <c r="F1789" s="12" t="b">
        <v>1</v>
      </c>
      <c r="G1789" s="12" t="s">
        <v>13042</v>
      </c>
    </row>
    <row r="1790">
      <c r="A1790" s="21" t="s">
        <v>2213</v>
      </c>
      <c r="B1790" s="22" t="s">
        <v>13040</v>
      </c>
      <c r="C1790" s="23">
        <v>12577.0</v>
      </c>
      <c r="D1790" s="12"/>
      <c r="E1790" s="12" t="s">
        <v>44</v>
      </c>
      <c r="F1790" s="12" t="b">
        <v>1</v>
      </c>
      <c r="G1790" s="12" t="s">
        <v>13042</v>
      </c>
    </row>
    <row r="1791">
      <c r="A1791" s="21" t="s">
        <v>2213</v>
      </c>
      <c r="B1791" s="22" t="s">
        <v>13043</v>
      </c>
      <c r="C1791" s="23">
        <v>12631.0</v>
      </c>
      <c r="D1791" s="12"/>
      <c r="E1791" s="12" t="s">
        <v>44</v>
      </c>
      <c r="F1791" s="12" t="b">
        <v>1</v>
      </c>
      <c r="G1791" s="12" t="s">
        <v>13044</v>
      </c>
    </row>
    <row r="1792">
      <c r="A1792" s="21" t="s">
        <v>2213</v>
      </c>
      <c r="B1792" s="22" t="s">
        <v>13043</v>
      </c>
      <c r="C1792" s="23">
        <v>12631.0</v>
      </c>
      <c r="D1792" s="12"/>
      <c r="E1792" s="12" t="s">
        <v>44</v>
      </c>
      <c r="F1792" s="12" t="b">
        <v>1</v>
      </c>
      <c r="G1792" s="12" t="s">
        <v>13044</v>
      </c>
    </row>
    <row r="1793">
      <c r="A1793" s="21" t="s">
        <v>2213</v>
      </c>
      <c r="B1793" s="22" t="s">
        <v>13045</v>
      </c>
      <c r="C1793" s="23">
        <v>6804.0</v>
      </c>
      <c r="D1793" s="12"/>
      <c r="E1793" s="12" t="s">
        <v>44</v>
      </c>
      <c r="F1793" s="12" t="b">
        <v>1</v>
      </c>
      <c r="G1793" s="12" t="s">
        <v>13047</v>
      </c>
    </row>
    <row r="1794">
      <c r="A1794" s="21" t="s">
        <v>2213</v>
      </c>
      <c r="B1794" s="22" t="s">
        <v>13045</v>
      </c>
      <c r="C1794" s="23">
        <v>6804.0</v>
      </c>
      <c r="D1794" s="12"/>
      <c r="E1794" s="12" t="s">
        <v>44</v>
      </c>
      <c r="F1794" s="12" t="b">
        <v>1</v>
      </c>
      <c r="G1794" s="12" t="s">
        <v>13047</v>
      </c>
    </row>
    <row r="1795">
      <c r="A1795" s="21" t="s">
        <v>2213</v>
      </c>
      <c r="B1795" s="22" t="s">
        <v>13048</v>
      </c>
      <c r="C1795" s="23">
        <v>3936.0</v>
      </c>
      <c r="D1795" s="12"/>
      <c r="E1795" s="12" t="s">
        <v>44</v>
      </c>
      <c r="F1795" s="12" t="b">
        <v>1</v>
      </c>
      <c r="G1795" s="12" t="s">
        <v>18970</v>
      </c>
    </row>
    <row r="1796">
      <c r="A1796" s="21" t="s">
        <v>2213</v>
      </c>
      <c r="B1796" s="22" t="s">
        <v>13049</v>
      </c>
      <c r="C1796" s="23">
        <v>10062.0</v>
      </c>
      <c r="D1796" s="12"/>
      <c r="E1796" s="12" t="s">
        <v>44</v>
      </c>
      <c r="F1796" s="12" t="b">
        <v>1</v>
      </c>
      <c r="G1796" s="12" t="s">
        <v>13050</v>
      </c>
    </row>
    <row r="1797">
      <c r="A1797" s="21" t="s">
        <v>2213</v>
      </c>
      <c r="B1797" s="22" t="s">
        <v>13049</v>
      </c>
      <c r="C1797" s="23">
        <v>10062.0</v>
      </c>
      <c r="D1797" s="12"/>
      <c r="E1797" s="12" t="s">
        <v>44</v>
      </c>
      <c r="F1797" s="12" t="b">
        <v>1</v>
      </c>
      <c r="G1797" s="12" t="s">
        <v>13050</v>
      </c>
    </row>
    <row r="1798">
      <c r="A1798" s="21" t="s">
        <v>2213</v>
      </c>
      <c r="B1798" s="22" t="s">
        <v>13051</v>
      </c>
      <c r="C1798" s="23">
        <v>10063.0</v>
      </c>
      <c r="D1798" s="12"/>
      <c r="E1798" s="12" t="s">
        <v>44</v>
      </c>
      <c r="F1798" s="12" t="b">
        <v>1</v>
      </c>
      <c r="G1798" s="12" t="s">
        <v>18971</v>
      </c>
    </row>
    <row r="1799">
      <c r="A1799" s="21" t="s">
        <v>2213</v>
      </c>
      <c r="B1799" s="22" t="s">
        <v>13051</v>
      </c>
      <c r="C1799" s="23">
        <v>10063.0</v>
      </c>
      <c r="D1799" s="12"/>
      <c r="E1799" s="12" t="s">
        <v>44</v>
      </c>
      <c r="F1799" s="12" t="b">
        <v>1</v>
      </c>
      <c r="G1799" s="12" t="s">
        <v>18971</v>
      </c>
    </row>
    <row r="1800">
      <c r="A1800" s="21" t="s">
        <v>2213</v>
      </c>
      <c r="B1800" s="22" t="s">
        <v>13052</v>
      </c>
      <c r="C1800" s="23">
        <v>12634.0</v>
      </c>
      <c r="D1800" s="12"/>
      <c r="E1800" s="12" t="s">
        <v>44</v>
      </c>
      <c r="F1800" s="12" t="b">
        <v>1</v>
      </c>
      <c r="G1800" s="12" t="s">
        <v>13053</v>
      </c>
    </row>
    <row r="1801">
      <c r="A1801" s="21" t="s">
        <v>2213</v>
      </c>
      <c r="B1801" s="22" t="s">
        <v>13052</v>
      </c>
      <c r="C1801" s="23">
        <v>12634.0</v>
      </c>
      <c r="D1801" s="12"/>
      <c r="E1801" s="12" t="s">
        <v>44</v>
      </c>
      <c r="F1801" s="12" t="b">
        <v>1</v>
      </c>
      <c r="G1801" s="12" t="s">
        <v>13053</v>
      </c>
    </row>
    <row r="1802">
      <c r="A1802" s="21" t="s">
        <v>2213</v>
      </c>
      <c r="B1802" s="22" t="s">
        <v>2354</v>
      </c>
      <c r="C1802" s="23">
        <v>13864.0</v>
      </c>
      <c r="D1802" s="12"/>
      <c r="E1802" s="12" t="s">
        <v>44</v>
      </c>
      <c r="F1802" s="12" t="b">
        <v>1</v>
      </c>
      <c r="G1802" s="12" t="s">
        <v>18972</v>
      </c>
    </row>
    <row r="1803">
      <c r="A1803" s="21" t="s">
        <v>2213</v>
      </c>
      <c r="B1803" s="22" t="s">
        <v>13055</v>
      </c>
      <c r="C1803" s="23">
        <v>13939.0</v>
      </c>
      <c r="D1803" s="12"/>
      <c r="E1803" s="12" t="s">
        <v>44</v>
      </c>
      <c r="F1803" s="12" t="b">
        <v>1</v>
      </c>
      <c r="G1803" s="12" t="s">
        <v>2574</v>
      </c>
    </row>
    <row r="1804">
      <c r="A1804" s="21" t="s">
        <v>2213</v>
      </c>
      <c r="B1804" s="22" t="s">
        <v>13055</v>
      </c>
      <c r="C1804" s="23">
        <v>13939.0</v>
      </c>
      <c r="D1804" s="12"/>
      <c r="E1804" s="12" t="s">
        <v>44</v>
      </c>
      <c r="F1804" s="12" t="b">
        <v>1</v>
      </c>
      <c r="G1804" s="12" t="s">
        <v>2574</v>
      </c>
    </row>
    <row r="1805">
      <c r="A1805" s="21" t="s">
        <v>2213</v>
      </c>
      <c r="B1805" s="22" t="s">
        <v>2359</v>
      </c>
      <c r="C1805" s="23">
        <v>13889.0</v>
      </c>
      <c r="D1805" s="12"/>
      <c r="E1805" s="12" t="s">
        <v>44</v>
      </c>
      <c r="F1805" s="12" t="b">
        <v>1</v>
      </c>
      <c r="G1805" s="12" t="s">
        <v>13057</v>
      </c>
    </row>
    <row r="1806">
      <c r="A1806" s="21" t="s">
        <v>2213</v>
      </c>
      <c r="B1806" s="22" t="s">
        <v>2359</v>
      </c>
      <c r="C1806" s="23">
        <v>13889.0</v>
      </c>
      <c r="D1806" s="12"/>
      <c r="E1806" s="12" t="s">
        <v>44</v>
      </c>
      <c r="F1806" s="12" t="b">
        <v>1</v>
      </c>
      <c r="G1806" s="12" t="s">
        <v>13057</v>
      </c>
    </row>
    <row r="1807">
      <c r="A1807" s="21" t="s">
        <v>2213</v>
      </c>
      <c r="B1807" s="22" t="s">
        <v>12773</v>
      </c>
      <c r="C1807" s="23">
        <v>13893.0</v>
      </c>
      <c r="D1807" s="12"/>
      <c r="E1807" s="12" t="s">
        <v>44</v>
      </c>
      <c r="F1807" s="12" t="b">
        <v>1</v>
      </c>
      <c r="G1807" s="12" t="s">
        <v>2179</v>
      </c>
    </row>
    <row r="1808">
      <c r="A1808" s="21" t="s">
        <v>2213</v>
      </c>
      <c r="B1808" s="22" t="s">
        <v>12773</v>
      </c>
      <c r="C1808" s="23">
        <v>13893.0</v>
      </c>
      <c r="D1808" s="12"/>
      <c r="E1808" s="12" t="s">
        <v>44</v>
      </c>
      <c r="F1808" s="12" t="b">
        <v>1</v>
      </c>
      <c r="G1808" s="12" t="s">
        <v>2179</v>
      </c>
    </row>
    <row r="1809">
      <c r="A1809" s="21" t="s">
        <v>2213</v>
      </c>
      <c r="B1809" s="22" t="s">
        <v>2364</v>
      </c>
      <c r="C1809" s="23">
        <v>13894.0</v>
      </c>
      <c r="D1809" s="12"/>
      <c r="E1809" s="12" t="s">
        <v>44</v>
      </c>
      <c r="F1809" s="12" t="b">
        <v>1</v>
      </c>
      <c r="G1809" s="12" t="s">
        <v>18973</v>
      </c>
    </row>
    <row r="1810">
      <c r="A1810" s="21" t="s">
        <v>2213</v>
      </c>
      <c r="B1810" s="22" t="s">
        <v>2364</v>
      </c>
      <c r="C1810" s="23">
        <v>13894.0</v>
      </c>
      <c r="D1810" s="12"/>
      <c r="E1810" s="12" t="s">
        <v>44</v>
      </c>
      <c r="F1810" s="12" t="b">
        <v>1</v>
      </c>
      <c r="G1810" s="12" t="s">
        <v>18973</v>
      </c>
    </row>
    <row r="1811">
      <c r="A1811" s="21" t="s">
        <v>2213</v>
      </c>
      <c r="B1811" s="22" t="s">
        <v>12776</v>
      </c>
      <c r="C1811" s="23">
        <v>3937.0</v>
      </c>
      <c r="D1811" s="12"/>
      <c r="E1811" s="12" t="s">
        <v>44</v>
      </c>
      <c r="F1811" s="12" t="b">
        <v>1</v>
      </c>
      <c r="G1811" s="12" t="s">
        <v>18974</v>
      </c>
    </row>
    <row r="1812">
      <c r="A1812" s="21" t="s">
        <v>2213</v>
      </c>
      <c r="B1812" s="22" t="s">
        <v>12778</v>
      </c>
      <c r="C1812" s="23">
        <v>5812.0</v>
      </c>
      <c r="D1812" s="12"/>
      <c r="E1812" s="12" t="s">
        <v>44</v>
      </c>
      <c r="F1812" s="12" t="b">
        <v>0</v>
      </c>
      <c r="G1812" s="12" t="s">
        <v>13065</v>
      </c>
    </row>
    <row r="1813">
      <c r="A1813" s="21" t="s">
        <v>2213</v>
      </c>
      <c r="B1813" s="22" t="s">
        <v>12778</v>
      </c>
      <c r="C1813" s="23">
        <v>5812.0</v>
      </c>
      <c r="D1813" s="12"/>
      <c r="E1813" s="12" t="s">
        <v>44</v>
      </c>
      <c r="F1813" s="12" t="b">
        <v>0</v>
      </c>
      <c r="G1813" s="12" t="s">
        <v>13065</v>
      </c>
    </row>
    <row r="1814">
      <c r="A1814" s="21" t="s">
        <v>2213</v>
      </c>
      <c r="B1814" s="22" t="s">
        <v>2369</v>
      </c>
      <c r="C1814" s="23">
        <v>3938.0</v>
      </c>
      <c r="D1814" s="12"/>
      <c r="E1814" s="12" t="s">
        <v>44</v>
      </c>
      <c r="F1814" s="12" t="b">
        <v>1</v>
      </c>
      <c r="G1814" s="12" t="s">
        <v>13066</v>
      </c>
    </row>
    <row r="1815">
      <c r="A1815" s="21" t="s">
        <v>2213</v>
      </c>
      <c r="B1815" s="22" t="s">
        <v>13067</v>
      </c>
      <c r="C1815" s="23">
        <v>13716.0</v>
      </c>
      <c r="D1815" s="12"/>
      <c r="E1815" s="12" t="s">
        <v>44</v>
      </c>
      <c r="F1815" s="12" t="b">
        <v>1</v>
      </c>
      <c r="G1815" s="12" t="s">
        <v>18975</v>
      </c>
    </row>
    <row r="1816">
      <c r="A1816" s="21" t="s">
        <v>2213</v>
      </c>
      <c r="B1816" s="22" t="s">
        <v>13067</v>
      </c>
      <c r="C1816" s="23">
        <v>13716.0</v>
      </c>
      <c r="D1816" s="12"/>
      <c r="E1816" s="12" t="s">
        <v>44</v>
      </c>
      <c r="F1816" s="12" t="b">
        <v>1</v>
      </c>
      <c r="G1816" s="12" t="s">
        <v>18975</v>
      </c>
    </row>
    <row r="1817">
      <c r="A1817" s="21" t="s">
        <v>2213</v>
      </c>
      <c r="B1817" s="22" t="s">
        <v>2371</v>
      </c>
      <c r="C1817" s="23">
        <v>3939.0</v>
      </c>
      <c r="D1817" s="12"/>
      <c r="E1817" s="12" t="s">
        <v>44</v>
      </c>
      <c r="F1817" s="12" t="b">
        <v>1</v>
      </c>
      <c r="G1817" s="12" t="s">
        <v>13069</v>
      </c>
    </row>
    <row r="1818">
      <c r="A1818" s="21" t="s">
        <v>2213</v>
      </c>
      <c r="B1818" s="22" t="s">
        <v>13070</v>
      </c>
      <c r="C1818" s="23">
        <v>13333.0</v>
      </c>
      <c r="D1818" s="12"/>
      <c r="E1818" s="12" t="s">
        <v>44</v>
      </c>
      <c r="F1818" s="12" t="b">
        <v>1</v>
      </c>
      <c r="G1818" s="12" t="s">
        <v>3799</v>
      </c>
    </row>
    <row r="1819">
      <c r="A1819" s="21" t="s">
        <v>2213</v>
      </c>
      <c r="B1819" s="22" t="s">
        <v>13070</v>
      </c>
      <c r="C1819" s="23">
        <v>13333.0</v>
      </c>
      <c r="D1819" s="12"/>
      <c r="E1819" s="12" t="s">
        <v>44</v>
      </c>
      <c r="F1819" s="12" t="b">
        <v>1</v>
      </c>
      <c r="G1819" s="12" t="s">
        <v>3799</v>
      </c>
    </row>
    <row r="1820">
      <c r="A1820" s="21" t="s">
        <v>2213</v>
      </c>
      <c r="B1820" s="22" t="s">
        <v>13073</v>
      </c>
      <c r="C1820" s="23">
        <v>14292.0</v>
      </c>
      <c r="D1820" s="12"/>
      <c r="E1820" s="12" t="s">
        <v>44</v>
      </c>
      <c r="F1820" s="12" t="b">
        <v>1</v>
      </c>
      <c r="G1820" s="12" t="s">
        <v>18976</v>
      </c>
    </row>
    <row r="1821">
      <c r="A1821" s="21" t="s">
        <v>2213</v>
      </c>
      <c r="B1821" s="22" t="s">
        <v>13075</v>
      </c>
      <c r="C1821" s="23">
        <v>16629.0</v>
      </c>
      <c r="D1821" s="12"/>
      <c r="E1821" s="12" t="s">
        <v>44</v>
      </c>
      <c r="F1821" s="12" t="b">
        <v>1</v>
      </c>
      <c r="G1821" s="12" t="s">
        <v>18977</v>
      </c>
    </row>
    <row r="1822">
      <c r="A1822" s="21" t="s">
        <v>2213</v>
      </c>
      <c r="B1822" s="22" t="s">
        <v>13073</v>
      </c>
      <c r="C1822" s="23">
        <v>14292.0</v>
      </c>
      <c r="D1822" s="12"/>
      <c r="E1822" s="12" t="s">
        <v>44</v>
      </c>
      <c r="F1822" s="12" t="b">
        <v>1</v>
      </c>
      <c r="G1822" s="12" t="s">
        <v>18976</v>
      </c>
    </row>
    <row r="1823">
      <c r="A1823" s="21" t="s">
        <v>2213</v>
      </c>
      <c r="B1823" s="22" t="s">
        <v>2377</v>
      </c>
      <c r="C1823" s="23">
        <v>3940.0</v>
      </c>
      <c r="D1823" s="12"/>
      <c r="E1823" s="12" t="s">
        <v>44</v>
      </c>
      <c r="F1823" s="12" t="b">
        <v>1</v>
      </c>
      <c r="G1823" s="12" t="s">
        <v>18978</v>
      </c>
    </row>
    <row r="1824">
      <c r="A1824" s="21" t="s">
        <v>2213</v>
      </c>
      <c r="B1824" s="22" t="s">
        <v>13077</v>
      </c>
      <c r="C1824" s="23">
        <v>14010.0</v>
      </c>
      <c r="D1824" s="12"/>
      <c r="E1824" s="12" t="s">
        <v>44</v>
      </c>
      <c r="F1824" s="12" t="b">
        <v>1</v>
      </c>
      <c r="G1824" s="12" t="s">
        <v>18979</v>
      </c>
    </row>
    <row r="1825">
      <c r="A1825" s="21" t="s">
        <v>2213</v>
      </c>
      <c r="B1825" s="22" t="s">
        <v>8576</v>
      </c>
      <c r="C1825" s="23">
        <v>7279.0</v>
      </c>
      <c r="D1825" s="12"/>
      <c r="E1825" s="12" t="s">
        <v>44</v>
      </c>
      <c r="F1825" s="12" t="b">
        <v>1</v>
      </c>
      <c r="G1825" s="12" t="s">
        <v>13079</v>
      </c>
    </row>
    <row r="1826">
      <c r="A1826" s="21" t="s">
        <v>2213</v>
      </c>
      <c r="B1826" s="22" t="s">
        <v>8576</v>
      </c>
      <c r="C1826" s="23">
        <v>7279.0</v>
      </c>
      <c r="D1826" s="12"/>
      <c r="E1826" s="12" t="s">
        <v>44</v>
      </c>
      <c r="F1826" s="12" t="b">
        <v>1</v>
      </c>
      <c r="G1826" s="12" t="s">
        <v>13079</v>
      </c>
    </row>
    <row r="1827">
      <c r="A1827" s="21" t="s">
        <v>2213</v>
      </c>
      <c r="B1827" s="22" t="s">
        <v>13080</v>
      </c>
      <c r="C1827" s="23">
        <v>3941.0</v>
      </c>
      <c r="D1827" s="12"/>
      <c r="E1827" s="12" t="s">
        <v>44</v>
      </c>
      <c r="F1827" s="12" t="b">
        <v>1</v>
      </c>
      <c r="G1827" s="12" t="s">
        <v>13082</v>
      </c>
    </row>
    <row r="1828">
      <c r="A1828" s="21" t="s">
        <v>2213</v>
      </c>
      <c r="B1828" s="22" t="s">
        <v>13080</v>
      </c>
      <c r="C1828" s="23">
        <v>3941.0</v>
      </c>
      <c r="D1828" s="12"/>
      <c r="E1828" s="12" t="s">
        <v>44</v>
      </c>
      <c r="F1828" s="12" t="b">
        <v>1</v>
      </c>
      <c r="G1828" s="12" t="s">
        <v>13082</v>
      </c>
    </row>
    <row r="1829">
      <c r="A1829" s="21" t="s">
        <v>2213</v>
      </c>
      <c r="B1829" s="22" t="s">
        <v>13083</v>
      </c>
      <c r="C1829" s="23">
        <v>4444.0</v>
      </c>
      <c r="D1829" s="12"/>
      <c r="E1829" s="12" t="s">
        <v>44</v>
      </c>
      <c r="F1829" s="12" t="b">
        <v>1</v>
      </c>
      <c r="G1829" s="12" t="s">
        <v>18980</v>
      </c>
    </row>
    <row r="1830">
      <c r="A1830" s="21" t="s">
        <v>2213</v>
      </c>
      <c r="B1830" s="22" t="s">
        <v>13083</v>
      </c>
      <c r="C1830" s="23">
        <v>4444.0</v>
      </c>
      <c r="D1830" s="12"/>
      <c r="E1830" s="12" t="s">
        <v>44</v>
      </c>
      <c r="F1830" s="12" t="b">
        <v>1</v>
      </c>
      <c r="G1830" s="12" t="s">
        <v>18980</v>
      </c>
    </row>
    <row r="1831">
      <c r="A1831" s="21" t="s">
        <v>2213</v>
      </c>
      <c r="B1831" s="22" t="s">
        <v>12534</v>
      </c>
      <c r="C1831" s="23">
        <v>3957.0</v>
      </c>
      <c r="D1831" s="12"/>
      <c r="E1831" s="12" t="s">
        <v>44</v>
      </c>
      <c r="F1831" s="12" t="b">
        <v>1</v>
      </c>
      <c r="G1831" s="12" t="s">
        <v>3575</v>
      </c>
    </row>
    <row r="1832">
      <c r="A1832" s="21" t="s">
        <v>2213</v>
      </c>
      <c r="B1832" s="22" t="s">
        <v>12534</v>
      </c>
      <c r="C1832" s="23">
        <v>3957.0</v>
      </c>
      <c r="D1832" s="12"/>
      <c r="E1832" s="12" t="s">
        <v>44</v>
      </c>
      <c r="F1832" s="12" t="b">
        <v>1</v>
      </c>
      <c r="G1832" s="12" t="s">
        <v>3575</v>
      </c>
    </row>
    <row r="1833">
      <c r="A1833" s="21" t="s">
        <v>2213</v>
      </c>
      <c r="B1833" s="22" t="s">
        <v>13086</v>
      </c>
      <c r="C1833" s="23">
        <v>3958.0</v>
      </c>
      <c r="D1833" s="12"/>
      <c r="E1833" s="12" t="s">
        <v>44</v>
      </c>
      <c r="F1833" s="12" t="b">
        <v>1</v>
      </c>
      <c r="G1833" s="12" t="s">
        <v>18981</v>
      </c>
    </row>
    <row r="1834">
      <c r="A1834" s="21" t="s">
        <v>2213</v>
      </c>
      <c r="B1834" s="22" t="s">
        <v>13089</v>
      </c>
      <c r="C1834" s="23">
        <v>12598.0</v>
      </c>
      <c r="D1834" s="12"/>
      <c r="E1834" s="12" t="s">
        <v>44</v>
      </c>
      <c r="F1834" s="12" t="b">
        <v>1</v>
      </c>
      <c r="G1834" s="12" t="s">
        <v>18982</v>
      </c>
    </row>
    <row r="1835">
      <c r="A1835" s="21" t="s">
        <v>2213</v>
      </c>
      <c r="B1835" s="22" t="s">
        <v>13091</v>
      </c>
      <c r="C1835" s="23">
        <v>12035.0</v>
      </c>
      <c r="D1835" s="12"/>
      <c r="E1835" s="12" t="s">
        <v>44</v>
      </c>
      <c r="F1835" s="12" t="b">
        <v>1</v>
      </c>
      <c r="G1835" s="12" t="s">
        <v>5315</v>
      </c>
    </row>
    <row r="1836">
      <c r="A1836" s="21" t="s">
        <v>2213</v>
      </c>
      <c r="B1836" s="22" t="s">
        <v>12789</v>
      </c>
      <c r="C1836" s="23">
        <v>5766.0</v>
      </c>
      <c r="D1836" s="12"/>
      <c r="E1836" s="12" t="s">
        <v>44</v>
      </c>
      <c r="F1836" s="12" t="b">
        <v>1</v>
      </c>
      <c r="G1836" s="12" t="s">
        <v>18983</v>
      </c>
    </row>
    <row r="1837">
      <c r="A1837" s="21" t="s">
        <v>2213</v>
      </c>
      <c r="B1837" s="22" t="s">
        <v>13091</v>
      </c>
      <c r="C1837" s="23">
        <v>12035.0</v>
      </c>
      <c r="D1837" s="12"/>
      <c r="E1837" s="12" t="s">
        <v>44</v>
      </c>
      <c r="F1837" s="12" t="b">
        <v>1</v>
      </c>
      <c r="G1837" s="12" t="s">
        <v>5315</v>
      </c>
    </row>
    <row r="1838">
      <c r="A1838" s="21" t="s">
        <v>2213</v>
      </c>
      <c r="B1838" s="22" t="s">
        <v>2380</v>
      </c>
      <c r="C1838" s="23">
        <v>7302.0</v>
      </c>
      <c r="D1838" s="12"/>
      <c r="E1838" s="12" t="s">
        <v>44</v>
      </c>
      <c r="F1838" s="12" t="b">
        <v>1</v>
      </c>
      <c r="G1838" s="12" t="s">
        <v>13096</v>
      </c>
    </row>
    <row r="1839">
      <c r="A1839" s="21" t="s">
        <v>2213</v>
      </c>
      <c r="B1839" s="22" t="s">
        <v>2382</v>
      </c>
      <c r="C1839" s="23">
        <v>3959.0</v>
      </c>
      <c r="D1839" s="12"/>
      <c r="E1839" s="12" t="s">
        <v>44</v>
      </c>
      <c r="F1839" s="12" t="b">
        <v>1</v>
      </c>
      <c r="G1839" s="12" t="s">
        <v>18984</v>
      </c>
    </row>
    <row r="1840">
      <c r="A1840" s="21" t="s">
        <v>2213</v>
      </c>
      <c r="B1840" s="22" t="s">
        <v>2388</v>
      </c>
      <c r="C1840" s="23">
        <v>3960.0</v>
      </c>
      <c r="D1840" s="12"/>
      <c r="E1840" s="12" t="s">
        <v>44</v>
      </c>
      <c r="F1840" s="12" t="b">
        <v>1</v>
      </c>
      <c r="G1840" s="12" t="s">
        <v>4755</v>
      </c>
    </row>
    <row r="1841">
      <c r="A1841" s="21" t="s">
        <v>2213</v>
      </c>
      <c r="B1841" s="22" t="s">
        <v>13098</v>
      </c>
      <c r="C1841" s="23">
        <v>3961.0</v>
      </c>
      <c r="D1841" s="12"/>
      <c r="E1841" s="12" t="s">
        <v>44</v>
      </c>
      <c r="F1841" s="12" t="b">
        <v>1</v>
      </c>
      <c r="G1841" s="12" t="s">
        <v>8276</v>
      </c>
    </row>
    <row r="1842">
      <c r="A1842" s="21" t="s">
        <v>2213</v>
      </c>
      <c r="B1842" s="22" t="s">
        <v>13100</v>
      </c>
      <c r="C1842" s="23">
        <v>12185.0</v>
      </c>
      <c r="D1842" s="12"/>
      <c r="E1842" s="12" t="s">
        <v>44</v>
      </c>
      <c r="F1842" s="12" t="b">
        <v>1</v>
      </c>
      <c r="G1842" s="12" t="s">
        <v>13101</v>
      </c>
    </row>
    <row r="1843">
      <c r="A1843" s="21" t="s">
        <v>2213</v>
      </c>
      <c r="B1843" s="22" t="s">
        <v>12792</v>
      </c>
      <c r="C1843" s="23">
        <v>5767.0</v>
      </c>
      <c r="D1843" s="12"/>
      <c r="E1843" s="12" t="s">
        <v>44</v>
      </c>
      <c r="F1843" s="12" t="b">
        <v>1</v>
      </c>
      <c r="G1843" s="12" t="s">
        <v>5282</v>
      </c>
    </row>
    <row r="1844">
      <c r="A1844" s="21" t="s">
        <v>2213</v>
      </c>
      <c r="B1844" s="22" t="s">
        <v>12792</v>
      </c>
      <c r="C1844" s="23">
        <v>5767.0</v>
      </c>
      <c r="D1844" s="12"/>
      <c r="E1844" s="12" t="s">
        <v>44</v>
      </c>
      <c r="F1844" s="12" t="b">
        <v>1</v>
      </c>
      <c r="G1844" s="12" t="s">
        <v>5282</v>
      </c>
    </row>
    <row r="1845">
      <c r="A1845" s="21" t="s">
        <v>2213</v>
      </c>
      <c r="B1845" s="22" t="s">
        <v>13102</v>
      </c>
      <c r="C1845" s="23">
        <v>3962.0</v>
      </c>
      <c r="D1845" s="12"/>
      <c r="E1845" s="12" t="s">
        <v>44</v>
      </c>
      <c r="F1845" s="12" t="b">
        <v>1</v>
      </c>
      <c r="G1845" s="12" t="s">
        <v>13104</v>
      </c>
    </row>
    <row r="1846">
      <c r="A1846" s="21" t="s">
        <v>2213</v>
      </c>
      <c r="B1846" s="22" t="s">
        <v>13105</v>
      </c>
      <c r="C1846" s="23">
        <v>3963.0</v>
      </c>
      <c r="D1846" s="12"/>
      <c r="E1846" s="12" t="s">
        <v>44</v>
      </c>
      <c r="F1846" s="12" t="b">
        <v>1</v>
      </c>
      <c r="G1846" s="12" t="s">
        <v>18985</v>
      </c>
    </row>
    <row r="1847">
      <c r="A1847" s="21" t="s">
        <v>2213</v>
      </c>
      <c r="B1847" s="22" t="s">
        <v>13105</v>
      </c>
      <c r="C1847" s="23">
        <v>3963.0</v>
      </c>
      <c r="D1847" s="12"/>
      <c r="E1847" s="12" t="s">
        <v>44</v>
      </c>
      <c r="F1847" s="12" t="b">
        <v>1</v>
      </c>
      <c r="G1847" s="12" t="s">
        <v>18985</v>
      </c>
    </row>
    <row r="1848">
      <c r="A1848" s="21" t="s">
        <v>2213</v>
      </c>
      <c r="B1848" s="22" t="s">
        <v>13108</v>
      </c>
      <c r="C1848" s="23">
        <v>3964.0</v>
      </c>
      <c r="D1848" s="12"/>
      <c r="E1848" s="12" t="s">
        <v>44</v>
      </c>
      <c r="F1848" s="12" t="b">
        <v>1</v>
      </c>
      <c r="G1848" s="12" t="s">
        <v>18986</v>
      </c>
    </row>
    <row r="1849">
      <c r="A1849" s="21" t="s">
        <v>2213</v>
      </c>
      <c r="B1849" s="22" t="s">
        <v>13108</v>
      </c>
      <c r="C1849" s="23">
        <v>3964.0</v>
      </c>
      <c r="D1849" s="12"/>
      <c r="E1849" s="12" t="s">
        <v>44</v>
      </c>
      <c r="F1849" s="12" t="b">
        <v>1</v>
      </c>
      <c r="G1849" s="12" t="s">
        <v>18986</v>
      </c>
    </row>
    <row r="1850">
      <c r="A1850" s="21" t="s">
        <v>2213</v>
      </c>
      <c r="B1850" s="22" t="s">
        <v>13111</v>
      </c>
      <c r="C1850" s="23">
        <v>8096.0</v>
      </c>
      <c r="D1850" s="12"/>
      <c r="E1850" s="12" t="s">
        <v>44</v>
      </c>
      <c r="F1850" s="12" t="b">
        <v>1</v>
      </c>
      <c r="G1850" s="12" t="s">
        <v>18987</v>
      </c>
    </row>
    <row r="1851">
      <c r="A1851" s="21" t="s">
        <v>2213</v>
      </c>
      <c r="B1851" s="22" t="s">
        <v>13111</v>
      </c>
      <c r="C1851" s="23">
        <v>8096.0</v>
      </c>
      <c r="D1851" s="12"/>
      <c r="E1851" s="12" t="s">
        <v>44</v>
      </c>
      <c r="F1851" s="12" t="b">
        <v>1</v>
      </c>
      <c r="G1851" s="12" t="s">
        <v>18987</v>
      </c>
    </row>
    <row r="1852">
      <c r="A1852" s="21" t="s">
        <v>2213</v>
      </c>
      <c r="B1852" s="22" t="s">
        <v>13113</v>
      </c>
      <c r="C1852" s="23">
        <v>16417.0</v>
      </c>
      <c r="D1852" s="12"/>
      <c r="E1852" s="12" t="s">
        <v>44</v>
      </c>
      <c r="F1852" s="12" t="b">
        <v>1</v>
      </c>
      <c r="G1852" s="12" t="s">
        <v>13115</v>
      </c>
    </row>
    <row r="1853">
      <c r="A1853" s="21" t="s">
        <v>2213</v>
      </c>
      <c r="B1853" s="22" t="s">
        <v>13116</v>
      </c>
      <c r="C1853" s="23">
        <v>17250.0</v>
      </c>
      <c r="D1853" s="12"/>
      <c r="E1853" s="12" t="s">
        <v>44</v>
      </c>
      <c r="F1853" s="12" t="b">
        <v>1</v>
      </c>
      <c r="G1853" s="12" t="s">
        <v>13118</v>
      </c>
    </row>
    <row r="1854">
      <c r="A1854" s="21" t="s">
        <v>2213</v>
      </c>
      <c r="B1854" s="22" t="s">
        <v>13116</v>
      </c>
      <c r="C1854" s="23">
        <v>17250.0</v>
      </c>
      <c r="D1854" s="12"/>
      <c r="E1854" s="12" t="s">
        <v>44</v>
      </c>
      <c r="F1854" s="12" t="b">
        <v>1</v>
      </c>
      <c r="G1854" s="12" t="s">
        <v>13118</v>
      </c>
    </row>
    <row r="1855">
      <c r="A1855" s="21" t="s">
        <v>2213</v>
      </c>
      <c r="B1855" s="22" t="s">
        <v>13119</v>
      </c>
      <c r="C1855" s="23">
        <v>3965.0</v>
      </c>
      <c r="D1855" s="12"/>
      <c r="E1855" s="12" t="s">
        <v>44</v>
      </c>
      <c r="F1855" s="12" t="b">
        <v>1</v>
      </c>
      <c r="G1855" s="12" t="s">
        <v>2859</v>
      </c>
    </row>
    <row r="1856">
      <c r="A1856" s="21" t="s">
        <v>2213</v>
      </c>
      <c r="B1856" s="22" t="s">
        <v>13120</v>
      </c>
      <c r="C1856" s="23">
        <v>8097.0</v>
      </c>
      <c r="D1856" s="12"/>
      <c r="E1856" s="12" t="s">
        <v>44</v>
      </c>
      <c r="F1856" s="12" t="b">
        <v>1</v>
      </c>
      <c r="G1856" s="12" t="s">
        <v>18988</v>
      </c>
    </row>
    <row r="1857">
      <c r="A1857" s="21" t="s">
        <v>2213</v>
      </c>
      <c r="B1857" s="22" t="s">
        <v>13119</v>
      </c>
      <c r="C1857" s="23">
        <v>3965.0</v>
      </c>
      <c r="D1857" s="12"/>
      <c r="E1857" s="12" t="s">
        <v>44</v>
      </c>
      <c r="F1857" s="12" t="b">
        <v>1</v>
      </c>
      <c r="G1857" s="12" t="s">
        <v>2859</v>
      </c>
    </row>
    <row r="1858">
      <c r="A1858" s="21" t="s">
        <v>2213</v>
      </c>
      <c r="B1858" s="22" t="s">
        <v>13122</v>
      </c>
      <c r="C1858" s="23">
        <v>5768.0</v>
      </c>
      <c r="D1858" s="12"/>
      <c r="E1858" s="12" t="s">
        <v>44</v>
      </c>
      <c r="F1858" s="12" t="b">
        <v>1</v>
      </c>
      <c r="G1858" s="12" t="s">
        <v>13124</v>
      </c>
    </row>
    <row r="1859">
      <c r="A1859" s="21" t="s">
        <v>2213</v>
      </c>
      <c r="B1859" s="22" t="s">
        <v>13125</v>
      </c>
      <c r="C1859" s="23">
        <v>5521.0</v>
      </c>
      <c r="D1859" s="12"/>
      <c r="E1859" s="12" t="s">
        <v>44</v>
      </c>
      <c r="F1859" s="12" t="b">
        <v>1</v>
      </c>
      <c r="G1859" s="12" t="s">
        <v>2880</v>
      </c>
    </row>
    <row r="1860">
      <c r="A1860" s="21" t="s">
        <v>2213</v>
      </c>
      <c r="B1860" s="22" t="s">
        <v>13128</v>
      </c>
      <c r="C1860" s="23">
        <v>4890.0</v>
      </c>
      <c r="D1860" s="12"/>
      <c r="E1860" s="12" t="s">
        <v>44</v>
      </c>
      <c r="F1860" s="12" t="b">
        <v>1</v>
      </c>
      <c r="G1860" s="12" t="s">
        <v>13129</v>
      </c>
    </row>
    <row r="1861">
      <c r="A1861" s="21" t="s">
        <v>2213</v>
      </c>
      <c r="B1861" s="22" t="s">
        <v>13130</v>
      </c>
      <c r="C1861" s="23">
        <v>3966.0</v>
      </c>
      <c r="D1861" s="12"/>
      <c r="E1861" s="12" t="s">
        <v>44</v>
      </c>
      <c r="F1861" s="12" t="b">
        <v>1</v>
      </c>
      <c r="G1861" s="12" t="s">
        <v>13131</v>
      </c>
    </row>
    <row r="1862">
      <c r="A1862" s="21" t="s">
        <v>2213</v>
      </c>
      <c r="B1862" s="22" t="s">
        <v>13130</v>
      </c>
      <c r="C1862" s="23">
        <v>3966.0</v>
      </c>
      <c r="D1862" s="12"/>
      <c r="E1862" s="12" t="s">
        <v>44</v>
      </c>
      <c r="F1862" s="12" t="b">
        <v>1</v>
      </c>
      <c r="G1862" s="12" t="s">
        <v>13131</v>
      </c>
    </row>
    <row r="1863">
      <c r="A1863" s="21" t="s">
        <v>2213</v>
      </c>
      <c r="B1863" s="22" t="s">
        <v>13132</v>
      </c>
      <c r="C1863" s="23">
        <v>5522.0</v>
      </c>
      <c r="D1863" s="12"/>
      <c r="E1863" s="12" t="s">
        <v>44</v>
      </c>
      <c r="F1863" s="12" t="b">
        <v>1</v>
      </c>
      <c r="G1863" s="12" t="s">
        <v>18989</v>
      </c>
    </row>
    <row r="1864">
      <c r="A1864" s="21" t="s">
        <v>2213</v>
      </c>
      <c r="B1864" s="22" t="s">
        <v>13132</v>
      </c>
      <c r="C1864" s="23">
        <v>5522.0</v>
      </c>
      <c r="D1864" s="12"/>
      <c r="E1864" s="12" t="s">
        <v>44</v>
      </c>
      <c r="F1864" s="12" t="b">
        <v>1</v>
      </c>
      <c r="G1864" s="12" t="s">
        <v>18989</v>
      </c>
    </row>
    <row r="1865">
      <c r="A1865" s="21" t="s">
        <v>2213</v>
      </c>
      <c r="B1865" s="22" t="s">
        <v>13135</v>
      </c>
      <c r="C1865" s="23">
        <v>8930.0</v>
      </c>
      <c r="D1865" s="12"/>
      <c r="E1865" s="12" t="s">
        <v>44</v>
      </c>
      <c r="F1865" s="12" t="b">
        <v>1</v>
      </c>
      <c r="G1865" s="12" t="s">
        <v>18990</v>
      </c>
    </row>
    <row r="1866">
      <c r="A1866" s="21" t="s">
        <v>2213</v>
      </c>
      <c r="B1866" s="22" t="s">
        <v>13135</v>
      </c>
      <c r="C1866" s="23">
        <v>8930.0</v>
      </c>
      <c r="D1866" s="12"/>
      <c r="E1866" s="12" t="s">
        <v>44</v>
      </c>
      <c r="F1866" s="12" t="b">
        <v>1</v>
      </c>
      <c r="G1866" s="12" t="s">
        <v>18990</v>
      </c>
    </row>
    <row r="1867">
      <c r="A1867" s="21" t="s">
        <v>2213</v>
      </c>
      <c r="B1867" s="22" t="s">
        <v>12793</v>
      </c>
      <c r="C1867" s="23">
        <v>12600.0</v>
      </c>
      <c r="D1867" s="12"/>
      <c r="E1867" s="12" t="s">
        <v>44</v>
      </c>
      <c r="F1867" s="12" t="b">
        <v>1</v>
      </c>
      <c r="G1867" s="12" t="s">
        <v>13138</v>
      </c>
    </row>
    <row r="1868">
      <c r="A1868" s="21" t="s">
        <v>2213</v>
      </c>
      <c r="B1868" s="22" t="s">
        <v>12793</v>
      </c>
      <c r="C1868" s="23">
        <v>12600.0</v>
      </c>
      <c r="D1868" s="12"/>
      <c r="E1868" s="12" t="s">
        <v>44</v>
      </c>
      <c r="F1868" s="12" t="b">
        <v>1</v>
      </c>
      <c r="G1868" s="12" t="s">
        <v>13138</v>
      </c>
    </row>
    <row r="1869">
      <c r="A1869" s="21" t="s">
        <v>2213</v>
      </c>
      <c r="B1869" s="22" t="s">
        <v>2401</v>
      </c>
      <c r="C1869" s="23">
        <v>17049.0</v>
      </c>
      <c r="D1869" s="12"/>
      <c r="E1869" s="12" t="s">
        <v>44</v>
      </c>
      <c r="F1869" s="12" t="b">
        <v>1</v>
      </c>
      <c r="G1869" s="12" t="s">
        <v>18991</v>
      </c>
    </row>
    <row r="1870">
      <c r="A1870" s="21" t="s">
        <v>2213</v>
      </c>
      <c r="B1870" s="22" t="s">
        <v>13140</v>
      </c>
      <c r="C1870" s="23">
        <v>12601.0</v>
      </c>
      <c r="D1870" s="12"/>
      <c r="E1870" s="12" t="s">
        <v>44</v>
      </c>
      <c r="F1870" s="12" t="b">
        <v>1</v>
      </c>
      <c r="G1870" s="12" t="s">
        <v>18992</v>
      </c>
    </row>
    <row r="1871">
      <c r="A1871" s="21" t="s">
        <v>2213</v>
      </c>
      <c r="B1871" s="22" t="s">
        <v>13140</v>
      </c>
      <c r="C1871" s="23">
        <v>12601.0</v>
      </c>
      <c r="D1871" s="12"/>
      <c r="E1871" s="12" t="s">
        <v>44</v>
      </c>
      <c r="F1871" s="12" t="b">
        <v>1</v>
      </c>
      <c r="G1871" s="12" t="s">
        <v>18992</v>
      </c>
    </row>
    <row r="1872">
      <c r="A1872" s="21" t="s">
        <v>2213</v>
      </c>
      <c r="B1872" s="22" t="s">
        <v>12797</v>
      </c>
      <c r="C1872" s="23">
        <v>8092.0</v>
      </c>
      <c r="D1872" s="12"/>
      <c r="E1872" s="12" t="s">
        <v>44</v>
      </c>
      <c r="F1872" s="12" t="b">
        <v>0</v>
      </c>
      <c r="G1872" s="12" t="s">
        <v>18993</v>
      </c>
    </row>
    <row r="1873">
      <c r="A1873" s="21" t="s">
        <v>2213</v>
      </c>
      <c r="B1873" s="22" t="s">
        <v>12799</v>
      </c>
      <c r="C1873" s="23">
        <v>3967.0</v>
      </c>
      <c r="D1873" s="12"/>
      <c r="E1873" s="12" t="s">
        <v>44</v>
      </c>
      <c r="F1873" s="12" t="b">
        <v>1</v>
      </c>
      <c r="G1873" s="12" t="s">
        <v>13144</v>
      </c>
    </row>
    <row r="1874">
      <c r="A1874" s="21" t="s">
        <v>2213</v>
      </c>
      <c r="B1874" s="22" t="s">
        <v>13145</v>
      </c>
      <c r="C1874" s="23">
        <v>3968.0</v>
      </c>
      <c r="D1874" s="12"/>
      <c r="E1874" s="12" t="s">
        <v>44</v>
      </c>
      <c r="F1874" s="12" t="b">
        <v>1</v>
      </c>
      <c r="G1874" s="12" t="s">
        <v>18994</v>
      </c>
    </row>
    <row r="1875">
      <c r="A1875" s="21" t="s">
        <v>2213</v>
      </c>
      <c r="B1875" s="22" t="s">
        <v>13145</v>
      </c>
      <c r="C1875" s="23">
        <v>3968.0</v>
      </c>
      <c r="D1875" s="12"/>
      <c r="E1875" s="12" t="s">
        <v>44</v>
      </c>
      <c r="F1875" s="12" t="b">
        <v>1</v>
      </c>
      <c r="G1875" s="12" t="s">
        <v>18994</v>
      </c>
    </row>
    <row r="1876">
      <c r="A1876" s="21" t="s">
        <v>2213</v>
      </c>
      <c r="B1876" s="22" t="s">
        <v>13148</v>
      </c>
      <c r="C1876" s="23">
        <v>17017.0</v>
      </c>
      <c r="D1876" s="12"/>
      <c r="E1876" s="12" t="s">
        <v>44</v>
      </c>
      <c r="F1876" s="12" t="b">
        <v>1</v>
      </c>
      <c r="G1876" s="12" t="s">
        <v>18995</v>
      </c>
    </row>
    <row r="1877">
      <c r="A1877" s="21" t="s">
        <v>2213</v>
      </c>
      <c r="B1877" s="22" t="s">
        <v>13148</v>
      </c>
      <c r="C1877" s="23">
        <v>17017.0</v>
      </c>
      <c r="D1877" s="12"/>
      <c r="E1877" s="12" t="s">
        <v>44</v>
      </c>
      <c r="F1877" s="12" t="b">
        <v>1</v>
      </c>
      <c r="G1877" s="12" t="s">
        <v>18995</v>
      </c>
    </row>
    <row r="1878">
      <c r="A1878" s="21" t="s">
        <v>2213</v>
      </c>
      <c r="B1878" s="22" t="s">
        <v>13151</v>
      </c>
      <c r="C1878" s="23">
        <v>3969.0</v>
      </c>
      <c r="D1878" s="12"/>
      <c r="E1878" s="12" t="s">
        <v>44</v>
      </c>
      <c r="F1878" s="12" t="b">
        <v>1</v>
      </c>
      <c r="G1878" s="12" t="s">
        <v>13153</v>
      </c>
    </row>
    <row r="1879">
      <c r="A1879" s="21" t="s">
        <v>2213</v>
      </c>
      <c r="B1879" s="22" t="s">
        <v>13151</v>
      </c>
      <c r="C1879" s="23">
        <v>3969.0</v>
      </c>
      <c r="D1879" s="12"/>
      <c r="E1879" s="12" t="s">
        <v>44</v>
      </c>
      <c r="F1879" s="12" t="b">
        <v>1</v>
      </c>
      <c r="G1879" s="12" t="s">
        <v>13153</v>
      </c>
    </row>
    <row r="1880">
      <c r="A1880" s="21" t="s">
        <v>2213</v>
      </c>
      <c r="B1880" s="22" t="s">
        <v>13154</v>
      </c>
      <c r="C1880" s="23">
        <v>17018.0</v>
      </c>
      <c r="D1880" s="12"/>
      <c r="E1880" s="12" t="s">
        <v>44</v>
      </c>
      <c r="F1880" s="12" t="b">
        <v>1</v>
      </c>
      <c r="G1880" s="12" t="s">
        <v>18996</v>
      </c>
    </row>
    <row r="1881">
      <c r="A1881" s="21" t="s">
        <v>2213</v>
      </c>
      <c r="B1881" s="22" t="s">
        <v>13154</v>
      </c>
      <c r="C1881" s="23">
        <v>17018.0</v>
      </c>
      <c r="D1881" s="12"/>
      <c r="E1881" s="12" t="s">
        <v>44</v>
      </c>
      <c r="F1881" s="12" t="b">
        <v>1</v>
      </c>
      <c r="G1881" s="12" t="s">
        <v>18996</v>
      </c>
    </row>
    <row r="1882">
      <c r="A1882" s="21" t="s">
        <v>2213</v>
      </c>
      <c r="B1882" s="22" t="s">
        <v>13156</v>
      </c>
      <c r="C1882" s="23">
        <v>12599.0</v>
      </c>
      <c r="D1882" s="12"/>
      <c r="E1882" s="12" t="s">
        <v>44</v>
      </c>
      <c r="F1882" s="12" t="b">
        <v>1</v>
      </c>
      <c r="G1882" s="12" t="s">
        <v>13157</v>
      </c>
    </row>
    <row r="1883">
      <c r="A1883" s="21" t="s">
        <v>2213</v>
      </c>
      <c r="B1883" s="22" t="s">
        <v>13156</v>
      </c>
      <c r="C1883" s="23">
        <v>12599.0</v>
      </c>
      <c r="D1883" s="12"/>
      <c r="E1883" s="12" t="s">
        <v>44</v>
      </c>
      <c r="F1883" s="12" t="b">
        <v>1</v>
      </c>
      <c r="G1883" s="12" t="s">
        <v>13157</v>
      </c>
    </row>
    <row r="1884">
      <c r="A1884" s="21" t="s">
        <v>2213</v>
      </c>
      <c r="B1884" s="22" t="s">
        <v>13158</v>
      </c>
      <c r="C1884" s="23">
        <v>3970.0</v>
      </c>
      <c r="D1884" s="12"/>
      <c r="E1884" s="12" t="s">
        <v>44</v>
      </c>
      <c r="F1884" s="12" t="b">
        <v>1</v>
      </c>
      <c r="G1884" s="12" t="s">
        <v>13159</v>
      </c>
    </row>
    <row r="1885">
      <c r="A1885" s="21" t="s">
        <v>2213</v>
      </c>
      <c r="B1885" s="22" t="s">
        <v>13158</v>
      </c>
      <c r="C1885" s="23">
        <v>3970.0</v>
      </c>
      <c r="D1885" s="12"/>
      <c r="E1885" s="12" t="s">
        <v>44</v>
      </c>
      <c r="F1885" s="12" t="b">
        <v>1</v>
      </c>
      <c r="G1885" s="12" t="s">
        <v>13159</v>
      </c>
    </row>
    <row r="1886">
      <c r="A1886" s="21" t="s">
        <v>2213</v>
      </c>
      <c r="B1886" s="22" t="s">
        <v>13160</v>
      </c>
      <c r="C1886" s="23">
        <v>3971.0</v>
      </c>
      <c r="D1886" s="12"/>
      <c r="E1886" s="12" t="s">
        <v>44</v>
      </c>
      <c r="F1886" s="12" t="b">
        <v>1</v>
      </c>
      <c r="G1886" s="12" t="s">
        <v>13162</v>
      </c>
    </row>
    <row r="1887">
      <c r="A1887" s="21" t="s">
        <v>2213</v>
      </c>
      <c r="B1887" s="22" t="s">
        <v>13160</v>
      </c>
      <c r="C1887" s="23">
        <v>3971.0</v>
      </c>
      <c r="D1887" s="12"/>
      <c r="E1887" s="12" t="s">
        <v>44</v>
      </c>
      <c r="F1887" s="12" t="b">
        <v>1</v>
      </c>
      <c r="G1887" s="12" t="s">
        <v>13162</v>
      </c>
    </row>
    <row r="1888">
      <c r="A1888" s="21" t="s">
        <v>2213</v>
      </c>
      <c r="B1888" s="22" t="s">
        <v>13163</v>
      </c>
      <c r="C1888" s="23">
        <v>10099.0</v>
      </c>
      <c r="D1888" s="12"/>
      <c r="E1888" s="12" t="s">
        <v>44</v>
      </c>
      <c r="F1888" s="12" t="b">
        <v>1</v>
      </c>
      <c r="G1888" s="12" t="s">
        <v>13164</v>
      </c>
    </row>
    <row r="1889">
      <c r="A1889" s="21" t="s">
        <v>2213</v>
      </c>
      <c r="B1889" s="22" t="s">
        <v>13163</v>
      </c>
      <c r="C1889" s="23">
        <v>10099.0</v>
      </c>
      <c r="D1889" s="12"/>
      <c r="E1889" s="12" t="s">
        <v>44</v>
      </c>
      <c r="F1889" s="12" t="b">
        <v>1</v>
      </c>
      <c r="G1889" s="12" t="s">
        <v>13164</v>
      </c>
    </row>
    <row r="1890">
      <c r="A1890" s="21" t="s">
        <v>2213</v>
      </c>
      <c r="B1890" s="22" t="s">
        <v>13165</v>
      </c>
      <c r="C1890" s="23">
        <v>5126.0</v>
      </c>
      <c r="D1890" s="12"/>
      <c r="E1890" s="12" t="s">
        <v>44</v>
      </c>
      <c r="F1890" s="12" t="b">
        <v>1</v>
      </c>
      <c r="G1890" s="12" t="s">
        <v>18997</v>
      </c>
    </row>
    <row r="1891">
      <c r="A1891" s="21" t="s">
        <v>2213</v>
      </c>
      <c r="B1891" s="22" t="s">
        <v>13165</v>
      </c>
      <c r="C1891" s="23">
        <v>5126.0</v>
      </c>
      <c r="D1891" s="12"/>
      <c r="E1891" s="12" t="s">
        <v>44</v>
      </c>
      <c r="F1891" s="12" t="b">
        <v>1</v>
      </c>
      <c r="G1891" s="12" t="s">
        <v>18997</v>
      </c>
    </row>
    <row r="1892">
      <c r="A1892" s="21" t="s">
        <v>2213</v>
      </c>
      <c r="B1892" s="22" t="s">
        <v>13168</v>
      </c>
      <c r="C1892" s="23">
        <v>9780.0</v>
      </c>
      <c r="D1892" s="12" t="s">
        <v>2402</v>
      </c>
      <c r="E1892" s="12" t="s">
        <v>44</v>
      </c>
      <c r="F1892" s="12" t="b">
        <v>1</v>
      </c>
      <c r="G1892" s="12" t="s">
        <v>18998</v>
      </c>
    </row>
    <row r="1893">
      <c r="A1893" s="21" t="s">
        <v>2213</v>
      </c>
      <c r="B1893" s="22" t="s">
        <v>13168</v>
      </c>
      <c r="C1893" s="23">
        <v>9780.0</v>
      </c>
      <c r="D1893" s="12" t="s">
        <v>2402</v>
      </c>
      <c r="E1893" s="12" t="s">
        <v>44</v>
      </c>
      <c r="F1893" s="12" t="b">
        <v>1</v>
      </c>
      <c r="G1893" s="12" t="s">
        <v>18998</v>
      </c>
    </row>
    <row r="1894">
      <c r="A1894" s="21" t="s">
        <v>2213</v>
      </c>
      <c r="B1894" s="22" t="s">
        <v>12809</v>
      </c>
      <c r="C1894" s="23">
        <v>6672.0</v>
      </c>
      <c r="D1894" s="12"/>
      <c r="E1894" s="12" t="s">
        <v>44</v>
      </c>
      <c r="F1894" s="12" t="b">
        <v>1</v>
      </c>
      <c r="G1894" s="12" t="s">
        <v>13170</v>
      </c>
    </row>
    <row r="1895">
      <c r="A1895" s="21" t="s">
        <v>2213</v>
      </c>
      <c r="B1895" s="22" t="s">
        <v>12809</v>
      </c>
      <c r="C1895" s="23">
        <v>6672.0</v>
      </c>
      <c r="D1895" s="12"/>
      <c r="E1895" s="12" t="s">
        <v>44</v>
      </c>
      <c r="F1895" s="12" t="b">
        <v>1</v>
      </c>
      <c r="G1895" s="12" t="s">
        <v>13170</v>
      </c>
    </row>
    <row r="1896">
      <c r="A1896" s="21" t="s">
        <v>2213</v>
      </c>
      <c r="B1896" s="22" t="s">
        <v>2407</v>
      </c>
      <c r="C1896" s="23">
        <v>4572.0</v>
      </c>
      <c r="D1896" s="12" t="s">
        <v>18999</v>
      </c>
      <c r="E1896" s="12" t="s">
        <v>44</v>
      </c>
      <c r="F1896" s="12" t="b">
        <v>1</v>
      </c>
      <c r="G1896" s="12" t="s">
        <v>19000</v>
      </c>
    </row>
    <row r="1897">
      <c r="A1897" s="21" t="s">
        <v>2213</v>
      </c>
      <c r="B1897" s="22" t="s">
        <v>2407</v>
      </c>
      <c r="C1897" s="23">
        <v>4572.0</v>
      </c>
      <c r="D1897" s="12" t="s">
        <v>18999</v>
      </c>
      <c r="E1897" s="12" t="s">
        <v>44</v>
      </c>
      <c r="F1897" s="12" t="b">
        <v>1</v>
      </c>
      <c r="G1897" s="12" t="s">
        <v>19000</v>
      </c>
    </row>
    <row r="1898">
      <c r="A1898" s="21" t="s">
        <v>2213</v>
      </c>
      <c r="B1898" s="22" t="s">
        <v>2410</v>
      </c>
      <c r="C1898" s="23">
        <v>3972.0</v>
      </c>
      <c r="D1898" s="12"/>
      <c r="E1898" s="12" t="s">
        <v>44</v>
      </c>
      <c r="F1898" s="12" t="b">
        <v>1</v>
      </c>
      <c r="G1898" s="12" t="s">
        <v>13172</v>
      </c>
    </row>
    <row r="1899">
      <c r="A1899" s="21" t="s">
        <v>2213</v>
      </c>
      <c r="B1899" s="22" t="s">
        <v>2410</v>
      </c>
      <c r="C1899" s="23">
        <v>3972.0</v>
      </c>
      <c r="D1899" s="12"/>
      <c r="E1899" s="12" t="s">
        <v>44</v>
      </c>
      <c r="F1899" s="12" t="b">
        <v>1</v>
      </c>
      <c r="G1899" s="12" t="s">
        <v>13172</v>
      </c>
    </row>
    <row r="1900">
      <c r="A1900" s="21" t="s">
        <v>2213</v>
      </c>
      <c r="B1900" s="22" t="s">
        <v>13173</v>
      </c>
      <c r="C1900" s="23">
        <v>3973.0</v>
      </c>
      <c r="D1900" s="12"/>
      <c r="E1900" s="12" t="s">
        <v>44</v>
      </c>
      <c r="F1900" s="12" t="b">
        <v>1</v>
      </c>
      <c r="G1900" s="12" t="s">
        <v>5098</v>
      </c>
    </row>
    <row r="1901">
      <c r="A1901" s="21" t="s">
        <v>2213</v>
      </c>
      <c r="B1901" s="22" t="s">
        <v>13173</v>
      </c>
      <c r="C1901" s="23">
        <v>3973.0</v>
      </c>
      <c r="D1901" s="12"/>
      <c r="E1901" s="12" t="s">
        <v>44</v>
      </c>
      <c r="F1901" s="12" t="b">
        <v>1</v>
      </c>
      <c r="G1901" s="12" t="s">
        <v>5098</v>
      </c>
    </row>
    <row r="1902">
      <c r="A1902" s="21" t="s">
        <v>2213</v>
      </c>
      <c r="B1902" s="22" t="s">
        <v>12812</v>
      </c>
      <c r="C1902" s="23">
        <v>3974.0</v>
      </c>
      <c r="D1902" s="12" t="s">
        <v>2405</v>
      </c>
      <c r="E1902" s="12" t="s">
        <v>44</v>
      </c>
      <c r="F1902" s="12" t="b">
        <v>1</v>
      </c>
      <c r="G1902" s="12" t="s">
        <v>19001</v>
      </c>
    </row>
    <row r="1903">
      <c r="A1903" s="21" t="s">
        <v>2213</v>
      </c>
      <c r="B1903" s="22" t="s">
        <v>12812</v>
      </c>
      <c r="C1903" s="23">
        <v>3974.0</v>
      </c>
      <c r="D1903" s="12" t="s">
        <v>2405</v>
      </c>
      <c r="E1903" s="12" t="s">
        <v>44</v>
      </c>
      <c r="F1903" s="12" t="b">
        <v>1</v>
      </c>
      <c r="G1903" s="12" t="s">
        <v>19001</v>
      </c>
    </row>
    <row r="1904">
      <c r="A1904" s="21" t="s">
        <v>2213</v>
      </c>
      <c r="B1904" s="22" t="s">
        <v>13177</v>
      </c>
      <c r="C1904" s="23">
        <v>3975.0</v>
      </c>
      <c r="D1904" s="12"/>
      <c r="E1904" s="12" t="s">
        <v>44</v>
      </c>
      <c r="F1904" s="12" t="b">
        <v>1</v>
      </c>
      <c r="G1904" s="12" t="s">
        <v>19002</v>
      </c>
    </row>
    <row r="1905">
      <c r="A1905" s="21" t="s">
        <v>2213</v>
      </c>
      <c r="B1905" s="22" t="s">
        <v>13177</v>
      </c>
      <c r="C1905" s="23">
        <v>3975.0</v>
      </c>
      <c r="D1905" s="12"/>
      <c r="E1905" s="12" t="s">
        <v>44</v>
      </c>
      <c r="F1905" s="12" t="b">
        <v>1</v>
      </c>
      <c r="G1905" s="12" t="s">
        <v>19002</v>
      </c>
    </row>
    <row r="1906">
      <c r="A1906" s="21" t="s">
        <v>2213</v>
      </c>
      <c r="B1906" s="22" t="s">
        <v>13180</v>
      </c>
      <c r="C1906" s="23">
        <v>3976.0</v>
      </c>
      <c r="D1906" s="12"/>
      <c r="E1906" s="12" t="s">
        <v>44</v>
      </c>
      <c r="F1906" s="12" t="b">
        <v>1</v>
      </c>
      <c r="G1906" s="12" t="s">
        <v>5444</v>
      </c>
    </row>
    <row r="1907">
      <c r="A1907" s="21" t="s">
        <v>2213</v>
      </c>
      <c r="B1907" s="22" t="s">
        <v>13180</v>
      </c>
      <c r="C1907" s="23">
        <v>3976.0</v>
      </c>
      <c r="D1907" s="12"/>
      <c r="E1907" s="12" t="s">
        <v>44</v>
      </c>
      <c r="F1907" s="12" t="b">
        <v>1</v>
      </c>
      <c r="G1907" s="12" t="s">
        <v>5444</v>
      </c>
    </row>
    <row r="1908">
      <c r="A1908" s="21" t="s">
        <v>2213</v>
      </c>
      <c r="B1908" s="22" t="s">
        <v>13182</v>
      </c>
      <c r="C1908" s="23">
        <v>4648.0</v>
      </c>
      <c r="D1908" s="12"/>
      <c r="E1908" s="12" t="s">
        <v>44</v>
      </c>
      <c r="F1908" s="12" t="b">
        <v>1</v>
      </c>
      <c r="G1908" s="12" t="s">
        <v>19003</v>
      </c>
    </row>
    <row r="1909">
      <c r="A1909" s="21" t="s">
        <v>2213</v>
      </c>
      <c r="B1909" s="22" t="s">
        <v>13182</v>
      </c>
      <c r="C1909" s="23">
        <v>4648.0</v>
      </c>
      <c r="D1909" s="12"/>
      <c r="E1909" s="12" t="s">
        <v>44</v>
      </c>
      <c r="F1909" s="12" t="b">
        <v>1</v>
      </c>
      <c r="G1909" s="12" t="s">
        <v>19003</v>
      </c>
    </row>
    <row r="1910">
      <c r="A1910" s="21" t="s">
        <v>2213</v>
      </c>
      <c r="B1910" s="22" t="s">
        <v>13185</v>
      </c>
      <c r="C1910" s="23">
        <v>3977.0</v>
      </c>
      <c r="D1910" s="12"/>
      <c r="E1910" s="12" t="s">
        <v>44</v>
      </c>
      <c r="F1910" s="12" t="b">
        <v>1</v>
      </c>
      <c r="G1910" s="12" t="s">
        <v>19004</v>
      </c>
    </row>
    <row r="1911">
      <c r="A1911" s="21" t="s">
        <v>2213</v>
      </c>
      <c r="B1911" s="22" t="s">
        <v>13185</v>
      </c>
      <c r="C1911" s="23">
        <v>3977.0</v>
      </c>
      <c r="D1911" s="12"/>
      <c r="E1911" s="12" t="s">
        <v>44</v>
      </c>
      <c r="F1911" s="12" t="b">
        <v>1</v>
      </c>
      <c r="G1911" s="12" t="s">
        <v>19004</v>
      </c>
    </row>
    <row r="1912">
      <c r="A1912" s="21" t="s">
        <v>2213</v>
      </c>
      <c r="B1912" s="22" t="s">
        <v>13186</v>
      </c>
      <c r="C1912" s="23">
        <v>4571.0</v>
      </c>
      <c r="D1912" s="12"/>
      <c r="E1912" s="12" t="s">
        <v>44</v>
      </c>
      <c r="F1912" s="12" t="b">
        <v>1</v>
      </c>
      <c r="G1912" s="12" t="s">
        <v>2411</v>
      </c>
    </row>
    <row r="1913">
      <c r="A1913" s="21" t="s">
        <v>2213</v>
      </c>
      <c r="B1913" s="22" t="s">
        <v>13186</v>
      </c>
      <c r="C1913" s="23">
        <v>4571.0</v>
      </c>
      <c r="D1913" s="12"/>
      <c r="E1913" s="12" t="s">
        <v>44</v>
      </c>
      <c r="F1913" s="12" t="b">
        <v>1</v>
      </c>
      <c r="G1913" s="12" t="s">
        <v>2411</v>
      </c>
    </row>
    <row r="1914">
      <c r="A1914" s="21" t="s">
        <v>2213</v>
      </c>
      <c r="B1914" s="22" t="s">
        <v>1807</v>
      </c>
      <c r="C1914" s="23">
        <v>4484.0</v>
      </c>
      <c r="D1914" s="12"/>
      <c r="E1914" s="12" t="s">
        <v>44</v>
      </c>
      <c r="F1914" s="12" t="b">
        <v>1</v>
      </c>
      <c r="G1914" s="12" t="s">
        <v>19005</v>
      </c>
    </row>
    <row r="1915">
      <c r="A1915" s="21" t="s">
        <v>2213</v>
      </c>
      <c r="B1915" s="22" t="s">
        <v>1807</v>
      </c>
      <c r="C1915" s="23">
        <v>4484.0</v>
      </c>
      <c r="D1915" s="12"/>
      <c r="E1915" s="12" t="s">
        <v>44</v>
      </c>
      <c r="F1915" s="12" t="b">
        <v>1</v>
      </c>
      <c r="G1915" s="12" t="s">
        <v>19005</v>
      </c>
    </row>
    <row r="1916">
      <c r="A1916" s="21" t="s">
        <v>2213</v>
      </c>
      <c r="B1916" s="22" t="s">
        <v>1463</v>
      </c>
      <c r="C1916" s="23">
        <v>3978.0</v>
      </c>
      <c r="D1916" s="12"/>
      <c r="E1916" s="12" t="s">
        <v>44</v>
      </c>
      <c r="F1916" s="12" t="b">
        <v>1</v>
      </c>
      <c r="G1916" s="12" t="s">
        <v>13189</v>
      </c>
    </row>
    <row r="1917">
      <c r="A1917" s="21" t="s">
        <v>2213</v>
      </c>
      <c r="B1917" s="22" t="s">
        <v>1463</v>
      </c>
      <c r="C1917" s="23">
        <v>3978.0</v>
      </c>
      <c r="D1917" s="12"/>
      <c r="E1917" s="12" t="s">
        <v>44</v>
      </c>
      <c r="F1917" s="12" t="b">
        <v>1</v>
      </c>
      <c r="G1917" s="12" t="s">
        <v>13189</v>
      </c>
    </row>
    <row r="1918">
      <c r="A1918" s="21" t="s">
        <v>2213</v>
      </c>
      <c r="B1918" s="22" t="s">
        <v>1465</v>
      </c>
      <c r="C1918" s="23">
        <v>8931.0</v>
      </c>
      <c r="D1918" s="12"/>
      <c r="E1918" s="12" t="s">
        <v>44</v>
      </c>
      <c r="F1918" s="12" t="b">
        <v>1</v>
      </c>
      <c r="G1918" s="12" t="s">
        <v>13190</v>
      </c>
    </row>
    <row r="1919">
      <c r="A1919" s="21" t="s">
        <v>2213</v>
      </c>
      <c r="B1919" s="22" t="s">
        <v>1465</v>
      </c>
      <c r="C1919" s="23">
        <v>8931.0</v>
      </c>
      <c r="D1919" s="12"/>
      <c r="E1919" s="12" t="s">
        <v>44</v>
      </c>
      <c r="F1919" s="12" t="b">
        <v>1</v>
      </c>
      <c r="G1919" s="12" t="s">
        <v>13190</v>
      </c>
    </row>
    <row r="1920">
      <c r="A1920" s="21" t="s">
        <v>2213</v>
      </c>
      <c r="B1920" s="22" t="s">
        <v>1467</v>
      </c>
      <c r="C1920" s="23">
        <v>4151.0</v>
      </c>
      <c r="D1920" s="12"/>
      <c r="E1920" s="12" t="s">
        <v>44</v>
      </c>
      <c r="F1920" s="12" t="b">
        <v>1</v>
      </c>
      <c r="G1920" s="12" t="s">
        <v>19006</v>
      </c>
    </row>
    <row r="1921">
      <c r="A1921" s="21" t="s">
        <v>2213</v>
      </c>
      <c r="B1921" s="22" t="s">
        <v>1467</v>
      </c>
      <c r="C1921" s="23">
        <v>4151.0</v>
      </c>
      <c r="D1921" s="12"/>
      <c r="E1921" s="12" t="s">
        <v>44</v>
      </c>
      <c r="F1921" s="12" t="b">
        <v>1</v>
      </c>
      <c r="G1921" s="12" t="s">
        <v>19006</v>
      </c>
    </row>
    <row r="1922">
      <c r="A1922" s="21" t="s">
        <v>2213</v>
      </c>
      <c r="B1922" s="22" t="s">
        <v>1469</v>
      </c>
      <c r="C1922" s="23">
        <v>17020.0</v>
      </c>
      <c r="D1922" s="12"/>
      <c r="E1922" s="12" t="s">
        <v>44</v>
      </c>
      <c r="F1922" s="12" t="b">
        <v>1</v>
      </c>
      <c r="G1922" s="12" t="s">
        <v>19007</v>
      </c>
    </row>
    <row r="1923">
      <c r="A1923" s="21" t="s">
        <v>2213</v>
      </c>
      <c r="B1923" s="22" t="s">
        <v>1469</v>
      </c>
      <c r="C1923" s="23">
        <v>17020.0</v>
      </c>
      <c r="D1923" s="12"/>
      <c r="E1923" s="12" t="s">
        <v>44</v>
      </c>
      <c r="F1923" s="12" t="b">
        <v>1</v>
      </c>
      <c r="G1923" s="12" t="s">
        <v>19007</v>
      </c>
    </row>
    <row r="1924">
      <c r="A1924" s="21" t="s">
        <v>2213</v>
      </c>
      <c r="B1924" s="22" t="s">
        <v>13194</v>
      </c>
      <c r="C1924" s="23">
        <v>17021.0</v>
      </c>
      <c r="D1924" s="12"/>
      <c r="E1924" s="12" t="s">
        <v>44</v>
      </c>
      <c r="F1924" s="12" t="b">
        <v>1</v>
      </c>
      <c r="G1924" s="12" t="s">
        <v>13195</v>
      </c>
    </row>
    <row r="1925">
      <c r="A1925" s="21" t="s">
        <v>2213</v>
      </c>
      <c r="B1925" s="22" t="s">
        <v>13196</v>
      </c>
      <c r="C1925" s="23">
        <v>17023.0</v>
      </c>
      <c r="D1925" s="12"/>
      <c r="E1925" s="12" t="s">
        <v>44</v>
      </c>
      <c r="F1925" s="12" t="b">
        <v>1</v>
      </c>
      <c r="G1925" s="12" t="s">
        <v>13198</v>
      </c>
    </row>
    <row r="1926">
      <c r="A1926" s="21" t="s">
        <v>2213</v>
      </c>
      <c r="B1926" s="22" t="s">
        <v>13196</v>
      </c>
      <c r="C1926" s="23">
        <v>17023.0</v>
      </c>
      <c r="D1926" s="12"/>
      <c r="E1926" s="12" t="s">
        <v>44</v>
      </c>
      <c r="F1926" s="12" t="b">
        <v>1</v>
      </c>
      <c r="G1926" s="12" t="s">
        <v>13198</v>
      </c>
    </row>
    <row r="1927">
      <c r="A1927" s="21" t="s">
        <v>2213</v>
      </c>
      <c r="B1927" s="22" t="s">
        <v>12818</v>
      </c>
      <c r="C1927" s="23">
        <v>17022.0</v>
      </c>
      <c r="D1927" s="12"/>
      <c r="E1927" s="12" t="s">
        <v>44</v>
      </c>
      <c r="F1927" s="12" t="b">
        <v>1</v>
      </c>
      <c r="G1927" s="12" t="s">
        <v>19008</v>
      </c>
    </row>
    <row r="1928">
      <c r="A1928" s="21" t="s">
        <v>2213</v>
      </c>
      <c r="B1928" s="22" t="s">
        <v>12818</v>
      </c>
      <c r="C1928" s="23">
        <v>17022.0</v>
      </c>
      <c r="D1928" s="12"/>
      <c r="E1928" s="12" t="s">
        <v>44</v>
      </c>
      <c r="F1928" s="12" t="b">
        <v>1</v>
      </c>
      <c r="G1928" s="12" t="s">
        <v>19008</v>
      </c>
    </row>
    <row r="1929">
      <c r="A1929" s="21" t="s">
        <v>2213</v>
      </c>
      <c r="B1929" s="22" t="s">
        <v>13200</v>
      </c>
      <c r="C1929" s="23">
        <v>17024.0</v>
      </c>
      <c r="D1929" s="12"/>
      <c r="E1929" s="12" t="s">
        <v>44</v>
      </c>
      <c r="F1929" s="12" t="b">
        <v>1</v>
      </c>
      <c r="G1929" s="12" t="s">
        <v>13201</v>
      </c>
    </row>
    <row r="1930">
      <c r="A1930" s="21" t="s">
        <v>2213</v>
      </c>
      <c r="B1930" s="22" t="s">
        <v>13200</v>
      </c>
      <c r="C1930" s="23">
        <v>17024.0</v>
      </c>
      <c r="D1930" s="12"/>
      <c r="E1930" s="12" t="s">
        <v>44</v>
      </c>
      <c r="F1930" s="12" t="b">
        <v>1</v>
      </c>
      <c r="G1930" s="12" t="s">
        <v>13201</v>
      </c>
    </row>
    <row r="1931">
      <c r="A1931" s="21" t="s">
        <v>2417</v>
      </c>
      <c r="B1931" s="22" t="s">
        <v>4541</v>
      </c>
      <c r="C1931" s="23">
        <v>16594.0</v>
      </c>
      <c r="D1931" s="12"/>
      <c r="E1931" s="12" t="s">
        <v>424</v>
      </c>
      <c r="F1931" s="12" t="b">
        <v>1</v>
      </c>
      <c r="G1931" s="12" t="s">
        <v>19009</v>
      </c>
    </row>
    <row r="1932">
      <c r="A1932" s="21" t="s">
        <v>2417</v>
      </c>
      <c r="B1932" s="22" t="s">
        <v>11000</v>
      </c>
      <c r="C1932" s="23">
        <v>16638.0</v>
      </c>
      <c r="D1932" s="12" t="s">
        <v>2214</v>
      </c>
      <c r="E1932" s="12" t="s">
        <v>44</v>
      </c>
      <c r="F1932" s="12" t="b">
        <v>1</v>
      </c>
      <c r="G1932" s="12" t="s">
        <v>19010</v>
      </c>
    </row>
    <row r="1933">
      <c r="A1933" s="21" t="s">
        <v>2417</v>
      </c>
      <c r="B1933" s="22" t="s">
        <v>11000</v>
      </c>
      <c r="C1933" s="23">
        <v>16638.0</v>
      </c>
      <c r="D1933" s="12" t="s">
        <v>2214</v>
      </c>
      <c r="E1933" s="12" t="s">
        <v>44</v>
      </c>
      <c r="F1933" s="12" t="b">
        <v>1</v>
      </c>
      <c r="G1933" s="12" t="s">
        <v>19010</v>
      </c>
    </row>
    <row r="1934">
      <c r="A1934" s="21" t="s">
        <v>2417</v>
      </c>
      <c r="B1934" s="22" t="s">
        <v>10977</v>
      </c>
      <c r="C1934" s="23">
        <v>16639.0</v>
      </c>
      <c r="D1934" s="12"/>
      <c r="E1934" s="12" t="s">
        <v>44</v>
      </c>
      <c r="F1934" s="12" t="b">
        <v>1</v>
      </c>
      <c r="G1934" s="12" t="s">
        <v>19011</v>
      </c>
    </row>
    <row r="1935">
      <c r="A1935" s="21" t="s">
        <v>2417</v>
      </c>
      <c r="B1935" s="22" t="s">
        <v>10977</v>
      </c>
      <c r="C1935" s="23">
        <v>16639.0</v>
      </c>
      <c r="D1935" s="12"/>
      <c r="E1935" s="12" t="s">
        <v>44</v>
      </c>
      <c r="F1935" s="12" t="b">
        <v>1</v>
      </c>
      <c r="G1935" s="12" t="s">
        <v>19011</v>
      </c>
    </row>
    <row r="1936">
      <c r="A1936" s="21" t="s">
        <v>2417</v>
      </c>
      <c r="B1936" s="22" t="s">
        <v>11005</v>
      </c>
      <c r="C1936" s="23">
        <v>16598.0</v>
      </c>
      <c r="D1936" s="12"/>
      <c r="E1936" s="12" t="s">
        <v>44</v>
      </c>
      <c r="F1936" s="12" t="b">
        <v>1</v>
      </c>
      <c r="G1936" s="12" t="s">
        <v>19012</v>
      </c>
    </row>
    <row r="1937">
      <c r="A1937" s="21" t="s">
        <v>2417</v>
      </c>
      <c r="B1937" s="22" t="s">
        <v>11005</v>
      </c>
      <c r="C1937" s="23">
        <v>16598.0</v>
      </c>
      <c r="D1937" s="12"/>
      <c r="E1937" s="12" t="s">
        <v>44</v>
      </c>
      <c r="F1937" s="12" t="b">
        <v>1</v>
      </c>
      <c r="G1937" s="12" t="s">
        <v>19012</v>
      </c>
    </row>
    <row r="1938">
      <c r="A1938" s="21" t="s">
        <v>2417</v>
      </c>
      <c r="B1938" s="22" t="s">
        <v>11009</v>
      </c>
      <c r="C1938" s="23">
        <v>16599.0</v>
      </c>
      <c r="D1938" s="12"/>
      <c r="E1938" s="12" t="s">
        <v>44</v>
      </c>
      <c r="F1938" s="12" t="b">
        <v>1</v>
      </c>
      <c r="G1938" s="12" t="s">
        <v>19013</v>
      </c>
    </row>
    <row r="1939">
      <c r="A1939" s="21" t="s">
        <v>2417</v>
      </c>
      <c r="B1939" s="22" t="s">
        <v>11009</v>
      </c>
      <c r="C1939" s="23">
        <v>16599.0</v>
      </c>
      <c r="D1939" s="12"/>
      <c r="E1939" s="12" t="s">
        <v>44</v>
      </c>
      <c r="F1939" s="12" t="b">
        <v>1</v>
      </c>
      <c r="G1939" s="12" t="s">
        <v>19013</v>
      </c>
    </row>
    <row r="1940">
      <c r="A1940" s="21" t="s">
        <v>2417</v>
      </c>
      <c r="B1940" s="22" t="s">
        <v>11719</v>
      </c>
      <c r="C1940" s="23">
        <v>16600.0</v>
      </c>
      <c r="D1940" s="12" t="s">
        <v>2279</v>
      </c>
      <c r="E1940" s="12" t="s">
        <v>44</v>
      </c>
      <c r="F1940" s="12" t="b">
        <v>1</v>
      </c>
      <c r="G1940" s="12" t="s">
        <v>13210</v>
      </c>
    </row>
    <row r="1941">
      <c r="A1941" s="21" t="s">
        <v>2417</v>
      </c>
      <c r="B1941" s="22" t="s">
        <v>11719</v>
      </c>
      <c r="C1941" s="23">
        <v>16600.0</v>
      </c>
      <c r="D1941" s="12" t="s">
        <v>2279</v>
      </c>
      <c r="E1941" s="12" t="s">
        <v>44</v>
      </c>
      <c r="F1941" s="12" t="b">
        <v>1</v>
      </c>
      <c r="G1941" s="12" t="s">
        <v>13210</v>
      </c>
    </row>
    <row r="1942">
      <c r="A1942" s="21" t="s">
        <v>2417</v>
      </c>
      <c r="B1942" s="22" t="s">
        <v>7418</v>
      </c>
      <c r="C1942" s="23">
        <v>16601.0</v>
      </c>
      <c r="D1942" s="12" t="s">
        <v>2347</v>
      </c>
      <c r="E1942" s="12" t="s">
        <v>44</v>
      </c>
      <c r="F1942" s="12" t="b">
        <v>1</v>
      </c>
      <c r="G1942" s="12" t="s">
        <v>9265</v>
      </c>
    </row>
    <row r="1943">
      <c r="A1943" s="21" t="s">
        <v>2417</v>
      </c>
      <c r="B1943" s="22" t="s">
        <v>7418</v>
      </c>
      <c r="C1943" s="23">
        <v>16601.0</v>
      </c>
      <c r="D1943" s="12" t="s">
        <v>2347</v>
      </c>
      <c r="E1943" s="12" t="s">
        <v>44</v>
      </c>
      <c r="F1943" s="12" t="b">
        <v>1</v>
      </c>
      <c r="G1943" s="12" t="s">
        <v>9265</v>
      </c>
    </row>
    <row r="1944">
      <c r="A1944" s="21" t="s">
        <v>2417</v>
      </c>
      <c r="B1944" s="22" t="s">
        <v>13212</v>
      </c>
      <c r="C1944" s="23">
        <v>16602.0</v>
      </c>
      <c r="D1944" s="12" t="s">
        <v>2347</v>
      </c>
      <c r="E1944" s="12" t="s">
        <v>44</v>
      </c>
      <c r="F1944" s="12" t="b">
        <v>1</v>
      </c>
      <c r="G1944" s="12" t="s">
        <v>13213</v>
      </c>
    </row>
    <row r="1945">
      <c r="A1945" s="21" t="s">
        <v>2417</v>
      </c>
      <c r="B1945" s="22" t="s">
        <v>13212</v>
      </c>
      <c r="C1945" s="23">
        <v>16602.0</v>
      </c>
      <c r="D1945" s="12" t="s">
        <v>2347</v>
      </c>
      <c r="E1945" s="12" t="s">
        <v>44</v>
      </c>
      <c r="F1945" s="12" t="b">
        <v>1</v>
      </c>
      <c r="G1945" s="12" t="s">
        <v>13213</v>
      </c>
    </row>
    <row r="1946">
      <c r="A1946" s="21" t="s">
        <v>2417</v>
      </c>
      <c r="B1946" s="22" t="s">
        <v>13214</v>
      </c>
      <c r="C1946" s="23">
        <v>16603.0</v>
      </c>
      <c r="D1946" s="12"/>
      <c r="E1946" s="12" t="s">
        <v>44</v>
      </c>
      <c r="F1946" s="12" t="b">
        <v>1</v>
      </c>
      <c r="G1946" s="12" t="s">
        <v>19014</v>
      </c>
    </row>
    <row r="1947">
      <c r="A1947" s="21" t="s">
        <v>2417</v>
      </c>
      <c r="B1947" s="22" t="s">
        <v>13214</v>
      </c>
      <c r="C1947" s="23">
        <v>16603.0</v>
      </c>
      <c r="D1947" s="12"/>
      <c r="E1947" s="12" t="s">
        <v>44</v>
      </c>
      <c r="F1947" s="12" t="b">
        <v>1</v>
      </c>
      <c r="G1947" s="12" t="s">
        <v>19014</v>
      </c>
    </row>
    <row r="1948">
      <c r="A1948" s="21" t="s">
        <v>2417</v>
      </c>
      <c r="B1948" s="22" t="s">
        <v>10962</v>
      </c>
      <c r="C1948" s="23">
        <v>16604.0</v>
      </c>
      <c r="D1948" s="12"/>
      <c r="E1948" s="12" t="s">
        <v>44</v>
      </c>
      <c r="F1948" s="12" t="b">
        <v>1</v>
      </c>
      <c r="G1948" s="12" t="s">
        <v>19015</v>
      </c>
    </row>
    <row r="1949">
      <c r="A1949" s="21" t="s">
        <v>2417</v>
      </c>
      <c r="B1949" s="22" t="s">
        <v>10962</v>
      </c>
      <c r="C1949" s="23">
        <v>16604.0</v>
      </c>
      <c r="D1949" s="12"/>
      <c r="E1949" s="12" t="s">
        <v>44</v>
      </c>
      <c r="F1949" s="12" t="b">
        <v>1</v>
      </c>
      <c r="G1949" s="12" t="s">
        <v>19015</v>
      </c>
    </row>
    <row r="1950">
      <c r="A1950" s="21" t="s">
        <v>2417</v>
      </c>
      <c r="B1950" s="22" t="s">
        <v>13217</v>
      </c>
      <c r="C1950" s="23">
        <v>16605.0</v>
      </c>
      <c r="D1950" s="12"/>
      <c r="E1950" s="12" t="s">
        <v>44</v>
      </c>
      <c r="F1950" s="12" t="b">
        <v>1</v>
      </c>
      <c r="G1950" s="12" t="s">
        <v>13218</v>
      </c>
    </row>
    <row r="1951">
      <c r="A1951" s="21" t="s">
        <v>2417</v>
      </c>
      <c r="B1951" s="22" t="s">
        <v>13217</v>
      </c>
      <c r="C1951" s="23">
        <v>16605.0</v>
      </c>
      <c r="D1951" s="12"/>
      <c r="E1951" s="12" t="s">
        <v>44</v>
      </c>
      <c r="F1951" s="12" t="b">
        <v>1</v>
      </c>
      <c r="G1951" s="12" t="s">
        <v>13218</v>
      </c>
    </row>
    <row r="1952">
      <c r="A1952" s="21" t="s">
        <v>2419</v>
      </c>
      <c r="B1952" s="22">
        <v>5.0</v>
      </c>
      <c r="C1952" s="23">
        <v>13675.0</v>
      </c>
      <c r="D1952" s="12" t="s">
        <v>2421</v>
      </c>
      <c r="E1952" s="12" t="s">
        <v>424</v>
      </c>
      <c r="F1952" s="12" t="b">
        <v>1</v>
      </c>
      <c r="G1952" s="12" t="s">
        <v>13219</v>
      </c>
    </row>
    <row r="1953">
      <c r="A1953" s="21" t="s">
        <v>2419</v>
      </c>
      <c r="B1953" s="22">
        <v>5.0</v>
      </c>
      <c r="C1953" s="23">
        <v>13675.0</v>
      </c>
      <c r="D1953" s="12" t="s">
        <v>2421</v>
      </c>
      <c r="E1953" s="12" t="s">
        <v>424</v>
      </c>
      <c r="F1953" s="12" t="b">
        <v>1</v>
      </c>
      <c r="G1953" s="12" t="s">
        <v>13219</v>
      </c>
    </row>
    <row r="1954">
      <c r="A1954" s="21" t="s">
        <v>2419</v>
      </c>
      <c r="B1954" s="22">
        <v>10.0</v>
      </c>
      <c r="C1954" s="23">
        <v>10909.0</v>
      </c>
      <c r="D1954" s="12" t="s">
        <v>2424</v>
      </c>
      <c r="E1954" s="12" t="s">
        <v>424</v>
      </c>
      <c r="F1954" s="12" t="b">
        <v>1</v>
      </c>
      <c r="G1954" s="12" t="s">
        <v>13221</v>
      </c>
    </row>
    <row r="1955">
      <c r="A1955" s="21" t="s">
        <v>2419</v>
      </c>
      <c r="B1955" s="22">
        <v>10.0</v>
      </c>
      <c r="C1955" s="23">
        <v>10909.0</v>
      </c>
      <c r="D1955" s="12" t="s">
        <v>2424</v>
      </c>
      <c r="E1955" s="12" t="s">
        <v>424</v>
      </c>
      <c r="F1955" s="12" t="b">
        <v>1</v>
      </c>
      <c r="G1955" s="12" t="s">
        <v>13221</v>
      </c>
    </row>
    <row r="1956">
      <c r="A1956" s="21" t="s">
        <v>2419</v>
      </c>
      <c r="B1956" s="22">
        <v>15.0</v>
      </c>
      <c r="C1956" s="23">
        <v>12125.0</v>
      </c>
      <c r="D1956" s="12" t="s">
        <v>2426</v>
      </c>
      <c r="E1956" s="12" t="s">
        <v>424</v>
      </c>
      <c r="F1956" s="12" t="b">
        <v>1</v>
      </c>
      <c r="G1956" s="12" t="s">
        <v>13225</v>
      </c>
    </row>
    <row r="1957">
      <c r="A1957" s="21" t="s">
        <v>2419</v>
      </c>
      <c r="B1957" s="22">
        <v>15.0</v>
      </c>
      <c r="C1957" s="23">
        <v>12125.0</v>
      </c>
      <c r="D1957" s="12" t="s">
        <v>2426</v>
      </c>
      <c r="E1957" s="12" t="s">
        <v>424</v>
      </c>
      <c r="F1957" s="12" t="b">
        <v>1</v>
      </c>
      <c r="G1957" s="12" t="s">
        <v>13225</v>
      </c>
    </row>
    <row r="1958">
      <c r="A1958" s="21" t="s">
        <v>2419</v>
      </c>
      <c r="B1958" s="22">
        <v>20.0</v>
      </c>
      <c r="C1958" s="23">
        <v>12119.0</v>
      </c>
      <c r="D1958" s="12" t="s">
        <v>2426</v>
      </c>
      <c r="E1958" s="12" t="s">
        <v>424</v>
      </c>
      <c r="F1958" s="12" t="b">
        <v>1</v>
      </c>
      <c r="G1958" s="12" t="s">
        <v>13229</v>
      </c>
    </row>
    <row r="1959">
      <c r="A1959" s="21" t="s">
        <v>2419</v>
      </c>
      <c r="B1959" s="22">
        <v>20.0</v>
      </c>
      <c r="C1959" s="23">
        <v>12119.0</v>
      </c>
      <c r="D1959" s="12" t="s">
        <v>2426</v>
      </c>
      <c r="E1959" s="12" t="s">
        <v>424</v>
      </c>
      <c r="F1959" s="12" t="b">
        <v>1</v>
      </c>
      <c r="G1959" s="12" t="s">
        <v>13229</v>
      </c>
    </row>
    <row r="1960">
      <c r="A1960" s="21" t="s">
        <v>2419</v>
      </c>
      <c r="B1960" s="22">
        <v>23.0</v>
      </c>
      <c r="C1960" s="23">
        <v>11976.0</v>
      </c>
      <c r="D1960" s="12" t="s">
        <v>2429</v>
      </c>
      <c r="E1960" s="12" t="s">
        <v>424</v>
      </c>
      <c r="F1960" s="12" t="b">
        <v>1</v>
      </c>
      <c r="G1960" s="12" t="s">
        <v>13230</v>
      </c>
    </row>
    <row r="1961">
      <c r="A1961" s="21" t="s">
        <v>2419</v>
      </c>
      <c r="B1961" s="22">
        <v>23.0</v>
      </c>
      <c r="C1961" s="23">
        <v>11976.0</v>
      </c>
      <c r="D1961" s="12" t="s">
        <v>2429</v>
      </c>
      <c r="E1961" s="12" t="s">
        <v>424</v>
      </c>
      <c r="F1961" s="12" t="b">
        <v>1</v>
      </c>
      <c r="G1961" s="12" t="s">
        <v>13230</v>
      </c>
    </row>
    <row r="1962">
      <c r="A1962" s="21" t="s">
        <v>2419</v>
      </c>
      <c r="B1962" s="22">
        <v>24.0</v>
      </c>
      <c r="C1962" s="23">
        <v>11977.0</v>
      </c>
      <c r="D1962" s="12" t="s">
        <v>2429</v>
      </c>
      <c r="E1962" s="12" t="s">
        <v>424</v>
      </c>
      <c r="F1962" s="12" t="b">
        <v>1</v>
      </c>
      <c r="G1962" s="12" t="s">
        <v>13231</v>
      </c>
    </row>
    <row r="1963">
      <c r="A1963" s="21" t="s">
        <v>2419</v>
      </c>
      <c r="B1963" s="22">
        <v>24.0</v>
      </c>
      <c r="C1963" s="23">
        <v>11977.0</v>
      </c>
      <c r="D1963" s="12" t="s">
        <v>2429</v>
      </c>
      <c r="E1963" s="12" t="s">
        <v>424</v>
      </c>
      <c r="F1963" s="12" t="b">
        <v>1</v>
      </c>
      <c r="G1963" s="12" t="s">
        <v>13231</v>
      </c>
    </row>
    <row r="1964">
      <c r="A1964" s="21" t="s">
        <v>2419</v>
      </c>
      <c r="B1964" s="22" t="s">
        <v>1773</v>
      </c>
      <c r="C1964" s="23">
        <v>9293.0</v>
      </c>
      <c r="D1964" s="12" t="s">
        <v>2231</v>
      </c>
      <c r="E1964" s="12" t="s">
        <v>44</v>
      </c>
      <c r="F1964" s="12" t="b">
        <v>1</v>
      </c>
      <c r="G1964" s="12" t="s">
        <v>14697</v>
      </c>
    </row>
    <row r="1965">
      <c r="A1965" s="21" t="s">
        <v>2419</v>
      </c>
      <c r="B1965" s="22" t="s">
        <v>1773</v>
      </c>
      <c r="C1965" s="23">
        <v>9293.0</v>
      </c>
      <c r="D1965" s="12" t="s">
        <v>2231</v>
      </c>
      <c r="E1965" s="12" t="s">
        <v>44</v>
      </c>
      <c r="F1965" s="12" t="b">
        <v>1</v>
      </c>
      <c r="G1965" s="12" t="s">
        <v>14697</v>
      </c>
    </row>
    <row r="1966">
      <c r="A1966" s="21" t="s">
        <v>2419</v>
      </c>
      <c r="B1966" s="22" t="s">
        <v>1392</v>
      </c>
      <c r="C1966" s="23">
        <v>11972.0</v>
      </c>
      <c r="D1966" s="12" t="s">
        <v>2512</v>
      </c>
      <c r="E1966" s="12" t="s">
        <v>44</v>
      </c>
      <c r="F1966" s="12" t="b">
        <v>1</v>
      </c>
      <c r="G1966" s="12" t="s">
        <v>13234</v>
      </c>
    </row>
    <row r="1967">
      <c r="A1967" s="21" t="s">
        <v>2419</v>
      </c>
      <c r="B1967" s="22" t="s">
        <v>1392</v>
      </c>
      <c r="C1967" s="23">
        <v>11972.0</v>
      </c>
      <c r="D1967" s="12" t="s">
        <v>2512</v>
      </c>
      <c r="E1967" s="12" t="s">
        <v>44</v>
      </c>
      <c r="F1967" s="12" t="b">
        <v>1</v>
      </c>
      <c r="G1967" s="12" t="s">
        <v>13234</v>
      </c>
    </row>
    <row r="1968">
      <c r="A1968" s="21" t="s">
        <v>2419</v>
      </c>
      <c r="B1968" s="22" t="s">
        <v>804</v>
      </c>
      <c r="C1968" s="23">
        <v>11973.0</v>
      </c>
      <c r="D1968" s="12" t="s">
        <v>2292</v>
      </c>
      <c r="E1968" s="12" t="s">
        <v>44</v>
      </c>
      <c r="F1968" s="12" t="b">
        <v>1</v>
      </c>
      <c r="G1968" s="12" t="s">
        <v>13962</v>
      </c>
    </row>
    <row r="1969">
      <c r="A1969" s="21" t="s">
        <v>2419</v>
      </c>
      <c r="B1969" s="22" t="s">
        <v>804</v>
      </c>
      <c r="C1969" s="23">
        <v>11973.0</v>
      </c>
      <c r="D1969" s="12" t="s">
        <v>2292</v>
      </c>
      <c r="E1969" s="12" t="s">
        <v>44</v>
      </c>
      <c r="F1969" s="12" t="b">
        <v>1</v>
      </c>
      <c r="G1969" s="12" t="s">
        <v>13962</v>
      </c>
    </row>
    <row r="1970">
      <c r="A1970" s="21" t="s">
        <v>2419</v>
      </c>
      <c r="B1970" s="22" t="s">
        <v>832</v>
      </c>
      <c r="C1970" s="23">
        <v>13840.0</v>
      </c>
      <c r="D1970" s="12" t="s">
        <v>2402</v>
      </c>
      <c r="E1970" s="12" t="s">
        <v>44</v>
      </c>
      <c r="F1970" s="12" t="b">
        <v>1</v>
      </c>
      <c r="G1970" s="12" t="s">
        <v>8251</v>
      </c>
    </row>
    <row r="1971">
      <c r="A1971" s="21" t="s">
        <v>2419</v>
      </c>
      <c r="B1971" s="22" t="s">
        <v>832</v>
      </c>
      <c r="C1971" s="23">
        <v>13840.0</v>
      </c>
      <c r="D1971" s="12" t="s">
        <v>2402</v>
      </c>
      <c r="E1971" s="12" t="s">
        <v>44</v>
      </c>
      <c r="F1971" s="12" t="b">
        <v>1</v>
      </c>
      <c r="G1971" s="12" t="s">
        <v>8251</v>
      </c>
    </row>
    <row r="1972">
      <c r="A1972" s="21" t="s">
        <v>2419</v>
      </c>
      <c r="B1972" s="22" t="s">
        <v>834</v>
      </c>
      <c r="C1972" s="23">
        <v>7812.0</v>
      </c>
      <c r="D1972" s="12" t="s">
        <v>2466</v>
      </c>
      <c r="E1972" s="12" t="s">
        <v>44</v>
      </c>
      <c r="F1972" s="12" t="b">
        <v>1</v>
      </c>
      <c r="G1972" s="12" t="s">
        <v>3487</v>
      </c>
    </row>
    <row r="1973">
      <c r="A1973" s="21" t="s">
        <v>2419</v>
      </c>
      <c r="B1973" s="22" t="s">
        <v>846</v>
      </c>
      <c r="C1973" s="23">
        <v>4445.0</v>
      </c>
      <c r="D1973" s="12" t="s">
        <v>2463</v>
      </c>
      <c r="E1973" s="12" t="s">
        <v>44</v>
      </c>
      <c r="F1973" s="12" t="b">
        <v>1</v>
      </c>
      <c r="G1973" s="12" t="s">
        <v>13237</v>
      </c>
    </row>
    <row r="1974">
      <c r="A1974" s="21" t="s">
        <v>2419</v>
      </c>
      <c r="B1974" s="22" t="s">
        <v>846</v>
      </c>
      <c r="C1974" s="23">
        <v>4445.0</v>
      </c>
      <c r="D1974" s="12" t="s">
        <v>2463</v>
      </c>
      <c r="E1974" s="12" t="s">
        <v>44</v>
      </c>
      <c r="F1974" s="12" t="b">
        <v>1</v>
      </c>
      <c r="G1974" s="12" t="s">
        <v>13237</v>
      </c>
    </row>
    <row r="1975">
      <c r="A1975" s="21" t="s">
        <v>2419</v>
      </c>
      <c r="B1975" s="22" t="s">
        <v>1404</v>
      </c>
      <c r="C1975" s="23">
        <v>19187.0</v>
      </c>
      <c r="D1975" s="12" t="s">
        <v>2305</v>
      </c>
      <c r="E1975" s="12" t="s">
        <v>44</v>
      </c>
      <c r="F1975" s="12" t="b">
        <v>1</v>
      </c>
      <c r="G1975" s="12" t="s">
        <v>19016</v>
      </c>
    </row>
    <row r="1976">
      <c r="A1976" s="21" t="s">
        <v>2419</v>
      </c>
      <c r="B1976" s="22" t="s">
        <v>1404</v>
      </c>
      <c r="C1976" s="23">
        <v>19187.0</v>
      </c>
      <c r="D1976" s="12" t="s">
        <v>2305</v>
      </c>
      <c r="E1976" s="12" t="s">
        <v>44</v>
      </c>
      <c r="F1976" s="12" t="b">
        <v>1</v>
      </c>
      <c r="G1976" s="12" t="s">
        <v>19016</v>
      </c>
    </row>
    <row r="1977">
      <c r="A1977" s="21" t="s">
        <v>2419</v>
      </c>
      <c r="B1977" s="22" t="s">
        <v>1406</v>
      </c>
      <c r="C1977" s="23">
        <v>12037.0</v>
      </c>
      <c r="D1977" s="12" t="s">
        <v>2305</v>
      </c>
      <c r="E1977" s="12" t="s">
        <v>44</v>
      </c>
      <c r="F1977" s="12" t="b">
        <v>1</v>
      </c>
      <c r="G1977" s="12" t="s">
        <v>2469</v>
      </c>
    </row>
    <row r="1978">
      <c r="A1978" s="21" t="s">
        <v>2419</v>
      </c>
      <c r="B1978" s="22" t="s">
        <v>10186</v>
      </c>
      <c r="C1978" s="23">
        <v>16246.0</v>
      </c>
      <c r="D1978" s="12" t="s">
        <v>2470</v>
      </c>
      <c r="E1978" s="12" t="s">
        <v>44</v>
      </c>
      <c r="F1978" s="12" t="b">
        <v>1</v>
      </c>
      <c r="G1978" s="12" t="s">
        <v>2474</v>
      </c>
    </row>
    <row r="1979">
      <c r="A1979" s="21" t="s">
        <v>2419</v>
      </c>
      <c r="B1979" s="22" t="s">
        <v>10186</v>
      </c>
      <c r="C1979" s="23">
        <v>16246.0</v>
      </c>
      <c r="D1979" s="12" t="s">
        <v>2470</v>
      </c>
      <c r="E1979" s="12" t="s">
        <v>44</v>
      </c>
      <c r="F1979" s="12" t="b">
        <v>1</v>
      </c>
      <c r="G1979" s="12" t="s">
        <v>2474</v>
      </c>
    </row>
    <row r="1980">
      <c r="A1980" s="21" t="s">
        <v>2419</v>
      </c>
      <c r="B1980" s="22" t="s">
        <v>852</v>
      </c>
      <c r="C1980" s="23">
        <v>12163.0</v>
      </c>
      <c r="D1980" s="12" t="s">
        <v>2372</v>
      </c>
      <c r="E1980" s="12" t="s">
        <v>44</v>
      </c>
      <c r="F1980" s="12" t="b">
        <v>1</v>
      </c>
      <c r="G1980" s="12" t="s">
        <v>2306</v>
      </c>
    </row>
    <row r="1981">
      <c r="A1981" s="21" t="s">
        <v>2419</v>
      </c>
      <c r="B1981" s="22" t="s">
        <v>852</v>
      </c>
      <c r="C1981" s="23">
        <v>12163.0</v>
      </c>
      <c r="D1981" s="12" t="s">
        <v>2372</v>
      </c>
      <c r="E1981" s="12" t="s">
        <v>44</v>
      </c>
      <c r="F1981" s="12" t="b">
        <v>1</v>
      </c>
      <c r="G1981" s="12" t="s">
        <v>2306</v>
      </c>
    </row>
    <row r="1982">
      <c r="A1982" s="21" t="s">
        <v>2419</v>
      </c>
      <c r="B1982" s="22" t="s">
        <v>10117</v>
      </c>
      <c r="C1982" s="23">
        <v>16207.0</v>
      </c>
      <c r="D1982" s="12" t="s">
        <v>2483</v>
      </c>
      <c r="E1982" s="12" t="s">
        <v>44</v>
      </c>
      <c r="F1982" s="12" t="b">
        <v>1</v>
      </c>
      <c r="G1982" s="12" t="s">
        <v>13240</v>
      </c>
    </row>
    <row r="1983">
      <c r="A1983" s="21" t="s">
        <v>2419</v>
      </c>
      <c r="B1983" s="22" t="s">
        <v>10117</v>
      </c>
      <c r="C1983" s="23">
        <v>16207.0</v>
      </c>
      <c r="D1983" s="12" t="s">
        <v>2483</v>
      </c>
      <c r="E1983" s="12" t="s">
        <v>44</v>
      </c>
      <c r="F1983" s="12" t="b">
        <v>1</v>
      </c>
      <c r="G1983" s="12" t="s">
        <v>13240</v>
      </c>
    </row>
    <row r="1984">
      <c r="A1984" s="21" t="s">
        <v>2419</v>
      </c>
      <c r="B1984" s="22" t="s">
        <v>10769</v>
      </c>
      <c r="C1984" s="23">
        <v>6613.0</v>
      </c>
      <c r="D1984" s="12" t="s">
        <v>2483</v>
      </c>
      <c r="E1984" s="12" t="s">
        <v>44</v>
      </c>
      <c r="F1984" s="12" t="b">
        <v>1</v>
      </c>
      <c r="G1984" s="12" t="s">
        <v>13241</v>
      </c>
    </row>
    <row r="1985">
      <c r="A1985" s="21" t="s">
        <v>2419</v>
      </c>
      <c r="B1985" s="22" t="s">
        <v>10769</v>
      </c>
      <c r="C1985" s="23">
        <v>6613.0</v>
      </c>
      <c r="D1985" s="12" t="s">
        <v>2483</v>
      </c>
      <c r="E1985" s="12" t="s">
        <v>44</v>
      </c>
      <c r="F1985" s="12" t="b">
        <v>1</v>
      </c>
      <c r="G1985" s="12" t="s">
        <v>13241</v>
      </c>
    </row>
    <row r="1986">
      <c r="A1986" s="21" t="s">
        <v>2419</v>
      </c>
      <c r="B1986" s="22" t="s">
        <v>854</v>
      </c>
      <c r="C1986" s="23">
        <v>12120.0</v>
      </c>
      <c r="D1986" s="12" t="s">
        <v>2449</v>
      </c>
      <c r="E1986" s="12" t="s">
        <v>44</v>
      </c>
      <c r="F1986" s="12" t="b">
        <v>1</v>
      </c>
      <c r="G1986" s="12" t="s">
        <v>2205</v>
      </c>
    </row>
    <row r="1987">
      <c r="A1987" s="21" t="s">
        <v>2419</v>
      </c>
      <c r="B1987" s="22" t="s">
        <v>854</v>
      </c>
      <c r="C1987" s="23">
        <v>12120.0</v>
      </c>
      <c r="D1987" s="12" t="s">
        <v>2449</v>
      </c>
      <c r="E1987" s="12" t="s">
        <v>44</v>
      </c>
      <c r="F1987" s="12" t="b">
        <v>1</v>
      </c>
      <c r="G1987" s="12" t="s">
        <v>2205</v>
      </c>
    </row>
    <row r="1988">
      <c r="A1988" s="21" t="s">
        <v>2419</v>
      </c>
      <c r="B1988" s="22" t="s">
        <v>1409</v>
      </c>
      <c r="C1988" s="23">
        <v>8443.0</v>
      </c>
      <c r="D1988" s="12" t="s">
        <v>2500</v>
      </c>
      <c r="E1988" s="12" t="s">
        <v>44</v>
      </c>
      <c r="F1988" s="12" t="b">
        <v>1</v>
      </c>
      <c r="G1988" s="12" t="s">
        <v>19017</v>
      </c>
    </row>
    <row r="1989">
      <c r="A1989" s="21" t="s">
        <v>2419</v>
      </c>
      <c r="B1989" s="22" t="s">
        <v>1409</v>
      </c>
      <c r="C1989" s="23">
        <v>8443.0</v>
      </c>
      <c r="D1989" s="12" t="s">
        <v>2500</v>
      </c>
      <c r="E1989" s="12" t="s">
        <v>44</v>
      </c>
      <c r="F1989" s="12" t="b">
        <v>1</v>
      </c>
      <c r="G1989" s="12" t="s">
        <v>19017</v>
      </c>
    </row>
    <row r="1990">
      <c r="A1990" s="21" t="s">
        <v>2419</v>
      </c>
      <c r="B1990" s="22" t="s">
        <v>1411</v>
      </c>
      <c r="C1990" s="23">
        <v>8316.0</v>
      </c>
      <c r="D1990" s="12" t="s">
        <v>2500</v>
      </c>
      <c r="E1990" s="12" t="s">
        <v>44</v>
      </c>
      <c r="F1990" s="12" t="b">
        <v>1</v>
      </c>
      <c r="G1990" s="12" t="s">
        <v>2333</v>
      </c>
    </row>
    <row r="1991">
      <c r="A1991" s="21" t="s">
        <v>2419</v>
      </c>
      <c r="B1991" s="22" t="s">
        <v>1411</v>
      </c>
      <c r="C1991" s="23">
        <v>8316.0</v>
      </c>
      <c r="D1991" s="12" t="s">
        <v>2500</v>
      </c>
      <c r="E1991" s="12" t="s">
        <v>44</v>
      </c>
      <c r="F1991" s="12" t="b">
        <v>1</v>
      </c>
      <c r="G1991" s="12" t="s">
        <v>2333</v>
      </c>
    </row>
    <row r="1992">
      <c r="A1992" s="21" t="s">
        <v>2419</v>
      </c>
      <c r="B1992" s="22" t="s">
        <v>856</v>
      </c>
      <c r="C1992" s="23">
        <v>13334.0</v>
      </c>
      <c r="D1992" s="12" t="s">
        <v>2481</v>
      </c>
      <c r="E1992" s="12" t="s">
        <v>44</v>
      </c>
      <c r="F1992" s="12" t="b">
        <v>1</v>
      </c>
      <c r="G1992" s="12" t="s">
        <v>4209</v>
      </c>
    </row>
    <row r="1993">
      <c r="A1993" s="21" t="s">
        <v>2419</v>
      </c>
      <c r="B1993" s="22" t="s">
        <v>856</v>
      </c>
      <c r="C1993" s="23">
        <v>13334.0</v>
      </c>
      <c r="D1993" s="12" t="s">
        <v>2481</v>
      </c>
      <c r="E1993" s="12" t="s">
        <v>44</v>
      </c>
      <c r="F1993" s="12" t="b">
        <v>1</v>
      </c>
      <c r="G1993" s="12" t="s">
        <v>4209</v>
      </c>
    </row>
    <row r="1994">
      <c r="A1994" s="21" t="s">
        <v>2419</v>
      </c>
      <c r="B1994" s="22" t="s">
        <v>13245</v>
      </c>
      <c r="C1994" s="23">
        <v>13676.0</v>
      </c>
      <c r="D1994" s="12" t="s">
        <v>2347</v>
      </c>
      <c r="E1994" s="12" t="s">
        <v>44</v>
      </c>
      <c r="F1994" s="12" t="b">
        <v>1</v>
      </c>
      <c r="G1994" s="12" t="s">
        <v>19018</v>
      </c>
    </row>
    <row r="1995">
      <c r="A1995" s="21" t="s">
        <v>2419</v>
      </c>
      <c r="B1995" s="22" t="s">
        <v>13245</v>
      </c>
      <c r="C1995" s="23">
        <v>13676.0</v>
      </c>
      <c r="D1995" s="12" t="s">
        <v>2347</v>
      </c>
      <c r="E1995" s="12" t="s">
        <v>44</v>
      </c>
      <c r="F1995" s="12" t="b">
        <v>1</v>
      </c>
      <c r="G1995" s="12" t="s">
        <v>19018</v>
      </c>
    </row>
    <row r="1996">
      <c r="A1996" s="21" t="s">
        <v>2419</v>
      </c>
      <c r="B1996" s="22" t="s">
        <v>13248</v>
      </c>
      <c r="C1996" s="23">
        <v>12121.0</v>
      </c>
      <c r="D1996" s="12" t="s">
        <v>2347</v>
      </c>
      <c r="E1996" s="12" t="s">
        <v>44</v>
      </c>
      <c r="F1996" s="12" t="b">
        <v>1</v>
      </c>
      <c r="G1996" s="12" t="s">
        <v>13249</v>
      </c>
    </row>
    <row r="1997">
      <c r="A1997" s="21" t="s">
        <v>2419</v>
      </c>
      <c r="B1997" s="22" t="s">
        <v>13248</v>
      </c>
      <c r="C1997" s="23">
        <v>12121.0</v>
      </c>
      <c r="D1997" s="12" t="s">
        <v>2347</v>
      </c>
      <c r="E1997" s="12" t="s">
        <v>44</v>
      </c>
      <c r="F1997" s="12" t="b">
        <v>1</v>
      </c>
      <c r="G1997" s="12" t="s">
        <v>13249</v>
      </c>
    </row>
    <row r="1998">
      <c r="A1998" s="21" t="s">
        <v>2419</v>
      </c>
      <c r="B1998" s="22" t="s">
        <v>300</v>
      </c>
      <c r="C1998" s="23">
        <v>10908.0</v>
      </c>
      <c r="D1998" s="12" t="s">
        <v>2246</v>
      </c>
      <c r="E1998" s="12" t="s">
        <v>44</v>
      </c>
      <c r="F1998" s="12" t="b">
        <v>1</v>
      </c>
      <c r="G1998" s="12" t="s">
        <v>19019</v>
      </c>
    </row>
    <row r="1999">
      <c r="A1999" s="21" t="s">
        <v>2419</v>
      </c>
      <c r="B1999" s="22" t="s">
        <v>2485</v>
      </c>
      <c r="C1999" s="23">
        <v>10706.0</v>
      </c>
      <c r="D1999" s="12" t="s">
        <v>2506</v>
      </c>
      <c r="E1999" s="12" t="s">
        <v>44</v>
      </c>
      <c r="F1999" s="12" t="b">
        <v>1</v>
      </c>
      <c r="G1999" s="12" t="s">
        <v>19020</v>
      </c>
    </row>
    <row r="2000">
      <c r="A2000" s="21" t="s">
        <v>2419</v>
      </c>
      <c r="B2000" s="22" t="s">
        <v>2485</v>
      </c>
      <c r="C2000" s="23">
        <v>10706.0</v>
      </c>
      <c r="D2000" s="12" t="s">
        <v>2506</v>
      </c>
      <c r="E2000" s="12" t="s">
        <v>44</v>
      </c>
      <c r="F2000" s="12" t="b">
        <v>1</v>
      </c>
      <c r="G2000" s="12" t="s">
        <v>19020</v>
      </c>
    </row>
    <row r="2001">
      <c r="A2001" s="21" t="s">
        <v>2419</v>
      </c>
      <c r="B2001" s="22" t="s">
        <v>863</v>
      </c>
      <c r="C2001" s="23">
        <v>3837.0</v>
      </c>
      <c r="D2001" s="12" t="s">
        <v>2468</v>
      </c>
      <c r="E2001" s="12" t="s">
        <v>44</v>
      </c>
      <c r="F2001" s="12" t="b">
        <v>1</v>
      </c>
      <c r="G2001" s="12" t="s">
        <v>19021</v>
      </c>
    </row>
    <row r="2002">
      <c r="A2002" s="21" t="s">
        <v>2419</v>
      </c>
      <c r="B2002" s="22" t="s">
        <v>863</v>
      </c>
      <c r="C2002" s="23">
        <v>3837.0</v>
      </c>
      <c r="D2002" s="12" t="s">
        <v>2468</v>
      </c>
      <c r="E2002" s="12" t="s">
        <v>44</v>
      </c>
      <c r="F2002" s="12" t="b">
        <v>1</v>
      </c>
      <c r="G2002" s="12" t="s">
        <v>19021</v>
      </c>
    </row>
    <row r="2003">
      <c r="A2003" s="21" t="s">
        <v>2419</v>
      </c>
      <c r="B2003" s="22" t="s">
        <v>1444</v>
      </c>
      <c r="C2003" s="23">
        <v>8578.0</v>
      </c>
      <c r="D2003" s="12" t="s">
        <v>2510</v>
      </c>
      <c r="E2003" s="12" t="s">
        <v>44</v>
      </c>
      <c r="F2003" s="12" t="b">
        <v>1</v>
      </c>
      <c r="G2003" s="12" t="s">
        <v>13253</v>
      </c>
    </row>
    <row r="2004">
      <c r="A2004" s="21" t="s">
        <v>2419</v>
      </c>
      <c r="B2004" s="22" t="s">
        <v>1444</v>
      </c>
      <c r="C2004" s="23">
        <v>8578.0</v>
      </c>
      <c r="D2004" s="12" t="s">
        <v>2510</v>
      </c>
      <c r="E2004" s="12" t="s">
        <v>44</v>
      </c>
      <c r="F2004" s="12" t="b">
        <v>1</v>
      </c>
      <c r="G2004" s="12" t="s">
        <v>13253</v>
      </c>
    </row>
    <row r="2005">
      <c r="A2005" s="21" t="s">
        <v>2419</v>
      </c>
      <c r="B2005" s="22" t="s">
        <v>867</v>
      </c>
      <c r="C2005" s="23">
        <v>11978.0</v>
      </c>
      <c r="D2005" s="12" t="s">
        <v>2429</v>
      </c>
      <c r="E2005" s="12" t="s">
        <v>44</v>
      </c>
      <c r="F2005" s="12" t="b">
        <v>1</v>
      </c>
      <c r="G2005" s="12" t="s">
        <v>13255</v>
      </c>
    </row>
    <row r="2006">
      <c r="A2006" s="21" t="s">
        <v>2419</v>
      </c>
      <c r="B2006" s="22" t="s">
        <v>867</v>
      </c>
      <c r="C2006" s="23">
        <v>11978.0</v>
      </c>
      <c r="D2006" s="12" t="s">
        <v>2429</v>
      </c>
      <c r="E2006" s="12" t="s">
        <v>44</v>
      </c>
      <c r="F2006" s="12" t="b">
        <v>1</v>
      </c>
      <c r="G2006" s="12" t="s">
        <v>13255</v>
      </c>
    </row>
    <row r="2007">
      <c r="A2007" s="21" t="s">
        <v>2419</v>
      </c>
      <c r="B2007" s="22" t="s">
        <v>11940</v>
      </c>
      <c r="C2007" s="23">
        <v>18962.0</v>
      </c>
      <c r="D2007" s="12" t="s">
        <v>2476</v>
      </c>
      <c r="E2007" s="12" t="s">
        <v>44</v>
      </c>
      <c r="F2007" s="12" t="b">
        <v>1</v>
      </c>
      <c r="G2007" s="12" t="s">
        <v>7428</v>
      </c>
    </row>
    <row r="2008">
      <c r="A2008" s="21" t="s">
        <v>2419</v>
      </c>
      <c r="B2008" s="22" t="s">
        <v>11940</v>
      </c>
      <c r="C2008" s="23">
        <v>18962.0</v>
      </c>
      <c r="D2008" s="12" t="s">
        <v>2476</v>
      </c>
      <c r="E2008" s="12" t="s">
        <v>44</v>
      </c>
      <c r="F2008" s="12" t="b">
        <v>1</v>
      </c>
      <c r="G2008" s="12" t="s">
        <v>7428</v>
      </c>
    </row>
    <row r="2009">
      <c r="A2009" s="21" t="s">
        <v>2419</v>
      </c>
      <c r="B2009" s="22" t="s">
        <v>11945</v>
      </c>
      <c r="C2009" s="23">
        <v>10910.0</v>
      </c>
      <c r="D2009" s="12" t="s">
        <v>2408</v>
      </c>
      <c r="E2009" s="12" t="s">
        <v>44</v>
      </c>
      <c r="F2009" s="12" t="b">
        <v>1</v>
      </c>
      <c r="G2009" s="12" t="s">
        <v>2910</v>
      </c>
    </row>
    <row r="2010">
      <c r="A2010" s="21" t="s">
        <v>2419</v>
      </c>
      <c r="B2010" s="22" t="s">
        <v>11945</v>
      </c>
      <c r="C2010" s="23">
        <v>10910.0</v>
      </c>
      <c r="D2010" s="12" t="s">
        <v>2408</v>
      </c>
      <c r="E2010" s="12" t="s">
        <v>44</v>
      </c>
      <c r="F2010" s="12" t="b">
        <v>1</v>
      </c>
      <c r="G2010" s="12" t="s">
        <v>2910</v>
      </c>
    </row>
    <row r="2011">
      <c r="A2011" s="21" t="s">
        <v>2419</v>
      </c>
      <c r="B2011" s="22" t="s">
        <v>1450</v>
      </c>
      <c r="C2011" s="23">
        <v>12034.0</v>
      </c>
      <c r="D2011" s="12" t="s">
        <v>2520</v>
      </c>
      <c r="E2011" s="12" t="s">
        <v>44</v>
      </c>
      <c r="F2011" s="12" t="b">
        <v>1</v>
      </c>
      <c r="G2011" s="12" t="s">
        <v>5236</v>
      </c>
    </row>
    <row r="2012">
      <c r="A2012" s="21" t="s">
        <v>2419</v>
      </c>
      <c r="B2012" s="22" t="s">
        <v>1450</v>
      </c>
      <c r="C2012" s="23">
        <v>12034.0</v>
      </c>
      <c r="D2012" s="12" t="s">
        <v>2520</v>
      </c>
      <c r="E2012" s="12" t="s">
        <v>44</v>
      </c>
      <c r="F2012" s="12" t="b">
        <v>1</v>
      </c>
      <c r="G2012" s="12" t="s">
        <v>5236</v>
      </c>
    </row>
    <row r="2013">
      <c r="A2013" s="21" t="s">
        <v>2419</v>
      </c>
      <c r="B2013" s="22" t="s">
        <v>887</v>
      </c>
      <c r="C2013" s="23">
        <v>6821.0</v>
      </c>
      <c r="D2013" s="12" t="s">
        <v>2529</v>
      </c>
      <c r="E2013" s="12" t="s">
        <v>44</v>
      </c>
      <c r="F2013" s="12" t="b">
        <v>1</v>
      </c>
      <c r="G2013" s="12" t="s">
        <v>13257</v>
      </c>
    </row>
    <row r="2014">
      <c r="A2014" s="21" t="s">
        <v>2419</v>
      </c>
      <c r="B2014" s="22" t="s">
        <v>1455</v>
      </c>
      <c r="C2014" s="23">
        <v>4071.0</v>
      </c>
      <c r="D2014" s="12" t="s">
        <v>2473</v>
      </c>
      <c r="E2014" s="12" t="s">
        <v>44</v>
      </c>
      <c r="F2014" s="12" t="b">
        <v>1</v>
      </c>
      <c r="G2014" s="12" t="s">
        <v>13259</v>
      </c>
    </row>
    <row r="2015">
      <c r="A2015" s="21" t="s">
        <v>2419</v>
      </c>
      <c r="B2015" s="22" t="s">
        <v>1455</v>
      </c>
      <c r="C2015" s="23">
        <v>4071.0</v>
      </c>
      <c r="D2015" s="12" t="s">
        <v>2473</v>
      </c>
      <c r="E2015" s="12" t="s">
        <v>44</v>
      </c>
      <c r="F2015" s="12" t="b">
        <v>1</v>
      </c>
      <c r="G2015" s="12" t="s">
        <v>13259</v>
      </c>
    </row>
    <row r="2016">
      <c r="A2016" s="21" t="s">
        <v>2419</v>
      </c>
      <c r="B2016" s="22" t="s">
        <v>1482</v>
      </c>
      <c r="C2016" s="23">
        <v>10708.0</v>
      </c>
      <c r="D2016" s="12" t="s">
        <v>2529</v>
      </c>
      <c r="E2016" s="12" t="s">
        <v>44</v>
      </c>
      <c r="F2016" s="12" t="b">
        <v>1</v>
      </c>
      <c r="G2016" s="12" t="s">
        <v>19022</v>
      </c>
    </row>
    <row r="2017">
      <c r="A2017" s="21" t="s">
        <v>2419</v>
      </c>
      <c r="B2017" s="22" t="s">
        <v>1482</v>
      </c>
      <c r="C2017" s="23">
        <v>10708.0</v>
      </c>
      <c r="D2017" s="12" t="s">
        <v>2529</v>
      </c>
      <c r="E2017" s="12" t="s">
        <v>44</v>
      </c>
      <c r="F2017" s="12" t="b">
        <v>1</v>
      </c>
      <c r="G2017" s="12" t="s">
        <v>19022</v>
      </c>
    </row>
    <row r="2018">
      <c r="A2018" s="21" t="s">
        <v>2540</v>
      </c>
      <c r="B2018" s="22">
        <v>1.0</v>
      </c>
      <c r="C2018" s="23">
        <v>4717.0</v>
      </c>
      <c r="D2018" s="12" t="s">
        <v>19023</v>
      </c>
      <c r="E2018" s="12" t="s">
        <v>44</v>
      </c>
      <c r="F2018" s="12" t="b">
        <v>1</v>
      </c>
      <c r="G2018" s="12" t="s">
        <v>13261</v>
      </c>
    </row>
    <row r="2019">
      <c r="A2019" s="21" t="s">
        <v>2540</v>
      </c>
      <c r="B2019" s="22">
        <v>1.0</v>
      </c>
      <c r="C2019" s="23">
        <v>4717.0</v>
      </c>
      <c r="D2019" s="12" t="s">
        <v>19023</v>
      </c>
      <c r="E2019" s="12" t="s">
        <v>44</v>
      </c>
      <c r="F2019" s="12" t="b">
        <v>1</v>
      </c>
      <c r="G2019" s="12" t="s">
        <v>13261</v>
      </c>
    </row>
    <row r="2020">
      <c r="A2020" s="21" t="s">
        <v>2540</v>
      </c>
      <c r="B2020" s="22">
        <v>2.0</v>
      </c>
      <c r="C2020" s="23">
        <v>13561.0</v>
      </c>
      <c r="D2020" s="12"/>
      <c r="E2020" s="12" t="s">
        <v>44</v>
      </c>
      <c r="F2020" s="12" t="b">
        <v>1</v>
      </c>
      <c r="G2020" s="12" t="s">
        <v>19024</v>
      </c>
    </row>
    <row r="2021">
      <c r="A2021" s="21" t="s">
        <v>2540</v>
      </c>
      <c r="B2021" s="22">
        <v>2.0</v>
      </c>
      <c r="C2021" s="23">
        <v>13561.0</v>
      </c>
      <c r="D2021" s="12"/>
      <c r="E2021" s="12" t="s">
        <v>44</v>
      </c>
      <c r="F2021" s="12" t="b">
        <v>1</v>
      </c>
      <c r="G2021" s="12" t="s">
        <v>19024</v>
      </c>
    </row>
    <row r="2022">
      <c r="A2022" s="21" t="s">
        <v>2540</v>
      </c>
      <c r="B2022" s="22">
        <v>3.0</v>
      </c>
      <c r="C2022" s="23">
        <v>16406.0</v>
      </c>
      <c r="D2022" s="12"/>
      <c r="E2022" s="12" t="s">
        <v>44</v>
      </c>
      <c r="F2022" s="12" t="b">
        <v>1</v>
      </c>
      <c r="G2022" s="12" t="s">
        <v>14053</v>
      </c>
    </row>
    <row r="2023">
      <c r="A2023" s="21" t="s">
        <v>2540</v>
      </c>
      <c r="B2023" s="22">
        <v>3.0</v>
      </c>
      <c r="C2023" s="23">
        <v>16406.0</v>
      </c>
      <c r="D2023" s="12"/>
      <c r="E2023" s="12" t="s">
        <v>44</v>
      </c>
      <c r="F2023" s="12" t="b">
        <v>1</v>
      </c>
      <c r="G2023" s="12" t="s">
        <v>14053</v>
      </c>
    </row>
    <row r="2024">
      <c r="A2024" s="21" t="s">
        <v>2545</v>
      </c>
      <c r="B2024" s="22">
        <v>1.0</v>
      </c>
      <c r="C2024" s="23">
        <v>4446.0</v>
      </c>
      <c r="D2024" s="12" t="s">
        <v>19023</v>
      </c>
      <c r="E2024" s="12" t="s">
        <v>44</v>
      </c>
      <c r="F2024" s="12" t="b">
        <v>1</v>
      </c>
      <c r="G2024" s="12" t="s">
        <v>3781</v>
      </c>
    </row>
    <row r="2025">
      <c r="A2025" s="21" t="s">
        <v>2545</v>
      </c>
      <c r="B2025" s="22">
        <v>1.0</v>
      </c>
      <c r="C2025" s="23">
        <v>4446.0</v>
      </c>
      <c r="D2025" s="12" t="s">
        <v>19023</v>
      </c>
      <c r="E2025" s="12" t="s">
        <v>44</v>
      </c>
      <c r="F2025" s="12" t="b">
        <v>1</v>
      </c>
      <c r="G2025" s="12" t="s">
        <v>3781</v>
      </c>
    </row>
    <row r="2026">
      <c r="A2026" s="21" t="s">
        <v>2545</v>
      </c>
      <c r="B2026" s="22">
        <v>2.0</v>
      </c>
      <c r="C2026" s="23">
        <v>4447.0</v>
      </c>
      <c r="D2026" s="12" t="s">
        <v>2546</v>
      </c>
      <c r="E2026" s="12" t="s">
        <v>44</v>
      </c>
      <c r="F2026" s="12" t="b">
        <v>1</v>
      </c>
      <c r="G2026" s="12" t="s">
        <v>253</v>
      </c>
    </row>
    <row r="2027">
      <c r="A2027" s="21" t="s">
        <v>2545</v>
      </c>
      <c r="B2027" s="22">
        <v>2.0</v>
      </c>
      <c r="C2027" s="23">
        <v>4447.0</v>
      </c>
      <c r="D2027" s="12" t="s">
        <v>2546</v>
      </c>
      <c r="E2027" s="12" t="s">
        <v>44</v>
      </c>
      <c r="F2027" s="12" t="b">
        <v>1</v>
      </c>
      <c r="G2027" s="12" t="s">
        <v>253</v>
      </c>
    </row>
    <row r="2028">
      <c r="A2028" s="21" t="s">
        <v>2545</v>
      </c>
      <c r="B2028" s="22">
        <v>3.0</v>
      </c>
      <c r="C2028" s="23">
        <v>4448.0</v>
      </c>
      <c r="D2028" s="12" t="s">
        <v>2546</v>
      </c>
      <c r="E2028" s="12" t="s">
        <v>44</v>
      </c>
      <c r="F2028" s="12" t="b">
        <v>1</v>
      </c>
      <c r="G2028" s="12" t="s">
        <v>19025</v>
      </c>
    </row>
    <row r="2029">
      <c r="A2029" s="21" t="s">
        <v>2550</v>
      </c>
      <c r="B2029" s="22">
        <v>1.0</v>
      </c>
      <c r="C2029" s="23">
        <v>14035.0</v>
      </c>
      <c r="D2029" s="12" t="s">
        <v>2231</v>
      </c>
      <c r="E2029" s="12" t="s">
        <v>44</v>
      </c>
      <c r="F2029" s="12" t="b">
        <v>0</v>
      </c>
      <c r="G2029" s="12" t="s">
        <v>13442</v>
      </c>
    </row>
    <row r="2030">
      <c r="A2030" s="21" t="s">
        <v>2550</v>
      </c>
      <c r="B2030" s="22">
        <v>6.0</v>
      </c>
      <c r="C2030" s="23">
        <v>14338.0</v>
      </c>
      <c r="D2030" s="12" t="s">
        <v>2231</v>
      </c>
      <c r="E2030" s="12" t="s">
        <v>44</v>
      </c>
      <c r="F2030" s="12" t="b">
        <v>0</v>
      </c>
      <c r="G2030" s="12" t="s">
        <v>5022</v>
      </c>
    </row>
    <row r="2031">
      <c r="A2031" s="21" t="s">
        <v>2550</v>
      </c>
      <c r="B2031" s="22">
        <v>10.0</v>
      </c>
      <c r="C2031" s="23">
        <v>14216.0</v>
      </c>
      <c r="D2031" s="12" t="s">
        <v>2292</v>
      </c>
      <c r="E2031" s="12" t="s">
        <v>44</v>
      </c>
      <c r="F2031" s="12" t="b">
        <v>0</v>
      </c>
      <c r="G2031" s="12" t="s">
        <v>421</v>
      </c>
    </row>
    <row r="2032">
      <c r="A2032" s="21" t="s">
        <v>2550</v>
      </c>
      <c r="B2032" s="22">
        <v>18.0</v>
      </c>
      <c r="C2032" s="23">
        <v>14038.0</v>
      </c>
      <c r="D2032" s="12"/>
      <c r="E2032" s="12" t="s">
        <v>44</v>
      </c>
      <c r="F2032" s="12" t="b">
        <v>0</v>
      </c>
      <c r="G2032" s="12" t="s">
        <v>19026</v>
      </c>
    </row>
    <row r="2033">
      <c r="A2033" s="21" t="s">
        <v>2550</v>
      </c>
      <c r="B2033" s="22">
        <v>25.0</v>
      </c>
      <c r="C2033" s="23">
        <v>14037.0</v>
      </c>
      <c r="D2033" s="12" t="s">
        <v>19027</v>
      </c>
      <c r="E2033" s="12" t="s">
        <v>44</v>
      </c>
      <c r="F2033" s="12" t="b">
        <v>0</v>
      </c>
      <c r="G2033" s="12" t="s">
        <v>13268</v>
      </c>
    </row>
    <row r="2034">
      <c r="A2034" s="21" t="s">
        <v>2550</v>
      </c>
      <c r="B2034" s="22">
        <v>29.0</v>
      </c>
      <c r="C2034" s="23">
        <v>14011.0</v>
      </c>
      <c r="D2034" s="12" t="s">
        <v>2508</v>
      </c>
      <c r="E2034" s="12" t="s">
        <v>44</v>
      </c>
      <c r="F2034" s="12" t="b">
        <v>0</v>
      </c>
      <c r="G2034" s="12" t="s">
        <v>19028</v>
      </c>
    </row>
    <row r="2035">
      <c r="A2035" s="21" t="s">
        <v>2550</v>
      </c>
      <c r="B2035" s="22">
        <v>33.0</v>
      </c>
      <c r="C2035" s="23">
        <v>14009.0</v>
      </c>
      <c r="D2035" s="12" t="s">
        <v>2508</v>
      </c>
      <c r="E2035" s="12" t="s">
        <v>44</v>
      </c>
      <c r="F2035" s="12" t="b">
        <v>0</v>
      </c>
      <c r="G2035" s="12" t="s">
        <v>13270</v>
      </c>
    </row>
    <row r="2036">
      <c r="A2036" s="21" t="s">
        <v>2550</v>
      </c>
      <c r="B2036" s="22">
        <v>40.0</v>
      </c>
      <c r="C2036" s="23">
        <v>13924.0</v>
      </c>
      <c r="D2036" s="12" t="s">
        <v>2405</v>
      </c>
      <c r="E2036" s="12" t="s">
        <v>44</v>
      </c>
      <c r="F2036" s="12" t="b">
        <v>0</v>
      </c>
      <c r="G2036" s="12" t="s">
        <v>19029</v>
      </c>
    </row>
    <row r="2037">
      <c r="A2037" s="21" t="s">
        <v>2550</v>
      </c>
      <c r="B2037" s="22">
        <v>45.0</v>
      </c>
      <c r="C2037" s="23">
        <v>19188.0</v>
      </c>
      <c r="D2037" s="12"/>
      <c r="E2037" s="12" t="s">
        <v>44</v>
      </c>
      <c r="F2037" s="12" t="b">
        <v>0</v>
      </c>
      <c r="G2037" s="12" t="s">
        <v>13269</v>
      </c>
    </row>
    <row r="2038">
      <c r="A2038" s="21" t="s">
        <v>2557</v>
      </c>
      <c r="B2038" s="22">
        <v>1.0</v>
      </c>
      <c r="C2038" s="23">
        <v>4956.0</v>
      </c>
      <c r="D2038" s="12" t="s">
        <v>2575</v>
      </c>
      <c r="E2038" s="12" t="s">
        <v>44</v>
      </c>
      <c r="F2038" s="12" t="b">
        <v>1</v>
      </c>
      <c r="G2038" s="12" t="s">
        <v>13273</v>
      </c>
    </row>
    <row r="2039">
      <c r="A2039" s="21" t="s">
        <v>2557</v>
      </c>
      <c r="B2039" s="22">
        <v>4.0</v>
      </c>
      <c r="C2039" s="23">
        <v>7092.0</v>
      </c>
      <c r="D2039" s="12" t="s">
        <v>19030</v>
      </c>
      <c r="E2039" s="12" t="s">
        <v>44</v>
      </c>
      <c r="F2039" s="12" t="b">
        <v>1</v>
      </c>
      <c r="G2039" s="12" t="s">
        <v>2477</v>
      </c>
    </row>
    <row r="2040">
      <c r="A2040" s="21" t="s">
        <v>2557</v>
      </c>
      <c r="B2040" s="22">
        <v>5.0</v>
      </c>
      <c r="C2040" s="23">
        <v>13124.0</v>
      </c>
      <c r="D2040" s="12"/>
      <c r="E2040" s="12" t="s">
        <v>44</v>
      </c>
      <c r="F2040" s="12" t="b">
        <v>1</v>
      </c>
      <c r="G2040" s="12" t="s">
        <v>13274</v>
      </c>
    </row>
    <row r="2041">
      <c r="A2041" s="21" t="s">
        <v>2557</v>
      </c>
      <c r="B2041" s="22">
        <v>6.0</v>
      </c>
      <c r="C2041" s="23">
        <v>4456.0</v>
      </c>
      <c r="D2041" s="12" t="s">
        <v>2575</v>
      </c>
      <c r="E2041" s="12" t="s">
        <v>44</v>
      </c>
      <c r="F2041" s="12" t="b">
        <v>1</v>
      </c>
      <c r="G2041" s="12" t="s">
        <v>19031</v>
      </c>
    </row>
    <row r="2042">
      <c r="A2042" s="21" t="s">
        <v>2557</v>
      </c>
      <c r="B2042" s="22">
        <v>7.0</v>
      </c>
      <c r="C2042" s="23">
        <v>13125.0</v>
      </c>
      <c r="D2042" s="12"/>
      <c r="E2042" s="12" t="s">
        <v>44</v>
      </c>
      <c r="F2042" s="12" t="b">
        <v>1</v>
      </c>
      <c r="G2042" s="12" t="s">
        <v>19032</v>
      </c>
    </row>
    <row r="2043">
      <c r="A2043" s="21" t="s">
        <v>2557</v>
      </c>
      <c r="B2043" s="22">
        <v>8.0</v>
      </c>
      <c r="C2043" s="23">
        <v>13280.0</v>
      </c>
      <c r="D2043" s="12"/>
      <c r="E2043" s="12" t="s">
        <v>44</v>
      </c>
      <c r="F2043" s="12" t="b">
        <v>1</v>
      </c>
      <c r="G2043" s="12" t="s">
        <v>19033</v>
      </c>
    </row>
    <row r="2044">
      <c r="A2044" s="21" t="s">
        <v>2557</v>
      </c>
      <c r="B2044" s="22">
        <v>9.0</v>
      </c>
      <c r="C2044" s="23">
        <v>13281.0</v>
      </c>
      <c r="D2044" s="12"/>
      <c r="E2044" s="12" t="s">
        <v>44</v>
      </c>
      <c r="F2044" s="12" t="b">
        <v>1</v>
      </c>
      <c r="G2044" s="12" t="s">
        <v>19034</v>
      </c>
    </row>
    <row r="2045">
      <c r="A2045" s="21" t="s">
        <v>2557</v>
      </c>
      <c r="B2045" s="22">
        <v>15.0</v>
      </c>
      <c r="C2045" s="23">
        <v>15202.0</v>
      </c>
      <c r="D2045" s="12"/>
      <c r="E2045" s="12" t="s">
        <v>44</v>
      </c>
      <c r="F2045" s="12" t="b">
        <v>1</v>
      </c>
      <c r="G2045" s="12" t="s">
        <v>13278</v>
      </c>
    </row>
    <row r="2046">
      <c r="A2046" s="21" t="s">
        <v>2557</v>
      </c>
      <c r="B2046" s="22">
        <v>16.0</v>
      </c>
      <c r="C2046" s="23">
        <v>15203.0</v>
      </c>
      <c r="D2046" s="12"/>
      <c r="E2046" s="12" t="s">
        <v>44</v>
      </c>
      <c r="F2046" s="12" t="b">
        <v>1</v>
      </c>
      <c r="G2046" s="12" t="s">
        <v>13279</v>
      </c>
    </row>
    <row r="2047">
      <c r="A2047" s="21" t="s">
        <v>2557</v>
      </c>
      <c r="B2047" s="22">
        <v>20.0</v>
      </c>
      <c r="C2047" s="23">
        <v>11969.0</v>
      </c>
      <c r="D2047" s="12" t="s">
        <v>2566</v>
      </c>
      <c r="E2047" s="12" t="s">
        <v>44</v>
      </c>
      <c r="F2047" s="12" t="b">
        <v>1</v>
      </c>
      <c r="G2047" s="12" t="s">
        <v>19035</v>
      </c>
    </row>
    <row r="2048">
      <c r="A2048" s="21" t="s">
        <v>2557</v>
      </c>
      <c r="B2048" s="22">
        <v>21.0</v>
      </c>
      <c r="C2048" s="23">
        <v>11970.0</v>
      </c>
      <c r="D2048" s="12" t="s">
        <v>2566</v>
      </c>
      <c r="E2048" s="12" t="s">
        <v>44</v>
      </c>
      <c r="F2048" s="12" t="b">
        <v>1</v>
      </c>
      <c r="G2048" s="12" t="s">
        <v>5046</v>
      </c>
    </row>
    <row r="2049">
      <c r="A2049" s="21" t="s">
        <v>2557</v>
      </c>
      <c r="B2049" s="22">
        <v>29.0</v>
      </c>
      <c r="C2049" s="23">
        <v>19745.0</v>
      </c>
      <c r="D2049" s="12"/>
      <c r="E2049" s="12" t="s">
        <v>44</v>
      </c>
      <c r="F2049" s="12" t="b">
        <v>1</v>
      </c>
      <c r="G2049" s="12" t="s">
        <v>5743</v>
      </c>
    </row>
    <row r="2050">
      <c r="A2050" s="21" t="s">
        <v>2557</v>
      </c>
      <c r="B2050" s="22">
        <v>31.0</v>
      </c>
      <c r="C2050" s="23">
        <v>4198.0</v>
      </c>
      <c r="D2050" s="12"/>
      <c r="E2050" s="12" t="s">
        <v>44</v>
      </c>
      <c r="F2050" s="12" t="b">
        <v>1</v>
      </c>
      <c r="G2050" s="12" t="s">
        <v>19036</v>
      </c>
    </row>
    <row r="2051">
      <c r="A2051" s="21" t="s">
        <v>2557</v>
      </c>
      <c r="B2051" s="22">
        <v>32.0</v>
      </c>
      <c r="C2051" s="23">
        <v>7199.0</v>
      </c>
      <c r="D2051" s="12" t="s">
        <v>2615</v>
      </c>
      <c r="E2051" s="12" t="s">
        <v>44</v>
      </c>
      <c r="F2051" s="12" t="b">
        <v>1</v>
      </c>
      <c r="G2051" s="12" t="s">
        <v>19037</v>
      </c>
    </row>
    <row r="2052">
      <c r="A2052" s="21" t="s">
        <v>2557</v>
      </c>
      <c r="B2052" s="22">
        <v>33.0</v>
      </c>
      <c r="C2052" s="23">
        <v>4631.0</v>
      </c>
      <c r="D2052" s="12"/>
      <c r="E2052" s="12" t="s">
        <v>44</v>
      </c>
      <c r="F2052" s="12" t="b">
        <v>1</v>
      </c>
      <c r="G2052" s="12" t="s">
        <v>1863</v>
      </c>
    </row>
    <row r="2053">
      <c r="A2053" s="21" t="s">
        <v>2557</v>
      </c>
      <c r="B2053" s="22">
        <v>35.0</v>
      </c>
      <c r="C2053" s="23">
        <v>4103.0</v>
      </c>
      <c r="D2053" s="12"/>
      <c r="E2053" s="12" t="s">
        <v>44</v>
      </c>
      <c r="F2053" s="12" t="b">
        <v>1</v>
      </c>
      <c r="G2053" s="12" t="s">
        <v>19038</v>
      </c>
    </row>
    <row r="2054">
      <c r="A2054" s="21" t="s">
        <v>2557</v>
      </c>
      <c r="B2054" s="22">
        <v>41.0</v>
      </c>
      <c r="C2054" s="23">
        <v>3531.0</v>
      </c>
      <c r="D2054" s="12" t="s">
        <v>2587</v>
      </c>
      <c r="E2054" s="12" t="s">
        <v>44</v>
      </c>
      <c r="F2054" s="12" t="b">
        <v>1</v>
      </c>
      <c r="G2054" s="12" t="s">
        <v>13283</v>
      </c>
    </row>
    <row r="2055">
      <c r="A2055" s="21" t="s">
        <v>2557</v>
      </c>
      <c r="B2055" s="22">
        <v>45.0</v>
      </c>
      <c r="C2055" s="23">
        <v>18964.0</v>
      </c>
      <c r="D2055" s="12" t="s">
        <v>2476</v>
      </c>
      <c r="E2055" s="12" t="s">
        <v>44</v>
      </c>
      <c r="F2055" s="12" t="b">
        <v>1</v>
      </c>
      <c r="G2055" s="12" t="s">
        <v>19039</v>
      </c>
    </row>
    <row r="2056">
      <c r="A2056" s="21" t="s">
        <v>2557</v>
      </c>
      <c r="B2056" s="22">
        <v>48.0</v>
      </c>
      <c r="C2056" s="23">
        <v>8094.0</v>
      </c>
      <c r="D2056" s="12" t="s">
        <v>2612</v>
      </c>
      <c r="E2056" s="12" t="s">
        <v>44</v>
      </c>
      <c r="F2056" s="12" t="b">
        <v>1</v>
      </c>
      <c r="G2056" s="12" t="s">
        <v>7855</v>
      </c>
    </row>
    <row r="2057">
      <c r="A2057" s="21" t="s">
        <v>2557</v>
      </c>
      <c r="B2057" s="22">
        <v>49.0</v>
      </c>
      <c r="C2057" s="23">
        <v>7488.0</v>
      </c>
      <c r="D2057" s="12" t="s">
        <v>2612</v>
      </c>
      <c r="E2057" s="12" t="s">
        <v>44</v>
      </c>
      <c r="F2057" s="12" t="b">
        <v>1</v>
      </c>
      <c r="G2057" s="12" t="s">
        <v>19040</v>
      </c>
    </row>
    <row r="2058">
      <c r="A2058" s="21" t="s">
        <v>2557</v>
      </c>
      <c r="B2058" s="22">
        <v>55.0</v>
      </c>
      <c r="C2058" s="23">
        <v>13553.0</v>
      </c>
      <c r="D2058" s="12"/>
      <c r="E2058" s="12" t="s">
        <v>44</v>
      </c>
      <c r="F2058" s="12" t="b">
        <v>1</v>
      </c>
      <c r="G2058" s="12" t="s">
        <v>13285</v>
      </c>
    </row>
    <row r="2059">
      <c r="A2059" s="21" t="s">
        <v>2557</v>
      </c>
      <c r="B2059" s="22">
        <v>57.0</v>
      </c>
      <c r="C2059" s="23">
        <v>15715.0</v>
      </c>
      <c r="D2059" s="12" t="s">
        <v>2587</v>
      </c>
      <c r="E2059" s="12" t="s">
        <v>44</v>
      </c>
      <c r="F2059" s="12" t="b">
        <v>1</v>
      </c>
      <c r="G2059" s="12" t="s">
        <v>3199</v>
      </c>
    </row>
    <row r="2060">
      <c r="A2060" s="21" t="s">
        <v>2557</v>
      </c>
      <c r="B2060" s="22">
        <v>91.0</v>
      </c>
      <c r="C2060" s="23">
        <v>7040.0</v>
      </c>
      <c r="D2060" s="12" t="s">
        <v>12991</v>
      </c>
      <c r="E2060" s="12" t="s">
        <v>98</v>
      </c>
      <c r="F2060" s="12" t="b">
        <v>1</v>
      </c>
      <c r="G2060" s="12"/>
    </row>
    <row r="2061">
      <c r="A2061" s="21" t="s">
        <v>2557</v>
      </c>
      <c r="B2061" s="22">
        <v>92.0</v>
      </c>
      <c r="C2061" s="23">
        <v>13083.0</v>
      </c>
      <c r="D2061" s="12" t="s">
        <v>19041</v>
      </c>
      <c r="E2061" s="12" t="s">
        <v>98</v>
      </c>
      <c r="F2061" s="12" t="b">
        <v>1</v>
      </c>
      <c r="G2061" s="12"/>
    </row>
    <row r="2062">
      <c r="A2062" s="21" t="s">
        <v>2557</v>
      </c>
      <c r="B2062" s="22">
        <v>93.0</v>
      </c>
      <c r="C2062" s="23">
        <v>19534.0</v>
      </c>
      <c r="D2062" s="12"/>
      <c r="E2062" s="12" t="s">
        <v>98</v>
      </c>
      <c r="F2062" s="12" t="b">
        <v>1</v>
      </c>
      <c r="G2062" s="12"/>
    </row>
    <row r="2063">
      <c r="A2063" s="21" t="s">
        <v>2557</v>
      </c>
      <c r="B2063" s="22">
        <v>94.0</v>
      </c>
      <c r="C2063" s="23">
        <v>19535.0</v>
      </c>
      <c r="D2063" s="12"/>
      <c r="E2063" s="12" t="s">
        <v>98</v>
      </c>
      <c r="F2063" s="12" t="b">
        <v>1</v>
      </c>
      <c r="G2063" s="12"/>
    </row>
    <row r="2064">
      <c r="A2064" s="21" t="s">
        <v>2595</v>
      </c>
      <c r="B2064" s="22">
        <v>1.0</v>
      </c>
      <c r="C2064" s="23">
        <v>9772.0</v>
      </c>
      <c r="D2064" s="12"/>
      <c r="E2064" s="12" t="s">
        <v>44</v>
      </c>
      <c r="F2064" s="12" t="b">
        <v>1</v>
      </c>
      <c r="G2064" s="12" t="s">
        <v>19042</v>
      </c>
    </row>
    <row r="2065">
      <c r="A2065" s="21" t="s">
        <v>2595</v>
      </c>
      <c r="B2065" s="22">
        <v>2.0</v>
      </c>
      <c r="C2065" s="23">
        <v>13126.0</v>
      </c>
      <c r="D2065" s="12"/>
      <c r="E2065" s="12" t="s">
        <v>44</v>
      </c>
      <c r="F2065" s="12" t="b">
        <v>1</v>
      </c>
      <c r="G2065" s="12" t="s">
        <v>13287</v>
      </c>
    </row>
    <row r="2066">
      <c r="A2066" s="21" t="s">
        <v>2595</v>
      </c>
      <c r="B2066" s="22">
        <v>3.0</v>
      </c>
      <c r="C2066" s="23">
        <v>3904.0</v>
      </c>
      <c r="D2066" s="12"/>
      <c r="E2066" s="12" t="s">
        <v>44</v>
      </c>
      <c r="F2066" s="12" t="b">
        <v>1</v>
      </c>
      <c r="G2066" s="12" t="s">
        <v>19043</v>
      </c>
    </row>
    <row r="2067">
      <c r="A2067" s="21" t="s">
        <v>2595</v>
      </c>
      <c r="B2067" s="22">
        <v>4.0</v>
      </c>
      <c r="C2067" s="23">
        <v>12619.0</v>
      </c>
      <c r="D2067" s="12"/>
      <c r="E2067" s="12" t="s">
        <v>44</v>
      </c>
      <c r="F2067" s="12" t="b">
        <v>1</v>
      </c>
      <c r="G2067" s="12" t="s">
        <v>19044</v>
      </c>
    </row>
    <row r="2068">
      <c r="A2068" s="21" t="s">
        <v>2595</v>
      </c>
      <c r="B2068" s="22">
        <v>5.0</v>
      </c>
      <c r="C2068" s="23">
        <v>3605.0</v>
      </c>
      <c r="D2068" s="12"/>
      <c r="E2068" s="12" t="s">
        <v>44</v>
      </c>
      <c r="F2068" s="12" t="b">
        <v>1</v>
      </c>
      <c r="G2068" s="12" t="s">
        <v>13289</v>
      </c>
    </row>
    <row r="2069">
      <c r="A2069" s="21" t="s">
        <v>2595</v>
      </c>
      <c r="B2069" s="22">
        <v>6.0</v>
      </c>
      <c r="C2069" s="23">
        <v>13913.0</v>
      </c>
      <c r="D2069" s="12"/>
      <c r="E2069" s="12" t="s">
        <v>44</v>
      </c>
      <c r="F2069" s="12" t="b">
        <v>1</v>
      </c>
      <c r="G2069" s="12" t="s">
        <v>3725</v>
      </c>
    </row>
    <row r="2070">
      <c r="A2070" s="21" t="s">
        <v>2595</v>
      </c>
      <c r="B2070" s="22">
        <v>7.0</v>
      </c>
      <c r="C2070" s="23">
        <v>3532.0</v>
      </c>
      <c r="D2070" s="12"/>
      <c r="E2070" s="12" t="s">
        <v>44</v>
      </c>
      <c r="F2070" s="12" t="b">
        <v>1</v>
      </c>
      <c r="G2070" s="12" t="s">
        <v>19045</v>
      </c>
    </row>
    <row r="2071">
      <c r="A2071" s="21" t="s">
        <v>2595</v>
      </c>
      <c r="B2071" s="22">
        <v>8.0</v>
      </c>
      <c r="C2071" s="23">
        <v>14026.0</v>
      </c>
      <c r="D2071" s="12"/>
      <c r="E2071" s="12" t="s">
        <v>44</v>
      </c>
      <c r="F2071" s="12" t="b">
        <v>1</v>
      </c>
      <c r="G2071" s="12" t="s">
        <v>19046</v>
      </c>
    </row>
    <row r="2072">
      <c r="A2072" s="21" t="s">
        <v>2595</v>
      </c>
      <c r="B2072" s="22">
        <v>10.0</v>
      </c>
      <c r="C2072" s="23">
        <v>19574.0</v>
      </c>
      <c r="D2072" s="12"/>
      <c r="E2072" s="12" t="s">
        <v>44</v>
      </c>
      <c r="F2072" s="12" t="b">
        <v>1</v>
      </c>
      <c r="G2072" s="12" t="s">
        <v>12980</v>
      </c>
    </row>
    <row r="2073">
      <c r="A2073" s="21" t="s">
        <v>2595</v>
      </c>
      <c r="B2073" s="22">
        <v>11.0</v>
      </c>
      <c r="C2073" s="23">
        <v>15224.0</v>
      </c>
      <c r="D2073" s="12" t="s">
        <v>2622</v>
      </c>
      <c r="E2073" s="12" t="s">
        <v>44</v>
      </c>
      <c r="F2073" s="12" t="b">
        <v>1</v>
      </c>
      <c r="G2073" s="12" t="s">
        <v>19047</v>
      </c>
    </row>
    <row r="2074">
      <c r="A2074" s="21" t="s">
        <v>2595</v>
      </c>
      <c r="B2074" s="22">
        <v>13.0</v>
      </c>
      <c r="C2074" s="23">
        <v>13822.0</v>
      </c>
      <c r="D2074" s="12"/>
      <c r="E2074" s="12" t="s">
        <v>44</v>
      </c>
      <c r="F2074" s="12" t="b">
        <v>1</v>
      </c>
      <c r="G2074" s="12" t="s">
        <v>13292</v>
      </c>
    </row>
    <row r="2075">
      <c r="A2075" s="21" t="s">
        <v>2595</v>
      </c>
      <c r="B2075" s="22">
        <v>14.0</v>
      </c>
      <c r="C2075" s="23">
        <v>7490.0</v>
      </c>
      <c r="D2075" s="12" t="s">
        <v>2622</v>
      </c>
      <c r="E2075" s="12" t="s">
        <v>44</v>
      </c>
      <c r="F2075" s="12" t="b">
        <v>1</v>
      </c>
      <c r="G2075" s="12" t="s">
        <v>13293</v>
      </c>
    </row>
    <row r="2076">
      <c r="A2076" s="21" t="s">
        <v>2595</v>
      </c>
      <c r="B2076" s="22">
        <v>15.0</v>
      </c>
      <c r="C2076" s="23">
        <v>7489.0</v>
      </c>
      <c r="D2076" s="12"/>
      <c r="E2076" s="12" t="s">
        <v>44</v>
      </c>
      <c r="F2076" s="12" t="b">
        <v>1</v>
      </c>
      <c r="G2076" s="12" t="s">
        <v>13294</v>
      </c>
    </row>
    <row r="2077">
      <c r="A2077" s="21" t="s">
        <v>2595</v>
      </c>
      <c r="B2077" s="22">
        <v>16.0</v>
      </c>
      <c r="C2077" s="23">
        <v>4209.0</v>
      </c>
      <c r="D2077" s="12"/>
      <c r="E2077" s="12" t="s">
        <v>44</v>
      </c>
      <c r="F2077" s="12" t="b">
        <v>1</v>
      </c>
      <c r="G2077" s="12" t="s">
        <v>5612</v>
      </c>
    </row>
    <row r="2078">
      <c r="A2078" s="21" t="s">
        <v>2595</v>
      </c>
      <c r="B2078" s="22">
        <v>17.0</v>
      </c>
      <c r="C2078" s="23">
        <v>10058.0</v>
      </c>
      <c r="D2078" s="12"/>
      <c r="E2078" s="12" t="s">
        <v>44</v>
      </c>
      <c r="F2078" s="12" t="b">
        <v>1</v>
      </c>
      <c r="G2078" s="12" t="s">
        <v>6657</v>
      </c>
    </row>
    <row r="2079">
      <c r="A2079" s="21" t="s">
        <v>2595</v>
      </c>
      <c r="B2079" s="22">
        <v>18.0</v>
      </c>
      <c r="C2079" s="23">
        <v>10059.0</v>
      </c>
      <c r="D2079" s="12"/>
      <c r="E2079" s="12" t="s">
        <v>44</v>
      </c>
      <c r="F2079" s="12" t="b">
        <v>1</v>
      </c>
      <c r="G2079" s="12" t="s">
        <v>19048</v>
      </c>
    </row>
    <row r="2080">
      <c r="A2080" s="21" t="s">
        <v>2595</v>
      </c>
      <c r="B2080" s="22">
        <v>24.0</v>
      </c>
      <c r="C2080" s="23">
        <v>3689.0</v>
      </c>
      <c r="D2080" s="12"/>
      <c r="E2080" s="12" t="s">
        <v>44</v>
      </c>
      <c r="F2080" s="12" t="b">
        <v>1</v>
      </c>
      <c r="G2080" s="12" t="s">
        <v>13297</v>
      </c>
    </row>
    <row r="2081">
      <c r="A2081" s="21" t="s">
        <v>2595</v>
      </c>
      <c r="B2081" s="22">
        <v>28.0</v>
      </c>
      <c r="C2081" s="23">
        <v>15618.0</v>
      </c>
      <c r="D2081" s="12" t="s">
        <v>2580</v>
      </c>
      <c r="E2081" s="12" t="s">
        <v>44</v>
      </c>
      <c r="F2081" s="12" t="b">
        <v>1</v>
      </c>
      <c r="G2081" s="12" t="s">
        <v>13298</v>
      </c>
    </row>
    <row r="2082">
      <c r="A2082" s="21" t="s">
        <v>2595</v>
      </c>
      <c r="B2082" s="22">
        <v>29.0</v>
      </c>
      <c r="C2082" s="23">
        <v>16126.0</v>
      </c>
      <c r="D2082" s="12"/>
      <c r="E2082" s="12" t="s">
        <v>44</v>
      </c>
      <c r="F2082" s="12" t="b">
        <v>1</v>
      </c>
      <c r="G2082" s="12" t="s">
        <v>19049</v>
      </c>
    </row>
    <row r="2083">
      <c r="A2083" s="21" t="s">
        <v>2595</v>
      </c>
      <c r="B2083" s="22">
        <v>90.0</v>
      </c>
      <c r="C2083" s="23">
        <v>5620.0</v>
      </c>
      <c r="D2083" s="12" t="s">
        <v>2594</v>
      </c>
      <c r="E2083" s="12" t="s">
        <v>98</v>
      </c>
      <c r="F2083" s="12" t="b">
        <v>1</v>
      </c>
      <c r="G2083" s="12"/>
    </row>
    <row r="2084">
      <c r="A2084" s="21" t="s">
        <v>2595</v>
      </c>
      <c r="B2084" s="22">
        <v>91.0</v>
      </c>
      <c r="C2084" s="23">
        <v>13082.0</v>
      </c>
      <c r="D2084" s="12" t="s">
        <v>2594</v>
      </c>
      <c r="E2084" s="12" t="s">
        <v>98</v>
      </c>
      <c r="F2084" s="12" t="b">
        <v>1</v>
      </c>
      <c r="G2084" s="12"/>
    </row>
    <row r="2085">
      <c r="A2085" s="21" t="s">
        <v>2629</v>
      </c>
      <c r="B2085" s="22">
        <v>1.0</v>
      </c>
      <c r="C2085" s="23">
        <v>4718.0</v>
      </c>
      <c r="D2085" s="12"/>
      <c r="E2085" s="12" t="s">
        <v>44</v>
      </c>
      <c r="F2085" s="12" t="b">
        <v>1</v>
      </c>
      <c r="G2085" s="12" t="s">
        <v>13301</v>
      </c>
    </row>
    <row r="2086">
      <c r="A2086" s="21" t="s">
        <v>13302</v>
      </c>
      <c r="B2086" s="22">
        <v>1.0</v>
      </c>
      <c r="C2086" s="23">
        <v>7632.0</v>
      </c>
      <c r="D2086" s="12" t="s">
        <v>19050</v>
      </c>
      <c r="E2086" s="12" t="s">
        <v>44</v>
      </c>
      <c r="F2086" s="12" t="b">
        <v>1</v>
      </c>
      <c r="G2086" s="12" t="s">
        <v>13303</v>
      </c>
    </row>
    <row r="2087">
      <c r="A2087" s="21" t="s">
        <v>13302</v>
      </c>
      <c r="B2087" s="22">
        <v>2.0</v>
      </c>
      <c r="C2087" s="23">
        <v>18114.0</v>
      </c>
      <c r="D2087" s="12" t="s">
        <v>2458</v>
      </c>
      <c r="E2087" s="12" t="s">
        <v>44</v>
      </c>
      <c r="F2087" s="12" t="b">
        <v>1</v>
      </c>
      <c r="G2087" s="12" t="s">
        <v>6251</v>
      </c>
    </row>
    <row r="2088">
      <c r="A2088" s="21" t="s">
        <v>2635</v>
      </c>
      <c r="B2088" s="22">
        <v>3.0</v>
      </c>
      <c r="C2088" s="23">
        <v>18965.0</v>
      </c>
      <c r="D2088" s="12" t="s">
        <v>2476</v>
      </c>
      <c r="E2088" s="12" t="s">
        <v>44</v>
      </c>
      <c r="F2088" s="12" t="b">
        <v>1</v>
      </c>
      <c r="G2088" s="12" t="s">
        <v>19051</v>
      </c>
    </row>
    <row r="2089">
      <c r="A2089" s="21" t="s">
        <v>2635</v>
      </c>
      <c r="B2089" s="22">
        <v>4.0</v>
      </c>
      <c r="C2089" s="23">
        <v>19657.0</v>
      </c>
      <c r="D2089" s="12" t="s">
        <v>2596</v>
      </c>
      <c r="E2089" s="12" t="s">
        <v>44</v>
      </c>
      <c r="F2089" s="12" t="b">
        <v>1</v>
      </c>
      <c r="G2089" s="12" t="s">
        <v>19052</v>
      </c>
    </row>
    <row r="2090">
      <c r="A2090" s="21" t="s">
        <v>13305</v>
      </c>
      <c r="B2090" s="22">
        <v>2.0</v>
      </c>
      <c r="C2090" s="23">
        <v>10661.0</v>
      </c>
      <c r="D2090" s="12"/>
      <c r="E2090" s="12" t="s">
        <v>44</v>
      </c>
      <c r="F2090" s="12" t="b">
        <v>1</v>
      </c>
      <c r="G2090" s="12" t="s">
        <v>13307</v>
      </c>
    </row>
    <row r="2091">
      <c r="A2091" s="21" t="s">
        <v>9966</v>
      </c>
      <c r="B2091" s="22">
        <v>1.0</v>
      </c>
      <c r="C2091" s="23">
        <v>4132.0</v>
      </c>
      <c r="D2091" s="12" t="s">
        <v>2580</v>
      </c>
      <c r="E2091" s="12" t="s">
        <v>44</v>
      </c>
      <c r="F2091" s="12" t="b">
        <v>1</v>
      </c>
      <c r="G2091" s="12"/>
    </row>
    <row r="2092">
      <c r="A2092" s="21" t="s">
        <v>9966</v>
      </c>
      <c r="B2092" s="22">
        <v>2.0</v>
      </c>
      <c r="C2092" s="23">
        <v>12454.0</v>
      </c>
      <c r="D2092" s="12"/>
      <c r="E2092" s="12" t="s">
        <v>44</v>
      </c>
      <c r="F2092" s="12" t="b">
        <v>1</v>
      </c>
      <c r="G2092" s="12" t="s">
        <v>13308</v>
      </c>
    </row>
    <row r="2093">
      <c r="A2093" s="21" t="s">
        <v>9966</v>
      </c>
      <c r="B2093" s="22">
        <v>3.0</v>
      </c>
      <c r="C2093" s="23">
        <v>5932.0</v>
      </c>
      <c r="D2093" s="12"/>
      <c r="E2093" s="12" t="s">
        <v>44</v>
      </c>
      <c r="F2093" s="12" t="b">
        <v>1</v>
      </c>
      <c r="G2093" s="12" t="s">
        <v>13309</v>
      </c>
    </row>
    <row r="2094">
      <c r="A2094" s="21" t="s">
        <v>9966</v>
      </c>
      <c r="B2094" s="22">
        <v>4.0</v>
      </c>
      <c r="C2094" s="23">
        <v>14103.0</v>
      </c>
      <c r="D2094" s="12"/>
      <c r="E2094" s="12" t="s">
        <v>44</v>
      </c>
      <c r="F2094" s="12" t="b">
        <v>1</v>
      </c>
      <c r="G2094" s="12"/>
    </row>
    <row r="2095">
      <c r="A2095" s="21" t="s">
        <v>9966</v>
      </c>
      <c r="B2095" s="22">
        <v>5.0</v>
      </c>
      <c r="C2095" s="23">
        <v>16189.0</v>
      </c>
      <c r="D2095" s="12" t="s">
        <v>2520</v>
      </c>
      <c r="E2095" s="12" t="s">
        <v>15717</v>
      </c>
      <c r="F2095" s="12" t="b">
        <v>1</v>
      </c>
      <c r="G2095" s="12" t="s">
        <v>13310</v>
      </c>
    </row>
    <row r="2096">
      <c r="A2096" s="21" t="s">
        <v>13311</v>
      </c>
      <c r="B2096" s="22">
        <v>1.0</v>
      </c>
      <c r="C2096" s="23">
        <v>4663.0</v>
      </c>
      <c r="D2096" s="12"/>
      <c r="E2096" s="12" t="s">
        <v>44</v>
      </c>
      <c r="F2096" s="12" t="b">
        <v>1</v>
      </c>
      <c r="G2096" s="12"/>
    </row>
    <row r="2097">
      <c r="A2097" s="21" t="s">
        <v>13311</v>
      </c>
      <c r="B2097" s="22">
        <v>2.0</v>
      </c>
      <c r="C2097" s="23">
        <v>4957.0</v>
      </c>
      <c r="D2097" s="12"/>
      <c r="E2097" s="12" t="s">
        <v>44</v>
      </c>
      <c r="F2097" s="12" t="b">
        <v>1</v>
      </c>
      <c r="G2097" s="12"/>
    </row>
    <row r="2098">
      <c r="A2098" s="21" t="s">
        <v>13312</v>
      </c>
      <c r="B2098" s="22">
        <v>1.0</v>
      </c>
      <c r="C2098" s="23">
        <v>7041.0</v>
      </c>
      <c r="D2098" s="12"/>
      <c r="E2098" s="12" t="s">
        <v>44</v>
      </c>
      <c r="F2098" s="12" t="b">
        <v>1</v>
      </c>
      <c r="G2098" s="12" t="s">
        <v>719</v>
      </c>
    </row>
    <row r="2099">
      <c r="A2099" s="21" t="s">
        <v>2644</v>
      </c>
      <c r="B2099" s="22">
        <v>1.0</v>
      </c>
      <c r="C2099" s="23">
        <v>5295.0</v>
      </c>
      <c r="D2099" s="12"/>
      <c r="E2099" s="12" t="s">
        <v>44</v>
      </c>
      <c r="F2099" s="12" t="b">
        <v>1</v>
      </c>
      <c r="G2099" s="12" t="s">
        <v>13313</v>
      </c>
    </row>
    <row r="2100">
      <c r="A2100" s="21" t="s">
        <v>2644</v>
      </c>
      <c r="B2100" s="22">
        <v>2.0</v>
      </c>
      <c r="C2100" s="23">
        <v>13127.0</v>
      </c>
      <c r="D2100" s="12"/>
      <c r="E2100" s="12" t="s">
        <v>44</v>
      </c>
      <c r="F2100" s="12" t="b">
        <v>1</v>
      </c>
      <c r="G2100" s="12" t="s">
        <v>13314</v>
      </c>
    </row>
    <row r="2101">
      <c r="A2101" s="21" t="s">
        <v>2644</v>
      </c>
      <c r="B2101" s="22">
        <v>3.0</v>
      </c>
      <c r="C2101" s="23">
        <v>7964.0</v>
      </c>
      <c r="D2101" s="12"/>
      <c r="E2101" s="12" t="s">
        <v>44</v>
      </c>
      <c r="F2101" s="12" t="b">
        <v>1</v>
      </c>
      <c r="G2101" s="12" t="s">
        <v>13315</v>
      </c>
    </row>
    <row r="2102">
      <c r="A2102" s="21" t="s">
        <v>2646</v>
      </c>
      <c r="B2102" s="22">
        <v>2.0</v>
      </c>
      <c r="C2102" s="23">
        <v>16909.0</v>
      </c>
      <c r="D2102" s="12" t="s">
        <v>2650</v>
      </c>
      <c r="E2102" s="12" t="s">
        <v>44</v>
      </c>
      <c r="F2102" s="12" t="b">
        <v>1</v>
      </c>
      <c r="G2102" s="12" t="s">
        <v>13316</v>
      </c>
    </row>
    <row r="2103">
      <c r="A2103" s="21" t="s">
        <v>2646</v>
      </c>
      <c r="B2103" s="22">
        <v>3.0</v>
      </c>
      <c r="C2103" s="23">
        <v>16918.0</v>
      </c>
      <c r="D2103" s="12" t="s">
        <v>2647</v>
      </c>
      <c r="E2103" s="12" t="s">
        <v>44</v>
      </c>
      <c r="F2103" s="12" t="b">
        <v>1</v>
      </c>
      <c r="G2103" s="12" t="s">
        <v>13317</v>
      </c>
    </row>
    <row r="2104">
      <c r="A2104" s="21" t="s">
        <v>2646</v>
      </c>
      <c r="B2104" s="22">
        <v>4.0</v>
      </c>
      <c r="C2104" s="23">
        <v>16919.0</v>
      </c>
      <c r="D2104" s="12" t="s">
        <v>19053</v>
      </c>
      <c r="E2104" s="12" t="s">
        <v>44</v>
      </c>
      <c r="F2104" s="12" t="b">
        <v>1</v>
      </c>
      <c r="G2104" s="12" t="s">
        <v>13318</v>
      </c>
    </row>
    <row r="2105">
      <c r="A2105" s="21" t="s">
        <v>2646</v>
      </c>
      <c r="B2105" s="22">
        <v>6.0</v>
      </c>
      <c r="C2105" s="23">
        <v>19189.0</v>
      </c>
      <c r="D2105" s="12" t="s">
        <v>19054</v>
      </c>
      <c r="E2105" s="12" t="s">
        <v>44</v>
      </c>
      <c r="F2105" s="12" t="b">
        <v>1</v>
      </c>
      <c r="G2105" s="12" t="s">
        <v>19055</v>
      </c>
    </row>
    <row r="2106">
      <c r="A2106" s="21" t="s">
        <v>2646</v>
      </c>
      <c r="B2106" s="22">
        <v>9.0</v>
      </c>
      <c r="C2106" s="23">
        <v>16910.0</v>
      </c>
      <c r="D2106" s="12" t="s">
        <v>2650</v>
      </c>
      <c r="E2106" s="12" t="s">
        <v>44</v>
      </c>
      <c r="F2106" s="12" t="b">
        <v>1</v>
      </c>
      <c r="G2106" s="12" t="s">
        <v>13320</v>
      </c>
    </row>
    <row r="2107">
      <c r="A2107" s="21" t="s">
        <v>2646</v>
      </c>
      <c r="B2107" s="22">
        <v>10.0</v>
      </c>
      <c r="C2107" s="23">
        <v>16450.0</v>
      </c>
      <c r="D2107" s="12" t="s">
        <v>2647</v>
      </c>
      <c r="E2107" s="12" t="s">
        <v>44</v>
      </c>
      <c r="F2107" s="12" t="b">
        <v>1</v>
      </c>
      <c r="G2107" s="12" t="s">
        <v>19056</v>
      </c>
    </row>
    <row r="2108">
      <c r="A2108" s="21" t="s">
        <v>2652</v>
      </c>
      <c r="B2108" s="22">
        <v>5.0</v>
      </c>
      <c r="C2108" s="23">
        <v>13375.0</v>
      </c>
      <c r="D2108" s="12" t="s">
        <v>2149</v>
      </c>
      <c r="E2108" s="12" t="s">
        <v>44</v>
      </c>
      <c r="F2108" s="12" t="b">
        <v>1</v>
      </c>
      <c r="G2108" s="12" t="s">
        <v>19057</v>
      </c>
    </row>
    <row r="2109">
      <c r="A2109" s="21" t="s">
        <v>2652</v>
      </c>
      <c r="B2109" s="22">
        <v>8.0</v>
      </c>
      <c r="C2109" s="23">
        <v>12453.0</v>
      </c>
      <c r="D2109" s="12" t="s">
        <v>13322</v>
      </c>
      <c r="E2109" s="12" t="s">
        <v>44</v>
      </c>
      <c r="F2109" s="12" t="b">
        <v>1</v>
      </c>
      <c r="G2109" s="12" t="s">
        <v>19058</v>
      </c>
    </row>
    <row r="2110">
      <c r="A2110" s="21" t="s">
        <v>2652</v>
      </c>
      <c r="B2110" s="22">
        <v>15.0</v>
      </c>
      <c r="C2110" s="23">
        <v>19037.0</v>
      </c>
      <c r="D2110" s="12" t="s">
        <v>19059</v>
      </c>
      <c r="E2110" s="12" t="s">
        <v>44</v>
      </c>
      <c r="F2110" s="12" t="b">
        <v>1</v>
      </c>
      <c r="G2110" s="12" t="s">
        <v>19060</v>
      </c>
    </row>
    <row r="2111">
      <c r="A2111" s="21" t="s">
        <v>2656</v>
      </c>
      <c r="B2111" s="22">
        <v>7.0</v>
      </c>
      <c r="C2111" s="23">
        <v>17470.0</v>
      </c>
      <c r="D2111" s="12" t="s">
        <v>12795</v>
      </c>
      <c r="E2111" s="12" t="s">
        <v>44</v>
      </c>
      <c r="F2111" s="12" t="b">
        <v>1</v>
      </c>
      <c r="G2111" s="12" t="s">
        <v>19061</v>
      </c>
    </row>
    <row r="2112">
      <c r="A2112" s="21" t="s">
        <v>2656</v>
      </c>
      <c r="B2112" s="22">
        <v>8.0</v>
      </c>
      <c r="C2112" s="23">
        <v>17475.0</v>
      </c>
      <c r="D2112" s="12" t="s">
        <v>13328</v>
      </c>
      <c r="E2112" s="12" t="s">
        <v>44</v>
      </c>
      <c r="F2112" s="12" t="b">
        <v>1</v>
      </c>
      <c r="G2112" s="12" t="s">
        <v>19062</v>
      </c>
    </row>
    <row r="2113">
      <c r="A2113" s="21" t="s">
        <v>2656</v>
      </c>
      <c r="B2113" s="22">
        <v>9.0</v>
      </c>
      <c r="C2113" s="23">
        <v>18928.0</v>
      </c>
      <c r="D2113" s="12" t="s">
        <v>13328</v>
      </c>
      <c r="E2113" s="12" t="s">
        <v>44</v>
      </c>
      <c r="F2113" s="12" t="b">
        <v>1</v>
      </c>
      <c r="G2113" s="12" t="s">
        <v>19063</v>
      </c>
    </row>
    <row r="2114">
      <c r="A2114" s="21" t="s">
        <v>2656</v>
      </c>
      <c r="B2114" s="22">
        <v>10.0</v>
      </c>
      <c r="C2114" s="23">
        <v>14587.0</v>
      </c>
      <c r="D2114" s="12" t="s">
        <v>2657</v>
      </c>
      <c r="E2114" s="12" t="s">
        <v>44</v>
      </c>
      <c r="F2114" s="12" t="b">
        <v>1</v>
      </c>
      <c r="G2114" s="12" t="s">
        <v>19064</v>
      </c>
    </row>
    <row r="2115">
      <c r="A2115" s="21" t="s">
        <v>2656</v>
      </c>
      <c r="B2115" s="22">
        <v>11.0</v>
      </c>
      <c r="C2115" s="23">
        <v>13133.0</v>
      </c>
      <c r="D2115" s="12" t="s">
        <v>13331</v>
      </c>
      <c r="E2115" s="12" t="s">
        <v>44</v>
      </c>
      <c r="F2115" s="12" t="b">
        <v>1</v>
      </c>
      <c r="G2115" s="12" t="s">
        <v>13332</v>
      </c>
    </row>
    <row r="2116">
      <c r="A2116" s="21" t="s">
        <v>2656</v>
      </c>
      <c r="B2116" s="22">
        <v>15.0</v>
      </c>
      <c r="C2116" s="23">
        <v>13240.0</v>
      </c>
      <c r="D2116" s="12" t="s">
        <v>13331</v>
      </c>
      <c r="E2116" s="12" t="s">
        <v>44</v>
      </c>
      <c r="F2116" s="12" t="b">
        <v>1</v>
      </c>
      <c r="G2116" s="12" t="s">
        <v>19065</v>
      </c>
    </row>
    <row r="2117">
      <c r="A2117" s="21" t="s">
        <v>2656</v>
      </c>
      <c r="B2117" s="22">
        <v>16.0</v>
      </c>
      <c r="C2117" s="23">
        <v>18929.0</v>
      </c>
      <c r="D2117" s="12"/>
      <c r="E2117" s="12" t="s">
        <v>44</v>
      </c>
      <c r="F2117" s="12" t="b">
        <v>1</v>
      </c>
      <c r="G2117" s="12" t="s">
        <v>19066</v>
      </c>
    </row>
    <row r="2118">
      <c r="A2118" s="21" t="s">
        <v>2656</v>
      </c>
      <c r="B2118" s="22">
        <v>17.0</v>
      </c>
      <c r="C2118" s="23">
        <v>14588.0</v>
      </c>
      <c r="D2118" s="12" t="s">
        <v>13335</v>
      </c>
      <c r="E2118" s="12" t="s">
        <v>44</v>
      </c>
      <c r="F2118" s="12" t="b">
        <v>1</v>
      </c>
      <c r="G2118" s="12" t="s">
        <v>19067</v>
      </c>
    </row>
    <row r="2119">
      <c r="A2119" s="21" t="s">
        <v>2656</v>
      </c>
      <c r="B2119" s="22">
        <v>18.0</v>
      </c>
      <c r="C2119" s="23">
        <v>18930.0</v>
      </c>
      <c r="D2119" s="12" t="s">
        <v>2703</v>
      </c>
      <c r="E2119" s="12" t="s">
        <v>44</v>
      </c>
      <c r="F2119" s="12" t="b">
        <v>1</v>
      </c>
      <c r="G2119" s="12" t="s">
        <v>19068</v>
      </c>
    </row>
    <row r="2120">
      <c r="A2120" s="21" t="s">
        <v>2656</v>
      </c>
      <c r="B2120" s="22">
        <v>22.0</v>
      </c>
      <c r="C2120" s="23">
        <v>18931.0</v>
      </c>
      <c r="D2120" s="12" t="s">
        <v>13322</v>
      </c>
      <c r="E2120" s="12" t="s">
        <v>44</v>
      </c>
      <c r="F2120" s="12" t="b">
        <v>1</v>
      </c>
      <c r="G2120" s="12" t="s">
        <v>19069</v>
      </c>
    </row>
    <row r="2121">
      <c r="A2121" s="21" t="s">
        <v>2656</v>
      </c>
      <c r="B2121" s="22">
        <v>24.0</v>
      </c>
      <c r="C2121" s="23">
        <v>13012.0</v>
      </c>
      <c r="D2121" s="12" t="s">
        <v>2510</v>
      </c>
      <c r="E2121" s="12" t="s">
        <v>44</v>
      </c>
      <c r="F2121" s="12" t="b">
        <v>1</v>
      </c>
      <c r="G2121" s="12" t="s">
        <v>19070</v>
      </c>
    </row>
    <row r="2122">
      <c r="A2122" s="21" t="s">
        <v>2656</v>
      </c>
      <c r="B2122" s="22">
        <v>25.0</v>
      </c>
      <c r="C2122" s="23">
        <v>13011.0</v>
      </c>
      <c r="D2122" s="12"/>
      <c r="E2122" s="12" t="s">
        <v>44</v>
      </c>
      <c r="F2122" s="12" t="b">
        <v>1</v>
      </c>
      <c r="G2122" s="12" t="s">
        <v>19071</v>
      </c>
    </row>
    <row r="2123">
      <c r="A2123" s="21" t="s">
        <v>2656</v>
      </c>
      <c r="B2123" s="22">
        <v>27.0</v>
      </c>
      <c r="C2123" s="23">
        <v>12503.0</v>
      </c>
      <c r="D2123" s="12" t="s">
        <v>2166</v>
      </c>
      <c r="E2123" s="12" t="s">
        <v>44</v>
      </c>
      <c r="F2123" s="12" t="b">
        <v>1</v>
      </c>
      <c r="G2123" s="12" t="s">
        <v>19072</v>
      </c>
    </row>
    <row r="2124">
      <c r="A2124" s="21" t="s">
        <v>2656</v>
      </c>
      <c r="B2124" s="22">
        <v>28.0</v>
      </c>
      <c r="C2124" s="23">
        <v>5696.0</v>
      </c>
      <c r="D2124" s="12" t="s">
        <v>13322</v>
      </c>
      <c r="E2124" s="12" t="s">
        <v>44</v>
      </c>
      <c r="F2124" s="12" t="b">
        <v>1</v>
      </c>
      <c r="G2124" s="12" t="s">
        <v>19073</v>
      </c>
    </row>
    <row r="2125">
      <c r="A2125" s="21" t="s">
        <v>2656</v>
      </c>
      <c r="B2125" s="22">
        <v>29.0</v>
      </c>
      <c r="C2125" s="23">
        <v>11410.0</v>
      </c>
      <c r="D2125" s="12" t="s">
        <v>2668</v>
      </c>
      <c r="E2125" s="12" t="s">
        <v>44</v>
      </c>
      <c r="F2125" s="12" t="b">
        <v>1</v>
      </c>
      <c r="G2125" s="12" t="s">
        <v>19074</v>
      </c>
    </row>
    <row r="2126">
      <c r="A2126" s="21" t="s">
        <v>2656</v>
      </c>
      <c r="B2126" s="22">
        <v>32.0</v>
      </c>
      <c r="C2126" s="23">
        <v>17432.0</v>
      </c>
      <c r="D2126" s="12" t="s">
        <v>13337</v>
      </c>
      <c r="E2126" s="12" t="s">
        <v>44</v>
      </c>
      <c r="F2126" s="12" t="b">
        <v>1</v>
      </c>
      <c r="G2126" s="12" t="s">
        <v>19075</v>
      </c>
    </row>
    <row r="2127">
      <c r="A2127" s="21" t="s">
        <v>2656</v>
      </c>
      <c r="B2127" s="22">
        <v>33.0</v>
      </c>
      <c r="C2127" s="23">
        <v>19038.0</v>
      </c>
      <c r="D2127" s="12" t="s">
        <v>2664</v>
      </c>
      <c r="E2127" s="12" t="s">
        <v>44</v>
      </c>
      <c r="F2127" s="12" t="b">
        <v>1</v>
      </c>
      <c r="G2127" s="12" t="s">
        <v>19076</v>
      </c>
    </row>
    <row r="2128">
      <c r="A2128" s="21" t="s">
        <v>2656</v>
      </c>
      <c r="B2128" s="22">
        <v>35.0</v>
      </c>
      <c r="C2128" s="23">
        <v>11436.0</v>
      </c>
      <c r="D2128" s="12" t="s">
        <v>2664</v>
      </c>
      <c r="E2128" s="12" t="s">
        <v>44</v>
      </c>
      <c r="F2128" s="12" t="b">
        <v>1</v>
      </c>
      <c r="G2128" s="12" t="s">
        <v>13351</v>
      </c>
    </row>
    <row r="2129">
      <c r="A2129" s="21" t="s">
        <v>2656</v>
      </c>
      <c r="B2129" s="22">
        <v>39.0</v>
      </c>
      <c r="C2129" s="23">
        <v>18933.0</v>
      </c>
      <c r="D2129" s="12" t="s">
        <v>2670</v>
      </c>
      <c r="E2129" s="12" t="s">
        <v>44</v>
      </c>
      <c r="F2129" s="12" t="b">
        <v>1</v>
      </c>
      <c r="G2129" s="12" t="s">
        <v>19077</v>
      </c>
    </row>
    <row r="2130">
      <c r="A2130" s="21" t="s">
        <v>2656</v>
      </c>
      <c r="B2130" s="22">
        <v>40.0</v>
      </c>
      <c r="C2130" s="23">
        <v>17405.0</v>
      </c>
      <c r="D2130" s="12" t="s">
        <v>13326</v>
      </c>
      <c r="E2130" s="12" t="s">
        <v>44</v>
      </c>
      <c r="F2130" s="12" t="b">
        <v>1</v>
      </c>
      <c r="G2130" s="12" t="s">
        <v>19078</v>
      </c>
    </row>
    <row r="2131">
      <c r="A2131" s="21" t="s">
        <v>2656</v>
      </c>
      <c r="B2131" s="22">
        <v>41.0</v>
      </c>
      <c r="C2131" s="23">
        <v>19039.0</v>
      </c>
      <c r="D2131" s="12" t="s">
        <v>13326</v>
      </c>
      <c r="E2131" s="12" t="s">
        <v>44</v>
      </c>
      <c r="F2131" s="12" t="b">
        <v>1</v>
      </c>
      <c r="G2131" s="12" t="s">
        <v>19079</v>
      </c>
    </row>
    <row r="2132">
      <c r="A2132" s="21" t="s">
        <v>2656</v>
      </c>
      <c r="B2132" s="22">
        <v>44.0</v>
      </c>
      <c r="C2132" s="23">
        <v>15090.0</v>
      </c>
      <c r="D2132" s="12" t="s">
        <v>2367</v>
      </c>
      <c r="E2132" s="12" t="s">
        <v>44</v>
      </c>
      <c r="F2132" s="12" t="b">
        <v>1</v>
      </c>
      <c r="G2132" s="12" t="s">
        <v>19080</v>
      </c>
    </row>
    <row r="2133">
      <c r="A2133" s="21" t="s">
        <v>2656</v>
      </c>
      <c r="B2133" s="22">
        <v>47.0</v>
      </c>
      <c r="C2133" s="23">
        <v>16825.0</v>
      </c>
      <c r="D2133" s="12"/>
      <c r="E2133" s="12" t="s">
        <v>44</v>
      </c>
      <c r="F2133" s="12" t="b">
        <v>1</v>
      </c>
      <c r="G2133" s="12" t="s">
        <v>19081</v>
      </c>
    </row>
    <row r="2134">
      <c r="A2134" s="21" t="s">
        <v>2656</v>
      </c>
      <c r="B2134" s="22">
        <v>49.0</v>
      </c>
      <c r="C2134" s="23">
        <v>16826.0</v>
      </c>
      <c r="D2134" s="12"/>
      <c r="E2134" s="12" t="s">
        <v>44</v>
      </c>
      <c r="F2134" s="12" t="b">
        <v>1</v>
      </c>
      <c r="G2134" s="12" t="s">
        <v>19082</v>
      </c>
    </row>
    <row r="2135">
      <c r="A2135" s="21" t="s">
        <v>2656</v>
      </c>
      <c r="B2135" s="22">
        <v>50.0</v>
      </c>
      <c r="C2135" s="23">
        <v>11395.0</v>
      </c>
      <c r="D2135" s="12" t="s">
        <v>2367</v>
      </c>
      <c r="E2135" s="12" t="s">
        <v>44</v>
      </c>
      <c r="F2135" s="12" t="b">
        <v>1</v>
      </c>
      <c r="G2135" s="12" t="s">
        <v>19083</v>
      </c>
    </row>
    <row r="2136">
      <c r="A2136" s="21" t="s">
        <v>2672</v>
      </c>
      <c r="B2136" s="22">
        <v>1.0</v>
      </c>
      <c r="C2136" s="23">
        <v>18934.0</v>
      </c>
      <c r="D2136" s="12"/>
      <c r="E2136" s="12" t="s">
        <v>44</v>
      </c>
      <c r="F2136" s="12" t="b">
        <v>1</v>
      </c>
      <c r="G2136" s="12" t="s">
        <v>19084</v>
      </c>
    </row>
    <row r="2137">
      <c r="A2137" s="21" t="s">
        <v>2672</v>
      </c>
      <c r="B2137" s="22">
        <v>2.0</v>
      </c>
      <c r="C2137" s="23">
        <v>8157.0</v>
      </c>
      <c r="D2137" s="12" t="s">
        <v>19085</v>
      </c>
      <c r="E2137" s="12" t="s">
        <v>44</v>
      </c>
      <c r="F2137" s="12" t="b">
        <v>1</v>
      </c>
      <c r="G2137" s="12" t="s">
        <v>19086</v>
      </c>
    </row>
    <row r="2138">
      <c r="A2138" s="21" t="s">
        <v>2672</v>
      </c>
      <c r="B2138" s="22">
        <v>7.0</v>
      </c>
      <c r="C2138" s="23">
        <v>11415.0</v>
      </c>
      <c r="D2138" s="12" t="s">
        <v>13383</v>
      </c>
      <c r="E2138" s="12" t="s">
        <v>44</v>
      </c>
      <c r="F2138" s="12" t="b">
        <v>1</v>
      </c>
      <c r="G2138" s="12" t="s">
        <v>19087</v>
      </c>
    </row>
    <row r="2139">
      <c r="A2139" s="21" t="s">
        <v>2672</v>
      </c>
      <c r="B2139" s="22">
        <v>10.0</v>
      </c>
      <c r="C2139" s="23">
        <v>13289.0</v>
      </c>
      <c r="D2139" s="12" t="s">
        <v>2144</v>
      </c>
      <c r="E2139" s="12" t="s">
        <v>44</v>
      </c>
      <c r="F2139" s="12" t="b">
        <v>1</v>
      </c>
      <c r="G2139" s="12" t="s">
        <v>19088</v>
      </c>
    </row>
    <row r="2140">
      <c r="A2140" s="21" t="s">
        <v>2672</v>
      </c>
      <c r="B2140" s="22">
        <v>15.0</v>
      </c>
      <c r="C2140" s="23">
        <v>18935.0</v>
      </c>
      <c r="D2140" s="12" t="s">
        <v>2149</v>
      </c>
      <c r="E2140" s="12" t="s">
        <v>44</v>
      </c>
      <c r="F2140" s="12" t="b">
        <v>1</v>
      </c>
      <c r="G2140" s="12" t="s">
        <v>19089</v>
      </c>
    </row>
    <row r="2141">
      <c r="A2141" s="21" t="s">
        <v>2672</v>
      </c>
      <c r="B2141" s="22">
        <v>17.0</v>
      </c>
      <c r="C2141" s="23">
        <v>14573.0</v>
      </c>
      <c r="D2141" s="12" t="s">
        <v>18893</v>
      </c>
      <c r="E2141" s="12" t="s">
        <v>44</v>
      </c>
      <c r="F2141" s="12" t="b">
        <v>1</v>
      </c>
      <c r="G2141" s="12" t="s">
        <v>19090</v>
      </c>
    </row>
    <row r="2142">
      <c r="A2142" s="21" t="s">
        <v>2672</v>
      </c>
      <c r="B2142" s="22">
        <v>18.0</v>
      </c>
      <c r="C2142" s="23">
        <v>15632.0</v>
      </c>
      <c r="D2142" s="12" t="s">
        <v>2677</v>
      </c>
      <c r="E2142" s="12" t="s">
        <v>44</v>
      </c>
      <c r="F2142" s="12" t="b">
        <v>1</v>
      </c>
      <c r="G2142" s="12" t="s">
        <v>19091</v>
      </c>
    </row>
    <row r="2143">
      <c r="A2143" s="21" t="s">
        <v>2672</v>
      </c>
      <c r="B2143" s="22">
        <v>20.0</v>
      </c>
      <c r="C2143" s="23">
        <v>11399.0</v>
      </c>
      <c r="D2143" s="12" t="s">
        <v>19092</v>
      </c>
      <c r="E2143" s="12" t="s">
        <v>44</v>
      </c>
      <c r="F2143" s="12" t="b">
        <v>1</v>
      </c>
      <c r="G2143" s="12" t="s">
        <v>19093</v>
      </c>
    </row>
    <row r="2144">
      <c r="A2144" s="21" t="s">
        <v>2672</v>
      </c>
      <c r="B2144" s="22">
        <v>21.0</v>
      </c>
      <c r="C2144" s="23">
        <v>19190.0</v>
      </c>
      <c r="D2144" s="12" t="s">
        <v>2695</v>
      </c>
      <c r="E2144" s="12" t="s">
        <v>44</v>
      </c>
      <c r="F2144" s="12" t="b">
        <v>1</v>
      </c>
      <c r="G2144" s="12" t="s">
        <v>19094</v>
      </c>
    </row>
    <row r="2145">
      <c r="A2145" s="21" t="s">
        <v>2672</v>
      </c>
      <c r="B2145" s="22">
        <v>22.0</v>
      </c>
      <c r="C2145" s="23">
        <v>13381.0</v>
      </c>
      <c r="D2145" s="12" t="s">
        <v>2677</v>
      </c>
      <c r="E2145" s="12" t="s">
        <v>44</v>
      </c>
      <c r="F2145" s="12" t="b">
        <v>1</v>
      </c>
      <c r="G2145" s="12" t="s">
        <v>19095</v>
      </c>
    </row>
    <row r="2146">
      <c r="A2146" s="21" t="s">
        <v>2672</v>
      </c>
      <c r="B2146" s="22">
        <v>24.0</v>
      </c>
      <c r="C2146" s="23">
        <v>13382.0</v>
      </c>
      <c r="D2146" s="12" t="s">
        <v>2681</v>
      </c>
      <c r="E2146" s="12" t="s">
        <v>44</v>
      </c>
      <c r="F2146" s="12" t="b">
        <v>1</v>
      </c>
      <c r="G2146" s="12" t="s">
        <v>19096</v>
      </c>
    </row>
    <row r="2147">
      <c r="A2147" s="21" t="s">
        <v>2672</v>
      </c>
      <c r="B2147" s="22">
        <v>27.0</v>
      </c>
      <c r="C2147" s="23">
        <v>7186.0</v>
      </c>
      <c r="D2147" s="12" t="s">
        <v>2681</v>
      </c>
      <c r="E2147" s="12" t="s">
        <v>44</v>
      </c>
      <c r="F2147" s="12" t="b">
        <v>1</v>
      </c>
      <c r="G2147" s="12" t="s">
        <v>19097</v>
      </c>
    </row>
    <row r="2148">
      <c r="A2148" s="21" t="s">
        <v>2672</v>
      </c>
      <c r="B2148" s="22">
        <v>30.0</v>
      </c>
      <c r="C2148" s="23">
        <v>14596.0</v>
      </c>
      <c r="D2148" s="12" t="s">
        <v>2695</v>
      </c>
      <c r="E2148" s="12" t="s">
        <v>44</v>
      </c>
      <c r="F2148" s="12" t="b">
        <v>1</v>
      </c>
      <c r="G2148" s="12" t="s">
        <v>19098</v>
      </c>
    </row>
    <row r="2149">
      <c r="A2149" s="21" t="s">
        <v>2672</v>
      </c>
      <c r="B2149" s="22">
        <v>31.0</v>
      </c>
      <c r="C2149" s="23">
        <v>19168.0</v>
      </c>
      <c r="D2149" s="12" t="s">
        <v>19099</v>
      </c>
      <c r="E2149" s="12" t="s">
        <v>44</v>
      </c>
      <c r="F2149" s="12" t="b">
        <v>1</v>
      </c>
      <c r="G2149" s="12" t="s">
        <v>19100</v>
      </c>
    </row>
    <row r="2150">
      <c r="A2150" s="21" t="s">
        <v>2672</v>
      </c>
      <c r="B2150" s="22">
        <v>32.0</v>
      </c>
      <c r="C2150" s="23">
        <v>19564.0</v>
      </c>
      <c r="D2150" s="12" t="s">
        <v>2314</v>
      </c>
      <c r="E2150" s="12" t="s">
        <v>44</v>
      </c>
      <c r="F2150" s="12" t="b">
        <v>1</v>
      </c>
      <c r="G2150" s="12" t="s">
        <v>19101</v>
      </c>
    </row>
    <row r="2151">
      <c r="A2151" s="21" t="s">
        <v>2672</v>
      </c>
      <c r="B2151" s="22">
        <v>36.0</v>
      </c>
      <c r="C2151" s="23">
        <v>13249.0</v>
      </c>
      <c r="D2151" s="12" t="s">
        <v>13046</v>
      </c>
      <c r="E2151" s="12" t="s">
        <v>44</v>
      </c>
      <c r="F2151" s="12" t="b">
        <v>1</v>
      </c>
      <c r="G2151" s="12" t="s">
        <v>19102</v>
      </c>
    </row>
    <row r="2152">
      <c r="A2152" s="21" t="s">
        <v>2672</v>
      </c>
      <c r="B2152" s="22">
        <v>40.0</v>
      </c>
      <c r="C2152" s="23">
        <v>12005.0</v>
      </c>
      <c r="D2152" s="12" t="s">
        <v>2698</v>
      </c>
      <c r="E2152" s="12" t="s">
        <v>44</v>
      </c>
      <c r="F2152" s="12" t="b">
        <v>1</v>
      </c>
      <c r="G2152" s="12" t="s">
        <v>19103</v>
      </c>
    </row>
    <row r="2153">
      <c r="A2153" s="21" t="s">
        <v>2672</v>
      </c>
      <c r="B2153" s="22">
        <v>45.0</v>
      </c>
      <c r="C2153" s="23">
        <v>13400.0</v>
      </c>
      <c r="D2153" s="12" t="s">
        <v>13376</v>
      </c>
      <c r="E2153" s="12" t="s">
        <v>44</v>
      </c>
      <c r="F2153" s="12" t="b">
        <v>1</v>
      </c>
      <c r="G2153" s="12" t="s">
        <v>19104</v>
      </c>
    </row>
    <row r="2154">
      <c r="A2154" s="21" t="s">
        <v>2672</v>
      </c>
      <c r="B2154" s="22">
        <v>55.0</v>
      </c>
      <c r="C2154" s="23">
        <v>2826.0</v>
      </c>
      <c r="D2154" s="12" t="s">
        <v>2683</v>
      </c>
      <c r="E2154" s="12" t="s">
        <v>44</v>
      </c>
      <c r="F2154" s="12" t="b">
        <v>1</v>
      </c>
      <c r="G2154" s="12" t="s">
        <v>13378</v>
      </c>
    </row>
    <row r="2155">
      <c r="A2155" s="21" t="s">
        <v>2672</v>
      </c>
      <c r="B2155" s="22">
        <v>60.0</v>
      </c>
      <c r="C2155" s="23">
        <v>19191.0</v>
      </c>
      <c r="D2155" s="12" t="s">
        <v>2683</v>
      </c>
      <c r="E2155" s="12" t="s">
        <v>44</v>
      </c>
      <c r="F2155" s="12" t="b">
        <v>1</v>
      </c>
      <c r="G2155" s="12" t="s">
        <v>13379</v>
      </c>
    </row>
    <row r="2156">
      <c r="A2156" s="21" t="s">
        <v>13386</v>
      </c>
      <c r="B2156" s="22">
        <v>1.0</v>
      </c>
      <c r="C2156" s="23">
        <v>14239.0</v>
      </c>
      <c r="D2156" s="12" t="s">
        <v>2801</v>
      </c>
      <c r="E2156" s="12" t="s">
        <v>33</v>
      </c>
      <c r="F2156" s="12" t="b">
        <v>1</v>
      </c>
      <c r="G2156" s="12" t="s">
        <v>19105</v>
      </c>
    </row>
    <row r="2157">
      <c r="A2157" s="21" t="s">
        <v>13386</v>
      </c>
      <c r="B2157" s="22">
        <v>2.0</v>
      </c>
      <c r="C2157" s="23">
        <v>14255.0</v>
      </c>
      <c r="D2157" s="12" t="s">
        <v>2801</v>
      </c>
      <c r="E2157" s="12" t="s">
        <v>36</v>
      </c>
      <c r="F2157" s="12" t="b">
        <v>1</v>
      </c>
      <c r="G2157" s="12" t="s">
        <v>19106</v>
      </c>
    </row>
    <row r="2158">
      <c r="A2158" s="21" t="s">
        <v>13386</v>
      </c>
      <c r="B2158" s="22">
        <v>3.0</v>
      </c>
      <c r="C2158" s="23">
        <v>14256.0</v>
      </c>
      <c r="D2158" s="12" t="s">
        <v>2801</v>
      </c>
      <c r="E2158" s="12" t="s">
        <v>33</v>
      </c>
      <c r="F2158" s="12" t="b">
        <v>1</v>
      </c>
      <c r="G2158" s="12" t="s">
        <v>13390</v>
      </c>
    </row>
    <row r="2159">
      <c r="A2159" s="21" t="s">
        <v>13386</v>
      </c>
      <c r="B2159" s="22">
        <v>4.0</v>
      </c>
      <c r="C2159" s="23">
        <v>14257.0</v>
      </c>
      <c r="D2159" s="12" t="s">
        <v>2801</v>
      </c>
      <c r="E2159" s="12" t="s">
        <v>33</v>
      </c>
      <c r="F2159" s="12" t="b">
        <v>1</v>
      </c>
      <c r="G2159" s="12" t="s">
        <v>19107</v>
      </c>
    </row>
    <row r="2160">
      <c r="A2160" s="21" t="s">
        <v>13386</v>
      </c>
      <c r="B2160" s="22">
        <v>5.0</v>
      </c>
      <c r="C2160" s="23">
        <v>14258.0</v>
      </c>
      <c r="D2160" s="12" t="s">
        <v>2801</v>
      </c>
      <c r="E2160" s="12" t="s">
        <v>33</v>
      </c>
      <c r="F2160" s="12" t="b">
        <v>1</v>
      </c>
      <c r="G2160" s="12" t="s">
        <v>19108</v>
      </c>
    </row>
    <row r="2161">
      <c r="A2161" s="21" t="s">
        <v>13386</v>
      </c>
      <c r="B2161" s="22">
        <v>6.0</v>
      </c>
      <c r="C2161" s="23">
        <v>14259.0</v>
      </c>
      <c r="D2161" s="12" t="s">
        <v>2801</v>
      </c>
      <c r="E2161" s="12" t="s">
        <v>33</v>
      </c>
      <c r="F2161" s="12" t="b">
        <v>1</v>
      </c>
      <c r="G2161" s="12" t="s">
        <v>19109</v>
      </c>
    </row>
    <row r="2162">
      <c r="A2162" s="21" t="s">
        <v>13386</v>
      </c>
      <c r="B2162" s="22">
        <v>7.0</v>
      </c>
      <c r="C2162" s="23">
        <v>14260.0</v>
      </c>
      <c r="D2162" s="12" t="s">
        <v>2801</v>
      </c>
      <c r="E2162" s="12" t="s">
        <v>33</v>
      </c>
      <c r="F2162" s="12" t="b">
        <v>1</v>
      </c>
      <c r="G2162" s="12" t="s">
        <v>19110</v>
      </c>
    </row>
    <row r="2163">
      <c r="A2163" s="21" t="s">
        <v>13386</v>
      </c>
      <c r="B2163" s="22">
        <v>9.0</v>
      </c>
      <c r="C2163" s="23">
        <v>14390.0</v>
      </c>
      <c r="D2163" s="12" t="s">
        <v>2801</v>
      </c>
      <c r="E2163" s="12" t="s">
        <v>33</v>
      </c>
      <c r="F2163" s="12" t="b">
        <v>1</v>
      </c>
      <c r="G2163" s="12" t="s">
        <v>19111</v>
      </c>
    </row>
    <row r="2164">
      <c r="A2164" s="21" t="s">
        <v>13386</v>
      </c>
      <c r="B2164" s="22">
        <v>10.0</v>
      </c>
      <c r="C2164" s="23">
        <v>14391.0</v>
      </c>
      <c r="D2164" s="12" t="s">
        <v>2801</v>
      </c>
      <c r="E2164" s="12" t="s">
        <v>36</v>
      </c>
      <c r="F2164" s="12" t="b">
        <v>1</v>
      </c>
      <c r="G2164" s="12" t="s">
        <v>19112</v>
      </c>
    </row>
    <row r="2165">
      <c r="A2165" s="21" t="s">
        <v>13398</v>
      </c>
      <c r="B2165" s="22">
        <v>1.0</v>
      </c>
      <c r="C2165" s="23">
        <v>10584.0</v>
      </c>
      <c r="D2165" s="12" t="s">
        <v>2828</v>
      </c>
      <c r="E2165" s="12" t="s">
        <v>44</v>
      </c>
      <c r="F2165" s="12" t="b">
        <v>1</v>
      </c>
      <c r="G2165" s="12" t="s">
        <v>1508</v>
      </c>
    </row>
    <row r="2166">
      <c r="A2166" s="21" t="s">
        <v>19113</v>
      </c>
      <c r="B2166" s="22">
        <v>1.0</v>
      </c>
      <c r="C2166" s="23">
        <v>18076.0</v>
      </c>
      <c r="D2166" s="12" t="s">
        <v>19114</v>
      </c>
      <c r="E2166" s="12" t="s">
        <v>44</v>
      </c>
      <c r="F2166" s="12" t="b">
        <v>1</v>
      </c>
      <c r="G2166" s="12" t="s">
        <v>13430</v>
      </c>
    </row>
    <row r="2167">
      <c r="A2167" s="21" t="s">
        <v>2720</v>
      </c>
      <c r="B2167" s="22">
        <v>1.0</v>
      </c>
      <c r="C2167" s="23">
        <v>16821.0</v>
      </c>
      <c r="D2167" s="12" t="s">
        <v>2721</v>
      </c>
      <c r="E2167" s="12" t="s">
        <v>44</v>
      </c>
      <c r="F2167" s="12" t="b">
        <v>1</v>
      </c>
      <c r="G2167" s="12" t="s">
        <v>13420</v>
      </c>
    </row>
    <row r="2168">
      <c r="A2168" s="21" t="s">
        <v>13403</v>
      </c>
      <c r="B2168" s="22">
        <v>1.0</v>
      </c>
      <c r="C2168" s="23">
        <v>7427.0</v>
      </c>
      <c r="D2168" s="12" t="s">
        <v>19115</v>
      </c>
      <c r="E2168" s="12" t="s">
        <v>44</v>
      </c>
      <c r="F2168" s="12" t="b">
        <v>1</v>
      </c>
      <c r="G2168" s="12" t="s">
        <v>3289</v>
      </c>
    </row>
    <row r="2169">
      <c r="A2169" s="21" t="s">
        <v>19116</v>
      </c>
      <c r="B2169" s="22">
        <v>1.0</v>
      </c>
      <c r="C2169" s="23">
        <v>18078.0</v>
      </c>
      <c r="D2169" s="12" t="s">
        <v>19117</v>
      </c>
      <c r="E2169" s="12" t="s">
        <v>44</v>
      </c>
      <c r="F2169" s="12" t="b">
        <v>1</v>
      </c>
      <c r="G2169" s="12" t="s">
        <v>19118</v>
      </c>
    </row>
    <row r="2170">
      <c r="A2170" s="21" t="s">
        <v>2732</v>
      </c>
      <c r="B2170" s="22">
        <v>1.0</v>
      </c>
      <c r="C2170" s="23">
        <v>19703.0</v>
      </c>
      <c r="D2170" s="12" t="s">
        <v>19119</v>
      </c>
      <c r="E2170" s="12" t="s">
        <v>44</v>
      </c>
      <c r="F2170" s="12" t="b">
        <v>1</v>
      </c>
      <c r="G2170" s="12" t="s">
        <v>18130</v>
      </c>
    </row>
    <row r="2171">
      <c r="A2171" s="21" t="s">
        <v>9968</v>
      </c>
      <c r="B2171" s="22">
        <v>1.0</v>
      </c>
      <c r="C2171" s="23">
        <v>14769.0</v>
      </c>
      <c r="D2171" s="12" t="s">
        <v>13018</v>
      </c>
      <c r="E2171" s="12" t="s">
        <v>44</v>
      </c>
      <c r="F2171" s="12" t="b">
        <v>1</v>
      </c>
      <c r="G2171" s="12" t="s">
        <v>3346</v>
      </c>
    </row>
    <row r="2172">
      <c r="A2172" s="21" t="s">
        <v>9968</v>
      </c>
      <c r="B2172" s="22">
        <v>2.0</v>
      </c>
      <c r="C2172" s="23">
        <v>19702.0</v>
      </c>
      <c r="D2172" s="12" t="s">
        <v>19120</v>
      </c>
      <c r="E2172" s="12" t="s">
        <v>44</v>
      </c>
      <c r="F2172" s="12" t="b">
        <v>1</v>
      </c>
      <c r="G2172" s="12" t="s">
        <v>13473</v>
      </c>
    </row>
    <row r="2173">
      <c r="A2173" s="21" t="s">
        <v>2733</v>
      </c>
      <c r="B2173" s="22">
        <v>1.0</v>
      </c>
      <c r="C2173" s="23">
        <v>16418.0</v>
      </c>
      <c r="D2173" s="12" t="s">
        <v>2734</v>
      </c>
      <c r="E2173" s="12" t="s">
        <v>44</v>
      </c>
      <c r="F2173" s="12" t="b">
        <v>1</v>
      </c>
      <c r="G2173" s="12" t="s">
        <v>19121</v>
      </c>
    </row>
    <row r="2174">
      <c r="A2174" s="21" t="s">
        <v>13413</v>
      </c>
      <c r="B2174" s="22">
        <v>1.0</v>
      </c>
      <c r="C2174" s="23">
        <v>211.0</v>
      </c>
      <c r="D2174" s="12" t="s">
        <v>13414</v>
      </c>
      <c r="E2174" s="12" t="s">
        <v>44</v>
      </c>
      <c r="F2174" s="12" t="b">
        <v>1</v>
      </c>
      <c r="G2174" s="12" t="s">
        <v>19122</v>
      </c>
    </row>
    <row r="2175">
      <c r="A2175" s="21" t="s">
        <v>2739</v>
      </c>
      <c r="B2175" s="22">
        <v>2.0</v>
      </c>
      <c r="C2175" s="23">
        <v>16002.0</v>
      </c>
      <c r="D2175" s="12" t="s">
        <v>2737</v>
      </c>
      <c r="E2175" s="12" t="s">
        <v>44</v>
      </c>
      <c r="F2175" s="12" t="b">
        <v>1</v>
      </c>
      <c r="G2175" s="12" t="s">
        <v>19123</v>
      </c>
    </row>
    <row r="2176">
      <c r="A2176" s="21" t="s">
        <v>13421</v>
      </c>
      <c r="B2176" s="22">
        <v>1.0</v>
      </c>
      <c r="C2176" s="23">
        <v>13022.0</v>
      </c>
      <c r="D2176" s="12" t="s">
        <v>19124</v>
      </c>
      <c r="E2176" s="12" t="s">
        <v>44</v>
      </c>
      <c r="F2176" s="12" t="b">
        <v>1</v>
      </c>
      <c r="G2176" s="12" t="s">
        <v>19125</v>
      </c>
    </row>
    <row r="2177">
      <c r="A2177" s="21" t="s">
        <v>13422</v>
      </c>
      <c r="B2177" s="22">
        <v>1.0</v>
      </c>
      <c r="C2177" s="23">
        <v>14233.0</v>
      </c>
      <c r="D2177" s="12" t="s">
        <v>2065</v>
      </c>
      <c r="E2177" s="12" t="s">
        <v>44</v>
      </c>
      <c r="F2177" s="12" t="b">
        <v>1</v>
      </c>
      <c r="G2177" s="12" t="s">
        <v>13402</v>
      </c>
    </row>
    <row r="2178">
      <c r="A2178" s="21" t="s">
        <v>19126</v>
      </c>
      <c r="B2178" s="22">
        <v>1.0</v>
      </c>
      <c r="C2178" s="23">
        <v>18080.0</v>
      </c>
      <c r="D2178" s="12" t="s">
        <v>19127</v>
      </c>
      <c r="E2178" s="12" t="s">
        <v>44</v>
      </c>
      <c r="F2178" s="12" t="b">
        <v>1</v>
      </c>
      <c r="G2178" s="12" t="s">
        <v>4290</v>
      </c>
    </row>
    <row r="2179">
      <c r="A2179" s="21" t="s">
        <v>19128</v>
      </c>
      <c r="B2179" s="22">
        <v>1.0</v>
      </c>
      <c r="C2179" s="23">
        <v>18081.0</v>
      </c>
      <c r="D2179" s="12" t="s">
        <v>19129</v>
      </c>
      <c r="E2179" s="12" t="s">
        <v>44</v>
      </c>
      <c r="F2179" s="12" t="b">
        <v>1</v>
      </c>
      <c r="G2179" s="12" t="s">
        <v>19130</v>
      </c>
    </row>
    <row r="2180">
      <c r="A2180" s="21" t="s">
        <v>13425</v>
      </c>
      <c r="B2180" s="22">
        <v>1.0</v>
      </c>
      <c r="C2180" s="23">
        <v>15048.0</v>
      </c>
      <c r="D2180" s="12" t="s">
        <v>2456</v>
      </c>
      <c r="E2180" s="12" t="s">
        <v>44</v>
      </c>
      <c r="F2180" s="12" t="b">
        <v>1</v>
      </c>
      <c r="G2180" s="12" t="s">
        <v>19131</v>
      </c>
    </row>
    <row r="2181">
      <c r="A2181" s="21" t="s">
        <v>19132</v>
      </c>
      <c r="B2181" s="22">
        <v>1.0</v>
      </c>
      <c r="C2181" s="23">
        <v>19706.0</v>
      </c>
      <c r="D2181" s="12" t="s">
        <v>2301</v>
      </c>
      <c r="E2181" s="12" t="s">
        <v>44</v>
      </c>
      <c r="F2181" s="12" t="b">
        <v>1</v>
      </c>
      <c r="G2181" s="12" t="s">
        <v>3572</v>
      </c>
    </row>
    <row r="2182">
      <c r="A2182" s="21" t="s">
        <v>19133</v>
      </c>
      <c r="B2182" s="22">
        <v>1.0</v>
      </c>
      <c r="C2182" s="23">
        <v>18083.0</v>
      </c>
      <c r="D2182" s="12" t="s">
        <v>13428</v>
      </c>
      <c r="E2182" s="12" t="s">
        <v>44</v>
      </c>
      <c r="F2182" s="12" t="b">
        <v>1</v>
      </c>
      <c r="G2182" s="12" t="s">
        <v>13442</v>
      </c>
    </row>
    <row r="2183">
      <c r="A2183" s="21" t="s">
        <v>19134</v>
      </c>
      <c r="B2183" s="22">
        <v>1.0</v>
      </c>
      <c r="C2183" s="23">
        <v>18084.0</v>
      </c>
      <c r="D2183" s="12" t="s">
        <v>2819</v>
      </c>
      <c r="E2183" s="12" t="s">
        <v>44</v>
      </c>
      <c r="F2183" s="12" t="b">
        <v>1</v>
      </c>
      <c r="G2183" s="12" t="s">
        <v>2740</v>
      </c>
    </row>
    <row r="2184">
      <c r="A2184" s="21" t="s">
        <v>9977</v>
      </c>
      <c r="B2184" s="22">
        <v>1.0</v>
      </c>
      <c r="C2184" s="23">
        <v>18085.0</v>
      </c>
      <c r="D2184" s="12" t="s">
        <v>19115</v>
      </c>
      <c r="E2184" s="12" t="s">
        <v>44</v>
      </c>
      <c r="F2184" s="12" t="b">
        <v>1</v>
      </c>
      <c r="G2184" s="12" t="s">
        <v>19135</v>
      </c>
    </row>
    <row r="2185">
      <c r="A2185" s="21" t="s">
        <v>2762</v>
      </c>
      <c r="B2185" s="22">
        <v>1.0</v>
      </c>
      <c r="C2185" s="23">
        <v>14252.0</v>
      </c>
      <c r="D2185" s="12" t="s">
        <v>13453</v>
      </c>
      <c r="E2185" s="12" t="s">
        <v>44</v>
      </c>
      <c r="F2185" s="12" t="b">
        <v>1</v>
      </c>
      <c r="G2185" s="12" t="s">
        <v>19136</v>
      </c>
    </row>
    <row r="2186">
      <c r="A2186" s="21" t="s">
        <v>2768</v>
      </c>
      <c r="B2186" s="22">
        <v>1.0</v>
      </c>
      <c r="C2186" s="23">
        <v>18086.0</v>
      </c>
      <c r="D2186" s="12" t="s">
        <v>2724</v>
      </c>
      <c r="E2186" s="12" t="s">
        <v>44</v>
      </c>
      <c r="F2186" s="12" t="b">
        <v>1</v>
      </c>
      <c r="G2186" s="12" t="s">
        <v>4663</v>
      </c>
    </row>
    <row r="2187">
      <c r="A2187" s="21" t="s">
        <v>19137</v>
      </c>
      <c r="B2187" s="22">
        <v>1.0</v>
      </c>
      <c r="C2187" s="23">
        <v>18285.0</v>
      </c>
      <c r="D2187" s="12" t="s">
        <v>2772</v>
      </c>
      <c r="E2187" s="12" t="s">
        <v>44</v>
      </c>
      <c r="F2187" s="12" t="b">
        <v>1</v>
      </c>
      <c r="G2187" s="12" t="s">
        <v>19138</v>
      </c>
    </row>
    <row r="2188">
      <c r="A2188" s="21" t="s">
        <v>19139</v>
      </c>
      <c r="B2188" s="22">
        <v>1.0</v>
      </c>
      <c r="C2188" s="23">
        <v>18087.0</v>
      </c>
      <c r="D2188" s="12" t="s">
        <v>2828</v>
      </c>
      <c r="E2188" s="12" t="s">
        <v>44</v>
      </c>
      <c r="F2188" s="12" t="b">
        <v>1</v>
      </c>
      <c r="G2188" s="12" t="s">
        <v>19140</v>
      </c>
    </row>
    <row r="2189">
      <c r="A2189" s="21" t="s">
        <v>2775</v>
      </c>
      <c r="B2189" s="22">
        <v>1.0</v>
      </c>
      <c r="C2189" s="23">
        <v>212.0</v>
      </c>
      <c r="D2189" s="12"/>
      <c r="E2189" s="12" t="s">
        <v>28</v>
      </c>
      <c r="F2189" s="12" t="b">
        <v>1</v>
      </c>
      <c r="G2189" s="12"/>
    </row>
    <row r="2190">
      <c r="A2190" s="21" t="s">
        <v>19141</v>
      </c>
      <c r="B2190" s="22">
        <v>1.0</v>
      </c>
      <c r="C2190" s="23">
        <v>18088.0</v>
      </c>
      <c r="D2190" s="12" t="s">
        <v>12327</v>
      </c>
      <c r="E2190" s="12" t="s">
        <v>44</v>
      </c>
      <c r="F2190" s="12" t="b">
        <v>1</v>
      </c>
      <c r="G2190" s="12" t="s">
        <v>13423</v>
      </c>
    </row>
    <row r="2191">
      <c r="A2191" s="21" t="s">
        <v>13443</v>
      </c>
      <c r="B2191" s="22">
        <v>1.0</v>
      </c>
      <c r="C2191" s="23">
        <v>5855.0</v>
      </c>
      <c r="D2191" s="12" t="s">
        <v>13444</v>
      </c>
      <c r="E2191" s="12" t="s">
        <v>44</v>
      </c>
      <c r="F2191" s="12" t="b">
        <v>1</v>
      </c>
      <c r="G2191" s="12" t="s">
        <v>2835</v>
      </c>
    </row>
    <row r="2192">
      <c r="A2192" s="21" t="s">
        <v>13446</v>
      </c>
      <c r="B2192" s="22">
        <v>1.0</v>
      </c>
      <c r="C2192" s="23">
        <v>10252.0</v>
      </c>
      <c r="D2192" s="12" t="s">
        <v>13409</v>
      </c>
      <c r="E2192" s="12" t="s">
        <v>281</v>
      </c>
      <c r="F2192" s="12" t="b">
        <v>1</v>
      </c>
      <c r="G2192" s="12" t="s">
        <v>19142</v>
      </c>
    </row>
    <row r="2193">
      <c r="A2193" s="21" t="s">
        <v>19143</v>
      </c>
      <c r="B2193" s="22">
        <v>1.0</v>
      </c>
      <c r="C2193" s="23">
        <v>18089.0</v>
      </c>
      <c r="D2193" s="12" t="s">
        <v>2734</v>
      </c>
      <c r="E2193" s="12" t="s">
        <v>281</v>
      </c>
      <c r="F2193" s="12" t="b">
        <v>1</v>
      </c>
      <c r="G2193" s="12" t="s">
        <v>9587</v>
      </c>
    </row>
    <row r="2194">
      <c r="A2194" s="21" t="s">
        <v>2783</v>
      </c>
      <c r="B2194" s="22">
        <v>1.0</v>
      </c>
      <c r="C2194" s="23">
        <v>14775.0</v>
      </c>
      <c r="D2194" s="12" t="s">
        <v>13437</v>
      </c>
      <c r="E2194" s="12" t="s">
        <v>281</v>
      </c>
      <c r="F2194" s="12" t="b">
        <v>1</v>
      </c>
      <c r="G2194" s="12" t="s">
        <v>13438</v>
      </c>
    </row>
    <row r="2195">
      <c r="A2195" s="21" t="s">
        <v>2786</v>
      </c>
      <c r="B2195" s="22">
        <v>1.0</v>
      </c>
      <c r="C2195" s="23">
        <v>14253.0</v>
      </c>
      <c r="D2195" s="12" t="s">
        <v>2295</v>
      </c>
      <c r="E2195" s="12" t="s">
        <v>281</v>
      </c>
      <c r="F2195" s="12" t="b">
        <v>1</v>
      </c>
      <c r="G2195" s="12" t="s">
        <v>19144</v>
      </c>
    </row>
    <row r="2196">
      <c r="A2196" s="21" t="s">
        <v>2789</v>
      </c>
      <c r="B2196" s="22">
        <v>3.0</v>
      </c>
      <c r="C2196" s="23">
        <v>16822.0</v>
      </c>
      <c r="D2196" s="12" t="s">
        <v>2819</v>
      </c>
      <c r="E2196" s="12" t="s">
        <v>281</v>
      </c>
      <c r="F2196" s="12" t="b">
        <v>1</v>
      </c>
      <c r="G2196" s="12" t="s">
        <v>19145</v>
      </c>
    </row>
    <row r="2197">
      <c r="A2197" s="21" t="s">
        <v>19146</v>
      </c>
      <c r="B2197" s="22">
        <v>1.0</v>
      </c>
      <c r="C2197" s="23">
        <v>18090.0</v>
      </c>
      <c r="D2197" s="12" t="s">
        <v>13407</v>
      </c>
      <c r="E2197" s="12" t="s">
        <v>281</v>
      </c>
      <c r="F2197" s="12" t="b">
        <v>1</v>
      </c>
      <c r="G2197" s="12" t="s">
        <v>19147</v>
      </c>
    </row>
    <row r="2198">
      <c r="A2198" s="21" t="s">
        <v>2794</v>
      </c>
      <c r="B2198" s="22">
        <v>1.0</v>
      </c>
      <c r="C2198" s="23">
        <v>18286.0</v>
      </c>
      <c r="D2198" s="12" t="s">
        <v>2772</v>
      </c>
      <c r="E2198" s="12" t="s">
        <v>281</v>
      </c>
      <c r="F2198" s="12" t="b">
        <v>1</v>
      </c>
      <c r="G2198" s="12" t="s">
        <v>19148</v>
      </c>
    </row>
    <row r="2199">
      <c r="A2199" s="21" t="s">
        <v>13454</v>
      </c>
      <c r="B2199" s="22">
        <v>1.0</v>
      </c>
      <c r="C2199" s="23">
        <v>16419.0</v>
      </c>
      <c r="D2199" s="12" t="s">
        <v>13437</v>
      </c>
      <c r="E2199" s="12" t="s">
        <v>281</v>
      </c>
      <c r="F2199" s="12" t="b">
        <v>1</v>
      </c>
      <c r="G2199" s="12" t="s">
        <v>13447</v>
      </c>
    </row>
    <row r="2200">
      <c r="A2200" s="21" t="s">
        <v>2796</v>
      </c>
      <c r="B2200" s="22">
        <v>1.0</v>
      </c>
      <c r="C2200" s="23">
        <v>213.0</v>
      </c>
      <c r="D2200" s="12"/>
      <c r="E2200" s="12" t="s">
        <v>28</v>
      </c>
      <c r="F2200" s="12" t="b">
        <v>1</v>
      </c>
      <c r="G2200" s="12"/>
    </row>
    <row r="2201">
      <c r="A2201" s="21" t="s">
        <v>2800</v>
      </c>
      <c r="B2201" s="22">
        <v>1.0</v>
      </c>
      <c r="C2201" s="23">
        <v>14240.0</v>
      </c>
      <c r="D2201" s="12" t="s">
        <v>2839</v>
      </c>
      <c r="E2201" s="12" t="s">
        <v>36</v>
      </c>
      <c r="F2201" s="12" t="b">
        <v>1</v>
      </c>
      <c r="G2201" s="12" t="s">
        <v>19149</v>
      </c>
    </row>
    <row r="2202">
      <c r="A2202" s="21" t="s">
        <v>2800</v>
      </c>
      <c r="B2202" s="22">
        <v>2.0</v>
      </c>
      <c r="C2202" s="23">
        <v>14261.0</v>
      </c>
      <c r="D2202" s="12" t="s">
        <v>2839</v>
      </c>
      <c r="E2202" s="12" t="s">
        <v>33</v>
      </c>
      <c r="F2202" s="12" t="b">
        <v>1</v>
      </c>
      <c r="G2202" s="12" t="s">
        <v>19150</v>
      </c>
    </row>
    <row r="2203">
      <c r="A2203" s="21" t="s">
        <v>2800</v>
      </c>
      <c r="B2203" s="22">
        <v>3.0</v>
      </c>
      <c r="C2203" s="23">
        <v>14262.0</v>
      </c>
      <c r="D2203" s="12" t="s">
        <v>2839</v>
      </c>
      <c r="E2203" s="12" t="s">
        <v>33</v>
      </c>
      <c r="F2203" s="12" t="b">
        <v>1</v>
      </c>
      <c r="G2203" s="12" t="s">
        <v>13458</v>
      </c>
    </row>
    <row r="2204">
      <c r="A2204" s="21" t="s">
        <v>2800</v>
      </c>
      <c r="B2204" s="22">
        <v>4.0</v>
      </c>
      <c r="C2204" s="23">
        <v>14263.0</v>
      </c>
      <c r="D2204" s="12" t="s">
        <v>2839</v>
      </c>
      <c r="E2204" s="12" t="s">
        <v>33</v>
      </c>
      <c r="F2204" s="12" t="b">
        <v>1</v>
      </c>
      <c r="G2204" s="12" t="s">
        <v>19151</v>
      </c>
    </row>
    <row r="2205">
      <c r="A2205" s="21" t="s">
        <v>2800</v>
      </c>
      <c r="B2205" s="22">
        <v>5.0</v>
      </c>
      <c r="C2205" s="23">
        <v>14264.0</v>
      </c>
      <c r="D2205" s="12" t="s">
        <v>13424</v>
      </c>
      <c r="E2205" s="12" t="s">
        <v>33</v>
      </c>
      <c r="F2205" s="12" t="b">
        <v>1</v>
      </c>
      <c r="G2205" s="12" t="s">
        <v>13461</v>
      </c>
    </row>
    <row r="2206">
      <c r="A2206" s="21" t="s">
        <v>2800</v>
      </c>
      <c r="B2206" s="22">
        <v>6.0</v>
      </c>
      <c r="C2206" s="23">
        <v>14265.0</v>
      </c>
      <c r="D2206" s="12" t="s">
        <v>13424</v>
      </c>
      <c r="E2206" s="12" t="s">
        <v>36</v>
      </c>
      <c r="F2206" s="12" t="b">
        <v>1</v>
      </c>
      <c r="G2206" s="12" t="s">
        <v>19152</v>
      </c>
    </row>
    <row r="2207">
      <c r="A2207" s="21" t="s">
        <v>2800</v>
      </c>
      <c r="B2207" s="22">
        <v>7.0</v>
      </c>
      <c r="C2207" s="23">
        <v>14266.0</v>
      </c>
      <c r="D2207" s="12" t="s">
        <v>13424</v>
      </c>
      <c r="E2207" s="12" t="s">
        <v>36</v>
      </c>
      <c r="F2207" s="12" t="b">
        <v>1</v>
      </c>
      <c r="G2207" s="12" t="s">
        <v>13463</v>
      </c>
    </row>
    <row r="2208">
      <c r="A2208" s="21" t="s">
        <v>2800</v>
      </c>
      <c r="B2208" s="22">
        <v>8.0</v>
      </c>
      <c r="C2208" s="23">
        <v>14267.0</v>
      </c>
      <c r="D2208" s="12" t="s">
        <v>13424</v>
      </c>
      <c r="E2208" s="12" t="s">
        <v>36</v>
      </c>
      <c r="F2208" s="12" t="b">
        <v>1</v>
      </c>
      <c r="G2208" s="12" t="s">
        <v>13464</v>
      </c>
    </row>
    <row r="2209">
      <c r="A2209" s="21" t="s">
        <v>2800</v>
      </c>
      <c r="B2209" s="22">
        <v>14.0</v>
      </c>
      <c r="C2209" s="23">
        <v>14269.0</v>
      </c>
      <c r="D2209" s="12"/>
      <c r="E2209" s="12" t="s">
        <v>44</v>
      </c>
      <c r="F2209" s="12" t="b">
        <v>1</v>
      </c>
      <c r="G2209" s="12" t="s">
        <v>19153</v>
      </c>
    </row>
    <row r="2210">
      <c r="A2210" s="21" t="s">
        <v>2800</v>
      </c>
      <c r="B2210" s="22">
        <v>19.0</v>
      </c>
      <c r="C2210" s="23">
        <v>19704.0</v>
      </c>
      <c r="D2210" s="12" t="s">
        <v>2219</v>
      </c>
      <c r="E2210" s="12" t="s">
        <v>44</v>
      </c>
      <c r="F2210" s="12" t="b">
        <v>1</v>
      </c>
      <c r="G2210" s="12" t="s">
        <v>19154</v>
      </c>
    </row>
    <row r="2211">
      <c r="A2211" s="21" t="s">
        <v>2818</v>
      </c>
      <c r="B2211" s="22">
        <v>1.0</v>
      </c>
      <c r="C2211" s="23">
        <v>14241.0</v>
      </c>
      <c r="D2211" s="12" t="s">
        <v>13450</v>
      </c>
      <c r="E2211" s="12" t="s">
        <v>33</v>
      </c>
      <c r="F2211" s="12" t="b">
        <v>1</v>
      </c>
      <c r="G2211" s="12" t="s">
        <v>19155</v>
      </c>
    </row>
    <row r="2212">
      <c r="A2212" s="21" t="s">
        <v>2818</v>
      </c>
      <c r="B2212" s="22">
        <v>2.0</v>
      </c>
      <c r="C2212" s="23">
        <v>14271.0</v>
      </c>
      <c r="D2212" s="12" t="s">
        <v>13450</v>
      </c>
      <c r="E2212" s="12" t="s">
        <v>36</v>
      </c>
      <c r="F2212" s="12" t="b">
        <v>1</v>
      </c>
      <c r="G2212" s="12" t="s">
        <v>13469</v>
      </c>
    </row>
    <row r="2213">
      <c r="A2213" s="21" t="s">
        <v>2818</v>
      </c>
      <c r="B2213" s="22">
        <v>3.0</v>
      </c>
      <c r="C2213" s="23">
        <v>14272.0</v>
      </c>
      <c r="D2213" s="12" t="s">
        <v>13450</v>
      </c>
      <c r="E2213" s="12" t="s">
        <v>36</v>
      </c>
      <c r="F2213" s="12" t="b">
        <v>1</v>
      </c>
      <c r="G2213" s="12" t="s">
        <v>13470</v>
      </c>
    </row>
    <row r="2214">
      <c r="A2214" s="21" t="s">
        <v>2818</v>
      </c>
      <c r="B2214" s="22">
        <v>4.0</v>
      </c>
      <c r="C2214" s="23">
        <v>14273.0</v>
      </c>
      <c r="D2214" s="12" t="s">
        <v>13450</v>
      </c>
      <c r="E2214" s="12" t="s">
        <v>36</v>
      </c>
      <c r="F2214" s="12" t="b">
        <v>1</v>
      </c>
      <c r="G2214" s="12" t="s">
        <v>19156</v>
      </c>
    </row>
    <row r="2215">
      <c r="A2215" s="21" t="s">
        <v>2818</v>
      </c>
      <c r="B2215" s="22">
        <v>5.0</v>
      </c>
      <c r="C2215" s="23">
        <v>18070.0</v>
      </c>
      <c r="D2215" s="12" t="s">
        <v>19157</v>
      </c>
      <c r="E2215" s="12" t="s">
        <v>36</v>
      </c>
      <c r="F2215" s="12" t="b">
        <v>1</v>
      </c>
      <c r="G2215" s="12" t="s">
        <v>19158</v>
      </c>
    </row>
    <row r="2216">
      <c r="A2216" s="21" t="s">
        <v>2818</v>
      </c>
      <c r="B2216" s="22">
        <v>6.0</v>
      </c>
      <c r="C2216" s="23">
        <v>18093.0</v>
      </c>
      <c r="D2216" s="12" t="s">
        <v>19157</v>
      </c>
      <c r="E2216" s="12" t="s">
        <v>36</v>
      </c>
      <c r="F2216" s="12" t="b">
        <v>1</v>
      </c>
      <c r="G2216" s="12" t="s">
        <v>19159</v>
      </c>
    </row>
    <row r="2217">
      <c r="A2217" s="21" t="s">
        <v>2818</v>
      </c>
      <c r="B2217" s="22">
        <v>8.0</v>
      </c>
      <c r="C2217" s="23">
        <v>18071.0</v>
      </c>
      <c r="D2217" s="12" t="s">
        <v>19157</v>
      </c>
      <c r="E2217" s="12" t="s">
        <v>36</v>
      </c>
      <c r="F2217" s="12" t="b">
        <v>1</v>
      </c>
      <c r="G2217" s="12" t="s">
        <v>19160</v>
      </c>
    </row>
    <row r="2218">
      <c r="A2218" s="21" t="s">
        <v>2818</v>
      </c>
      <c r="B2218" s="22">
        <v>9.0</v>
      </c>
      <c r="C2218" s="23">
        <v>18072.0</v>
      </c>
      <c r="D2218" s="12" t="s">
        <v>19157</v>
      </c>
      <c r="E2218" s="12" t="s">
        <v>33</v>
      </c>
      <c r="F2218" s="12" t="b">
        <v>1</v>
      </c>
      <c r="G2218" s="12" t="s">
        <v>19161</v>
      </c>
    </row>
    <row r="2219">
      <c r="A2219" s="21" t="s">
        <v>2818</v>
      </c>
      <c r="B2219" s="22">
        <v>20.0</v>
      </c>
      <c r="C2219" s="23">
        <v>19705.0</v>
      </c>
      <c r="D2219" s="12" t="s">
        <v>19162</v>
      </c>
      <c r="E2219" s="12" t="s">
        <v>44</v>
      </c>
      <c r="F2219" s="12" t="b">
        <v>1</v>
      </c>
      <c r="G2219" s="12" t="s">
        <v>19163</v>
      </c>
    </row>
    <row r="2220">
      <c r="A2220" s="21" t="s">
        <v>2834</v>
      </c>
      <c r="B2220" s="22">
        <v>1.0</v>
      </c>
      <c r="C2220" s="23">
        <v>14280.0</v>
      </c>
      <c r="D2220" s="12" t="s">
        <v>13475</v>
      </c>
      <c r="E2220" s="12" t="s">
        <v>44</v>
      </c>
      <c r="F2220" s="12" t="b">
        <v>1</v>
      </c>
      <c r="G2220" s="12" t="s">
        <v>13476</v>
      </c>
    </row>
    <row r="2221">
      <c r="A2221" s="21" t="s">
        <v>2836</v>
      </c>
      <c r="B2221" s="22">
        <v>1.0</v>
      </c>
      <c r="C2221" s="23">
        <v>16306.0</v>
      </c>
      <c r="D2221" s="12" t="s">
        <v>2759</v>
      </c>
      <c r="E2221" s="12" t="s">
        <v>44</v>
      </c>
      <c r="F2221" s="12" t="b">
        <v>1</v>
      </c>
      <c r="G2221" s="12" t="s">
        <v>3594</v>
      </c>
    </row>
    <row r="2222">
      <c r="A2222" s="21" t="s">
        <v>2838</v>
      </c>
      <c r="B2222" s="22">
        <v>1.0</v>
      </c>
      <c r="C2222" s="23">
        <v>18074.0</v>
      </c>
      <c r="D2222" s="12" t="s">
        <v>2853</v>
      </c>
      <c r="E2222" s="12" t="s">
        <v>44</v>
      </c>
      <c r="F2222" s="12" t="b">
        <v>1</v>
      </c>
      <c r="G2222" s="12" t="s">
        <v>13405</v>
      </c>
    </row>
    <row r="2223">
      <c r="A2223" s="21" t="s">
        <v>19164</v>
      </c>
      <c r="B2223" s="22">
        <v>1.0</v>
      </c>
      <c r="C2223" s="23">
        <v>18075.0</v>
      </c>
      <c r="D2223" s="12" t="s">
        <v>2721</v>
      </c>
      <c r="E2223" s="12" t="s">
        <v>44</v>
      </c>
      <c r="F2223" s="12" t="b">
        <v>1</v>
      </c>
      <c r="G2223" s="12" t="s">
        <v>19165</v>
      </c>
    </row>
    <row r="2224">
      <c r="A2224" s="21" t="s">
        <v>19164</v>
      </c>
      <c r="B2224" s="22">
        <v>2.0</v>
      </c>
      <c r="C2224" s="23">
        <v>19865.0</v>
      </c>
      <c r="D2224" s="12" t="s">
        <v>2832</v>
      </c>
      <c r="E2224" s="12" t="s">
        <v>44</v>
      </c>
      <c r="F2224" s="12" t="b">
        <v>1</v>
      </c>
      <c r="G2224" s="12" t="s">
        <v>5727</v>
      </c>
    </row>
    <row r="2225">
      <c r="A2225" s="21" t="s">
        <v>2849</v>
      </c>
      <c r="B2225" s="22">
        <v>1.0</v>
      </c>
      <c r="C2225" s="23">
        <v>14279.0</v>
      </c>
      <c r="D2225" s="12" t="s">
        <v>2759</v>
      </c>
      <c r="E2225" s="12" t="s">
        <v>281</v>
      </c>
      <c r="F2225" s="12" t="b">
        <v>1</v>
      </c>
      <c r="G2225" s="12" t="s">
        <v>19166</v>
      </c>
    </row>
    <row r="2226">
      <c r="A2226" s="21" t="s">
        <v>2849</v>
      </c>
      <c r="B2226" s="22">
        <v>2.0</v>
      </c>
      <c r="C2226" s="23">
        <v>14282.0</v>
      </c>
      <c r="D2226" s="12" t="s">
        <v>2839</v>
      </c>
      <c r="E2226" s="12" t="s">
        <v>281</v>
      </c>
      <c r="F2226" s="12" t="b">
        <v>1</v>
      </c>
      <c r="G2226" s="12" t="s">
        <v>19167</v>
      </c>
    </row>
    <row r="2227">
      <c r="A2227" s="21" t="s">
        <v>13484</v>
      </c>
      <c r="B2227" s="22">
        <v>1.0</v>
      </c>
      <c r="C2227" s="23">
        <v>5858.0</v>
      </c>
      <c r="D2227" s="12" t="s">
        <v>2853</v>
      </c>
      <c r="E2227" s="12" t="s">
        <v>411</v>
      </c>
      <c r="F2227" s="12" t="b">
        <v>1</v>
      </c>
      <c r="G2227" s="12" t="s">
        <v>13485</v>
      </c>
    </row>
    <row r="2228">
      <c r="A2228" s="21" t="s">
        <v>13484</v>
      </c>
      <c r="B2228" s="22">
        <v>2.0</v>
      </c>
      <c r="C2228" s="23">
        <v>14457.0</v>
      </c>
      <c r="D2228" s="12" t="s">
        <v>13486</v>
      </c>
      <c r="E2228" s="12" t="s">
        <v>44</v>
      </c>
      <c r="F2228" s="12" t="b">
        <v>1</v>
      </c>
      <c r="G2228" s="12" t="s">
        <v>13487</v>
      </c>
    </row>
    <row r="2229">
      <c r="A2229" s="21" t="s">
        <v>13488</v>
      </c>
      <c r="B2229" s="22">
        <v>1.0</v>
      </c>
      <c r="C2229" s="23">
        <v>2610.0</v>
      </c>
      <c r="D2229" s="12" t="s">
        <v>2853</v>
      </c>
      <c r="E2229" s="12" t="s">
        <v>28</v>
      </c>
      <c r="F2229" s="12" t="b">
        <v>1</v>
      </c>
      <c r="G2229" s="12"/>
    </row>
    <row r="2230">
      <c r="A2230" s="21" t="s">
        <v>13492</v>
      </c>
      <c r="B2230" s="22">
        <v>1.0</v>
      </c>
      <c r="C2230" s="23">
        <v>9859.0</v>
      </c>
      <c r="D2230" s="12" t="s">
        <v>13493</v>
      </c>
      <c r="E2230" s="12" t="s">
        <v>44</v>
      </c>
      <c r="F2230" s="12" t="b">
        <v>1</v>
      </c>
      <c r="G2230" s="12" t="s">
        <v>2856</v>
      </c>
    </row>
    <row r="2231">
      <c r="A2231" s="21" t="s">
        <v>2857</v>
      </c>
      <c r="B2231" s="22">
        <v>1.0</v>
      </c>
      <c r="C2231" s="23">
        <v>2278.0</v>
      </c>
      <c r="D2231" s="12" t="s">
        <v>2861</v>
      </c>
      <c r="E2231" s="12" t="s">
        <v>424</v>
      </c>
      <c r="F2231" s="12" t="b">
        <v>1</v>
      </c>
      <c r="G2231" s="12" t="s">
        <v>7515</v>
      </c>
    </row>
    <row r="2232">
      <c r="A2232" s="21" t="s">
        <v>2857</v>
      </c>
      <c r="B2232" s="22">
        <v>2.0</v>
      </c>
      <c r="C2232" s="23">
        <v>15040.0</v>
      </c>
      <c r="D2232" s="12" t="s">
        <v>2861</v>
      </c>
      <c r="E2232" s="12" t="s">
        <v>424</v>
      </c>
      <c r="F2232" s="12" t="b">
        <v>1</v>
      </c>
      <c r="G2232" s="12" t="s">
        <v>13494</v>
      </c>
    </row>
    <row r="2233">
      <c r="A2233" s="21" t="s">
        <v>2857</v>
      </c>
      <c r="B2233" s="22">
        <v>3.0</v>
      </c>
      <c r="C2233" s="23">
        <v>3613.0</v>
      </c>
      <c r="D2233" s="12" t="s">
        <v>2858</v>
      </c>
      <c r="E2233" s="12" t="s">
        <v>44</v>
      </c>
      <c r="F2233" s="12" t="b">
        <v>1</v>
      </c>
      <c r="G2233" s="12" t="s">
        <v>13495</v>
      </c>
    </row>
    <row r="2234">
      <c r="A2234" s="21" t="s">
        <v>2857</v>
      </c>
      <c r="B2234" s="22">
        <v>4.0</v>
      </c>
      <c r="C2234" s="23">
        <v>3614.0</v>
      </c>
      <c r="D2234" s="12" t="s">
        <v>2858</v>
      </c>
      <c r="E2234" s="12" t="s">
        <v>44</v>
      </c>
      <c r="F2234" s="12" t="b">
        <v>1</v>
      </c>
      <c r="G2234" s="12" t="s">
        <v>7099</v>
      </c>
    </row>
    <row r="2235">
      <c r="A2235" s="21" t="s">
        <v>2857</v>
      </c>
      <c r="B2235" s="22">
        <v>6.0</v>
      </c>
      <c r="C2235" s="23">
        <v>13823.0</v>
      </c>
      <c r="D2235" s="12" t="s">
        <v>13496</v>
      </c>
      <c r="E2235" s="12" t="s">
        <v>424</v>
      </c>
      <c r="F2235" s="12" t="b">
        <v>1</v>
      </c>
      <c r="G2235" s="12" t="s">
        <v>13497</v>
      </c>
    </row>
    <row r="2236">
      <c r="A2236" s="21" t="s">
        <v>2857</v>
      </c>
      <c r="B2236" s="22">
        <v>7.0</v>
      </c>
      <c r="C2236" s="23">
        <v>13824.0</v>
      </c>
      <c r="D2236" s="12" t="s">
        <v>13496</v>
      </c>
      <c r="E2236" s="12" t="s">
        <v>424</v>
      </c>
      <c r="F2236" s="12" t="b">
        <v>1</v>
      </c>
      <c r="G2236" s="12" t="s">
        <v>13498</v>
      </c>
    </row>
    <row r="2237">
      <c r="A2237" s="21" t="s">
        <v>2857</v>
      </c>
      <c r="B2237" s="22">
        <v>8.0</v>
      </c>
      <c r="C2237" s="23">
        <v>13902.0</v>
      </c>
      <c r="D2237" s="12" t="s">
        <v>13496</v>
      </c>
      <c r="E2237" s="12" t="s">
        <v>424</v>
      </c>
      <c r="F2237" s="12" t="b">
        <v>1</v>
      </c>
      <c r="G2237" s="12" t="s">
        <v>13498</v>
      </c>
    </row>
    <row r="2238">
      <c r="A2238" s="21" t="s">
        <v>2868</v>
      </c>
      <c r="B2238" s="22">
        <v>1.0</v>
      </c>
      <c r="C2238" s="23">
        <v>13825.0</v>
      </c>
      <c r="D2238" s="12" t="s">
        <v>2869</v>
      </c>
      <c r="E2238" s="12" t="s">
        <v>44</v>
      </c>
      <c r="F2238" s="12" t="b">
        <v>1</v>
      </c>
      <c r="G2238" s="12" t="s">
        <v>19168</v>
      </c>
    </row>
    <row r="2239">
      <c r="A2239" s="21" t="s">
        <v>2868</v>
      </c>
      <c r="B2239" s="22">
        <v>2.0</v>
      </c>
      <c r="C2239" s="23">
        <v>10519.0</v>
      </c>
      <c r="D2239" s="12" t="s">
        <v>2869</v>
      </c>
      <c r="E2239" s="12" t="s">
        <v>44</v>
      </c>
      <c r="F2239" s="12" t="b">
        <v>1</v>
      </c>
      <c r="G2239" s="12" t="s">
        <v>19169</v>
      </c>
    </row>
    <row r="2240">
      <c r="A2240" s="21" t="s">
        <v>2872</v>
      </c>
      <c r="B2240" s="22">
        <v>1.0</v>
      </c>
      <c r="C2240" s="23">
        <v>2530.0</v>
      </c>
      <c r="D2240" s="12" t="s">
        <v>2873</v>
      </c>
      <c r="E2240" s="12" t="s">
        <v>13502</v>
      </c>
      <c r="F2240" s="12" t="b">
        <v>1</v>
      </c>
      <c r="G2240" s="12" t="s">
        <v>2874</v>
      </c>
    </row>
    <row r="2241">
      <c r="A2241" s="21" t="s">
        <v>2875</v>
      </c>
      <c r="B2241" s="22">
        <v>1.0</v>
      </c>
      <c r="C2241" s="23">
        <v>5258.0</v>
      </c>
      <c r="D2241" s="12" t="s">
        <v>2877</v>
      </c>
      <c r="E2241" s="12" t="s">
        <v>13502</v>
      </c>
      <c r="F2241" s="12" t="b">
        <v>1</v>
      </c>
      <c r="G2241" s="12" t="s">
        <v>2876</v>
      </c>
    </row>
    <row r="2242">
      <c r="A2242" s="21" t="s">
        <v>2875</v>
      </c>
      <c r="B2242" s="22">
        <v>2.0</v>
      </c>
      <c r="C2242" s="23">
        <v>6232.0</v>
      </c>
      <c r="D2242" s="12" t="s">
        <v>2877</v>
      </c>
      <c r="E2242" s="12" t="s">
        <v>13502</v>
      </c>
      <c r="F2242" s="12" t="b">
        <v>1</v>
      </c>
      <c r="G2242" s="12" t="s">
        <v>2874</v>
      </c>
    </row>
    <row r="2243">
      <c r="A2243" s="21" t="s">
        <v>2878</v>
      </c>
      <c r="B2243" s="22">
        <v>1.0</v>
      </c>
      <c r="C2243" s="23">
        <v>10281.0</v>
      </c>
      <c r="D2243" s="12" t="s">
        <v>2879</v>
      </c>
      <c r="E2243" s="12" t="s">
        <v>44</v>
      </c>
      <c r="F2243" s="12" t="b">
        <v>1</v>
      </c>
      <c r="G2243" s="12" t="s">
        <v>373</v>
      </c>
    </row>
    <row r="2244">
      <c r="A2244" s="21" t="s">
        <v>2878</v>
      </c>
      <c r="B2244" s="22">
        <v>2.0</v>
      </c>
      <c r="C2244" s="23">
        <v>10418.0</v>
      </c>
      <c r="D2244" s="12" t="s">
        <v>2879</v>
      </c>
      <c r="E2244" s="12" t="s">
        <v>44</v>
      </c>
      <c r="F2244" s="12" t="b">
        <v>1</v>
      </c>
      <c r="G2244" s="12" t="s">
        <v>371</v>
      </c>
    </row>
    <row r="2245">
      <c r="A2245" s="21" t="s">
        <v>2878</v>
      </c>
      <c r="B2245" s="22">
        <v>3.0</v>
      </c>
      <c r="C2245" s="23">
        <v>12575.0</v>
      </c>
      <c r="D2245" s="12" t="s">
        <v>2884</v>
      </c>
      <c r="E2245" s="12" t="s">
        <v>44</v>
      </c>
      <c r="F2245" s="12" t="b">
        <v>1</v>
      </c>
      <c r="G2245" s="12" t="s">
        <v>13507</v>
      </c>
    </row>
    <row r="2246">
      <c r="A2246" s="21" t="s">
        <v>2878</v>
      </c>
      <c r="B2246" s="22">
        <v>4.0</v>
      </c>
      <c r="C2246" s="23">
        <v>15068.0</v>
      </c>
      <c r="D2246" s="12" t="s">
        <v>2884</v>
      </c>
      <c r="E2246" s="12" t="s">
        <v>44</v>
      </c>
      <c r="F2246" s="12" t="b">
        <v>1</v>
      </c>
      <c r="G2246" s="12" t="s">
        <v>13507</v>
      </c>
    </row>
    <row r="2247">
      <c r="A2247" s="21" t="s">
        <v>2886</v>
      </c>
      <c r="B2247" s="22">
        <v>1.0</v>
      </c>
      <c r="C2247" s="23">
        <v>10282.0</v>
      </c>
      <c r="D2247" s="12" t="s">
        <v>2879</v>
      </c>
      <c r="E2247" s="12" t="s">
        <v>44</v>
      </c>
      <c r="F2247" s="12" t="b">
        <v>1</v>
      </c>
      <c r="G2247" s="12" t="s">
        <v>373</v>
      </c>
    </row>
    <row r="2248">
      <c r="A2248" s="21" t="s">
        <v>2886</v>
      </c>
      <c r="B2248" s="22">
        <v>2.0</v>
      </c>
      <c r="C2248" s="23">
        <v>10283.0</v>
      </c>
      <c r="D2248" s="12" t="s">
        <v>2879</v>
      </c>
      <c r="E2248" s="12" t="s">
        <v>44</v>
      </c>
      <c r="F2248" s="12" t="b">
        <v>1</v>
      </c>
      <c r="G2248" s="12" t="s">
        <v>371</v>
      </c>
    </row>
    <row r="2249">
      <c r="A2249" s="21" t="s">
        <v>2886</v>
      </c>
      <c r="B2249" s="22">
        <v>3.0</v>
      </c>
      <c r="C2249" s="23">
        <v>12576.0</v>
      </c>
      <c r="D2249" s="12" t="s">
        <v>2884</v>
      </c>
      <c r="E2249" s="12" t="s">
        <v>44</v>
      </c>
      <c r="F2249" s="12" t="b">
        <v>1</v>
      </c>
      <c r="G2249" s="12" t="s">
        <v>13507</v>
      </c>
    </row>
    <row r="2250">
      <c r="A2250" s="21" t="s">
        <v>2886</v>
      </c>
      <c r="B2250" s="22">
        <v>4.0</v>
      </c>
      <c r="C2250" s="23">
        <v>15069.0</v>
      </c>
      <c r="D2250" s="12" t="s">
        <v>2884</v>
      </c>
      <c r="E2250" s="12" t="s">
        <v>44</v>
      </c>
      <c r="F2250" s="12" t="b">
        <v>1</v>
      </c>
      <c r="G2250" s="12" t="s">
        <v>13507</v>
      </c>
    </row>
    <row r="2251">
      <c r="A2251" s="21" t="s">
        <v>2888</v>
      </c>
      <c r="B2251" s="22">
        <v>1.0</v>
      </c>
      <c r="C2251" s="23">
        <v>246.0</v>
      </c>
      <c r="D2251" s="12" t="s">
        <v>2889</v>
      </c>
      <c r="E2251" s="12" t="s">
        <v>308</v>
      </c>
      <c r="F2251" s="12" t="b">
        <v>1</v>
      </c>
      <c r="G2251" s="12" t="s">
        <v>19170</v>
      </c>
    </row>
    <row r="2252">
      <c r="A2252" s="21" t="s">
        <v>2888</v>
      </c>
      <c r="B2252" s="22">
        <v>2.0</v>
      </c>
      <c r="C2252" s="23">
        <v>248.0</v>
      </c>
      <c r="D2252" s="12" t="s">
        <v>2889</v>
      </c>
      <c r="E2252" s="12" t="s">
        <v>33</v>
      </c>
      <c r="F2252" s="12" t="b">
        <v>1</v>
      </c>
      <c r="G2252" s="12" t="s">
        <v>13511</v>
      </c>
    </row>
    <row r="2253">
      <c r="A2253" s="21" t="s">
        <v>2888</v>
      </c>
      <c r="B2253" s="22">
        <v>3.0</v>
      </c>
      <c r="C2253" s="23">
        <v>247.0</v>
      </c>
      <c r="D2253" s="12" t="s">
        <v>2889</v>
      </c>
      <c r="E2253" s="12" t="s">
        <v>33</v>
      </c>
      <c r="F2253" s="12" t="b">
        <v>1</v>
      </c>
      <c r="G2253" s="12" t="s">
        <v>19171</v>
      </c>
    </row>
    <row r="2254">
      <c r="A2254" s="21" t="s">
        <v>2888</v>
      </c>
      <c r="B2254" s="22">
        <v>4.0</v>
      </c>
      <c r="C2254" s="23">
        <v>4265.0</v>
      </c>
      <c r="D2254" s="12" t="s">
        <v>2889</v>
      </c>
      <c r="E2254" s="12" t="s">
        <v>33</v>
      </c>
      <c r="F2254" s="12" t="b">
        <v>1</v>
      </c>
      <c r="G2254" s="12" t="s">
        <v>19172</v>
      </c>
    </row>
    <row r="2255">
      <c r="A2255" s="21" t="s">
        <v>2888</v>
      </c>
      <c r="B2255" s="22">
        <v>5.0</v>
      </c>
      <c r="C2255" s="23">
        <v>4749.0</v>
      </c>
      <c r="D2255" s="12" t="s">
        <v>2889</v>
      </c>
      <c r="E2255" s="12" t="s">
        <v>33</v>
      </c>
      <c r="F2255" s="12" t="b">
        <v>1</v>
      </c>
      <c r="G2255" s="12" t="s">
        <v>19173</v>
      </c>
    </row>
    <row r="2256">
      <c r="A2256" s="21" t="s">
        <v>2888</v>
      </c>
      <c r="B2256" s="22">
        <v>6.0</v>
      </c>
      <c r="C2256" s="23">
        <v>5533.0</v>
      </c>
      <c r="D2256" s="12" t="s">
        <v>2889</v>
      </c>
      <c r="E2256" s="12" t="s">
        <v>33</v>
      </c>
      <c r="F2256" s="12" t="b">
        <v>1</v>
      </c>
      <c r="G2256" s="12" t="s">
        <v>13514</v>
      </c>
    </row>
    <row r="2257">
      <c r="A2257" s="21" t="s">
        <v>2888</v>
      </c>
      <c r="B2257" s="22">
        <v>7.0</v>
      </c>
      <c r="C2257" s="23">
        <v>5534.0</v>
      </c>
      <c r="D2257" s="12" t="s">
        <v>2889</v>
      </c>
      <c r="E2257" s="12" t="s">
        <v>33</v>
      </c>
      <c r="F2257" s="12" t="b">
        <v>1</v>
      </c>
      <c r="G2257" s="12" t="s">
        <v>19174</v>
      </c>
    </row>
    <row r="2258">
      <c r="A2258" s="21" t="s">
        <v>2888</v>
      </c>
      <c r="B2258" s="22">
        <v>8.0</v>
      </c>
      <c r="C2258" s="23">
        <v>7999.0</v>
      </c>
      <c r="D2258" s="12" t="s">
        <v>2889</v>
      </c>
      <c r="E2258" s="12" t="s">
        <v>308</v>
      </c>
      <c r="F2258" s="12" t="b">
        <v>1</v>
      </c>
      <c r="G2258" s="12" t="s">
        <v>19175</v>
      </c>
    </row>
    <row r="2259">
      <c r="A2259" s="21" t="s">
        <v>2888</v>
      </c>
      <c r="B2259" s="22">
        <v>9.0</v>
      </c>
      <c r="C2259" s="23">
        <v>9151.0</v>
      </c>
      <c r="D2259" s="12" t="s">
        <v>2889</v>
      </c>
      <c r="E2259" s="12" t="s">
        <v>308</v>
      </c>
      <c r="F2259" s="12" t="b">
        <v>1</v>
      </c>
      <c r="G2259" s="12" t="s">
        <v>19176</v>
      </c>
    </row>
    <row r="2260">
      <c r="A2260" s="21" t="s">
        <v>2888</v>
      </c>
      <c r="B2260" s="22">
        <v>10.0</v>
      </c>
      <c r="C2260" s="23">
        <v>10523.0</v>
      </c>
      <c r="D2260" s="12" t="s">
        <v>2889</v>
      </c>
      <c r="E2260" s="12" t="s">
        <v>33</v>
      </c>
      <c r="F2260" s="12" t="b">
        <v>1</v>
      </c>
      <c r="G2260" s="12" t="s">
        <v>19177</v>
      </c>
    </row>
    <row r="2261">
      <c r="A2261" s="21" t="s">
        <v>2888</v>
      </c>
      <c r="B2261" s="22">
        <v>11.0</v>
      </c>
      <c r="C2261" s="23">
        <v>10524.0</v>
      </c>
      <c r="D2261" s="12" t="s">
        <v>2889</v>
      </c>
      <c r="E2261" s="12" t="s">
        <v>33</v>
      </c>
      <c r="F2261" s="12" t="b">
        <v>1</v>
      </c>
      <c r="G2261" s="12" t="s">
        <v>19178</v>
      </c>
    </row>
    <row r="2262">
      <c r="A2262" s="21" t="s">
        <v>2888</v>
      </c>
      <c r="B2262" s="22">
        <v>12.0</v>
      </c>
      <c r="C2262" s="23">
        <v>10525.0</v>
      </c>
      <c r="D2262" s="12" t="s">
        <v>2889</v>
      </c>
      <c r="E2262" s="12" t="s">
        <v>308</v>
      </c>
      <c r="F2262" s="12" t="b">
        <v>1</v>
      </c>
      <c r="G2262" s="12" t="s">
        <v>13518</v>
      </c>
    </row>
    <row r="2263">
      <c r="A2263" s="21" t="s">
        <v>2888</v>
      </c>
      <c r="B2263" s="22">
        <v>13.0</v>
      </c>
      <c r="C2263" s="23">
        <v>12302.0</v>
      </c>
      <c r="D2263" s="12" t="s">
        <v>2889</v>
      </c>
      <c r="E2263" s="12" t="s">
        <v>33</v>
      </c>
      <c r="F2263" s="12" t="b">
        <v>1</v>
      </c>
      <c r="G2263" s="12" t="s">
        <v>19179</v>
      </c>
    </row>
    <row r="2264">
      <c r="A2264" s="21" t="s">
        <v>2888</v>
      </c>
      <c r="B2264" s="22">
        <v>14.0</v>
      </c>
      <c r="C2264" s="23">
        <v>15070.0</v>
      </c>
      <c r="D2264" s="12" t="s">
        <v>2898</v>
      </c>
      <c r="E2264" s="12" t="s">
        <v>308</v>
      </c>
      <c r="F2264" s="12" t="b">
        <v>1</v>
      </c>
      <c r="G2264" s="12" t="s">
        <v>19180</v>
      </c>
    </row>
    <row r="2265">
      <c r="A2265" s="21" t="s">
        <v>2888</v>
      </c>
      <c r="B2265" s="22">
        <v>15.0</v>
      </c>
      <c r="C2265" s="23">
        <v>19621.0</v>
      </c>
      <c r="D2265" s="12" t="s">
        <v>2898</v>
      </c>
      <c r="E2265" s="12" t="s">
        <v>33</v>
      </c>
      <c r="F2265" s="12" t="b">
        <v>1</v>
      </c>
      <c r="G2265" s="12" t="s">
        <v>13520</v>
      </c>
    </row>
    <row r="2266">
      <c r="A2266" s="21" t="s">
        <v>2888</v>
      </c>
      <c r="B2266" s="22">
        <v>16.0</v>
      </c>
      <c r="C2266" s="23">
        <v>19622.0</v>
      </c>
      <c r="D2266" s="12" t="s">
        <v>2898</v>
      </c>
      <c r="E2266" s="12" t="s">
        <v>33</v>
      </c>
      <c r="F2266" s="12" t="b">
        <v>1</v>
      </c>
      <c r="G2266" s="12" t="s">
        <v>19181</v>
      </c>
    </row>
    <row r="2267">
      <c r="A2267" s="21" t="s">
        <v>2888</v>
      </c>
      <c r="B2267" s="22">
        <v>17.0</v>
      </c>
      <c r="C2267" s="23">
        <v>19623.0</v>
      </c>
      <c r="D2267" s="12" t="s">
        <v>2898</v>
      </c>
      <c r="E2267" s="12" t="s">
        <v>308</v>
      </c>
      <c r="F2267" s="12" t="b">
        <v>1</v>
      </c>
      <c r="G2267" s="12" t="s">
        <v>19182</v>
      </c>
    </row>
    <row r="2268">
      <c r="A2268" s="21" t="s">
        <v>2888</v>
      </c>
      <c r="B2268" s="22">
        <v>18.0</v>
      </c>
      <c r="C2268" s="23">
        <v>19624.0</v>
      </c>
      <c r="D2268" s="12" t="s">
        <v>2898</v>
      </c>
      <c r="E2268" s="12" t="s">
        <v>33</v>
      </c>
      <c r="F2268" s="12" t="b">
        <v>1</v>
      </c>
      <c r="G2268" s="12" t="s">
        <v>19183</v>
      </c>
    </row>
    <row r="2269">
      <c r="A2269" s="21" t="s">
        <v>13524</v>
      </c>
      <c r="B2269" s="22">
        <v>1.0</v>
      </c>
      <c r="C2269" s="23">
        <v>2924.0</v>
      </c>
      <c r="D2269" s="12" t="s">
        <v>13525</v>
      </c>
      <c r="E2269" s="12" t="s">
        <v>44</v>
      </c>
      <c r="F2269" s="12" t="b">
        <v>1</v>
      </c>
      <c r="G2269" s="12" t="s">
        <v>19184</v>
      </c>
    </row>
    <row r="2270">
      <c r="A2270" s="21" t="s">
        <v>2908</v>
      </c>
      <c r="B2270" s="22">
        <v>1.0</v>
      </c>
      <c r="C2270" s="23">
        <v>6819.0</v>
      </c>
      <c r="D2270" s="12" t="s">
        <v>2909</v>
      </c>
      <c r="E2270" s="12" t="s">
        <v>44</v>
      </c>
      <c r="F2270" s="12" t="b">
        <v>1</v>
      </c>
      <c r="G2270" s="12" t="s">
        <v>13526</v>
      </c>
    </row>
    <row r="2271">
      <c r="A2271" s="21" t="s">
        <v>2908</v>
      </c>
      <c r="B2271" s="22">
        <v>2.0</v>
      </c>
      <c r="C2271" s="23">
        <v>5286.0</v>
      </c>
      <c r="D2271" s="12" t="s">
        <v>2911</v>
      </c>
      <c r="E2271" s="12" t="s">
        <v>44</v>
      </c>
      <c r="F2271" s="12" t="b">
        <v>1</v>
      </c>
      <c r="G2271" s="12" t="s">
        <v>13527</v>
      </c>
    </row>
    <row r="2272">
      <c r="A2272" s="21" t="s">
        <v>2908</v>
      </c>
      <c r="B2272" s="22">
        <v>3.0</v>
      </c>
      <c r="C2272" s="23">
        <v>13848.0</v>
      </c>
      <c r="D2272" s="12" t="s">
        <v>13528</v>
      </c>
      <c r="E2272" s="12" t="s">
        <v>44</v>
      </c>
      <c r="F2272" s="12" t="b">
        <v>1</v>
      </c>
      <c r="G2272" s="12" t="s">
        <v>2914</v>
      </c>
    </row>
    <row r="2273">
      <c r="A2273" s="21" t="s">
        <v>2908</v>
      </c>
      <c r="B2273" s="22">
        <v>4.0</v>
      </c>
      <c r="C2273" s="23">
        <v>13849.0</v>
      </c>
      <c r="D2273" s="12" t="s">
        <v>2915</v>
      </c>
      <c r="E2273" s="12" t="s">
        <v>44</v>
      </c>
      <c r="F2273" s="12" t="b">
        <v>1</v>
      </c>
      <c r="G2273" s="12" t="s">
        <v>2916</v>
      </c>
    </row>
    <row r="2274">
      <c r="A2274" s="21" t="s">
        <v>2908</v>
      </c>
      <c r="B2274" s="22">
        <v>5.0</v>
      </c>
      <c r="C2274" s="23">
        <v>14152.0</v>
      </c>
      <c r="D2274" s="12" t="s">
        <v>2915</v>
      </c>
      <c r="E2274" s="12" t="s">
        <v>44</v>
      </c>
      <c r="F2274" s="12" t="b">
        <v>1</v>
      </c>
      <c r="G2274" s="12" t="s">
        <v>19185</v>
      </c>
    </row>
    <row r="2275">
      <c r="A2275" s="21" t="s">
        <v>2908</v>
      </c>
      <c r="B2275" s="22">
        <v>6.0</v>
      </c>
      <c r="C2275" s="23">
        <v>19329.0</v>
      </c>
      <c r="D2275" s="12" t="s">
        <v>2913</v>
      </c>
      <c r="E2275" s="12" t="s">
        <v>44</v>
      </c>
      <c r="F2275" s="12" t="b">
        <v>1</v>
      </c>
      <c r="G2275" s="12" t="s">
        <v>2534</v>
      </c>
    </row>
    <row r="2276">
      <c r="A2276" s="21" t="s">
        <v>2918</v>
      </c>
      <c r="B2276" s="22">
        <v>1.0</v>
      </c>
      <c r="C2276" s="23">
        <v>2356.0</v>
      </c>
      <c r="D2276" s="12" t="s">
        <v>2921</v>
      </c>
      <c r="E2276" s="12" t="s">
        <v>44</v>
      </c>
      <c r="F2276" s="12" t="b">
        <v>1</v>
      </c>
      <c r="G2276" s="12" t="s">
        <v>19186</v>
      </c>
    </row>
    <row r="2277">
      <c r="A2277" s="21" t="s">
        <v>2918</v>
      </c>
      <c r="B2277" s="22">
        <v>3.0</v>
      </c>
      <c r="C2277" s="23">
        <v>11815.0</v>
      </c>
      <c r="D2277" s="12" t="s">
        <v>2911</v>
      </c>
      <c r="E2277" s="12" t="s">
        <v>44</v>
      </c>
      <c r="F2277" s="12" t="b">
        <v>1</v>
      </c>
      <c r="G2277" s="12" t="s">
        <v>19187</v>
      </c>
    </row>
    <row r="2278">
      <c r="A2278" s="21" t="s">
        <v>2923</v>
      </c>
      <c r="B2278" s="22">
        <v>1.0</v>
      </c>
      <c r="C2278" s="23">
        <v>249.0</v>
      </c>
      <c r="D2278" s="12" t="s">
        <v>2964</v>
      </c>
      <c r="E2278" s="12" t="s">
        <v>44</v>
      </c>
      <c r="F2278" s="12" t="b">
        <v>1</v>
      </c>
      <c r="G2278" s="12" t="s">
        <v>19188</v>
      </c>
    </row>
    <row r="2279">
      <c r="A2279" s="21" t="s">
        <v>2926</v>
      </c>
      <c r="B2279" s="22">
        <v>1.0</v>
      </c>
      <c r="C2279" s="23">
        <v>4509.0</v>
      </c>
      <c r="D2279" s="12" t="s">
        <v>2858</v>
      </c>
      <c r="E2279" s="12" t="s">
        <v>44</v>
      </c>
      <c r="F2279" s="12" t="b">
        <v>1</v>
      </c>
      <c r="G2279" s="12" t="s">
        <v>13534</v>
      </c>
    </row>
    <row r="2280">
      <c r="A2280" s="21" t="s">
        <v>2926</v>
      </c>
      <c r="B2280" s="22">
        <v>3.0</v>
      </c>
      <c r="C2280" s="23">
        <v>17330.0</v>
      </c>
      <c r="D2280" s="12" t="s">
        <v>2928</v>
      </c>
      <c r="E2280" s="12" t="s">
        <v>44</v>
      </c>
      <c r="F2280" s="12" t="b">
        <v>1</v>
      </c>
      <c r="G2280" s="12" t="s">
        <v>13536</v>
      </c>
    </row>
    <row r="2281">
      <c r="A2281" s="21" t="s">
        <v>2930</v>
      </c>
      <c r="B2281" s="22">
        <v>1.0</v>
      </c>
      <c r="C2281" s="23">
        <v>5597.0</v>
      </c>
      <c r="D2281" s="12" t="s">
        <v>2921</v>
      </c>
      <c r="E2281" s="12" t="s">
        <v>44</v>
      </c>
      <c r="F2281" s="12" t="b">
        <v>1</v>
      </c>
      <c r="G2281" s="12" t="s">
        <v>13537</v>
      </c>
    </row>
    <row r="2282">
      <c r="A2282" s="21" t="s">
        <v>2930</v>
      </c>
      <c r="B2282" s="22">
        <v>2.0</v>
      </c>
      <c r="C2282" s="23">
        <v>11743.0</v>
      </c>
      <c r="D2282" s="12" t="s">
        <v>2921</v>
      </c>
      <c r="E2282" s="12" t="s">
        <v>44</v>
      </c>
      <c r="F2282" s="12" t="b">
        <v>1</v>
      </c>
      <c r="G2282" s="12" t="s">
        <v>13531</v>
      </c>
    </row>
    <row r="2283">
      <c r="A2283" s="21" t="s">
        <v>2933</v>
      </c>
      <c r="B2283" s="22">
        <v>1.0</v>
      </c>
      <c r="C2283" s="23">
        <v>13829.0</v>
      </c>
      <c r="D2283" s="12" t="s">
        <v>13539</v>
      </c>
      <c r="E2283" s="12" t="s">
        <v>44</v>
      </c>
      <c r="F2283" s="12" t="b">
        <v>1</v>
      </c>
      <c r="G2283" s="12" t="s">
        <v>7898</v>
      </c>
    </row>
    <row r="2284">
      <c r="A2284" s="21" t="s">
        <v>2936</v>
      </c>
      <c r="B2284" s="22">
        <v>1.0</v>
      </c>
      <c r="C2284" s="23">
        <v>7405.0</v>
      </c>
      <c r="D2284" s="12" t="s">
        <v>19189</v>
      </c>
      <c r="E2284" s="12" t="s">
        <v>44</v>
      </c>
      <c r="F2284" s="12" t="b">
        <v>1</v>
      </c>
      <c r="G2284" s="12" t="s">
        <v>18984</v>
      </c>
    </row>
    <row r="2285">
      <c r="A2285" s="21" t="s">
        <v>2936</v>
      </c>
      <c r="B2285" s="22">
        <v>2.0</v>
      </c>
      <c r="C2285" s="23">
        <v>8842.0</v>
      </c>
      <c r="D2285" s="12" t="s">
        <v>2939</v>
      </c>
      <c r="E2285" s="12" t="s">
        <v>33</v>
      </c>
      <c r="F2285" s="12" t="b">
        <v>1</v>
      </c>
      <c r="G2285" s="12" t="s">
        <v>2940</v>
      </c>
    </row>
    <row r="2286">
      <c r="A2286" s="21" t="s">
        <v>2941</v>
      </c>
      <c r="B2286" s="22">
        <v>1.0</v>
      </c>
      <c r="C2286" s="23">
        <v>5400.0</v>
      </c>
      <c r="D2286" s="12" t="s">
        <v>2942</v>
      </c>
      <c r="E2286" s="12" t="s">
        <v>44</v>
      </c>
      <c r="F2286" s="12" t="b">
        <v>1</v>
      </c>
      <c r="G2286" s="12" t="s">
        <v>5444</v>
      </c>
    </row>
    <row r="2287">
      <c r="A2287" s="21" t="s">
        <v>2944</v>
      </c>
      <c r="B2287" s="22">
        <v>1.0</v>
      </c>
      <c r="C2287" s="23">
        <v>14153.0</v>
      </c>
      <c r="D2287" s="12" t="s">
        <v>2945</v>
      </c>
      <c r="E2287" s="12" t="s">
        <v>44</v>
      </c>
      <c r="F2287" s="12" t="b">
        <v>1</v>
      </c>
      <c r="G2287" s="12" t="s">
        <v>5912</v>
      </c>
    </row>
    <row r="2288">
      <c r="A2288" s="21" t="s">
        <v>13542</v>
      </c>
      <c r="B2288" s="22">
        <v>1.0</v>
      </c>
      <c r="C2288" s="23">
        <v>12190.0</v>
      </c>
      <c r="D2288" s="12" t="s">
        <v>13543</v>
      </c>
      <c r="E2288" s="12" t="s">
        <v>44</v>
      </c>
      <c r="F2288" s="12" t="b">
        <v>1</v>
      </c>
      <c r="G2288" s="12" t="s">
        <v>13544</v>
      </c>
    </row>
    <row r="2289">
      <c r="A2289" s="21" t="s">
        <v>13542</v>
      </c>
      <c r="B2289" s="22">
        <v>2.0</v>
      </c>
      <c r="C2289" s="23">
        <v>12191.0</v>
      </c>
      <c r="D2289" s="12" t="s">
        <v>13543</v>
      </c>
      <c r="E2289" s="12" t="s">
        <v>44</v>
      </c>
      <c r="F2289" s="12" t="b">
        <v>1</v>
      </c>
      <c r="G2289" s="12" t="s">
        <v>5541</v>
      </c>
    </row>
    <row r="2290">
      <c r="A2290" s="21" t="s">
        <v>2947</v>
      </c>
      <c r="B2290" s="22">
        <v>1.0</v>
      </c>
      <c r="C2290" s="23">
        <v>2607.0</v>
      </c>
      <c r="D2290" s="12" t="s">
        <v>13545</v>
      </c>
      <c r="E2290" s="12" t="s">
        <v>44</v>
      </c>
      <c r="F2290" s="12" t="b">
        <v>1</v>
      </c>
      <c r="G2290" s="12" t="s">
        <v>13546</v>
      </c>
    </row>
    <row r="2291">
      <c r="A2291" s="21" t="s">
        <v>2947</v>
      </c>
      <c r="B2291" s="22">
        <v>2.0</v>
      </c>
      <c r="C2291" s="23">
        <v>19626.0</v>
      </c>
      <c r="D2291" s="12" t="s">
        <v>2948</v>
      </c>
      <c r="E2291" s="12" t="s">
        <v>44</v>
      </c>
      <c r="F2291" s="12" t="b">
        <v>1</v>
      </c>
      <c r="G2291" s="12" t="s">
        <v>19190</v>
      </c>
    </row>
    <row r="2292">
      <c r="A2292" s="21" t="s">
        <v>2947</v>
      </c>
      <c r="B2292" s="22">
        <v>3.0</v>
      </c>
      <c r="C2292" s="23">
        <v>19627.0</v>
      </c>
      <c r="D2292" s="12" t="s">
        <v>2948</v>
      </c>
      <c r="E2292" s="12" t="s">
        <v>44</v>
      </c>
      <c r="F2292" s="12" t="b">
        <v>1</v>
      </c>
      <c r="G2292" s="12" t="s">
        <v>19191</v>
      </c>
    </row>
    <row r="2293">
      <c r="A2293" s="21" t="s">
        <v>2950</v>
      </c>
      <c r="B2293" s="22">
        <v>1.0</v>
      </c>
      <c r="C2293" s="23">
        <v>19625.0</v>
      </c>
      <c r="D2293" s="12" t="s">
        <v>2948</v>
      </c>
      <c r="E2293" s="12" t="s">
        <v>676</v>
      </c>
      <c r="F2293" s="12" t="b">
        <v>1</v>
      </c>
      <c r="G2293" s="12"/>
    </row>
    <row r="2294">
      <c r="A2294" s="21" t="s">
        <v>2951</v>
      </c>
      <c r="B2294" s="22">
        <v>1.0</v>
      </c>
      <c r="C2294" s="23">
        <v>6210.0</v>
      </c>
      <c r="D2294" s="12" t="s">
        <v>2879</v>
      </c>
      <c r="E2294" s="12" t="s">
        <v>44</v>
      </c>
      <c r="F2294" s="12" t="b">
        <v>1</v>
      </c>
      <c r="G2294" s="12" t="s">
        <v>13547</v>
      </c>
    </row>
    <row r="2295">
      <c r="A2295" s="21" t="s">
        <v>2951</v>
      </c>
      <c r="B2295" s="22">
        <v>2.0</v>
      </c>
      <c r="C2295" s="23">
        <v>5526.0</v>
      </c>
      <c r="D2295" s="12" t="s">
        <v>10017</v>
      </c>
      <c r="E2295" s="12" t="s">
        <v>44</v>
      </c>
      <c r="F2295" s="12" t="b">
        <v>1</v>
      </c>
      <c r="G2295" s="12" t="s">
        <v>19192</v>
      </c>
    </row>
    <row r="2296">
      <c r="A2296" s="21" t="s">
        <v>13549</v>
      </c>
      <c r="B2296" s="22">
        <v>1.0</v>
      </c>
      <c r="C2296" s="23">
        <v>9152.0</v>
      </c>
      <c r="D2296" s="12" t="s">
        <v>10002</v>
      </c>
      <c r="E2296" s="12" t="s">
        <v>44</v>
      </c>
      <c r="F2296" s="12" t="b">
        <v>1</v>
      </c>
      <c r="G2296" s="12" t="s">
        <v>3775</v>
      </c>
    </row>
    <row r="2297">
      <c r="A2297" s="21" t="s">
        <v>13549</v>
      </c>
      <c r="B2297" s="22">
        <v>2.0</v>
      </c>
      <c r="C2297" s="23">
        <v>9153.0</v>
      </c>
      <c r="D2297" s="12" t="s">
        <v>10002</v>
      </c>
      <c r="E2297" s="12" t="s">
        <v>44</v>
      </c>
      <c r="F2297" s="12" t="b">
        <v>1</v>
      </c>
      <c r="G2297" s="12" t="s">
        <v>5541</v>
      </c>
    </row>
    <row r="2298">
      <c r="A2298" s="21" t="s">
        <v>13550</v>
      </c>
      <c r="B2298" s="22">
        <v>1.0</v>
      </c>
      <c r="C2298" s="23">
        <v>6815.0</v>
      </c>
      <c r="D2298" s="12" t="s">
        <v>13543</v>
      </c>
      <c r="E2298" s="12" t="s">
        <v>44</v>
      </c>
      <c r="F2298" s="12" t="b">
        <v>1</v>
      </c>
      <c r="G2298" s="12" t="s">
        <v>13551</v>
      </c>
    </row>
    <row r="2299">
      <c r="A2299" s="21" t="s">
        <v>2954</v>
      </c>
      <c r="B2299" s="22">
        <v>1.0</v>
      </c>
      <c r="C2299" s="23">
        <v>15071.0</v>
      </c>
      <c r="D2299" s="12" t="s">
        <v>13552</v>
      </c>
      <c r="E2299" s="12" t="s">
        <v>44</v>
      </c>
      <c r="F2299" s="12" t="b">
        <v>1</v>
      </c>
      <c r="G2299" s="12" t="s">
        <v>19193</v>
      </c>
    </row>
    <row r="2300">
      <c r="A2300" s="21" t="s">
        <v>2957</v>
      </c>
      <c r="B2300" s="22">
        <v>1.0</v>
      </c>
      <c r="C2300" s="23">
        <v>2413.0</v>
      </c>
      <c r="D2300" s="12"/>
      <c r="E2300" s="12" t="s">
        <v>28</v>
      </c>
      <c r="F2300" s="12" t="b">
        <v>1</v>
      </c>
      <c r="G2300" s="12"/>
    </row>
    <row r="2301">
      <c r="A2301" s="21" t="s">
        <v>2958</v>
      </c>
      <c r="B2301" s="22">
        <v>1.0</v>
      </c>
      <c r="C2301" s="23">
        <v>250.0</v>
      </c>
      <c r="D2301" s="12"/>
      <c r="E2301" s="12" t="s">
        <v>28</v>
      </c>
      <c r="F2301" s="12" t="b">
        <v>1</v>
      </c>
      <c r="G2301" s="12"/>
    </row>
    <row r="2302">
      <c r="A2302" s="21" t="s">
        <v>2959</v>
      </c>
      <c r="B2302" s="22">
        <v>1.0</v>
      </c>
      <c r="C2302" s="23">
        <v>251.0</v>
      </c>
      <c r="D2302" s="12"/>
      <c r="E2302" s="12" t="s">
        <v>28</v>
      </c>
      <c r="F2302" s="12" t="b">
        <v>1</v>
      </c>
      <c r="G2302" s="12"/>
    </row>
    <row r="2303">
      <c r="A2303" s="21" t="s">
        <v>2966</v>
      </c>
      <c r="B2303" s="22">
        <v>1.0</v>
      </c>
      <c r="C2303" s="23">
        <v>8799.0</v>
      </c>
      <c r="D2303" s="12" t="s">
        <v>13555</v>
      </c>
      <c r="E2303" s="12" t="s">
        <v>44</v>
      </c>
      <c r="F2303" s="12" t="b">
        <v>1</v>
      </c>
      <c r="G2303" s="12" t="s">
        <v>19194</v>
      </c>
    </row>
    <row r="2304">
      <c r="A2304" s="21" t="s">
        <v>2966</v>
      </c>
      <c r="B2304" s="22">
        <v>2.0</v>
      </c>
      <c r="C2304" s="23">
        <v>9160.0</v>
      </c>
      <c r="D2304" s="12" t="s">
        <v>13555</v>
      </c>
      <c r="E2304" s="12" t="s">
        <v>44</v>
      </c>
      <c r="F2304" s="12" t="b">
        <v>1</v>
      </c>
      <c r="G2304" s="12" t="s">
        <v>19195</v>
      </c>
    </row>
    <row r="2305">
      <c r="A2305" s="21" t="s">
        <v>2969</v>
      </c>
      <c r="B2305" s="22">
        <v>1.0</v>
      </c>
      <c r="C2305" s="23">
        <v>2414.0</v>
      </c>
      <c r="D2305" s="12"/>
      <c r="E2305" s="12" t="s">
        <v>28</v>
      </c>
      <c r="F2305" s="12" t="b">
        <v>1</v>
      </c>
      <c r="G2305" s="12"/>
    </row>
    <row r="2306">
      <c r="A2306" s="21" t="s">
        <v>2970</v>
      </c>
      <c r="B2306" s="22">
        <v>2.0</v>
      </c>
      <c r="C2306" s="23">
        <v>13850.0</v>
      </c>
      <c r="D2306" s="12"/>
      <c r="E2306" s="12" t="s">
        <v>44</v>
      </c>
      <c r="F2306" s="12" t="b">
        <v>1</v>
      </c>
      <c r="G2306" s="12" t="s">
        <v>17025</v>
      </c>
    </row>
    <row r="2307">
      <c r="A2307" s="21" t="s">
        <v>2970</v>
      </c>
      <c r="B2307" s="22">
        <v>3.0</v>
      </c>
      <c r="C2307" s="23">
        <v>17332.0</v>
      </c>
      <c r="D2307" s="12"/>
      <c r="E2307" s="12" t="s">
        <v>44</v>
      </c>
      <c r="F2307" s="12" t="b">
        <v>1</v>
      </c>
      <c r="G2307" s="12" t="s">
        <v>19196</v>
      </c>
    </row>
    <row r="2308">
      <c r="A2308" s="21" t="s">
        <v>2975</v>
      </c>
      <c r="B2308" s="22">
        <v>1.0</v>
      </c>
      <c r="C2308" s="23">
        <v>17333.0</v>
      </c>
      <c r="D2308" s="12"/>
      <c r="E2308" s="12" t="s">
        <v>308</v>
      </c>
      <c r="F2308" s="12" t="b">
        <v>1</v>
      </c>
      <c r="G2308" s="12" t="s">
        <v>13560</v>
      </c>
    </row>
    <row r="2309">
      <c r="A2309" s="21" t="s">
        <v>2975</v>
      </c>
      <c r="B2309" s="22">
        <v>2.0</v>
      </c>
      <c r="C2309" s="23">
        <v>17334.0</v>
      </c>
      <c r="D2309" s="12"/>
      <c r="E2309" s="12" t="s">
        <v>308</v>
      </c>
      <c r="F2309" s="12" t="b">
        <v>1</v>
      </c>
      <c r="G2309" s="12" t="s">
        <v>2978</v>
      </c>
    </row>
    <row r="2310">
      <c r="A2310" s="21" t="s">
        <v>2975</v>
      </c>
      <c r="B2310" s="22">
        <v>3.0</v>
      </c>
      <c r="C2310" s="23">
        <v>19628.0</v>
      </c>
      <c r="D2310" s="12"/>
      <c r="E2310" s="12" t="s">
        <v>308</v>
      </c>
      <c r="F2310" s="12" t="b">
        <v>1</v>
      </c>
      <c r="G2310" s="12" t="s">
        <v>2981</v>
      </c>
    </row>
    <row r="2311">
      <c r="A2311" s="21" t="s">
        <v>2975</v>
      </c>
      <c r="B2311" s="22">
        <v>4.0</v>
      </c>
      <c r="C2311" s="23">
        <v>19629.0</v>
      </c>
      <c r="D2311" s="12"/>
      <c r="E2311" s="12" t="s">
        <v>308</v>
      </c>
      <c r="F2311" s="12" t="b">
        <v>1</v>
      </c>
      <c r="G2311" s="12" t="s">
        <v>2980</v>
      </c>
    </row>
    <row r="2312">
      <c r="A2312" s="21" t="s">
        <v>13561</v>
      </c>
      <c r="B2312" s="22">
        <v>1.0</v>
      </c>
      <c r="C2312" s="23">
        <v>5287.0</v>
      </c>
      <c r="D2312" s="12" t="s">
        <v>13562</v>
      </c>
      <c r="E2312" s="12" t="s">
        <v>44</v>
      </c>
      <c r="F2312" s="12" t="b">
        <v>1</v>
      </c>
      <c r="G2312" s="12" t="s">
        <v>13563</v>
      </c>
    </row>
    <row r="2313">
      <c r="A2313" s="21" t="s">
        <v>2982</v>
      </c>
      <c r="B2313" s="22">
        <v>2.0</v>
      </c>
      <c r="C2313" s="23">
        <v>3709.0</v>
      </c>
      <c r="D2313" s="12" t="s">
        <v>13564</v>
      </c>
      <c r="E2313" s="12" t="s">
        <v>44</v>
      </c>
      <c r="F2313" s="12" t="b">
        <v>1</v>
      </c>
      <c r="G2313" s="12" t="s">
        <v>13565</v>
      </c>
    </row>
    <row r="2314">
      <c r="A2314" s="21" t="s">
        <v>2985</v>
      </c>
      <c r="B2314" s="22">
        <v>1.0</v>
      </c>
      <c r="C2314" s="23">
        <v>10545.0</v>
      </c>
      <c r="D2314" s="12" t="s">
        <v>2866</v>
      </c>
      <c r="E2314" s="12" t="s">
        <v>44</v>
      </c>
      <c r="F2314" s="12" t="b">
        <v>1</v>
      </c>
      <c r="G2314" s="12" t="s">
        <v>19197</v>
      </c>
    </row>
    <row r="2315">
      <c r="A2315" s="21" t="s">
        <v>2985</v>
      </c>
      <c r="B2315" s="22">
        <v>2.0</v>
      </c>
      <c r="C2315" s="23">
        <v>10547.0</v>
      </c>
      <c r="D2315" s="12" t="s">
        <v>2866</v>
      </c>
      <c r="E2315" s="12" t="s">
        <v>44</v>
      </c>
      <c r="F2315" s="12" t="b">
        <v>1</v>
      </c>
      <c r="G2315" s="12" t="s">
        <v>19198</v>
      </c>
    </row>
    <row r="2316">
      <c r="A2316" s="21" t="s">
        <v>13568</v>
      </c>
      <c r="B2316" s="22">
        <v>3.0</v>
      </c>
      <c r="C2316" s="23">
        <v>5694.0</v>
      </c>
      <c r="D2316" s="12" t="s">
        <v>13569</v>
      </c>
      <c r="E2316" s="12" t="s">
        <v>33</v>
      </c>
      <c r="F2316" s="12" t="b">
        <v>1</v>
      </c>
      <c r="G2316" s="12" t="s">
        <v>13570</v>
      </c>
    </row>
    <row r="2317">
      <c r="A2317" s="21" t="s">
        <v>2990</v>
      </c>
      <c r="B2317" s="22">
        <v>1.0</v>
      </c>
      <c r="C2317" s="23">
        <v>5859.0</v>
      </c>
      <c r="D2317" s="12" t="s">
        <v>2942</v>
      </c>
      <c r="E2317" s="12" t="s">
        <v>44</v>
      </c>
      <c r="F2317" s="12" t="b">
        <v>1</v>
      </c>
      <c r="G2317" s="12" t="s">
        <v>19199</v>
      </c>
    </row>
    <row r="2318">
      <c r="A2318" s="21" t="s">
        <v>10026</v>
      </c>
      <c r="B2318" s="22">
        <v>1.0</v>
      </c>
      <c r="C2318" s="23">
        <v>15073.0</v>
      </c>
      <c r="D2318" s="12" t="s">
        <v>10027</v>
      </c>
      <c r="E2318" s="12" t="s">
        <v>44</v>
      </c>
      <c r="F2318" s="12" t="b">
        <v>1</v>
      </c>
      <c r="G2318" s="12" t="s">
        <v>13572</v>
      </c>
    </row>
    <row r="2319">
      <c r="A2319" s="21" t="s">
        <v>13573</v>
      </c>
      <c r="B2319" s="22">
        <v>1.0</v>
      </c>
      <c r="C2319" s="23">
        <v>8269.0</v>
      </c>
      <c r="D2319" s="12"/>
      <c r="E2319" s="12" t="s">
        <v>411</v>
      </c>
      <c r="F2319" s="12" t="b">
        <v>1</v>
      </c>
      <c r="G2319" s="12"/>
    </row>
    <row r="2320">
      <c r="A2320" s="21" t="s">
        <v>2998</v>
      </c>
      <c r="B2320" s="22">
        <v>1.0</v>
      </c>
      <c r="C2320" s="23">
        <v>9278.0</v>
      </c>
      <c r="D2320" s="12" t="s">
        <v>19200</v>
      </c>
      <c r="E2320" s="12" t="s">
        <v>44</v>
      </c>
      <c r="F2320" s="12" t="b">
        <v>1</v>
      </c>
      <c r="G2320" s="12" t="s">
        <v>19201</v>
      </c>
    </row>
    <row r="2321">
      <c r="A2321" s="21" t="s">
        <v>3000</v>
      </c>
      <c r="B2321" s="22">
        <v>1.0</v>
      </c>
      <c r="C2321" s="23">
        <v>252.0</v>
      </c>
      <c r="D2321" s="12" t="s">
        <v>3003</v>
      </c>
      <c r="E2321" s="12" t="s">
        <v>491</v>
      </c>
      <c r="F2321" s="12" t="b">
        <v>1</v>
      </c>
      <c r="G2321" s="12"/>
    </row>
    <row r="2322">
      <c r="A2322" s="21" t="s">
        <v>3001</v>
      </c>
      <c r="B2322" s="22">
        <v>1.0</v>
      </c>
      <c r="C2322" s="23">
        <v>253.0</v>
      </c>
      <c r="D2322" s="12"/>
      <c r="E2322" s="12" t="s">
        <v>28</v>
      </c>
      <c r="F2322" s="12" t="b">
        <v>1</v>
      </c>
      <c r="G2322" s="12"/>
    </row>
    <row r="2323">
      <c r="A2323" s="21" t="s">
        <v>3002</v>
      </c>
      <c r="B2323" s="22">
        <v>1.0</v>
      </c>
      <c r="C2323" s="23">
        <v>2415.0</v>
      </c>
      <c r="D2323" s="12" t="s">
        <v>3003</v>
      </c>
      <c r="E2323" s="12" t="s">
        <v>491</v>
      </c>
      <c r="F2323" s="12" t="b">
        <v>1</v>
      </c>
      <c r="G2323" s="12"/>
    </row>
    <row r="2324">
      <c r="A2324" s="21" t="s">
        <v>3004</v>
      </c>
      <c r="B2324" s="22">
        <v>1.0</v>
      </c>
      <c r="C2324" s="23">
        <v>5860.0</v>
      </c>
      <c r="D2324" s="12" t="s">
        <v>3003</v>
      </c>
      <c r="E2324" s="12" t="s">
        <v>28</v>
      </c>
      <c r="F2324" s="12" t="b">
        <v>1</v>
      </c>
      <c r="G2324" s="12"/>
    </row>
    <row r="2325">
      <c r="A2325" s="21" t="s">
        <v>3005</v>
      </c>
      <c r="B2325" s="22">
        <v>1.0</v>
      </c>
      <c r="C2325" s="23">
        <v>5861.0</v>
      </c>
      <c r="D2325" s="12" t="s">
        <v>3003</v>
      </c>
      <c r="E2325" s="12" t="s">
        <v>28</v>
      </c>
      <c r="F2325" s="12" t="b">
        <v>1</v>
      </c>
      <c r="G2325" s="12"/>
    </row>
    <row r="2326">
      <c r="A2326" s="21" t="s">
        <v>3009</v>
      </c>
      <c r="B2326" s="22">
        <v>1.0</v>
      </c>
      <c r="C2326" s="23">
        <v>5862.0</v>
      </c>
      <c r="D2326" s="12" t="s">
        <v>3003</v>
      </c>
      <c r="E2326" s="12" t="s">
        <v>491</v>
      </c>
      <c r="F2326" s="12" t="b">
        <v>1</v>
      </c>
      <c r="G2326" s="12"/>
    </row>
    <row r="2327">
      <c r="A2327" s="21" t="s">
        <v>3010</v>
      </c>
      <c r="B2327" s="22">
        <v>1.0</v>
      </c>
      <c r="C2327" s="23">
        <v>214.0</v>
      </c>
      <c r="D2327" s="12"/>
      <c r="E2327" s="12" t="s">
        <v>44</v>
      </c>
      <c r="F2327" s="12" t="b">
        <v>1</v>
      </c>
      <c r="G2327" s="12" t="s">
        <v>19202</v>
      </c>
    </row>
    <row r="2328">
      <c r="A2328" s="21" t="s">
        <v>3010</v>
      </c>
      <c r="B2328" s="22">
        <v>2.0</v>
      </c>
      <c r="C2328" s="23">
        <v>5953.0</v>
      </c>
      <c r="D2328" s="12" t="s">
        <v>13575</v>
      </c>
      <c r="E2328" s="12" t="s">
        <v>44</v>
      </c>
      <c r="F2328" s="12" t="b">
        <v>1</v>
      </c>
      <c r="G2328" s="12" t="s">
        <v>13576</v>
      </c>
    </row>
    <row r="2329">
      <c r="A2329" s="21" t="s">
        <v>3010</v>
      </c>
      <c r="B2329" s="22">
        <v>20.0</v>
      </c>
      <c r="C2329" s="23">
        <v>3017.0</v>
      </c>
      <c r="D2329" s="12"/>
      <c r="E2329" s="12" t="s">
        <v>44</v>
      </c>
      <c r="F2329" s="12" t="b">
        <v>1</v>
      </c>
      <c r="G2329" s="12" t="s">
        <v>19203</v>
      </c>
    </row>
    <row r="2330">
      <c r="A2330" s="21" t="s">
        <v>3010</v>
      </c>
      <c r="B2330" s="22">
        <v>30.0</v>
      </c>
      <c r="C2330" s="23">
        <v>215.0</v>
      </c>
      <c r="D2330" s="12"/>
      <c r="E2330" s="12" t="s">
        <v>44</v>
      </c>
      <c r="F2330" s="12" t="b">
        <v>1</v>
      </c>
      <c r="G2330" s="12" t="s">
        <v>13578</v>
      </c>
    </row>
    <row r="2331">
      <c r="A2331" s="21" t="s">
        <v>3014</v>
      </c>
      <c r="B2331" s="22">
        <v>1.0</v>
      </c>
      <c r="C2331" s="23">
        <v>15641.0</v>
      </c>
      <c r="D2331" s="12"/>
      <c r="E2331" s="12" t="s">
        <v>44</v>
      </c>
      <c r="F2331" s="12" t="b">
        <v>1</v>
      </c>
      <c r="G2331" s="12" t="s">
        <v>19204</v>
      </c>
    </row>
    <row r="2332">
      <c r="A2332" s="21" t="s">
        <v>13580</v>
      </c>
      <c r="B2332" s="22">
        <v>1.0</v>
      </c>
      <c r="C2332" s="23">
        <v>4291.0</v>
      </c>
      <c r="D2332" s="12"/>
      <c r="E2332" s="12" t="s">
        <v>308</v>
      </c>
      <c r="F2332" s="12" t="b">
        <v>1</v>
      </c>
      <c r="G2332" s="12" t="s">
        <v>3525</v>
      </c>
    </row>
    <row r="2333">
      <c r="A2333" s="21" t="s">
        <v>13581</v>
      </c>
      <c r="B2333" s="22">
        <v>1.0</v>
      </c>
      <c r="C2333" s="23">
        <v>7531.0</v>
      </c>
      <c r="D2333" s="12"/>
      <c r="E2333" s="12" t="s">
        <v>44</v>
      </c>
      <c r="F2333" s="12" t="b">
        <v>1</v>
      </c>
      <c r="G2333" s="12" t="s">
        <v>3501</v>
      </c>
    </row>
    <row r="2334">
      <c r="A2334" s="21" t="s">
        <v>3022</v>
      </c>
      <c r="B2334" s="22">
        <v>1.0</v>
      </c>
      <c r="C2334" s="23">
        <v>216.0</v>
      </c>
      <c r="D2334" s="12"/>
      <c r="E2334" s="12" t="s">
        <v>44</v>
      </c>
      <c r="F2334" s="12" t="b">
        <v>1</v>
      </c>
      <c r="G2334" s="12" t="s">
        <v>19205</v>
      </c>
    </row>
    <row r="2335">
      <c r="A2335" s="21" t="s">
        <v>3022</v>
      </c>
      <c r="B2335" s="22">
        <v>2.0</v>
      </c>
      <c r="C2335" s="23">
        <v>6864.0</v>
      </c>
      <c r="D2335" s="12" t="s">
        <v>13575</v>
      </c>
      <c r="E2335" s="12" t="s">
        <v>424</v>
      </c>
      <c r="F2335" s="12" t="b">
        <v>1</v>
      </c>
      <c r="G2335" s="12" t="s">
        <v>13583</v>
      </c>
    </row>
    <row r="2336">
      <c r="A2336" s="21" t="s">
        <v>3022</v>
      </c>
      <c r="B2336" s="22">
        <v>30.0</v>
      </c>
      <c r="C2336" s="23">
        <v>3259.0</v>
      </c>
      <c r="D2336" s="12"/>
      <c r="E2336" s="12" t="s">
        <v>44</v>
      </c>
      <c r="F2336" s="12" t="b">
        <v>1</v>
      </c>
      <c r="G2336" s="12" t="s">
        <v>19206</v>
      </c>
    </row>
    <row r="2337">
      <c r="A2337" s="21" t="s">
        <v>3024</v>
      </c>
      <c r="B2337" s="22">
        <v>1.0</v>
      </c>
      <c r="C2337" s="23">
        <v>218.0</v>
      </c>
      <c r="D2337" s="12"/>
      <c r="E2337" s="12" t="s">
        <v>44</v>
      </c>
      <c r="F2337" s="12" t="b">
        <v>1</v>
      </c>
      <c r="G2337" s="12" t="s">
        <v>19207</v>
      </c>
    </row>
    <row r="2338">
      <c r="A2338" s="21" t="s">
        <v>3024</v>
      </c>
      <c r="B2338" s="22">
        <v>2.0</v>
      </c>
      <c r="C2338" s="23">
        <v>217.0</v>
      </c>
      <c r="D2338" s="12"/>
      <c r="E2338" s="12" t="s">
        <v>44</v>
      </c>
      <c r="F2338" s="12" t="b">
        <v>1</v>
      </c>
      <c r="G2338" s="12" t="s">
        <v>19208</v>
      </c>
    </row>
    <row r="2339">
      <c r="A2339" s="21" t="s">
        <v>3024</v>
      </c>
      <c r="B2339" s="22">
        <v>90.0</v>
      </c>
      <c r="C2339" s="23">
        <v>18355.0</v>
      </c>
      <c r="D2339" s="12" t="s">
        <v>10035</v>
      </c>
      <c r="E2339" s="12" t="s">
        <v>98</v>
      </c>
      <c r="F2339" s="12" t="b">
        <v>1</v>
      </c>
      <c r="G2339" s="12"/>
    </row>
    <row r="2340">
      <c r="A2340" s="21" t="s">
        <v>3029</v>
      </c>
      <c r="B2340" s="22">
        <v>1.0</v>
      </c>
      <c r="C2340" s="23">
        <v>3018.0</v>
      </c>
      <c r="D2340" s="12"/>
      <c r="E2340" s="12" t="s">
        <v>44</v>
      </c>
      <c r="F2340" s="12" t="b">
        <v>1</v>
      </c>
      <c r="G2340" s="12" t="s">
        <v>19209</v>
      </c>
    </row>
    <row r="2341">
      <c r="A2341" s="21" t="s">
        <v>3029</v>
      </c>
      <c r="B2341" s="22">
        <v>90.0</v>
      </c>
      <c r="C2341" s="23">
        <v>18610.0</v>
      </c>
      <c r="D2341" s="12"/>
      <c r="E2341" s="12" t="s">
        <v>98</v>
      </c>
      <c r="F2341" s="12" t="b">
        <v>1</v>
      </c>
      <c r="G2341" s="12"/>
    </row>
    <row r="2342">
      <c r="A2342" s="21" t="s">
        <v>13590</v>
      </c>
      <c r="B2342" s="22">
        <v>1.0</v>
      </c>
      <c r="C2342" s="23">
        <v>6761.0</v>
      </c>
      <c r="D2342" s="12"/>
      <c r="E2342" s="12" t="s">
        <v>308</v>
      </c>
      <c r="F2342" s="12" t="b">
        <v>1</v>
      </c>
      <c r="G2342" s="12" t="s">
        <v>13591</v>
      </c>
    </row>
    <row r="2343">
      <c r="A2343" s="21" t="s">
        <v>13592</v>
      </c>
      <c r="B2343" s="22">
        <v>1.0</v>
      </c>
      <c r="C2343" s="23">
        <v>11934.0</v>
      </c>
      <c r="D2343" s="12"/>
      <c r="E2343" s="12" t="s">
        <v>44</v>
      </c>
      <c r="F2343" s="12" t="b">
        <v>1</v>
      </c>
      <c r="G2343" s="12" t="s">
        <v>13593</v>
      </c>
    </row>
    <row r="2344">
      <c r="A2344" s="21" t="s">
        <v>3036</v>
      </c>
      <c r="B2344" s="22">
        <v>1.0</v>
      </c>
      <c r="C2344" s="23">
        <v>11935.0</v>
      </c>
      <c r="D2344" s="12"/>
      <c r="E2344" s="12" t="s">
        <v>44</v>
      </c>
      <c r="F2344" s="12" t="b">
        <v>1</v>
      </c>
      <c r="G2344" s="12" t="s">
        <v>19210</v>
      </c>
    </row>
    <row r="2345">
      <c r="A2345" s="21" t="s">
        <v>3036</v>
      </c>
      <c r="B2345" s="22">
        <v>30.0</v>
      </c>
      <c r="C2345" s="23">
        <v>9280.0</v>
      </c>
      <c r="D2345" s="12"/>
      <c r="E2345" s="12" t="s">
        <v>44</v>
      </c>
      <c r="F2345" s="12" t="b">
        <v>1</v>
      </c>
      <c r="G2345" s="12" t="s">
        <v>2769</v>
      </c>
    </row>
    <row r="2346">
      <c r="A2346" s="21" t="s">
        <v>3039</v>
      </c>
      <c r="B2346" s="22">
        <v>1.0</v>
      </c>
      <c r="C2346" s="23">
        <v>13580.0</v>
      </c>
      <c r="D2346" s="12"/>
      <c r="E2346" s="12" t="s">
        <v>44</v>
      </c>
      <c r="F2346" s="12" t="b">
        <v>1</v>
      </c>
      <c r="G2346" s="12" t="s">
        <v>3546</v>
      </c>
    </row>
    <row r="2347">
      <c r="A2347" s="21" t="s">
        <v>3041</v>
      </c>
      <c r="B2347" s="22">
        <v>2.0</v>
      </c>
      <c r="C2347" s="23">
        <v>6865.0</v>
      </c>
      <c r="D2347" s="12"/>
      <c r="E2347" s="12" t="s">
        <v>44</v>
      </c>
      <c r="F2347" s="12" t="b">
        <v>1</v>
      </c>
      <c r="G2347" s="12" t="s">
        <v>2764</v>
      </c>
    </row>
    <row r="2348">
      <c r="A2348" s="21" t="s">
        <v>3041</v>
      </c>
      <c r="B2348" s="22">
        <v>3.0</v>
      </c>
      <c r="C2348" s="23">
        <v>9281.0</v>
      </c>
      <c r="D2348" s="12"/>
      <c r="E2348" s="12" t="s">
        <v>44</v>
      </c>
      <c r="F2348" s="12" t="b">
        <v>1</v>
      </c>
      <c r="G2348" s="12" t="s">
        <v>3540</v>
      </c>
    </row>
    <row r="2349">
      <c r="A2349" s="21" t="s">
        <v>3044</v>
      </c>
      <c r="B2349" s="22">
        <v>1.0</v>
      </c>
      <c r="C2349" s="23">
        <v>15642.0</v>
      </c>
      <c r="D2349" s="12"/>
      <c r="E2349" s="12" t="s">
        <v>44</v>
      </c>
      <c r="F2349" s="12" t="b">
        <v>1</v>
      </c>
      <c r="G2349" s="12" t="s">
        <v>3552</v>
      </c>
    </row>
    <row r="2350">
      <c r="A2350" s="21" t="s">
        <v>3044</v>
      </c>
      <c r="B2350" s="22">
        <v>2.0</v>
      </c>
      <c r="C2350" s="23">
        <v>5665.0</v>
      </c>
      <c r="D2350" s="12"/>
      <c r="E2350" s="12" t="s">
        <v>44</v>
      </c>
      <c r="F2350" s="12" t="b">
        <v>1</v>
      </c>
      <c r="G2350" s="12" t="s">
        <v>19211</v>
      </c>
    </row>
    <row r="2351">
      <c r="A2351" s="21" t="s">
        <v>13596</v>
      </c>
      <c r="B2351" s="22" t="s">
        <v>300</v>
      </c>
      <c r="C2351" s="23">
        <v>6615.0</v>
      </c>
      <c r="D2351" s="12" t="s">
        <v>9690</v>
      </c>
      <c r="E2351" s="12" t="s">
        <v>44</v>
      </c>
      <c r="F2351" s="12" t="b">
        <v>1</v>
      </c>
      <c r="G2351" s="12" t="s">
        <v>19212</v>
      </c>
    </row>
    <row r="2352">
      <c r="A2352" s="21" t="s">
        <v>13600</v>
      </c>
      <c r="B2352" s="22">
        <v>1.0</v>
      </c>
      <c r="C2352" s="23">
        <v>15643.0</v>
      </c>
      <c r="D2352" s="12" t="s">
        <v>91</v>
      </c>
      <c r="E2352" s="12" t="s">
        <v>44</v>
      </c>
      <c r="F2352" s="12" t="b">
        <v>1</v>
      </c>
      <c r="G2352" s="12" t="s">
        <v>13602</v>
      </c>
    </row>
    <row r="2353">
      <c r="A2353" s="21" t="s">
        <v>13600</v>
      </c>
      <c r="B2353" s="22" t="s">
        <v>300</v>
      </c>
      <c r="C2353" s="23">
        <v>17165.0</v>
      </c>
      <c r="D2353" s="12" t="s">
        <v>91</v>
      </c>
      <c r="E2353" s="12" t="s">
        <v>44</v>
      </c>
      <c r="F2353" s="12" t="b">
        <v>1</v>
      </c>
      <c r="G2353" s="12" t="s">
        <v>13602</v>
      </c>
    </row>
    <row r="2354">
      <c r="A2354" s="21" t="s">
        <v>19213</v>
      </c>
      <c r="B2354" s="22">
        <v>1.0</v>
      </c>
      <c r="C2354" s="23">
        <v>18615.0</v>
      </c>
      <c r="D2354" s="12" t="s">
        <v>1523</v>
      </c>
      <c r="E2354" s="12" t="s">
        <v>44</v>
      </c>
      <c r="F2354" s="12" t="b">
        <v>1</v>
      </c>
      <c r="G2354" s="12" t="s">
        <v>19214</v>
      </c>
    </row>
    <row r="2355">
      <c r="A2355" s="21" t="s">
        <v>13603</v>
      </c>
      <c r="B2355" s="22">
        <v>1.0</v>
      </c>
      <c r="C2355" s="23">
        <v>6610.0</v>
      </c>
      <c r="D2355" s="12"/>
      <c r="E2355" s="12" t="s">
        <v>44</v>
      </c>
      <c r="F2355" s="12" t="b">
        <v>1</v>
      </c>
      <c r="G2355" s="12" t="s">
        <v>13604</v>
      </c>
    </row>
    <row r="2356">
      <c r="A2356" s="21" t="s">
        <v>13609</v>
      </c>
      <c r="B2356" s="22">
        <v>1.0</v>
      </c>
      <c r="C2356" s="23">
        <v>18620.0</v>
      </c>
      <c r="D2356" s="12" t="s">
        <v>3064</v>
      </c>
      <c r="E2356" s="12" t="s">
        <v>44</v>
      </c>
      <c r="F2356" s="12" t="b">
        <v>1</v>
      </c>
      <c r="G2356" s="12" t="s">
        <v>3341</v>
      </c>
    </row>
    <row r="2357">
      <c r="A2357" s="21" t="s">
        <v>19215</v>
      </c>
      <c r="B2357" s="22">
        <v>1.0</v>
      </c>
      <c r="C2357" s="23">
        <v>18616.0</v>
      </c>
      <c r="D2357" s="12" t="s">
        <v>19216</v>
      </c>
      <c r="E2357" s="12" t="s">
        <v>44</v>
      </c>
      <c r="F2357" s="12" t="b">
        <v>1</v>
      </c>
      <c r="G2357" s="12" t="s">
        <v>19217</v>
      </c>
    </row>
    <row r="2358">
      <c r="A2358" s="21" t="s">
        <v>13611</v>
      </c>
      <c r="B2358" s="22">
        <v>20.0</v>
      </c>
      <c r="C2358" s="23">
        <v>13582.0</v>
      </c>
      <c r="D2358" s="12" t="s">
        <v>3070</v>
      </c>
      <c r="E2358" s="12" t="s">
        <v>44</v>
      </c>
      <c r="F2358" s="12" t="b">
        <v>1</v>
      </c>
      <c r="G2358" s="12" t="s">
        <v>13612</v>
      </c>
    </row>
    <row r="2359">
      <c r="A2359" s="21" t="s">
        <v>19218</v>
      </c>
      <c r="B2359" s="22">
        <v>1.0</v>
      </c>
      <c r="C2359" s="23">
        <v>18617.0</v>
      </c>
      <c r="D2359" s="12" t="s">
        <v>3067</v>
      </c>
      <c r="E2359" s="12" t="s">
        <v>44</v>
      </c>
      <c r="F2359" s="12" t="b">
        <v>1</v>
      </c>
      <c r="G2359" s="12" t="s">
        <v>2782</v>
      </c>
    </row>
    <row r="2360">
      <c r="A2360" s="21" t="s">
        <v>3072</v>
      </c>
      <c r="B2360" s="22">
        <v>1.0</v>
      </c>
      <c r="C2360" s="23">
        <v>18618.0</v>
      </c>
      <c r="D2360" s="12" t="s">
        <v>3073</v>
      </c>
      <c r="E2360" s="12" t="s">
        <v>44</v>
      </c>
      <c r="F2360" s="12" t="b">
        <v>1</v>
      </c>
      <c r="G2360" s="12" t="s">
        <v>3791</v>
      </c>
    </row>
    <row r="2361">
      <c r="A2361" s="21" t="s">
        <v>13617</v>
      </c>
      <c r="B2361" s="22">
        <v>1.0</v>
      </c>
      <c r="C2361" s="23">
        <v>18619.0</v>
      </c>
      <c r="D2361" s="12" t="s">
        <v>1361</v>
      </c>
      <c r="E2361" s="12" t="s">
        <v>44</v>
      </c>
      <c r="F2361" s="12" t="b">
        <v>1</v>
      </c>
      <c r="G2361" s="12" t="s">
        <v>19219</v>
      </c>
    </row>
    <row r="2362">
      <c r="A2362" s="21" t="s">
        <v>13621</v>
      </c>
      <c r="B2362" s="22">
        <v>1.0</v>
      </c>
      <c r="C2362" s="23">
        <v>3198.0</v>
      </c>
      <c r="D2362" s="12"/>
      <c r="E2362" s="12" t="s">
        <v>28</v>
      </c>
      <c r="F2362" s="12" t="b">
        <v>1</v>
      </c>
      <c r="G2362" s="12"/>
    </row>
    <row r="2363">
      <c r="A2363" s="21" t="s">
        <v>3076</v>
      </c>
      <c r="B2363" s="22" t="s">
        <v>300</v>
      </c>
      <c r="C2363" s="23">
        <v>220.0</v>
      </c>
      <c r="D2363" s="12"/>
      <c r="E2363" s="12" t="s">
        <v>411</v>
      </c>
      <c r="F2363" s="12" t="b">
        <v>1</v>
      </c>
      <c r="G2363" s="12"/>
    </row>
    <row r="2364">
      <c r="A2364" s="21" t="s">
        <v>3077</v>
      </c>
      <c r="B2364" s="22" t="s">
        <v>300</v>
      </c>
      <c r="C2364" s="23">
        <v>221.0</v>
      </c>
      <c r="D2364" s="12"/>
      <c r="E2364" s="12" t="s">
        <v>411</v>
      </c>
      <c r="F2364" s="12" t="b">
        <v>1</v>
      </c>
      <c r="G2364" s="12"/>
    </row>
    <row r="2365">
      <c r="A2365" s="21" t="s">
        <v>13622</v>
      </c>
      <c r="B2365" s="22">
        <v>1.0</v>
      </c>
      <c r="C2365" s="23">
        <v>222.0</v>
      </c>
      <c r="D2365" s="12"/>
      <c r="E2365" s="12" t="s">
        <v>418</v>
      </c>
      <c r="F2365" s="12" t="b">
        <v>1</v>
      </c>
      <c r="G2365" s="12"/>
    </row>
    <row r="2366">
      <c r="A2366" s="21" t="s">
        <v>3082</v>
      </c>
      <c r="B2366" s="22">
        <v>1.0</v>
      </c>
      <c r="C2366" s="23">
        <v>2953.0</v>
      </c>
      <c r="D2366" s="12" t="s">
        <v>12032</v>
      </c>
      <c r="E2366" s="12" t="s">
        <v>44</v>
      </c>
      <c r="F2366" s="12" t="b">
        <v>1</v>
      </c>
      <c r="G2366" s="12" t="s">
        <v>19220</v>
      </c>
    </row>
    <row r="2367">
      <c r="A2367" s="21" t="s">
        <v>13626</v>
      </c>
      <c r="B2367" s="22">
        <v>1.0</v>
      </c>
      <c r="C2367" s="23">
        <v>11531.0</v>
      </c>
      <c r="D2367" s="12" t="s">
        <v>13627</v>
      </c>
      <c r="E2367" s="12" t="s">
        <v>44</v>
      </c>
      <c r="F2367" s="12" t="b">
        <v>1</v>
      </c>
      <c r="G2367" s="12" t="s">
        <v>13628</v>
      </c>
    </row>
    <row r="2368">
      <c r="A2368" s="21" t="s">
        <v>13626</v>
      </c>
      <c r="B2368" s="22">
        <v>2.0</v>
      </c>
      <c r="C2368" s="23">
        <v>18063.0</v>
      </c>
      <c r="D2368" s="12" t="s">
        <v>19221</v>
      </c>
      <c r="E2368" s="12" t="s">
        <v>44</v>
      </c>
      <c r="F2368" s="12" t="b">
        <v>1</v>
      </c>
      <c r="G2368" s="12" t="s">
        <v>19222</v>
      </c>
    </row>
    <row r="2369">
      <c r="A2369" s="21" t="s">
        <v>3098</v>
      </c>
      <c r="B2369" s="22">
        <v>1.0</v>
      </c>
      <c r="C2369" s="23">
        <v>18062.0</v>
      </c>
      <c r="D2369" s="12" t="s">
        <v>19223</v>
      </c>
      <c r="E2369" s="12" t="s">
        <v>44</v>
      </c>
      <c r="F2369" s="12" t="b">
        <v>1</v>
      </c>
      <c r="G2369" s="12" t="s">
        <v>13625</v>
      </c>
    </row>
    <row r="2370">
      <c r="A2370" s="21" t="s">
        <v>3101</v>
      </c>
      <c r="B2370" s="22">
        <v>1.0</v>
      </c>
      <c r="C2370" s="23">
        <v>78.0</v>
      </c>
      <c r="D2370" s="12" t="s">
        <v>1004</v>
      </c>
      <c r="E2370" s="12" t="s">
        <v>33</v>
      </c>
      <c r="F2370" s="12" t="b">
        <v>1</v>
      </c>
      <c r="G2370" s="12" t="s">
        <v>13629</v>
      </c>
    </row>
    <row r="2371">
      <c r="A2371" s="21" t="s">
        <v>3101</v>
      </c>
      <c r="B2371" s="22">
        <v>2.0</v>
      </c>
      <c r="C2371" s="23">
        <v>79.0</v>
      </c>
      <c r="D2371" s="12"/>
      <c r="E2371" s="12" t="s">
        <v>33</v>
      </c>
      <c r="F2371" s="12" t="b">
        <v>1</v>
      </c>
      <c r="G2371" s="12" t="s">
        <v>19224</v>
      </c>
    </row>
    <row r="2372">
      <c r="A2372" s="21" t="s">
        <v>3101</v>
      </c>
      <c r="B2372" s="22">
        <v>3.0</v>
      </c>
      <c r="C2372" s="23">
        <v>84.0</v>
      </c>
      <c r="D2372" s="12"/>
      <c r="E2372" s="12" t="s">
        <v>33</v>
      </c>
      <c r="F2372" s="12" t="b">
        <v>1</v>
      </c>
      <c r="G2372" s="12" t="s">
        <v>19225</v>
      </c>
    </row>
    <row r="2373">
      <c r="A2373" s="21" t="s">
        <v>3101</v>
      </c>
      <c r="B2373" s="22">
        <v>4.0</v>
      </c>
      <c r="C2373" s="23">
        <v>81.0</v>
      </c>
      <c r="D2373" s="12"/>
      <c r="E2373" s="12" t="s">
        <v>36</v>
      </c>
      <c r="F2373" s="12" t="b">
        <v>1</v>
      </c>
      <c r="G2373" s="12" t="s">
        <v>19226</v>
      </c>
    </row>
    <row r="2374">
      <c r="A2374" s="21" t="s">
        <v>3101</v>
      </c>
      <c r="B2374" s="22">
        <v>5.0</v>
      </c>
      <c r="C2374" s="23">
        <v>82.0</v>
      </c>
      <c r="D2374" s="12"/>
      <c r="E2374" s="12" t="s">
        <v>36</v>
      </c>
      <c r="F2374" s="12" t="b">
        <v>1</v>
      </c>
      <c r="G2374" s="12" t="s">
        <v>19227</v>
      </c>
    </row>
    <row r="2375">
      <c r="A2375" s="21" t="s">
        <v>3101</v>
      </c>
      <c r="B2375" s="22">
        <v>6.0</v>
      </c>
      <c r="C2375" s="23">
        <v>83.0</v>
      </c>
      <c r="D2375" s="12"/>
      <c r="E2375" s="12" t="s">
        <v>33</v>
      </c>
      <c r="F2375" s="12" t="b">
        <v>1</v>
      </c>
      <c r="G2375" s="12" t="s">
        <v>13634</v>
      </c>
    </row>
    <row r="2376">
      <c r="A2376" s="21" t="s">
        <v>3101</v>
      </c>
      <c r="B2376" s="22">
        <v>7.0</v>
      </c>
      <c r="C2376" s="23">
        <v>8012.0</v>
      </c>
      <c r="D2376" s="12"/>
      <c r="E2376" s="12" t="s">
        <v>33</v>
      </c>
      <c r="F2376" s="12" t="b">
        <v>1</v>
      </c>
      <c r="G2376" s="12" t="s">
        <v>19228</v>
      </c>
    </row>
    <row r="2377">
      <c r="A2377" s="21" t="s">
        <v>3101</v>
      </c>
      <c r="B2377" s="22">
        <v>8.0</v>
      </c>
      <c r="C2377" s="23">
        <v>80.0</v>
      </c>
      <c r="D2377" s="12"/>
      <c r="E2377" s="12" t="s">
        <v>36</v>
      </c>
      <c r="F2377" s="12" t="b">
        <v>1</v>
      </c>
      <c r="G2377" s="12" t="s">
        <v>19229</v>
      </c>
    </row>
    <row r="2378">
      <c r="A2378" s="21" t="s">
        <v>3101</v>
      </c>
      <c r="B2378" s="22">
        <v>9.0</v>
      </c>
      <c r="C2378" s="23">
        <v>6736.0</v>
      </c>
      <c r="D2378" s="12"/>
      <c r="E2378" s="12" t="s">
        <v>33</v>
      </c>
      <c r="F2378" s="12" t="b">
        <v>1</v>
      </c>
      <c r="G2378" s="12" t="s">
        <v>19230</v>
      </c>
    </row>
    <row r="2379">
      <c r="A2379" s="21" t="s">
        <v>3101</v>
      </c>
      <c r="B2379" s="22">
        <v>10.0</v>
      </c>
      <c r="C2379" s="23">
        <v>8013.0</v>
      </c>
      <c r="D2379" s="12"/>
      <c r="E2379" s="12" t="s">
        <v>33</v>
      </c>
      <c r="F2379" s="12" t="b">
        <v>1</v>
      </c>
      <c r="G2379" s="12" t="s">
        <v>19231</v>
      </c>
    </row>
    <row r="2380">
      <c r="A2380" s="21" t="s">
        <v>3101</v>
      </c>
      <c r="B2380" s="22">
        <v>11.0</v>
      </c>
      <c r="C2380" s="23">
        <v>85.0</v>
      </c>
      <c r="D2380" s="12"/>
      <c r="E2380" s="12" t="s">
        <v>33</v>
      </c>
      <c r="F2380" s="12" t="b">
        <v>1</v>
      </c>
      <c r="G2380" s="12" t="s">
        <v>19232</v>
      </c>
    </row>
    <row r="2381">
      <c r="A2381" s="21" t="s">
        <v>3101</v>
      </c>
      <c r="B2381" s="22">
        <v>12.0</v>
      </c>
      <c r="C2381" s="23">
        <v>86.0</v>
      </c>
      <c r="D2381" s="12"/>
      <c r="E2381" s="12" t="s">
        <v>36</v>
      </c>
      <c r="F2381" s="12" t="b">
        <v>1</v>
      </c>
      <c r="G2381" s="12" t="s">
        <v>19233</v>
      </c>
    </row>
    <row r="2382">
      <c r="A2382" s="21" t="s">
        <v>3101</v>
      </c>
      <c r="B2382" s="22">
        <v>13.0</v>
      </c>
      <c r="C2382" s="23">
        <v>87.0</v>
      </c>
      <c r="D2382" s="12"/>
      <c r="E2382" s="12" t="s">
        <v>33</v>
      </c>
      <c r="F2382" s="12" t="b">
        <v>1</v>
      </c>
      <c r="G2382" s="12" t="s">
        <v>19234</v>
      </c>
    </row>
    <row r="2383">
      <c r="A2383" s="21" t="s">
        <v>3101</v>
      </c>
      <c r="B2383" s="22">
        <v>14.0</v>
      </c>
      <c r="C2383" s="23">
        <v>88.0</v>
      </c>
      <c r="D2383" s="12"/>
      <c r="E2383" s="12" t="s">
        <v>33</v>
      </c>
      <c r="F2383" s="12" t="b">
        <v>1</v>
      </c>
      <c r="G2383" s="12" t="s">
        <v>19235</v>
      </c>
    </row>
    <row r="2384">
      <c r="A2384" s="21" t="s">
        <v>3101</v>
      </c>
      <c r="B2384" s="22">
        <v>15.0</v>
      </c>
      <c r="C2384" s="23">
        <v>89.0</v>
      </c>
      <c r="D2384" s="12"/>
      <c r="E2384" s="12" t="s">
        <v>33</v>
      </c>
      <c r="F2384" s="12" t="b">
        <v>1</v>
      </c>
      <c r="G2384" s="12" t="s">
        <v>19236</v>
      </c>
    </row>
    <row r="2385">
      <c r="A2385" s="21" t="s">
        <v>3101</v>
      </c>
      <c r="B2385" s="22">
        <v>16.0</v>
      </c>
      <c r="C2385" s="23">
        <v>3543.0</v>
      </c>
      <c r="D2385" s="12" t="s">
        <v>9743</v>
      </c>
      <c r="E2385" s="12" t="s">
        <v>36</v>
      </c>
      <c r="F2385" s="12" t="b">
        <v>1</v>
      </c>
      <c r="G2385" s="12" t="s">
        <v>19237</v>
      </c>
    </row>
    <row r="2386">
      <c r="A2386" s="21" t="s">
        <v>3101</v>
      </c>
      <c r="B2386" s="22">
        <v>17.0</v>
      </c>
      <c r="C2386" s="23">
        <v>3544.0</v>
      </c>
      <c r="D2386" s="12"/>
      <c r="E2386" s="12" t="s">
        <v>33</v>
      </c>
      <c r="F2386" s="12" t="b">
        <v>1</v>
      </c>
      <c r="G2386" s="12" t="s">
        <v>19238</v>
      </c>
    </row>
    <row r="2387">
      <c r="A2387" s="21" t="s">
        <v>3101</v>
      </c>
      <c r="B2387" s="22">
        <v>18.0</v>
      </c>
      <c r="C2387" s="23">
        <v>4355.0</v>
      </c>
      <c r="D2387" s="12"/>
      <c r="E2387" s="12" t="s">
        <v>36</v>
      </c>
      <c r="F2387" s="12" t="b">
        <v>1</v>
      </c>
      <c r="G2387" s="12" t="s">
        <v>19239</v>
      </c>
    </row>
    <row r="2388">
      <c r="A2388" s="21" t="s">
        <v>3101</v>
      </c>
      <c r="B2388" s="22">
        <v>19.0</v>
      </c>
      <c r="C2388" s="23">
        <v>7247.0</v>
      </c>
      <c r="D2388" s="12"/>
      <c r="E2388" s="12" t="s">
        <v>33</v>
      </c>
      <c r="F2388" s="12" t="b">
        <v>1</v>
      </c>
      <c r="G2388" s="12" t="s">
        <v>19240</v>
      </c>
    </row>
    <row r="2389">
      <c r="A2389" s="21" t="s">
        <v>3101</v>
      </c>
      <c r="B2389" s="22">
        <v>20.0</v>
      </c>
      <c r="C2389" s="23">
        <v>8892.0</v>
      </c>
      <c r="D2389" s="12"/>
      <c r="E2389" s="12" t="s">
        <v>33</v>
      </c>
      <c r="F2389" s="12" t="b">
        <v>1</v>
      </c>
      <c r="G2389" s="12" t="s">
        <v>13648</v>
      </c>
    </row>
    <row r="2390">
      <c r="A2390" s="21" t="s">
        <v>3101</v>
      </c>
      <c r="B2390" s="22">
        <v>21.0</v>
      </c>
      <c r="C2390" s="23">
        <v>8893.0</v>
      </c>
      <c r="D2390" s="12"/>
      <c r="E2390" s="12" t="s">
        <v>36</v>
      </c>
      <c r="F2390" s="12" t="b">
        <v>1</v>
      </c>
      <c r="G2390" s="12" t="s">
        <v>13649</v>
      </c>
    </row>
    <row r="2391">
      <c r="A2391" s="21" t="s">
        <v>3101</v>
      </c>
      <c r="B2391" s="22">
        <v>24.0</v>
      </c>
      <c r="C2391" s="23">
        <v>12425.0</v>
      </c>
      <c r="D2391" s="12" t="s">
        <v>9743</v>
      </c>
      <c r="E2391" s="12" t="s">
        <v>33</v>
      </c>
      <c r="F2391" s="12" t="b">
        <v>1</v>
      </c>
      <c r="G2391" s="12" t="s">
        <v>19241</v>
      </c>
    </row>
    <row r="2392">
      <c r="A2392" s="21" t="s">
        <v>3101</v>
      </c>
      <c r="B2392" s="22">
        <v>25.0</v>
      </c>
      <c r="C2392" s="23">
        <v>12426.0</v>
      </c>
      <c r="D2392" s="12" t="s">
        <v>9743</v>
      </c>
      <c r="E2392" s="12" t="s">
        <v>33</v>
      </c>
      <c r="F2392" s="12" t="b">
        <v>1</v>
      </c>
      <c r="G2392" s="12" t="s">
        <v>19242</v>
      </c>
    </row>
    <row r="2393">
      <c r="A2393" s="21" t="s">
        <v>3101</v>
      </c>
      <c r="B2393" s="22">
        <v>26.0</v>
      </c>
      <c r="C2393" s="23">
        <v>12427.0</v>
      </c>
      <c r="D2393" s="12" t="s">
        <v>9743</v>
      </c>
      <c r="E2393" s="12" t="s">
        <v>33</v>
      </c>
      <c r="F2393" s="12" t="b">
        <v>1</v>
      </c>
      <c r="G2393" s="12" t="s">
        <v>19243</v>
      </c>
    </row>
    <row r="2394">
      <c r="A2394" s="21" t="s">
        <v>3101</v>
      </c>
      <c r="B2394" s="22" t="s">
        <v>300</v>
      </c>
      <c r="C2394" s="23">
        <v>16993.0</v>
      </c>
      <c r="D2394" s="12" t="s">
        <v>1004</v>
      </c>
      <c r="E2394" s="12" t="s">
        <v>33</v>
      </c>
      <c r="F2394" s="12" t="b">
        <v>1</v>
      </c>
      <c r="G2394" s="12" t="s">
        <v>19244</v>
      </c>
    </row>
    <row r="2395">
      <c r="A2395" s="21" t="s">
        <v>3101</v>
      </c>
      <c r="B2395" s="22" t="s">
        <v>1022</v>
      </c>
      <c r="C2395" s="23">
        <v>16994.0</v>
      </c>
      <c r="D2395" s="12" t="s">
        <v>1004</v>
      </c>
      <c r="E2395" s="12" t="s">
        <v>33</v>
      </c>
      <c r="F2395" s="12" t="b">
        <v>1</v>
      </c>
      <c r="G2395" s="12" t="s">
        <v>19245</v>
      </c>
    </row>
    <row r="2396">
      <c r="A2396" s="21" t="s">
        <v>3126</v>
      </c>
      <c r="B2396" s="22">
        <v>1.0</v>
      </c>
      <c r="C2396" s="23">
        <v>8060.0</v>
      </c>
      <c r="D2396" s="12" t="s">
        <v>10042</v>
      </c>
      <c r="E2396" s="12" t="s">
        <v>98</v>
      </c>
      <c r="F2396" s="12" t="b">
        <v>1</v>
      </c>
      <c r="G2396" s="12"/>
    </row>
    <row r="2397">
      <c r="A2397" s="21" t="s">
        <v>3126</v>
      </c>
      <c r="B2397" s="22">
        <v>2.0</v>
      </c>
      <c r="C2397" s="23">
        <v>90.0</v>
      </c>
      <c r="D2397" s="12"/>
      <c r="E2397" s="12" t="s">
        <v>98</v>
      </c>
      <c r="F2397" s="12" t="b">
        <v>1</v>
      </c>
      <c r="G2397" s="12"/>
    </row>
    <row r="2398">
      <c r="A2398" s="21" t="s">
        <v>3126</v>
      </c>
      <c r="B2398" s="22">
        <v>3.0</v>
      </c>
      <c r="C2398" s="23">
        <v>5833.0</v>
      </c>
      <c r="D2398" s="12"/>
      <c r="E2398" s="12" t="s">
        <v>98</v>
      </c>
      <c r="F2398" s="12" t="b">
        <v>1</v>
      </c>
      <c r="G2398" s="12"/>
    </row>
    <row r="2399">
      <c r="A2399" s="21" t="s">
        <v>3126</v>
      </c>
      <c r="B2399" s="22">
        <v>4.0</v>
      </c>
      <c r="C2399" s="23">
        <v>91.0</v>
      </c>
      <c r="D2399" s="12"/>
      <c r="E2399" s="12" t="s">
        <v>98</v>
      </c>
      <c r="F2399" s="12" t="b">
        <v>1</v>
      </c>
      <c r="G2399" s="12"/>
    </row>
    <row r="2400">
      <c r="A2400" s="21" t="s">
        <v>3126</v>
      </c>
      <c r="B2400" s="22">
        <v>6.0</v>
      </c>
      <c r="C2400" s="23">
        <v>92.0</v>
      </c>
      <c r="D2400" s="12"/>
      <c r="E2400" s="12" t="s">
        <v>98</v>
      </c>
      <c r="F2400" s="12" t="b">
        <v>1</v>
      </c>
      <c r="G2400" s="12"/>
    </row>
    <row r="2401">
      <c r="A2401" s="21" t="s">
        <v>3126</v>
      </c>
      <c r="B2401" s="22">
        <v>7.0</v>
      </c>
      <c r="C2401" s="23">
        <v>2488.0</v>
      </c>
      <c r="D2401" s="12"/>
      <c r="E2401" s="12" t="s">
        <v>98</v>
      </c>
      <c r="F2401" s="12" t="b">
        <v>1</v>
      </c>
      <c r="G2401" s="12"/>
    </row>
    <row r="2402">
      <c r="A2402" s="21" t="s">
        <v>3126</v>
      </c>
      <c r="B2402" s="22">
        <v>8.0</v>
      </c>
      <c r="C2402" s="23">
        <v>2805.0</v>
      </c>
      <c r="D2402" s="12"/>
      <c r="E2402" s="12" t="s">
        <v>98</v>
      </c>
      <c r="F2402" s="12" t="b">
        <v>1</v>
      </c>
      <c r="G2402" s="12"/>
    </row>
    <row r="2403">
      <c r="A2403" s="21" t="s">
        <v>3126</v>
      </c>
      <c r="B2403" s="22">
        <v>9.0</v>
      </c>
      <c r="C2403" s="23">
        <v>2806.0</v>
      </c>
      <c r="D2403" s="12"/>
      <c r="E2403" s="12" t="s">
        <v>98</v>
      </c>
      <c r="F2403" s="12" t="b">
        <v>1</v>
      </c>
      <c r="G2403" s="12"/>
    </row>
    <row r="2404">
      <c r="A2404" s="21" t="s">
        <v>13653</v>
      </c>
      <c r="B2404" s="22">
        <v>1.0</v>
      </c>
      <c r="C2404" s="23">
        <v>4986.0</v>
      </c>
      <c r="D2404" s="12" t="s">
        <v>19246</v>
      </c>
      <c r="E2404" s="12" t="s">
        <v>36</v>
      </c>
      <c r="F2404" s="12" t="b">
        <v>1</v>
      </c>
      <c r="G2404" s="12" t="s">
        <v>13655</v>
      </c>
    </row>
    <row r="2405">
      <c r="A2405" s="21" t="s">
        <v>13653</v>
      </c>
      <c r="B2405" s="22">
        <v>2.0</v>
      </c>
      <c r="C2405" s="23">
        <v>4999.0</v>
      </c>
      <c r="D2405" s="12"/>
      <c r="E2405" s="12" t="s">
        <v>33</v>
      </c>
      <c r="F2405" s="12" t="b">
        <v>1</v>
      </c>
      <c r="G2405" s="12" t="s">
        <v>19247</v>
      </c>
    </row>
    <row r="2406">
      <c r="A2406" s="21" t="s">
        <v>13653</v>
      </c>
      <c r="B2406" s="22">
        <v>3.0</v>
      </c>
      <c r="C2406" s="23">
        <v>5918.0</v>
      </c>
      <c r="D2406" s="12"/>
      <c r="E2406" s="12" t="s">
        <v>33</v>
      </c>
      <c r="F2406" s="12" t="b">
        <v>1</v>
      </c>
      <c r="G2406" s="12" t="s">
        <v>13657</v>
      </c>
    </row>
    <row r="2407">
      <c r="A2407" s="21" t="s">
        <v>13653</v>
      </c>
      <c r="B2407" s="22" t="s">
        <v>300</v>
      </c>
      <c r="C2407" s="23">
        <v>17000.0</v>
      </c>
      <c r="D2407" s="12" t="s">
        <v>19248</v>
      </c>
      <c r="E2407" s="12" t="s">
        <v>36</v>
      </c>
      <c r="F2407" s="12" t="b">
        <v>1</v>
      </c>
      <c r="G2407" s="12" t="s">
        <v>19249</v>
      </c>
    </row>
    <row r="2408">
      <c r="A2408" s="21" t="s">
        <v>3133</v>
      </c>
      <c r="B2408" s="22">
        <v>1.0</v>
      </c>
      <c r="C2408" s="23">
        <v>93.0</v>
      </c>
      <c r="D2408" s="12" t="s">
        <v>1007</v>
      </c>
      <c r="E2408" s="12" t="s">
        <v>33</v>
      </c>
      <c r="F2408" s="12" t="b">
        <v>1</v>
      </c>
      <c r="G2408" s="12" t="s">
        <v>19250</v>
      </c>
    </row>
    <row r="2409">
      <c r="A2409" s="21" t="s">
        <v>3133</v>
      </c>
      <c r="B2409" s="22">
        <v>2.0</v>
      </c>
      <c r="C2409" s="23">
        <v>94.0</v>
      </c>
      <c r="D2409" s="12"/>
      <c r="E2409" s="12" t="s">
        <v>33</v>
      </c>
      <c r="F2409" s="12" t="b">
        <v>1</v>
      </c>
      <c r="G2409" s="12" t="s">
        <v>19251</v>
      </c>
    </row>
    <row r="2410">
      <c r="A2410" s="21" t="s">
        <v>3133</v>
      </c>
      <c r="B2410" s="22">
        <v>3.0</v>
      </c>
      <c r="C2410" s="23">
        <v>95.0</v>
      </c>
      <c r="D2410" s="12"/>
      <c r="E2410" s="12" t="s">
        <v>308</v>
      </c>
      <c r="F2410" s="12" t="b">
        <v>1</v>
      </c>
      <c r="G2410" s="12" t="s">
        <v>19252</v>
      </c>
    </row>
    <row r="2411">
      <c r="A2411" s="21" t="s">
        <v>3133</v>
      </c>
      <c r="B2411" s="22">
        <v>4.0</v>
      </c>
      <c r="C2411" s="23">
        <v>2487.0</v>
      </c>
      <c r="D2411" s="12"/>
      <c r="E2411" s="12" t="s">
        <v>33</v>
      </c>
      <c r="F2411" s="12" t="b">
        <v>1</v>
      </c>
      <c r="G2411" s="12" t="s">
        <v>19253</v>
      </c>
    </row>
    <row r="2412">
      <c r="A2412" s="21" t="s">
        <v>10047</v>
      </c>
      <c r="B2412" s="22">
        <v>1.0</v>
      </c>
      <c r="C2412" s="23">
        <v>3852.0</v>
      </c>
      <c r="D2412" s="12" t="s">
        <v>3129</v>
      </c>
      <c r="E2412" s="12" t="s">
        <v>418</v>
      </c>
      <c r="F2412" s="12" t="b">
        <v>1</v>
      </c>
      <c r="G2412" s="12"/>
    </row>
    <row r="2413">
      <c r="A2413" s="21" t="s">
        <v>13664</v>
      </c>
      <c r="B2413" s="22">
        <v>1.0</v>
      </c>
      <c r="C2413" s="23">
        <v>3853.0</v>
      </c>
      <c r="D2413" s="12" t="s">
        <v>3129</v>
      </c>
      <c r="E2413" s="12" t="s">
        <v>418</v>
      </c>
      <c r="F2413" s="12" t="b">
        <v>1</v>
      </c>
      <c r="G2413" s="12"/>
    </row>
    <row r="2414">
      <c r="A2414" s="21" t="s">
        <v>13665</v>
      </c>
      <c r="B2414" s="22">
        <v>1.0</v>
      </c>
      <c r="C2414" s="23">
        <v>11532.0</v>
      </c>
      <c r="D2414" s="12" t="s">
        <v>13666</v>
      </c>
      <c r="E2414" s="12" t="s">
        <v>44</v>
      </c>
      <c r="F2414" s="12" t="b">
        <v>1</v>
      </c>
      <c r="G2414" s="12" t="s">
        <v>3142</v>
      </c>
    </row>
    <row r="2415">
      <c r="A2415" s="21" t="s">
        <v>3143</v>
      </c>
      <c r="B2415" s="22">
        <v>1.0</v>
      </c>
      <c r="C2415" s="23">
        <v>11533.0</v>
      </c>
      <c r="D2415" s="12" t="s">
        <v>3144</v>
      </c>
      <c r="E2415" s="12" t="s">
        <v>44</v>
      </c>
      <c r="F2415" s="12" t="b">
        <v>1</v>
      </c>
      <c r="G2415" s="12" t="s">
        <v>12964</v>
      </c>
    </row>
    <row r="2416">
      <c r="A2416" s="21" t="s">
        <v>13674</v>
      </c>
      <c r="B2416" s="22">
        <v>1.0</v>
      </c>
      <c r="C2416" s="23">
        <v>6780.0</v>
      </c>
      <c r="D2416" s="12" t="s">
        <v>13675</v>
      </c>
      <c r="E2416" s="12" t="s">
        <v>44</v>
      </c>
      <c r="F2416" s="12" t="b">
        <v>1</v>
      </c>
      <c r="G2416" s="12" t="s">
        <v>13676</v>
      </c>
    </row>
    <row r="2417">
      <c r="A2417" s="21" t="s">
        <v>3152</v>
      </c>
      <c r="B2417" s="22">
        <v>1.0</v>
      </c>
      <c r="C2417" s="23">
        <v>9767.0</v>
      </c>
      <c r="D2417" s="12" t="s">
        <v>3144</v>
      </c>
      <c r="E2417" s="12" t="s">
        <v>44</v>
      </c>
      <c r="F2417" s="12" t="b">
        <v>1</v>
      </c>
      <c r="G2417" s="12"/>
    </row>
    <row r="2418">
      <c r="A2418" s="21" t="s">
        <v>13677</v>
      </c>
      <c r="B2418" s="22">
        <v>1.0</v>
      </c>
      <c r="C2418" s="23">
        <v>5199.0</v>
      </c>
      <c r="D2418" s="12" t="s">
        <v>13678</v>
      </c>
      <c r="E2418" s="12" t="s">
        <v>44</v>
      </c>
      <c r="F2418" s="12" t="b">
        <v>1</v>
      </c>
      <c r="G2418" s="12"/>
    </row>
    <row r="2419">
      <c r="A2419" s="21" t="s">
        <v>13679</v>
      </c>
      <c r="B2419" s="22">
        <v>1.0</v>
      </c>
      <c r="C2419" s="23">
        <v>3854.0</v>
      </c>
      <c r="D2419" s="12" t="s">
        <v>13680</v>
      </c>
      <c r="E2419" s="12" t="s">
        <v>44</v>
      </c>
      <c r="F2419" s="12" t="b">
        <v>1</v>
      </c>
      <c r="G2419" s="12" t="s">
        <v>13681</v>
      </c>
    </row>
    <row r="2420">
      <c r="A2420" s="21" t="s">
        <v>3155</v>
      </c>
      <c r="B2420" s="22">
        <v>1.0</v>
      </c>
      <c r="C2420" s="23">
        <v>223.0</v>
      </c>
      <c r="D2420" s="12" t="s">
        <v>3175</v>
      </c>
      <c r="E2420" s="12" t="s">
        <v>44</v>
      </c>
      <c r="F2420" s="12" t="b">
        <v>1</v>
      </c>
      <c r="G2420" s="12" t="s">
        <v>13682</v>
      </c>
    </row>
    <row r="2421">
      <c r="A2421" s="21" t="s">
        <v>3155</v>
      </c>
      <c r="B2421" s="22">
        <v>90.0</v>
      </c>
      <c r="C2421" s="23">
        <v>9932.0</v>
      </c>
      <c r="D2421" s="12" t="s">
        <v>3158</v>
      </c>
      <c r="E2421" s="12" t="s">
        <v>98</v>
      </c>
      <c r="F2421" s="12" t="b">
        <v>1</v>
      </c>
      <c r="G2421" s="12"/>
    </row>
    <row r="2422">
      <c r="A2422" s="21" t="s">
        <v>3155</v>
      </c>
      <c r="B2422" s="22">
        <v>91.0</v>
      </c>
      <c r="C2422" s="23">
        <v>14111.0</v>
      </c>
      <c r="D2422" s="12" t="s">
        <v>3158</v>
      </c>
      <c r="E2422" s="12" t="s">
        <v>98</v>
      </c>
      <c r="F2422" s="12" t="b">
        <v>1</v>
      </c>
      <c r="G2422" s="12"/>
    </row>
    <row r="2423">
      <c r="A2423" s="21" t="s">
        <v>3160</v>
      </c>
      <c r="B2423" s="22">
        <v>1.0</v>
      </c>
      <c r="C2423" s="23">
        <v>3378.0</v>
      </c>
      <c r="D2423" s="12" t="s">
        <v>3161</v>
      </c>
      <c r="E2423" s="12" t="s">
        <v>44</v>
      </c>
      <c r="F2423" s="12" t="b">
        <v>1</v>
      </c>
      <c r="G2423" s="12" t="s">
        <v>19254</v>
      </c>
    </row>
    <row r="2424">
      <c r="A2424" s="21" t="s">
        <v>3160</v>
      </c>
      <c r="B2424" s="22">
        <v>90.0</v>
      </c>
      <c r="C2424" s="23">
        <v>10491.0</v>
      </c>
      <c r="D2424" s="12" t="s">
        <v>3158</v>
      </c>
      <c r="E2424" s="12" t="s">
        <v>98</v>
      </c>
      <c r="F2424" s="12" t="b">
        <v>1</v>
      </c>
      <c r="G2424" s="12"/>
    </row>
    <row r="2425">
      <c r="A2425" s="21" t="s">
        <v>3160</v>
      </c>
      <c r="B2425" s="22">
        <v>91.0</v>
      </c>
      <c r="C2425" s="23">
        <v>14112.0</v>
      </c>
      <c r="D2425" s="12" t="s">
        <v>3158</v>
      </c>
      <c r="E2425" s="12" t="s">
        <v>98</v>
      </c>
      <c r="F2425" s="12" t="b">
        <v>1</v>
      </c>
      <c r="G2425" s="12"/>
    </row>
    <row r="2426">
      <c r="A2426" s="21" t="s">
        <v>3163</v>
      </c>
      <c r="B2426" s="22">
        <v>1.0</v>
      </c>
      <c r="C2426" s="23">
        <v>224.0</v>
      </c>
      <c r="D2426" s="12" t="s">
        <v>3161</v>
      </c>
      <c r="E2426" s="12" t="s">
        <v>44</v>
      </c>
      <c r="F2426" s="12" t="b">
        <v>1</v>
      </c>
      <c r="G2426" s="12" t="s">
        <v>19255</v>
      </c>
    </row>
    <row r="2427">
      <c r="A2427" s="21" t="s">
        <v>3165</v>
      </c>
      <c r="B2427" s="22">
        <v>1.0</v>
      </c>
      <c r="C2427" s="23">
        <v>2732.0</v>
      </c>
      <c r="D2427" s="12" t="s">
        <v>2429</v>
      </c>
      <c r="E2427" s="12" t="s">
        <v>44</v>
      </c>
      <c r="F2427" s="12" t="b">
        <v>1</v>
      </c>
      <c r="G2427" s="12" t="s">
        <v>13685</v>
      </c>
    </row>
    <row r="2428">
      <c r="A2428" s="21" t="s">
        <v>19256</v>
      </c>
      <c r="B2428" s="22">
        <v>1.0</v>
      </c>
      <c r="C2428" s="23">
        <v>19070.0</v>
      </c>
      <c r="D2428" s="12"/>
      <c r="E2428" s="12" t="s">
        <v>44</v>
      </c>
      <c r="F2428" s="12" t="b">
        <v>1</v>
      </c>
      <c r="G2428" s="12" t="s">
        <v>19257</v>
      </c>
    </row>
    <row r="2429">
      <c r="A2429" s="21" t="s">
        <v>13686</v>
      </c>
      <c r="B2429" s="22">
        <v>1.0</v>
      </c>
      <c r="C2429" s="23">
        <v>13122.0</v>
      </c>
      <c r="D2429" s="12" t="s">
        <v>3156</v>
      </c>
      <c r="E2429" s="12" t="s">
        <v>44</v>
      </c>
      <c r="F2429" s="12" t="b">
        <v>1</v>
      </c>
      <c r="G2429" s="12" t="s">
        <v>3653</v>
      </c>
    </row>
    <row r="2430">
      <c r="A2430" s="21" t="s">
        <v>3168</v>
      </c>
      <c r="B2430" s="22">
        <v>1.0</v>
      </c>
      <c r="C2430" s="23">
        <v>225.0</v>
      </c>
      <c r="D2430" s="12" t="s">
        <v>2429</v>
      </c>
      <c r="E2430" s="12" t="s">
        <v>44</v>
      </c>
      <c r="F2430" s="12" t="b">
        <v>1</v>
      </c>
      <c r="G2430" s="12" t="s">
        <v>9412</v>
      </c>
    </row>
    <row r="2431">
      <c r="A2431" s="21" t="s">
        <v>13694</v>
      </c>
      <c r="B2431" s="22">
        <v>1.0</v>
      </c>
      <c r="C2431" s="23">
        <v>227.0</v>
      </c>
      <c r="D2431" s="12" t="s">
        <v>3190</v>
      </c>
      <c r="E2431" s="12" t="s">
        <v>33</v>
      </c>
      <c r="F2431" s="12" t="b">
        <v>1</v>
      </c>
      <c r="G2431" s="12" t="s">
        <v>19258</v>
      </c>
    </row>
    <row r="2432">
      <c r="A2432" s="21" t="s">
        <v>13694</v>
      </c>
      <c r="B2432" s="22">
        <v>2.0</v>
      </c>
      <c r="C2432" s="23">
        <v>8021.0</v>
      </c>
      <c r="D2432" s="12" t="s">
        <v>3190</v>
      </c>
      <c r="E2432" s="12" t="s">
        <v>36</v>
      </c>
      <c r="F2432" s="12" t="b">
        <v>1</v>
      </c>
      <c r="G2432" s="12" t="s">
        <v>19259</v>
      </c>
    </row>
    <row r="2433">
      <c r="A2433" s="21" t="s">
        <v>3177</v>
      </c>
      <c r="B2433" s="22">
        <v>1.0</v>
      </c>
      <c r="C2433" s="23">
        <v>18059.0</v>
      </c>
      <c r="D2433" s="12" t="s">
        <v>3178</v>
      </c>
      <c r="E2433" s="12" t="s">
        <v>44</v>
      </c>
      <c r="F2433" s="12" t="b">
        <v>1</v>
      </c>
      <c r="G2433" s="12" t="s">
        <v>19260</v>
      </c>
    </row>
    <row r="2434">
      <c r="A2434" s="21" t="s">
        <v>3177</v>
      </c>
      <c r="B2434" s="22">
        <v>2.0</v>
      </c>
      <c r="C2434" s="23">
        <v>19071.0</v>
      </c>
      <c r="D2434" s="12" t="s">
        <v>3178</v>
      </c>
      <c r="E2434" s="12" t="s">
        <v>44</v>
      </c>
      <c r="F2434" s="12" t="b">
        <v>1</v>
      </c>
      <c r="G2434" s="12" t="s">
        <v>19261</v>
      </c>
    </row>
    <row r="2435">
      <c r="A2435" s="21" t="s">
        <v>13697</v>
      </c>
      <c r="B2435" s="22">
        <v>1.0</v>
      </c>
      <c r="C2435" s="23">
        <v>4508.0</v>
      </c>
      <c r="D2435" s="12" t="s">
        <v>3172</v>
      </c>
      <c r="E2435" s="12" t="s">
        <v>44</v>
      </c>
      <c r="F2435" s="12" t="b">
        <v>1</v>
      </c>
      <c r="G2435" s="12" t="s">
        <v>13698</v>
      </c>
    </row>
    <row r="2436">
      <c r="A2436" s="21" t="s">
        <v>19262</v>
      </c>
      <c r="B2436" s="22">
        <v>1.0</v>
      </c>
      <c r="C2436" s="23">
        <v>18060.0</v>
      </c>
      <c r="D2436" s="12" t="s">
        <v>19263</v>
      </c>
      <c r="E2436" s="12" t="s">
        <v>44</v>
      </c>
      <c r="F2436" s="12" t="b">
        <v>1</v>
      </c>
      <c r="G2436" s="12" t="s">
        <v>13701</v>
      </c>
    </row>
    <row r="2437">
      <c r="A2437" s="21" t="s">
        <v>13702</v>
      </c>
      <c r="B2437" s="22">
        <v>1.0</v>
      </c>
      <c r="C2437" s="23">
        <v>226.0</v>
      </c>
      <c r="D2437" s="12" t="s">
        <v>3183</v>
      </c>
      <c r="E2437" s="12" t="s">
        <v>44</v>
      </c>
      <c r="F2437" s="12" t="b">
        <v>1</v>
      </c>
      <c r="G2437" s="12" t="s">
        <v>19264</v>
      </c>
    </row>
    <row r="2438">
      <c r="A2438" s="21" t="s">
        <v>13702</v>
      </c>
      <c r="B2438" s="22">
        <v>2.0</v>
      </c>
      <c r="C2438" s="23">
        <v>19073.0</v>
      </c>
      <c r="D2438" s="12" t="s">
        <v>3183</v>
      </c>
      <c r="E2438" s="12" t="s">
        <v>44</v>
      </c>
      <c r="F2438" s="12" t="b">
        <v>1</v>
      </c>
      <c r="G2438" s="12" t="s">
        <v>19264</v>
      </c>
    </row>
    <row r="2439">
      <c r="A2439" s="21" t="s">
        <v>13703</v>
      </c>
      <c r="B2439" s="22">
        <v>1.0</v>
      </c>
      <c r="C2439" s="23">
        <v>5863.0</v>
      </c>
      <c r="D2439" s="12" t="s">
        <v>3169</v>
      </c>
      <c r="E2439" s="12" t="s">
        <v>44</v>
      </c>
      <c r="F2439" s="12" t="b">
        <v>1</v>
      </c>
      <c r="G2439" s="12" t="s">
        <v>3145</v>
      </c>
    </row>
    <row r="2440">
      <c r="A2440" s="21" t="s">
        <v>19265</v>
      </c>
      <c r="B2440" s="22">
        <v>1.0</v>
      </c>
      <c r="C2440" s="23">
        <v>18061.0</v>
      </c>
      <c r="D2440" s="12" t="s">
        <v>10052</v>
      </c>
      <c r="E2440" s="12" t="s">
        <v>44</v>
      </c>
      <c r="F2440" s="12" t="b">
        <v>1</v>
      </c>
      <c r="G2440" s="12" t="s">
        <v>19266</v>
      </c>
    </row>
    <row r="2441">
      <c r="A2441" s="21" t="s">
        <v>10054</v>
      </c>
      <c r="B2441" s="22">
        <v>1.0</v>
      </c>
      <c r="C2441" s="23">
        <v>228.0</v>
      </c>
      <c r="D2441" s="12"/>
      <c r="E2441" s="12" t="s">
        <v>491</v>
      </c>
      <c r="F2441" s="12" t="b">
        <v>1</v>
      </c>
      <c r="G2441" s="12"/>
    </row>
    <row r="2442">
      <c r="A2442" s="21" t="s">
        <v>3197</v>
      </c>
      <c r="B2442" s="22">
        <v>4.0</v>
      </c>
      <c r="C2442" s="23">
        <v>9814.0</v>
      </c>
      <c r="D2442" s="12"/>
      <c r="E2442" s="12" t="s">
        <v>281</v>
      </c>
      <c r="F2442" s="12" t="b">
        <v>1</v>
      </c>
      <c r="G2442" s="12"/>
    </row>
    <row r="2443">
      <c r="A2443" s="21" t="s">
        <v>10055</v>
      </c>
      <c r="B2443" s="22" t="s">
        <v>3202</v>
      </c>
      <c r="C2443" s="23">
        <v>229.0</v>
      </c>
      <c r="D2443" s="12"/>
      <c r="E2443" s="12" t="s">
        <v>411</v>
      </c>
      <c r="F2443" s="12" t="b">
        <v>1</v>
      </c>
      <c r="G2443" s="12"/>
    </row>
    <row r="2444">
      <c r="A2444" s="21" t="s">
        <v>3203</v>
      </c>
      <c r="B2444" s="22">
        <v>1.0</v>
      </c>
      <c r="C2444" s="23">
        <v>6211.0</v>
      </c>
      <c r="D2444" s="12" t="s">
        <v>13704</v>
      </c>
      <c r="E2444" s="12" t="s">
        <v>44</v>
      </c>
      <c r="F2444" s="12" t="b">
        <v>1</v>
      </c>
      <c r="G2444" s="12" t="s">
        <v>19267</v>
      </c>
    </row>
    <row r="2445">
      <c r="A2445" s="21" t="s">
        <v>3203</v>
      </c>
      <c r="B2445" s="22">
        <v>2.0</v>
      </c>
      <c r="C2445" s="23">
        <v>5866.0</v>
      </c>
      <c r="D2445" s="12" t="s">
        <v>13706</v>
      </c>
      <c r="E2445" s="12" t="s">
        <v>44</v>
      </c>
      <c r="F2445" s="12" t="b">
        <v>1</v>
      </c>
      <c r="G2445" s="12" t="s">
        <v>13707</v>
      </c>
    </row>
    <row r="2446">
      <c r="A2446" s="21" t="s">
        <v>3203</v>
      </c>
      <c r="B2446" s="22">
        <v>3.0</v>
      </c>
      <c r="C2446" s="23">
        <v>5865.0</v>
      </c>
      <c r="D2446" s="12" t="s">
        <v>13708</v>
      </c>
      <c r="E2446" s="12" t="s">
        <v>44</v>
      </c>
      <c r="F2446" s="12" t="b">
        <v>1</v>
      </c>
      <c r="G2446" s="12" t="s">
        <v>4882</v>
      </c>
    </row>
    <row r="2447">
      <c r="A2447" s="21" t="s">
        <v>3203</v>
      </c>
      <c r="B2447" s="22">
        <v>8.0</v>
      </c>
      <c r="C2447" s="23">
        <v>5867.0</v>
      </c>
      <c r="D2447" s="12" t="s">
        <v>13709</v>
      </c>
      <c r="E2447" s="12" t="s">
        <v>44</v>
      </c>
      <c r="F2447" s="12" t="b">
        <v>1</v>
      </c>
      <c r="G2447" s="12" t="s">
        <v>5184</v>
      </c>
    </row>
    <row r="2448">
      <c r="A2448" s="21" t="s">
        <v>3203</v>
      </c>
      <c r="B2448" s="22">
        <v>11.0</v>
      </c>
      <c r="C2448" s="23">
        <v>5864.0</v>
      </c>
      <c r="D2448" s="12" t="s">
        <v>13710</v>
      </c>
      <c r="E2448" s="12" t="s">
        <v>44</v>
      </c>
      <c r="F2448" s="12" t="b">
        <v>1</v>
      </c>
      <c r="G2448" s="12" t="s">
        <v>13711</v>
      </c>
    </row>
    <row r="2449">
      <c r="A2449" s="21" t="s">
        <v>3203</v>
      </c>
      <c r="B2449" s="22">
        <v>13.0</v>
      </c>
      <c r="C2449" s="23">
        <v>8964.0</v>
      </c>
      <c r="D2449" s="12" t="s">
        <v>10057</v>
      </c>
      <c r="E2449" s="12" t="s">
        <v>44</v>
      </c>
      <c r="F2449" s="12" t="b">
        <v>1</v>
      </c>
      <c r="G2449" s="12" t="s">
        <v>8701</v>
      </c>
    </row>
    <row r="2450">
      <c r="A2450" s="21" t="s">
        <v>3203</v>
      </c>
      <c r="B2450" s="22">
        <v>90.0</v>
      </c>
      <c r="C2450" s="23">
        <v>19684.0</v>
      </c>
      <c r="D2450" s="12" t="s">
        <v>11862</v>
      </c>
      <c r="E2450" s="12" t="s">
        <v>98</v>
      </c>
      <c r="F2450" s="12" t="b">
        <v>1</v>
      </c>
      <c r="G2450" s="12"/>
    </row>
    <row r="2451">
      <c r="A2451" s="21" t="s">
        <v>13718</v>
      </c>
      <c r="B2451" s="22">
        <v>1.0</v>
      </c>
      <c r="C2451" s="23">
        <v>230.0</v>
      </c>
      <c r="D2451" s="12"/>
      <c r="E2451" s="12" t="s">
        <v>308</v>
      </c>
      <c r="F2451" s="12" t="b">
        <v>1</v>
      </c>
      <c r="G2451" s="12" t="s">
        <v>13719</v>
      </c>
    </row>
    <row r="2452">
      <c r="A2452" s="21" t="s">
        <v>13718</v>
      </c>
      <c r="B2452" s="22">
        <v>2.0</v>
      </c>
      <c r="C2452" s="23">
        <v>10432.0</v>
      </c>
      <c r="D2452" s="12"/>
      <c r="E2452" s="12" t="s">
        <v>308</v>
      </c>
      <c r="F2452" s="12" t="b">
        <v>1</v>
      </c>
      <c r="G2452" s="12" t="s">
        <v>13720</v>
      </c>
    </row>
    <row r="2453">
      <c r="A2453" s="21" t="s">
        <v>13718</v>
      </c>
      <c r="B2453" s="22">
        <v>3.0</v>
      </c>
      <c r="C2453" s="23">
        <v>10433.0</v>
      </c>
      <c r="D2453" s="12"/>
      <c r="E2453" s="12" t="s">
        <v>308</v>
      </c>
      <c r="F2453" s="12" t="b">
        <v>1</v>
      </c>
      <c r="G2453" s="12" t="s">
        <v>13721</v>
      </c>
    </row>
    <row r="2454">
      <c r="A2454" s="21" t="s">
        <v>13718</v>
      </c>
      <c r="B2454" s="22">
        <v>4.0</v>
      </c>
      <c r="C2454" s="23">
        <v>10434.0</v>
      </c>
      <c r="D2454" s="12"/>
      <c r="E2454" s="12" t="s">
        <v>308</v>
      </c>
      <c r="F2454" s="12" t="b">
        <v>1</v>
      </c>
      <c r="G2454" s="12" t="s">
        <v>13722</v>
      </c>
    </row>
    <row r="2455">
      <c r="A2455" s="21" t="s">
        <v>13723</v>
      </c>
      <c r="B2455" s="22">
        <v>1.0</v>
      </c>
      <c r="C2455" s="23">
        <v>15011.0</v>
      </c>
      <c r="D2455" s="12" t="s">
        <v>13724</v>
      </c>
      <c r="E2455" s="12" t="s">
        <v>33</v>
      </c>
      <c r="F2455" s="12" t="b">
        <v>1</v>
      </c>
      <c r="G2455" s="12" t="s">
        <v>19268</v>
      </c>
    </row>
    <row r="2456">
      <c r="A2456" s="21" t="s">
        <v>13723</v>
      </c>
      <c r="B2456" s="22">
        <v>2.0</v>
      </c>
      <c r="C2456" s="23">
        <v>15012.0</v>
      </c>
      <c r="D2456" s="12" t="s">
        <v>13724</v>
      </c>
      <c r="E2456" s="12" t="s">
        <v>33</v>
      </c>
      <c r="F2456" s="12" t="b">
        <v>1</v>
      </c>
      <c r="G2456" s="12" t="s">
        <v>19268</v>
      </c>
    </row>
    <row r="2457">
      <c r="A2457" s="21" t="s">
        <v>13723</v>
      </c>
      <c r="B2457" s="22">
        <v>3.0</v>
      </c>
      <c r="C2457" s="23">
        <v>15013.0</v>
      </c>
      <c r="D2457" s="12" t="s">
        <v>13724</v>
      </c>
      <c r="E2457" s="12" t="s">
        <v>36</v>
      </c>
      <c r="F2457" s="12" t="b">
        <v>1</v>
      </c>
      <c r="G2457" s="12" t="s">
        <v>8518</v>
      </c>
    </row>
    <row r="2458">
      <c r="A2458" s="21" t="s">
        <v>13723</v>
      </c>
      <c r="B2458" s="22" t="s">
        <v>300</v>
      </c>
      <c r="C2458" s="23">
        <v>15014.0</v>
      </c>
      <c r="D2458" s="12" t="s">
        <v>13724</v>
      </c>
      <c r="E2458" s="12" t="s">
        <v>33</v>
      </c>
      <c r="F2458" s="12" t="b">
        <v>1</v>
      </c>
      <c r="G2458" s="12" t="s">
        <v>8518</v>
      </c>
    </row>
    <row r="2459">
      <c r="A2459" s="21" t="s">
        <v>3212</v>
      </c>
      <c r="B2459" s="22">
        <v>1.0</v>
      </c>
      <c r="C2459" s="23">
        <v>5600.0</v>
      </c>
      <c r="D2459" s="12" t="s">
        <v>19269</v>
      </c>
      <c r="E2459" s="12" t="s">
        <v>44</v>
      </c>
      <c r="F2459" s="12" t="b">
        <v>1</v>
      </c>
      <c r="G2459" s="12" t="s">
        <v>19270</v>
      </c>
    </row>
    <row r="2460">
      <c r="A2460" s="21" t="s">
        <v>3217</v>
      </c>
      <c r="B2460" s="22">
        <v>90.0</v>
      </c>
      <c r="C2460" s="23">
        <v>15242.0</v>
      </c>
      <c r="D2460" s="12" t="s">
        <v>13729</v>
      </c>
      <c r="E2460" s="12" t="s">
        <v>98</v>
      </c>
      <c r="F2460" s="12" t="b">
        <v>1</v>
      </c>
      <c r="G2460" s="12"/>
    </row>
    <row r="2461">
      <c r="A2461" s="21" t="s">
        <v>3217</v>
      </c>
      <c r="B2461" s="22">
        <v>91.0</v>
      </c>
      <c r="C2461" s="23">
        <v>16924.0</v>
      </c>
      <c r="D2461" s="12" t="s">
        <v>11862</v>
      </c>
      <c r="E2461" s="12" t="s">
        <v>98</v>
      </c>
      <c r="F2461" s="12" t="b">
        <v>1</v>
      </c>
      <c r="G2461" s="12"/>
    </row>
    <row r="2462">
      <c r="A2462" s="21" t="s">
        <v>3217</v>
      </c>
      <c r="B2462" s="22">
        <v>93.0</v>
      </c>
      <c r="C2462" s="23">
        <v>16925.0</v>
      </c>
      <c r="D2462" s="12" t="s">
        <v>11862</v>
      </c>
      <c r="E2462" s="12" t="s">
        <v>98</v>
      </c>
      <c r="F2462" s="12" t="b">
        <v>1</v>
      </c>
      <c r="G2462" s="12"/>
    </row>
    <row r="2463">
      <c r="A2463" s="21" t="s">
        <v>3220</v>
      </c>
      <c r="B2463" s="22">
        <v>90.0</v>
      </c>
      <c r="C2463" s="23">
        <v>6222.0</v>
      </c>
      <c r="D2463" s="12" t="s">
        <v>13710</v>
      </c>
      <c r="E2463" s="12" t="s">
        <v>98</v>
      </c>
      <c r="F2463" s="12" t="b">
        <v>1</v>
      </c>
      <c r="G2463" s="12"/>
    </row>
    <row r="2464">
      <c r="A2464" s="21" t="s">
        <v>3220</v>
      </c>
      <c r="B2464" s="22">
        <v>91.0</v>
      </c>
      <c r="C2464" s="23">
        <v>19682.0</v>
      </c>
      <c r="D2464" s="12" t="s">
        <v>13710</v>
      </c>
      <c r="E2464" s="12" t="s">
        <v>98</v>
      </c>
      <c r="F2464" s="12" t="b">
        <v>1</v>
      </c>
      <c r="G2464" s="12"/>
    </row>
    <row r="2465">
      <c r="A2465" s="21" t="s">
        <v>13732</v>
      </c>
      <c r="B2465" s="22">
        <v>1.0</v>
      </c>
      <c r="C2465" s="23">
        <v>11744.0</v>
      </c>
      <c r="D2465" s="12" t="s">
        <v>13733</v>
      </c>
      <c r="E2465" s="12" t="s">
        <v>44</v>
      </c>
      <c r="F2465" s="12" t="b">
        <v>1</v>
      </c>
      <c r="G2465" s="12" t="s">
        <v>19271</v>
      </c>
    </row>
    <row r="2466">
      <c r="A2466" s="21" t="s">
        <v>3222</v>
      </c>
      <c r="B2466" s="22">
        <v>1.0</v>
      </c>
      <c r="C2466" s="23">
        <v>4188.0</v>
      </c>
      <c r="D2466" s="12" t="s">
        <v>13735</v>
      </c>
      <c r="E2466" s="12" t="s">
        <v>44</v>
      </c>
      <c r="F2466" s="12" t="b">
        <v>1</v>
      </c>
      <c r="G2466" s="12" t="s">
        <v>13736</v>
      </c>
    </row>
    <row r="2467">
      <c r="A2467" s="21" t="s">
        <v>13737</v>
      </c>
      <c r="B2467" s="22">
        <v>1.0</v>
      </c>
      <c r="C2467" s="23">
        <v>16499.0</v>
      </c>
      <c r="D2467" s="12" t="s">
        <v>3244</v>
      </c>
      <c r="E2467" s="12" t="s">
        <v>44</v>
      </c>
      <c r="F2467" s="12" t="b">
        <v>1</v>
      </c>
      <c r="G2467" s="12" t="s">
        <v>13738</v>
      </c>
    </row>
    <row r="2468">
      <c r="A2468" s="21" t="s">
        <v>19272</v>
      </c>
      <c r="B2468" s="22">
        <v>1.0</v>
      </c>
      <c r="C2468" s="23">
        <v>17976.0</v>
      </c>
      <c r="D2468" s="12" t="s">
        <v>19273</v>
      </c>
      <c r="E2468" s="12" t="s">
        <v>44</v>
      </c>
      <c r="F2468" s="12" t="b">
        <v>1</v>
      </c>
      <c r="G2468" s="12" t="s">
        <v>19274</v>
      </c>
    </row>
    <row r="2469">
      <c r="A2469" s="21" t="s">
        <v>3225</v>
      </c>
      <c r="B2469" s="22">
        <v>1.0</v>
      </c>
      <c r="C2469" s="23">
        <v>6212.0</v>
      </c>
      <c r="D2469" s="12" t="s">
        <v>19275</v>
      </c>
      <c r="E2469" s="12" t="s">
        <v>44</v>
      </c>
      <c r="F2469" s="12" t="b">
        <v>1</v>
      </c>
      <c r="G2469" s="12" t="s">
        <v>19276</v>
      </c>
    </row>
    <row r="2470">
      <c r="A2470" s="21" t="s">
        <v>13741</v>
      </c>
      <c r="B2470" s="22">
        <v>1.0</v>
      </c>
      <c r="C2470" s="23">
        <v>16669.0</v>
      </c>
      <c r="D2470" s="12" t="s">
        <v>19277</v>
      </c>
      <c r="E2470" s="12" t="s">
        <v>44</v>
      </c>
      <c r="F2470" s="12" t="b">
        <v>1</v>
      </c>
      <c r="G2470" s="12" t="s">
        <v>13743</v>
      </c>
    </row>
    <row r="2471">
      <c r="A2471" s="21" t="s">
        <v>13744</v>
      </c>
      <c r="B2471" s="22">
        <v>1.0</v>
      </c>
      <c r="C2471" s="23">
        <v>231.0</v>
      </c>
      <c r="D2471" s="12" t="s">
        <v>13745</v>
      </c>
      <c r="E2471" s="12" t="s">
        <v>33</v>
      </c>
      <c r="F2471" s="12" t="b">
        <v>1</v>
      </c>
      <c r="G2471" s="12" t="s">
        <v>19278</v>
      </c>
    </row>
    <row r="2472">
      <c r="A2472" s="21" t="s">
        <v>13747</v>
      </c>
      <c r="B2472" s="22">
        <v>1.0</v>
      </c>
      <c r="C2472" s="23">
        <v>232.0</v>
      </c>
      <c r="D2472" s="12" t="s">
        <v>13748</v>
      </c>
      <c r="E2472" s="12" t="s">
        <v>33</v>
      </c>
      <c r="F2472" s="12" t="b">
        <v>1</v>
      </c>
      <c r="G2472" s="12" t="s">
        <v>19279</v>
      </c>
    </row>
    <row r="2473">
      <c r="A2473" s="21" t="s">
        <v>13753</v>
      </c>
      <c r="B2473" s="22">
        <v>1.0</v>
      </c>
      <c r="C2473" s="23">
        <v>233.0</v>
      </c>
      <c r="D2473" s="12" t="s">
        <v>3241</v>
      </c>
      <c r="E2473" s="12" t="s">
        <v>308</v>
      </c>
      <c r="F2473" s="12" t="b">
        <v>1</v>
      </c>
      <c r="G2473" s="12" t="s">
        <v>19280</v>
      </c>
    </row>
    <row r="2474">
      <c r="A2474" s="21" t="s">
        <v>13755</v>
      </c>
      <c r="B2474" s="22">
        <v>1.0</v>
      </c>
      <c r="C2474" s="23">
        <v>234.0</v>
      </c>
      <c r="D2474" s="12"/>
      <c r="E2474" s="12" t="s">
        <v>44</v>
      </c>
      <c r="F2474" s="12" t="b">
        <v>1</v>
      </c>
      <c r="G2474" s="12" t="s">
        <v>19281</v>
      </c>
    </row>
    <row r="2475">
      <c r="A2475" s="21" t="s">
        <v>13757</v>
      </c>
      <c r="B2475" s="22">
        <v>1.0</v>
      </c>
      <c r="C2475" s="23">
        <v>14192.0</v>
      </c>
      <c r="D2475" s="12" t="s">
        <v>11862</v>
      </c>
      <c r="E2475" s="12" t="s">
        <v>44</v>
      </c>
      <c r="F2475" s="12" t="b">
        <v>1</v>
      </c>
      <c r="G2475" s="12"/>
    </row>
    <row r="2476">
      <c r="A2476" s="21" t="s">
        <v>13759</v>
      </c>
      <c r="B2476" s="22">
        <v>1.0</v>
      </c>
      <c r="C2476" s="23">
        <v>7123.0</v>
      </c>
      <c r="D2476" s="12" t="s">
        <v>7526</v>
      </c>
      <c r="E2476" s="12" t="s">
        <v>44</v>
      </c>
      <c r="F2476" s="12" t="b">
        <v>1</v>
      </c>
      <c r="G2476" s="12" t="s">
        <v>3248</v>
      </c>
    </row>
    <row r="2477">
      <c r="A2477" s="21" t="s">
        <v>13761</v>
      </c>
      <c r="B2477" s="22">
        <v>1.0</v>
      </c>
      <c r="C2477" s="23">
        <v>16565.0</v>
      </c>
      <c r="D2477" s="12" t="s">
        <v>8177</v>
      </c>
      <c r="E2477" s="12" t="s">
        <v>44</v>
      </c>
      <c r="F2477" s="12" t="b">
        <v>1</v>
      </c>
      <c r="G2477" s="12" t="s">
        <v>13762</v>
      </c>
    </row>
    <row r="2478">
      <c r="A2478" s="21" t="s">
        <v>13763</v>
      </c>
      <c r="B2478" s="22">
        <v>1.0</v>
      </c>
      <c r="C2478" s="23">
        <v>10393.0</v>
      </c>
      <c r="D2478" s="12" t="s">
        <v>13764</v>
      </c>
      <c r="E2478" s="12" t="s">
        <v>44</v>
      </c>
      <c r="F2478" s="12" t="b">
        <v>1</v>
      </c>
      <c r="G2478" s="12" t="s">
        <v>13765</v>
      </c>
    </row>
    <row r="2479">
      <c r="A2479" s="21" t="s">
        <v>13766</v>
      </c>
      <c r="B2479" s="22">
        <v>1.0</v>
      </c>
      <c r="C2479" s="23">
        <v>235.0</v>
      </c>
      <c r="D2479" s="12"/>
      <c r="E2479" s="12" t="s">
        <v>28</v>
      </c>
      <c r="F2479" s="12" t="b">
        <v>0</v>
      </c>
      <c r="G2479" s="12"/>
    </row>
    <row r="2480">
      <c r="A2480" s="21" t="s">
        <v>13767</v>
      </c>
      <c r="B2480" s="22">
        <v>1.0</v>
      </c>
      <c r="C2480" s="23">
        <v>236.0</v>
      </c>
      <c r="D2480" s="12"/>
      <c r="E2480" s="12" t="s">
        <v>28</v>
      </c>
      <c r="F2480" s="12" t="b">
        <v>0</v>
      </c>
      <c r="G2480" s="12"/>
    </row>
    <row r="2481">
      <c r="A2481" s="21" t="s">
        <v>3251</v>
      </c>
      <c r="B2481" s="22">
        <v>1.0</v>
      </c>
      <c r="C2481" s="23">
        <v>237.0</v>
      </c>
      <c r="D2481" s="12"/>
      <c r="E2481" s="12" t="s">
        <v>44</v>
      </c>
      <c r="F2481" s="12" t="b">
        <v>1</v>
      </c>
      <c r="G2481" s="12" t="s">
        <v>19282</v>
      </c>
    </row>
    <row r="2482">
      <c r="A2482" s="21" t="s">
        <v>3251</v>
      </c>
      <c r="B2482" s="22">
        <v>2.0</v>
      </c>
      <c r="C2482" s="23">
        <v>8371.0</v>
      </c>
      <c r="D2482" s="12" t="s">
        <v>3255</v>
      </c>
      <c r="E2482" s="12" t="s">
        <v>44</v>
      </c>
      <c r="F2482" s="12" t="b">
        <v>1</v>
      </c>
      <c r="G2482" s="12" t="s">
        <v>19283</v>
      </c>
    </row>
    <row r="2483">
      <c r="A2483" s="21" t="s">
        <v>3251</v>
      </c>
      <c r="B2483" s="22">
        <v>3.0</v>
      </c>
      <c r="C2483" s="23">
        <v>4367.0</v>
      </c>
      <c r="D2483" s="12" t="s">
        <v>19284</v>
      </c>
      <c r="E2483" s="12" t="s">
        <v>44</v>
      </c>
      <c r="F2483" s="12" t="b">
        <v>1</v>
      </c>
      <c r="G2483" s="12" t="s">
        <v>19285</v>
      </c>
    </row>
    <row r="2484">
      <c r="A2484" s="21" t="s">
        <v>3258</v>
      </c>
      <c r="B2484" s="22">
        <v>1.0</v>
      </c>
      <c r="C2484" s="23">
        <v>13593.0</v>
      </c>
      <c r="D2484" s="12" t="s">
        <v>19286</v>
      </c>
      <c r="E2484" s="12" t="s">
        <v>44</v>
      </c>
      <c r="F2484" s="12" t="b">
        <v>1</v>
      </c>
      <c r="G2484" s="12" t="s">
        <v>19287</v>
      </c>
    </row>
    <row r="2485">
      <c r="A2485" s="21" t="s">
        <v>3263</v>
      </c>
      <c r="B2485" s="22">
        <v>1.0</v>
      </c>
      <c r="C2485" s="23">
        <v>4618.0</v>
      </c>
      <c r="D2485" s="12" t="s">
        <v>3255</v>
      </c>
      <c r="E2485" s="12" t="s">
        <v>3018</v>
      </c>
      <c r="F2485" s="12" t="b">
        <v>1</v>
      </c>
      <c r="G2485" s="12" t="s">
        <v>19288</v>
      </c>
    </row>
    <row r="2486">
      <c r="A2486" s="21" t="s">
        <v>19289</v>
      </c>
      <c r="B2486" s="22">
        <v>1.0</v>
      </c>
      <c r="C2486" s="23">
        <v>18707.0</v>
      </c>
      <c r="D2486" s="12" t="s">
        <v>3259</v>
      </c>
      <c r="E2486" s="12" t="s">
        <v>3018</v>
      </c>
      <c r="F2486" s="12" t="b">
        <v>1</v>
      </c>
      <c r="G2486" s="12" t="s">
        <v>19290</v>
      </c>
    </row>
    <row r="2487">
      <c r="A2487" s="21" t="s">
        <v>19291</v>
      </c>
      <c r="B2487" s="22">
        <v>1.0</v>
      </c>
      <c r="C2487" s="23">
        <v>18708.0</v>
      </c>
      <c r="D2487" s="12" t="s">
        <v>3259</v>
      </c>
      <c r="E2487" s="12" t="s">
        <v>44</v>
      </c>
      <c r="F2487" s="12" t="b">
        <v>1</v>
      </c>
      <c r="G2487" s="12" t="s">
        <v>19292</v>
      </c>
    </row>
    <row r="2488">
      <c r="A2488" s="21" t="s">
        <v>3266</v>
      </c>
      <c r="B2488" s="22">
        <v>1.0</v>
      </c>
      <c r="C2488" s="23">
        <v>238.0</v>
      </c>
      <c r="D2488" s="12"/>
      <c r="E2488" s="12" t="s">
        <v>44</v>
      </c>
      <c r="F2488" s="12" t="b">
        <v>1</v>
      </c>
      <c r="G2488" s="12" t="s">
        <v>7301</v>
      </c>
    </row>
    <row r="2489">
      <c r="A2489" s="21" t="s">
        <v>3266</v>
      </c>
      <c r="B2489" s="22">
        <v>2.0</v>
      </c>
      <c r="C2489" s="23">
        <v>239.0</v>
      </c>
      <c r="D2489" s="12" t="s">
        <v>13771</v>
      </c>
      <c r="E2489" s="12" t="s">
        <v>36</v>
      </c>
      <c r="F2489" s="12" t="b">
        <v>1</v>
      </c>
      <c r="G2489" s="12" t="s">
        <v>13775</v>
      </c>
    </row>
    <row r="2490">
      <c r="A2490" s="21" t="s">
        <v>3268</v>
      </c>
      <c r="B2490" s="22">
        <v>1.0</v>
      </c>
      <c r="C2490" s="23">
        <v>15439.0</v>
      </c>
      <c r="D2490" s="12"/>
      <c r="E2490" s="12" t="s">
        <v>44</v>
      </c>
      <c r="F2490" s="12" t="b">
        <v>1</v>
      </c>
      <c r="G2490" s="12" t="s">
        <v>13776</v>
      </c>
    </row>
    <row r="2491">
      <c r="A2491" s="21" t="s">
        <v>13777</v>
      </c>
      <c r="B2491" s="22">
        <v>1.0</v>
      </c>
      <c r="C2491" s="23">
        <v>240.0</v>
      </c>
      <c r="D2491" s="12"/>
      <c r="E2491" s="12" t="s">
        <v>44</v>
      </c>
      <c r="F2491" s="12" t="b">
        <v>1</v>
      </c>
      <c r="G2491" s="12" t="s">
        <v>19293</v>
      </c>
    </row>
    <row r="2492">
      <c r="A2492" s="21" t="s">
        <v>3272</v>
      </c>
      <c r="B2492" s="22">
        <v>1.0</v>
      </c>
      <c r="C2492" s="23">
        <v>9812.0</v>
      </c>
      <c r="D2492" s="12"/>
      <c r="E2492" s="12" t="s">
        <v>44</v>
      </c>
      <c r="F2492" s="12" t="b">
        <v>1</v>
      </c>
      <c r="G2492" s="12" t="s">
        <v>19294</v>
      </c>
    </row>
    <row r="2493">
      <c r="A2493" s="21" t="s">
        <v>19295</v>
      </c>
      <c r="B2493" s="22">
        <v>1.0</v>
      </c>
      <c r="C2493" s="23">
        <v>18709.0</v>
      </c>
      <c r="D2493" s="12" t="s">
        <v>3271</v>
      </c>
      <c r="E2493" s="12" t="s">
        <v>44</v>
      </c>
      <c r="F2493" s="12" t="b">
        <v>1</v>
      </c>
      <c r="G2493" s="12" t="s">
        <v>19296</v>
      </c>
    </row>
    <row r="2494">
      <c r="A2494" s="21" t="s">
        <v>3275</v>
      </c>
      <c r="B2494" s="22">
        <v>1.0</v>
      </c>
      <c r="C2494" s="23">
        <v>18719.0</v>
      </c>
      <c r="D2494" s="12"/>
      <c r="E2494" s="12" t="s">
        <v>44</v>
      </c>
      <c r="F2494" s="12" t="b">
        <v>1</v>
      </c>
      <c r="G2494" s="12" t="s">
        <v>19297</v>
      </c>
    </row>
    <row r="2495">
      <c r="A2495" s="21" t="s">
        <v>3278</v>
      </c>
      <c r="B2495" s="22">
        <v>1.0</v>
      </c>
      <c r="C2495" s="23">
        <v>19173.0</v>
      </c>
      <c r="D2495" s="12" t="s">
        <v>19298</v>
      </c>
      <c r="E2495" s="12" t="s">
        <v>44</v>
      </c>
      <c r="F2495" s="12" t="b">
        <v>1</v>
      </c>
      <c r="G2495" s="12" t="s">
        <v>19299</v>
      </c>
    </row>
    <row r="2496">
      <c r="A2496" s="21" t="s">
        <v>3280</v>
      </c>
      <c r="B2496" s="22">
        <v>1.0</v>
      </c>
      <c r="C2496" s="23">
        <v>241.0</v>
      </c>
      <c r="D2496" s="12"/>
      <c r="E2496" s="12" t="s">
        <v>44</v>
      </c>
      <c r="F2496" s="12" t="b">
        <v>1</v>
      </c>
      <c r="G2496" s="12" t="s">
        <v>19300</v>
      </c>
    </row>
    <row r="2497">
      <c r="A2497" s="21" t="s">
        <v>13783</v>
      </c>
      <c r="B2497" s="22">
        <v>1.0</v>
      </c>
      <c r="C2497" s="23">
        <v>4522.0</v>
      </c>
      <c r="D2497" s="12"/>
      <c r="E2497" s="12" t="s">
        <v>44</v>
      </c>
      <c r="F2497" s="12" t="b">
        <v>1</v>
      </c>
      <c r="G2497" s="12" t="s">
        <v>19301</v>
      </c>
    </row>
    <row r="2498">
      <c r="A2498" s="21" t="s">
        <v>19302</v>
      </c>
      <c r="B2498" s="22">
        <v>1.0</v>
      </c>
      <c r="C2498" s="23">
        <v>18710.0</v>
      </c>
      <c r="D2498" s="12" t="s">
        <v>3255</v>
      </c>
      <c r="E2498" s="12" t="s">
        <v>44</v>
      </c>
      <c r="F2498" s="12" t="b">
        <v>1</v>
      </c>
      <c r="G2498" s="12" t="s">
        <v>3314</v>
      </c>
    </row>
    <row r="2499">
      <c r="A2499" s="21" t="s">
        <v>19303</v>
      </c>
      <c r="B2499" s="22">
        <v>1.0</v>
      </c>
      <c r="C2499" s="23">
        <v>18711.0</v>
      </c>
      <c r="D2499" s="12" t="s">
        <v>13790</v>
      </c>
      <c r="E2499" s="12" t="s">
        <v>44</v>
      </c>
      <c r="F2499" s="12" t="b">
        <v>1</v>
      </c>
      <c r="G2499" s="12" t="s">
        <v>19304</v>
      </c>
    </row>
    <row r="2500">
      <c r="A2500" s="21" t="s">
        <v>19305</v>
      </c>
      <c r="B2500" s="22">
        <v>1.0</v>
      </c>
      <c r="C2500" s="23">
        <v>18712.0</v>
      </c>
      <c r="D2500" s="12" t="s">
        <v>3271</v>
      </c>
      <c r="E2500" s="12" t="s">
        <v>44</v>
      </c>
      <c r="F2500" s="12" t="b">
        <v>1</v>
      </c>
      <c r="G2500" s="12" t="s">
        <v>18947</v>
      </c>
    </row>
    <row r="2501">
      <c r="A2501" s="21" t="s">
        <v>10065</v>
      </c>
      <c r="B2501" s="22">
        <v>1.0</v>
      </c>
      <c r="C2501" s="23">
        <v>242.0</v>
      </c>
      <c r="D2501" s="12"/>
      <c r="E2501" s="12" t="s">
        <v>28</v>
      </c>
      <c r="F2501" s="12" t="b">
        <v>1</v>
      </c>
      <c r="G2501" s="12"/>
    </row>
    <row r="2502">
      <c r="A2502" s="21" t="s">
        <v>13795</v>
      </c>
      <c r="B2502" s="22">
        <v>1.0</v>
      </c>
      <c r="C2502" s="23">
        <v>243.0</v>
      </c>
      <c r="D2502" s="12"/>
      <c r="E2502" s="12" t="s">
        <v>28</v>
      </c>
      <c r="F2502" s="12" t="b">
        <v>1</v>
      </c>
      <c r="G2502" s="12"/>
    </row>
    <row r="2503">
      <c r="A2503" s="21" t="s">
        <v>13796</v>
      </c>
      <c r="B2503" s="22" t="s">
        <v>300</v>
      </c>
      <c r="C2503" s="23">
        <v>244.0</v>
      </c>
      <c r="D2503" s="12"/>
      <c r="E2503" s="12" t="s">
        <v>411</v>
      </c>
      <c r="F2503" s="12" t="b">
        <v>1</v>
      </c>
      <c r="G2503" s="12"/>
    </row>
    <row r="2504">
      <c r="A2504" s="21" t="s">
        <v>13797</v>
      </c>
      <c r="B2504" s="22">
        <v>1.0</v>
      </c>
      <c r="C2504" s="23">
        <v>3027.0</v>
      </c>
      <c r="D2504" s="12" t="s">
        <v>3300</v>
      </c>
      <c r="E2504" s="12" t="s">
        <v>44</v>
      </c>
      <c r="F2504" s="12" t="b">
        <v>1</v>
      </c>
      <c r="G2504" s="12" t="s">
        <v>19306</v>
      </c>
    </row>
    <row r="2505">
      <c r="A2505" s="21" t="s">
        <v>13797</v>
      </c>
      <c r="B2505" s="22">
        <v>2.0</v>
      </c>
      <c r="C2505" s="23">
        <v>3225.0</v>
      </c>
      <c r="D2505" s="12" t="s">
        <v>3300</v>
      </c>
      <c r="E2505" s="12" t="s">
        <v>44</v>
      </c>
      <c r="F2505" s="12" t="b">
        <v>1</v>
      </c>
      <c r="G2505" s="12" t="s">
        <v>13799</v>
      </c>
    </row>
    <row r="2506">
      <c r="A2506" s="21" t="s">
        <v>13800</v>
      </c>
      <c r="B2506" s="22">
        <v>1.0</v>
      </c>
      <c r="C2506" s="23">
        <v>3224.0</v>
      </c>
      <c r="D2506" s="12" t="s">
        <v>3300</v>
      </c>
      <c r="E2506" s="12" t="s">
        <v>44</v>
      </c>
      <c r="F2506" s="12" t="b">
        <v>1</v>
      </c>
      <c r="G2506" s="12" t="s">
        <v>19307</v>
      </c>
    </row>
    <row r="2507">
      <c r="A2507" s="21" t="s">
        <v>13803</v>
      </c>
      <c r="B2507" s="22">
        <v>1.0</v>
      </c>
      <c r="C2507" s="23">
        <v>9064.0</v>
      </c>
      <c r="D2507" s="12" t="s">
        <v>3300</v>
      </c>
      <c r="E2507" s="12" t="s">
        <v>44</v>
      </c>
      <c r="F2507" s="12" t="b">
        <v>1</v>
      </c>
      <c r="G2507" s="12" t="s">
        <v>19308</v>
      </c>
    </row>
    <row r="2508">
      <c r="A2508" s="21" t="s">
        <v>13805</v>
      </c>
      <c r="B2508" s="22">
        <v>1.0</v>
      </c>
      <c r="C2508" s="23">
        <v>4837.0</v>
      </c>
      <c r="D2508" s="12"/>
      <c r="E2508" s="12" t="s">
        <v>28</v>
      </c>
      <c r="F2508" s="12" t="b">
        <v>1</v>
      </c>
      <c r="G2508" s="12"/>
    </row>
    <row r="2509">
      <c r="A2509" s="21" t="s">
        <v>13806</v>
      </c>
      <c r="B2509" s="22">
        <v>1.0</v>
      </c>
      <c r="C2509" s="23">
        <v>4286.0</v>
      </c>
      <c r="D2509" s="12" t="s">
        <v>423</v>
      </c>
      <c r="E2509" s="12" t="s">
        <v>33</v>
      </c>
      <c r="F2509" s="12" t="b">
        <v>1</v>
      </c>
      <c r="G2509" s="12" t="s">
        <v>19309</v>
      </c>
    </row>
    <row r="2510">
      <c r="A2510" s="21" t="s">
        <v>13806</v>
      </c>
      <c r="B2510" s="22" t="s">
        <v>300</v>
      </c>
      <c r="C2510" s="23">
        <v>18352.0</v>
      </c>
      <c r="D2510" s="12" t="s">
        <v>9835</v>
      </c>
      <c r="E2510" s="12" t="s">
        <v>33</v>
      </c>
      <c r="F2510" s="12" t="b">
        <v>1</v>
      </c>
      <c r="G2510" s="12" t="s">
        <v>19310</v>
      </c>
    </row>
    <row r="2511">
      <c r="A2511" s="21" t="s">
        <v>19311</v>
      </c>
      <c r="B2511" s="22">
        <v>1.0</v>
      </c>
      <c r="C2511" s="23">
        <v>18353.0</v>
      </c>
      <c r="D2511" s="12" t="s">
        <v>6706</v>
      </c>
      <c r="E2511" s="12" t="s">
        <v>44</v>
      </c>
      <c r="F2511" s="12" t="b">
        <v>1</v>
      </c>
      <c r="G2511" s="12" t="s">
        <v>19312</v>
      </c>
    </row>
    <row r="2512">
      <c r="A2512" s="21" t="s">
        <v>19313</v>
      </c>
      <c r="B2512" s="22">
        <v>1.0</v>
      </c>
      <c r="C2512" s="23">
        <v>18354.0</v>
      </c>
      <c r="D2512" s="12" t="s">
        <v>3325</v>
      </c>
      <c r="E2512" s="12" t="s">
        <v>44</v>
      </c>
      <c r="F2512" s="12" t="b">
        <v>1</v>
      </c>
      <c r="G2512" s="12" t="s">
        <v>19314</v>
      </c>
    </row>
    <row r="2513">
      <c r="A2513" s="21" t="s">
        <v>13812</v>
      </c>
      <c r="B2513" s="22">
        <v>1.0</v>
      </c>
      <c r="C2513" s="23">
        <v>15325.0</v>
      </c>
      <c r="D2513" s="12" t="s">
        <v>54</v>
      </c>
      <c r="E2513" s="12" t="s">
        <v>44</v>
      </c>
      <c r="F2513" s="12" t="b">
        <v>1</v>
      </c>
      <c r="G2513" s="12" t="s">
        <v>19315</v>
      </c>
    </row>
    <row r="2514">
      <c r="A2514" s="21" t="s">
        <v>13812</v>
      </c>
      <c r="B2514" s="22">
        <v>2.0</v>
      </c>
      <c r="C2514" s="23">
        <v>15326.0</v>
      </c>
      <c r="D2514" s="12" t="s">
        <v>54</v>
      </c>
      <c r="E2514" s="12" t="s">
        <v>44</v>
      </c>
      <c r="F2514" s="12" t="b">
        <v>1</v>
      </c>
      <c r="G2514" s="12" t="s">
        <v>19316</v>
      </c>
    </row>
    <row r="2515">
      <c r="A2515" s="21" t="s">
        <v>13813</v>
      </c>
      <c r="B2515" s="22">
        <v>1.0</v>
      </c>
      <c r="C2515" s="23">
        <v>15324.0</v>
      </c>
      <c r="D2515" s="12" t="s">
        <v>52</v>
      </c>
      <c r="E2515" s="12" t="s">
        <v>44</v>
      </c>
      <c r="F2515" s="12" t="b">
        <v>1</v>
      </c>
      <c r="G2515" s="12" t="s">
        <v>18125</v>
      </c>
    </row>
    <row r="2516">
      <c r="A2516" s="21" t="s">
        <v>13815</v>
      </c>
      <c r="B2516" s="22">
        <v>1.0</v>
      </c>
      <c r="C2516" s="23">
        <v>16928.0</v>
      </c>
      <c r="D2516" s="12" t="s">
        <v>52</v>
      </c>
      <c r="E2516" s="12" t="s">
        <v>44</v>
      </c>
      <c r="F2516" s="12" t="b">
        <v>1</v>
      </c>
      <c r="G2516" s="12"/>
    </row>
    <row r="2517">
      <c r="A2517" s="21" t="s">
        <v>13817</v>
      </c>
      <c r="B2517" s="22">
        <v>90.0</v>
      </c>
      <c r="C2517" s="23">
        <v>13287.0</v>
      </c>
      <c r="D2517" s="12" t="s">
        <v>19317</v>
      </c>
      <c r="E2517" s="12" t="s">
        <v>98</v>
      </c>
      <c r="F2517" s="12" t="b">
        <v>1</v>
      </c>
      <c r="G2517" s="12"/>
    </row>
    <row r="2518">
      <c r="A2518" s="21" t="s">
        <v>19318</v>
      </c>
      <c r="B2518" s="22">
        <v>1.0</v>
      </c>
      <c r="C2518" s="23">
        <v>18103.0</v>
      </c>
      <c r="D2518" s="12" t="s">
        <v>19319</v>
      </c>
      <c r="E2518" s="12"/>
      <c r="F2518" s="12" t="b">
        <v>1</v>
      </c>
      <c r="G2518" s="12" t="s">
        <v>3466</v>
      </c>
    </row>
    <row r="2519">
      <c r="A2519" s="21" t="s">
        <v>3337</v>
      </c>
      <c r="B2519" s="22">
        <v>1.0</v>
      </c>
      <c r="C2519" s="23">
        <v>3604.0</v>
      </c>
      <c r="D2519" s="12" t="s">
        <v>3338</v>
      </c>
      <c r="E2519" s="12" t="s">
        <v>44</v>
      </c>
      <c r="F2519" s="12" t="b">
        <v>1</v>
      </c>
      <c r="G2519" s="12" t="s">
        <v>13821</v>
      </c>
    </row>
    <row r="2520">
      <c r="A2520" s="21" t="s">
        <v>3344</v>
      </c>
      <c r="B2520" s="22">
        <v>1.0</v>
      </c>
      <c r="C2520" s="23">
        <v>13296.0</v>
      </c>
      <c r="D2520" s="12" t="s">
        <v>3424</v>
      </c>
      <c r="E2520" s="12" t="s">
        <v>44</v>
      </c>
      <c r="F2520" s="12" t="b">
        <v>1</v>
      </c>
      <c r="G2520" s="12" t="s">
        <v>12925</v>
      </c>
    </row>
    <row r="2521">
      <c r="A2521" s="21" t="s">
        <v>3344</v>
      </c>
      <c r="B2521" s="22">
        <v>2.0</v>
      </c>
      <c r="C2521" s="23">
        <v>18137.0</v>
      </c>
      <c r="D2521" s="12" t="s">
        <v>13872</v>
      </c>
      <c r="E2521" s="12" t="s">
        <v>44</v>
      </c>
      <c r="F2521" s="12" t="b">
        <v>1</v>
      </c>
      <c r="G2521" s="12" t="s">
        <v>12913</v>
      </c>
    </row>
    <row r="2522">
      <c r="A2522" s="21" t="s">
        <v>3344</v>
      </c>
      <c r="B2522" s="22">
        <v>3.0</v>
      </c>
      <c r="C2522" s="23">
        <v>15207.0</v>
      </c>
      <c r="D2522" s="12" t="s">
        <v>19320</v>
      </c>
      <c r="E2522" s="12" t="s">
        <v>44</v>
      </c>
      <c r="F2522" s="12" t="b">
        <v>1</v>
      </c>
      <c r="G2522" s="12" t="s">
        <v>19321</v>
      </c>
    </row>
    <row r="2523">
      <c r="A2523" s="21" t="s">
        <v>3344</v>
      </c>
      <c r="B2523" s="22">
        <v>4.0</v>
      </c>
      <c r="C2523" s="23">
        <v>15208.0</v>
      </c>
      <c r="D2523" s="12" t="s">
        <v>13907</v>
      </c>
      <c r="E2523" s="12" t="s">
        <v>44</v>
      </c>
      <c r="F2523" s="12" t="b">
        <v>1</v>
      </c>
      <c r="G2523" s="12" t="s">
        <v>13896</v>
      </c>
    </row>
    <row r="2524">
      <c r="A2524" s="21" t="s">
        <v>3349</v>
      </c>
      <c r="B2524" s="22">
        <v>1.0</v>
      </c>
      <c r="C2524" s="23">
        <v>16346.0</v>
      </c>
      <c r="D2524" s="12" t="s">
        <v>19322</v>
      </c>
      <c r="E2524" s="12" t="s">
        <v>44</v>
      </c>
      <c r="F2524" s="12" t="b">
        <v>1</v>
      </c>
      <c r="G2524" s="12" t="s">
        <v>19323</v>
      </c>
    </row>
    <row r="2525">
      <c r="A2525" s="21" t="s">
        <v>19324</v>
      </c>
      <c r="B2525" s="22">
        <v>1.0</v>
      </c>
      <c r="C2525" s="23">
        <v>18138.0</v>
      </c>
      <c r="D2525" s="12" t="s">
        <v>13887</v>
      </c>
      <c r="E2525" s="12" t="s">
        <v>44</v>
      </c>
      <c r="F2525" s="12" t="b">
        <v>1</v>
      </c>
      <c r="G2525" s="12" t="s">
        <v>19325</v>
      </c>
    </row>
    <row r="2526">
      <c r="A2526" s="21" t="s">
        <v>19326</v>
      </c>
      <c r="B2526" s="22">
        <v>1.0</v>
      </c>
      <c r="C2526" s="23">
        <v>18139.0</v>
      </c>
      <c r="D2526" s="12" t="s">
        <v>10079</v>
      </c>
      <c r="E2526" s="12" t="s">
        <v>44</v>
      </c>
      <c r="F2526" s="12" t="b">
        <v>1</v>
      </c>
      <c r="G2526" s="12" t="s">
        <v>2447</v>
      </c>
    </row>
    <row r="2527">
      <c r="A2527" s="21" t="s">
        <v>19327</v>
      </c>
      <c r="B2527" s="22">
        <v>1.0</v>
      </c>
      <c r="C2527" s="23">
        <v>18140.0</v>
      </c>
      <c r="D2527" s="12" t="s">
        <v>3356</v>
      </c>
      <c r="E2527" s="12" t="s">
        <v>44</v>
      </c>
      <c r="F2527" s="12" t="b">
        <v>1</v>
      </c>
      <c r="G2527" s="12" t="s">
        <v>13903</v>
      </c>
    </row>
    <row r="2528">
      <c r="A2528" s="21" t="s">
        <v>3361</v>
      </c>
      <c r="B2528" s="22">
        <v>1.0</v>
      </c>
      <c r="C2528" s="23">
        <v>9129.0</v>
      </c>
      <c r="D2528" s="12" t="s">
        <v>483</v>
      </c>
      <c r="E2528" s="12" t="s">
        <v>281</v>
      </c>
      <c r="F2528" s="12" t="b">
        <v>1</v>
      </c>
      <c r="G2528" s="12" t="s">
        <v>11390</v>
      </c>
    </row>
    <row r="2529">
      <c r="A2529" s="21" t="s">
        <v>3361</v>
      </c>
      <c r="B2529" s="22">
        <v>3.0</v>
      </c>
      <c r="C2529" s="23">
        <v>14416.0</v>
      </c>
      <c r="D2529" s="12" t="s">
        <v>11393</v>
      </c>
      <c r="E2529" s="12" t="s">
        <v>44</v>
      </c>
      <c r="F2529" s="12" t="b">
        <v>1</v>
      </c>
      <c r="G2529" s="12" t="s">
        <v>11394</v>
      </c>
    </row>
    <row r="2530">
      <c r="A2530" s="21" t="s">
        <v>3361</v>
      </c>
      <c r="B2530" s="22">
        <v>4.0</v>
      </c>
      <c r="C2530" s="23">
        <v>14417.0</v>
      </c>
      <c r="D2530" s="12" t="s">
        <v>488</v>
      </c>
      <c r="E2530" s="12" t="s">
        <v>44</v>
      </c>
      <c r="F2530" s="12" t="b">
        <v>1</v>
      </c>
      <c r="G2530" s="12" t="s">
        <v>18274</v>
      </c>
    </row>
    <row r="2531">
      <c r="A2531" s="21" t="s">
        <v>13830</v>
      </c>
      <c r="B2531" s="22">
        <v>1.0</v>
      </c>
      <c r="C2531" s="23">
        <v>18141.0</v>
      </c>
      <c r="D2531" s="12" t="s">
        <v>13907</v>
      </c>
      <c r="E2531" s="12" t="s">
        <v>44</v>
      </c>
      <c r="F2531" s="12" t="b">
        <v>1</v>
      </c>
      <c r="G2531" s="12" t="s">
        <v>19328</v>
      </c>
    </row>
    <row r="2532">
      <c r="A2532" s="21" t="s">
        <v>13830</v>
      </c>
      <c r="B2532" s="22">
        <v>2.0</v>
      </c>
      <c r="C2532" s="23">
        <v>13162.0</v>
      </c>
      <c r="D2532" s="12" t="s">
        <v>13831</v>
      </c>
      <c r="E2532" s="12" t="s">
        <v>281</v>
      </c>
      <c r="F2532" s="12" t="b">
        <v>1</v>
      </c>
      <c r="G2532" s="12" t="s">
        <v>3375</v>
      </c>
    </row>
    <row r="2533">
      <c r="A2533" s="21" t="s">
        <v>13830</v>
      </c>
      <c r="B2533" s="22">
        <v>3.0</v>
      </c>
      <c r="C2533" s="23">
        <v>15225.0</v>
      </c>
      <c r="D2533" s="12" t="s">
        <v>13832</v>
      </c>
      <c r="E2533" s="12" t="s">
        <v>281</v>
      </c>
      <c r="F2533" s="12" t="b">
        <v>1</v>
      </c>
      <c r="G2533" s="12" t="s">
        <v>3371</v>
      </c>
    </row>
    <row r="2534">
      <c r="A2534" s="21" t="s">
        <v>13830</v>
      </c>
      <c r="B2534" s="22">
        <v>4.0</v>
      </c>
      <c r="C2534" s="23">
        <v>8581.0</v>
      </c>
      <c r="D2534" s="12" t="s">
        <v>13834</v>
      </c>
      <c r="E2534" s="12" t="s">
        <v>281</v>
      </c>
      <c r="F2534" s="12" t="b">
        <v>1</v>
      </c>
      <c r="G2534" s="12" t="s">
        <v>19329</v>
      </c>
    </row>
    <row r="2535">
      <c r="A2535" s="21" t="s">
        <v>13830</v>
      </c>
      <c r="B2535" s="22">
        <v>6.0</v>
      </c>
      <c r="C2535" s="23">
        <v>8296.0</v>
      </c>
      <c r="D2535" s="12" t="s">
        <v>19330</v>
      </c>
      <c r="E2535" s="12" t="s">
        <v>281</v>
      </c>
      <c r="F2535" s="12" t="b">
        <v>1</v>
      </c>
      <c r="G2535" s="12" t="s">
        <v>19331</v>
      </c>
    </row>
    <row r="2536">
      <c r="A2536" s="21" t="s">
        <v>13830</v>
      </c>
      <c r="B2536" s="22">
        <v>8.0</v>
      </c>
      <c r="C2536" s="23">
        <v>13161.0</v>
      </c>
      <c r="D2536" s="12" t="s">
        <v>3366</v>
      </c>
      <c r="E2536" s="12" t="s">
        <v>281</v>
      </c>
      <c r="F2536" s="12" t="b">
        <v>1</v>
      </c>
      <c r="G2536" s="12" t="s">
        <v>19332</v>
      </c>
    </row>
    <row r="2537">
      <c r="A2537" s="21" t="s">
        <v>3378</v>
      </c>
      <c r="B2537" s="22">
        <v>1.0</v>
      </c>
      <c r="C2537" s="23">
        <v>2601.0</v>
      </c>
      <c r="D2537" s="12" t="s">
        <v>2776</v>
      </c>
      <c r="E2537" s="12" t="s">
        <v>281</v>
      </c>
      <c r="F2537" s="12" t="b">
        <v>1</v>
      </c>
      <c r="G2537" s="12" t="s">
        <v>13839</v>
      </c>
    </row>
    <row r="2538">
      <c r="A2538" s="21" t="s">
        <v>13840</v>
      </c>
      <c r="B2538" s="22">
        <v>1.0</v>
      </c>
      <c r="C2538" s="23">
        <v>254.0</v>
      </c>
      <c r="D2538" s="12"/>
      <c r="E2538" s="12" t="s">
        <v>28</v>
      </c>
      <c r="F2538" s="12" t="b">
        <v>1</v>
      </c>
      <c r="G2538" s="12"/>
    </row>
    <row r="2539">
      <c r="A2539" s="21" t="s">
        <v>13841</v>
      </c>
      <c r="B2539" s="22">
        <v>1.0</v>
      </c>
      <c r="C2539" s="23">
        <v>2734.0</v>
      </c>
      <c r="D2539" s="12"/>
      <c r="E2539" s="12" t="s">
        <v>3384</v>
      </c>
      <c r="F2539" s="12" t="b">
        <v>1</v>
      </c>
      <c r="G2539" s="12"/>
    </row>
    <row r="2540">
      <c r="A2540" s="21" t="s">
        <v>13843</v>
      </c>
      <c r="B2540" s="22">
        <v>2.0</v>
      </c>
      <c r="C2540" s="23">
        <v>2827.0</v>
      </c>
      <c r="D2540" s="12" t="s">
        <v>13844</v>
      </c>
      <c r="E2540" s="12" t="s">
        <v>28</v>
      </c>
      <c r="F2540" s="12" t="b">
        <v>1</v>
      </c>
      <c r="G2540" s="12" t="s">
        <v>19333</v>
      </c>
    </row>
    <row r="2541">
      <c r="A2541" s="21" t="s">
        <v>3385</v>
      </c>
      <c r="B2541" s="22">
        <v>1.0</v>
      </c>
      <c r="C2541" s="23">
        <v>19876.0</v>
      </c>
      <c r="D2541" s="12" t="s">
        <v>13844</v>
      </c>
      <c r="E2541" s="12" t="s">
        <v>28</v>
      </c>
      <c r="F2541" s="12" t="b">
        <v>1</v>
      </c>
      <c r="G2541" s="12" t="s">
        <v>19334</v>
      </c>
    </row>
    <row r="2542">
      <c r="A2542" s="21" t="s">
        <v>3389</v>
      </c>
      <c r="B2542" s="22">
        <v>1.0</v>
      </c>
      <c r="C2542" s="23">
        <v>18102.0</v>
      </c>
      <c r="D2542" s="12" t="s">
        <v>4998</v>
      </c>
      <c r="E2542" s="12" t="s">
        <v>44</v>
      </c>
      <c r="F2542" s="12" t="b">
        <v>1</v>
      </c>
      <c r="G2542" s="12" t="s">
        <v>19335</v>
      </c>
    </row>
    <row r="2543">
      <c r="A2543" s="21" t="s">
        <v>19336</v>
      </c>
      <c r="B2543" s="22">
        <v>1.0</v>
      </c>
      <c r="C2543" s="23">
        <v>19431.0</v>
      </c>
      <c r="D2543" s="12" t="s">
        <v>19337</v>
      </c>
      <c r="E2543" s="12" t="s">
        <v>44</v>
      </c>
      <c r="F2543" s="12" t="b">
        <v>1</v>
      </c>
      <c r="G2543" s="12" t="s">
        <v>19338</v>
      </c>
    </row>
    <row r="2544">
      <c r="A2544" s="21" t="s">
        <v>13846</v>
      </c>
      <c r="B2544" s="22">
        <v>1.0</v>
      </c>
      <c r="C2544" s="23">
        <v>13524.0</v>
      </c>
      <c r="D2544" s="12" t="s">
        <v>11218</v>
      </c>
      <c r="E2544" s="12" t="s">
        <v>44</v>
      </c>
      <c r="F2544" s="12" t="b">
        <v>1</v>
      </c>
      <c r="G2544" s="12" t="s">
        <v>226</v>
      </c>
    </row>
    <row r="2545">
      <c r="A2545" s="21" t="s">
        <v>19339</v>
      </c>
      <c r="B2545" s="22">
        <v>1.0</v>
      </c>
      <c r="C2545" s="23">
        <v>18144.0</v>
      </c>
      <c r="D2545" s="12" t="s">
        <v>3372</v>
      </c>
      <c r="E2545" s="12" t="s">
        <v>44</v>
      </c>
      <c r="F2545" s="12" t="b">
        <v>1</v>
      </c>
      <c r="G2545" s="12" t="s">
        <v>3416</v>
      </c>
    </row>
    <row r="2546">
      <c r="A2546" s="21" t="s">
        <v>19340</v>
      </c>
      <c r="B2546" s="22">
        <v>1.0</v>
      </c>
      <c r="C2546" s="23">
        <v>18145.0</v>
      </c>
      <c r="D2546" s="12" t="s">
        <v>19341</v>
      </c>
      <c r="E2546" s="12" t="s">
        <v>44</v>
      </c>
      <c r="F2546" s="12" t="b">
        <v>1</v>
      </c>
      <c r="G2546" s="12" t="s">
        <v>19342</v>
      </c>
    </row>
    <row r="2547">
      <c r="A2547" s="21" t="s">
        <v>13850</v>
      </c>
      <c r="B2547" s="22">
        <v>1.0</v>
      </c>
      <c r="C2547" s="23">
        <v>13632.0</v>
      </c>
      <c r="D2547" s="12" t="s">
        <v>19343</v>
      </c>
      <c r="E2547" s="12" t="s">
        <v>44</v>
      </c>
      <c r="F2547" s="12" t="b">
        <v>1</v>
      </c>
      <c r="G2547" s="12" t="s">
        <v>1527</v>
      </c>
    </row>
    <row r="2548">
      <c r="A2548" s="21" t="s">
        <v>13851</v>
      </c>
      <c r="B2548" s="22">
        <v>1.0</v>
      </c>
      <c r="C2548" s="23">
        <v>13293.0</v>
      </c>
      <c r="D2548" s="12" t="s">
        <v>4142</v>
      </c>
      <c r="E2548" s="12" t="s">
        <v>44</v>
      </c>
      <c r="F2548" s="12" t="b">
        <v>1</v>
      </c>
      <c r="G2548" s="12" t="s">
        <v>5724</v>
      </c>
    </row>
    <row r="2549">
      <c r="A2549" s="21" t="s">
        <v>19344</v>
      </c>
      <c r="B2549" s="22">
        <v>1.0</v>
      </c>
      <c r="C2549" s="23">
        <v>19486.0</v>
      </c>
      <c r="D2549" s="12" t="s">
        <v>19319</v>
      </c>
      <c r="E2549" s="12" t="s">
        <v>44</v>
      </c>
      <c r="F2549" s="12" t="b">
        <v>1</v>
      </c>
      <c r="G2549" s="12" t="s">
        <v>4663</v>
      </c>
    </row>
    <row r="2550">
      <c r="A2550" s="21" t="s">
        <v>19345</v>
      </c>
      <c r="B2550" s="22">
        <v>1.0</v>
      </c>
      <c r="C2550" s="23">
        <v>19282.0</v>
      </c>
      <c r="D2550" s="12" t="s">
        <v>3376</v>
      </c>
      <c r="E2550" s="12" t="s">
        <v>44</v>
      </c>
      <c r="F2550" s="12" t="b">
        <v>1</v>
      </c>
      <c r="G2550" s="12" t="s">
        <v>13916</v>
      </c>
    </row>
    <row r="2551">
      <c r="A2551" s="21" t="s">
        <v>19346</v>
      </c>
      <c r="B2551" s="22">
        <v>1.0</v>
      </c>
      <c r="C2551" s="23">
        <v>19281.0</v>
      </c>
      <c r="D2551" s="12" t="s">
        <v>3376</v>
      </c>
      <c r="E2551" s="12" t="s">
        <v>44</v>
      </c>
      <c r="F2551" s="12" t="b">
        <v>1</v>
      </c>
      <c r="G2551" s="12" t="s">
        <v>19347</v>
      </c>
    </row>
    <row r="2552">
      <c r="A2552" s="21" t="s">
        <v>13860</v>
      </c>
      <c r="B2552" s="22">
        <v>1.0</v>
      </c>
      <c r="C2552" s="23">
        <v>5037.0</v>
      </c>
      <c r="D2552" s="12" t="s">
        <v>13834</v>
      </c>
      <c r="E2552" s="12" t="s">
        <v>44</v>
      </c>
      <c r="F2552" s="12" t="b">
        <v>1</v>
      </c>
      <c r="G2552" s="12" t="s">
        <v>13824</v>
      </c>
    </row>
    <row r="2553">
      <c r="A2553" s="21" t="s">
        <v>3418</v>
      </c>
      <c r="B2553" s="22">
        <v>7.0</v>
      </c>
      <c r="C2553" s="23">
        <v>6319.0</v>
      </c>
      <c r="D2553" s="12" t="s">
        <v>3444</v>
      </c>
      <c r="E2553" s="12" t="s">
        <v>36</v>
      </c>
      <c r="F2553" s="12" t="b">
        <v>1</v>
      </c>
      <c r="G2553" s="12" t="s">
        <v>19348</v>
      </c>
    </row>
    <row r="2554">
      <c r="A2554" s="21" t="s">
        <v>3418</v>
      </c>
      <c r="B2554" s="22">
        <v>8.0</v>
      </c>
      <c r="C2554" s="23">
        <v>5252.0</v>
      </c>
      <c r="D2554" s="12" t="s">
        <v>3444</v>
      </c>
      <c r="E2554" s="12" t="s">
        <v>44</v>
      </c>
      <c r="F2554" s="12" t="b">
        <v>1</v>
      </c>
      <c r="G2554" s="12" t="s">
        <v>3483</v>
      </c>
    </row>
    <row r="2555">
      <c r="A2555" s="21" t="s">
        <v>3418</v>
      </c>
      <c r="B2555" s="22">
        <v>9.0</v>
      </c>
      <c r="C2555" s="23">
        <v>6538.0</v>
      </c>
      <c r="D2555" s="12" t="s">
        <v>3444</v>
      </c>
      <c r="E2555" s="12" t="s">
        <v>44</v>
      </c>
      <c r="F2555" s="12" t="b">
        <v>1</v>
      </c>
      <c r="G2555" s="12" t="s">
        <v>3483</v>
      </c>
    </row>
    <row r="2556">
      <c r="A2556" s="21" t="s">
        <v>3420</v>
      </c>
      <c r="B2556" s="22">
        <v>1.0</v>
      </c>
      <c r="C2556" s="23">
        <v>11630.0</v>
      </c>
      <c r="D2556" s="12" t="s">
        <v>3441</v>
      </c>
      <c r="E2556" s="12" t="s">
        <v>44</v>
      </c>
      <c r="F2556" s="12" t="b">
        <v>1</v>
      </c>
      <c r="G2556" s="12" t="s">
        <v>13820</v>
      </c>
    </row>
    <row r="2557">
      <c r="A2557" s="21" t="s">
        <v>19349</v>
      </c>
      <c r="B2557" s="22">
        <v>1.0</v>
      </c>
      <c r="C2557" s="23">
        <v>18644.0</v>
      </c>
      <c r="D2557" s="12" t="s">
        <v>3462</v>
      </c>
      <c r="E2557" s="12" t="s">
        <v>44</v>
      </c>
      <c r="F2557" s="12" t="b">
        <v>1</v>
      </c>
      <c r="G2557" s="12" t="s">
        <v>14699</v>
      </c>
    </row>
    <row r="2558">
      <c r="A2558" s="21" t="s">
        <v>13867</v>
      </c>
      <c r="B2558" s="22">
        <v>1.0</v>
      </c>
      <c r="C2558" s="23">
        <v>4313.0</v>
      </c>
      <c r="D2558" s="12" t="s">
        <v>13868</v>
      </c>
      <c r="E2558" s="12" t="s">
        <v>44</v>
      </c>
      <c r="F2558" s="12" t="b">
        <v>1</v>
      </c>
      <c r="G2558" s="12" t="s">
        <v>19350</v>
      </c>
    </row>
    <row r="2559">
      <c r="A2559" s="21" t="s">
        <v>13867</v>
      </c>
      <c r="B2559" s="22">
        <v>3.0</v>
      </c>
      <c r="C2559" s="23">
        <v>11214.0</v>
      </c>
      <c r="D2559" s="12" t="s">
        <v>13868</v>
      </c>
      <c r="E2559" s="12" t="s">
        <v>44</v>
      </c>
      <c r="F2559" s="12" t="b">
        <v>1</v>
      </c>
      <c r="G2559" s="12" t="s">
        <v>19351</v>
      </c>
    </row>
    <row r="2560">
      <c r="A2560" s="21" t="s">
        <v>3423</v>
      </c>
      <c r="B2560" s="22">
        <v>1.0</v>
      </c>
      <c r="C2560" s="23">
        <v>18151.0</v>
      </c>
      <c r="D2560" s="12" t="s">
        <v>3366</v>
      </c>
      <c r="E2560" s="12" t="s">
        <v>44</v>
      </c>
      <c r="F2560" s="12" t="b">
        <v>1</v>
      </c>
      <c r="G2560" s="12" t="s">
        <v>11219</v>
      </c>
    </row>
    <row r="2561">
      <c r="A2561" s="21" t="s">
        <v>13871</v>
      </c>
      <c r="B2561" s="22">
        <v>1.0</v>
      </c>
      <c r="C2561" s="23">
        <v>6317.0</v>
      </c>
      <c r="D2561" s="12" t="s">
        <v>13872</v>
      </c>
      <c r="E2561" s="12" t="s">
        <v>44</v>
      </c>
      <c r="F2561" s="12" t="b">
        <v>1</v>
      </c>
      <c r="G2561" s="12" t="s">
        <v>223</v>
      </c>
    </row>
    <row r="2562">
      <c r="A2562" s="21" t="s">
        <v>13873</v>
      </c>
      <c r="B2562" s="22">
        <v>1.0</v>
      </c>
      <c r="C2562" s="23">
        <v>15279.0</v>
      </c>
      <c r="D2562" s="12" t="s">
        <v>13832</v>
      </c>
      <c r="E2562" s="12" t="s">
        <v>44</v>
      </c>
      <c r="F2562" s="12" t="b">
        <v>1</v>
      </c>
      <c r="G2562" s="12" t="s">
        <v>3452</v>
      </c>
    </row>
    <row r="2563">
      <c r="A2563" s="21" t="s">
        <v>13875</v>
      </c>
      <c r="B2563" s="22">
        <v>1.0</v>
      </c>
      <c r="C2563" s="23">
        <v>15677.0</v>
      </c>
      <c r="D2563" s="12" t="s">
        <v>13865</v>
      </c>
      <c r="E2563" s="12" t="s">
        <v>424</v>
      </c>
      <c r="F2563" s="12" t="b">
        <v>1</v>
      </c>
      <c r="G2563" s="12" t="s">
        <v>18641</v>
      </c>
    </row>
    <row r="2564">
      <c r="A2564" s="21" t="s">
        <v>3443</v>
      </c>
      <c r="B2564" s="22">
        <v>1.0</v>
      </c>
      <c r="C2564" s="23">
        <v>18156.0</v>
      </c>
      <c r="D2564" s="12" t="s">
        <v>3444</v>
      </c>
      <c r="E2564" s="12" t="s">
        <v>44</v>
      </c>
      <c r="F2564" s="12" t="b">
        <v>1</v>
      </c>
      <c r="G2564" s="12" t="s">
        <v>1906</v>
      </c>
    </row>
    <row r="2565">
      <c r="A2565" s="21" t="s">
        <v>19352</v>
      </c>
      <c r="B2565" s="22">
        <v>1.0</v>
      </c>
      <c r="C2565" s="23">
        <v>18147.0</v>
      </c>
      <c r="D2565" s="12" t="s">
        <v>3421</v>
      </c>
      <c r="E2565" s="12" t="s">
        <v>44</v>
      </c>
      <c r="F2565" s="12" t="b">
        <v>1</v>
      </c>
      <c r="G2565" s="12" t="s">
        <v>19353</v>
      </c>
    </row>
    <row r="2566">
      <c r="A2566" s="21" t="s">
        <v>19354</v>
      </c>
      <c r="B2566" s="22">
        <v>1.0</v>
      </c>
      <c r="C2566" s="23">
        <v>18142.0</v>
      </c>
      <c r="D2566" s="12" t="s">
        <v>13878</v>
      </c>
      <c r="E2566" s="12" t="s">
        <v>44</v>
      </c>
      <c r="F2566" s="12" t="b">
        <v>1</v>
      </c>
      <c r="G2566" s="12" t="s">
        <v>19355</v>
      </c>
    </row>
    <row r="2567">
      <c r="A2567" s="21" t="s">
        <v>13885</v>
      </c>
      <c r="B2567" s="22">
        <v>1.0</v>
      </c>
      <c r="C2567" s="23">
        <v>12460.0</v>
      </c>
      <c r="D2567" s="12" t="s">
        <v>2855</v>
      </c>
      <c r="E2567" s="12" t="s">
        <v>44</v>
      </c>
      <c r="F2567" s="12" t="b">
        <v>1</v>
      </c>
      <c r="G2567" s="12" t="s">
        <v>2856</v>
      </c>
    </row>
    <row r="2568">
      <c r="A2568" s="21" t="s">
        <v>3464</v>
      </c>
      <c r="B2568" s="22">
        <v>1.0</v>
      </c>
      <c r="C2568" s="23">
        <v>11602.0</v>
      </c>
      <c r="D2568" s="12" t="s">
        <v>2776</v>
      </c>
      <c r="E2568" s="12" t="s">
        <v>44</v>
      </c>
      <c r="F2568" s="12" t="b">
        <v>1</v>
      </c>
      <c r="G2568" s="12" t="s">
        <v>3469</v>
      </c>
    </row>
    <row r="2569">
      <c r="A2569" s="21" t="s">
        <v>3464</v>
      </c>
      <c r="B2569" s="22">
        <v>2.0</v>
      </c>
      <c r="C2569" s="23">
        <v>15295.0</v>
      </c>
      <c r="D2569" s="12" t="s">
        <v>3370</v>
      </c>
      <c r="E2569" s="12" t="s">
        <v>44</v>
      </c>
      <c r="F2569" s="12" t="b">
        <v>1</v>
      </c>
      <c r="G2569" s="12" t="s">
        <v>13862</v>
      </c>
    </row>
    <row r="2570">
      <c r="A2570" s="21" t="s">
        <v>3464</v>
      </c>
      <c r="B2570" s="22">
        <v>3.0</v>
      </c>
      <c r="C2570" s="23">
        <v>15296.0</v>
      </c>
      <c r="D2570" s="12" t="s">
        <v>3370</v>
      </c>
      <c r="E2570" s="12" t="s">
        <v>36</v>
      </c>
      <c r="F2570" s="12" t="b">
        <v>1</v>
      </c>
      <c r="G2570" s="12" t="s">
        <v>19356</v>
      </c>
    </row>
    <row r="2571">
      <c r="A2571" s="21" t="s">
        <v>3464</v>
      </c>
      <c r="B2571" s="22">
        <v>4.0</v>
      </c>
      <c r="C2571" s="23">
        <v>15297.0</v>
      </c>
      <c r="D2571" s="12" t="s">
        <v>3370</v>
      </c>
      <c r="E2571" s="12" t="s">
        <v>44</v>
      </c>
      <c r="F2571" s="12" t="b">
        <v>1</v>
      </c>
      <c r="G2571" s="12" t="s">
        <v>3472</v>
      </c>
    </row>
    <row r="2572">
      <c r="A2572" s="21" t="s">
        <v>3470</v>
      </c>
      <c r="B2572" s="22">
        <v>1.0</v>
      </c>
      <c r="C2572" s="23">
        <v>10416.0</v>
      </c>
      <c r="D2572" s="12" t="s">
        <v>10079</v>
      </c>
      <c r="E2572" s="12" t="s">
        <v>44</v>
      </c>
      <c r="F2572" s="12" t="b">
        <v>1</v>
      </c>
      <c r="G2572" s="12" t="s">
        <v>4326</v>
      </c>
    </row>
    <row r="2573">
      <c r="A2573" s="21" t="s">
        <v>13890</v>
      </c>
      <c r="B2573" s="22" t="s">
        <v>1149</v>
      </c>
      <c r="C2573" s="23">
        <v>3775.0</v>
      </c>
      <c r="D2573" s="12" t="s">
        <v>3370</v>
      </c>
      <c r="E2573" s="12" t="s">
        <v>36</v>
      </c>
      <c r="F2573" s="12" t="b">
        <v>1</v>
      </c>
      <c r="G2573" s="12" t="s">
        <v>19357</v>
      </c>
    </row>
    <row r="2574">
      <c r="A2574" s="21" t="s">
        <v>19358</v>
      </c>
      <c r="B2574" s="22">
        <v>1.0</v>
      </c>
      <c r="C2574" s="23">
        <v>18161.0</v>
      </c>
      <c r="D2574" s="12" t="s">
        <v>3477</v>
      </c>
      <c r="E2574" s="12" t="s">
        <v>44</v>
      </c>
      <c r="F2574" s="12" t="b">
        <v>1</v>
      </c>
      <c r="G2574" s="12" t="s">
        <v>1990</v>
      </c>
    </row>
    <row r="2575">
      <c r="A2575" s="21" t="s">
        <v>19358</v>
      </c>
      <c r="B2575" s="22">
        <v>2.0</v>
      </c>
      <c r="C2575" s="23">
        <v>18162.0</v>
      </c>
      <c r="D2575" s="12" t="s">
        <v>3477</v>
      </c>
      <c r="E2575" s="12" t="s">
        <v>44</v>
      </c>
      <c r="F2575" s="12" t="b">
        <v>1</v>
      </c>
      <c r="G2575" s="12" t="s">
        <v>2521</v>
      </c>
    </row>
    <row r="2576">
      <c r="A2576" s="21" t="s">
        <v>19359</v>
      </c>
      <c r="B2576" s="22">
        <v>99.0</v>
      </c>
      <c r="C2576" s="23">
        <v>18160.0</v>
      </c>
      <c r="D2576" s="12" t="s">
        <v>19360</v>
      </c>
      <c r="E2576" s="12" t="s">
        <v>98</v>
      </c>
      <c r="F2576" s="12" t="b">
        <v>1</v>
      </c>
      <c r="G2576" s="12"/>
    </row>
    <row r="2577">
      <c r="A2577" s="21" t="s">
        <v>13900</v>
      </c>
      <c r="B2577" s="22">
        <v>1.0</v>
      </c>
      <c r="C2577" s="23">
        <v>13312.0</v>
      </c>
      <c r="D2577" s="12" t="s">
        <v>3356</v>
      </c>
      <c r="E2577" s="12" t="s">
        <v>44</v>
      </c>
      <c r="F2577" s="12" t="b">
        <v>1</v>
      </c>
      <c r="G2577" s="12" t="s">
        <v>181</v>
      </c>
    </row>
    <row r="2578">
      <c r="A2578" s="21" t="s">
        <v>13908</v>
      </c>
      <c r="B2578" s="22">
        <v>1.0</v>
      </c>
      <c r="C2578" s="23">
        <v>2355.0</v>
      </c>
      <c r="D2578" s="12" t="s">
        <v>13831</v>
      </c>
      <c r="E2578" s="12" t="s">
        <v>44</v>
      </c>
      <c r="F2578" s="12" t="b">
        <v>1</v>
      </c>
      <c r="G2578" s="12" t="s">
        <v>13909</v>
      </c>
    </row>
    <row r="2579">
      <c r="A2579" s="21" t="s">
        <v>19361</v>
      </c>
      <c r="B2579" s="22">
        <v>1.0</v>
      </c>
      <c r="C2579" s="23">
        <v>18166.0</v>
      </c>
      <c r="D2579" s="12" t="s">
        <v>19341</v>
      </c>
      <c r="E2579" s="12" t="s">
        <v>44</v>
      </c>
      <c r="F2579" s="12" t="b">
        <v>1</v>
      </c>
      <c r="G2579" s="12" t="s">
        <v>19362</v>
      </c>
    </row>
    <row r="2580">
      <c r="A2580" s="21" t="s">
        <v>19363</v>
      </c>
      <c r="B2580" s="22">
        <v>1.0</v>
      </c>
      <c r="C2580" s="23">
        <v>18163.0</v>
      </c>
      <c r="D2580" s="12" t="s">
        <v>13887</v>
      </c>
      <c r="E2580" s="12"/>
      <c r="F2580" s="12" t="b">
        <v>1</v>
      </c>
      <c r="G2580" s="12"/>
    </row>
    <row r="2581">
      <c r="A2581" s="21" t="s">
        <v>19364</v>
      </c>
      <c r="B2581" s="22">
        <v>1.0</v>
      </c>
      <c r="C2581" s="23">
        <v>18164.0</v>
      </c>
      <c r="D2581" s="12" t="s">
        <v>13825</v>
      </c>
      <c r="E2581" s="12" t="s">
        <v>44</v>
      </c>
      <c r="F2581" s="12" t="b">
        <v>1</v>
      </c>
      <c r="G2581" s="12" t="s">
        <v>2467</v>
      </c>
    </row>
    <row r="2582">
      <c r="A2582" s="21" t="s">
        <v>13917</v>
      </c>
      <c r="B2582" s="22">
        <v>1.0</v>
      </c>
      <c r="C2582" s="23">
        <v>7704.0</v>
      </c>
      <c r="D2582" s="12" t="s">
        <v>1288</v>
      </c>
      <c r="E2582" s="12" t="s">
        <v>33</v>
      </c>
      <c r="F2582" s="12" t="b">
        <v>1</v>
      </c>
      <c r="G2582" s="12" t="s">
        <v>13918</v>
      </c>
    </row>
    <row r="2583">
      <c r="A2583" s="21" t="s">
        <v>13917</v>
      </c>
      <c r="B2583" s="22">
        <v>2.0</v>
      </c>
      <c r="C2583" s="23">
        <v>7940.0</v>
      </c>
      <c r="D2583" s="12"/>
      <c r="E2583" s="12" t="s">
        <v>36</v>
      </c>
      <c r="F2583" s="12" t="b">
        <v>1</v>
      </c>
      <c r="G2583" s="12" t="s">
        <v>19365</v>
      </c>
    </row>
    <row r="2584">
      <c r="A2584" s="21" t="s">
        <v>13917</v>
      </c>
      <c r="B2584" s="22">
        <v>3.0</v>
      </c>
      <c r="C2584" s="23">
        <v>7941.0</v>
      </c>
      <c r="D2584" s="12"/>
      <c r="E2584" s="12" t="s">
        <v>33</v>
      </c>
      <c r="F2584" s="12" t="b">
        <v>1</v>
      </c>
      <c r="G2584" s="12" t="s">
        <v>19366</v>
      </c>
    </row>
    <row r="2585">
      <c r="A2585" s="21" t="s">
        <v>13917</v>
      </c>
      <c r="B2585" s="22">
        <v>4.0</v>
      </c>
      <c r="C2585" s="23">
        <v>7942.0</v>
      </c>
      <c r="D2585" s="12"/>
      <c r="E2585" s="12" t="s">
        <v>36</v>
      </c>
      <c r="F2585" s="12" t="b">
        <v>1</v>
      </c>
      <c r="G2585" s="12" t="s">
        <v>19367</v>
      </c>
    </row>
    <row r="2586">
      <c r="A2586" s="21" t="s">
        <v>13917</v>
      </c>
      <c r="B2586" s="22">
        <v>5.0</v>
      </c>
      <c r="C2586" s="23">
        <v>7943.0</v>
      </c>
      <c r="D2586" s="12"/>
      <c r="E2586" s="12" t="s">
        <v>33</v>
      </c>
      <c r="F2586" s="12" t="b">
        <v>0</v>
      </c>
      <c r="G2586" s="12" t="s">
        <v>19368</v>
      </c>
    </row>
    <row r="2587">
      <c r="A2587" s="21" t="s">
        <v>13917</v>
      </c>
      <c r="B2587" s="22">
        <v>6.0</v>
      </c>
      <c r="C2587" s="23">
        <v>7944.0</v>
      </c>
      <c r="D2587" s="12"/>
      <c r="E2587" s="12" t="s">
        <v>33</v>
      </c>
      <c r="F2587" s="12" t="b">
        <v>1</v>
      </c>
      <c r="G2587" s="12" t="s">
        <v>19369</v>
      </c>
    </row>
    <row r="2588">
      <c r="A2588" s="21" t="s">
        <v>13917</v>
      </c>
      <c r="B2588" s="22">
        <v>7.0</v>
      </c>
      <c r="C2588" s="23">
        <v>7945.0</v>
      </c>
      <c r="D2588" s="12"/>
      <c r="E2588" s="12" t="s">
        <v>33</v>
      </c>
      <c r="F2588" s="12" t="b">
        <v>1</v>
      </c>
      <c r="G2588" s="12" t="s">
        <v>19370</v>
      </c>
    </row>
    <row r="2589">
      <c r="A2589" s="21" t="s">
        <v>13917</v>
      </c>
      <c r="B2589" s="22">
        <v>8.0</v>
      </c>
      <c r="C2589" s="23">
        <v>7946.0</v>
      </c>
      <c r="D2589" s="12"/>
      <c r="E2589" s="12" t="s">
        <v>33</v>
      </c>
      <c r="F2589" s="12" t="b">
        <v>1</v>
      </c>
      <c r="G2589" s="12" t="s">
        <v>19371</v>
      </c>
    </row>
    <row r="2590">
      <c r="A2590" s="21" t="s">
        <v>13917</v>
      </c>
      <c r="B2590" s="22">
        <v>9.0</v>
      </c>
      <c r="C2590" s="23">
        <v>7947.0</v>
      </c>
      <c r="D2590" s="12"/>
      <c r="E2590" s="12" t="s">
        <v>36</v>
      </c>
      <c r="F2590" s="12" t="b">
        <v>1</v>
      </c>
      <c r="G2590" s="12" t="s">
        <v>19372</v>
      </c>
    </row>
    <row r="2591">
      <c r="A2591" s="21" t="s">
        <v>13927</v>
      </c>
      <c r="B2591" s="22">
        <v>1.0</v>
      </c>
      <c r="C2591" s="23">
        <v>7169.0</v>
      </c>
      <c r="D2591" s="12"/>
      <c r="E2591" s="12" t="s">
        <v>44</v>
      </c>
      <c r="F2591" s="12" t="b">
        <v>1</v>
      </c>
      <c r="G2591" s="12" t="s">
        <v>13928</v>
      </c>
    </row>
    <row r="2592">
      <c r="A2592" s="21" t="s">
        <v>3504</v>
      </c>
      <c r="B2592" s="22">
        <v>1.0</v>
      </c>
      <c r="C2592" s="23">
        <v>7990.0</v>
      </c>
      <c r="D2592" s="12"/>
      <c r="E2592" s="12" t="s">
        <v>44</v>
      </c>
      <c r="F2592" s="12" t="b">
        <v>1</v>
      </c>
      <c r="G2592" s="12" t="s">
        <v>13929</v>
      </c>
    </row>
    <row r="2593">
      <c r="A2593" s="21" t="s">
        <v>10090</v>
      </c>
      <c r="B2593" s="22">
        <v>1.0</v>
      </c>
      <c r="C2593" s="23">
        <v>8175.0</v>
      </c>
      <c r="D2593" s="12"/>
      <c r="E2593" s="12" t="s">
        <v>28</v>
      </c>
      <c r="F2593" s="12" t="b">
        <v>1</v>
      </c>
      <c r="G2593" s="12"/>
    </row>
    <row r="2594">
      <c r="A2594" s="21" t="s">
        <v>10090</v>
      </c>
      <c r="B2594" s="22">
        <v>2.0</v>
      </c>
      <c r="C2594" s="23">
        <v>17301.0</v>
      </c>
      <c r="D2594" s="12"/>
      <c r="E2594" s="12" t="s">
        <v>44</v>
      </c>
      <c r="F2594" s="12" t="b">
        <v>1</v>
      </c>
      <c r="G2594" s="12"/>
    </row>
    <row r="2595">
      <c r="A2595" s="21" t="s">
        <v>3507</v>
      </c>
      <c r="B2595" s="22">
        <v>1.0</v>
      </c>
      <c r="C2595" s="23">
        <v>5950.0</v>
      </c>
      <c r="D2595" s="12"/>
      <c r="E2595" s="12" t="s">
        <v>44</v>
      </c>
      <c r="F2595" s="12" t="b">
        <v>1</v>
      </c>
      <c r="G2595" s="12"/>
    </row>
    <row r="2596">
      <c r="A2596" s="21" t="s">
        <v>3507</v>
      </c>
      <c r="B2596" s="22">
        <v>2.0</v>
      </c>
      <c r="C2596" s="23">
        <v>17302.0</v>
      </c>
      <c r="D2596" s="12"/>
      <c r="E2596" s="12" t="s">
        <v>44</v>
      </c>
      <c r="F2596" s="12" t="b">
        <v>1</v>
      </c>
      <c r="G2596" s="12"/>
    </row>
    <row r="2597">
      <c r="A2597" s="21" t="s">
        <v>3508</v>
      </c>
      <c r="B2597" s="22">
        <v>1.0</v>
      </c>
      <c r="C2597" s="23">
        <v>5487.0</v>
      </c>
      <c r="D2597" s="12"/>
      <c r="E2597" s="12" t="s">
        <v>28</v>
      </c>
      <c r="F2597" s="12" t="b">
        <v>1</v>
      </c>
      <c r="G2597" s="12"/>
    </row>
    <row r="2598">
      <c r="A2598" s="21" t="s">
        <v>3509</v>
      </c>
      <c r="B2598" s="22">
        <v>1.0</v>
      </c>
      <c r="C2598" s="23">
        <v>257.0</v>
      </c>
      <c r="D2598" s="12"/>
      <c r="E2598" s="12" t="s">
        <v>44</v>
      </c>
      <c r="F2598" s="12" t="b">
        <v>1</v>
      </c>
      <c r="G2598" s="12" t="s">
        <v>19373</v>
      </c>
    </row>
    <row r="2599">
      <c r="A2599" s="21" t="s">
        <v>3509</v>
      </c>
      <c r="B2599" s="22">
        <v>2.0</v>
      </c>
      <c r="C2599" s="23">
        <v>3058.0</v>
      </c>
      <c r="D2599" s="12"/>
      <c r="E2599" s="12" t="s">
        <v>44</v>
      </c>
      <c r="F2599" s="12" t="b">
        <v>1</v>
      </c>
      <c r="G2599" s="12" t="s">
        <v>13931</v>
      </c>
    </row>
    <row r="2600">
      <c r="A2600" s="21" t="s">
        <v>3509</v>
      </c>
      <c r="B2600" s="22">
        <v>21.0</v>
      </c>
      <c r="C2600" s="23">
        <v>4360.0</v>
      </c>
      <c r="D2600" s="12"/>
      <c r="E2600" s="12" t="s">
        <v>44</v>
      </c>
      <c r="F2600" s="12" t="b">
        <v>1</v>
      </c>
      <c r="G2600" s="12" t="s">
        <v>19374</v>
      </c>
    </row>
    <row r="2601">
      <c r="A2601" s="21" t="s">
        <v>3509</v>
      </c>
      <c r="B2601" s="22">
        <v>90.0</v>
      </c>
      <c r="C2601" s="23">
        <v>11083.0</v>
      </c>
      <c r="D2601" s="12"/>
      <c r="E2601" s="12" t="s">
        <v>98</v>
      </c>
      <c r="F2601" s="12" t="b">
        <v>1</v>
      </c>
      <c r="G2601" s="12"/>
    </row>
    <row r="2602">
      <c r="A2602" s="21" t="s">
        <v>3509</v>
      </c>
      <c r="B2602" s="22">
        <v>91.0</v>
      </c>
      <c r="C2602" s="23">
        <v>11445.0</v>
      </c>
      <c r="D2602" s="12"/>
      <c r="E2602" s="12" t="s">
        <v>98</v>
      </c>
      <c r="F2602" s="12" t="b">
        <v>1</v>
      </c>
      <c r="G2602" s="12"/>
    </row>
    <row r="2603">
      <c r="A2603" s="21" t="s">
        <v>3519</v>
      </c>
      <c r="B2603" s="22">
        <v>1.0</v>
      </c>
      <c r="C2603" s="23">
        <v>18850.0</v>
      </c>
      <c r="D2603" s="12"/>
      <c r="E2603" s="12" t="s">
        <v>44</v>
      </c>
      <c r="F2603" s="12" t="b">
        <v>1</v>
      </c>
      <c r="G2603" s="12" t="s">
        <v>19375</v>
      </c>
    </row>
    <row r="2604">
      <c r="A2604" s="21" t="s">
        <v>3519</v>
      </c>
      <c r="B2604" s="22">
        <v>90.0</v>
      </c>
      <c r="C2604" s="23">
        <v>11633.0</v>
      </c>
      <c r="D2604" s="12"/>
      <c r="E2604" s="12" t="s">
        <v>98</v>
      </c>
      <c r="F2604" s="12" t="b">
        <v>1</v>
      </c>
      <c r="G2604" s="12"/>
    </row>
    <row r="2605">
      <c r="A2605" s="21" t="s">
        <v>13934</v>
      </c>
      <c r="B2605" s="22">
        <v>90.0</v>
      </c>
      <c r="C2605" s="23">
        <v>9319.0</v>
      </c>
      <c r="D2605" s="12"/>
      <c r="E2605" s="12" t="s">
        <v>98</v>
      </c>
      <c r="F2605" s="12" t="b">
        <v>1</v>
      </c>
      <c r="G2605" s="12"/>
    </row>
    <row r="2606">
      <c r="A2606" s="21" t="s">
        <v>13934</v>
      </c>
      <c r="B2606" s="22">
        <v>91.0</v>
      </c>
      <c r="C2606" s="23">
        <v>18848.0</v>
      </c>
      <c r="D2606" s="12"/>
      <c r="E2606" s="12" t="s">
        <v>98</v>
      </c>
      <c r="F2606" s="12" t="b">
        <v>1</v>
      </c>
      <c r="G2606" s="12"/>
    </row>
    <row r="2607">
      <c r="A2607" s="21" t="s">
        <v>3522</v>
      </c>
      <c r="B2607" s="22">
        <v>90.0</v>
      </c>
      <c r="C2607" s="23">
        <v>18851.0</v>
      </c>
      <c r="D2607" s="12"/>
      <c r="E2607" s="12" t="s">
        <v>98</v>
      </c>
      <c r="F2607" s="12" t="b">
        <v>1</v>
      </c>
      <c r="G2607" s="12"/>
    </row>
    <row r="2608">
      <c r="A2608" s="21" t="s">
        <v>13935</v>
      </c>
      <c r="B2608" s="22">
        <v>1.0</v>
      </c>
      <c r="C2608" s="23">
        <v>3379.0</v>
      </c>
      <c r="D2608" s="12"/>
      <c r="E2608" s="12" t="s">
        <v>308</v>
      </c>
      <c r="F2608" s="12" t="b">
        <v>1</v>
      </c>
      <c r="G2608" s="12" t="s">
        <v>3296</v>
      </c>
    </row>
    <row r="2609">
      <c r="A2609" s="21" t="s">
        <v>3526</v>
      </c>
      <c r="B2609" s="22">
        <v>1.0</v>
      </c>
      <c r="C2609" s="23">
        <v>3300.0</v>
      </c>
      <c r="D2609" s="12" t="s">
        <v>3514</v>
      </c>
      <c r="E2609" s="12" t="s">
        <v>33</v>
      </c>
      <c r="F2609" s="12" t="b">
        <v>1</v>
      </c>
      <c r="G2609" s="12" t="s">
        <v>19376</v>
      </c>
    </row>
    <row r="2610">
      <c r="A2610" s="21" t="s">
        <v>3526</v>
      </c>
      <c r="B2610" s="22">
        <v>2.0</v>
      </c>
      <c r="C2610" s="23">
        <v>16932.0</v>
      </c>
      <c r="D2610" s="12"/>
      <c r="E2610" s="12" t="s">
        <v>44</v>
      </c>
      <c r="F2610" s="12" t="b">
        <v>1</v>
      </c>
      <c r="G2610" s="12" t="s">
        <v>3534</v>
      </c>
    </row>
    <row r="2611">
      <c r="A2611" s="21" t="s">
        <v>3528</v>
      </c>
      <c r="B2611" s="22">
        <v>1.0</v>
      </c>
      <c r="C2611" s="23">
        <v>10111.0</v>
      </c>
      <c r="D2611" s="12"/>
      <c r="E2611" s="12" t="s">
        <v>44</v>
      </c>
      <c r="F2611" s="12" t="b">
        <v>1</v>
      </c>
      <c r="G2611" s="12" t="s">
        <v>19377</v>
      </c>
    </row>
    <row r="2612">
      <c r="A2612" s="21" t="s">
        <v>3528</v>
      </c>
      <c r="B2612" s="22">
        <v>21.0</v>
      </c>
      <c r="C2612" s="23">
        <v>258.0</v>
      </c>
      <c r="D2612" s="12"/>
      <c r="E2612" s="12" t="s">
        <v>44</v>
      </c>
      <c r="F2612" s="12" t="b">
        <v>1</v>
      </c>
      <c r="G2612" s="12" t="s">
        <v>19378</v>
      </c>
    </row>
    <row r="2613">
      <c r="A2613" s="21" t="s">
        <v>3531</v>
      </c>
      <c r="B2613" s="22">
        <v>1.0</v>
      </c>
      <c r="C2613" s="23">
        <v>259.0</v>
      </c>
      <c r="D2613" s="12"/>
      <c r="E2613" s="12" t="s">
        <v>44</v>
      </c>
      <c r="F2613" s="12" t="b">
        <v>1</v>
      </c>
      <c r="G2613" s="12" t="s">
        <v>19379</v>
      </c>
    </row>
    <row r="2614">
      <c r="A2614" s="21" t="s">
        <v>13941</v>
      </c>
      <c r="B2614" s="22">
        <v>1.0</v>
      </c>
      <c r="C2614" s="23">
        <v>260.0</v>
      </c>
      <c r="D2614" s="12"/>
      <c r="E2614" s="12" t="s">
        <v>44</v>
      </c>
      <c r="F2614" s="12" t="b">
        <v>1</v>
      </c>
      <c r="G2614" s="12" t="s">
        <v>19380</v>
      </c>
    </row>
    <row r="2615">
      <c r="A2615" s="21" t="s">
        <v>3537</v>
      </c>
      <c r="B2615" s="22">
        <v>1.0</v>
      </c>
      <c r="C2615" s="23">
        <v>16437.0</v>
      </c>
      <c r="D2615" s="12"/>
      <c r="E2615" s="12" t="s">
        <v>44</v>
      </c>
      <c r="F2615" s="12" t="b">
        <v>1</v>
      </c>
      <c r="G2615" s="12" t="s">
        <v>19381</v>
      </c>
    </row>
    <row r="2616">
      <c r="A2616" s="21" t="s">
        <v>3537</v>
      </c>
      <c r="B2616" s="22">
        <v>2.0</v>
      </c>
      <c r="C2616" s="23">
        <v>18852.0</v>
      </c>
      <c r="D2616" s="12"/>
      <c r="E2616" s="12" t="s">
        <v>44</v>
      </c>
      <c r="F2616" s="12" t="b">
        <v>1</v>
      </c>
      <c r="G2616" s="12" t="s">
        <v>19382</v>
      </c>
    </row>
    <row r="2617">
      <c r="A2617" s="21" t="s">
        <v>3539</v>
      </c>
      <c r="B2617" s="22">
        <v>1.0</v>
      </c>
      <c r="C2617" s="23">
        <v>11218.0</v>
      </c>
      <c r="D2617" s="12"/>
      <c r="E2617" s="12" t="s">
        <v>44</v>
      </c>
      <c r="F2617" s="12" t="b">
        <v>1</v>
      </c>
      <c r="G2617" s="12" t="s">
        <v>13944</v>
      </c>
    </row>
    <row r="2618">
      <c r="A2618" s="21" t="s">
        <v>13945</v>
      </c>
      <c r="B2618" s="22">
        <v>1.0</v>
      </c>
      <c r="C2618" s="23">
        <v>16974.0</v>
      </c>
      <c r="D2618" s="12"/>
      <c r="E2618" s="12" t="s">
        <v>44</v>
      </c>
      <c r="F2618" s="12" t="b">
        <v>1</v>
      </c>
      <c r="G2618" s="12" t="s">
        <v>19383</v>
      </c>
    </row>
    <row r="2619">
      <c r="A2619" s="21" t="s">
        <v>13945</v>
      </c>
      <c r="B2619" s="22">
        <v>2.0</v>
      </c>
      <c r="C2619" s="23">
        <v>18853.0</v>
      </c>
      <c r="D2619" s="12"/>
      <c r="E2619" s="12" t="s">
        <v>44</v>
      </c>
      <c r="F2619" s="12" t="b">
        <v>1</v>
      </c>
      <c r="G2619" s="12" t="s">
        <v>19384</v>
      </c>
    </row>
    <row r="2620">
      <c r="A2620" s="21" t="s">
        <v>13945</v>
      </c>
      <c r="B2620" s="22">
        <v>3.0</v>
      </c>
      <c r="C2620" s="23">
        <v>18854.0</v>
      </c>
      <c r="D2620" s="12"/>
      <c r="E2620" s="12" t="s">
        <v>44</v>
      </c>
      <c r="F2620" s="12" t="b">
        <v>1</v>
      </c>
      <c r="G2620" s="12" t="s">
        <v>19385</v>
      </c>
    </row>
    <row r="2621">
      <c r="A2621" s="21" t="s">
        <v>3542</v>
      </c>
      <c r="B2621" s="22">
        <v>1.0</v>
      </c>
      <c r="C2621" s="23">
        <v>9987.0</v>
      </c>
      <c r="D2621" s="12"/>
      <c r="E2621" s="12" t="s">
        <v>28</v>
      </c>
      <c r="F2621" s="12" t="b">
        <v>1</v>
      </c>
      <c r="G2621" s="12"/>
    </row>
    <row r="2622">
      <c r="A2622" s="21" t="s">
        <v>13947</v>
      </c>
      <c r="B2622" s="22">
        <v>1.0</v>
      </c>
      <c r="C2622" s="23">
        <v>261.0</v>
      </c>
      <c r="D2622" s="12"/>
      <c r="E2622" s="12" t="s">
        <v>44</v>
      </c>
      <c r="F2622" s="12" t="b">
        <v>1</v>
      </c>
      <c r="G2622" s="12" t="s">
        <v>19386</v>
      </c>
    </row>
    <row r="2623">
      <c r="A2623" s="21" t="s">
        <v>19387</v>
      </c>
      <c r="B2623" s="22">
        <v>1.0</v>
      </c>
      <c r="C2623" s="23">
        <v>18858.0</v>
      </c>
      <c r="D2623" s="12"/>
      <c r="E2623" s="12" t="s">
        <v>44</v>
      </c>
      <c r="F2623" s="12" t="b">
        <v>1</v>
      </c>
      <c r="G2623" s="12" t="s">
        <v>2244</v>
      </c>
    </row>
    <row r="2624">
      <c r="A2624" s="21" t="s">
        <v>13950</v>
      </c>
      <c r="B2624" s="22">
        <v>1.0</v>
      </c>
      <c r="C2624" s="23">
        <v>5871.0</v>
      </c>
      <c r="D2624" s="12"/>
      <c r="E2624" s="12" t="s">
        <v>281</v>
      </c>
      <c r="F2624" s="12" t="b">
        <v>1</v>
      </c>
      <c r="G2624" s="12" t="s">
        <v>19388</v>
      </c>
    </row>
    <row r="2625">
      <c r="A2625" s="21" t="s">
        <v>19389</v>
      </c>
      <c r="B2625" s="22">
        <v>1.0</v>
      </c>
      <c r="C2625" s="23">
        <v>18856.0</v>
      </c>
      <c r="D2625" s="12"/>
      <c r="E2625" s="12" t="s">
        <v>281</v>
      </c>
      <c r="F2625" s="12" t="b">
        <v>1</v>
      </c>
      <c r="G2625" s="12" t="s">
        <v>19390</v>
      </c>
    </row>
    <row r="2626">
      <c r="A2626" s="21" t="s">
        <v>19391</v>
      </c>
      <c r="B2626" s="22">
        <v>1.0</v>
      </c>
      <c r="C2626" s="23">
        <v>18855.0</v>
      </c>
      <c r="D2626" s="12"/>
      <c r="E2626" s="12" t="s">
        <v>44</v>
      </c>
      <c r="F2626" s="12" t="b">
        <v>1</v>
      </c>
      <c r="G2626" s="12" t="s">
        <v>19392</v>
      </c>
    </row>
    <row r="2627">
      <c r="A2627" s="21" t="s">
        <v>13955</v>
      </c>
      <c r="B2627" s="22">
        <v>1.0</v>
      </c>
      <c r="C2627" s="23">
        <v>11637.0</v>
      </c>
      <c r="D2627" s="12"/>
      <c r="E2627" s="12" t="s">
        <v>281</v>
      </c>
      <c r="F2627" s="12" t="b">
        <v>1</v>
      </c>
      <c r="G2627" s="12" t="s">
        <v>19393</v>
      </c>
    </row>
    <row r="2628">
      <c r="A2628" s="21" t="s">
        <v>3554</v>
      </c>
      <c r="B2628" s="22" t="s">
        <v>300</v>
      </c>
      <c r="C2628" s="23">
        <v>262.0</v>
      </c>
      <c r="D2628" s="12"/>
      <c r="E2628" s="12" t="s">
        <v>411</v>
      </c>
      <c r="F2628" s="12" t="b">
        <v>1</v>
      </c>
      <c r="G2628" s="12"/>
    </row>
    <row r="2629">
      <c r="A2629" s="21" t="s">
        <v>3556</v>
      </c>
      <c r="B2629" s="22">
        <v>1.0</v>
      </c>
      <c r="C2629" s="23">
        <v>11936.0</v>
      </c>
      <c r="D2629" s="12" t="s">
        <v>13958</v>
      </c>
      <c r="E2629" s="12" t="s">
        <v>44</v>
      </c>
      <c r="F2629" s="12" t="b">
        <v>1</v>
      </c>
      <c r="G2629" s="12" t="s">
        <v>19394</v>
      </c>
    </row>
    <row r="2630">
      <c r="A2630" s="21" t="s">
        <v>3556</v>
      </c>
      <c r="B2630" s="22">
        <v>2.0</v>
      </c>
      <c r="C2630" s="23">
        <v>11937.0</v>
      </c>
      <c r="D2630" s="12" t="s">
        <v>13958</v>
      </c>
      <c r="E2630" s="12" t="s">
        <v>44</v>
      </c>
      <c r="F2630" s="12" t="b">
        <v>1</v>
      </c>
      <c r="G2630" s="12" t="s">
        <v>19394</v>
      </c>
    </row>
    <row r="2631">
      <c r="A2631" s="21" t="s">
        <v>3559</v>
      </c>
      <c r="B2631" s="22">
        <v>1.0</v>
      </c>
      <c r="C2631" s="23">
        <v>13590.0</v>
      </c>
      <c r="D2631" s="12" t="s">
        <v>47</v>
      </c>
      <c r="E2631" s="12" t="s">
        <v>44</v>
      </c>
      <c r="F2631" s="12" t="b">
        <v>1</v>
      </c>
      <c r="G2631" s="12" t="s">
        <v>19395</v>
      </c>
    </row>
    <row r="2632">
      <c r="A2632" s="21" t="s">
        <v>3563</v>
      </c>
      <c r="B2632" s="22">
        <v>1.0</v>
      </c>
      <c r="C2632" s="23">
        <v>3468.0</v>
      </c>
      <c r="D2632" s="12" t="s">
        <v>47</v>
      </c>
      <c r="E2632" s="12" t="s">
        <v>36</v>
      </c>
      <c r="F2632" s="12" t="b">
        <v>1</v>
      </c>
      <c r="G2632" s="12" t="s">
        <v>19396</v>
      </c>
    </row>
    <row r="2633">
      <c r="A2633" s="21" t="s">
        <v>3568</v>
      </c>
      <c r="B2633" s="22">
        <v>1.0</v>
      </c>
      <c r="C2633" s="23">
        <v>3469.0</v>
      </c>
      <c r="D2633" s="12" t="s">
        <v>3338</v>
      </c>
      <c r="E2633" s="12" t="s">
        <v>44</v>
      </c>
      <c r="F2633" s="12" t="b">
        <v>1</v>
      </c>
      <c r="G2633" s="12" t="s">
        <v>13821</v>
      </c>
    </row>
    <row r="2634">
      <c r="A2634" s="21" t="s">
        <v>19397</v>
      </c>
      <c r="B2634" s="22">
        <v>1.0</v>
      </c>
      <c r="C2634" s="23">
        <v>18671.0</v>
      </c>
      <c r="D2634" s="12" t="s">
        <v>47</v>
      </c>
      <c r="E2634" s="12" t="s">
        <v>44</v>
      </c>
      <c r="F2634" s="12" t="b">
        <v>1</v>
      </c>
      <c r="G2634" s="12" t="s">
        <v>116</v>
      </c>
    </row>
    <row r="2635">
      <c r="A2635" s="21" t="s">
        <v>13963</v>
      </c>
      <c r="B2635" s="22">
        <v>1.0</v>
      </c>
      <c r="C2635" s="23">
        <v>7991.0</v>
      </c>
      <c r="D2635" s="12" t="s">
        <v>3571</v>
      </c>
      <c r="E2635" s="12" t="s">
        <v>44</v>
      </c>
      <c r="F2635" s="12" t="b">
        <v>1</v>
      </c>
      <c r="G2635" s="12" t="s">
        <v>19398</v>
      </c>
    </row>
    <row r="2636">
      <c r="A2636" s="21" t="s">
        <v>3573</v>
      </c>
      <c r="B2636" s="22">
        <v>1.0</v>
      </c>
      <c r="C2636" s="23">
        <v>7986.0</v>
      </c>
      <c r="D2636" s="12" t="s">
        <v>3576</v>
      </c>
      <c r="E2636" s="12" t="s">
        <v>44</v>
      </c>
      <c r="F2636" s="12" t="b">
        <v>1</v>
      </c>
      <c r="G2636" s="12" t="s">
        <v>19399</v>
      </c>
    </row>
    <row r="2637">
      <c r="A2637" s="21" t="s">
        <v>19400</v>
      </c>
      <c r="B2637" s="22">
        <v>1.0</v>
      </c>
      <c r="C2637" s="23">
        <v>19351.0</v>
      </c>
      <c r="D2637" s="12" t="s">
        <v>3578</v>
      </c>
      <c r="E2637" s="12" t="s">
        <v>44</v>
      </c>
      <c r="F2637" s="12" t="b">
        <v>1</v>
      </c>
      <c r="G2637" s="12" t="s">
        <v>3540</v>
      </c>
    </row>
    <row r="2638">
      <c r="A2638" s="21" t="s">
        <v>3577</v>
      </c>
      <c r="B2638" s="22">
        <v>1.0</v>
      </c>
      <c r="C2638" s="23">
        <v>19087.0</v>
      </c>
      <c r="D2638" s="12" t="s">
        <v>3578</v>
      </c>
      <c r="E2638" s="12" t="s">
        <v>44</v>
      </c>
      <c r="F2638" s="12" t="b">
        <v>1</v>
      </c>
      <c r="G2638" s="12" t="s">
        <v>2735</v>
      </c>
    </row>
    <row r="2639">
      <c r="A2639" s="21" t="s">
        <v>13968</v>
      </c>
      <c r="B2639" s="22">
        <v>1.0</v>
      </c>
      <c r="C2639" s="23">
        <v>6408.0</v>
      </c>
      <c r="D2639" s="12" t="s">
        <v>13969</v>
      </c>
      <c r="E2639" s="12" t="s">
        <v>44</v>
      </c>
      <c r="F2639" s="12" t="b">
        <v>1</v>
      </c>
      <c r="G2639" s="12" t="s">
        <v>13593</v>
      </c>
    </row>
    <row r="2640">
      <c r="A2640" s="21" t="s">
        <v>13970</v>
      </c>
      <c r="B2640" s="22">
        <v>1.0</v>
      </c>
      <c r="C2640" s="23">
        <v>13589.0</v>
      </c>
      <c r="D2640" s="12" t="s">
        <v>19343</v>
      </c>
      <c r="E2640" s="12" t="s">
        <v>44</v>
      </c>
      <c r="F2640" s="12" t="b">
        <v>1</v>
      </c>
      <c r="G2640" s="12" t="s">
        <v>3422</v>
      </c>
    </row>
    <row r="2641">
      <c r="A2641" s="21" t="s">
        <v>13971</v>
      </c>
      <c r="B2641" s="22">
        <v>1.0</v>
      </c>
      <c r="C2641" s="23">
        <v>3470.0</v>
      </c>
      <c r="D2641" s="12" t="s">
        <v>12288</v>
      </c>
      <c r="E2641" s="12" t="s">
        <v>44</v>
      </c>
      <c r="F2641" s="12" t="b">
        <v>1</v>
      </c>
      <c r="G2641" s="12" t="s">
        <v>13779</v>
      </c>
    </row>
    <row r="2642">
      <c r="A2642" s="21" t="s">
        <v>19401</v>
      </c>
      <c r="B2642" s="22">
        <v>1.0</v>
      </c>
      <c r="C2642" s="23">
        <v>19051.0</v>
      </c>
      <c r="D2642" s="12" t="s">
        <v>3338</v>
      </c>
      <c r="E2642" s="12" t="s">
        <v>44</v>
      </c>
      <c r="F2642" s="12" t="b">
        <v>1</v>
      </c>
      <c r="G2642" s="12" t="s">
        <v>4197</v>
      </c>
    </row>
    <row r="2643">
      <c r="A2643" s="21" t="s">
        <v>13973</v>
      </c>
      <c r="B2643" s="22">
        <v>1.0</v>
      </c>
      <c r="C2643" s="23">
        <v>17248.0</v>
      </c>
      <c r="D2643" s="12" t="s">
        <v>13974</v>
      </c>
      <c r="E2643" s="12" t="s">
        <v>44</v>
      </c>
      <c r="F2643" s="12" t="b">
        <v>1</v>
      </c>
      <c r="G2643" s="12" t="s">
        <v>19402</v>
      </c>
    </row>
    <row r="2644">
      <c r="A2644" s="21" t="s">
        <v>13975</v>
      </c>
      <c r="B2644" s="22">
        <v>1.0</v>
      </c>
      <c r="C2644" s="23">
        <v>7532.0</v>
      </c>
      <c r="D2644" s="12" t="s">
        <v>4731</v>
      </c>
      <c r="E2644" s="12" t="s">
        <v>44</v>
      </c>
      <c r="F2644" s="12" t="b">
        <v>1</v>
      </c>
      <c r="G2644" s="12" t="s">
        <v>19403</v>
      </c>
    </row>
    <row r="2645">
      <c r="A2645" s="21" t="s">
        <v>3595</v>
      </c>
      <c r="B2645" s="22">
        <v>1.0</v>
      </c>
      <c r="C2645" s="23">
        <v>4747.0</v>
      </c>
      <c r="D2645" s="12"/>
      <c r="E2645" s="12" t="s">
        <v>28</v>
      </c>
      <c r="F2645" s="12" t="b">
        <v>1</v>
      </c>
      <c r="G2645" s="12"/>
    </row>
    <row r="2646">
      <c r="A2646" s="21" t="s">
        <v>13982</v>
      </c>
      <c r="B2646" s="22">
        <v>1.0</v>
      </c>
      <c r="C2646" s="23">
        <v>3843.0</v>
      </c>
      <c r="D2646" s="12"/>
      <c r="E2646" s="12" t="s">
        <v>28</v>
      </c>
      <c r="F2646" s="12" t="b">
        <v>1</v>
      </c>
      <c r="G2646" s="12"/>
    </row>
    <row r="2647">
      <c r="A2647" s="21" t="s">
        <v>13983</v>
      </c>
      <c r="B2647" s="22">
        <v>1.0</v>
      </c>
      <c r="C2647" s="23">
        <v>3901.0</v>
      </c>
      <c r="D2647" s="12"/>
      <c r="E2647" s="12" t="s">
        <v>28</v>
      </c>
      <c r="F2647" s="12" t="b">
        <v>1</v>
      </c>
      <c r="G2647" s="12"/>
    </row>
    <row r="2648">
      <c r="A2648" s="21" t="s">
        <v>10100</v>
      </c>
      <c r="B2648" s="22">
        <v>1.0</v>
      </c>
      <c r="C2648" s="23">
        <v>263.0</v>
      </c>
      <c r="D2648" s="12"/>
      <c r="E2648" s="12" t="s">
        <v>33</v>
      </c>
      <c r="F2648" s="12" t="b">
        <v>1</v>
      </c>
      <c r="G2648" s="12" t="s">
        <v>19404</v>
      </c>
    </row>
    <row r="2649">
      <c r="A2649" s="21" t="s">
        <v>10100</v>
      </c>
      <c r="B2649" s="22">
        <v>2.0</v>
      </c>
      <c r="C2649" s="23">
        <v>2407.0</v>
      </c>
      <c r="D2649" s="12"/>
      <c r="E2649" s="12" t="s">
        <v>33</v>
      </c>
      <c r="F2649" s="12" t="b">
        <v>1</v>
      </c>
      <c r="G2649" s="12" t="s">
        <v>13985</v>
      </c>
    </row>
    <row r="2650">
      <c r="A2650" s="21" t="s">
        <v>10100</v>
      </c>
      <c r="B2650" s="22">
        <v>3.0</v>
      </c>
      <c r="C2650" s="23">
        <v>4643.0</v>
      </c>
      <c r="D2650" s="12"/>
      <c r="E2650" s="12" t="s">
        <v>33</v>
      </c>
      <c r="F2650" s="12" t="b">
        <v>1</v>
      </c>
      <c r="G2650" s="12" t="s">
        <v>19405</v>
      </c>
    </row>
    <row r="2651">
      <c r="A2651" s="21" t="s">
        <v>10100</v>
      </c>
      <c r="B2651" s="22">
        <v>4.0</v>
      </c>
      <c r="C2651" s="23">
        <v>264.0</v>
      </c>
      <c r="D2651" s="12"/>
      <c r="E2651" s="12" t="s">
        <v>33</v>
      </c>
      <c r="F2651" s="12" t="b">
        <v>1</v>
      </c>
      <c r="G2651" s="12" t="s">
        <v>19406</v>
      </c>
    </row>
    <row r="2652">
      <c r="A2652" s="21" t="s">
        <v>10100</v>
      </c>
      <c r="B2652" s="22">
        <v>5.0</v>
      </c>
      <c r="C2652" s="23">
        <v>265.0</v>
      </c>
      <c r="D2652" s="12"/>
      <c r="E2652" s="12" t="s">
        <v>33</v>
      </c>
      <c r="F2652" s="12" t="b">
        <v>1</v>
      </c>
      <c r="G2652" s="12" t="s">
        <v>13988</v>
      </c>
    </row>
    <row r="2653">
      <c r="A2653" s="21" t="s">
        <v>10100</v>
      </c>
      <c r="B2653" s="22">
        <v>6.0</v>
      </c>
      <c r="C2653" s="23">
        <v>2354.0</v>
      </c>
      <c r="D2653" s="12"/>
      <c r="E2653" s="12" t="s">
        <v>33</v>
      </c>
      <c r="F2653" s="12" t="b">
        <v>1</v>
      </c>
      <c r="G2653" s="12" t="s">
        <v>19407</v>
      </c>
    </row>
    <row r="2654">
      <c r="A2654" s="21" t="s">
        <v>10100</v>
      </c>
      <c r="B2654" s="22">
        <v>7.0</v>
      </c>
      <c r="C2654" s="23">
        <v>8379.0</v>
      </c>
      <c r="D2654" s="12"/>
      <c r="E2654" s="12" t="s">
        <v>33</v>
      </c>
      <c r="F2654" s="12" t="b">
        <v>1</v>
      </c>
      <c r="G2654" s="12" t="s">
        <v>19408</v>
      </c>
    </row>
    <row r="2655">
      <c r="A2655" s="21" t="s">
        <v>10100</v>
      </c>
      <c r="B2655" s="22">
        <v>8.0</v>
      </c>
      <c r="C2655" s="23">
        <v>15803.0</v>
      </c>
      <c r="D2655" s="12"/>
      <c r="E2655" s="12" t="s">
        <v>33</v>
      </c>
      <c r="F2655" s="12" t="b">
        <v>1</v>
      </c>
      <c r="G2655" s="12" t="s">
        <v>19409</v>
      </c>
    </row>
    <row r="2656">
      <c r="A2656" s="21" t="s">
        <v>13992</v>
      </c>
      <c r="B2656" s="22">
        <v>1.0</v>
      </c>
      <c r="C2656" s="23">
        <v>13565.0</v>
      </c>
      <c r="D2656" s="12" t="s">
        <v>13993</v>
      </c>
      <c r="E2656" s="12" t="s">
        <v>44</v>
      </c>
      <c r="F2656" s="12" t="b">
        <v>1</v>
      </c>
      <c r="G2656" s="12" t="s">
        <v>1998</v>
      </c>
    </row>
    <row r="2657">
      <c r="A2657" s="21" t="s">
        <v>13994</v>
      </c>
      <c r="B2657" s="22">
        <v>1.0</v>
      </c>
      <c r="C2657" s="23">
        <v>5041.0</v>
      </c>
      <c r="D2657" s="12"/>
      <c r="E2657" s="12" t="s">
        <v>33</v>
      </c>
      <c r="F2657" s="12" t="b">
        <v>1</v>
      </c>
      <c r="G2657" s="12" t="s">
        <v>19410</v>
      </c>
    </row>
    <row r="2658">
      <c r="A2658" s="21" t="s">
        <v>13994</v>
      </c>
      <c r="B2658" s="22">
        <v>2.0</v>
      </c>
      <c r="C2658" s="23">
        <v>5193.0</v>
      </c>
      <c r="D2658" s="12"/>
      <c r="E2658" s="12" t="s">
        <v>33</v>
      </c>
      <c r="F2658" s="12" t="b">
        <v>1</v>
      </c>
      <c r="G2658" s="12" t="s">
        <v>13996</v>
      </c>
    </row>
    <row r="2659">
      <c r="A2659" s="21" t="s">
        <v>13994</v>
      </c>
      <c r="B2659" s="22">
        <v>3.0</v>
      </c>
      <c r="C2659" s="23">
        <v>2408.0</v>
      </c>
      <c r="D2659" s="12"/>
      <c r="E2659" s="12" t="s">
        <v>33</v>
      </c>
      <c r="F2659" s="12" t="b">
        <v>1</v>
      </c>
      <c r="G2659" s="12" t="s">
        <v>19411</v>
      </c>
    </row>
    <row r="2660">
      <c r="A2660" s="21" t="s">
        <v>13994</v>
      </c>
      <c r="B2660" s="22">
        <v>4.0</v>
      </c>
      <c r="C2660" s="23">
        <v>14110.0</v>
      </c>
      <c r="D2660" s="12"/>
      <c r="E2660" s="12" t="s">
        <v>44</v>
      </c>
      <c r="F2660" s="12" t="b">
        <v>1</v>
      </c>
      <c r="G2660" s="12" t="s">
        <v>13998</v>
      </c>
    </row>
    <row r="2661">
      <c r="A2661" s="21" t="s">
        <v>13999</v>
      </c>
      <c r="B2661" s="22">
        <v>1.0</v>
      </c>
      <c r="C2661" s="23">
        <v>13567.0</v>
      </c>
      <c r="D2661" s="12"/>
      <c r="E2661" s="12" t="s">
        <v>44</v>
      </c>
      <c r="F2661" s="12" t="b">
        <v>1</v>
      </c>
      <c r="G2661" s="12" t="s">
        <v>14000</v>
      </c>
    </row>
    <row r="2662">
      <c r="A2662" s="21" t="s">
        <v>14001</v>
      </c>
      <c r="B2662" s="22">
        <v>1.0</v>
      </c>
      <c r="C2662" s="23">
        <v>266.0</v>
      </c>
      <c r="D2662" s="12"/>
      <c r="E2662" s="12" t="s">
        <v>36</v>
      </c>
      <c r="F2662" s="12" t="b">
        <v>1</v>
      </c>
      <c r="G2662" s="12" t="s">
        <v>3728</v>
      </c>
    </row>
    <row r="2663">
      <c r="A2663" s="21" t="s">
        <v>14001</v>
      </c>
      <c r="B2663" s="22">
        <v>2.0</v>
      </c>
      <c r="C2663" s="23">
        <v>15809.0</v>
      </c>
      <c r="D2663" s="12" t="s">
        <v>11862</v>
      </c>
      <c r="E2663" s="12" t="s">
        <v>44</v>
      </c>
      <c r="F2663" s="12" t="b">
        <v>1</v>
      </c>
      <c r="G2663" s="12" t="s">
        <v>19412</v>
      </c>
    </row>
    <row r="2664">
      <c r="A2664" s="21" t="s">
        <v>14004</v>
      </c>
      <c r="B2664" s="22">
        <v>1.0</v>
      </c>
      <c r="C2664" s="23">
        <v>15808.0</v>
      </c>
      <c r="D2664" s="12" t="s">
        <v>14005</v>
      </c>
      <c r="E2664" s="12" t="s">
        <v>44</v>
      </c>
      <c r="F2664" s="12" t="b">
        <v>1</v>
      </c>
      <c r="G2664" s="12" t="s">
        <v>3274</v>
      </c>
    </row>
    <row r="2665">
      <c r="A2665" s="21" t="s">
        <v>19413</v>
      </c>
      <c r="B2665" s="22">
        <v>1.0</v>
      </c>
      <c r="C2665" s="23">
        <v>18949.0</v>
      </c>
      <c r="D2665" s="12" t="s">
        <v>19414</v>
      </c>
      <c r="E2665" s="12" t="s">
        <v>44</v>
      </c>
      <c r="F2665" s="12" t="b">
        <v>1</v>
      </c>
      <c r="G2665" s="12" t="s">
        <v>19415</v>
      </c>
    </row>
    <row r="2666">
      <c r="A2666" s="21" t="s">
        <v>14007</v>
      </c>
      <c r="B2666" s="22">
        <v>1.0</v>
      </c>
      <c r="C2666" s="23">
        <v>13566.0</v>
      </c>
      <c r="D2666" s="12" t="s">
        <v>1511</v>
      </c>
      <c r="E2666" s="12" t="s">
        <v>44</v>
      </c>
      <c r="F2666" s="12" t="b">
        <v>1</v>
      </c>
      <c r="G2666" s="12" t="s">
        <v>14008</v>
      </c>
    </row>
    <row r="2667">
      <c r="A2667" s="21" t="s">
        <v>14009</v>
      </c>
      <c r="B2667" s="22">
        <v>1.0</v>
      </c>
      <c r="C2667" s="23">
        <v>267.0</v>
      </c>
      <c r="D2667" s="12"/>
      <c r="E2667" s="12" t="s">
        <v>28</v>
      </c>
      <c r="F2667" s="12" t="b">
        <v>1</v>
      </c>
      <c r="G2667" s="12"/>
    </row>
    <row r="2668">
      <c r="A2668" s="21" t="s">
        <v>14010</v>
      </c>
      <c r="B2668" s="22" t="s">
        <v>300</v>
      </c>
      <c r="C2668" s="23">
        <v>2725.0</v>
      </c>
      <c r="D2668" s="12"/>
      <c r="E2668" s="12" t="s">
        <v>411</v>
      </c>
      <c r="F2668" s="12" t="b">
        <v>1</v>
      </c>
      <c r="G2668" s="12"/>
    </row>
    <row r="2669">
      <c r="A2669" s="21" t="s">
        <v>14011</v>
      </c>
      <c r="B2669" s="22">
        <v>1.0</v>
      </c>
      <c r="C2669" s="23">
        <v>2639.0</v>
      </c>
      <c r="D2669" s="12"/>
      <c r="E2669" s="12" t="s">
        <v>33</v>
      </c>
      <c r="F2669" s="12" t="b">
        <v>1</v>
      </c>
      <c r="G2669" s="12" t="s">
        <v>19416</v>
      </c>
    </row>
    <row r="2670">
      <c r="A2670" s="21" t="s">
        <v>14011</v>
      </c>
      <c r="B2670" s="22">
        <v>2.0</v>
      </c>
      <c r="C2670" s="23">
        <v>3447.0</v>
      </c>
      <c r="D2670" s="12"/>
      <c r="E2670" s="12" t="s">
        <v>33</v>
      </c>
      <c r="F2670" s="12" t="b">
        <v>1</v>
      </c>
      <c r="G2670" s="12" t="s">
        <v>3521</v>
      </c>
    </row>
    <row r="2671">
      <c r="A2671" s="21" t="s">
        <v>14011</v>
      </c>
      <c r="B2671" s="22">
        <v>4.0</v>
      </c>
      <c r="C2671" s="23">
        <v>18950.0</v>
      </c>
      <c r="D2671" s="12" t="s">
        <v>11862</v>
      </c>
      <c r="E2671" s="12" t="s">
        <v>33</v>
      </c>
      <c r="F2671" s="12" t="b">
        <v>1</v>
      </c>
      <c r="G2671" s="12" t="s">
        <v>19417</v>
      </c>
    </row>
    <row r="2672">
      <c r="A2672" s="21" t="s">
        <v>14017</v>
      </c>
      <c r="B2672" s="22">
        <v>1.0</v>
      </c>
      <c r="C2672" s="23">
        <v>2726.0</v>
      </c>
      <c r="D2672" s="12"/>
      <c r="E2672" s="12" t="s">
        <v>33</v>
      </c>
      <c r="F2672" s="12" t="b">
        <v>1</v>
      </c>
      <c r="G2672" s="12" t="s">
        <v>14018</v>
      </c>
    </row>
    <row r="2673">
      <c r="A2673" s="21" t="s">
        <v>14019</v>
      </c>
      <c r="B2673" s="22">
        <v>1.0</v>
      </c>
      <c r="C2673" s="23">
        <v>5656.0</v>
      </c>
      <c r="D2673" s="12" t="s">
        <v>14020</v>
      </c>
      <c r="E2673" s="12" t="s">
        <v>44</v>
      </c>
      <c r="F2673" s="12" t="b">
        <v>1</v>
      </c>
      <c r="G2673" s="12" t="s">
        <v>18631</v>
      </c>
    </row>
    <row r="2674">
      <c r="A2674" s="21" t="s">
        <v>14021</v>
      </c>
      <c r="B2674" s="22">
        <v>1.0</v>
      </c>
      <c r="C2674" s="23">
        <v>13569.0</v>
      </c>
      <c r="D2674" s="12" t="s">
        <v>14022</v>
      </c>
      <c r="E2674" s="12" t="s">
        <v>44</v>
      </c>
      <c r="F2674" s="12" t="b">
        <v>1</v>
      </c>
      <c r="G2674" s="12" t="s">
        <v>2296</v>
      </c>
    </row>
    <row r="2675">
      <c r="A2675" s="21" t="s">
        <v>3626</v>
      </c>
      <c r="B2675" s="22">
        <v>1.0</v>
      </c>
      <c r="C2675" s="23">
        <v>13570.0</v>
      </c>
      <c r="D2675" s="12" t="s">
        <v>14024</v>
      </c>
      <c r="E2675" s="12" t="s">
        <v>44</v>
      </c>
      <c r="F2675" s="12" t="b">
        <v>1</v>
      </c>
      <c r="G2675" s="12" t="s">
        <v>14025</v>
      </c>
    </row>
    <row r="2676">
      <c r="A2676" s="21" t="s">
        <v>19418</v>
      </c>
      <c r="B2676" s="22">
        <v>1.0</v>
      </c>
      <c r="C2676" s="23">
        <v>18951.0</v>
      </c>
      <c r="D2676" s="12" t="s">
        <v>19419</v>
      </c>
      <c r="E2676" s="12" t="s">
        <v>44</v>
      </c>
      <c r="F2676" s="12" t="b">
        <v>1</v>
      </c>
      <c r="G2676" s="12" t="s">
        <v>14016</v>
      </c>
    </row>
    <row r="2677">
      <c r="A2677" s="21" t="s">
        <v>14026</v>
      </c>
      <c r="B2677" s="22">
        <v>1.0</v>
      </c>
      <c r="C2677" s="23">
        <v>3326.0</v>
      </c>
      <c r="D2677" s="12"/>
      <c r="E2677" s="12" t="s">
        <v>44</v>
      </c>
      <c r="F2677" s="12" t="b">
        <v>1</v>
      </c>
      <c r="G2677" s="12" t="s">
        <v>14027</v>
      </c>
    </row>
    <row r="2678">
      <c r="A2678" s="21" t="s">
        <v>19420</v>
      </c>
      <c r="B2678" s="22">
        <v>1.0</v>
      </c>
      <c r="C2678" s="23">
        <v>18952.0</v>
      </c>
      <c r="D2678" s="12" t="s">
        <v>11862</v>
      </c>
      <c r="E2678" s="12" t="s">
        <v>44</v>
      </c>
      <c r="F2678" s="12" t="b">
        <v>1</v>
      </c>
      <c r="G2678" s="12" t="s">
        <v>19421</v>
      </c>
    </row>
    <row r="2679">
      <c r="A2679" s="21" t="s">
        <v>14028</v>
      </c>
      <c r="B2679" s="22">
        <v>1.0</v>
      </c>
      <c r="C2679" s="23">
        <v>15794.0</v>
      </c>
      <c r="D2679" s="12"/>
      <c r="E2679" s="12" t="s">
        <v>44</v>
      </c>
      <c r="F2679" s="12" t="b">
        <v>1</v>
      </c>
      <c r="G2679" s="12" t="s">
        <v>19422</v>
      </c>
    </row>
    <row r="2680">
      <c r="A2680" s="21" t="s">
        <v>14030</v>
      </c>
      <c r="B2680" s="22">
        <v>1.0</v>
      </c>
      <c r="C2680" s="23">
        <v>3456.0</v>
      </c>
      <c r="D2680" s="12"/>
      <c r="E2680" s="12" t="s">
        <v>28</v>
      </c>
      <c r="F2680" s="12" t="b">
        <v>1</v>
      </c>
      <c r="G2680" s="12"/>
    </row>
    <row r="2681">
      <c r="A2681" s="21" t="s">
        <v>14031</v>
      </c>
      <c r="B2681" s="22" t="s">
        <v>300</v>
      </c>
      <c r="C2681" s="23">
        <v>8166.0</v>
      </c>
      <c r="D2681" s="12"/>
      <c r="E2681" s="12" t="s">
        <v>28</v>
      </c>
      <c r="F2681" s="12" t="b">
        <v>1</v>
      </c>
      <c r="G2681" s="12"/>
    </row>
    <row r="2682">
      <c r="A2682" s="21" t="s">
        <v>3641</v>
      </c>
      <c r="B2682" s="22">
        <v>1.0</v>
      </c>
      <c r="C2682" s="23">
        <v>2505.0</v>
      </c>
      <c r="D2682" s="12" t="s">
        <v>3647</v>
      </c>
      <c r="E2682" s="12" t="s">
        <v>36</v>
      </c>
      <c r="F2682" s="12" t="b">
        <v>1</v>
      </c>
      <c r="G2682" s="12" t="s">
        <v>19423</v>
      </c>
    </row>
    <row r="2683">
      <c r="A2683" s="21" t="s">
        <v>3641</v>
      </c>
      <c r="B2683" s="22">
        <v>2.0</v>
      </c>
      <c r="C2683" s="23">
        <v>268.0</v>
      </c>
      <c r="D2683" s="12" t="s">
        <v>19424</v>
      </c>
      <c r="E2683" s="12" t="s">
        <v>36</v>
      </c>
      <c r="F2683" s="12" t="b">
        <v>1</v>
      </c>
      <c r="G2683" s="12" t="s">
        <v>19425</v>
      </c>
    </row>
    <row r="2684">
      <c r="A2684" s="21" t="s">
        <v>3641</v>
      </c>
      <c r="B2684" s="22">
        <v>3.0</v>
      </c>
      <c r="C2684" s="23">
        <v>17384.0</v>
      </c>
      <c r="D2684" s="12" t="s">
        <v>19426</v>
      </c>
      <c r="E2684" s="12" t="s">
        <v>44</v>
      </c>
      <c r="F2684" s="12" t="b">
        <v>1</v>
      </c>
      <c r="G2684" s="12" t="s">
        <v>19427</v>
      </c>
    </row>
    <row r="2685">
      <c r="A2685" s="21" t="s">
        <v>19428</v>
      </c>
      <c r="B2685" s="22">
        <v>1.0</v>
      </c>
      <c r="C2685" s="23">
        <v>18350.0</v>
      </c>
      <c r="D2685" s="12" t="s">
        <v>1489</v>
      </c>
      <c r="E2685" s="12" t="s">
        <v>44</v>
      </c>
      <c r="F2685" s="12" t="b">
        <v>1</v>
      </c>
      <c r="G2685" s="12" t="s">
        <v>19429</v>
      </c>
    </row>
    <row r="2686">
      <c r="A2686" s="21" t="s">
        <v>19430</v>
      </c>
      <c r="B2686" s="22">
        <v>1.0</v>
      </c>
      <c r="C2686" s="23">
        <v>18351.0</v>
      </c>
      <c r="D2686" s="12" t="s">
        <v>3462</v>
      </c>
      <c r="E2686" s="12" t="s">
        <v>44</v>
      </c>
      <c r="F2686" s="12" t="b">
        <v>1</v>
      </c>
      <c r="G2686" s="12" t="s">
        <v>19431</v>
      </c>
    </row>
    <row r="2687">
      <c r="A2687" s="21" t="s">
        <v>3651</v>
      </c>
      <c r="B2687" s="22">
        <v>1.0</v>
      </c>
      <c r="C2687" s="23">
        <v>7241.0</v>
      </c>
      <c r="D2687" s="12" t="s">
        <v>3658</v>
      </c>
      <c r="E2687" s="12" t="s">
        <v>44</v>
      </c>
      <c r="F2687" s="12" t="b">
        <v>1</v>
      </c>
      <c r="G2687" s="12" t="s">
        <v>19432</v>
      </c>
    </row>
    <row r="2688">
      <c r="A2688" s="21" t="s">
        <v>3651</v>
      </c>
      <c r="B2688" s="22">
        <v>2.0</v>
      </c>
      <c r="C2688" s="23">
        <v>18940.0</v>
      </c>
      <c r="D2688" s="12" t="s">
        <v>3658</v>
      </c>
      <c r="E2688" s="12" t="s">
        <v>44</v>
      </c>
      <c r="F2688" s="12" t="b">
        <v>1</v>
      </c>
      <c r="G2688" s="12" t="s">
        <v>9424</v>
      </c>
    </row>
    <row r="2689">
      <c r="A2689" s="21" t="s">
        <v>19433</v>
      </c>
      <c r="B2689" s="22">
        <v>1.0</v>
      </c>
      <c r="C2689" s="23">
        <v>18829.0</v>
      </c>
      <c r="D2689" s="12" t="s">
        <v>353</v>
      </c>
      <c r="E2689" s="12" t="s">
        <v>44</v>
      </c>
      <c r="F2689" s="12" t="b">
        <v>1</v>
      </c>
      <c r="G2689" s="12" t="s">
        <v>19434</v>
      </c>
    </row>
    <row r="2690">
      <c r="A2690" s="21" t="s">
        <v>3654</v>
      </c>
      <c r="B2690" s="22">
        <v>1.0</v>
      </c>
      <c r="C2690" s="23">
        <v>11731.0</v>
      </c>
      <c r="D2690" s="12" t="s">
        <v>14058</v>
      </c>
      <c r="E2690" s="12" t="s">
        <v>44</v>
      </c>
      <c r="F2690" s="12" t="b">
        <v>1</v>
      </c>
      <c r="G2690" s="12" t="s">
        <v>3693</v>
      </c>
    </row>
    <row r="2691">
      <c r="A2691" s="21" t="s">
        <v>19435</v>
      </c>
      <c r="B2691" s="22">
        <v>1.0</v>
      </c>
      <c r="C2691" s="23">
        <v>18832.0</v>
      </c>
      <c r="D2691" s="12" t="s">
        <v>3663</v>
      </c>
      <c r="E2691" s="12" t="s">
        <v>44</v>
      </c>
      <c r="F2691" s="12" t="b">
        <v>1</v>
      </c>
      <c r="G2691" s="12" t="s">
        <v>19436</v>
      </c>
    </row>
    <row r="2692">
      <c r="A2692" s="21" t="s">
        <v>14047</v>
      </c>
      <c r="B2692" s="22">
        <v>1.0</v>
      </c>
      <c r="C2692" s="23">
        <v>15391.0</v>
      </c>
      <c r="D2692" s="12" t="s">
        <v>3695</v>
      </c>
      <c r="E2692" s="12" t="s">
        <v>44</v>
      </c>
      <c r="F2692" s="12" t="b">
        <v>1</v>
      </c>
      <c r="G2692" s="12" t="s">
        <v>14048</v>
      </c>
    </row>
    <row r="2693">
      <c r="A2693" s="21" t="s">
        <v>14049</v>
      </c>
      <c r="B2693" s="22">
        <v>1.0</v>
      </c>
      <c r="C2693" s="23">
        <v>17239.0</v>
      </c>
      <c r="D2693" s="12"/>
      <c r="E2693" s="12" t="s">
        <v>491</v>
      </c>
      <c r="F2693" s="12" t="b">
        <v>0</v>
      </c>
      <c r="G2693" s="12"/>
    </row>
    <row r="2694">
      <c r="A2694" s="21" t="s">
        <v>3660</v>
      </c>
      <c r="B2694" s="22">
        <v>1.0</v>
      </c>
      <c r="C2694" s="23">
        <v>11586.0</v>
      </c>
      <c r="D2694" s="12"/>
      <c r="E2694" s="12" t="s">
        <v>28</v>
      </c>
      <c r="F2694" s="12" t="b">
        <v>1</v>
      </c>
      <c r="G2694" s="12"/>
    </row>
    <row r="2695">
      <c r="A2695" s="21" t="s">
        <v>14050</v>
      </c>
      <c r="B2695" s="22">
        <v>1.0</v>
      </c>
      <c r="C2695" s="23">
        <v>3209.0</v>
      </c>
      <c r="D2695" s="12"/>
      <c r="E2695" s="12" t="s">
        <v>411</v>
      </c>
      <c r="F2695" s="12" t="b">
        <v>1</v>
      </c>
      <c r="G2695" s="12"/>
    </row>
    <row r="2696">
      <c r="A2696" s="21" t="s">
        <v>3662</v>
      </c>
      <c r="B2696" s="22">
        <v>1.0</v>
      </c>
      <c r="C2696" s="23">
        <v>5608.0</v>
      </c>
      <c r="D2696" s="12" t="s">
        <v>3680</v>
      </c>
      <c r="E2696" s="12" t="s">
        <v>44</v>
      </c>
      <c r="F2696" s="12" t="b">
        <v>1</v>
      </c>
      <c r="G2696" s="12" t="s">
        <v>12581</v>
      </c>
    </row>
    <row r="2697">
      <c r="A2697" s="21" t="s">
        <v>3662</v>
      </c>
      <c r="B2697" s="22">
        <v>2.0</v>
      </c>
      <c r="C2697" s="23">
        <v>9128.0</v>
      </c>
      <c r="D2697" s="12" t="s">
        <v>19437</v>
      </c>
      <c r="E2697" s="12" t="s">
        <v>44</v>
      </c>
      <c r="F2697" s="12" t="b">
        <v>1</v>
      </c>
      <c r="G2697" s="12" t="s">
        <v>14055</v>
      </c>
    </row>
    <row r="2698">
      <c r="A2698" s="21" t="s">
        <v>3662</v>
      </c>
      <c r="B2698" s="22">
        <v>3.0</v>
      </c>
      <c r="C2698" s="23">
        <v>11534.0</v>
      </c>
      <c r="D2698" s="12" t="s">
        <v>14054</v>
      </c>
      <c r="E2698" s="12" t="s">
        <v>44</v>
      </c>
      <c r="F2698" s="12" t="b">
        <v>1</v>
      </c>
      <c r="G2698" s="12" t="s">
        <v>19438</v>
      </c>
    </row>
    <row r="2699">
      <c r="A2699" s="21" t="s">
        <v>3662</v>
      </c>
      <c r="B2699" s="22">
        <v>4.0</v>
      </c>
      <c r="C2699" s="23">
        <v>15309.0</v>
      </c>
      <c r="D2699" s="12" t="s">
        <v>14056</v>
      </c>
      <c r="E2699" s="12" t="s">
        <v>44</v>
      </c>
      <c r="F2699" s="12" t="b">
        <v>1</v>
      </c>
      <c r="G2699" s="12" t="s">
        <v>19439</v>
      </c>
    </row>
    <row r="2700">
      <c r="A2700" s="21" t="s">
        <v>3662</v>
      </c>
      <c r="B2700" s="22">
        <v>5.0</v>
      </c>
      <c r="C2700" s="23">
        <v>19198.0</v>
      </c>
      <c r="D2700" s="12" t="s">
        <v>3667</v>
      </c>
      <c r="E2700" s="12" t="s">
        <v>44</v>
      </c>
      <c r="F2700" s="12" t="b">
        <v>1</v>
      </c>
      <c r="G2700" s="12" t="s">
        <v>19440</v>
      </c>
    </row>
    <row r="2701">
      <c r="A2701" s="21" t="s">
        <v>3669</v>
      </c>
      <c r="B2701" s="22">
        <v>1.0</v>
      </c>
      <c r="C2701" s="23">
        <v>7421.0</v>
      </c>
      <c r="D2701" s="12" t="s">
        <v>353</v>
      </c>
      <c r="E2701" s="12" t="s">
        <v>44</v>
      </c>
      <c r="F2701" s="12" t="b">
        <v>1</v>
      </c>
      <c r="G2701" s="12" t="s">
        <v>19441</v>
      </c>
    </row>
    <row r="2702">
      <c r="A2702" s="21" t="s">
        <v>3669</v>
      </c>
      <c r="B2702" s="22">
        <v>2.0</v>
      </c>
      <c r="C2702" s="23">
        <v>6642.0</v>
      </c>
      <c r="D2702" s="12" t="s">
        <v>14058</v>
      </c>
      <c r="E2702" s="12" t="s">
        <v>44</v>
      </c>
      <c r="F2702" s="12" t="b">
        <v>1</v>
      </c>
      <c r="G2702" s="12" t="s">
        <v>14618</v>
      </c>
    </row>
    <row r="2703">
      <c r="A2703" s="21" t="s">
        <v>3669</v>
      </c>
      <c r="B2703" s="22">
        <v>3.0</v>
      </c>
      <c r="C2703" s="23">
        <v>11535.0</v>
      </c>
      <c r="D2703" s="12" t="s">
        <v>14058</v>
      </c>
      <c r="E2703" s="12" t="s">
        <v>44</v>
      </c>
      <c r="F2703" s="12" t="b">
        <v>1</v>
      </c>
      <c r="G2703" s="12" t="s">
        <v>3691</v>
      </c>
    </row>
    <row r="2704">
      <c r="A2704" s="21" t="s">
        <v>3669</v>
      </c>
      <c r="B2704" s="22">
        <v>4.0</v>
      </c>
      <c r="C2704" s="23">
        <v>15322.0</v>
      </c>
      <c r="D2704" s="12" t="s">
        <v>2776</v>
      </c>
      <c r="E2704" s="12" t="s">
        <v>44</v>
      </c>
      <c r="F2704" s="12" t="b">
        <v>1</v>
      </c>
      <c r="G2704" s="12" t="s">
        <v>19442</v>
      </c>
    </row>
    <row r="2705">
      <c r="A2705" s="21" t="s">
        <v>3669</v>
      </c>
      <c r="B2705" s="22">
        <v>5.0</v>
      </c>
      <c r="C2705" s="23">
        <v>18818.0</v>
      </c>
      <c r="D2705" s="12" t="s">
        <v>19443</v>
      </c>
      <c r="E2705" s="12" t="s">
        <v>44</v>
      </c>
      <c r="F2705" s="12" t="b">
        <v>1</v>
      </c>
      <c r="G2705" s="12" t="s">
        <v>19444</v>
      </c>
    </row>
    <row r="2706">
      <c r="A2706" s="21" t="s">
        <v>19445</v>
      </c>
      <c r="B2706" s="22">
        <v>1.0</v>
      </c>
      <c r="C2706" s="23">
        <v>18146.0</v>
      </c>
      <c r="D2706" s="12" t="s">
        <v>3672</v>
      </c>
      <c r="E2706" s="12" t="s">
        <v>44</v>
      </c>
      <c r="F2706" s="12" t="b">
        <v>1</v>
      </c>
      <c r="G2706" s="12" t="s">
        <v>19446</v>
      </c>
    </row>
    <row r="2707">
      <c r="A2707" s="21" t="s">
        <v>3682</v>
      </c>
      <c r="B2707" s="22">
        <v>1.0</v>
      </c>
      <c r="C2707" s="23">
        <v>15320.0</v>
      </c>
      <c r="D2707" s="12" t="s">
        <v>14066</v>
      </c>
      <c r="E2707" s="12" t="s">
        <v>44</v>
      </c>
      <c r="F2707" s="12" t="b">
        <v>1</v>
      </c>
      <c r="G2707" s="12" t="s">
        <v>19447</v>
      </c>
    </row>
    <row r="2708">
      <c r="A2708" s="21" t="s">
        <v>19448</v>
      </c>
      <c r="B2708" s="22">
        <v>1.0</v>
      </c>
      <c r="C2708" s="23">
        <v>18825.0</v>
      </c>
      <c r="D2708" s="12" t="s">
        <v>2776</v>
      </c>
      <c r="E2708" s="12" t="s">
        <v>44</v>
      </c>
      <c r="F2708" s="12" t="b">
        <v>1</v>
      </c>
      <c r="G2708" s="12" t="s">
        <v>19449</v>
      </c>
    </row>
    <row r="2709">
      <c r="A2709" s="21" t="s">
        <v>14067</v>
      </c>
      <c r="B2709" s="22">
        <v>1.0</v>
      </c>
      <c r="C2709" s="23">
        <v>8294.0</v>
      </c>
      <c r="D2709" s="12" t="s">
        <v>3698</v>
      </c>
      <c r="E2709" s="12" t="s">
        <v>44</v>
      </c>
      <c r="F2709" s="12" t="b">
        <v>1</v>
      </c>
      <c r="G2709" s="12" t="s">
        <v>19450</v>
      </c>
    </row>
    <row r="2710">
      <c r="A2710" s="21" t="s">
        <v>3690</v>
      </c>
      <c r="B2710" s="22">
        <v>1.0</v>
      </c>
      <c r="C2710" s="23">
        <v>14941.0</v>
      </c>
      <c r="D2710" s="12" t="s">
        <v>14058</v>
      </c>
      <c r="E2710" s="12" t="s">
        <v>44</v>
      </c>
      <c r="F2710" s="12" t="b">
        <v>1</v>
      </c>
      <c r="G2710" s="12" t="s">
        <v>3693</v>
      </c>
    </row>
    <row r="2711">
      <c r="A2711" s="21" t="s">
        <v>19451</v>
      </c>
      <c r="B2711" s="22">
        <v>1.0</v>
      </c>
      <c r="C2711" s="23">
        <v>18830.0</v>
      </c>
      <c r="D2711" s="12" t="s">
        <v>15366</v>
      </c>
      <c r="E2711" s="12" t="s">
        <v>44</v>
      </c>
      <c r="F2711" s="12" t="b">
        <v>1</v>
      </c>
      <c r="G2711" s="12" t="s">
        <v>11227</v>
      </c>
    </row>
    <row r="2712">
      <c r="A2712" s="21" t="s">
        <v>19452</v>
      </c>
      <c r="B2712" s="22">
        <v>1.0</v>
      </c>
      <c r="C2712" s="23">
        <v>18165.0</v>
      </c>
      <c r="D2712" s="12" t="s">
        <v>3672</v>
      </c>
      <c r="E2712" s="12" t="s">
        <v>44</v>
      </c>
      <c r="F2712" s="12" t="b">
        <v>1</v>
      </c>
      <c r="G2712" s="12" t="s">
        <v>19362</v>
      </c>
    </row>
    <row r="2713">
      <c r="A2713" s="21" t="s">
        <v>3703</v>
      </c>
      <c r="B2713" s="22">
        <v>1.0</v>
      </c>
      <c r="C2713" s="23">
        <v>7224.0</v>
      </c>
      <c r="D2713" s="12"/>
      <c r="E2713" s="12" t="s">
        <v>491</v>
      </c>
      <c r="F2713" s="12" t="b">
        <v>1</v>
      </c>
      <c r="G2713" s="12"/>
    </row>
    <row r="2714">
      <c r="A2714" s="21" t="s">
        <v>3704</v>
      </c>
      <c r="B2714" s="22">
        <v>1.0</v>
      </c>
      <c r="C2714" s="23">
        <v>8701.0</v>
      </c>
      <c r="D2714" s="12"/>
      <c r="E2714" s="12" t="s">
        <v>491</v>
      </c>
      <c r="F2714" s="12" t="b">
        <v>1</v>
      </c>
      <c r="G2714" s="12"/>
    </row>
    <row r="2715">
      <c r="A2715" s="21" t="s">
        <v>14072</v>
      </c>
      <c r="B2715" s="22">
        <v>1.0</v>
      </c>
      <c r="C2715" s="23">
        <v>436.0</v>
      </c>
      <c r="D2715" s="12"/>
      <c r="E2715" s="12" t="s">
        <v>28</v>
      </c>
      <c r="F2715" s="12" t="b">
        <v>1</v>
      </c>
      <c r="G2715" s="12"/>
    </row>
    <row r="2716">
      <c r="A2716" s="21" t="s">
        <v>14073</v>
      </c>
      <c r="B2716" s="22">
        <v>1.0</v>
      </c>
      <c r="C2716" s="23">
        <v>3449.0</v>
      </c>
      <c r="D2716" s="12" t="s">
        <v>13855</v>
      </c>
      <c r="E2716" s="12" t="s">
        <v>281</v>
      </c>
      <c r="F2716" s="12" t="b">
        <v>1</v>
      </c>
      <c r="G2716" s="12" t="s">
        <v>19453</v>
      </c>
    </row>
    <row r="2717">
      <c r="A2717" s="21" t="s">
        <v>3708</v>
      </c>
      <c r="B2717" s="22">
        <v>1.0</v>
      </c>
      <c r="C2717" s="23">
        <v>11525.0</v>
      </c>
      <c r="D2717" s="12" t="s">
        <v>19454</v>
      </c>
      <c r="E2717" s="12" t="s">
        <v>44</v>
      </c>
      <c r="F2717" s="12" t="b">
        <v>1</v>
      </c>
      <c r="G2717" s="12" t="s">
        <v>2598</v>
      </c>
    </row>
    <row r="2718">
      <c r="A2718" s="21" t="s">
        <v>3708</v>
      </c>
      <c r="B2718" s="22">
        <v>2.0</v>
      </c>
      <c r="C2718" s="23">
        <v>7433.0</v>
      </c>
      <c r="D2718" s="12" t="s">
        <v>19454</v>
      </c>
      <c r="E2718" s="12" t="s">
        <v>44</v>
      </c>
      <c r="F2718" s="12" t="b">
        <v>1</v>
      </c>
      <c r="G2718" s="12" t="s">
        <v>95</v>
      </c>
    </row>
    <row r="2719">
      <c r="A2719" s="21" t="s">
        <v>3708</v>
      </c>
      <c r="B2719" s="22">
        <v>3.0</v>
      </c>
      <c r="C2719" s="23">
        <v>2722.0</v>
      </c>
      <c r="D2719" s="12" t="s">
        <v>19454</v>
      </c>
      <c r="E2719" s="12" t="s">
        <v>44</v>
      </c>
      <c r="F2719" s="12" t="b">
        <v>1</v>
      </c>
      <c r="G2719" s="12" t="s">
        <v>19455</v>
      </c>
    </row>
    <row r="2720">
      <c r="A2720" s="21" t="s">
        <v>3708</v>
      </c>
      <c r="B2720" s="22" t="s">
        <v>1450</v>
      </c>
      <c r="C2720" s="23">
        <v>5372.0</v>
      </c>
      <c r="D2720" s="12"/>
      <c r="E2720" s="12" t="s">
        <v>424</v>
      </c>
      <c r="F2720" s="12" t="b">
        <v>1</v>
      </c>
      <c r="G2720" s="12" t="s">
        <v>14077</v>
      </c>
    </row>
    <row r="2721">
      <c r="A2721" s="21" t="s">
        <v>3708</v>
      </c>
      <c r="B2721" s="22" t="s">
        <v>885</v>
      </c>
      <c r="C2721" s="23">
        <v>12795.0</v>
      </c>
      <c r="D2721" s="12"/>
      <c r="E2721" s="12" t="s">
        <v>424</v>
      </c>
      <c r="F2721" s="12" t="b">
        <v>1</v>
      </c>
      <c r="G2721" s="12" t="s">
        <v>14078</v>
      </c>
    </row>
    <row r="2722">
      <c r="A2722" s="21" t="s">
        <v>19456</v>
      </c>
      <c r="B2722" s="22">
        <v>90.0</v>
      </c>
      <c r="C2722" s="23">
        <v>17864.0</v>
      </c>
      <c r="D2722" s="12" t="s">
        <v>19454</v>
      </c>
      <c r="E2722" s="12" t="s">
        <v>98</v>
      </c>
      <c r="F2722" s="12" t="b">
        <v>1</v>
      </c>
      <c r="G2722" s="12"/>
    </row>
    <row r="2723">
      <c r="A2723" s="21" t="s">
        <v>3715</v>
      </c>
      <c r="B2723" s="22">
        <v>1.0</v>
      </c>
      <c r="C2723" s="23">
        <v>269.0</v>
      </c>
      <c r="D2723" s="12" t="s">
        <v>19457</v>
      </c>
      <c r="E2723" s="12" t="s">
        <v>33</v>
      </c>
      <c r="F2723" s="12" t="b">
        <v>1</v>
      </c>
      <c r="G2723" s="12" t="s">
        <v>19458</v>
      </c>
    </row>
    <row r="2724">
      <c r="A2724" s="21" t="s">
        <v>3715</v>
      </c>
      <c r="B2724" s="22">
        <v>2.0</v>
      </c>
      <c r="C2724" s="23">
        <v>9131.0</v>
      </c>
      <c r="D2724" s="12" t="s">
        <v>19457</v>
      </c>
      <c r="E2724" s="12" t="s">
        <v>36</v>
      </c>
      <c r="F2724" s="12" t="b">
        <v>1</v>
      </c>
      <c r="G2724" s="12" t="s">
        <v>19459</v>
      </c>
    </row>
    <row r="2725">
      <c r="A2725" s="21" t="s">
        <v>3715</v>
      </c>
      <c r="B2725" s="22">
        <v>3.0</v>
      </c>
      <c r="C2725" s="23">
        <v>5618.0</v>
      </c>
      <c r="D2725" s="12" t="s">
        <v>19457</v>
      </c>
      <c r="E2725" s="12" t="s">
        <v>33</v>
      </c>
      <c r="F2725" s="12" t="b">
        <v>1</v>
      </c>
      <c r="G2725" s="12" t="s">
        <v>19460</v>
      </c>
    </row>
    <row r="2726">
      <c r="A2726" s="21" t="s">
        <v>3715</v>
      </c>
      <c r="B2726" s="22">
        <v>4.0</v>
      </c>
      <c r="C2726" s="23">
        <v>14979.0</v>
      </c>
      <c r="D2726" s="12" t="s">
        <v>19457</v>
      </c>
      <c r="E2726" s="12" t="s">
        <v>33</v>
      </c>
      <c r="F2726" s="12" t="b">
        <v>1</v>
      </c>
      <c r="G2726" s="12" t="s">
        <v>19461</v>
      </c>
    </row>
    <row r="2727">
      <c r="A2727" s="21" t="s">
        <v>3715</v>
      </c>
      <c r="B2727" s="22">
        <v>5.0</v>
      </c>
      <c r="C2727" s="23">
        <v>8252.0</v>
      </c>
      <c r="D2727" s="12" t="s">
        <v>19457</v>
      </c>
      <c r="E2727" s="12" t="s">
        <v>33</v>
      </c>
      <c r="F2727" s="12" t="b">
        <v>1</v>
      </c>
      <c r="G2727" s="12" t="s">
        <v>19462</v>
      </c>
    </row>
    <row r="2728">
      <c r="A2728" s="21" t="s">
        <v>3715</v>
      </c>
      <c r="B2728" s="22" t="s">
        <v>300</v>
      </c>
      <c r="C2728" s="23">
        <v>11554.0</v>
      </c>
      <c r="D2728" s="12" t="s">
        <v>19457</v>
      </c>
      <c r="E2728" s="12" t="s">
        <v>44</v>
      </c>
      <c r="F2728" s="12" t="b">
        <v>1</v>
      </c>
      <c r="G2728" s="12" t="s">
        <v>14104</v>
      </c>
    </row>
    <row r="2729">
      <c r="A2729" s="21" t="s">
        <v>14090</v>
      </c>
      <c r="B2729" s="22">
        <v>90.0</v>
      </c>
      <c r="C2729" s="23">
        <v>13033.0</v>
      </c>
      <c r="D2729" s="12" t="s">
        <v>19454</v>
      </c>
      <c r="E2729" s="12" t="s">
        <v>98</v>
      </c>
      <c r="F2729" s="12" t="b">
        <v>1</v>
      </c>
      <c r="G2729" s="12"/>
    </row>
    <row r="2730">
      <c r="A2730" s="21" t="s">
        <v>3726</v>
      </c>
      <c r="B2730" s="22">
        <v>1.0</v>
      </c>
      <c r="C2730" s="23">
        <v>11526.0</v>
      </c>
      <c r="D2730" s="12" t="s">
        <v>19454</v>
      </c>
      <c r="E2730" s="12" t="s">
        <v>44</v>
      </c>
      <c r="F2730" s="12" t="b">
        <v>1</v>
      </c>
      <c r="G2730" s="12" t="s">
        <v>1951</v>
      </c>
    </row>
    <row r="2731">
      <c r="A2731" s="21" t="s">
        <v>3730</v>
      </c>
      <c r="B2731" s="22">
        <v>1.0</v>
      </c>
      <c r="C2731" s="23">
        <v>7434.0</v>
      </c>
      <c r="D2731" s="12" t="s">
        <v>19463</v>
      </c>
      <c r="E2731" s="12" t="s">
        <v>44</v>
      </c>
      <c r="F2731" s="12" t="b">
        <v>1</v>
      </c>
      <c r="G2731" s="12" t="s">
        <v>19464</v>
      </c>
    </row>
    <row r="2732">
      <c r="A2732" s="21" t="s">
        <v>3733</v>
      </c>
      <c r="B2732" s="22">
        <v>1.0</v>
      </c>
      <c r="C2732" s="23">
        <v>6769.0</v>
      </c>
      <c r="D2732" s="12" t="s">
        <v>14089</v>
      </c>
      <c r="E2732" s="12" t="s">
        <v>44</v>
      </c>
      <c r="F2732" s="12" t="b">
        <v>1</v>
      </c>
      <c r="G2732" s="12" t="s">
        <v>14094</v>
      </c>
    </row>
    <row r="2733">
      <c r="A2733" s="21" t="s">
        <v>3735</v>
      </c>
      <c r="B2733" s="22">
        <v>1.0</v>
      </c>
      <c r="C2733" s="23">
        <v>10322.0</v>
      </c>
      <c r="D2733" s="12" t="s">
        <v>14095</v>
      </c>
      <c r="E2733" s="12" t="s">
        <v>44</v>
      </c>
      <c r="F2733" s="12" t="b">
        <v>1</v>
      </c>
      <c r="G2733" s="12" t="s">
        <v>1946</v>
      </c>
    </row>
    <row r="2734">
      <c r="A2734" s="21" t="s">
        <v>14096</v>
      </c>
      <c r="B2734" s="22">
        <v>1.0</v>
      </c>
      <c r="C2734" s="23">
        <v>4465.0</v>
      </c>
      <c r="D2734" s="12" t="s">
        <v>14097</v>
      </c>
      <c r="E2734" s="12"/>
      <c r="F2734" s="12" t="b">
        <v>0</v>
      </c>
      <c r="G2734" s="12"/>
    </row>
    <row r="2735">
      <c r="A2735" s="21" t="s">
        <v>14099</v>
      </c>
      <c r="B2735" s="22">
        <v>90.0</v>
      </c>
      <c r="C2735" s="23">
        <v>14139.0</v>
      </c>
      <c r="D2735" s="12" t="s">
        <v>19454</v>
      </c>
      <c r="E2735" s="12" t="s">
        <v>98</v>
      </c>
      <c r="F2735" s="12" t="b">
        <v>1</v>
      </c>
      <c r="G2735" s="12"/>
    </row>
    <row r="2736">
      <c r="A2736" s="21" t="s">
        <v>19465</v>
      </c>
      <c r="B2736" s="22">
        <v>1.0</v>
      </c>
      <c r="C2736" s="23">
        <v>19230.0</v>
      </c>
      <c r="D2736" s="12" t="s">
        <v>3742</v>
      </c>
      <c r="E2736" s="12" t="s">
        <v>44</v>
      </c>
      <c r="F2736" s="12" t="b">
        <v>1</v>
      </c>
      <c r="G2736" s="12" t="s">
        <v>14103</v>
      </c>
    </row>
    <row r="2737">
      <c r="A2737" s="21" t="s">
        <v>19466</v>
      </c>
      <c r="B2737" s="22">
        <v>1.0</v>
      </c>
      <c r="C2737" s="23">
        <v>19232.0</v>
      </c>
      <c r="D2737" s="12" t="s">
        <v>14095</v>
      </c>
      <c r="E2737" s="12" t="s">
        <v>44</v>
      </c>
      <c r="F2737" s="12" t="b">
        <v>1</v>
      </c>
      <c r="G2737" s="12" t="s">
        <v>19467</v>
      </c>
    </row>
    <row r="2738">
      <c r="A2738" s="21" t="s">
        <v>3744</v>
      </c>
      <c r="B2738" s="22">
        <v>1.0</v>
      </c>
      <c r="C2738" s="23">
        <v>10320.0</v>
      </c>
      <c r="D2738" s="12" t="s">
        <v>3745</v>
      </c>
      <c r="E2738" s="12" t="s">
        <v>44</v>
      </c>
      <c r="F2738" s="12" t="b">
        <v>1</v>
      </c>
      <c r="G2738" s="12" t="s">
        <v>19468</v>
      </c>
    </row>
    <row r="2739">
      <c r="A2739" s="21" t="s">
        <v>3747</v>
      </c>
      <c r="B2739" s="22">
        <v>1.0</v>
      </c>
      <c r="C2739" s="23">
        <v>19231.0</v>
      </c>
      <c r="D2739" s="12" t="s">
        <v>19454</v>
      </c>
      <c r="E2739" s="12" t="s">
        <v>44</v>
      </c>
      <c r="F2739" s="12" t="b">
        <v>1</v>
      </c>
      <c r="G2739" s="12" t="s">
        <v>13972</v>
      </c>
    </row>
    <row r="2740">
      <c r="A2740" s="21" t="s">
        <v>3750</v>
      </c>
      <c r="B2740" s="22">
        <v>1.0</v>
      </c>
      <c r="C2740" s="23">
        <v>4116.0</v>
      </c>
      <c r="D2740" s="12"/>
      <c r="E2740" s="12" t="s">
        <v>28</v>
      </c>
      <c r="F2740" s="12" t="b">
        <v>1</v>
      </c>
      <c r="G2740" s="12"/>
    </row>
    <row r="2741">
      <c r="A2741" s="21" t="s">
        <v>14105</v>
      </c>
      <c r="B2741" s="22" t="s">
        <v>300</v>
      </c>
      <c r="C2741" s="23">
        <v>2576.0</v>
      </c>
      <c r="D2741" s="12"/>
      <c r="E2741" s="12" t="s">
        <v>44</v>
      </c>
      <c r="F2741" s="12" t="b">
        <v>1</v>
      </c>
      <c r="G2741" s="12"/>
    </row>
    <row r="2742">
      <c r="A2742" s="21" t="s">
        <v>3753</v>
      </c>
      <c r="B2742" s="22">
        <v>30.0</v>
      </c>
      <c r="C2742" s="23">
        <v>4162.0</v>
      </c>
      <c r="D2742" s="12"/>
      <c r="E2742" s="12" t="s">
        <v>44</v>
      </c>
      <c r="F2742" s="12" t="b">
        <v>1</v>
      </c>
      <c r="G2742" s="12" t="s">
        <v>14107</v>
      </c>
    </row>
    <row r="2743">
      <c r="A2743" s="21" t="s">
        <v>3753</v>
      </c>
      <c r="B2743" s="22">
        <v>31.0</v>
      </c>
      <c r="C2743" s="23">
        <v>270.0</v>
      </c>
      <c r="D2743" s="12"/>
      <c r="E2743" s="12" t="s">
        <v>44</v>
      </c>
      <c r="F2743" s="12" t="b">
        <v>1</v>
      </c>
      <c r="G2743" s="12" t="s">
        <v>14109</v>
      </c>
    </row>
    <row r="2744">
      <c r="A2744" s="21" t="s">
        <v>3753</v>
      </c>
      <c r="B2744" s="22">
        <v>32.0</v>
      </c>
      <c r="C2744" s="23">
        <v>5792.0</v>
      </c>
      <c r="D2744" s="12"/>
      <c r="E2744" s="12" t="s">
        <v>44</v>
      </c>
      <c r="F2744" s="12" t="b">
        <v>1</v>
      </c>
      <c r="G2744" s="12" t="s">
        <v>14110</v>
      </c>
    </row>
    <row r="2745">
      <c r="A2745" s="21" t="s">
        <v>3753</v>
      </c>
      <c r="B2745" s="22">
        <v>33.0</v>
      </c>
      <c r="C2745" s="23">
        <v>7307.0</v>
      </c>
      <c r="D2745" s="12"/>
      <c r="E2745" s="12" t="s">
        <v>44</v>
      </c>
      <c r="F2745" s="12" t="b">
        <v>1</v>
      </c>
      <c r="G2745" s="12" t="s">
        <v>14112</v>
      </c>
    </row>
    <row r="2746">
      <c r="A2746" s="21" t="s">
        <v>3757</v>
      </c>
      <c r="B2746" s="22">
        <v>1.0</v>
      </c>
      <c r="C2746" s="23">
        <v>4630.0</v>
      </c>
      <c r="D2746" s="12"/>
      <c r="E2746" s="12" t="s">
        <v>44</v>
      </c>
      <c r="F2746" s="12" t="b">
        <v>1</v>
      </c>
      <c r="G2746" s="12" t="s">
        <v>14075</v>
      </c>
    </row>
    <row r="2747">
      <c r="A2747" s="21" t="s">
        <v>3757</v>
      </c>
      <c r="B2747" s="22">
        <v>2.0</v>
      </c>
      <c r="C2747" s="23">
        <v>8475.0</v>
      </c>
      <c r="D2747" s="12"/>
      <c r="E2747" s="12" t="s">
        <v>44</v>
      </c>
      <c r="F2747" s="12" t="b">
        <v>1</v>
      </c>
      <c r="G2747" s="12" t="s">
        <v>14115</v>
      </c>
    </row>
    <row r="2748">
      <c r="A2748" s="21" t="s">
        <v>3757</v>
      </c>
      <c r="B2748" s="22">
        <v>3.0</v>
      </c>
      <c r="C2748" s="23">
        <v>6717.0</v>
      </c>
      <c r="D2748" s="12"/>
      <c r="E2748" s="12" t="s">
        <v>44</v>
      </c>
      <c r="F2748" s="12" t="b">
        <v>1</v>
      </c>
      <c r="G2748" s="12" t="s">
        <v>19469</v>
      </c>
    </row>
    <row r="2749">
      <c r="A2749" s="21" t="s">
        <v>3757</v>
      </c>
      <c r="B2749" s="22">
        <v>4.0</v>
      </c>
      <c r="C2749" s="23">
        <v>3196.0</v>
      </c>
      <c r="D2749" s="12"/>
      <c r="E2749" s="12" t="s">
        <v>44</v>
      </c>
      <c r="F2749" s="12" t="b">
        <v>1</v>
      </c>
      <c r="G2749" s="12" t="s">
        <v>19470</v>
      </c>
    </row>
    <row r="2750">
      <c r="A2750" s="21" t="s">
        <v>3757</v>
      </c>
      <c r="B2750" s="22">
        <v>6.0</v>
      </c>
      <c r="C2750" s="23">
        <v>271.0</v>
      </c>
      <c r="D2750" s="12"/>
      <c r="E2750" s="12" t="s">
        <v>44</v>
      </c>
      <c r="F2750" s="12" t="b">
        <v>1</v>
      </c>
      <c r="G2750" s="12" t="s">
        <v>4966</v>
      </c>
    </row>
    <row r="2751">
      <c r="A2751" s="21" t="s">
        <v>3757</v>
      </c>
      <c r="B2751" s="22">
        <v>7.0</v>
      </c>
      <c r="C2751" s="23">
        <v>4058.0</v>
      </c>
      <c r="D2751" s="12"/>
      <c r="E2751" s="12" t="s">
        <v>44</v>
      </c>
      <c r="F2751" s="12" t="b">
        <v>1</v>
      </c>
      <c r="G2751" s="12" t="s">
        <v>5538</v>
      </c>
    </row>
    <row r="2752">
      <c r="A2752" s="21" t="s">
        <v>3757</v>
      </c>
      <c r="B2752" s="22">
        <v>9.0</v>
      </c>
      <c r="C2752" s="23">
        <v>3620.0</v>
      </c>
      <c r="D2752" s="12"/>
      <c r="E2752" s="12" t="s">
        <v>44</v>
      </c>
      <c r="F2752" s="12" t="b">
        <v>1</v>
      </c>
      <c r="G2752" s="12" t="s">
        <v>8213</v>
      </c>
    </row>
    <row r="2753">
      <c r="A2753" s="21" t="s">
        <v>3757</v>
      </c>
      <c r="B2753" s="22">
        <v>10.0</v>
      </c>
      <c r="C2753" s="23">
        <v>8471.0</v>
      </c>
      <c r="D2753" s="12"/>
      <c r="E2753" s="12" t="s">
        <v>44</v>
      </c>
      <c r="F2753" s="12" t="b">
        <v>1</v>
      </c>
      <c r="G2753" s="12" t="s">
        <v>3580</v>
      </c>
    </row>
    <row r="2754">
      <c r="A2754" s="21" t="s">
        <v>3757</v>
      </c>
      <c r="B2754" s="22">
        <v>13.0</v>
      </c>
      <c r="C2754" s="23">
        <v>8473.0</v>
      </c>
      <c r="D2754" s="12"/>
      <c r="E2754" s="12" t="s">
        <v>44</v>
      </c>
      <c r="F2754" s="12" t="b">
        <v>1</v>
      </c>
      <c r="G2754" s="12" t="s">
        <v>19471</v>
      </c>
    </row>
    <row r="2755">
      <c r="A2755" s="21" t="s">
        <v>3757</v>
      </c>
      <c r="B2755" s="22">
        <v>14.0</v>
      </c>
      <c r="C2755" s="23">
        <v>4354.0</v>
      </c>
      <c r="D2755" s="12"/>
      <c r="E2755" s="12" t="s">
        <v>44</v>
      </c>
      <c r="F2755" s="12" t="b">
        <v>1</v>
      </c>
      <c r="G2755" s="12" t="s">
        <v>19472</v>
      </c>
    </row>
    <row r="2756">
      <c r="A2756" s="21" t="s">
        <v>3757</v>
      </c>
      <c r="B2756" s="22">
        <v>15.0</v>
      </c>
      <c r="C2756" s="23">
        <v>8474.0</v>
      </c>
      <c r="D2756" s="12"/>
      <c r="E2756" s="12" t="s">
        <v>44</v>
      </c>
      <c r="F2756" s="12" t="b">
        <v>1</v>
      </c>
      <c r="G2756" s="12" t="s">
        <v>19473</v>
      </c>
    </row>
    <row r="2757">
      <c r="A2757" s="21" t="s">
        <v>3757</v>
      </c>
      <c r="B2757" s="22">
        <v>16.0</v>
      </c>
      <c r="C2757" s="23">
        <v>8470.0</v>
      </c>
      <c r="D2757" s="12"/>
      <c r="E2757" s="12" t="s">
        <v>44</v>
      </c>
      <c r="F2757" s="12" t="b">
        <v>1</v>
      </c>
      <c r="G2757" s="12" t="s">
        <v>14127</v>
      </c>
    </row>
    <row r="2758">
      <c r="A2758" s="21" t="s">
        <v>3757</v>
      </c>
      <c r="B2758" s="22">
        <v>17.0</v>
      </c>
      <c r="C2758" s="23">
        <v>4652.0</v>
      </c>
      <c r="D2758" s="12"/>
      <c r="E2758" s="12" t="s">
        <v>44</v>
      </c>
      <c r="F2758" s="12" t="b">
        <v>1</v>
      </c>
      <c r="G2758" s="12" t="s">
        <v>14129</v>
      </c>
    </row>
    <row r="2759">
      <c r="A2759" s="21" t="s">
        <v>3757</v>
      </c>
      <c r="B2759" s="22">
        <v>18.0</v>
      </c>
      <c r="C2759" s="23">
        <v>3725.0</v>
      </c>
      <c r="D2759" s="12"/>
      <c r="E2759" s="12" t="s">
        <v>44</v>
      </c>
      <c r="F2759" s="12" t="b">
        <v>1</v>
      </c>
      <c r="G2759" s="12" t="s">
        <v>14130</v>
      </c>
    </row>
    <row r="2760">
      <c r="A2760" s="21" t="s">
        <v>3757</v>
      </c>
      <c r="B2760" s="22">
        <v>19.0</v>
      </c>
      <c r="C2760" s="23">
        <v>4646.0</v>
      </c>
      <c r="D2760" s="12"/>
      <c r="E2760" s="12" t="s">
        <v>44</v>
      </c>
      <c r="F2760" s="12" t="b">
        <v>1</v>
      </c>
      <c r="G2760" s="12" t="s">
        <v>19474</v>
      </c>
    </row>
    <row r="2761">
      <c r="A2761" s="21" t="s">
        <v>3757</v>
      </c>
      <c r="B2761" s="22">
        <v>30.0</v>
      </c>
      <c r="C2761" s="23">
        <v>4161.0</v>
      </c>
      <c r="D2761" s="12"/>
      <c r="E2761" s="12" t="s">
        <v>44</v>
      </c>
      <c r="F2761" s="12" t="b">
        <v>1</v>
      </c>
      <c r="G2761" s="12" t="s">
        <v>14132</v>
      </c>
    </row>
    <row r="2762">
      <c r="A2762" s="21" t="s">
        <v>3757</v>
      </c>
      <c r="B2762" s="22">
        <v>31.0</v>
      </c>
      <c r="C2762" s="23">
        <v>272.0</v>
      </c>
      <c r="D2762" s="12"/>
      <c r="E2762" s="12" t="s">
        <v>44</v>
      </c>
      <c r="F2762" s="12" t="b">
        <v>1</v>
      </c>
      <c r="G2762" s="12" t="s">
        <v>14133</v>
      </c>
    </row>
    <row r="2763">
      <c r="A2763" s="21" t="s">
        <v>3757</v>
      </c>
      <c r="B2763" s="22">
        <v>32.0</v>
      </c>
      <c r="C2763" s="23">
        <v>5791.0</v>
      </c>
      <c r="D2763" s="12"/>
      <c r="E2763" s="12" t="s">
        <v>44</v>
      </c>
      <c r="F2763" s="12" t="b">
        <v>1</v>
      </c>
      <c r="G2763" s="12" t="s">
        <v>5541</v>
      </c>
    </row>
    <row r="2764">
      <c r="A2764" s="21" t="s">
        <v>3757</v>
      </c>
      <c r="B2764" s="22">
        <v>33.0</v>
      </c>
      <c r="C2764" s="23">
        <v>7308.0</v>
      </c>
      <c r="D2764" s="12"/>
      <c r="E2764" s="12" t="s">
        <v>44</v>
      </c>
      <c r="F2764" s="12" t="b">
        <v>1</v>
      </c>
      <c r="G2764" s="12" t="s">
        <v>13442</v>
      </c>
    </row>
    <row r="2765">
      <c r="A2765" s="21" t="s">
        <v>3763</v>
      </c>
      <c r="B2765" s="22">
        <v>1.0</v>
      </c>
      <c r="C2765" s="23">
        <v>273.0</v>
      </c>
      <c r="D2765" s="12"/>
      <c r="E2765" s="12" t="s">
        <v>44</v>
      </c>
      <c r="F2765" s="12" t="b">
        <v>1</v>
      </c>
      <c r="G2765" s="12" t="s">
        <v>2196</v>
      </c>
    </row>
    <row r="2766">
      <c r="A2766" s="21" t="s">
        <v>3763</v>
      </c>
      <c r="B2766" s="22">
        <v>2.0</v>
      </c>
      <c r="C2766" s="23">
        <v>8476.0</v>
      </c>
      <c r="D2766" s="12"/>
      <c r="E2766" s="12" t="s">
        <v>44</v>
      </c>
      <c r="F2766" s="12" t="b">
        <v>1</v>
      </c>
      <c r="G2766" s="12" t="s">
        <v>19475</v>
      </c>
    </row>
    <row r="2767">
      <c r="A2767" s="21" t="s">
        <v>3763</v>
      </c>
      <c r="B2767" s="22">
        <v>3.0</v>
      </c>
      <c r="C2767" s="23">
        <v>2375.0</v>
      </c>
      <c r="D2767" s="12"/>
      <c r="E2767" s="12" t="s">
        <v>44</v>
      </c>
      <c r="F2767" s="12" t="b">
        <v>1</v>
      </c>
      <c r="G2767" s="12" t="s">
        <v>19476</v>
      </c>
    </row>
    <row r="2768">
      <c r="A2768" s="21" t="s">
        <v>3763</v>
      </c>
      <c r="B2768" s="22">
        <v>4.0</v>
      </c>
      <c r="C2768" s="23">
        <v>6721.0</v>
      </c>
      <c r="D2768" s="12"/>
      <c r="E2768" s="12" t="s">
        <v>44</v>
      </c>
      <c r="F2768" s="12" t="b">
        <v>1</v>
      </c>
      <c r="G2768" s="12" t="s">
        <v>14137</v>
      </c>
    </row>
    <row r="2769">
      <c r="A2769" s="21" t="s">
        <v>3763</v>
      </c>
      <c r="B2769" s="22">
        <v>6.0</v>
      </c>
      <c r="C2769" s="23">
        <v>6867.0</v>
      </c>
      <c r="D2769" s="12"/>
      <c r="E2769" s="12" t="s">
        <v>44</v>
      </c>
      <c r="F2769" s="12" t="b">
        <v>1</v>
      </c>
      <c r="G2769" s="12" t="s">
        <v>19477</v>
      </c>
    </row>
    <row r="2770">
      <c r="A2770" s="21" t="s">
        <v>3763</v>
      </c>
      <c r="B2770" s="22">
        <v>7.0</v>
      </c>
      <c r="C2770" s="23">
        <v>275.0</v>
      </c>
      <c r="D2770" s="12"/>
      <c r="E2770" s="12" t="s">
        <v>44</v>
      </c>
      <c r="F2770" s="12" t="b">
        <v>1</v>
      </c>
      <c r="G2770" s="12" t="s">
        <v>19478</v>
      </c>
    </row>
    <row r="2771">
      <c r="A2771" s="21" t="s">
        <v>3763</v>
      </c>
      <c r="B2771" s="22">
        <v>9.0</v>
      </c>
      <c r="C2771" s="23">
        <v>276.0</v>
      </c>
      <c r="D2771" s="12"/>
      <c r="E2771" s="12" t="s">
        <v>44</v>
      </c>
      <c r="F2771" s="12" t="b">
        <v>1</v>
      </c>
      <c r="G2771" s="12" t="s">
        <v>14142</v>
      </c>
    </row>
    <row r="2772">
      <c r="A2772" s="21" t="s">
        <v>3763</v>
      </c>
      <c r="B2772" s="22">
        <v>11.0</v>
      </c>
      <c r="C2772" s="23">
        <v>7310.0</v>
      </c>
      <c r="D2772" s="12"/>
      <c r="E2772" s="12" t="s">
        <v>44</v>
      </c>
      <c r="F2772" s="12" t="b">
        <v>1</v>
      </c>
      <c r="G2772" s="12" t="s">
        <v>4083</v>
      </c>
    </row>
    <row r="2773">
      <c r="A2773" s="21" t="s">
        <v>3763</v>
      </c>
      <c r="B2773" s="22">
        <v>13.0</v>
      </c>
      <c r="C2773" s="23">
        <v>277.0</v>
      </c>
      <c r="D2773" s="12"/>
      <c r="E2773" s="12" t="s">
        <v>44</v>
      </c>
      <c r="F2773" s="12" t="b">
        <v>1</v>
      </c>
      <c r="G2773" s="12" t="s">
        <v>19479</v>
      </c>
    </row>
    <row r="2774">
      <c r="A2774" s="21" t="s">
        <v>3763</v>
      </c>
      <c r="B2774" s="22">
        <v>14.0</v>
      </c>
      <c r="C2774" s="23">
        <v>3621.0</v>
      </c>
      <c r="D2774" s="12"/>
      <c r="E2774" s="12" t="s">
        <v>44</v>
      </c>
      <c r="F2774" s="12" t="b">
        <v>1</v>
      </c>
      <c r="G2774" s="12" t="s">
        <v>19480</v>
      </c>
    </row>
    <row r="2775">
      <c r="A2775" s="21" t="s">
        <v>3763</v>
      </c>
      <c r="B2775" s="22">
        <v>15.0</v>
      </c>
      <c r="C2775" s="23">
        <v>274.0</v>
      </c>
      <c r="D2775" s="12"/>
      <c r="E2775" s="12" t="s">
        <v>44</v>
      </c>
      <c r="F2775" s="12" t="b">
        <v>1</v>
      </c>
      <c r="G2775" s="12" t="s">
        <v>14146</v>
      </c>
    </row>
    <row r="2776">
      <c r="A2776" s="21" t="s">
        <v>3763</v>
      </c>
      <c r="B2776" s="22">
        <v>16.0</v>
      </c>
      <c r="C2776" s="23">
        <v>278.0</v>
      </c>
      <c r="D2776" s="12"/>
      <c r="E2776" s="12" t="s">
        <v>44</v>
      </c>
      <c r="F2776" s="12" t="b">
        <v>1</v>
      </c>
      <c r="G2776" s="12" t="s">
        <v>14147</v>
      </c>
    </row>
    <row r="2777">
      <c r="A2777" s="21" t="s">
        <v>3763</v>
      </c>
      <c r="B2777" s="22">
        <v>18.0</v>
      </c>
      <c r="C2777" s="23">
        <v>279.0</v>
      </c>
      <c r="D2777" s="12"/>
      <c r="E2777" s="12" t="s">
        <v>44</v>
      </c>
      <c r="F2777" s="12" t="b">
        <v>1</v>
      </c>
      <c r="G2777" s="12" t="s">
        <v>14149</v>
      </c>
    </row>
    <row r="2778">
      <c r="A2778" s="21" t="s">
        <v>3763</v>
      </c>
      <c r="B2778" s="22">
        <v>20.0</v>
      </c>
      <c r="C2778" s="23">
        <v>7357.0</v>
      </c>
      <c r="D2778" s="12"/>
      <c r="E2778" s="12" t="s">
        <v>44</v>
      </c>
      <c r="F2778" s="12" t="b">
        <v>1</v>
      </c>
      <c r="G2778" s="12" t="s">
        <v>19481</v>
      </c>
    </row>
    <row r="2779">
      <c r="A2779" s="21" t="s">
        <v>3763</v>
      </c>
      <c r="B2779" s="22">
        <v>21.0</v>
      </c>
      <c r="C2779" s="23">
        <v>280.0</v>
      </c>
      <c r="D2779" s="12"/>
      <c r="E2779" s="12" t="s">
        <v>44</v>
      </c>
      <c r="F2779" s="12" t="b">
        <v>1</v>
      </c>
      <c r="G2779" s="12" t="s">
        <v>14151</v>
      </c>
    </row>
    <row r="2780">
      <c r="A2780" s="21" t="s">
        <v>3763</v>
      </c>
      <c r="B2780" s="22">
        <v>22.0</v>
      </c>
      <c r="C2780" s="23">
        <v>281.0</v>
      </c>
      <c r="D2780" s="12"/>
      <c r="E2780" s="12" t="s">
        <v>44</v>
      </c>
      <c r="F2780" s="12" t="b">
        <v>1</v>
      </c>
      <c r="G2780" s="12" t="s">
        <v>3711</v>
      </c>
    </row>
    <row r="2781">
      <c r="A2781" s="21" t="s">
        <v>3763</v>
      </c>
      <c r="B2781" s="22">
        <v>27.0</v>
      </c>
      <c r="C2781" s="23">
        <v>4647.0</v>
      </c>
      <c r="D2781" s="12"/>
      <c r="E2781" s="12" t="s">
        <v>44</v>
      </c>
      <c r="F2781" s="12" t="b">
        <v>1</v>
      </c>
      <c r="G2781" s="12" t="s">
        <v>19482</v>
      </c>
    </row>
    <row r="2782">
      <c r="A2782" s="21" t="s">
        <v>3763</v>
      </c>
      <c r="B2782" s="22">
        <v>28.0</v>
      </c>
      <c r="C2782" s="23">
        <v>2811.0</v>
      </c>
      <c r="D2782" s="12"/>
      <c r="E2782" s="12" t="s">
        <v>44</v>
      </c>
      <c r="F2782" s="12" t="b">
        <v>1</v>
      </c>
      <c r="G2782" s="12" t="s">
        <v>14154</v>
      </c>
    </row>
    <row r="2783">
      <c r="A2783" s="21" t="s">
        <v>3779</v>
      </c>
      <c r="B2783" s="22">
        <v>1.0</v>
      </c>
      <c r="C2783" s="23">
        <v>2567.0</v>
      </c>
      <c r="D2783" s="12"/>
      <c r="E2783" s="12" t="s">
        <v>44</v>
      </c>
      <c r="F2783" s="12" t="b">
        <v>1</v>
      </c>
      <c r="G2783" s="12" t="s">
        <v>19483</v>
      </c>
    </row>
    <row r="2784">
      <c r="A2784" s="21" t="s">
        <v>3779</v>
      </c>
      <c r="B2784" s="22">
        <v>3.0</v>
      </c>
      <c r="C2784" s="23">
        <v>10106.0</v>
      </c>
      <c r="D2784" s="12"/>
      <c r="E2784" s="12" t="s">
        <v>44</v>
      </c>
      <c r="F2784" s="12" t="b">
        <v>1</v>
      </c>
      <c r="G2784" s="12" t="s">
        <v>14157</v>
      </c>
    </row>
    <row r="2785">
      <c r="A2785" s="21" t="s">
        <v>3779</v>
      </c>
      <c r="B2785" s="22">
        <v>5.0</v>
      </c>
      <c r="C2785" s="23">
        <v>5538.0</v>
      </c>
      <c r="D2785" s="12"/>
      <c r="E2785" s="12" t="s">
        <v>44</v>
      </c>
      <c r="F2785" s="12" t="b">
        <v>1</v>
      </c>
      <c r="G2785" s="12" t="s">
        <v>14159</v>
      </c>
    </row>
    <row r="2786">
      <c r="A2786" s="21" t="s">
        <v>3779</v>
      </c>
      <c r="B2786" s="22">
        <v>6.0</v>
      </c>
      <c r="C2786" s="23">
        <v>2349.0</v>
      </c>
      <c r="D2786" s="12"/>
      <c r="E2786" s="12" t="s">
        <v>44</v>
      </c>
      <c r="F2786" s="12" t="b">
        <v>1</v>
      </c>
      <c r="G2786" s="12" t="s">
        <v>19484</v>
      </c>
    </row>
    <row r="2787">
      <c r="A2787" s="21" t="s">
        <v>3779</v>
      </c>
      <c r="B2787" s="22">
        <v>7.0</v>
      </c>
      <c r="C2787" s="23">
        <v>16539.0</v>
      </c>
      <c r="D2787" s="12"/>
      <c r="E2787" s="12" t="s">
        <v>44</v>
      </c>
      <c r="F2787" s="12" t="b">
        <v>1</v>
      </c>
      <c r="G2787" s="12" t="s">
        <v>14161</v>
      </c>
    </row>
    <row r="2788">
      <c r="A2788" s="21" t="s">
        <v>3779</v>
      </c>
      <c r="B2788" s="22">
        <v>15.0</v>
      </c>
      <c r="C2788" s="23">
        <v>7494.0</v>
      </c>
      <c r="D2788" s="12"/>
      <c r="E2788" s="12" t="s">
        <v>424</v>
      </c>
      <c r="F2788" s="12" t="b">
        <v>1</v>
      </c>
      <c r="G2788" s="12" t="s">
        <v>19485</v>
      </c>
    </row>
    <row r="2789">
      <c r="A2789" s="21" t="s">
        <v>3779</v>
      </c>
      <c r="B2789" s="22">
        <v>18.0</v>
      </c>
      <c r="C2789" s="23">
        <v>12317.0</v>
      </c>
      <c r="D2789" s="12"/>
      <c r="E2789" s="12" t="s">
        <v>44</v>
      </c>
      <c r="F2789" s="12" t="b">
        <v>1</v>
      </c>
      <c r="G2789" s="12" t="s">
        <v>19486</v>
      </c>
    </row>
    <row r="2790">
      <c r="A2790" s="21" t="s">
        <v>3779</v>
      </c>
      <c r="B2790" s="22">
        <v>19.0</v>
      </c>
      <c r="C2790" s="23">
        <v>12318.0</v>
      </c>
      <c r="D2790" s="12"/>
      <c r="E2790" s="12" t="s">
        <v>44</v>
      </c>
      <c r="F2790" s="12" t="b">
        <v>1</v>
      </c>
      <c r="G2790" s="12" t="s">
        <v>19487</v>
      </c>
    </row>
    <row r="2791">
      <c r="A2791" s="21" t="s">
        <v>3779</v>
      </c>
      <c r="B2791" s="22">
        <v>25.0</v>
      </c>
      <c r="C2791" s="23">
        <v>7276.0</v>
      </c>
      <c r="D2791" s="12"/>
      <c r="E2791" s="12" t="s">
        <v>44</v>
      </c>
      <c r="F2791" s="12" t="b">
        <v>1</v>
      </c>
      <c r="G2791" s="12" t="s">
        <v>14169</v>
      </c>
    </row>
    <row r="2792">
      <c r="A2792" s="21" t="s">
        <v>3779</v>
      </c>
      <c r="B2792" s="22">
        <v>27.0</v>
      </c>
      <c r="C2792" s="23">
        <v>8477.0</v>
      </c>
      <c r="D2792" s="12"/>
      <c r="E2792" s="12" t="s">
        <v>44</v>
      </c>
      <c r="F2792" s="12" t="b">
        <v>1</v>
      </c>
      <c r="G2792" s="12" t="s">
        <v>14170</v>
      </c>
    </row>
    <row r="2793">
      <c r="A2793" s="21" t="s">
        <v>3779</v>
      </c>
      <c r="B2793" s="22" t="s">
        <v>300</v>
      </c>
      <c r="C2793" s="23">
        <v>13787.0</v>
      </c>
      <c r="D2793" s="12"/>
      <c r="E2793" s="12" t="s">
        <v>44</v>
      </c>
      <c r="F2793" s="12" t="b">
        <v>1</v>
      </c>
      <c r="G2793" s="12" t="s">
        <v>14172</v>
      </c>
    </row>
    <row r="2794">
      <c r="A2794" s="21" t="s">
        <v>3793</v>
      </c>
      <c r="B2794" s="22">
        <v>1.0</v>
      </c>
      <c r="C2794" s="23">
        <v>7495.0</v>
      </c>
      <c r="D2794" s="12"/>
      <c r="E2794" s="12" t="s">
        <v>44</v>
      </c>
      <c r="F2794" s="12" t="b">
        <v>1</v>
      </c>
      <c r="G2794" s="12" t="s">
        <v>14173</v>
      </c>
    </row>
    <row r="2795">
      <c r="A2795" s="21" t="s">
        <v>3793</v>
      </c>
      <c r="B2795" s="22">
        <v>4.0</v>
      </c>
      <c r="C2795" s="23">
        <v>11861.0</v>
      </c>
      <c r="D2795" s="12"/>
      <c r="E2795" s="12" t="s">
        <v>44</v>
      </c>
      <c r="F2795" s="12" t="b">
        <v>1</v>
      </c>
      <c r="G2795" s="12" t="s">
        <v>14174</v>
      </c>
    </row>
    <row r="2796">
      <c r="A2796" s="21" t="s">
        <v>3793</v>
      </c>
      <c r="B2796" s="22">
        <v>5.0</v>
      </c>
      <c r="C2796" s="23">
        <v>13788.0</v>
      </c>
      <c r="D2796" s="12"/>
      <c r="E2796" s="12" t="s">
        <v>424</v>
      </c>
      <c r="F2796" s="12" t="b">
        <v>1</v>
      </c>
      <c r="G2796" s="12" t="s">
        <v>11775</v>
      </c>
    </row>
    <row r="2797">
      <c r="A2797" s="21" t="s">
        <v>3797</v>
      </c>
      <c r="B2797" s="22">
        <v>1.0</v>
      </c>
      <c r="C2797" s="23">
        <v>10785.0</v>
      </c>
      <c r="D2797" s="12"/>
      <c r="E2797" s="12" t="s">
        <v>44</v>
      </c>
      <c r="F2797" s="12" t="b">
        <v>1</v>
      </c>
      <c r="G2797" s="12" t="s">
        <v>19488</v>
      </c>
    </row>
    <row r="2798">
      <c r="A2798" s="21" t="s">
        <v>3797</v>
      </c>
      <c r="B2798" s="22">
        <v>2.0</v>
      </c>
      <c r="C2798" s="23">
        <v>10784.0</v>
      </c>
      <c r="D2798" s="12"/>
      <c r="E2798" s="12" t="s">
        <v>44</v>
      </c>
      <c r="F2798" s="12" t="b">
        <v>1</v>
      </c>
      <c r="G2798" s="12" t="s">
        <v>3772</v>
      </c>
    </row>
    <row r="2799">
      <c r="A2799" s="21" t="s">
        <v>3797</v>
      </c>
      <c r="B2799" s="22">
        <v>4.0</v>
      </c>
      <c r="C2799" s="23">
        <v>11864.0</v>
      </c>
      <c r="D2799" s="12"/>
      <c r="E2799" s="12" t="s">
        <v>44</v>
      </c>
      <c r="F2799" s="12" t="b">
        <v>1</v>
      </c>
      <c r="G2799" s="12" t="s">
        <v>130</v>
      </c>
    </row>
    <row r="2800">
      <c r="A2800" s="21" t="s">
        <v>3797</v>
      </c>
      <c r="B2800" s="22">
        <v>5.0</v>
      </c>
      <c r="C2800" s="23">
        <v>11865.0</v>
      </c>
      <c r="D2800" s="12"/>
      <c r="E2800" s="12" t="s">
        <v>44</v>
      </c>
      <c r="F2800" s="12" t="b">
        <v>1</v>
      </c>
      <c r="G2800" s="12" t="s">
        <v>2315</v>
      </c>
    </row>
    <row r="2801">
      <c r="A2801" s="21" t="s">
        <v>3797</v>
      </c>
      <c r="B2801" s="22">
        <v>6.0</v>
      </c>
      <c r="C2801" s="23">
        <v>11866.0</v>
      </c>
      <c r="D2801" s="12"/>
      <c r="E2801" s="12" t="s">
        <v>44</v>
      </c>
      <c r="F2801" s="12" t="b">
        <v>1</v>
      </c>
      <c r="G2801" s="12" t="s">
        <v>19489</v>
      </c>
    </row>
    <row r="2802">
      <c r="A2802" s="21" t="s">
        <v>3797</v>
      </c>
      <c r="B2802" s="22">
        <v>7.0</v>
      </c>
      <c r="C2802" s="23">
        <v>16481.0</v>
      </c>
      <c r="D2802" s="12"/>
      <c r="E2802" s="12" t="s">
        <v>44</v>
      </c>
      <c r="F2802" s="12" t="b">
        <v>1</v>
      </c>
      <c r="G2802" s="12" t="s">
        <v>19490</v>
      </c>
    </row>
    <row r="2803">
      <c r="A2803" s="21" t="s">
        <v>3797</v>
      </c>
      <c r="B2803" s="22">
        <v>8.0</v>
      </c>
      <c r="C2803" s="23">
        <v>16482.0</v>
      </c>
      <c r="D2803" s="12"/>
      <c r="E2803" s="12" t="s">
        <v>44</v>
      </c>
      <c r="F2803" s="12" t="b">
        <v>1</v>
      </c>
      <c r="G2803" s="12" t="s">
        <v>14185</v>
      </c>
    </row>
    <row r="2804">
      <c r="A2804" s="21" t="s">
        <v>14186</v>
      </c>
      <c r="B2804" s="22" t="s">
        <v>1471</v>
      </c>
      <c r="C2804" s="23">
        <v>6073.0</v>
      </c>
      <c r="D2804" s="12"/>
      <c r="E2804" s="12" t="s">
        <v>44</v>
      </c>
      <c r="F2804" s="12" t="b">
        <v>1</v>
      </c>
      <c r="G2804" s="12" t="s">
        <v>19491</v>
      </c>
    </row>
    <row r="2805">
      <c r="A2805" s="21" t="s">
        <v>14188</v>
      </c>
      <c r="B2805" s="22">
        <v>1.0</v>
      </c>
      <c r="C2805" s="23">
        <v>16011.0</v>
      </c>
      <c r="D2805" s="12"/>
      <c r="E2805" s="12" t="s">
        <v>44</v>
      </c>
      <c r="F2805" s="12" t="b">
        <v>1</v>
      </c>
      <c r="G2805" s="12" t="s">
        <v>3801</v>
      </c>
    </row>
    <row r="2806">
      <c r="A2806" s="21" t="s">
        <v>3809</v>
      </c>
      <c r="B2806" s="22">
        <v>1.0</v>
      </c>
      <c r="C2806" s="23">
        <v>4295.0</v>
      </c>
      <c r="D2806" s="12"/>
      <c r="E2806" s="12" t="s">
        <v>33</v>
      </c>
      <c r="F2806" s="12" t="b">
        <v>1</v>
      </c>
      <c r="G2806" s="12" t="s">
        <v>19492</v>
      </c>
    </row>
    <row r="2807">
      <c r="A2807" s="21" t="s">
        <v>3809</v>
      </c>
      <c r="B2807" s="22">
        <v>2.0</v>
      </c>
      <c r="C2807" s="23">
        <v>282.0</v>
      </c>
      <c r="D2807" s="12"/>
      <c r="E2807" s="12" t="s">
        <v>33</v>
      </c>
      <c r="F2807" s="12" t="b">
        <v>1</v>
      </c>
      <c r="G2807" s="12" t="s">
        <v>19493</v>
      </c>
    </row>
    <row r="2808">
      <c r="A2808" s="21" t="s">
        <v>3809</v>
      </c>
      <c r="B2808" s="22">
        <v>3.0</v>
      </c>
      <c r="C2808" s="23">
        <v>283.0</v>
      </c>
      <c r="D2808" s="12"/>
      <c r="E2808" s="12" t="s">
        <v>33</v>
      </c>
      <c r="F2808" s="12" t="b">
        <v>1</v>
      </c>
      <c r="G2808" s="12" t="s">
        <v>14193</v>
      </c>
    </row>
    <row r="2809">
      <c r="A2809" s="21" t="s">
        <v>3809</v>
      </c>
      <c r="B2809" s="22">
        <v>4.0</v>
      </c>
      <c r="C2809" s="23">
        <v>4584.0</v>
      </c>
      <c r="D2809" s="12"/>
      <c r="E2809" s="12" t="s">
        <v>33</v>
      </c>
      <c r="F2809" s="12" t="b">
        <v>1</v>
      </c>
      <c r="G2809" s="12" t="s">
        <v>14195</v>
      </c>
    </row>
    <row r="2810">
      <c r="A2810" s="21" t="s">
        <v>3809</v>
      </c>
      <c r="B2810" s="22">
        <v>5.0</v>
      </c>
      <c r="C2810" s="23">
        <v>4585.0</v>
      </c>
      <c r="D2810" s="12"/>
      <c r="E2810" s="12" t="s">
        <v>33</v>
      </c>
      <c r="F2810" s="12" t="b">
        <v>1</v>
      </c>
      <c r="G2810" s="12" t="s">
        <v>19494</v>
      </c>
    </row>
    <row r="2811">
      <c r="A2811" s="21" t="s">
        <v>3809</v>
      </c>
      <c r="B2811" s="22">
        <v>6.0</v>
      </c>
      <c r="C2811" s="23">
        <v>4586.0</v>
      </c>
      <c r="D2811" s="12"/>
      <c r="E2811" s="12" t="s">
        <v>36</v>
      </c>
      <c r="F2811" s="12" t="b">
        <v>1</v>
      </c>
      <c r="G2811" s="12" t="s">
        <v>19495</v>
      </c>
    </row>
    <row r="2812">
      <c r="A2812" s="21" t="s">
        <v>3809</v>
      </c>
      <c r="B2812" s="22">
        <v>9.0</v>
      </c>
      <c r="C2812" s="23">
        <v>6751.0</v>
      </c>
      <c r="D2812" s="12"/>
      <c r="E2812" s="12" t="s">
        <v>33</v>
      </c>
      <c r="F2812" s="12" t="b">
        <v>1</v>
      </c>
      <c r="G2812" s="12" t="s">
        <v>14198</v>
      </c>
    </row>
    <row r="2813">
      <c r="A2813" s="21" t="s">
        <v>3809</v>
      </c>
      <c r="B2813" s="22">
        <v>10.0</v>
      </c>
      <c r="C2813" s="23">
        <v>6881.0</v>
      </c>
      <c r="D2813" s="12"/>
      <c r="E2813" s="12" t="s">
        <v>33</v>
      </c>
      <c r="F2813" s="12" t="b">
        <v>1</v>
      </c>
      <c r="G2813" s="12" t="s">
        <v>19496</v>
      </c>
    </row>
    <row r="2814">
      <c r="A2814" s="21" t="s">
        <v>3809</v>
      </c>
      <c r="B2814" s="22">
        <v>11.0</v>
      </c>
      <c r="C2814" s="23">
        <v>6882.0</v>
      </c>
      <c r="D2814" s="12"/>
      <c r="E2814" s="12" t="s">
        <v>36</v>
      </c>
      <c r="F2814" s="12" t="b">
        <v>1</v>
      </c>
      <c r="G2814" s="12" t="s">
        <v>19497</v>
      </c>
    </row>
    <row r="2815">
      <c r="A2815" s="21" t="s">
        <v>3809</v>
      </c>
      <c r="B2815" s="22">
        <v>18.0</v>
      </c>
      <c r="C2815" s="23">
        <v>284.0</v>
      </c>
      <c r="D2815" s="12"/>
      <c r="E2815" s="12" t="s">
        <v>36</v>
      </c>
      <c r="F2815" s="12" t="b">
        <v>1</v>
      </c>
      <c r="G2815" s="12" t="s">
        <v>19498</v>
      </c>
    </row>
    <row r="2816">
      <c r="A2816" s="21" t="s">
        <v>3809</v>
      </c>
      <c r="B2816" s="22">
        <v>19.0</v>
      </c>
      <c r="C2816" s="23">
        <v>286.0</v>
      </c>
      <c r="D2816" s="12"/>
      <c r="E2816" s="12" t="s">
        <v>36</v>
      </c>
      <c r="F2816" s="12" t="b">
        <v>1</v>
      </c>
      <c r="G2816" s="12" t="s">
        <v>19499</v>
      </c>
    </row>
    <row r="2817">
      <c r="A2817" s="21" t="s">
        <v>3809</v>
      </c>
      <c r="B2817" s="22">
        <v>20.0</v>
      </c>
      <c r="C2817" s="23">
        <v>285.0</v>
      </c>
      <c r="D2817" s="12"/>
      <c r="E2817" s="12" t="s">
        <v>33</v>
      </c>
      <c r="F2817" s="12" t="b">
        <v>1</v>
      </c>
      <c r="G2817" s="12" t="s">
        <v>19500</v>
      </c>
    </row>
    <row r="2818">
      <c r="A2818" s="21" t="s">
        <v>3809</v>
      </c>
      <c r="B2818" s="22">
        <v>30.0</v>
      </c>
      <c r="C2818" s="23">
        <v>4067.0</v>
      </c>
      <c r="D2818" s="12"/>
      <c r="E2818" s="12" t="s">
        <v>36</v>
      </c>
      <c r="F2818" s="12" t="b">
        <v>1</v>
      </c>
      <c r="G2818" s="12" t="s">
        <v>19501</v>
      </c>
    </row>
    <row r="2819">
      <c r="A2819" s="21" t="s">
        <v>3809</v>
      </c>
      <c r="B2819" s="22">
        <v>31.0</v>
      </c>
      <c r="C2819" s="23">
        <v>5151.0</v>
      </c>
      <c r="D2819" s="12"/>
      <c r="E2819" s="12" t="s">
        <v>36</v>
      </c>
      <c r="F2819" s="12" t="b">
        <v>1</v>
      </c>
      <c r="G2819" s="12" t="s">
        <v>19502</v>
      </c>
    </row>
    <row r="2820">
      <c r="A2820" s="21" t="s">
        <v>3809</v>
      </c>
      <c r="B2820" s="22">
        <v>32.0</v>
      </c>
      <c r="C2820" s="23">
        <v>287.0</v>
      </c>
      <c r="D2820" s="12"/>
      <c r="E2820" s="12" t="s">
        <v>36</v>
      </c>
      <c r="F2820" s="12" t="b">
        <v>1</v>
      </c>
      <c r="G2820" s="12" t="s">
        <v>19503</v>
      </c>
    </row>
    <row r="2821">
      <c r="A2821" s="21" t="s">
        <v>3809</v>
      </c>
      <c r="B2821" s="22">
        <v>35.0</v>
      </c>
      <c r="C2821" s="23">
        <v>6871.0</v>
      </c>
      <c r="D2821" s="12"/>
      <c r="E2821" s="12" t="s">
        <v>33</v>
      </c>
      <c r="F2821" s="12" t="b">
        <v>1</v>
      </c>
      <c r="G2821" s="12" t="s">
        <v>19504</v>
      </c>
    </row>
    <row r="2822">
      <c r="A2822" s="21" t="s">
        <v>3809</v>
      </c>
      <c r="B2822" s="22">
        <v>36.0</v>
      </c>
      <c r="C2822" s="23">
        <v>6872.0</v>
      </c>
      <c r="D2822" s="12"/>
      <c r="E2822" s="12" t="s">
        <v>33</v>
      </c>
      <c r="F2822" s="12" t="b">
        <v>1</v>
      </c>
      <c r="G2822" s="12" t="s">
        <v>14210</v>
      </c>
    </row>
    <row r="2823">
      <c r="A2823" s="21" t="s">
        <v>3809</v>
      </c>
      <c r="B2823" s="22">
        <v>37.0</v>
      </c>
      <c r="C2823" s="23">
        <v>6873.0</v>
      </c>
      <c r="D2823" s="12"/>
      <c r="E2823" s="12" t="s">
        <v>33</v>
      </c>
      <c r="F2823" s="12" t="b">
        <v>1</v>
      </c>
      <c r="G2823" s="12" t="s">
        <v>19505</v>
      </c>
    </row>
    <row r="2824">
      <c r="A2824" s="21" t="s">
        <v>3809</v>
      </c>
      <c r="B2824" s="22">
        <v>45.0</v>
      </c>
      <c r="C2824" s="23">
        <v>5914.0</v>
      </c>
      <c r="D2824" s="12"/>
      <c r="E2824" s="12" t="s">
        <v>33</v>
      </c>
      <c r="F2824" s="12" t="b">
        <v>1</v>
      </c>
      <c r="G2824" s="12" t="s">
        <v>19506</v>
      </c>
    </row>
    <row r="2825">
      <c r="A2825" s="21" t="s">
        <v>3809</v>
      </c>
      <c r="B2825" s="22">
        <v>46.0</v>
      </c>
      <c r="C2825" s="23">
        <v>5915.0</v>
      </c>
      <c r="D2825" s="12"/>
      <c r="E2825" s="12" t="s">
        <v>36</v>
      </c>
      <c r="F2825" s="12" t="b">
        <v>1</v>
      </c>
      <c r="G2825" s="12" t="s">
        <v>19507</v>
      </c>
    </row>
    <row r="2826">
      <c r="A2826" s="21" t="s">
        <v>3809</v>
      </c>
      <c r="B2826" s="22">
        <v>47.0</v>
      </c>
      <c r="C2826" s="23">
        <v>5916.0</v>
      </c>
      <c r="D2826" s="12"/>
      <c r="E2826" s="12" t="s">
        <v>33</v>
      </c>
      <c r="F2826" s="12" t="b">
        <v>1</v>
      </c>
      <c r="G2826" s="12" t="s">
        <v>19508</v>
      </c>
    </row>
    <row r="2827">
      <c r="A2827" s="21" t="s">
        <v>3821</v>
      </c>
      <c r="B2827" s="22">
        <v>1.0</v>
      </c>
      <c r="C2827" s="23">
        <v>7719.0</v>
      </c>
      <c r="D2827" s="12"/>
      <c r="E2827" s="12" t="s">
        <v>36</v>
      </c>
      <c r="F2827" s="12" t="b">
        <v>1</v>
      </c>
      <c r="G2827" s="12" t="s">
        <v>19509</v>
      </c>
    </row>
    <row r="2828">
      <c r="A2828" s="21" t="s">
        <v>3821</v>
      </c>
      <c r="B2828" s="22">
        <v>2.0</v>
      </c>
      <c r="C2828" s="23">
        <v>7720.0</v>
      </c>
      <c r="D2828" s="12"/>
      <c r="E2828" s="12" t="s">
        <v>33</v>
      </c>
      <c r="F2828" s="12" t="b">
        <v>1</v>
      </c>
      <c r="G2828" s="12" t="s">
        <v>14216</v>
      </c>
    </row>
    <row r="2829">
      <c r="A2829" s="21" t="s">
        <v>3821</v>
      </c>
      <c r="B2829" s="22">
        <v>3.0</v>
      </c>
      <c r="C2829" s="23">
        <v>8072.0</v>
      </c>
      <c r="D2829" s="12"/>
      <c r="E2829" s="12" t="s">
        <v>36</v>
      </c>
      <c r="F2829" s="12" t="b">
        <v>1</v>
      </c>
      <c r="G2829" s="12" t="s">
        <v>19510</v>
      </c>
    </row>
    <row r="2830">
      <c r="A2830" s="21" t="s">
        <v>3821</v>
      </c>
      <c r="B2830" s="22">
        <v>10.0</v>
      </c>
      <c r="C2830" s="23">
        <v>6875.0</v>
      </c>
      <c r="D2830" s="12"/>
      <c r="E2830" s="12" t="s">
        <v>36</v>
      </c>
      <c r="F2830" s="12" t="b">
        <v>1</v>
      </c>
      <c r="G2830" s="12" t="s">
        <v>19511</v>
      </c>
    </row>
    <row r="2831">
      <c r="A2831" s="21" t="s">
        <v>3821</v>
      </c>
      <c r="B2831" s="22">
        <v>11.0</v>
      </c>
      <c r="C2831" s="23">
        <v>6876.0</v>
      </c>
      <c r="D2831" s="12"/>
      <c r="E2831" s="12" t="s">
        <v>36</v>
      </c>
      <c r="F2831" s="12" t="b">
        <v>1</v>
      </c>
      <c r="G2831" s="12" t="s">
        <v>19512</v>
      </c>
    </row>
    <row r="2832">
      <c r="A2832" s="21" t="s">
        <v>3821</v>
      </c>
      <c r="B2832" s="22">
        <v>12.0</v>
      </c>
      <c r="C2832" s="23">
        <v>6041.0</v>
      </c>
      <c r="D2832" s="12"/>
      <c r="E2832" s="12" t="s">
        <v>36</v>
      </c>
      <c r="F2832" s="12" t="b">
        <v>1</v>
      </c>
      <c r="G2832" s="12" t="s">
        <v>19513</v>
      </c>
    </row>
    <row r="2833">
      <c r="A2833" s="21" t="s">
        <v>3821</v>
      </c>
      <c r="B2833" s="22">
        <v>13.0</v>
      </c>
      <c r="C2833" s="23">
        <v>3628.0</v>
      </c>
      <c r="D2833" s="12"/>
      <c r="E2833" s="12" t="s">
        <v>33</v>
      </c>
      <c r="F2833" s="12" t="b">
        <v>1</v>
      </c>
      <c r="G2833" s="12" t="s">
        <v>14222</v>
      </c>
    </row>
    <row r="2834">
      <c r="A2834" s="21" t="s">
        <v>3821</v>
      </c>
      <c r="B2834" s="22">
        <v>14.0</v>
      </c>
      <c r="C2834" s="23">
        <v>288.0</v>
      </c>
      <c r="D2834" s="12"/>
      <c r="E2834" s="12" t="s">
        <v>36</v>
      </c>
      <c r="F2834" s="12" t="b">
        <v>1</v>
      </c>
      <c r="G2834" s="12" t="s">
        <v>14223</v>
      </c>
    </row>
    <row r="2835">
      <c r="A2835" s="21" t="s">
        <v>3821</v>
      </c>
      <c r="B2835" s="22">
        <v>15.0</v>
      </c>
      <c r="C2835" s="23">
        <v>6042.0</v>
      </c>
      <c r="D2835" s="12"/>
      <c r="E2835" s="12" t="s">
        <v>36</v>
      </c>
      <c r="F2835" s="12" t="b">
        <v>1</v>
      </c>
      <c r="G2835" s="12" t="s">
        <v>19514</v>
      </c>
    </row>
    <row r="2836">
      <c r="A2836" s="21" t="s">
        <v>3837</v>
      </c>
      <c r="B2836" s="22">
        <v>1.0</v>
      </c>
      <c r="C2836" s="23">
        <v>289.0</v>
      </c>
      <c r="D2836" s="12"/>
      <c r="E2836" s="12" t="s">
        <v>33</v>
      </c>
      <c r="F2836" s="12" t="b">
        <v>1</v>
      </c>
      <c r="G2836" s="12" t="s">
        <v>19515</v>
      </c>
    </row>
    <row r="2837">
      <c r="A2837" s="21" t="s">
        <v>3837</v>
      </c>
      <c r="B2837" s="22">
        <v>2.0</v>
      </c>
      <c r="C2837" s="23">
        <v>290.0</v>
      </c>
      <c r="D2837" s="12"/>
      <c r="E2837" s="12" t="s">
        <v>33</v>
      </c>
      <c r="F2837" s="12" t="b">
        <v>1</v>
      </c>
      <c r="G2837" s="12" t="s">
        <v>19516</v>
      </c>
    </row>
    <row r="2838">
      <c r="A2838" s="21" t="s">
        <v>3837</v>
      </c>
      <c r="B2838" s="22">
        <v>3.0</v>
      </c>
      <c r="C2838" s="23">
        <v>291.0</v>
      </c>
      <c r="D2838" s="12"/>
      <c r="E2838" s="12" t="s">
        <v>33</v>
      </c>
      <c r="F2838" s="12" t="b">
        <v>1</v>
      </c>
      <c r="G2838" s="12" t="s">
        <v>19517</v>
      </c>
    </row>
    <row r="2839">
      <c r="A2839" s="21" t="s">
        <v>3837</v>
      </c>
      <c r="B2839" s="22">
        <v>7.0</v>
      </c>
      <c r="C2839" s="23">
        <v>292.0</v>
      </c>
      <c r="D2839" s="12"/>
      <c r="E2839" s="12" t="s">
        <v>33</v>
      </c>
      <c r="F2839" s="12" t="b">
        <v>1</v>
      </c>
      <c r="G2839" s="12" t="s">
        <v>19518</v>
      </c>
    </row>
    <row r="2840">
      <c r="A2840" s="21" t="s">
        <v>3837</v>
      </c>
      <c r="B2840" s="22">
        <v>8.0</v>
      </c>
      <c r="C2840" s="23">
        <v>293.0</v>
      </c>
      <c r="D2840" s="12"/>
      <c r="E2840" s="12" t="s">
        <v>33</v>
      </c>
      <c r="F2840" s="12" t="b">
        <v>1</v>
      </c>
      <c r="G2840" s="12" t="s">
        <v>19519</v>
      </c>
    </row>
    <row r="2841">
      <c r="A2841" s="21" t="s">
        <v>3837</v>
      </c>
      <c r="B2841" s="22">
        <v>9.0</v>
      </c>
      <c r="C2841" s="23">
        <v>3464.0</v>
      </c>
      <c r="D2841" s="12"/>
      <c r="E2841" s="12" t="s">
        <v>33</v>
      </c>
      <c r="F2841" s="12" t="b">
        <v>1</v>
      </c>
      <c r="G2841" s="12" t="s">
        <v>19520</v>
      </c>
    </row>
    <row r="2842">
      <c r="A2842" s="21" t="s">
        <v>3837</v>
      </c>
      <c r="B2842" s="22">
        <v>15.0</v>
      </c>
      <c r="C2842" s="23">
        <v>294.0</v>
      </c>
      <c r="D2842" s="12"/>
      <c r="E2842" s="12" t="s">
        <v>33</v>
      </c>
      <c r="F2842" s="12" t="b">
        <v>1</v>
      </c>
      <c r="G2842" s="12" t="s">
        <v>19521</v>
      </c>
    </row>
    <row r="2843">
      <c r="A2843" s="21" t="s">
        <v>3837</v>
      </c>
      <c r="B2843" s="22">
        <v>16.0</v>
      </c>
      <c r="C2843" s="23">
        <v>295.0</v>
      </c>
      <c r="D2843" s="12"/>
      <c r="E2843" s="12" t="s">
        <v>33</v>
      </c>
      <c r="F2843" s="12" t="b">
        <v>1</v>
      </c>
      <c r="G2843" s="12" t="s">
        <v>19522</v>
      </c>
    </row>
    <row r="2844">
      <c r="A2844" s="21" t="s">
        <v>3837</v>
      </c>
      <c r="B2844" s="22">
        <v>17.0</v>
      </c>
      <c r="C2844" s="23">
        <v>3729.0</v>
      </c>
      <c r="D2844" s="12"/>
      <c r="E2844" s="12" t="s">
        <v>36</v>
      </c>
      <c r="F2844" s="12" t="b">
        <v>1</v>
      </c>
      <c r="G2844" s="12" t="s">
        <v>19523</v>
      </c>
    </row>
    <row r="2845">
      <c r="A2845" s="21" t="s">
        <v>3837</v>
      </c>
      <c r="B2845" s="22">
        <v>18.0</v>
      </c>
      <c r="C2845" s="23">
        <v>296.0</v>
      </c>
      <c r="D2845" s="12"/>
      <c r="E2845" s="12" t="s">
        <v>33</v>
      </c>
      <c r="F2845" s="12" t="b">
        <v>1</v>
      </c>
      <c r="G2845" s="12" t="s">
        <v>19524</v>
      </c>
    </row>
    <row r="2846">
      <c r="A2846" s="21" t="s">
        <v>3837</v>
      </c>
      <c r="B2846" s="22">
        <v>19.0</v>
      </c>
      <c r="C2846" s="23">
        <v>297.0</v>
      </c>
      <c r="D2846" s="12"/>
      <c r="E2846" s="12" t="s">
        <v>36</v>
      </c>
      <c r="F2846" s="12" t="b">
        <v>1</v>
      </c>
      <c r="G2846" s="12" t="s">
        <v>19525</v>
      </c>
    </row>
    <row r="2847">
      <c r="A2847" s="21" t="s">
        <v>3837</v>
      </c>
      <c r="B2847" s="22">
        <v>20.0</v>
      </c>
      <c r="C2847" s="23">
        <v>298.0</v>
      </c>
      <c r="D2847" s="12"/>
      <c r="E2847" s="12" t="s">
        <v>33</v>
      </c>
      <c r="F2847" s="12" t="b">
        <v>1</v>
      </c>
      <c r="G2847" s="12" t="s">
        <v>19526</v>
      </c>
    </row>
    <row r="2848">
      <c r="A2848" s="21" t="s">
        <v>3837</v>
      </c>
      <c r="B2848" s="22">
        <v>27.0</v>
      </c>
      <c r="C2848" s="23">
        <v>3265.0</v>
      </c>
      <c r="D2848" s="12"/>
      <c r="E2848" s="12" t="s">
        <v>33</v>
      </c>
      <c r="F2848" s="12" t="b">
        <v>1</v>
      </c>
      <c r="G2848" s="12" t="s">
        <v>19527</v>
      </c>
    </row>
    <row r="2849">
      <c r="A2849" s="21" t="s">
        <v>3837</v>
      </c>
      <c r="B2849" s="22">
        <v>28.0</v>
      </c>
      <c r="C2849" s="23">
        <v>299.0</v>
      </c>
      <c r="D2849" s="12"/>
      <c r="E2849" s="12" t="s">
        <v>36</v>
      </c>
      <c r="F2849" s="12" t="b">
        <v>1</v>
      </c>
      <c r="G2849" s="12" t="s">
        <v>19528</v>
      </c>
    </row>
    <row r="2850">
      <c r="A2850" s="21" t="s">
        <v>3837</v>
      </c>
      <c r="B2850" s="22">
        <v>29.0</v>
      </c>
      <c r="C2850" s="23">
        <v>3266.0</v>
      </c>
      <c r="D2850" s="12"/>
      <c r="E2850" s="12" t="s">
        <v>36</v>
      </c>
      <c r="F2850" s="12" t="b">
        <v>1</v>
      </c>
      <c r="G2850" s="12" t="s">
        <v>19529</v>
      </c>
    </row>
    <row r="2851">
      <c r="A2851" s="21" t="s">
        <v>3837</v>
      </c>
      <c r="B2851" s="22">
        <v>30.0</v>
      </c>
      <c r="C2851" s="23">
        <v>3034.0</v>
      </c>
      <c r="D2851" s="12"/>
      <c r="E2851" s="12" t="s">
        <v>33</v>
      </c>
      <c r="F2851" s="12" t="b">
        <v>1</v>
      </c>
      <c r="G2851" s="12" t="s">
        <v>19530</v>
      </c>
    </row>
    <row r="2852">
      <c r="A2852" s="21" t="s">
        <v>3837</v>
      </c>
      <c r="B2852" s="22">
        <v>31.0</v>
      </c>
      <c r="C2852" s="23">
        <v>300.0</v>
      </c>
      <c r="D2852" s="12"/>
      <c r="E2852" s="12" t="s">
        <v>33</v>
      </c>
      <c r="F2852" s="12" t="b">
        <v>1</v>
      </c>
      <c r="G2852" s="12" t="s">
        <v>19531</v>
      </c>
    </row>
    <row r="2853">
      <c r="A2853" s="21" t="s">
        <v>3837</v>
      </c>
      <c r="B2853" s="22">
        <v>32.0</v>
      </c>
      <c r="C2853" s="23">
        <v>301.0</v>
      </c>
      <c r="D2853" s="12"/>
      <c r="E2853" s="12" t="s">
        <v>33</v>
      </c>
      <c r="F2853" s="12" t="b">
        <v>1</v>
      </c>
      <c r="G2853" s="12" t="s">
        <v>19532</v>
      </c>
    </row>
    <row r="2854">
      <c r="A2854" s="21" t="s">
        <v>3837</v>
      </c>
      <c r="B2854" s="22">
        <v>42.0</v>
      </c>
      <c r="C2854" s="23">
        <v>5009.0</v>
      </c>
      <c r="D2854" s="12"/>
      <c r="E2854" s="12" t="s">
        <v>36</v>
      </c>
      <c r="F2854" s="12" t="b">
        <v>1</v>
      </c>
      <c r="G2854" s="12" t="s">
        <v>14244</v>
      </c>
    </row>
    <row r="2855">
      <c r="A2855" s="21" t="s">
        <v>3837</v>
      </c>
      <c r="B2855" s="22">
        <v>43.0</v>
      </c>
      <c r="C2855" s="23">
        <v>3643.0</v>
      </c>
      <c r="D2855" s="12"/>
      <c r="E2855" s="12" t="s">
        <v>33</v>
      </c>
      <c r="F2855" s="12" t="b">
        <v>1</v>
      </c>
      <c r="G2855" s="12" t="s">
        <v>19533</v>
      </c>
    </row>
    <row r="2856">
      <c r="A2856" s="21" t="s">
        <v>3837</v>
      </c>
      <c r="B2856" s="22">
        <v>44.0</v>
      </c>
      <c r="C2856" s="23">
        <v>3726.0</v>
      </c>
      <c r="D2856" s="12"/>
      <c r="E2856" s="12" t="s">
        <v>33</v>
      </c>
      <c r="F2856" s="12" t="b">
        <v>1</v>
      </c>
      <c r="G2856" s="12" t="s">
        <v>19534</v>
      </c>
    </row>
    <row r="2857">
      <c r="A2857" s="21" t="s">
        <v>3837</v>
      </c>
      <c r="B2857" s="22">
        <v>46.0</v>
      </c>
      <c r="C2857" s="23">
        <v>6884.0</v>
      </c>
      <c r="D2857" s="12"/>
      <c r="E2857" s="12" t="s">
        <v>33</v>
      </c>
      <c r="F2857" s="12" t="b">
        <v>1</v>
      </c>
      <c r="G2857" s="12" t="s">
        <v>19535</v>
      </c>
    </row>
    <row r="2858">
      <c r="A2858" s="21" t="s">
        <v>3837</v>
      </c>
      <c r="B2858" s="22">
        <v>47.0</v>
      </c>
      <c r="C2858" s="23">
        <v>6885.0</v>
      </c>
      <c r="D2858" s="12"/>
      <c r="E2858" s="12" t="s">
        <v>33</v>
      </c>
      <c r="F2858" s="12" t="b">
        <v>1</v>
      </c>
      <c r="G2858" s="12" t="s">
        <v>19536</v>
      </c>
    </row>
    <row r="2859">
      <c r="A2859" s="21" t="s">
        <v>3837</v>
      </c>
      <c r="B2859" s="22">
        <v>48.0</v>
      </c>
      <c r="C2859" s="23">
        <v>6886.0</v>
      </c>
      <c r="D2859" s="12"/>
      <c r="E2859" s="12" t="s">
        <v>33</v>
      </c>
      <c r="F2859" s="12" t="b">
        <v>1</v>
      </c>
      <c r="G2859" s="12" t="s">
        <v>19537</v>
      </c>
    </row>
    <row r="2860">
      <c r="A2860" s="21" t="s">
        <v>3837</v>
      </c>
      <c r="B2860" s="22">
        <v>49.0</v>
      </c>
      <c r="C2860" s="23">
        <v>302.0</v>
      </c>
      <c r="D2860" s="12"/>
      <c r="E2860" s="12" t="s">
        <v>36</v>
      </c>
      <c r="F2860" s="12" t="b">
        <v>1</v>
      </c>
      <c r="G2860" s="12" t="s">
        <v>19538</v>
      </c>
    </row>
    <row r="2861">
      <c r="A2861" s="21" t="s">
        <v>3837</v>
      </c>
      <c r="B2861" s="22">
        <v>50.0</v>
      </c>
      <c r="C2861" s="23">
        <v>303.0</v>
      </c>
      <c r="D2861" s="12"/>
      <c r="E2861" s="12" t="s">
        <v>33</v>
      </c>
      <c r="F2861" s="12" t="b">
        <v>1</v>
      </c>
      <c r="G2861" s="12" t="s">
        <v>19539</v>
      </c>
    </row>
    <row r="2862">
      <c r="A2862" s="21" t="s">
        <v>3837</v>
      </c>
      <c r="B2862" s="22">
        <v>51.0</v>
      </c>
      <c r="C2862" s="23">
        <v>2905.0</v>
      </c>
      <c r="D2862" s="12"/>
      <c r="E2862" s="12" t="s">
        <v>33</v>
      </c>
      <c r="F2862" s="12" t="b">
        <v>1</v>
      </c>
      <c r="G2862" s="12" t="s">
        <v>14253</v>
      </c>
    </row>
    <row r="2863">
      <c r="A2863" s="21" t="s">
        <v>3837</v>
      </c>
      <c r="B2863" s="22">
        <v>56.0</v>
      </c>
      <c r="C2863" s="23">
        <v>6747.0</v>
      </c>
      <c r="D2863" s="12"/>
      <c r="E2863" s="12" t="s">
        <v>36</v>
      </c>
      <c r="F2863" s="12" t="b">
        <v>1</v>
      </c>
      <c r="G2863" s="12" t="s">
        <v>14254</v>
      </c>
    </row>
    <row r="2864">
      <c r="A2864" s="21" t="s">
        <v>3837</v>
      </c>
      <c r="B2864" s="22">
        <v>57.0</v>
      </c>
      <c r="C2864" s="23">
        <v>6748.0</v>
      </c>
      <c r="D2864" s="12"/>
      <c r="E2864" s="12" t="s">
        <v>33</v>
      </c>
      <c r="F2864" s="12" t="b">
        <v>1</v>
      </c>
      <c r="G2864" s="12" t="s">
        <v>14255</v>
      </c>
    </row>
    <row r="2865">
      <c r="A2865" s="21" t="s">
        <v>3837</v>
      </c>
      <c r="B2865" s="22">
        <v>58.0</v>
      </c>
      <c r="C2865" s="23">
        <v>6749.0</v>
      </c>
      <c r="D2865" s="12"/>
      <c r="E2865" s="12" t="s">
        <v>33</v>
      </c>
      <c r="F2865" s="12" t="b">
        <v>1</v>
      </c>
      <c r="G2865" s="12" t="s">
        <v>19540</v>
      </c>
    </row>
    <row r="2866">
      <c r="A2866" s="21" t="s">
        <v>3855</v>
      </c>
      <c r="B2866" s="22">
        <v>1.0</v>
      </c>
      <c r="C2866" s="23">
        <v>2695.0</v>
      </c>
      <c r="D2866" s="12"/>
      <c r="E2866" s="12" t="s">
        <v>33</v>
      </c>
      <c r="F2866" s="12" t="b">
        <v>1</v>
      </c>
      <c r="G2866" s="12" t="s">
        <v>19541</v>
      </c>
    </row>
    <row r="2867">
      <c r="A2867" s="21" t="s">
        <v>3855</v>
      </c>
      <c r="B2867" s="22">
        <v>2.0</v>
      </c>
      <c r="C2867" s="23">
        <v>2696.0</v>
      </c>
      <c r="D2867" s="12"/>
      <c r="E2867" s="12" t="s">
        <v>33</v>
      </c>
      <c r="F2867" s="12" t="b">
        <v>1</v>
      </c>
      <c r="G2867" s="12" t="s">
        <v>19542</v>
      </c>
    </row>
    <row r="2868">
      <c r="A2868" s="21" t="s">
        <v>3855</v>
      </c>
      <c r="B2868" s="22">
        <v>3.0</v>
      </c>
      <c r="C2868" s="23">
        <v>5108.0</v>
      </c>
      <c r="D2868" s="12"/>
      <c r="E2868" s="12" t="s">
        <v>33</v>
      </c>
      <c r="F2868" s="12" t="b">
        <v>1</v>
      </c>
      <c r="G2868" s="12" t="s">
        <v>19543</v>
      </c>
    </row>
    <row r="2869">
      <c r="A2869" s="21" t="s">
        <v>3855</v>
      </c>
      <c r="B2869" s="22">
        <v>5.0</v>
      </c>
      <c r="C2869" s="23">
        <v>3640.0</v>
      </c>
      <c r="D2869" s="12"/>
      <c r="E2869" s="12" t="s">
        <v>36</v>
      </c>
      <c r="F2869" s="12" t="b">
        <v>1</v>
      </c>
      <c r="G2869" s="12" t="s">
        <v>19544</v>
      </c>
    </row>
    <row r="2870">
      <c r="A2870" s="21" t="s">
        <v>3855</v>
      </c>
      <c r="B2870" s="22">
        <v>6.0</v>
      </c>
      <c r="C2870" s="23">
        <v>3641.0</v>
      </c>
      <c r="D2870" s="12"/>
      <c r="E2870" s="12" t="s">
        <v>33</v>
      </c>
      <c r="F2870" s="12" t="b">
        <v>1</v>
      </c>
      <c r="G2870" s="12" t="s">
        <v>19545</v>
      </c>
    </row>
    <row r="2871">
      <c r="A2871" s="21" t="s">
        <v>3855</v>
      </c>
      <c r="B2871" s="22">
        <v>7.0</v>
      </c>
      <c r="C2871" s="23">
        <v>309.0</v>
      </c>
      <c r="D2871" s="12"/>
      <c r="E2871" s="12" t="s">
        <v>33</v>
      </c>
      <c r="F2871" s="12" t="b">
        <v>1</v>
      </c>
      <c r="G2871" s="12" t="s">
        <v>19546</v>
      </c>
    </row>
    <row r="2872">
      <c r="A2872" s="21" t="s">
        <v>3855</v>
      </c>
      <c r="B2872" s="22">
        <v>9.0</v>
      </c>
      <c r="C2872" s="23">
        <v>5801.0</v>
      </c>
      <c r="D2872" s="12"/>
      <c r="E2872" s="12" t="s">
        <v>36</v>
      </c>
      <c r="F2872" s="12" t="b">
        <v>1</v>
      </c>
      <c r="G2872" s="12" t="s">
        <v>19547</v>
      </c>
    </row>
    <row r="2873">
      <c r="A2873" s="21" t="s">
        <v>3855</v>
      </c>
      <c r="B2873" s="22">
        <v>10.0</v>
      </c>
      <c r="C2873" s="23">
        <v>5802.0</v>
      </c>
      <c r="D2873" s="12"/>
      <c r="E2873" s="12" t="s">
        <v>33</v>
      </c>
      <c r="F2873" s="12" t="b">
        <v>1</v>
      </c>
      <c r="G2873" s="12" t="s">
        <v>19548</v>
      </c>
    </row>
    <row r="2874">
      <c r="A2874" s="21" t="s">
        <v>3855</v>
      </c>
      <c r="B2874" s="22">
        <v>11.0</v>
      </c>
      <c r="C2874" s="23">
        <v>5803.0</v>
      </c>
      <c r="D2874" s="12"/>
      <c r="E2874" s="12" t="s">
        <v>36</v>
      </c>
      <c r="F2874" s="12" t="b">
        <v>1</v>
      </c>
      <c r="G2874" s="12" t="s">
        <v>19549</v>
      </c>
    </row>
    <row r="2875">
      <c r="A2875" s="21" t="s">
        <v>3855</v>
      </c>
      <c r="B2875" s="22">
        <v>12.0</v>
      </c>
      <c r="C2875" s="23">
        <v>10746.0</v>
      </c>
      <c r="D2875" s="12"/>
      <c r="E2875" s="12" t="s">
        <v>33</v>
      </c>
      <c r="F2875" s="12" t="b">
        <v>1</v>
      </c>
      <c r="G2875" s="12" t="s">
        <v>19550</v>
      </c>
    </row>
    <row r="2876">
      <c r="A2876" s="21" t="s">
        <v>3855</v>
      </c>
      <c r="B2876" s="22">
        <v>13.0</v>
      </c>
      <c r="C2876" s="23">
        <v>10747.0</v>
      </c>
      <c r="D2876" s="12"/>
      <c r="E2876" s="12" t="s">
        <v>33</v>
      </c>
      <c r="F2876" s="12" t="b">
        <v>1</v>
      </c>
      <c r="G2876" s="12" t="s">
        <v>19551</v>
      </c>
    </row>
    <row r="2877">
      <c r="A2877" s="21" t="s">
        <v>3855</v>
      </c>
      <c r="B2877" s="22">
        <v>14.0</v>
      </c>
      <c r="C2877" s="23">
        <v>10748.0</v>
      </c>
      <c r="D2877" s="12"/>
      <c r="E2877" s="12" t="s">
        <v>33</v>
      </c>
      <c r="F2877" s="12" t="b">
        <v>1</v>
      </c>
      <c r="G2877" s="12" t="s">
        <v>19552</v>
      </c>
    </row>
    <row r="2878">
      <c r="A2878" s="21" t="s">
        <v>3855</v>
      </c>
      <c r="B2878" s="22">
        <v>15.0</v>
      </c>
      <c r="C2878" s="23">
        <v>2700.0</v>
      </c>
      <c r="D2878" s="12"/>
      <c r="E2878" s="12" t="s">
        <v>33</v>
      </c>
      <c r="F2878" s="12" t="b">
        <v>1</v>
      </c>
      <c r="G2878" s="12" t="s">
        <v>19553</v>
      </c>
    </row>
    <row r="2879">
      <c r="A2879" s="21" t="s">
        <v>3855</v>
      </c>
      <c r="B2879" s="22">
        <v>16.0</v>
      </c>
      <c r="C2879" s="23">
        <v>5114.0</v>
      </c>
      <c r="D2879" s="12"/>
      <c r="E2879" s="12" t="s">
        <v>33</v>
      </c>
      <c r="F2879" s="12" t="b">
        <v>1</v>
      </c>
      <c r="G2879" s="12" t="s">
        <v>19554</v>
      </c>
    </row>
    <row r="2880">
      <c r="A2880" s="21" t="s">
        <v>3855</v>
      </c>
      <c r="B2880" s="22">
        <v>17.0</v>
      </c>
      <c r="C2880" s="23">
        <v>2701.0</v>
      </c>
      <c r="D2880" s="12"/>
      <c r="E2880" s="12" t="s">
        <v>33</v>
      </c>
      <c r="F2880" s="12" t="b">
        <v>1</v>
      </c>
      <c r="G2880" s="12" t="s">
        <v>19555</v>
      </c>
    </row>
    <row r="2881">
      <c r="A2881" s="21" t="s">
        <v>3855</v>
      </c>
      <c r="B2881" s="22">
        <v>20.0</v>
      </c>
      <c r="C2881" s="23">
        <v>2697.0</v>
      </c>
      <c r="D2881" s="12"/>
      <c r="E2881" s="12" t="s">
        <v>33</v>
      </c>
      <c r="F2881" s="12" t="b">
        <v>1</v>
      </c>
      <c r="G2881" s="12" t="s">
        <v>19556</v>
      </c>
    </row>
    <row r="2882">
      <c r="A2882" s="21" t="s">
        <v>3855</v>
      </c>
      <c r="B2882" s="22">
        <v>21.0</v>
      </c>
      <c r="C2882" s="23">
        <v>2698.0</v>
      </c>
      <c r="D2882" s="12"/>
      <c r="E2882" s="12" t="s">
        <v>33</v>
      </c>
      <c r="F2882" s="12" t="b">
        <v>1</v>
      </c>
      <c r="G2882" s="12" t="s">
        <v>19557</v>
      </c>
    </row>
    <row r="2883">
      <c r="A2883" s="21" t="s">
        <v>3855</v>
      </c>
      <c r="B2883" s="22">
        <v>22.0</v>
      </c>
      <c r="C2883" s="23">
        <v>2699.0</v>
      </c>
      <c r="D2883" s="12"/>
      <c r="E2883" s="12" t="s">
        <v>33</v>
      </c>
      <c r="F2883" s="12" t="b">
        <v>1</v>
      </c>
      <c r="G2883" s="12" t="s">
        <v>19558</v>
      </c>
    </row>
    <row r="2884">
      <c r="A2884" s="21" t="s">
        <v>3855</v>
      </c>
      <c r="B2884" s="22">
        <v>24.0</v>
      </c>
      <c r="C2884" s="23">
        <v>2705.0</v>
      </c>
      <c r="D2884" s="12"/>
      <c r="E2884" s="12" t="s">
        <v>33</v>
      </c>
      <c r="F2884" s="12" t="b">
        <v>1</v>
      </c>
      <c r="G2884" s="12" t="s">
        <v>19559</v>
      </c>
    </row>
    <row r="2885">
      <c r="A2885" s="21" t="s">
        <v>3855</v>
      </c>
      <c r="B2885" s="22">
        <v>25.0</v>
      </c>
      <c r="C2885" s="23">
        <v>2709.0</v>
      </c>
      <c r="D2885" s="12"/>
      <c r="E2885" s="12" t="s">
        <v>36</v>
      </c>
      <c r="F2885" s="12" t="b">
        <v>1</v>
      </c>
      <c r="G2885" s="12" t="s">
        <v>14281</v>
      </c>
    </row>
    <row r="2886">
      <c r="A2886" s="21" t="s">
        <v>3855</v>
      </c>
      <c r="B2886" s="22">
        <v>26.0</v>
      </c>
      <c r="C2886" s="23">
        <v>2711.0</v>
      </c>
      <c r="D2886" s="12"/>
      <c r="E2886" s="12" t="s">
        <v>33</v>
      </c>
      <c r="F2886" s="12" t="b">
        <v>1</v>
      </c>
      <c r="G2886" s="12" t="s">
        <v>19560</v>
      </c>
    </row>
    <row r="2887">
      <c r="A2887" s="21" t="s">
        <v>3855</v>
      </c>
      <c r="B2887" s="22">
        <v>27.0</v>
      </c>
      <c r="C2887" s="23">
        <v>306.0</v>
      </c>
      <c r="D2887" s="12"/>
      <c r="E2887" s="12" t="s">
        <v>36</v>
      </c>
      <c r="F2887" s="12" t="b">
        <v>1</v>
      </c>
      <c r="G2887" s="12" t="s">
        <v>19561</v>
      </c>
    </row>
    <row r="2888">
      <c r="A2888" s="21" t="s">
        <v>3855</v>
      </c>
      <c r="B2888" s="22">
        <v>28.0</v>
      </c>
      <c r="C2888" s="23">
        <v>307.0</v>
      </c>
      <c r="D2888" s="12"/>
      <c r="E2888" s="12" t="s">
        <v>36</v>
      </c>
      <c r="F2888" s="12" t="b">
        <v>1</v>
      </c>
      <c r="G2888" s="12" t="s">
        <v>19562</v>
      </c>
    </row>
    <row r="2889">
      <c r="A2889" s="21" t="s">
        <v>3855</v>
      </c>
      <c r="B2889" s="22">
        <v>29.0</v>
      </c>
      <c r="C2889" s="23">
        <v>308.0</v>
      </c>
      <c r="D2889" s="12"/>
      <c r="E2889" s="12" t="s">
        <v>36</v>
      </c>
      <c r="F2889" s="12" t="b">
        <v>1</v>
      </c>
      <c r="G2889" s="12" t="s">
        <v>19563</v>
      </c>
    </row>
    <row r="2890">
      <c r="A2890" s="21" t="s">
        <v>3855</v>
      </c>
      <c r="B2890" s="22">
        <v>35.0</v>
      </c>
      <c r="C2890" s="23">
        <v>3642.0</v>
      </c>
      <c r="D2890" s="12"/>
      <c r="E2890" s="12" t="s">
        <v>33</v>
      </c>
      <c r="F2890" s="12" t="b">
        <v>1</v>
      </c>
      <c r="G2890" s="12" t="s">
        <v>19564</v>
      </c>
    </row>
    <row r="2891">
      <c r="A2891" s="21" t="s">
        <v>3855</v>
      </c>
      <c r="B2891" s="22">
        <v>36.0</v>
      </c>
      <c r="C2891" s="23">
        <v>310.0</v>
      </c>
      <c r="D2891" s="12"/>
      <c r="E2891" s="12" t="s">
        <v>36</v>
      </c>
      <c r="F2891" s="12" t="b">
        <v>1</v>
      </c>
      <c r="G2891" s="12" t="s">
        <v>14292</v>
      </c>
    </row>
    <row r="2892">
      <c r="A2892" s="21" t="s">
        <v>3855</v>
      </c>
      <c r="B2892" s="22">
        <v>37.0</v>
      </c>
      <c r="C2892" s="23">
        <v>5113.0</v>
      </c>
      <c r="D2892" s="12"/>
      <c r="E2892" s="12" t="s">
        <v>33</v>
      </c>
      <c r="F2892" s="12" t="b">
        <v>1</v>
      </c>
      <c r="G2892" s="12" t="s">
        <v>19565</v>
      </c>
    </row>
    <row r="2893">
      <c r="A2893" s="21" t="s">
        <v>3855</v>
      </c>
      <c r="B2893" s="22">
        <v>38.0</v>
      </c>
      <c r="C2893" s="23">
        <v>2702.0</v>
      </c>
      <c r="D2893" s="12"/>
      <c r="E2893" s="12" t="s">
        <v>33</v>
      </c>
      <c r="F2893" s="12" t="b">
        <v>1</v>
      </c>
      <c r="G2893" s="12" t="s">
        <v>19566</v>
      </c>
    </row>
    <row r="2894">
      <c r="A2894" s="21" t="s">
        <v>3855</v>
      </c>
      <c r="B2894" s="22">
        <v>39.0</v>
      </c>
      <c r="C2894" s="23">
        <v>2703.0</v>
      </c>
      <c r="D2894" s="12"/>
      <c r="E2894" s="12" t="s">
        <v>36</v>
      </c>
      <c r="F2894" s="12" t="b">
        <v>1</v>
      </c>
      <c r="G2894" s="12" t="s">
        <v>19567</v>
      </c>
    </row>
    <row r="2895">
      <c r="A2895" s="21" t="s">
        <v>3855</v>
      </c>
      <c r="B2895" s="22">
        <v>40.0</v>
      </c>
      <c r="C2895" s="23">
        <v>2704.0</v>
      </c>
      <c r="D2895" s="12"/>
      <c r="E2895" s="12" t="s">
        <v>33</v>
      </c>
      <c r="F2895" s="12" t="b">
        <v>1</v>
      </c>
      <c r="G2895" s="12" t="s">
        <v>19568</v>
      </c>
    </row>
    <row r="2896">
      <c r="A2896" s="21" t="s">
        <v>3855</v>
      </c>
      <c r="B2896" s="22">
        <v>41.0</v>
      </c>
      <c r="C2896" s="23">
        <v>2710.0</v>
      </c>
      <c r="D2896" s="12"/>
      <c r="E2896" s="12" t="s">
        <v>33</v>
      </c>
      <c r="F2896" s="12" t="b">
        <v>1</v>
      </c>
      <c r="G2896" s="12" t="s">
        <v>19569</v>
      </c>
    </row>
    <row r="2897">
      <c r="A2897" s="21" t="s">
        <v>3855</v>
      </c>
      <c r="B2897" s="22">
        <v>42.0</v>
      </c>
      <c r="C2897" s="23">
        <v>2712.0</v>
      </c>
      <c r="D2897" s="12"/>
      <c r="E2897" s="12" t="s">
        <v>33</v>
      </c>
      <c r="F2897" s="12" t="b">
        <v>1</v>
      </c>
      <c r="G2897" s="12" t="s">
        <v>19570</v>
      </c>
    </row>
    <row r="2898">
      <c r="A2898" s="21" t="s">
        <v>3855</v>
      </c>
      <c r="B2898" s="22">
        <v>43.0</v>
      </c>
      <c r="C2898" s="23">
        <v>2713.0</v>
      </c>
      <c r="D2898" s="12"/>
      <c r="E2898" s="12" t="s">
        <v>33</v>
      </c>
      <c r="F2898" s="12" t="b">
        <v>1</v>
      </c>
      <c r="G2898" s="12" t="s">
        <v>19571</v>
      </c>
    </row>
    <row r="2899">
      <c r="A2899" s="21" t="s">
        <v>3855</v>
      </c>
      <c r="B2899" s="22">
        <v>44.0</v>
      </c>
      <c r="C2899" s="23">
        <v>7496.0</v>
      </c>
      <c r="D2899" s="12"/>
      <c r="E2899" s="12" t="s">
        <v>33</v>
      </c>
      <c r="F2899" s="12" t="b">
        <v>1</v>
      </c>
      <c r="G2899" s="12" t="s">
        <v>19572</v>
      </c>
    </row>
    <row r="2900">
      <c r="A2900" s="21" t="s">
        <v>3855</v>
      </c>
      <c r="B2900" s="22">
        <v>45.0</v>
      </c>
      <c r="C2900" s="23">
        <v>7497.0</v>
      </c>
      <c r="D2900" s="12"/>
      <c r="E2900" s="12" t="s">
        <v>36</v>
      </c>
      <c r="F2900" s="12" t="b">
        <v>1</v>
      </c>
      <c r="G2900" s="12" t="s">
        <v>19573</v>
      </c>
    </row>
    <row r="2901">
      <c r="A2901" s="21" t="s">
        <v>3855</v>
      </c>
      <c r="B2901" s="22">
        <v>46.0</v>
      </c>
      <c r="C2901" s="23">
        <v>7498.0</v>
      </c>
      <c r="D2901" s="12"/>
      <c r="E2901" s="12" t="s">
        <v>36</v>
      </c>
      <c r="F2901" s="12" t="b">
        <v>1</v>
      </c>
      <c r="G2901" s="12" t="s">
        <v>19574</v>
      </c>
    </row>
    <row r="2902">
      <c r="A2902" s="21" t="s">
        <v>3855</v>
      </c>
      <c r="B2902" s="22">
        <v>51.0</v>
      </c>
      <c r="C2902" s="23">
        <v>2706.0</v>
      </c>
      <c r="D2902" s="12"/>
      <c r="E2902" s="12" t="s">
        <v>36</v>
      </c>
      <c r="F2902" s="12" t="b">
        <v>1</v>
      </c>
      <c r="G2902" s="12" t="s">
        <v>19575</v>
      </c>
    </row>
    <row r="2903">
      <c r="A2903" s="21" t="s">
        <v>3855</v>
      </c>
      <c r="B2903" s="22">
        <v>52.0</v>
      </c>
      <c r="C2903" s="23">
        <v>2707.0</v>
      </c>
      <c r="D2903" s="12"/>
      <c r="E2903" s="12" t="s">
        <v>33</v>
      </c>
      <c r="F2903" s="12" t="b">
        <v>1</v>
      </c>
      <c r="G2903" s="12" t="s">
        <v>19576</v>
      </c>
    </row>
    <row r="2904">
      <c r="A2904" s="21" t="s">
        <v>3855</v>
      </c>
      <c r="B2904" s="22">
        <v>53.0</v>
      </c>
      <c r="C2904" s="23">
        <v>2708.0</v>
      </c>
      <c r="D2904" s="12"/>
      <c r="E2904" s="12" t="s">
        <v>36</v>
      </c>
      <c r="F2904" s="12" t="b">
        <v>1</v>
      </c>
      <c r="G2904" s="12" t="s">
        <v>19577</v>
      </c>
    </row>
    <row r="2905">
      <c r="A2905" s="21" t="s">
        <v>3855</v>
      </c>
      <c r="B2905" s="22">
        <v>54.0</v>
      </c>
      <c r="C2905" s="23">
        <v>2716.0</v>
      </c>
      <c r="D2905" s="12"/>
      <c r="E2905" s="12" t="s">
        <v>33</v>
      </c>
      <c r="F2905" s="12" t="b">
        <v>1</v>
      </c>
      <c r="G2905" s="12" t="s">
        <v>19578</v>
      </c>
    </row>
    <row r="2906">
      <c r="A2906" s="21" t="s">
        <v>3855</v>
      </c>
      <c r="B2906" s="22">
        <v>55.0</v>
      </c>
      <c r="C2906" s="23">
        <v>2717.0</v>
      </c>
      <c r="D2906" s="12"/>
      <c r="E2906" s="12" t="s">
        <v>33</v>
      </c>
      <c r="F2906" s="12" t="b">
        <v>1</v>
      </c>
      <c r="G2906" s="12" t="s">
        <v>19579</v>
      </c>
    </row>
    <row r="2907">
      <c r="A2907" s="21" t="s">
        <v>3855</v>
      </c>
      <c r="B2907" s="22">
        <v>56.0</v>
      </c>
      <c r="C2907" s="23">
        <v>2718.0</v>
      </c>
      <c r="D2907" s="12"/>
      <c r="E2907" s="12" t="s">
        <v>36</v>
      </c>
      <c r="F2907" s="12" t="b">
        <v>1</v>
      </c>
      <c r="G2907" s="12" t="s">
        <v>14315</v>
      </c>
    </row>
    <row r="2908">
      <c r="A2908" s="21" t="s">
        <v>3855</v>
      </c>
      <c r="B2908" s="22">
        <v>67.0</v>
      </c>
      <c r="C2908" s="23">
        <v>5110.0</v>
      </c>
      <c r="D2908" s="12"/>
      <c r="E2908" s="12" t="s">
        <v>36</v>
      </c>
      <c r="F2908" s="12" t="b">
        <v>1</v>
      </c>
      <c r="G2908" s="12" t="s">
        <v>14323</v>
      </c>
    </row>
    <row r="2909">
      <c r="A2909" s="21" t="s">
        <v>3855</v>
      </c>
      <c r="B2909" s="22">
        <v>68.0</v>
      </c>
      <c r="C2909" s="23">
        <v>311.0</v>
      </c>
      <c r="D2909" s="12"/>
      <c r="E2909" s="12" t="s">
        <v>33</v>
      </c>
      <c r="F2909" s="12" t="b">
        <v>1</v>
      </c>
      <c r="G2909" s="12" t="s">
        <v>19580</v>
      </c>
    </row>
    <row r="2910">
      <c r="A2910" s="21" t="s">
        <v>3855</v>
      </c>
      <c r="B2910" s="22">
        <v>69.0</v>
      </c>
      <c r="C2910" s="23">
        <v>2812.0</v>
      </c>
      <c r="D2910" s="12"/>
      <c r="E2910" s="12" t="s">
        <v>33</v>
      </c>
      <c r="F2910" s="12" t="b">
        <v>1</v>
      </c>
      <c r="G2910" s="12" t="s">
        <v>19581</v>
      </c>
    </row>
    <row r="2911">
      <c r="A2911" s="21" t="s">
        <v>3855</v>
      </c>
      <c r="B2911" s="22">
        <v>70.0</v>
      </c>
      <c r="C2911" s="23">
        <v>11867.0</v>
      </c>
      <c r="D2911" s="12"/>
      <c r="E2911" s="12" t="s">
        <v>33</v>
      </c>
      <c r="F2911" s="12" t="b">
        <v>1</v>
      </c>
      <c r="G2911" s="12" t="s">
        <v>19582</v>
      </c>
    </row>
    <row r="2912">
      <c r="A2912" s="21" t="s">
        <v>3855</v>
      </c>
      <c r="B2912" s="22">
        <v>71.0</v>
      </c>
      <c r="C2912" s="23">
        <v>11868.0</v>
      </c>
      <c r="D2912" s="12"/>
      <c r="E2912" s="12" t="s">
        <v>33</v>
      </c>
      <c r="F2912" s="12" t="b">
        <v>1</v>
      </c>
      <c r="G2912" s="12" t="s">
        <v>19583</v>
      </c>
    </row>
    <row r="2913">
      <c r="A2913" s="21" t="s">
        <v>3855</v>
      </c>
      <c r="B2913" s="22">
        <v>72.0</v>
      </c>
      <c r="C2913" s="23">
        <v>11869.0</v>
      </c>
      <c r="D2913" s="12"/>
      <c r="E2913" s="12" t="s">
        <v>33</v>
      </c>
      <c r="F2913" s="12" t="b">
        <v>1</v>
      </c>
      <c r="G2913" s="12" t="s">
        <v>14328</v>
      </c>
    </row>
    <row r="2914">
      <c r="A2914" s="21" t="s">
        <v>3855</v>
      </c>
      <c r="B2914" s="22">
        <v>75.0</v>
      </c>
      <c r="C2914" s="23">
        <v>6692.0</v>
      </c>
      <c r="D2914" s="12"/>
      <c r="E2914" s="12" t="s">
        <v>33</v>
      </c>
      <c r="F2914" s="12" t="b">
        <v>1</v>
      </c>
      <c r="G2914" s="12" t="s">
        <v>14330</v>
      </c>
    </row>
    <row r="2915">
      <c r="A2915" s="21" t="s">
        <v>3855</v>
      </c>
      <c r="B2915" s="22">
        <v>76.0</v>
      </c>
      <c r="C2915" s="23">
        <v>6693.0</v>
      </c>
      <c r="D2915" s="12"/>
      <c r="E2915" s="12" t="s">
        <v>33</v>
      </c>
      <c r="F2915" s="12" t="b">
        <v>1</v>
      </c>
      <c r="G2915" s="12" t="s">
        <v>19584</v>
      </c>
    </row>
    <row r="2916">
      <c r="A2916" s="21" t="s">
        <v>3855</v>
      </c>
      <c r="B2916" s="22">
        <v>77.0</v>
      </c>
      <c r="C2916" s="23">
        <v>6695.0</v>
      </c>
      <c r="D2916" s="12"/>
      <c r="E2916" s="12" t="s">
        <v>33</v>
      </c>
      <c r="F2916" s="12" t="b">
        <v>1</v>
      </c>
      <c r="G2916" s="12" t="s">
        <v>19585</v>
      </c>
    </row>
    <row r="2917">
      <c r="A2917" s="21" t="s">
        <v>3855</v>
      </c>
      <c r="B2917" s="22">
        <v>78.0</v>
      </c>
      <c r="C2917" s="23">
        <v>11266.0</v>
      </c>
      <c r="D2917" s="12"/>
      <c r="E2917" s="12" t="s">
        <v>33</v>
      </c>
      <c r="F2917" s="12" t="b">
        <v>1</v>
      </c>
      <c r="G2917" s="12" t="s">
        <v>19586</v>
      </c>
    </row>
    <row r="2918">
      <c r="A2918" s="21" t="s">
        <v>3855</v>
      </c>
      <c r="B2918" s="22">
        <v>79.0</v>
      </c>
      <c r="C2918" s="23">
        <v>11288.0</v>
      </c>
      <c r="D2918" s="12"/>
      <c r="E2918" s="12" t="s">
        <v>36</v>
      </c>
      <c r="F2918" s="12" t="b">
        <v>1</v>
      </c>
      <c r="G2918" s="12" t="s">
        <v>19587</v>
      </c>
    </row>
    <row r="2919">
      <c r="A2919" s="21" t="s">
        <v>3855</v>
      </c>
      <c r="B2919" s="22">
        <v>80.0</v>
      </c>
      <c r="C2919" s="23">
        <v>11289.0</v>
      </c>
      <c r="D2919" s="12"/>
      <c r="E2919" s="12" t="s">
        <v>33</v>
      </c>
      <c r="F2919" s="12" t="b">
        <v>1</v>
      </c>
      <c r="G2919" s="12" t="s">
        <v>19588</v>
      </c>
    </row>
    <row r="2920">
      <c r="A2920" s="21" t="s">
        <v>3855</v>
      </c>
      <c r="B2920" s="22">
        <v>84.0</v>
      </c>
      <c r="C2920" s="23">
        <v>12693.0</v>
      </c>
      <c r="D2920" s="12"/>
      <c r="E2920" s="12" t="s">
        <v>33</v>
      </c>
      <c r="F2920" s="12" t="b">
        <v>1</v>
      </c>
      <c r="G2920" s="12" t="s">
        <v>14340</v>
      </c>
    </row>
    <row r="2921">
      <c r="A2921" s="21" t="s">
        <v>3855</v>
      </c>
      <c r="B2921" s="22">
        <v>85.0</v>
      </c>
      <c r="C2921" s="23">
        <v>12694.0</v>
      </c>
      <c r="D2921" s="12"/>
      <c r="E2921" s="12" t="s">
        <v>36</v>
      </c>
      <c r="F2921" s="12" t="b">
        <v>1</v>
      </c>
      <c r="G2921" s="12" t="s">
        <v>19589</v>
      </c>
    </row>
    <row r="2922">
      <c r="A2922" s="21" t="s">
        <v>3855</v>
      </c>
      <c r="B2922" s="22">
        <v>86.0</v>
      </c>
      <c r="C2922" s="23">
        <v>12695.0</v>
      </c>
      <c r="D2922" s="12"/>
      <c r="E2922" s="12" t="s">
        <v>36</v>
      </c>
      <c r="F2922" s="12" t="b">
        <v>1</v>
      </c>
      <c r="G2922" s="12" t="s">
        <v>19590</v>
      </c>
    </row>
    <row r="2923">
      <c r="A2923" s="21" t="s">
        <v>3855</v>
      </c>
      <c r="B2923" s="22">
        <v>87.0</v>
      </c>
      <c r="C2923" s="23">
        <v>14293.0</v>
      </c>
      <c r="D2923" s="12"/>
      <c r="E2923" s="12" t="s">
        <v>33</v>
      </c>
      <c r="F2923" s="12" t="b">
        <v>1</v>
      </c>
      <c r="G2923" s="12" t="s">
        <v>19591</v>
      </c>
    </row>
    <row r="2924">
      <c r="A2924" s="21" t="s">
        <v>3855</v>
      </c>
      <c r="B2924" s="22">
        <v>88.0</v>
      </c>
      <c r="C2924" s="23">
        <v>14294.0</v>
      </c>
      <c r="D2924" s="12"/>
      <c r="E2924" s="12" t="s">
        <v>33</v>
      </c>
      <c r="F2924" s="12" t="b">
        <v>1</v>
      </c>
      <c r="G2924" s="12" t="s">
        <v>19592</v>
      </c>
    </row>
    <row r="2925">
      <c r="A2925" s="21" t="s">
        <v>3855</v>
      </c>
      <c r="B2925" s="22">
        <v>89.0</v>
      </c>
      <c r="C2925" s="23">
        <v>14295.0</v>
      </c>
      <c r="D2925" s="12"/>
      <c r="E2925" s="12" t="s">
        <v>36</v>
      </c>
      <c r="F2925" s="12" t="b">
        <v>1</v>
      </c>
      <c r="G2925" s="12" t="s">
        <v>14345</v>
      </c>
    </row>
    <row r="2926">
      <c r="A2926" s="21" t="s">
        <v>3855</v>
      </c>
      <c r="B2926" s="22">
        <v>90.0</v>
      </c>
      <c r="C2926" s="23">
        <v>14296.0</v>
      </c>
      <c r="D2926" s="12"/>
      <c r="E2926" s="12" t="s">
        <v>33</v>
      </c>
      <c r="F2926" s="12" t="b">
        <v>1</v>
      </c>
      <c r="G2926" s="12" t="s">
        <v>19593</v>
      </c>
    </row>
    <row r="2927">
      <c r="A2927" s="21" t="s">
        <v>3855</v>
      </c>
      <c r="B2927" s="22">
        <v>91.0</v>
      </c>
      <c r="C2927" s="23">
        <v>14297.0</v>
      </c>
      <c r="D2927" s="12"/>
      <c r="E2927" s="12" t="s">
        <v>36</v>
      </c>
      <c r="F2927" s="12" t="b">
        <v>1</v>
      </c>
      <c r="G2927" s="12" t="s">
        <v>14348</v>
      </c>
    </row>
    <row r="2928">
      <c r="A2928" s="21" t="s">
        <v>3855</v>
      </c>
      <c r="B2928" s="22">
        <v>92.0</v>
      </c>
      <c r="C2928" s="23">
        <v>14298.0</v>
      </c>
      <c r="D2928" s="12"/>
      <c r="E2928" s="12" t="s">
        <v>33</v>
      </c>
      <c r="F2928" s="12" t="b">
        <v>1</v>
      </c>
      <c r="G2928" s="12" t="s">
        <v>19594</v>
      </c>
    </row>
    <row r="2929">
      <c r="A2929" s="21" t="s">
        <v>3855</v>
      </c>
      <c r="B2929" s="22" t="s">
        <v>1425</v>
      </c>
      <c r="C2929" s="23">
        <v>18303.0</v>
      </c>
      <c r="D2929" s="12"/>
      <c r="E2929" s="12" t="s">
        <v>36</v>
      </c>
      <c r="F2929" s="12" t="b">
        <v>1</v>
      </c>
      <c r="G2929" s="12" t="s">
        <v>19595</v>
      </c>
    </row>
    <row r="2930">
      <c r="A2930" s="21" t="s">
        <v>3855</v>
      </c>
      <c r="B2930" s="22" t="s">
        <v>1427</v>
      </c>
      <c r="C2930" s="23">
        <v>19029.0</v>
      </c>
      <c r="D2930" s="12"/>
      <c r="E2930" s="12" t="s">
        <v>36</v>
      </c>
      <c r="F2930" s="12" t="b">
        <v>1</v>
      </c>
      <c r="G2930" s="12" t="s">
        <v>19596</v>
      </c>
    </row>
    <row r="2931">
      <c r="A2931" s="21" t="s">
        <v>3855</v>
      </c>
      <c r="B2931" s="22" t="s">
        <v>1429</v>
      </c>
      <c r="C2931" s="23">
        <v>19030.0</v>
      </c>
      <c r="D2931" s="12"/>
      <c r="E2931" s="12" t="s">
        <v>36</v>
      </c>
      <c r="F2931" s="12" t="b">
        <v>1</v>
      </c>
      <c r="G2931" s="12" t="s">
        <v>19597</v>
      </c>
    </row>
    <row r="2932">
      <c r="A2932" s="21" t="s">
        <v>3855</v>
      </c>
      <c r="B2932" s="22" t="s">
        <v>1431</v>
      </c>
      <c r="C2932" s="23">
        <v>19031.0</v>
      </c>
      <c r="D2932" s="12"/>
      <c r="E2932" s="12" t="s">
        <v>33</v>
      </c>
      <c r="F2932" s="12" t="b">
        <v>1</v>
      </c>
      <c r="G2932" s="12" t="s">
        <v>19598</v>
      </c>
    </row>
    <row r="2933">
      <c r="A2933" s="21" t="s">
        <v>3855</v>
      </c>
      <c r="B2933" s="22" t="s">
        <v>1433</v>
      </c>
      <c r="C2933" s="23">
        <v>19032.0</v>
      </c>
      <c r="D2933" s="12"/>
      <c r="E2933" s="12" t="s">
        <v>33</v>
      </c>
      <c r="F2933" s="12" t="b">
        <v>1</v>
      </c>
      <c r="G2933" s="12" t="s">
        <v>19599</v>
      </c>
    </row>
    <row r="2934">
      <c r="A2934" s="21" t="s">
        <v>3855</v>
      </c>
      <c r="B2934" s="22" t="s">
        <v>19600</v>
      </c>
      <c r="C2934" s="23">
        <v>19033.0</v>
      </c>
      <c r="D2934" s="12"/>
      <c r="E2934" s="12" t="s">
        <v>33</v>
      </c>
      <c r="F2934" s="12" t="b">
        <v>1</v>
      </c>
      <c r="G2934" s="12" t="s">
        <v>19601</v>
      </c>
    </row>
    <row r="2935">
      <c r="A2935" s="21" t="s">
        <v>3855</v>
      </c>
      <c r="B2935" s="22" t="s">
        <v>1450</v>
      </c>
      <c r="C2935" s="23">
        <v>18304.0</v>
      </c>
      <c r="D2935" s="12"/>
      <c r="E2935" s="12" t="s">
        <v>33</v>
      </c>
      <c r="F2935" s="12" t="b">
        <v>1</v>
      </c>
      <c r="G2935" s="12" t="s">
        <v>19602</v>
      </c>
    </row>
    <row r="2936">
      <c r="A2936" s="21" t="s">
        <v>3855</v>
      </c>
      <c r="B2936" s="22" t="s">
        <v>885</v>
      </c>
      <c r="C2936" s="23">
        <v>18305.0</v>
      </c>
      <c r="D2936" s="12"/>
      <c r="E2936" s="12" t="s">
        <v>33</v>
      </c>
      <c r="F2936" s="12" t="b">
        <v>1</v>
      </c>
      <c r="G2936" s="12" t="s">
        <v>19603</v>
      </c>
    </row>
    <row r="2937">
      <c r="A2937" s="21" t="s">
        <v>3855</v>
      </c>
      <c r="B2937" s="22" t="s">
        <v>887</v>
      </c>
      <c r="C2937" s="23">
        <v>18306.0</v>
      </c>
      <c r="D2937" s="12"/>
      <c r="E2937" s="12" t="s">
        <v>33</v>
      </c>
      <c r="F2937" s="12" t="b">
        <v>1</v>
      </c>
      <c r="G2937" s="12" t="s">
        <v>19604</v>
      </c>
    </row>
    <row r="2938">
      <c r="A2938" s="21" t="s">
        <v>3855</v>
      </c>
      <c r="B2938" s="22" t="s">
        <v>1481</v>
      </c>
      <c r="C2938" s="23">
        <v>18307.0</v>
      </c>
      <c r="D2938" s="12"/>
      <c r="E2938" s="12" t="s">
        <v>33</v>
      </c>
      <c r="F2938" s="12" t="b">
        <v>1</v>
      </c>
      <c r="G2938" s="12" t="s">
        <v>19605</v>
      </c>
    </row>
    <row r="2939">
      <c r="A2939" s="21" t="s">
        <v>3855</v>
      </c>
      <c r="B2939" s="22" t="s">
        <v>1453</v>
      </c>
      <c r="C2939" s="23">
        <v>18308.0</v>
      </c>
      <c r="D2939" s="12"/>
      <c r="E2939" s="12" t="s">
        <v>33</v>
      </c>
      <c r="F2939" s="12" t="b">
        <v>1</v>
      </c>
      <c r="G2939" s="12" t="s">
        <v>19606</v>
      </c>
    </row>
    <row r="2940">
      <c r="A2940" s="21" t="s">
        <v>3855</v>
      </c>
      <c r="B2940" s="22" t="s">
        <v>1455</v>
      </c>
      <c r="C2940" s="23">
        <v>18309.0</v>
      </c>
      <c r="D2940" s="12"/>
      <c r="E2940" s="12" t="s">
        <v>36</v>
      </c>
      <c r="F2940" s="12" t="b">
        <v>1</v>
      </c>
      <c r="G2940" s="12" t="s">
        <v>19607</v>
      </c>
    </row>
    <row r="2941">
      <c r="A2941" s="21" t="s">
        <v>3855</v>
      </c>
      <c r="B2941" s="22" t="s">
        <v>1457</v>
      </c>
      <c r="C2941" s="23">
        <v>18310.0</v>
      </c>
      <c r="D2941" s="12"/>
      <c r="E2941" s="12" t="s">
        <v>33</v>
      </c>
      <c r="F2941" s="12" t="b">
        <v>1</v>
      </c>
      <c r="G2941" s="12" t="s">
        <v>19608</v>
      </c>
    </row>
    <row r="2942">
      <c r="A2942" s="21" t="s">
        <v>3855</v>
      </c>
      <c r="B2942" s="22" t="s">
        <v>1482</v>
      </c>
      <c r="C2942" s="23">
        <v>18311.0</v>
      </c>
      <c r="D2942" s="12"/>
      <c r="E2942" s="12" t="s">
        <v>36</v>
      </c>
      <c r="F2942" s="12" t="b">
        <v>1</v>
      </c>
      <c r="G2942" s="12" t="s">
        <v>19609</v>
      </c>
    </row>
    <row r="2943">
      <c r="A2943" s="21" t="s">
        <v>3855</v>
      </c>
      <c r="B2943" s="22" t="s">
        <v>1459</v>
      </c>
      <c r="C2943" s="23">
        <v>18312.0</v>
      </c>
      <c r="D2943" s="12"/>
      <c r="E2943" s="12" t="s">
        <v>33</v>
      </c>
      <c r="F2943" s="12" t="b">
        <v>1</v>
      </c>
      <c r="G2943" s="12" t="s">
        <v>19610</v>
      </c>
    </row>
    <row r="2944">
      <c r="A2944" s="21" t="s">
        <v>3893</v>
      </c>
      <c r="B2944" s="22">
        <v>1.0</v>
      </c>
      <c r="C2944" s="23">
        <v>304.0</v>
      </c>
      <c r="D2944" s="12"/>
      <c r="E2944" s="12" t="s">
        <v>33</v>
      </c>
      <c r="F2944" s="12" t="b">
        <v>1</v>
      </c>
      <c r="G2944" s="12" t="s">
        <v>19611</v>
      </c>
    </row>
    <row r="2945">
      <c r="A2945" s="21" t="s">
        <v>3893</v>
      </c>
      <c r="B2945" s="22">
        <v>2.0</v>
      </c>
      <c r="C2945" s="23">
        <v>305.0</v>
      </c>
      <c r="D2945" s="12"/>
      <c r="E2945" s="12" t="s">
        <v>36</v>
      </c>
      <c r="F2945" s="12" t="b">
        <v>1</v>
      </c>
      <c r="G2945" s="12" t="s">
        <v>19612</v>
      </c>
    </row>
    <row r="2946">
      <c r="A2946" s="21" t="s">
        <v>3893</v>
      </c>
      <c r="B2946" s="22">
        <v>4.0</v>
      </c>
      <c r="C2946" s="23">
        <v>11291.0</v>
      </c>
      <c r="D2946" s="12"/>
      <c r="E2946" s="12" t="s">
        <v>33</v>
      </c>
      <c r="F2946" s="12" t="b">
        <v>1</v>
      </c>
      <c r="G2946" s="12" t="s">
        <v>19613</v>
      </c>
    </row>
    <row r="2947">
      <c r="A2947" s="21" t="s">
        <v>3893</v>
      </c>
      <c r="B2947" s="22">
        <v>5.0</v>
      </c>
      <c r="C2947" s="23">
        <v>12625.0</v>
      </c>
      <c r="D2947" s="12"/>
      <c r="E2947" s="12" t="s">
        <v>36</v>
      </c>
      <c r="F2947" s="12" t="b">
        <v>1</v>
      </c>
      <c r="G2947" s="12" t="s">
        <v>19614</v>
      </c>
    </row>
    <row r="2948">
      <c r="A2948" s="21" t="s">
        <v>3893</v>
      </c>
      <c r="B2948" s="22">
        <v>6.0</v>
      </c>
      <c r="C2948" s="23">
        <v>12626.0</v>
      </c>
      <c r="D2948" s="12"/>
      <c r="E2948" s="12" t="s">
        <v>33</v>
      </c>
      <c r="F2948" s="12" t="b">
        <v>1</v>
      </c>
      <c r="G2948" s="12" t="s">
        <v>19615</v>
      </c>
    </row>
    <row r="2949">
      <c r="A2949" s="21" t="s">
        <v>3893</v>
      </c>
      <c r="B2949" s="22">
        <v>7.0</v>
      </c>
      <c r="C2949" s="23">
        <v>13789.0</v>
      </c>
      <c r="D2949" s="12"/>
      <c r="E2949" s="12" t="s">
        <v>36</v>
      </c>
      <c r="F2949" s="12" t="b">
        <v>1</v>
      </c>
      <c r="G2949" s="12" t="s">
        <v>19616</v>
      </c>
    </row>
    <row r="2950">
      <c r="A2950" s="21" t="s">
        <v>3901</v>
      </c>
      <c r="B2950" s="22">
        <v>1.0</v>
      </c>
      <c r="C2950" s="23">
        <v>312.0</v>
      </c>
      <c r="D2950" s="12"/>
      <c r="E2950" s="12" t="s">
        <v>36</v>
      </c>
      <c r="F2950" s="12" t="b">
        <v>1</v>
      </c>
      <c r="G2950" s="12" t="s">
        <v>14357</v>
      </c>
    </row>
    <row r="2951">
      <c r="A2951" s="21" t="s">
        <v>3901</v>
      </c>
      <c r="B2951" s="22">
        <v>2.0</v>
      </c>
      <c r="C2951" s="23">
        <v>2906.0</v>
      </c>
      <c r="D2951" s="12"/>
      <c r="E2951" s="12" t="s">
        <v>33</v>
      </c>
      <c r="F2951" s="12" t="b">
        <v>1</v>
      </c>
      <c r="G2951" s="12" t="s">
        <v>19617</v>
      </c>
    </row>
    <row r="2952">
      <c r="A2952" s="21" t="s">
        <v>3901</v>
      </c>
      <c r="B2952" s="22">
        <v>3.0</v>
      </c>
      <c r="C2952" s="23">
        <v>3235.0</v>
      </c>
      <c r="D2952" s="12"/>
      <c r="E2952" s="12" t="s">
        <v>36</v>
      </c>
      <c r="F2952" s="12" t="b">
        <v>1</v>
      </c>
      <c r="G2952" s="12" t="s">
        <v>19618</v>
      </c>
    </row>
    <row r="2953">
      <c r="A2953" s="21" t="s">
        <v>3901</v>
      </c>
      <c r="B2953" s="22">
        <v>4.0</v>
      </c>
      <c r="C2953" s="23">
        <v>3622.0</v>
      </c>
      <c r="D2953" s="12"/>
      <c r="E2953" s="12" t="s">
        <v>33</v>
      </c>
      <c r="F2953" s="12" t="b">
        <v>1</v>
      </c>
      <c r="G2953" s="12" t="s">
        <v>14360</v>
      </c>
    </row>
    <row r="2954">
      <c r="A2954" s="21" t="s">
        <v>3901</v>
      </c>
      <c r="B2954" s="22">
        <v>5.0</v>
      </c>
      <c r="C2954" s="23">
        <v>3623.0</v>
      </c>
      <c r="D2954" s="12"/>
      <c r="E2954" s="12" t="s">
        <v>36</v>
      </c>
      <c r="F2954" s="12" t="b">
        <v>1</v>
      </c>
      <c r="G2954" s="12" t="s">
        <v>19619</v>
      </c>
    </row>
    <row r="2955">
      <c r="A2955" s="21" t="s">
        <v>3901</v>
      </c>
      <c r="B2955" s="22">
        <v>6.0</v>
      </c>
      <c r="C2955" s="23">
        <v>3624.0</v>
      </c>
      <c r="D2955" s="12"/>
      <c r="E2955" s="12" t="s">
        <v>33</v>
      </c>
      <c r="F2955" s="12" t="b">
        <v>1</v>
      </c>
      <c r="G2955" s="12" t="s">
        <v>19620</v>
      </c>
    </row>
    <row r="2956">
      <c r="A2956" s="21" t="s">
        <v>3901</v>
      </c>
      <c r="B2956" s="22">
        <v>7.0</v>
      </c>
      <c r="C2956" s="23">
        <v>10125.0</v>
      </c>
      <c r="D2956" s="12"/>
      <c r="E2956" s="12" t="s">
        <v>33</v>
      </c>
      <c r="F2956" s="12" t="b">
        <v>1</v>
      </c>
      <c r="G2956" s="12" t="s">
        <v>19621</v>
      </c>
    </row>
    <row r="2957">
      <c r="A2957" s="21" t="s">
        <v>3901</v>
      </c>
      <c r="B2957" s="22">
        <v>8.0</v>
      </c>
      <c r="C2957" s="23">
        <v>10126.0</v>
      </c>
      <c r="D2957" s="12"/>
      <c r="E2957" s="12" t="s">
        <v>33</v>
      </c>
      <c r="F2957" s="12" t="b">
        <v>1</v>
      </c>
      <c r="G2957" s="12" t="s">
        <v>19622</v>
      </c>
    </row>
    <row r="2958">
      <c r="A2958" s="21" t="s">
        <v>3901</v>
      </c>
      <c r="B2958" s="22">
        <v>9.0</v>
      </c>
      <c r="C2958" s="23">
        <v>10127.0</v>
      </c>
      <c r="D2958" s="12"/>
      <c r="E2958" s="12" t="s">
        <v>33</v>
      </c>
      <c r="F2958" s="12" t="b">
        <v>1</v>
      </c>
      <c r="G2958" s="12" t="s">
        <v>14366</v>
      </c>
    </row>
    <row r="2959">
      <c r="A2959" s="21" t="s">
        <v>3901</v>
      </c>
      <c r="B2959" s="22">
        <v>10.0</v>
      </c>
      <c r="C2959" s="23">
        <v>4154.0</v>
      </c>
      <c r="D2959" s="12"/>
      <c r="E2959" s="12" t="s">
        <v>33</v>
      </c>
      <c r="F2959" s="12" t="b">
        <v>1</v>
      </c>
      <c r="G2959" s="12" t="s">
        <v>19623</v>
      </c>
    </row>
    <row r="2960">
      <c r="A2960" s="21" t="s">
        <v>3901</v>
      </c>
      <c r="B2960" s="22">
        <v>11.0</v>
      </c>
      <c r="C2960" s="23">
        <v>4155.0</v>
      </c>
      <c r="D2960" s="12"/>
      <c r="E2960" s="12" t="s">
        <v>36</v>
      </c>
      <c r="F2960" s="12" t="b">
        <v>1</v>
      </c>
      <c r="G2960" s="12" t="s">
        <v>19624</v>
      </c>
    </row>
    <row r="2961">
      <c r="A2961" s="21" t="s">
        <v>3901</v>
      </c>
      <c r="B2961" s="22">
        <v>12.0</v>
      </c>
      <c r="C2961" s="23">
        <v>5111.0</v>
      </c>
      <c r="D2961" s="12"/>
      <c r="E2961" s="12" t="s">
        <v>36</v>
      </c>
      <c r="F2961" s="12" t="b">
        <v>1</v>
      </c>
      <c r="G2961" s="12" t="s">
        <v>19625</v>
      </c>
    </row>
    <row r="2962">
      <c r="A2962" s="21" t="s">
        <v>3901</v>
      </c>
      <c r="B2962" s="22">
        <v>13.0</v>
      </c>
      <c r="C2962" s="23">
        <v>313.0</v>
      </c>
      <c r="D2962" s="12"/>
      <c r="E2962" s="12" t="s">
        <v>36</v>
      </c>
      <c r="F2962" s="12" t="b">
        <v>1</v>
      </c>
      <c r="G2962" s="12" t="s">
        <v>19626</v>
      </c>
    </row>
    <row r="2963">
      <c r="A2963" s="21" t="s">
        <v>3901</v>
      </c>
      <c r="B2963" s="22">
        <v>14.0</v>
      </c>
      <c r="C2963" s="23">
        <v>2907.0</v>
      </c>
      <c r="D2963" s="12"/>
      <c r="E2963" s="12" t="s">
        <v>36</v>
      </c>
      <c r="F2963" s="12" t="b">
        <v>1</v>
      </c>
      <c r="G2963" s="12" t="s">
        <v>19627</v>
      </c>
    </row>
    <row r="2964">
      <c r="A2964" s="21" t="s">
        <v>3901</v>
      </c>
      <c r="B2964" s="22">
        <v>15.0</v>
      </c>
      <c r="C2964" s="23">
        <v>3236.0</v>
      </c>
      <c r="D2964" s="12"/>
      <c r="E2964" s="12" t="s">
        <v>33</v>
      </c>
      <c r="F2964" s="12" t="b">
        <v>1</v>
      </c>
      <c r="G2964" s="12" t="s">
        <v>19628</v>
      </c>
    </row>
    <row r="2965">
      <c r="A2965" s="21" t="s">
        <v>3901</v>
      </c>
      <c r="B2965" s="22">
        <v>16.0</v>
      </c>
      <c r="C2965" s="23">
        <v>3583.0</v>
      </c>
      <c r="D2965" s="12"/>
      <c r="E2965" s="12" t="s">
        <v>36</v>
      </c>
      <c r="F2965" s="12" t="b">
        <v>1</v>
      </c>
      <c r="G2965" s="12" t="s">
        <v>14375</v>
      </c>
    </row>
    <row r="2966">
      <c r="A2966" s="21" t="s">
        <v>3901</v>
      </c>
      <c r="B2966" s="22">
        <v>17.0</v>
      </c>
      <c r="C2966" s="23">
        <v>3584.0</v>
      </c>
      <c r="D2966" s="12"/>
      <c r="E2966" s="12" t="s">
        <v>36</v>
      </c>
      <c r="F2966" s="12" t="b">
        <v>1</v>
      </c>
      <c r="G2966" s="12" t="s">
        <v>19629</v>
      </c>
    </row>
    <row r="2967">
      <c r="A2967" s="21" t="s">
        <v>3901</v>
      </c>
      <c r="B2967" s="22">
        <v>18.0</v>
      </c>
      <c r="C2967" s="23">
        <v>3585.0</v>
      </c>
      <c r="D2967" s="12"/>
      <c r="E2967" s="12" t="s">
        <v>33</v>
      </c>
      <c r="F2967" s="12" t="b">
        <v>1</v>
      </c>
      <c r="G2967" s="12" t="s">
        <v>19630</v>
      </c>
    </row>
    <row r="2968">
      <c r="A2968" s="21" t="s">
        <v>3901</v>
      </c>
      <c r="B2968" s="22">
        <v>20.0</v>
      </c>
      <c r="C2968" s="23">
        <v>11870.0</v>
      </c>
      <c r="D2968" s="12"/>
      <c r="E2968" s="12" t="s">
        <v>33</v>
      </c>
      <c r="F2968" s="12" t="b">
        <v>1</v>
      </c>
      <c r="G2968" s="12" t="s">
        <v>19631</v>
      </c>
    </row>
    <row r="2969">
      <c r="A2969" s="21" t="s">
        <v>3901</v>
      </c>
      <c r="B2969" s="22">
        <v>21.0</v>
      </c>
      <c r="C2969" s="23">
        <v>11871.0</v>
      </c>
      <c r="D2969" s="12"/>
      <c r="E2969" s="12" t="s">
        <v>36</v>
      </c>
      <c r="F2969" s="12" t="b">
        <v>1</v>
      </c>
      <c r="G2969" s="12" t="s">
        <v>19632</v>
      </c>
    </row>
    <row r="2970">
      <c r="A2970" s="21" t="s">
        <v>3901</v>
      </c>
      <c r="B2970" s="22">
        <v>22.0</v>
      </c>
      <c r="C2970" s="23">
        <v>11872.0</v>
      </c>
      <c r="D2970" s="12"/>
      <c r="E2970" s="12" t="s">
        <v>36</v>
      </c>
      <c r="F2970" s="12" t="b">
        <v>1</v>
      </c>
      <c r="G2970" s="12" t="s">
        <v>19633</v>
      </c>
    </row>
    <row r="2971">
      <c r="A2971" s="21" t="s">
        <v>3901</v>
      </c>
      <c r="B2971" s="22">
        <v>23.0</v>
      </c>
      <c r="C2971" s="23">
        <v>3586.0</v>
      </c>
      <c r="D2971" s="12"/>
      <c r="E2971" s="12" t="s">
        <v>33</v>
      </c>
      <c r="F2971" s="12" t="b">
        <v>1</v>
      </c>
      <c r="G2971" s="12" t="s">
        <v>19634</v>
      </c>
    </row>
    <row r="2972">
      <c r="A2972" s="21" t="s">
        <v>3901</v>
      </c>
      <c r="B2972" s="22">
        <v>24.0</v>
      </c>
      <c r="C2972" s="23">
        <v>3587.0</v>
      </c>
      <c r="D2972" s="12"/>
      <c r="E2972" s="12" t="s">
        <v>36</v>
      </c>
      <c r="F2972" s="12" t="b">
        <v>1</v>
      </c>
      <c r="G2972" s="12" t="s">
        <v>19635</v>
      </c>
    </row>
    <row r="2973">
      <c r="A2973" s="21" t="s">
        <v>3901</v>
      </c>
      <c r="B2973" s="22">
        <v>25.0</v>
      </c>
      <c r="C2973" s="23">
        <v>2985.0</v>
      </c>
      <c r="D2973" s="12"/>
      <c r="E2973" s="12" t="s">
        <v>33</v>
      </c>
      <c r="F2973" s="12" t="b">
        <v>1</v>
      </c>
      <c r="G2973" s="12" t="s">
        <v>19636</v>
      </c>
    </row>
    <row r="2974">
      <c r="A2974" s="21" t="s">
        <v>3901</v>
      </c>
      <c r="B2974" s="22">
        <v>28.0</v>
      </c>
      <c r="C2974" s="23">
        <v>3238.0</v>
      </c>
      <c r="D2974" s="12" t="s">
        <v>14305</v>
      </c>
      <c r="E2974" s="12" t="s">
        <v>33</v>
      </c>
      <c r="F2974" s="12" t="b">
        <v>1</v>
      </c>
      <c r="G2974" s="12" t="s">
        <v>19637</v>
      </c>
    </row>
    <row r="2975">
      <c r="A2975" s="21" t="s">
        <v>3901</v>
      </c>
      <c r="B2975" s="22">
        <v>29.0</v>
      </c>
      <c r="C2975" s="23">
        <v>3588.0</v>
      </c>
      <c r="D2975" s="12" t="s">
        <v>14305</v>
      </c>
      <c r="E2975" s="12" t="s">
        <v>33</v>
      </c>
      <c r="F2975" s="12" t="b">
        <v>1</v>
      </c>
      <c r="G2975" s="12" t="s">
        <v>19638</v>
      </c>
    </row>
    <row r="2976">
      <c r="A2976" s="21" t="s">
        <v>3901</v>
      </c>
      <c r="B2976" s="22">
        <v>30.0</v>
      </c>
      <c r="C2976" s="23">
        <v>2908.0</v>
      </c>
      <c r="D2976" s="12"/>
      <c r="E2976" s="12" t="s">
        <v>33</v>
      </c>
      <c r="F2976" s="12" t="b">
        <v>1</v>
      </c>
      <c r="G2976" s="12" t="s">
        <v>14388</v>
      </c>
    </row>
    <row r="2977">
      <c r="A2977" s="21" t="s">
        <v>3901</v>
      </c>
      <c r="B2977" s="22">
        <v>31.0</v>
      </c>
      <c r="C2977" s="23">
        <v>8997.0</v>
      </c>
      <c r="D2977" s="12"/>
      <c r="E2977" s="12" t="s">
        <v>33</v>
      </c>
      <c r="F2977" s="12" t="b">
        <v>1</v>
      </c>
      <c r="G2977" s="12" t="s">
        <v>19639</v>
      </c>
    </row>
    <row r="2978">
      <c r="A2978" s="21" t="s">
        <v>3901</v>
      </c>
      <c r="B2978" s="22">
        <v>32.0</v>
      </c>
      <c r="C2978" s="23">
        <v>8998.0</v>
      </c>
      <c r="D2978" s="12"/>
      <c r="E2978" s="12" t="s">
        <v>36</v>
      </c>
      <c r="F2978" s="12" t="b">
        <v>1</v>
      </c>
      <c r="G2978" s="12" t="s">
        <v>19640</v>
      </c>
    </row>
    <row r="2979">
      <c r="A2979" s="21" t="s">
        <v>3901</v>
      </c>
      <c r="B2979" s="22">
        <v>33.0</v>
      </c>
      <c r="C2979" s="23">
        <v>8999.0</v>
      </c>
      <c r="D2979" s="12"/>
      <c r="E2979" s="12" t="s">
        <v>33</v>
      </c>
      <c r="F2979" s="12" t="b">
        <v>1</v>
      </c>
      <c r="G2979" s="12" t="s">
        <v>19641</v>
      </c>
    </row>
    <row r="2980">
      <c r="A2980" s="21" t="s">
        <v>3901</v>
      </c>
      <c r="B2980" s="22">
        <v>36.0</v>
      </c>
      <c r="C2980" s="23">
        <v>11334.0</v>
      </c>
      <c r="D2980" s="12"/>
      <c r="E2980" s="12" t="s">
        <v>33</v>
      </c>
      <c r="F2980" s="12" t="b">
        <v>1</v>
      </c>
      <c r="G2980" s="12" t="s">
        <v>14394</v>
      </c>
    </row>
    <row r="2981">
      <c r="A2981" s="21" t="s">
        <v>3901</v>
      </c>
      <c r="B2981" s="22">
        <v>37.0</v>
      </c>
      <c r="C2981" s="23">
        <v>11335.0</v>
      </c>
      <c r="D2981" s="12"/>
      <c r="E2981" s="12" t="s">
        <v>36</v>
      </c>
      <c r="F2981" s="12" t="b">
        <v>1</v>
      </c>
      <c r="G2981" s="12" t="s">
        <v>19642</v>
      </c>
    </row>
    <row r="2982">
      <c r="A2982" s="21" t="s">
        <v>3901</v>
      </c>
      <c r="B2982" s="22">
        <v>38.0</v>
      </c>
      <c r="C2982" s="23">
        <v>11336.0</v>
      </c>
      <c r="D2982" s="12"/>
      <c r="E2982" s="12" t="s">
        <v>36</v>
      </c>
      <c r="F2982" s="12" t="b">
        <v>1</v>
      </c>
      <c r="G2982" s="12" t="s">
        <v>19643</v>
      </c>
    </row>
    <row r="2983">
      <c r="A2983" s="21" t="s">
        <v>3901</v>
      </c>
      <c r="B2983" s="22">
        <v>39.0</v>
      </c>
      <c r="C2983" s="23">
        <v>13790.0</v>
      </c>
      <c r="D2983" s="12"/>
      <c r="E2983" s="12" t="s">
        <v>36</v>
      </c>
      <c r="F2983" s="12" t="b">
        <v>1</v>
      </c>
      <c r="G2983" s="12" t="s">
        <v>19644</v>
      </c>
    </row>
    <row r="2984">
      <c r="A2984" s="21" t="s">
        <v>3901</v>
      </c>
      <c r="B2984" s="22">
        <v>40.0</v>
      </c>
      <c r="C2984" s="23">
        <v>13791.0</v>
      </c>
      <c r="D2984" s="12"/>
      <c r="E2984" s="12" t="s">
        <v>33</v>
      </c>
      <c r="F2984" s="12" t="b">
        <v>1</v>
      </c>
      <c r="G2984" s="12" t="s">
        <v>19645</v>
      </c>
    </row>
    <row r="2985">
      <c r="A2985" s="21" t="s">
        <v>3901</v>
      </c>
      <c r="B2985" s="22">
        <v>41.0</v>
      </c>
      <c r="C2985" s="23">
        <v>13792.0</v>
      </c>
      <c r="D2985" s="12"/>
      <c r="E2985" s="12" t="s">
        <v>33</v>
      </c>
      <c r="F2985" s="12" t="b">
        <v>1</v>
      </c>
      <c r="G2985" s="12" t="s">
        <v>14400</v>
      </c>
    </row>
    <row r="2986">
      <c r="A2986" s="21" t="s">
        <v>3901</v>
      </c>
      <c r="B2986" s="22">
        <v>42.0</v>
      </c>
      <c r="C2986" s="23">
        <v>5267.0</v>
      </c>
      <c r="D2986" s="12" t="s">
        <v>19646</v>
      </c>
      <c r="E2986" s="12" t="s">
        <v>33</v>
      </c>
      <c r="F2986" s="12" t="b">
        <v>1</v>
      </c>
      <c r="G2986" s="12" t="s">
        <v>19647</v>
      </c>
    </row>
    <row r="2987">
      <c r="A2987" s="21" t="s">
        <v>3901</v>
      </c>
      <c r="B2987" s="22" t="s">
        <v>300</v>
      </c>
      <c r="C2987" s="23">
        <v>314.0</v>
      </c>
      <c r="D2987" s="12"/>
      <c r="E2987" s="12" t="s">
        <v>36</v>
      </c>
      <c r="F2987" s="12" t="b">
        <v>1</v>
      </c>
      <c r="G2987" s="12" t="s">
        <v>19648</v>
      </c>
    </row>
    <row r="2988">
      <c r="A2988" s="21" t="s">
        <v>3901</v>
      </c>
      <c r="B2988" s="22" t="s">
        <v>1022</v>
      </c>
      <c r="C2988" s="23">
        <v>6135.0</v>
      </c>
      <c r="D2988" s="12"/>
      <c r="E2988" s="12" t="s">
        <v>33</v>
      </c>
      <c r="F2988" s="12" t="b">
        <v>1</v>
      </c>
      <c r="G2988" s="12" t="s">
        <v>19649</v>
      </c>
    </row>
    <row r="2989">
      <c r="A2989" s="21" t="s">
        <v>3901</v>
      </c>
      <c r="B2989" s="22" t="s">
        <v>1024</v>
      </c>
      <c r="C2989" s="23">
        <v>16962.0</v>
      </c>
      <c r="D2989" s="12"/>
      <c r="E2989" s="12" t="s">
        <v>33</v>
      </c>
      <c r="F2989" s="12" t="b">
        <v>1</v>
      </c>
      <c r="G2989" s="12" t="s">
        <v>19650</v>
      </c>
    </row>
    <row r="2990">
      <c r="A2990" s="21" t="s">
        <v>3915</v>
      </c>
      <c r="B2990" s="22">
        <v>1.0</v>
      </c>
      <c r="C2990" s="23">
        <v>4423.0</v>
      </c>
      <c r="D2990" s="12"/>
      <c r="E2990" s="12" t="s">
        <v>36</v>
      </c>
      <c r="F2990" s="12" t="b">
        <v>1</v>
      </c>
      <c r="G2990" s="12" t="s">
        <v>19651</v>
      </c>
    </row>
    <row r="2991">
      <c r="A2991" s="21" t="s">
        <v>3915</v>
      </c>
      <c r="B2991" s="22">
        <v>2.0</v>
      </c>
      <c r="C2991" s="23">
        <v>4424.0</v>
      </c>
      <c r="D2991" s="12"/>
      <c r="E2991" s="12" t="s">
        <v>33</v>
      </c>
      <c r="F2991" s="12" t="b">
        <v>1</v>
      </c>
      <c r="G2991" s="12" t="s">
        <v>19652</v>
      </c>
    </row>
    <row r="2992">
      <c r="A2992" s="21" t="s">
        <v>3915</v>
      </c>
      <c r="B2992" s="22">
        <v>3.0</v>
      </c>
      <c r="C2992" s="23">
        <v>4425.0</v>
      </c>
      <c r="D2992" s="12"/>
      <c r="E2992" s="12" t="s">
        <v>33</v>
      </c>
      <c r="F2992" s="12" t="b">
        <v>1</v>
      </c>
      <c r="G2992" s="12" t="s">
        <v>19653</v>
      </c>
    </row>
    <row r="2993">
      <c r="A2993" s="21" t="s">
        <v>3915</v>
      </c>
      <c r="B2993" s="22">
        <v>4.0</v>
      </c>
      <c r="C2993" s="23">
        <v>11873.0</v>
      </c>
      <c r="D2993" s="12"/>
      <c r="E2993" s="12" t="s">
        <v>33</v>
      </c>
      <c r="F2993" s="12" t="b">
        <v>1</v>
      </c>
      <c r="G2993" s="12" t="s">
        <v>19654</v>
      </c>
    </row>
    <row r="2994">
      <c r="A2994" s="21" t="s">
        <v>3915</v>
      </c>
      <c r="B2994" s="22">
        <v>5.0</v>
      </c>
      <c r="C2994" s="23">
        <v>11874.0</v>
      </c>
      <c r="D2994" s="12"/>
      <c r="E2994" s="12" t="s">
        <v>33</v>
      </c>
      <c r="F2994" s="12" t="b">
        <v>1</v>
      </c>
      <c r="G2994" s="12" t="s">
        <v>19655</v>
      </c>
    </row>
    <row r="2995">
      <c r="A2995" s="21" t="s">
        <v>3915</v>
      </c>
      <c r="B2995" s="22">
        <v>6.0</v>
      </c>
      <c r="C2995" s="23">
        <v>11875.0</v>
      </c>
      <c r="D2995" s="12"/>
      <c r="E2995" s="12" t="s">
        <v>33</v>
      </c>
      <c r="F2995" s="12" t="b">
        <v>1</v>
      </c>
      <c r="G2995" s="12" t="s">
        <v>19656</v>
      </c>
    </row>
    <row r="2996">
      <c r="A2996" s="21" t="s">
        <v>3915</v>
      </c>
      <c r="B2996" s="22">
        <v>7.0</v>
      </c>
      <c r="C2996" s="23">
        <v>318.0</v>
      </c>
      <c r="D2996" s="12"/>
      <c r="E2996" s="12" t="s">
        <v>33</v>
      </c>
      <c r="F2996" s="12" t="b">
        <v>1</v>
      </c>
      <c r="G2996" s="12" t="s">
        <v>19657</v>
      </c>
    </row>
    <row r="2997">
      <c r="A2997" s="21" t="s">
        <v>3915</v>
      </c>
      <c r="B2997" s="22">
        <v>8.0</v>
      </c>
      <c r="C2997" s="23">
        <v>315.0</v>
      </c>
      <c r="D2997" s="12"/>
      <c r="E2997" s="12" t="s">
        <v>36</v>
      </c>
      <c r="F2997" s="12" t="b">
        <v>1</v>
      </c>
      <c r="G2997" s="12" t="s">
        <v>19658</v>
      </c>
    </row>
    <row r="2998">
      <c r="A2998" s="21" t="s">
        <v>3915</v>
      </c>
      <c r="B2998" s="22">
        <v>9.0</v>
      </c>
      <c r="C2998" s="23">
        <v>316.0</v>
      </c>
      <c r="D2998" s="12"/>
      <c r="E2998" s="12" t="s">
        <v>33</v>
      </c>
      <c r="F2998" s="12" t="b">
        <v>1</v>
      </c>
      <c r="G2998" s="12" t="s">
        <v>19659</v>
      </c>
    </row>
    <row r="2999">
      <c r="A2999" s="21" t="s">
        <v>3915</v>
      </c>
      <c r="B2999" s="22">
        <v>10.0</v>
      </c>
      <c r="C2999" s="23">
        <v>10750.0</v>
      </c>
      <c r="D2999" s="12"/>
      <c r="E2999" s="12" t="s">
        <v>36</v>
      </c>
      <c r="F2999" s="12" t="b">
        <v>1</v>
      </c>
      <c r="G2999" s="12" t="s">
        <v>19660</v>
      </c>
    </row>
    <row r="3000">
      <c r="A3000" s="21" t="s">
        <v>3915</v>
      </c>
      <c r="B3000" s="22">
        <v>11.0</v>
      </c>
      <c r="C3000" s="23">
        <v>10751.0</v>
      </c>
      <c r="D3000" s="12"/>
      <c r="E3000" s="12" t="s">
        <v>36</v>
      </c>
      <c r="F3000" s="12" t="b">
        <v>1</v>
      </c>
      <c r="G3000" s="12" t="s">
        <v>19661</v>
      </c>
    </row>
    <row r="3001">
      <c r="A3001" s="21" t="s">
        <v>3915</v>
      </c>
      <c r="B3001" s="22">
        <v>12.0</v>
      </c>
      <c r="C3001" s="23">
        <v>10752.0</v>
      </c>
      <c r="D3001" s="12"/>
      <c r="E3001" s="12" t="s">
        <v>33</v>
      </c>
      <c r="F3001" s="12" t="b">
        <v>1</v>
      </c>
      <c r="G3001" s="12" t="s">
        <v>19662</v>
      </c>
    </row>
    <row r="3002">
      <c r="A3002" s="21" t="s">
        <v>3915</v>
      </c>
      <c r="B3002" s="22">
        <v>21.0</v>
      </c>
      <c r="C3002" s="23">
        <v>6233.0</v>
      </c>
      <c r="D3002" s="12"/>
      <c r="E3002" s="12" t="s">
        <v>33</v>
      </c>
      <c r="F3002" s="12" t="b">
        <v>1</v>
      </c>
      <c r="G3002" s="12" t="s">
        <v>19663</v>
      </c>
    </row>
    <row r="3003">
      <c r="A3003" s="21" t="s">
        <v>3915</v>
      </c>
      <c r="B3003" s="22">
        <v>22.0</v>
      </c>
      <c r="C3003" s="23">
        <v>3841.0</v>
      </c>
      <c r="D3003" s="12"/>
      <c r="E3003" s="12" t="s">
        <v>36</v>
      </c>
      <c r="F3003" s="12" t="b">
        <v>1</v>
      </c>
      <c r="G3003" s="12" t="s">
        <v>19664</v>
      </c>
    </row>
    <row r="3004">
      <c r="A3004" s="21" t="s">
        <v>3915</v>
      </c>
      <c r="B3004" s="22">
        <v>23.0</v>
      </c>
      <c r="C3004" s="23">
        <v>4059.0</v>
      </c>
      <c r="D3004" s="12"/>
      <c r="E3004" s="12" t="s">
        <v>33</v>
      </c>
      <c r="F3004" s="12" t="b">
        <v>1</v>
      </c>
      <c r="G3004" s="12" t="s">
        <v>19665</v>
      </c>
    </row>
    <row r="3005">
      <c r="A3005" s="21" t="s">
        <v>3915</v>
      </c>
      <c r="B3005" s="22">
        <v>30.0</v>
      </c>
      <c r="C3005" s="23">
        <v>7521.0</v>
      </c>
      <c r="D3005" s="12"/>
      <c r="E3005" s="12" t="s">
        <v>33</v>
      </c>
      <c r="F3005" s="12" t="b">
        <v>1</v>
      </c>
      <c r="G3005" s="12" t="s">
        <v>19666</v>
      </c>
    </row>
    <row r="3006">
      <c r="A3006" s="21" t="s">
        <v>3915</v>
      </c>
      <c r="B3006" s="22">
        <v>31.0</v>
      </c>
      <c r="C3006" s="23">
        <v>7522.0</v>
      </c>
      <c r="D3006" s="12"/>
      <c r="E3006" s="12" t="s">
        <v>33</v>
      </c>
      <c r="F3006" s="12" t="b">
        <v>1</v>
      </c>
      <c r="G3006" s="12" t="s">
        <v>19667</v>
      </c>
    </row>
    <row r="3007">
      <c r="A3007" s="21" t="s">
        <v>3915</v>
      </c>
      <c r="B3007" s="22">
        <v>32.0</v>
      </c>
      <c r="C3007" s="23">
        <v>7663.0</v>
      </c>
      <c r="D3007" s="12"/>
      <c r="E3007" s="12" t="s">
        <v>33</v>
      </c>
      <c r="F3007" s="12" t="b">
        <v>1</v>
      </c>
      <c r="G3007" s="12" t="s">
        <v>19668</v>
      </c>
    </row>
    <row r="3008">
      <c r="A3008" s="21" t="s">
        <v>3915</v>
      </c>
      <c r="B3008" s="22">
        <v>33.0</v>
      </c>
      <c r="C3008" s="23">
        <v>6934.0</v>
      </c>
      <c r="D3008" s="12"/>
      <c r="E3008" s="12" t="s">
        <v>33</v>
      </c>
      <c r="F3008" s="12" t="b">
        <v>1</v>
      </c>
      <c r="G3008" s="12" t="s">
        <v>19669</v>
      </c>
    </row>
    <row r="3009">
      <c r="A3009" s="21" t="s">
        <v>3915</v>
      </c>
      <c r="B3009" s="22">
        <v>34.0</v>
      </c>
      <c r="C3009" s="23">
        <v>6935.0</v>
      </c>
      <c r="D3009" s="12"/>
      <c r="E3009" s="12" t="s">
        <v>33</v>
      </c>
      <c r="F3009" s="12" t="b">
        <v>1</v>
      </c>
      <c r="G3009" s="12" t="s">
        <v>14428</v>
      </c>
    </row>
    <row r="3010">
      <c r="A3010" s="21" t="s">
        <v>3915</v>
      </c>
      <c r="B3010" s="22">
        <v>35.0</v>
      </c>
      <c r="C3010" s="23">
        <v>6936.0</v>
      </c>
      <c r="D3010" s="12"/>
      <c r="E3010" s="12" t="s">
        <v>36</v>
      </c>
      <c r="F3010" s="12" t="b">
        <v>1</v>
      </c>
      <c r="G3010" s="12" t="s">
        <v>19670</v>
      </c>
    </row>
    <row r="3011">
      <c r="A3011" s="21" t="s">
        <v>3915</v>
      </c>
      <c r="B3011" s="22">
        <v>36.0</v>
      </c>
      <c r="C3011" s="23">
        <v>3242.0</v>
      </c>
      <c r="D3011" s="12"/>
      <c r="E3011" s="12" t="s">
        <v>33</v>
      </c>
      <c r="F3011" s="12" t="b">
        <v>1</v>
      </c>
      <c r="G3011" s="12" t="s">
        <v>19671</v>
      </c>
    </row>
    <row r="3012">
      <c r="A3012" s="21" t="s">
        <v>3915</v>
      </c>
      <c r="B3012" s="22">
        <v>37.0</v>
      </c>
      <c r="C3012" s="23">
        <v>3243.0</v>
      </c>
      <c r="D3012" s="12"/>
      <c r="E3012" s="12" t="s">
        <v>33</v>
      </c>
      <c r="F3012" s="12" t="b">
        <v>1</v>
      </c>
      <c r="G3012" s="12" t="s">
        <v>19672</v>
      </c>
    </row>
    <row r="3013">
      <c r="A3013" s="21" t="s">
        <v>3915</v>
      </c>
      <c r="B3013" s="22">
        <v>38.0</v>
      </c>
      <c r="C3013" s="23">
        <v>3730.0</v>
      </c>
      <c r="D3013" s="12"/>
      <c r="E3013" s="12" t="s">
        <v>33</v>
      </c>
      <c r="F3013" s="12" t="b">
        <v>1</v>
      </c>
      <c r="G3013" s="12" t="s">
        <v>19673</v>
      </c>
    </row>
    <row r="3014">
      <c r="A3014" s="21" t="s">
        <v>3915</v>
      </c>
      <c r="B3014" s="22">
        <v>40.0</v>
      </c>
      <c r="C3014" s="23">
        <v>3244.0</v>
      </c>
      <c r="D3014" s="12"/>
      <c r="E3014" s="12" t="s">
        <v>33</v>
      </c>
      <c r="F3014" s="12" t="b">
        <v>1</v>
      </c>
      <c r="G3014" s="12" t="s">
        <v>19674</v>
      </c>
    </row>
    <row r="3015">
      <c r="A3015" s="21" t="s">
        <v>3915</v>
      </c>
      <c r="B3015" s="22">
        <v>41.0</v>
      </c>
      <c r="C3015" s="23">
        <v>3245.0</v>
      </c>
      <c r="D3015" s="12"/>
      <c r="E3015" s="12" t="s">
        <v>33</v>
      </c>
      <c r="F3015" s="12" t="b">
        <v>1</v>
      </c>
      <c r="G3015" s="12" t="s">
        <v>14434</v>
      </c>
    </row>
    <row r="3016">
      <c r="A3016" s="21" t="s">
        <v>3915</v>
      </c>
      <c r="B3016" s="22">
        <v>42.0</v>
      </c>
      <c r="C3016" s="23">
        <v>3246.0</v>
      </c>
      <c r="D3016" s="12"/>
      <c r="E3016" s="12" t="s">
        <v>36</v>
      </c>
      <c r="F3016" s="12" t="b">
        <v>1</v>
      </c>
      <c r="G3016" s="12" t="s">
        <v>19675</v>
      </c>
    </row>
    <row r="3017">
      <c r="A3017" s="21" t="s">
        <v>3915</v>
      </c>
      <c r="B3017" s="22">
        <v>43.0</v>
      </c>
      <c r="C3017" s="23">
        <v>13793.0</v>
      </c>
      <c r="D3017" s="12"/>
      <c r="E3017" s="12" t="s">
        <v>36</v>
      </c>
      <c r="F3017" s="12" t="b">
        <v>1</v>
      </c>
      <c r="G3017" s="12" t="s">
        <v>19676</v>
      </c>
    </row>
    <row r="3018">
      <c r="A3018" s="21" t="s">
        <v>3915</v>
      </c>
      <c r="B3018" s="22">
        <v>44.0</v>
      </c>
      <c r="C3018" s="23">
        <v>13794.0</v>
      </c>
      <c r="D3018" s="12"/>
      <c r="E3018" s="12" t="s">
        <v>33</v>
      </c>
      <c r="F3018" s="12" t="b">
        <v>1</v>
      </c>
      <c r="G3018" s="12" t="s">
        <v>19677</v>
      </c>
    </row>
    <row r="3019">
      <c r="A3019" s="21" t="s">
        <v>3915</v>
      </c>
      <c r="B3019" s="22">
        <v>45.0</v>
      </c>
      <c r="C3019" s="23">
        <v>13795.0</v>
      </c>
      <c r="D3019" s="12"/>
      <c r="E3019" s="12" t="s">
        <v>33</v>
      </c>
      <c r="F3019" s="12" t="b">
        <v>1</v>
      </c>
      <c r="G3019" s="12" t="s">
        <v>19678</v>
      </c>
    </row>
    <row r="3020">
      <c r="A3020" s="21" t="s">
        <v>3915</v>
      </c>
      <c r="B3020" s="22" t="s">
        <v>300</v>
      </c>
      <c r="C3020" s="23">
        <v>317.0</v>
      </c>
      <c r="D3020" s="12"/>
      <c r="E3020" s="12" t="s">
        <v>33</v>
      </c>
      <c r="F3020" s="12" t="b">
        <v>1</v>
      </c>
      <c r="G3020" s="12" t="s">
        <v>14440</v>
      </c>
    </row>
    <row r="3021">
      <c r="A3021" s="21" t="s">
        <v>3915</v>
      </c>
      <c r="B3021" s="22" t="s">
        <v>1022</v>
      </c>
      <c r="C3021" s="23">
        <v>16966.0</v>
      </c>
      <c r="D3021" s="12"/>
      <c r="E3021" s="12" t="s">
        <v>36</v>
      </c>
      <c r="F3021" s="12" t="b">
        <v>1</v>
      </c>
      <c r="G3021" s="12" t="s">
        <v>19679</v>
      </c>
    </row>
    <row r="3022">
      <c r="A3022" s="21" t="s">
        <v>14443</v>
      </c>
      <c r="B3022" s="22" t="s">
        <v>300</v>
      </c>
      <c r="C3022" s="23">
        <v>16010.0</v>
      </c>
      <c r="D3022" s="12"/>
      <c r="E3022" s="12" t="s">
        <v>44</v>
      </c>
      <c r="F3022" s="12" t="b">
        <v>1</v>
      </c>
      <c r="G3022" s="12" t="s">
        <v>19680</v>
      </c>
    </row>
    <row r="3023">
      <c r="A3023" s="21" t="s">
        <v>3951</v>
      </c>
      <c r="B3023" s="22" t="s">
        <v>300</v>
      </c>
      <c r="C3023" s="23">
        <v>319.0</v>
      </c>
      <c r="D3023" s="12"/>
      <c r="E3023" s="12" t="s">
        <v>36</v>
      </c>
      <c r="F3023" s="12" t="b">
        <v>1</v>
      </c>
      <c r="G3023" s="12" t="s">
        <v>19681</v>
      </c>
    </row>
    <row r="3024">
      <c r="A3024" s="21" t="s">
        <v>3956</v>
      </c>
      <c r="B3024" s="22">
        <v>1.0</v>
      </c>
      <c r="C3024" s="23">
        <v>320.0</v>
      </c>
      <c r="D3024" s="12"/>
      <c r="E3024" s="12" t="s">
        <v>33</v>
      </c>
      <c r="F3024" s="12" t="b">
        <v>1</v>
      </c>
      <c r="G3024" s="12" t="s">
        <v>19682</v>
      </c>
    </row>
    <row r="3025">
      <c r="A3025" s="21" t="s">
        <v>3956</v>
      </c>
      <c r="B3025" s="22">
        <v>2.0</v>
      </c>
      <c r="C3025" s="23">
        <v>4183.0</v>
      </c>
      <c r="D3025" s="12"/>
      <c r="E3025" s="12" t="s">
        <v>33</v>
      </c>
      <c r="F3025" s="12" t="b">
        <v>1</v>
      </c>
      <c r="G3025" s="12" t="s">
        <v>19683</v>
      </c>
    </row>
    <row r="3026">
      <c r="A3026" s="21" t="s">
        <v>3956</v>
      </c>
      <c r="B3026" s="22">
        <v>3.0</v>
      </c>
      <c r="C3026" s="23">
        <v>5268.0</v>
      </c>
      <c r="D3026" s="12"/>
      <c r="E3026" s="12" t="s">
        <v>33</v>
      </c>
      <c r="F3026" s="12" t="b">
        <v>1</v>
      </c>
      <c r="G3026" s="12" t="s">
        <v>19684</v>
      </c>
    </row>
    <row r="3027">
      <c r="A3027" s="21" t="s">
        <v>3956</v>
      </c>
      <c r="B3027" s="22">
        <v>5.0</v>
      </c>
      <c r="C3027" s="23">
        <v>6248.0</v>
      </c>
      <c r="D3027" s="12"/>
      <c r="E3027" s="12" t="s">
        <v>33</v>
      </c>
      <c r="F3027" s="12" t="b">
        <v>1</v>
      </c>
      <c r="G3027" s="12" t="s">
        <v>19685</v>
      </c>
    </row>
    <row r="3028">
      <c r="A3028" s="21" t="s">
        <v>3956</v>
      </c>
      <c r="B3028" s="22">
        <v>6.0</v>
      </c>
      <c r="C3028" s="23">
        <v>3465.0</v>
      </c>
      <c r="D3028" s="12"/>
      <c r="E3028" s="12" t="s">
        <v>36</v>
      </c>
      <c r="F3028" s="12" t="b">
        <v>1</v>
      </c>
      <c r="G3028" s="12" t="s">
        <v>19686</v>
      </c>
    </row>
    <row r="3029">
      <c r="A3029" s="21" t="s">
        <v>3956</v>
      </c>
      <c r="B3029" s="22">
        <v>9.0</v>
      </c>
      <c r="C3029" s="23">
        <v>7499.0</v>
      </c>
      <c r="D3029" s="12"/>
      <c r="E3029" s="12" t="s">
        <v>36</v>
      </c>
      <c r="F3029" s="12" t="b">
        <v>1</v>
      </c>
      <c r="G3029" s="12" t="s">
        <v>19687</v>
      </c>
    </row>
    <row r="3030">
      <c r="A3030" s="21" t="s">
        <v>3956</v>
      </c>
      <c r="B3030" s="22">
        <v>10.0</v>
      </c>
      <c r="C3030" s="23">
        <v>7500.0</v>
      </c>
      <c r="D3030" s="12"/>
      <c r="E3030" s="12" t="s">
        <v>33</v>
      </c>
      <c r="F3030" s="12" t="b">
        <v>1</v>
      </c>
      <c r="G3030" s="12" t="s">
        <v>14456</v>
      </c>
    </row>
    <row r="3031">
      <c r="A3031" s="21" t="s">
        <v>3956</v>
      </c>
      <c r="B3031" s="22">
        <v>11.0</v>
      </c>
      <c r="C3031" s="23">
        <v>7501.0</v>
      </c>
      <c r="D3031" s="12"/>
      <c r="E3031" s="12" t="s">
        <v>33</v>
      </c>
      <c r="F3031" s="12" t="b">
        <v>1</v>
      </c>
      <c r="G3031" s="12" t="s">
        <v>19688</v>
      </c>
    </row>
    <row r="3032">
      <c r="A3032" s="21" t="s">
        <v>3956</v>
      </c>
      <c r="B3032" s="22">
        <v>12.0</v>
      </c>
      <c r="C3032" s="23">
        <v>10100.0</v>
      </c>
      <c r="D3032" s="12"/>
      <c r="E3032" s="12" t="s">
        <v>36</v>
      </c>
      <c r="F3032" s="12" t="b">
        <v>1</v>
      </c>
      <c r="G3032" s="12" t="s">
        <v>19689</v>
      </c>
    </row>
    <row r="3033">
      <c r="A3033" s="21" t="s">
        <v>3956</v>
      </c>
      <c r="B3033" s="22">
        <v>13.0</v>
      </c>
      <c r="C3033" s="23">
        <v>10101.0</v>
      </c>
      <c r="D3033" s="12"/>
      <c r="E3033" s="12" t="s">
        <v>33</v>
      </c>
      <c r="F3033" s="12" t="b">
        <v>1</v>
      </c>
      <c r="G3033" s="12" t="s">
        <v>14459</v>
      </c>
    </row>
    <row r="3034">
      <c r="A3034" s="21" t="s">
        <v>3956</v>
      </c>
      <c r="B3034" s="22">
        <v>14.0</v>
      </c>
      <c r="C3034" s="23">
        <v>10102.0</v>
      </c>
      <c r="D3034" s="12"/>
      <c r="E3034" s="12" t="s">
        <v>36</v>
      </c>
      <c r="F3034" s="12" t="b">
        <v>1</v>
      </c>
      <c r="G3034" s="12" t="s">
        <v>19690</v>
      </c>
    </row>
    <row r="3035">
      <c r="A3035" s="21" t="s">
        <v>3956</v>
      </c>
      <c r="B3035" s="22">
        <v>15.0</v>
      </c>
      <c r="C3035" s="23">
        <v>11876.0</v>
      </c>
      <c r="D3035" s="12"/>
      <c r="E3035" s="12" t="s">
        <v>33</v>
      </c>
      <c r="F3035" s="12" t="b">
        <v>1</v>
      </c>
      <c r="G3035" s="12" t="s">
        <v>14461</v>
      </c>
    </row>
    <row r="3036">
      <c r="A3036" s="21" t="s">
        <v>3956</v>
      </c>
      <c r="B3036" s="22">
        <v>16.0</v>
      </c>
      <c r="C3036" s="23">
        <v>11877.0</v>
      </c>
      <c r="D3036" s="12"/>
      <c r="E3036" s="12" t="s">
        <v>33</v>
      </c>
      <c r="F3036" s="12" t="b">
        <v>1</v>
      </c>
      <c r="G3036" s="12" t="s">
        <v>19691</v>
      </c>
    </row>
    <row r="3037">
      <c r="A3037" s="21" t="s">
        <v>3956</v>
      </c>
      <c r="B3037" s="22">
        <v>17.0</v>
      </c>
      <c r="C3037" s="23">
        <v>11878.0</v>
      </c>
      <c r="D3037" s="12"/>
      <c r="E3037" s="12" t="s">
        <v>33</v>
      </c>
      <c r="F3037" s="12" t="b">
        <v>1</v>
      </c>
      <c r="G3037" s="12" t="s">
        <v>19692</v>
      </c>
    </row>
    <row r="3038">
      <c r="A3038" s="21" t="s">
        <v>3956</v>
      </c>
      <c r="B3038" s="22" t="s">
        <v>300</v>
      </c>
      <c r="C3038" s="23">
        <v>19062.0</v>
      </c>
      <c r="D3038" s="12"/>
      <c r="E3038" s="12" t="s">
        <v>33</v>
      </c>
      <c r="F3038" s="12" t="b">
        <v>1</v>
      </c>
      <c r="G3038" s="12" t="s">
        <v>19693</v>
      </c>
    </row>
    <row r="3039">
      <c r="A3039" s="21" t="s">
        <v>3984</v>
      </c>
      <c r="B3039" s="22">
        <v>1.0</v>
      </c>
      <c r="C3039" s="23">
        <v>3727.0</v>
      </c>
      <c r="D3039" s="12"/>
      <c r="E3039" s="12" t="s">
        <v>44</v>
      </c>
      <c r="F3039" s="12" t="b">
        <v>1</v>
      </c>
      <c r="G3039" s="12" t="s">
        <v>14465</v>
      </c>
    </row>
    <row r="3040">
      <c r="A3040" s="21" t="s">
        <v>3984</v>
      </c>
      <c r="B3040" s="22">
        <v>2.0</v>
      </c>
      <c r="C3040" s="23">
        <v>5269.0</v>
      </c>
      <c r="D3040" s="12"/>
      <c r="E3040" s="12" t="s">
        <v>44</v>
      </c>
      <c r="F3040" s="12" t="b">
        <v>1</v>
      </c>
      <c r="G3040" s="12" t="s">
        <v>19694</v>
      </c>
    </row>
    <row r="3041">
      <c r="A3041" s="21" t="s">
        <v>3984</v>
      </c>
      <c r="B3041" s="22">
        <v>3.0</v>
      </c>
      <c r="C3041" s="23">
        <v>4060.0</v>
      </c>
      <c r="D3041" s="12"/>
      <c r="E3041" s="12" t="s">
        <v>44</v>
      </c>
      <c r="F3041" s="12" t="b">
        <v>1</v>
      </c>
      <c r="G3041" s="12" t="s">
        <v>19695</v>
      </c>
    </row>
    <row r="3042">
      <c r="A3042" s="21" t="s">
        <v>3984</v>
      </c>
      <c r="B3042" s="22">
        <v>5.0</v>
      </c>
      <c r="C3042" s="23">
        <v>4061.0</v>
      </c>
      <c r="D3042" s="12"/>
      <c r="E3042" s="12" t="s">
        <v>44</v>
      </c>
      <c r="F3042" s="12" t="b">
        <v>1</v>
      </c>
      <c r="G3042" s="12" t="s">
        <v>14468</v>
      </c>
    </row>
    <row r="3043">
      <c r="A3043" s="21" t="s">
        <v>3984</v>
      </c>
      <c r="B3043" s="22">
        <v>6.0</v>
      </c>
      <c r="C3043" s="23">
        <v>3728.0</v>
      </c>
      <c r="D3043" s="12"/>
      <c r="E3043" s="12" t="s">
        <v>44</v>
      </c>
      <c r="F3043" s="12" t="b">
        <v>1</v>
      </c>
      <c r="G3043" s="12" t="s">
        <v>14470</v>
      </c>
    </row>
    <row r="3044">
      <c r="A3044" s="21" t="s">
        <v>3984</v>
      </c>
      <c r="B3044" s="22">
        <v>9.0</v>
      </c>
      <c r="C3044" s="23">
        <v>3639.0</v>
      </c>
      <c r="D3044" s="12"/>
      <c r="E3044" s="12" t="s">
        <v>44</v>
      </c>
      <c r="F3044" s="12" t="b">
        <v>1</v>
      </c>
      <c r="G3044" s="12" t="s">
        <v>19696</v>
      </c>
    </row>
    <row r="3045">
      <c r="A3045" s="21" t="s">
        <v>3984</v>
      </c>
      <c r="B3045" s="22">
        <v>10.0</v>
      </c>
      <c r="C3045" s="23">
        <v>3208.0</v>
      </c>
      <c r="D3045" s="12"/>
      <c r="E3045" s="12" t="s">
        <v>44</v>
      </c>
      <c r="F3045" s="12" t="b">
        <v>1</v>
      </c>
      <c r="G3045" s="12" t="s">
        <v>19697</v>
      </c>
    </row>
    <row r="3046">
      <c r="A3046" s="21" t="s">
        <v>3984</v>
      </c>
      <c r="B3046" s="22">
        <v>15.0</v>
      </c>
      <c r="C3046" s="23">
        <v>13797.0</v>
      </c>
      <c r="D3046" s="12"/>
      <c r="E3046" s="12" t="s">
        <v>44</v>
      </c>
      <c r="F3046" s="12" t="b">
        <v>1</v>
      </c>
      <c r="G3046" s="12" t="s">
        <v>14473</v>
      </c>
    </row>
    <row r="3047">
      <c r="A3047" s="21" t="s">
        <v>3984</v>
      </c>
      <c r="B3047" s="22" t="s">
        <v>820</v>
      </c>
      <c r="C3047" s="23">
        <v>6939.0</v>
      </c>
      <c r="D3047" s="12"/>
      <c r="E3047" s="12" t="s">
        <v>44</v>
      </c>
      <c r="F3047" s="12" t="b">
        <v>1</v>
      </c>
      <c r="G3047" s="12" t="s">
        <v>19698</v>
      </c>
    </row>
    <row r="3048">
      <c r="A3048" s="21" t="s">
        <v>3984</v>
      </c>
      <c r="B3048" s="22" t="s">
        <v>822</v>
      </c>
      <c r="C3048" s="23">
        <v>19708.0</v>
      </c>
      <c r="D3048" s="12"/>
      <c r="E3048" s="12" t="s">
        <v>44</v>
      </c>
      <c r="F3048" s="12" t="b">
        <v>1</v>
      </c>
      <c r="G3048" s="12" t="s">
        <v>3787</v>
      </c>
    </row>
    <row r="3049">
      <c r="A3049" s="21" t="s">
        <v>3999</v>
      </c>
      <c r="B3049" s="22">
        <v>1.0</v>
      </c>
      <c r="C3049" s="23">
        <v>8467.0</v>
      </c>
      <c r="D3049" s="12"/>
      <c r="E3049" s="12" t="s">
        <v>33</v>
      </c>
      <c r="F3049" s="12" t="b">
        <v>1</v>
      </c>
      <c r="G3049" s="12" t="s">
        <v>19699</v>
      </c>
    </row>
    <row r="3050">
      <c r="A3050" s="21" t="s">
        <v>3999</v>
      </c>
      <c r="B3050" s="22">
        <v>2.0</v>
      </c>
      <c r="C3050" s="23">
        <v>8468.0</v>
      </c>
      <c r="D3050" s="12"/>
      <c r="E3050" s="12" t="s">
        <v>33</v>
      </c>
      <c r="F3050" s="12" t="b">
        <v>1</v>
      </c>
      <c r="G3050" s="12" t="s">
        <v>19700</v>
      </c>
    </row>
    <row r="3051">
      <c r="A3051" s="21" t="s">
        <v>3999</v>
      </c>
      <c r="B3051" s="22">
        <v>3.0</v>
      </c>
      <c r="C3051" s="23">
        <v>8469.0</v>
      </c>
      <c r="D3051" s="12"/>
      <c r="E3051" s="12" t="s">
        <v>33</v>
      </c>
      <c r="F3051" s="12" t="b">
        <v>1</v>
      </c>
      <c r="G3051" s="12" t="s">
        <v>19701</v>
      </c>
    </row>
    <row r="3052">
      <c r="A3052" s="21" t="s">
        <v>3999</v>
      </c>
      <c r="B3052" s="22">
        <v>4.0</v>
      </c>
      <c r="C3052" s="23">
        <v>323.0</v>
      </c>
      <c r="D3052" s="12"/>
      <c r="E3052" s="12" t="s">
        <v>36</v>
      </c>
      <c r="F3052" s="12" t="b">
        <v>1</v>
      </c>
      <c r="G3052" s="12" t="s">
        <v>19702</v>
      </c>
    </row>
    <row r="3053">
      <c r="A3053" s="21" t="s">
        <v>3999</v>
      </c>
      <c r="B3053" s="22">
        <v>6.0</v>
      </c>
      <c r="C3053" s="23">
        <v>324.0</v>
      </c>
      <c r="D3053" s="12"/>
      <c r="E3053" s="12" t="s">
        <v>33</v>
      </c>
      <c r="F3053" s="12" t="b">
        <v>1</v>
      </c>
      <c r="G3053" s="12" t="s">
        <v>19703</v>
      </c>
    </row>
    <row r="3054">
      <c r="A3054" s="21" t="s">
        <v>3999</v>
      </c>
      <c r="B3054" s="22">
        <v>7.0</v>
      </c>
      <c r="C3054" s="23">
        <v>2910.0</v>
      </c>
      <c r="D3054" s="12"/>
      <c r="E3054" s="12" t="s">
        <v>33</v>
      </c>
      <c r="F3054" s="12" t="b">
        <v>1</v>
      </c>
      <c r="G3054" s="12" t="s">
        <v>19704</v>
      </c>
    </row>
    <row r="3055">
      <c r="A3055" s="21" t="s">
        <v>3999</v>
      </c>
      <c r="B3055" s="22">
        <v>8.0</v>
      </c>
      <c r="C3055" s="23">
        <v>325.0</v>
      </c>
      <c r="D3055" s="12"/>
      <c r="E3055" s="12" t="s">
        <v>36</v>
      </c>
      <c r="F3055" s="12" t="b">
        <v>1</v>
      </c>
      <c r="G3055" s="12" t="s">
        <v>19705</v>
      </c>
    </row>
    <row r="3056">
      <c r="A3056" s="21" t="s">
        <v>3999</v>
      </c>
      <c r="B3056" s="22">
        <v>9.0</v>
      </c>
      <c r="C3056" s="23">
        <v>2911.0</v>
      </c>
      <c r="D3056" s="12"/>
      <c r="E3056" s="12" t="s">
        <v>33</v>
      </c>
      <c r="F3056" s="12" t="b">
        <v>1</v>
      </c>
      <c r="G3056" s="12" t="s">
        <v>14484</v>
      </c>
    </row>
    <row r="3057">
      <c r="A3057" s="21" t="s">
        <v>3999</v>
      </c>
      <c r="B3057" s="22">
        <v>11.0</v>
      </c>
      <c r="C3057" s="23">
        <v>326.0</v>
      </c>
      <c r="D3057" s="12"/>
      <c r="E3057" s="12" t="s">
        <v>33</v>
      </c>
      <c r="F3057" s="12" t="b">
        <v>1</v>
      </c>
      <c r="G3057" s="12" t="s">
        <v>14485</v>
      </c>
    </row>
    <row r="3058">
      <c r="A3058" s="21" t="s">
        <v>3999</v>
      </c>
      <c r="B3058" s="22">
        <v>12.0</v>
      </c>
      <c r="C3058" s="23">
        <v>2913.0</v>
      </c>
      <c r="D3058" s="12"/>
      <c r="E3058" s="12" t="s">
        <v>33</v>
      </c>
      <c r="F3058" s="12" t="b">
        <v>1</v>
      </c>
      <c r="G3058" s="12" t="s">
        <v>19706</v>
      </c>
    </row>
    <row r="3059">
      <c r="A3059" s="21" t="s">
        <v>3999</v>
      </c>
      <c r="B3059" s="22">
        <v>13.0</v>
      </c>
      <c r="C3059" s="23">
        <v>2914.0</v>
      </c>
      <c r="D3059" s="12"/>
      <c r="E3059" s="12" t="s">
        <v>33</v>
      </c>
      <c r="F3059" s="12" t="b">
        <v>1</v>
      </c>
      <c r="G3059" s="12" t="s">
        <v>19707</v>
      </c>
    </row>
    <row r="3060">
      <c r="A3060" s="21" t="s">
        <v>3999</v>
      </c>
      <c r="B3060" s="22">
        <v>14.0</v>
      </c>
      <c r="C3060" s="23">
        <v>2915.0</v>
      </c>
      <c r="D3060" s="12"/>
      <c r="E3060" s="12" t="s">
        <v>36</v>
      </c>
      <c r="F3060" s="12" t="b">
        <v>1</v>
      </c>
      <c r="G3060" s="12" t="s">
        <v>14489</v>
      </c>
    </row>
    <row r="3061">
      <c r="A3061" s="21" t="s">
        <v>3999</v>
      </c>
      <c r="B3061" s="22">
        <v>15.0</v>
      </c>
      <c r="C3061" s="23">
        <v>2477.0</v>
      </c>
      <c r="D3061" s="12"/>
      <c r="E3061" s="12" t="s">
        <v>36</v>
      </c>
      <c r="F3061" s="12" t="b">
        <v>1</v>
      </c>
      <c r="G3061" s="12" t="s">
        <v>19708</v>
      </c>
    </row>
    <row r="3062">
      <c r="A3062" s="21" t="s">
        <v>3999</v>
      </c>
      <c r="B3062" s="22">
        <v>16.0</v>
      </c>
      <c r="C3062" s="23">
        <v>2912.0</v>
      </c>
      <c r="D3062" s="12"/>
      <c r="E3062" s="12" t="s">
        <v>33</v>
      </c>
      <c r="F3062" s="12" t="b">
        <v>1</v>
      </c>
      <c r="G3062" s="12" t="s">
        <v>14492</v>
      </c>
    </row>
    <row r="3063">
      <c r="A3063" s="21" t="s">
        <v>3999</v>
      </c>
      <c r="B3063" s="22">
        <v>17.0</v>
      </c>
      <c r="C3063" s="23">
        <v>3732.0</v>
      </c>
      <c r="D3063" s="12"/>
      <c r="E3063" s="12" t="s">
        <v>33</v>
      </c>
      <c r="F3063" s="12" t="b">
        <v>1</v>
      </c>
      <c r="G3063" s="12" t="s">
        <v>19709</v>
      </c>
    </row>
    <row r="3064">
      <c r="A3064" s="21" t="s">
        <v>3999</v>
      </c>
      <c r="B3064" s="22">
        <v>18.0</v>
      </c>
      <c r="C3064" s="23">
        <v>5270.0</v>
      </c>
      <c r="D3064" s="12"/>
      <c r="E3064" s="12" t="s">
        <v>33</v>
      </c>
      <c r="F3064" s="12" t="b">
        <v>1</v>
      </c>
      <c r="G3064" s="12" t="s">
        <v>19710</v>
      </c>
    </row>
    <row r="3065">
      <c r="A3065" s="21" t="s">
        <v>3999</v>
      </c>
      <c r="B3065" s="22">
        <v>19.0</v>
      </c>
      <c r="C3065" s="23">
        <v>5271.0</v>
      </c>
      <c r="D3065" s="12"/>
      <c r="E3065" s="12" t="s">
        <v>33</v>
      </c>
      <c r="F3065" s="12" t="b">
        <v>1</v>
      </c>
      <c r="G3065" s="12" t="s">
        <v>19711</v>
      </c>
    </row>
    <row r="3066">
      <c r="A3066" s="21" t="s">
        <v>3999</v>
      </c>
      <c r="B3066" s="22">
        <v>20.0</v>
      </c>
      <c r="C3066" s="23">
        <v>5272.0</v>
      </c>
      <c r="D3066" s="12"/>
      <c r="E3066" s="12" t="s">
        <v>33</v>
      </c>
      <c r="F3066" s="12" t="b">
        <v>1</v>
      </c>
      <c r="G3066" s="12" t="s">
        <v>19712</v>
      </c>
    </row>
    <row r="3067">
      <c r="A3067" s="21" t="s">
        <v>3999</v>
      </c>
      <c r="B3067" s="22">
        <v>22.0</v>
      </c>
      <c r="C3067" s="23">
        <v>3247.0</v>
      </c>
      <c r="D3067" s="12"/>
      <c r="E3067" s="12" t="s">
        <v>33</v>
      </c>
      <c r="F3067" s="12" t="b">
        <v>1</v>
      </c>
      <c r="G3067" s="12" t="s">
        <v>19713</v>
      </c>
    </row>
    <row r="3068">
      <c r="A3068" s="21" t="s">
        <v>3999</v>
      </c>
      <c r="B3068" s="22">
        <v>23.0</v>
      </c>
      <c r="C3068" s="23">
        <v>3249.0</v>
      </c>
      <c r="D3068" s="12"/>
      <c r="E3068" s="12" t="s">
        <v>36</v>
      </c>
      <c r="F3068" s="12" t="b">
        <v>1</v>
      </c>
      <c r="G3068" s="12" t="s">
        <v>19714</v>
      </c>
    </row>
    <row r="3069">
      <c r="A3069" s="21" t="s">
        <v>3999</v>
      </c>
      <c r="B3069" s="22">
        <v>24.0</v>
      </c>
      <c r="C3069" s="23">
        <v>3248.0</v>
      </c>
      <c r="D3069" s="12"/>
      <c r="E3069" s="12" t="s">
        <v>33</v>
      </c>
      <c r="F3069" s="12" t="b">
        <v>1</v>
      </c>
      <c r="G3069" s="12" t="s">
        <v>19715</v>
      </c>
    </row>
    <row r="3070">
      <c r="A3070" s="21" t="s">
        <v>3999</v>
      </c>
      <c r="B3070" s="22">
        <v>25.0</v>
      </c>
      <c r="C3070" s="23">
        <v>9017.0</v>
      </c>
      <c r="D3070" s="12"/>
      <c r="E3070" s="12" t="s">
        <v>33</v>
      </c>
      <c r="F3070" s="12" t="b">
        <v>1</v>
      </c>
      <c r="G3070" s="12" t="s">
        <v>19716</v>
      </c>
    </row>
    <row r="3071">
      <c r="A3071" s="21" t="s">
        <v>3999</v>
      </c>
      <c r="B3071" s="22">
        <v>26.0</v>
      </c>
      <c r="C3071" s="23">
        <v>9018.0</v>
      </c>
      <c r="D3071" s="12"/>
      <c r="E3071" s="12" t="s">
        <v>33</v>
      </c>
      <c r="F3071" s="12" t="b">
        <v>1</v>
      </c>
      <c r="G3071" s="12" t="s">
        <v>19717</v>
      </c>
    </row>
    <row r="3072">
      <c r="A3072" s="21" t="s">
        <v>3999</v>
      </c>
      <c r="B3072" s="22">
        <v>27.0</v>
      </c>
      <c r="C3072" s="23">
        <v>9019.0</v>
      </c>
      <c r="D3072" s="12"/>
      <c r="E3072" s="12" t="s">
        <v>33</v>
      </c>
      <c r="F3072" s="12" t="b">
        <v>1</v>
      </c>
      <c r="G3072" s="12" t="s">
        <v>14503</v>
      </c>
    </row>
    <row r="3073">
      <c r="A3073" s="21" t="s">
        <v>3999</v>
      </c>
      <c r="B3073" s="22">
        <v>28.0</v>
      </c>
      <c r="C3073" s="23">
        <v>11883.0</v>
      </c>
      <c r="D3073" s="12"/>
      <c r="E3073" s="12" t="s">
        <v>36</v>
      </c>
      <c r="F3073" s="12" t="b">
        <v>1</v>
      </c>
      <c r="G3073" s="12" t="s">
        <v>19718</v>
      </c>
    </row>
    <row r="3074">
      <c r="A3074" s="21" t="s">
        <v>3999</v>
      </c>
      <c r="B3074" s="22">
        <v>29.0</v>
      </c>
      <c r="C3074" s="23">
        <v>11884.0</v>
      </c>
      <c r="D3074" s="12"/>
      <c r="E3074" s="12" t="s">
        <v>36</v>
      </c>
      <c r="F3074" s="12" t="b">
        <v>1</v>
      </c>
      <c r="G3074" s="12" t="s">
        <v>19719</v>
      </c>
    </row>
    <row r="3075">
      <c r="A3075" s="21" t="s">
        <v>3999</v>
      </c>
      <c r="B3075" s="22">
        <v>30.0</v>
      </c>
      <c r="C3075" s="23">
        <v>11885.0</v>
      </c>
      <c r="D3075" s="12"/>
      <c r="E3075" s="12" t="s">
        <v>33</v>
      </c>
      <c r="F3075" s="12" t="b">
        <v>1</v>
      </c>
      <c r="G3075" s="12" t="s">
        <v>19720</v>
      </c>
    </row>
    <row r="3076">
      <c r="A3076" s="21" t="s">
        <v>3999</v>
      </c>
      <c r="B3076" s="22">
        <v>31.0</v>
      </c>
      <c r="C3076" s="23">
        <v>13798.0</v>
      </c>
      <c r="D3076" s="12"/>
      <c r="E3076" s="12" t="s">
        <v>33</v>
      </c>
      <c r="F3076" s="12" t="b">
        <v>1</v>
      </c>
      <c r="G3076" s="12" t="s">
        <v>19721</v>
      </c>
    </row>
    <row r="3077">
      <c r="A3077" s="21" t="s">
        <v>3999</v>
      </c>
      <c r="B3077" s="22">
        <v>32.0</v>
      </c>
      <c r="C3077" s="23">
        <v>13799.0</v>
      </c>
      <c r="D3077" s="12"/>
      <c r="E3077" s="12" t="s">
        <v>33</v>
      </c>
      <c r="F3077" s="12" t="b">
        <v>1</v>
      </c>
      <c r="G3077" s="12" t="s">
        <v>19722</v>
      </c>
    </row>
    <row r="3078">
      <c r="A3078" s="21" t="s">
        <v>3999</v>
      </c>
      <c r="B3078" s="22">
        <v>33.0</v>
      </c>
      <c r="C3078" s="23">
        <v>13800.0</v>
      </c>
      <c r="D3078" s="12"/>
      <c r="E3078" s="12" t="s">
        <v>33</v>
      </c>
      <c r="F3078" s="12" t="b">
        <v>1</v>
      </c>
      <c r="G3078" s="12" t="s">
        <v>19723</v>
      </c>
    </row>
    <row r="3079">
      <c r="A3079" s="21" t="s">
        <v>3999</v>
      </c>
      <c r="B3079" s="22">
        <v>34.0</v>
      </c>
      <c r="C3079" s="23">
        <v>16040.0</v>
      </c>
      <c r="D3079" s="12"/>
      <c r="E3079" s="12" t="s">
        <v>36</v>
      </c>
      <c r="F3079" s="12" t="b">
        <v>1</v>
      </c>
      <c r="G3079" s="12" t="s">
        <v>19724</v>
      </c>
    </row>
    <row r="3080">
      <c r="A3080" s="21" t="s">
        <v>3999</v>
      </c>
      <c r="B3080" s="22">
        <v>35.0</v>
      </c>
      <c r="C3080" s="23">
        <v>16041.0</v>
      </c>
      <c r="D3080" s="12"/>
      <c r="E3080" s="12" t="s">
        <v>33</v>
      </c>
      <c r="F3080" s="12" t="b">
        <v>1</v>
      </c>
      <c r="G3080" s="12" t="s">
        <v>14512</v>
      </c>
    </row>
    <row r="3081">
      <c r="A3081" s="21" t="s">
        <v>3999</v>
      </c>
      <c r="B3081" s="22">
        <v>36.0</v>
      </c>
      <c r="C3081" s="23">
        <v>16042.0</v>
      </c>
      <c r="D3081" s="12"/>
      <c r="E3081" s="12" t="s">
        <v>33</v>
      </c>
      <c r="F3081" s="12" t="b">
        <v>1</v>
      </c>
      <c r="G3081" s="12" t="s">
        <v>19725</v>
      </c>
    </row>
    <row r="3082">
      <c r="A3082" s="21" t="s">
        <v>3999</v>
      </c>
      <c r="B3082" s="22" t="s">
        <v>300</v>
      </c>
      <c r="C3082" s="23">
        <v>3737.0</v>
      </c>
      <c r="D3082" s="12"/>
      <c r="E3082" s="12" t="s">
        <v>36</v>
      </c>
      <c r="F3082" s="12" t="b">
        <v>1</v>
      </c>
      <c r="G3082" s="12" t="s">
        <v>19726</v>
      </c>
    </row>
    <row r="3083">
      <c r="A3083" s="21" t="s">
        <v>3999</v>
      </c>
      <c r="B3083" s="22" t="s">
        <v>1022</v>
      </c>
      <c r="C3083" s="23">
        <v>6948.0</v>
      </c>
      <c r="D3083" s="12"/>
      <c r="E3083" s="12" t="s">
        <v>33</v>
      </c>
      <c r="F3083" s="12" t="b">
        <v>1</v>
      </c>
      <c r="G3083" s="12" t="s">
        <v>19727</v>
      </c>
    </row>
    <row r="3084">
      <c r="A3084" s="21" t="s">
        <v>3999</v>
      </c>
      <c r="B3084" s="22" t="s">
        <v>1024</v>
      </c>
      <c r="C3084" s="23">
        <v>9005.0</v>
      </c>
      <c r="D3084" s="12"/>
      <c r="E3084" s="12" t="s">
        <v>36</v>
      </c>
      <c r="F3084" s="12" t="b">
        <v>1</v>
      </c>
      <c r="G3084" s="12" t="s">
        <v>19728</v>
      </c>
    </row>
    <row r="3085">
      <c r="A3085" s="21" t="s">
        <v>3999</v>
      </c>
      <c r="B3085" s="22" t="s">
        <v>4539</v>
      </c>
      <c r="C3085" s="23">
        <v>16975.0</v>
      </c>
      <c r="D3085" s="12"/>
      <c r="E3085" s="12" t="s">
        <v>36</v>
      </c>
      <c r="F3085" s="12" t="b">
        <v>1</v>
      </c>
      <c r="G3085" s="12" t="s">
        <v>14519</v>
      </c>
    </row>
    <row r="3086">
      <c r="A3086" s="21" t="s">
        <v>3999</v>
      </c>
      <c r="B3086" s="22" t="s">
        <v>4541</v>
      </c>
      <c r="C3086" s="23">
        <v>16976.0</v>
      </c>
      <c r="D3086" s="12"/>
      <c r="E3086" s="12" t="s">
        <v>33</v>
      </c>
      <c r="F3086" s="12" t="b">
        <v>1</v>
      </c>
      <c r="G3086" s="12" t="s">
        <v>19729</v>
      </c>
    </row>
    <row r="3087">
      <c r="A3087" s="21" t="s">
        <v>3999</v>
      </c>
      <c r="B3087" s="22" t="s">
        <v>4550</v>
      </c>
      <c r="C3087" s="23">
        <v>16978.0</v>
      </c>
      <c r="D3087" s="12"/>
      <c r="E3087" s="12" t="s">
        <v>36</v>
      </c>
      <c r="F3087" s="12" t="b">
        <v>1</v>
      </c>
      <c r="G3087" s="12" t="s">
        <v>19730</v>
      </c>
    </row>
    <row r="3088">
      <c r="A3088" s="21" t="s">
        <v>4023</v>
      </c>
      <c r="B3088" s="22">
        <v>1.0</v>
      </c>
      <c r="C3088" s="23">
        <v>327.0</v>
      </c>
      <c r="D3088" s="12"/>
      <c r="E3088" s="12" t="s">
        <v>44</v>
      </c>
      <c r="F3088" s="12" t="b">
        <v>1</v>
      </c>
      <c r="G3088" s="12" t="s">
        <v>14523</v>
      </c>
    </row>
    <row r="3089">
      <c r="A3089" s="21" t="s">
        <v>4023</v>
      </c>
      <c r="B3089" s="22">
        <v>4.0</v>
      </c>
      <c r="C3089" s="23">
        <v>13801.0</v>
      </c>
      <c r="D3089" s="12"/>
      <c r="E3089" s="12" t="s">
        <v>44</v>
      </c>
      <c r="F3089" s="12" t="b">
        <v>1</v>
      </c>
      <c r="G3089" s="12" t="s">
        <v>19731</v>
      </c>
    </row>
    <row r="3090">
      <c r="A3090" s="21" t="s">
        <v>14525</v>
      </c>
      <c r="B3090" s="22">
        <v>1.0</v>
      </c>
      <c r="C3090" s="23">
        <v>13901.0</v>
      </c>
      <c r="D3090" s="12"/>
      <c r="E3090" s="12" t="s">
        <v>44</v>
      </c>
      <c r="F3090" s="12" t="b">
        <v>1</v>
      </c>
      <c r="G3090" s="12" t="s">
        <v>14527</v>
      </c>
    </row>
    <row r="3091">
      <c r="A3091" s="21" t="s">
        <v>4030</v>
      </c>
      <c r="B3091" s="22" t="s">
        <v>300</v>
      </c>
      <c r="C3091" s="23">
        <v>328.0</v>
      </c>
      <c r="D3091" s="12"/>
      <c r="E3091" s="12" t="s">
        <v>44</v>
      </c>
      <c r="F3091" s="12" t="b">
        <v>1</v>
      </c>
      <c r="G3091" s="12" t="s">
        <v>19732</v>
      </c>
    </row>
    <row r="3092">
      <c r="A3092" s="21" t="s">
        <v>4034</v>
      </c>
      <c r="B3092" s="22">
        <v>1.0</v>
      </c>
      <c r="C3092" s="23">
        <v>4185.0</v>
      </c>
      <c r="D3092" s="12"/>
      <c r="E3092" s="12" t="s">
        <v>44</v>
      </c>
      <c r="F3092" s="12" t="b">
        <v>1</v>
      </c>
      <c r="G3092" s="12" t="s">
        <v>19733</v>
      </c>
    </row>
    <row r="3093">
      <c r="A3093" s="21" t="s">
        <v>4034</v>
      </c>
      <c r="B3093" s="22">
        <v>2.0</v>
      </c>
      <c r="C3093" s="23">
        <v>329.0</v>
      </c>
      <c r="D3093" s="12"/>
      <c r="E3093" s="12" t="s">
        <v>44</v>
      </c>
      <c r="F3093" s="12" t="b">
        <v>1</v>
      </c>
      <c r="G3093" s="12" t="s">
        <v>14532</v>
      </c>
    </row>
    <row r="3094">
      <c r="A3094" s="21" t="s">
        <v>4034</v>
      </c>
      <c r="B3094" s="22">
        <v>3.0</v>
      </c>
      <c r="C3094" s="23">
        <v>4934.0</v>
      </c>
      <c r="D3094" s="12"/>
      <c r="E3094" s="12" t="s">
        <v>44</v>
      </c>
      <c r="F3094" s="12" t="b">
        <v>1</v>
      </c>
      <c r="G3094" s="12" t="s">
        <v>14534</v>
      </c>
    </row>
    <row r="3095">
      <c r="A3095" s="21" t="s">
        <v>4034</v>
      </c>
      <c r="B3095" s="22">
        <v>4.0</v>
      </c>
      <c r="C3095" s="23">
        <v>5379.0</v>
      </c>
      <c r="D3095" s="12"/>
      <c r="E3095" s="12" t="s">
        <v>44</v>
      </c>
      <c r="F3095" s="12" t="b">
        <v>1</v>
      </c>
      <c r="G3095" s="12" t="s">
        <v>14535</v>
      </c>
    </row>
    <row r="3096">
      <c r="A3096" s="21" t="s">
        <v>4034</v>
      </c>
      <c r="B3096" s="22">
        <v>5.0</v>
      </c>
      <c r="C3096" s="23">
        <v>10124.0</v>
      </c>
      <c r="D3096" s="12"/>
      <c r="E3096" s="12" t="s">
        <v>44</v>
      </c>
      <c r="F3096" s="12" t="b">
        <v>1</v>
      </c>
      <c r="G3096" s="12" t="s">
        <v>14536</v>
      </c>
    </row>
    <row r="3097">
      <c r="A3097" s="21" t="s">
        <v>4034</v>
      </c>
      <c r="B3097" s="22">
        <v>6.0</v>
      </c>
      <c r="C3097" s="23">
        <v>5539.0</v>
      </c>
      <c r="D3097" s="12"/>
      <c r="E3097" s="12" t="s">
        <v>44</v>
      </c>
      <c r="F3097" s="12" t="b">
        <v>1</v>
      </c>
      <c r="G3097" s="12" t="s">
        <v>14537</v>
      </c>
    </row>
    <row r="3098">
      <c r="A3098" s="21" t="s">
        <v>4034</v>
      </c>
      <c r="B3098" s="22">
        <v>7.0</v>
      </c>
      <c r="C3098" s="23">
        <v>2478.0</v>
      </c>
      <c r="D3098" s="12"/>
      <c r="E3098" s="12" t="s">
        <v>44</v>
      </c>
      <c r="F3098" s="12" t="b">
        <v>1</v>
      </c>
      <c r="G3098" s="12" t="s">
        <v>19734</v>
      </c>
    </row>
    <row r="3099">
      <c r="A3099" s="21" t="s">
        <v>4034</v>
      </c>
      <c r="B3099" s="22">
        <v>8.0</v>
      </c>
      <c r="C3099" s="23">
        <v>11195.0</v>
      </c>
      <c r="D3099" s="12"/>
      <c r="E3099" s="12" t="s">
        <v>44</v>
      </c>
      <c r="F3099" s="12" t="b">
        <v>1</v>
      </c>
      <c r="G3099" s="12" t="s">
        <v>3997</v>
      </c>
    </row>
    <row r="3100">
      <c r="A3100" s="21" t="s">
        <v>4034</v>
      </c>
      <c r="B3100" s="22" t="s">
        <v>300</v>
      </c>
      <c r="C3100" s="23">
        <v>6234.0</v>
      </c>
      <c r="D3100" s="12"/>
      <c r="E3100" s="12" t="s">
        <v>44</v>
      </c>
      <c r="F3100" s="12" t="b">
        <v>1</v>
      </c>
      <c r="G3100" s="12" t="s">
        <v>19735</v>
      </c>
    </row>
    <row r="3101">
      <c r="A3101" s="21" t="s">
        <v>4034</v>
      </c>
      <c r="B3101" s="22" t="s">
        <v>1022</v>
      </c>
      <c r="C3101" s="23">
        <v>17096.0</v>
      </c>
      <c r="D3101" s="12"/>
      <c r="E3101" s="12" t="s">
        <v>44</v>
      </c>
      <c r="F3101" s="12" t="b">
        <v>1</v>
      </c>
      <c r="G3101" s="12" t="s">
        <v>19736</v>
      </c>
    </row>
    <row r="3102">
      <c r="A3102" s="21" t="s">
        <v>4045</v>
      </c>
      <c r="B3102" s="22">
        <v>1.0</v>
      </c>
      <c r="C3102" s="23">
        <v>331.0</v>
      </c>
      <c r="D3102" s="12"/>
      <c r="E3102" s="12" t="s">
        <v>33</v>
      </c>
      <c r="F3102" s="12" t="b">
        <v>1</v>
      </c>
      <c r="G3102" s="12" t="s">
        <v>19737</v>
      </c>
    </row>
    <row r="3103">
      <c r="A3103" s="21" t="s">
        <v>4045</v>
      </c>
      <c r="B3103" s="22">
        <v>2.0</v>
      </c>
      <c r="C3103" s="23">
        <v>330.0</v>
      </c>
      <c r="D3103" s="12"/>
      <c r="E3103" s="12" t="s">
        <v>36</v>
      </c>
      <c r="F3103" s="12" t="b">
        <v>1</v>
      </c>
      <c r="G3103" s="12" t="s">
        <v>19738</v>
      </c>
    </row>
    <row r="3104">
      <c r="A3104" s="21" t="s">
        <v>4045</v>
      </c>
      <c r="B3104" s="22">
        <v>3.0</v>
      </c>
      <c r="C3104" s="23">
        <v>332.0</v>
      </c>
      <c r="D3104" s="12"/>
      <c r="E3104" s="12" t="s">
        <v>36</v>
      </c>
      <c r="F3104" s="12" t="b">
        <v>1</v>
      </c>
      <c r="G3104" s="12" t="s">
        <v>19739</v>
      </c>
    </row>
    <row r="3105">
      <c r="A3105" s="21" t="s">
        <v>4045</v>
      </c>
      <c r="B3105" s="22">
        <v>4.0</v>
      </c>
      <c r="C3105" s="23">
        <v>11196.0</v>
      </c>
      <c r="D3105" s="12"/>
      <c r="E3105" s="12" t="s">
        <v>44</v>
      </c>
      <c r="F3105" s="12" t="b">
        <v>1</v>
      </c>
      <c r="G3105" s="12" t="s">
        <v>14551</v>
      </c>
    </row>
    <row r="3106">
      <c r="A3106" s="21" t="s">
        <v>4045</v>
      </c>
      <c r="B3106" s="22">
        <v>5.0</v>
      </c>
      <c r="C3106" s="23">
        <v>13802.0</v>
      </c>
      <c r="D3106" s="12"/>
      <c r="E3106" s="12" t="s">
        <v>44</v>
      </c>
      <c r="F3106" s="12" t="b">
        <v>1</v>
      </c>
      <c r="G3106" s="12" t="s">
        <v>19740</v>
      </c>
    </row>
    <row r="3107">
      <c r="A3107" s="21" t="s">
        <v>4045</v>
      </c>
      <c r="B3107" s="22" t="s">
        <v>300</v>
      </c>
      <c r="C3107" s="23">
        <v>16220.0</v>
      </c>
      <c r="D3107" s="12"/>
      <c r="E3107" s="12" t="s">
        <v>33</v>
      </c>
      <c r="F3107" s="12" t="b">
        <v>1</v>
      </c>
      <c r="G3107" s="12" t="s">
        <v>19741</v>
      </c>
    </row>
    <row r="3108">
      <c r="A3108" s="21" t="s">
        <v>14556</v>
      </c>
      <c r="B3108" s="22">
        <v>1.0</v>
      </c>
      <c r="C3108" s="23">
        <v>333.0</v>
      </c>
      <c r="D3108" s="12"/>
      <c r="E3108" s="12" t="s">
        <v>44</v>
      </c>
      <c r="F3108" s="12" t="b">
        <v>1</v>
      </c>
      <c r="G3108" s="12" t="s">
        <v>19742</v>
      </c>
    </row>
    <row r="3109">
      <c r="A3109" s="21" t="s">
        <v>19743</v>
      </c>
      <c r="B3109" s="22">
        <v>1.0</v>
      </c>
      <c r="C3109" s="23">
        <v>19707.0</v>
      </c>
      <c r="D3109" s="12"/>
      <c r="E3109" s="12" t="s">
        <v>44</v>
      </c>
      <c r="F3109" s="12" t="b">
        <v>1</v>
      </c>
      <c r="G3109" s="12" t="s">
        <v>19744</v>
      </c>
    </row>
    <row r="3110">
      <c r="A3110" s="21" t="s">
        <v>4052</v>
      </c>
      <c r="B3110" s="22">
        <v>1.0</v>
      </c>
      <c r="C3110" s="23">
        <v>4510.0</v>
      </c>
      <c r="D3110" s="12"/>
      <c r="E3110" s="12" t="s">
        <v>44</v>
      </c>
      <c r="F3110" s="12" t="b">
        <v>1</v>
      </c>
      <c r="G3110" s="12" t="s">
        <v>19745</v>
      </c>
    </row>
    <row r="3111">
      <c r="A3111" s="21" t="s">
        <v>4058</v>
      </c>
      <c r="B3111" s="22">
        <v>1.0</v>
      </c>
      <c r="C3111" s="23">
        <v>334.0</v>
      </c>
      <c r="D3111" s="12"/>
      <c r="E3111" s="12" t="s">
        <v>44</v>
      </c>
      <c r="F3111" s="12" t="b">
        <v>1</v>
      </c>
      <c r="G3111" s="12" t="s">
        <v>708</v>
      </c>
    </row>
    <row r="3112">
      <c r="A3112" s="21" t="s">
        <v>4058</v>
      </c>
      <c r="B3112" s="22">
        <v>2.0</v>
      </c>
      <c r="C3112" s="23">
        <v>2510.0</v>
      </c>
      <c r="D3112" s="12"/>
      <c r="E3112" s="12" t="s">
        <v>44</v>
      </c>
      <c r="F3112" s="12" t="b">
        <v>1</v>
      </c>
      <c r="G3112" s="12" t="s">
        <v>14562</v>
      </c>
    </row>
    <row r="3113">
      <c r="A3113" s="21" t="s">
        <v>4058</v>
      </c>
      <c r="B3113" s="22">
        <v>3.0</v>
      </c>
      <c r="C3113" s="23">
        <v>11892.0</v>
      </c>
      <c r="D3113" s="12"/>
      <c r="E3113" s="12" t="s">
        <v>44</v>
      </c>
      <c r="F3113" s="12" t="b">
        <v>1</v>
      </c>
      <c r="G3113" s="12" t="s">
        <v>19746</v>
      </c>
    </row>
    <row r="3114">
      <c r="A3114" s="21" t="s">
        <v>4058</v>
      </c>
      <c r="B3114" s="22">
        <v>4.0</v>
      </c>
      <c r="C3114" s="23">
        <v>13804.0</v>
      </c>
      <c r="D3114" s="12"/>
      <c r="E3114" s="12" t="s">
        <v>44</v>
      </c>
      <c r="F3114" s="12" t="b">
        <v>1</v>
      </c>
      <c r="G3114" s="12" t="s">
        <v>19747</v>
      </c>
    </row>
    <row r="3115">
      <c r="A3115" s="21" t="s">
        <v>4058</v>
      </c>
      <c r="B3115" s="22" t="s">
        <v>300</v>
      </c>
      <c r="C3115" s="23">
        <v>16051.0</v>
      </c>
      <c r="D3115" s="12"/>
      <c r="E3115" s="12" t="s">
        <v>44</v>
      </c>
      <c r="F3115" s="12" t="b">
        <v>1</v>
      </c>
      <c r="G3115" s="12" t="s">
        <v>19748</v>
      </c>
    </row>
    <row r="3116">
      <c r="A3116" s="21" t="s">
        <v>4062</v>
      </c>
      <c r="B3116" s="22">
        <v>1.0</v>
      </c>
      <c r="C3116" s="23">
        <v>335.0</v>
      </c>
      <c r="D3116" s="12"/>
      <c r="E3116" s="12" t="s">
        <v>44</v>
      </c>
      <c r="F3116" s="12" t="b">
        <v>1</v>
      </c>
      <c r="G3116" s="12" t="s">
        <v>19749</v>
      </c>
    </row>
    <row r="3117">
      <c r="A3117" s="21" t="s">
        <v>4065</v>
      </c>
      <c r="B3117" s="22">
        <v>1.0</v>
      </c>
      <c r="C3117" s="23">
        <v>10786.0</v>
      </c>
      <c r="D3117" s="12"/>
      <c r="E3117" s="12" t="s">
        <v>44</v>
      </c>
      <c r="F3117" s="12" t="b">
        <v>1</v>
      </c>
      <c r="G3117" s="12" t="s">
        <v>19750</v>
      </c>
    </row>
    <row r="3118">
      <c r="A3118" s="21" t="s">
        <v>4065</v>
      </c>
      <c r="B3118" s="22">
        <v>2.0</v>
      </c>
      <c r="C3118" s="23">
        <v>16824.0</v>
      </c>
      <c r="D3118" s="12"/>
      <c r="E3118" s="12" t="s">
        <v>44</v>
      </c>
      <c r="F3118" s="12" t="b">
        <v>1</v>
      </c>
      <c r="G3118" s="12" t="s">
        <v>19751</v>
      </c>
    </row>
    <row r="3119">
      <c r="A3119" s="21" t="s">
        <v>4065</v>
      </c>
      <c r="B3119" s="22">
        <v>3.0</v>
      </c>
      <c r="C3119" s="23">
        <v>19072.0</v>
      </c>
      <c r="D3119" s="12"/>
      <c r="E3119" s="12" t="s">
        <v>44</v>
      </c>
      <c r="F3119" s="12" t="b">
        <v>1</v>
      </c>
      <c r="G3119" s="12" t="s">
        <v>19752</v>
      </c>
    </row>
    <row r="3120">
      <c r="A3120" s="21" t="s">
        <v>4070</v>
      </c>
      <c r="B3120" s="22">
        <v>1.0</v>
      </c>
      <c r="C3120" s="23">
        <v>336.0</v>
      </c>
      <c r="D3120" s="12"/>
      <c r="E3120" s="12" t="s">
        <v>44</v>
      </c>
      <c r="F3120" s="12" t="b">
        <v>1</v>
      </c>
      <c r="G3120" s="12" t="s">
        <v>19753</v>
      </c>
    </row>
    <row r="3121">
      <c r="A3121" s="21" t="s">
        <v>14574</v>
      </c>
      <c r="B3121" s="22">
        <v>1.0</v>
      </c>
      <c r="C3121" s="23">
        <v>5942.0</v>
      </c>
      <c r="D3121" s="12"/>
      <c r="E3121" s="12" t="s">
        <v>44</v>
      </c>
      <c r="F3121" s="12" t="b">
        <v>1</v>
      </c>
      <c r="G3121" s="12" t="s">
        <v>4107</v>
      </c>
    </row>
    <row r="3122">
      <c r="A3122" s="21" t="s">
        <v>4073</v>
      </c>
      <c r="B3122" s="22">
        <v>1.0</v>
      </c>
      <c r="C3122" s="23">
        <v>337.0</v>
      </c>
      <c r="D3122" s="12"/>
      <c r="E3122" s="12" t="s">
        <v>44</v>
      </c>
      <c r="F3122" s="12" t="b">
        <v>1</v>
      </c>
      <c r="G3122" s="12" t="s">
        <v>19754</v>
      </c>
    </row>
    <row r="3123">
      <c r="A3123" s="21" t="s">
        <v>14576</v>
      </c>
      <c r="B3123" s="22" t="s">
        <v>300</v>
      </c>
      <c r="C3123" s="23">
        <v>338.0</v>
      </c>
      <c r="D3123" s="12"/>
      <c r="E3123" s="12" t="s">
        <v>44</v>
      </c>
      <c r="F3123" s="12" t="b">
        <v>1</v>
      </c>
      <c r="G3123" s="12" t="s">
        <v>5406</v>
      </c>
    </row>
    <row r="3124">
      <c r="A3124" s="21" t="s">
        <v>4080</v>
      </c>
      <c r="B3124" s="22">
        <v>1.0</v>
      </c>
      <c r="C3124" s="23">
        <v>6607.0</v>
      </c>
      <c r="D3124" s="12"/>
      <c r="E3124" s="12" t="s">
        <v>44</v>
      </c>
      <c r="F3124" s="12" t="b">
        <v>1</v>
      </c>
      <c r="G3124" s="12" t="s">
        <v>14579</v>
      </c>
    </row>
    <row r="3125">
      <c r="A3125" s="21" t="s">
        <v>4080</v>
      </c>
      <c r="B3125" s="22">
        <v>2.0</v>
      </c>
      <c r="C3125" s="23">
        <v>3610.0</v>
      </c>
      <c r="D3125" s="12"/>
      <c r="E3125" s="12" t="s">
        <v>44</v>
      </c>
      <c r="F3125" s="12" t="b">
        <v>1</v>
      </c>
      <c r="G3125" s="12" t="s">
        <v>14581</v>
      </c>
    </row>
    <row r="3126">
      <c r="A3126" s="21" t="s">
        <v>4080</v>
      </c>
      <c r="B3126" s="22">
        <v>4.0</v>
      </c>
      <c r="C3126" s="23">
        <v>5697.0</v>
      </c>
      <c r="D3126" s="12"/>
      <c r="E3126" s="12" t="s">
        <v>44</v>
      </c>
      <c r="F3126" s="12" t="b">
        <v>1</v>
      </c>
      <c r="G3126" s="12" t="s">
        <v>19755</v>
      </c>
    </row>
    <row r="3127">
      <c r="A3127" s="21" t="s">
        <v>4080</v>
      </c>
      <c r="B3127" s="22">
        <v>5.0</v>
      </c>
      <c r="C3127" s="23">
        <v>10755.0</v>
      </c>
      <c r="D3127" s="12"/>
      <c r="E3127" s="12" t="s">
        <v>44</v>
      </c>
      <c r="F3127" s="12" t="b">
        <v>1</v>
      </c>
      <c r="G3127" s="12" t="s">
        <v>19756</v>
      </c>
    </row>
    <row r="3128">
      <c r="A3128" s="21" t="s">
        <v>4086</v>
      </c>
      <c r="B3128" s="22">
        <v>1.0</v>
      </c>
      <c r="C3128" s="23">
        <v>340.0</v>
      </c>
      <c r="D3128" s="12"/>
      <c r="E3128" s="12" t="s">
        <v>44</v>
      </c>
      <c r="F3128" s="12" t="b">
        <v>1</v>
      </c>
      <c r="G3128" s="12" t="s">
        <v>19757</v>
      </c>
    </row>
    <row r="3129">
      <c r="A3129" s="21" t="s">
        <v>4088</v>
      </c>
      <c r="B3129" s="22">
        <v>1.0</v>
      </c>
      <c r="C3129" s="23">
        <v>341.0</v>
      </c>
      <c r="D3129" s="12"/>
      <c r="E3129" s="12" t="s">
        <v>44</v>
      </c>
      <c r="F3129" s="12" t="b">
        <v>1</v>
      </c>
      <c r="G3129" s="12" t="s">
        <v>19758</v>
      </c>
    </row>
    <row r="3130">
      <c r="A3130" s="21" t="s">
        <v>14587</v>
      </c>
      <c r="B3130" s="22">
        <v>1.0</v>
      </c>
      <c r="C3130" s="23">
        <v>342.0</v>
      </c>
      <c r="D3130" s="12"/>
      <c r="E3130" s="12" t="s">
        <v>44</v>
      </c>
      <c r="F3130" s="12" t="b">
        <v>1</v>
      </c>
      <c r="G3130" s="12" t="s">
        <v>19759</v>
      </c>
    </row>
    <row r="3131">
      <c r="A3131" s="21" t="s">
        <v>14587</v>
      </c>
      <c r="B3131" s="22">
        <v>2.0</v>
      </c>
      <c r="C3131" s="23">
        <v>11891.0</v>
      </c>
      <c r="D3131" s="12"/>
      <c r="E3131" s="12" t="s">
        <v>44</v>
      </c>
      <c r="F3131" s="12" t="b">
        <v>1</v>
      </c>
      <c r="G3131" s="12" t="s">
        <v>8736</v>
      </c>
    </row>
    <row r="3132">
      <c r="A3132" s="21" t="s">
        <v>4092</v>
      </c>
      <c r="B3132" s="22">
        <v>1.0</v>
      </c>
      <c r="C3132" s="23">
        <v>10562.0</v>
      </c>
      <c r="D3132" s="12"/>
      <c r="E3132" s="12" t="s">
        <v>44</v>
      </c>
      <c r="F3132" s="12" t="b">
        <v>1</v>
      </c>
      <c r="G3132" s="12" t="s">
        <v>19760</v>
      </c>
    </row>
    <row r="3133">
      <c r="A3133" s="21" t="s">
        <v>14592</v>
      </c>
      <c r="B3133" s="22">
        <v>1.0</v>
      </c>
      <c r="C3133" s="23">
        <v>5273.0</v>
      </c>
      <c r="D3133" s="12"/>
      <c r="E3133" s="12" t="s">
        <v>44</v>
      </c>
      <c r="F3133" s="12" t="b">
        <v>1</v>
      </c>
      <c r="G3133" s="12" t="s">
        <v>19761</v>
      </c>
    </row>
    <row r="3134">
      <c r="A3134" s="21" t="s">
        <v>14594</v>
      </c>
      <c r="B3134" s="22" t="s">
        <v>300</v>
      </c>
      <c r="C3134" s="23">
        <v>4063.0</v>
      </c>
      <c r="D3134" s="12"/>
      <c r="E3134" s="12" t="s">
        <v>44</v>
      </c>
      <c r="F3134" s="12" t="b">
        <v>1</v>
      </c>
      <c r="G3134" s="12" t="s">
        <v>14595</v>
      </c>
    </row>
    <row r="3135">
      <c r="A3135" s="21" t="s">
        <v>10247</v>
      </c>
      <c r="B3135" s="22">
        <v>1.0</v>
      </c>
      <c r="C3135" s="23">
        <v>343.0</v>
      </c>
      <c r="D3135" s="12"/>
      <c r="E3135" s="12" t="s">
        <v>44</v>
      </c>
      <c r="F3135" s="12" t="b">
        <v>1</v>
      </c>
      <c r="G3135" s="12" t="s">
        <v>14597</v>
      </c>
    </row>
    <row r="3136">
      <c r="A3136" s="21" t="s">
        <v>4100</v>
      </c>
      <c r="B3136" s="22">
        <v>1.0</v>
      </c>
      <c r="C3136" s="23">
        <v>345.0</v>
      </c>
      <c r="D3136" s="12"/>
      <c r="E3136" s="12" t="s">
        <v>44</v>
      </c>
      <c r="F3136" s="12" t="b">
        <v>1</v>
      </c>
      <c r="G3136" s="12" t="s">
        <v>19762</v>
      </c>
    </row>
    <row r="3137">
      <c r="A3137" s="21" t="s">
        <v>4100</v>
      </c>
      <c r="B3137" s="22">
        <v>2.0</v>
      </c>
      <c r="C3137" s="23">
        <v>344.0</v>
      </c>
      <c r="D3137" s="12"/>
      <c r="E3137" s="12" t="s">
        <v>44</v>
      </c>
      <c r="F3137" s="12" t="b">
        <v>1</v>
      </c>
      <c r="G3137" s="12" t="s">
        <v>19763</v>
      </c>
    </row>
    <row r="3138">
      <c r="A3138" s="21" t="s">
        <v>4100</v>
      </c>
      <c r="B3138" s="22">
        <v>3.0</v>
      </c>
      <c r="C3138" s="23">
        <v>10753.0</v>
      </c>
      <c r="D3138" s="12"/>
      <c r="E3138" s="12" t="s">
        <v>44</v>
      </c>
      <c r="F3138" s="12" t="b">
        <v>1</v>
      </c>
      <c r="G3138" s="12" t="s">
        <v>19764</v>
      </c>
    </row>
    <row r="3139">
      <c r="A3139" s="21" t="s">
        <v>4100</v>
      </c>
      <c r="B3139" s="22">
        <v>4.0</v>
      </c>
      <c r="C3139" s="23">
        <v>11889.0</v>
      </c>
      <c r="D3139" s="12"/>
      <c r="E3139" s="12" t="s">
        <v>44</v>
      </c>
      <c r="F3139" s="12" t="b">
        <v>1</v>
      </c>
      <c r="G3139" s="12" t="s">
        <v>4105</v>
      </c>
    </row>
    <row r="3140">
      <c r="A3140" s="21" t="s">
        <v>4100</v>
      </c>
      <c r="B3140" s="22">
        <v>5.0</v>
      </c>
      <c r="C3140" s="23">
        <v>13807.0</v>
      </c>
      <c r="D3140" s="12"/>
      <c r="E3140" s="12" t="s">
        <v>44</v>
      </c>
      <c r="F3140" s="12" t="b">
        <v>1</v>
      </c>
      <c r="G3140" s="12" t="s">
        <v>19765</v>
      </c>
    </row>
    <row r="3141">
      <c r="A3141" s="21" t="s">
        <v>4106</v>
      </c>
      <c r="B3141" s="22">
        <v>1.0</v>
      </c>
      <c r="C3141" s="23">
        <v>16007.0</v>
      </c>
      <c r="D3141" s="12"/>
      <c r="E3141" s="12" t="s">
        <v>44</v>
      </c>
      <c r="F3141" s="12" t="b">
        <v>1</v>
      </c>
      <c r="G3141" s="12" t="s">
        <v>19766</v>
      </c>
    </row>
    <row r="3142">
      <c r="A3142" s="21" t="s">
        <v>4108</v>
      </c>
      <c r="B3142" s="22">
        <v>1.0</v>
      </c>
      <c r="C3142" s="23">
        <v>346.0</v>
      </c>
      <c r="D3142" s="12"/>
      <c r="E3142" s="12" t="s">
        <v>44</v>
      </c>
      <c r="F3142" s="12" t="b">
        <v>1</v>
      </c>
      <c r="G3142" s="12" t="s">
        <v>19767</v>
      </c>
    </row>
    <row r="3143">
      <c r="A3143" s="21" t="s">
        <v>4108</v>
      </c>
      <c r="B3143" s="22">
        <v>2.0</v>
      </c>
      <c r="C3143" s="23">
        <v>11890.0</v>
      </c>
      <c r="D3143" s="12"/>
      <c r="E3143" s="12" t="s">
        <v>44</v>
      </c>
      <c r="F3143" s="12" t="b">
        <v>1</v>
      </c>
      <c r="G3143" s="12" t="s">
        <v>8773</v>
      </c>
    </row>
    <row r="3144">
      <c r="A3144" s="21" t="s">
        <v>14606</v>
      </c>
      <c r="B3144" s="22">
        <v>1.0</v>
      </c>
      <c r="C3144" s="23">
        <v>7222.0</v>
      </c>
      <c r="D3144" s="12"/>
      <c r="E3144" s="12" t="s">
        <v>44</v>
      </c>
      <c r="F3144" s="12" t="b">
        <v>1</v>
      </c>
      <c r="G3144" s="12" t="s">
        <v>19768</v>
      </c>
    </row>
    <row r="3145">
      <c r="A3145" s="21" t="s">
        <v>19769</v>
      </c>
      <c r="B3145" s="22">
        <v>1.0</v>
      </c>
      <c r="C3145" s="23">
        <v>19088.0</v>
      </c>
      <c r="D3145" s="12"/>
      <c r="E3145" s="12" t="s">
        <v>44</v>
      </c>
      <c r="F3145" s="12" t="b">
        <v>1</v>
      </c>
      <c r="G3145" s="12" t="s">
        <v>19770</v>
      </c>
    </row>
    <row r="3146">
      <c r="A3146" s="21" t="s">
        <v>14608</v>
      </c>
      <c r="B3146" s="22">
        <v>1.0</v>
      </c>
      <c r="C3146" s="23">
        <v>5154.0</v>
      </c>
      <c r="D3146" s="12"/>
      <c r="E3146" s="12" t="s">
        <v>281</v>
      </c>
      <c r="F3146" s="12" t="b">
        <v>1</v>
      </c>
      <c r="G3146" s="12" t="s">
        <v>19771</v>
      </c>
    </row>
    <row r="3147">
      <c r="A3147" s="21" t="s">
        <v>10257</v>
      </c>
      <c r="B3147" s="22">
        <v>1.0</v>
      </c>
      <c r="C3147" s="23">
        <v>347.0</v>
      </c>
      <c r="D3147" s="12"/>
      <c r="E3147" s="12" t="s">
        <v>28</v>
      </c>
      <c r="F3147" s="12" t="b">
        <v>1</v>
      </c>
      <c r="G3147" s="12"/>
    </row>
    <row r="3148">
      <c r="A3148" s="21" t="s">
        <v>4116</v>
      </c>
      <c r="B3148" s="22">
        <v>1.0</v>
      </c>
      <c r="C3148" s="23">
        <v>2822.0</v>
      </c>
      <c r="D3148" s="12"/>
      <c r="E3148" s="12" t="s">
        <v>28</v>
      </c>
      <c r="F3148" s="12" t="b">
        <v>1</v>
      </c>
      <c r="G3148" s="12"/>
    </row>
    <row r="3149">
      <c r="A3149" s="21" t="s">
        <v>14610</v>
      </c>
      <c r="B3149" s="22" t="s">
        <v>300</v>
      </c>
      <c r="C3149" s="23">
        <v>348.0</v>
      </c>
      <c r="D3149" s="12"/>
      <c r="E3149" s="12" t="s">
        <v>411</v>
      </c>
      <c r="F3149" s="12" t="b">
        <v>1</v>
      </c>
      <c r="G3149" s="12"/>
    </row>
    <row r="3150">
      <c r="A3150" s="21" t="s">
        <v>14611</v>
      </c>
      <c r="B3150" s="22">
        <v>1.0</v>
      </c>
      <c r="C3150" s="23">
        <v>6263.0</v>
      </c>
      <c r="D3150" s="12"/>
      <c r="E3150" s="12" t="s">
        <v>491</v>
      </c>
      <c r="F3150" s="12" t="b">
        <v>1</v>
      </c>
      <c r="G3150" s="12"/>
    </row>
    <row r="3151">
      <c r="A3151" s="21" t="s">
        <v>14612</v>
      </c>
      <c r="B3151" s="22">
        <v>1.0</v>
      </c>
      <c r="C3151" s="23">
        <v>4314.0</v>
      </c>
      <c r="D3151" s="12" t="s">
        <v>13868</v>
      </c>
      <c r="E3151" s="12" t="s">
        <v>44</v>
      </c>
      <c r="F3151" s="12" t="b">
        <v>1</v>
      </c>
      <c r="G3151" s="12" t="s">
        <v>19350</v>
      </c>
    </row>
    <row r="3152">
      <c r="A3152" s="21" t="s">
        <v>14612</v>
      </c>
      <c r="B3152" s="22">
        <v>3.0</v>
      </c>
      <c r="C3152" s="23">
        <v>11375.0</v>
      </c>
      <c r="D3152" s="12" t="s">
        <v>13868</v>
      </c>
      <c r="E3152" s="12" t="s">
        <v>44</v>
      </c>
      <c r="F3152" s="12" t="b">
        <v>1</v>
      </c>
      <c r="G3152" s="12" t="s">
        <v>3425</v>
      </c>
    </row>
    <row r="3153">
      <c r="A3153" s="21" t="s">
        <v>14613</v>
      </c>
      <c r="B3153" s="22">
        <v>1.0</v>
      </c>
      <c r="C3153" s="23">
        <v>13484.0</v>
      </c>
      <c r="D3153" s="12" t="s">
        <v>461</v>
      </c>
      <c r="E3153" s="12" t="s">
        <v>44</v>
      </c>
      <c r="F3153" s="12" t="b">
        <v>1</v>
      </c>
      <c r="G3153" s="12" t="s">
        <v>19772</v>
      </c>
    </row>
    <row r="3154">
      <c r="A3154" s="21" t="s">
        <v>4120</v>
      </c>
      <c r="B3154" s="22">
        <v>1.0</v>
      </c>
      <c r="C3154" s="23">
        <v>14960.0</v>
      </c>
      <c r="D3154" s="12" t="s">
        <v>13018</v>
      </c>
      <c r="E3154" s="12" t="s">
        <v>44</v>
      </c>
      <c r="F3154" s="12" t="b">
        <v>1</v>
      </c>
      <c r="G3154" s="12" t="s">
        <v>19773</v>
      </c>
    </row>
    <row r="3155">
      <c r="A3155" s="21" t="s">
        <v>4120</v>
      </c>
      <c r="B3155" s="22">
        <v>2.0</v>
      </c>
      <c r="C3155" s="23">
        <v>14961.0</v>
      </c>
      <c r="D3155" s="12" t="s">
        <v>13409</v>
      </c>
      <c r="E3155" s="12" t="s">
        <v>44</v>
      </c>
      <c r="F3155" s="12" t="b">
        <v>1</v>
      </c>
      <c r="G3155" s="12" t="s">
        <v>1988</v>
      </c>
    </row>
    <row r="3156">
      <c r="A3156" s="21" t="s">
        <v>4121</v>
      </c>
      <c r="B3156" s="22">
        <v>2.0</v>
      </c>
      <c r="C3156" s="23">
        <v>19724.0</v>
      </c>
      <c r="D3156" s="12" t="s">
        <v>91</v>
      </c>
      <c r="E3156" s="12" t="s">
        <v>44</v>
      </c>
      <c r="F3156" s="12" t="b">
        <v>1</v>
      </c>
      <c r="G3156" s="12" t="s">
        <v>18130</v>
      </c>
    </row>
    <row r="3157">
      <c r="A3157" s="21" t="s">
        <v>14616</v>
      </c>
      <c r="B3157" s="22">
        <v>1.0</v>
      </c>
      <c r="C3157" s="23">
        <v>9938.0</v>
      </c>
      <c r="D3157" s="12" t="s">
        <v>14617</v>
      </c>
      <c r="E3157" s="12" t="s">
        <v>28</v>
      </c>
      <c r="F3157" s="12" t="b">
        <v>1</v>
      </c>
      <c r="G3157" s="12"/>
    </row>
    <row r="3158">
      <c r="A3158" s="21" t="s">
        <v>4122</v>
      </c>
      <c r="B3158" s="22">
        <v>1.0</v>
      </c>
      <c r="C3158" s="23">
        <v>11938.0</v>
      </c>
      <c r="D3158" s="12" t="s">
        <v>13958</v>
      </c>
      <c r="E3158" s="12" t="s">
        <v>44</v>
      </c>
      <c r="F3158" s="12" t="b">
        <v>1</v>
      </c>
      <c r="G3158" s="12" t="s">
        <v>19394</v>
      </c>
    </row>
    <row r="3159">
      <c r="A3159" s="21" t="s">
        <v>4122</v>
      </c>
      <c r="B3159" s="22">
        <v>2.0</v>
      </c>
      <c r="C3159" s="23">
        <v>11939.0</v>
      </c>
      <c r="D3159" s="12" t="s">
        <v>13958</v>
      </c>
      <c r="E3159" s="12" t="s">
        <v>44</v>
      </c>
      <c r="F3159" s="12" t="b">
        <v>1</v>
      </c>
      <c r="G3159" s="12" t="s">
        <v>19774</v>
      </c>
    </row>
    <row r="3160">
      <c r="A3160" s="21" t="s">
        <v>4124</v>
      </c>
      <c r="B3160" s="22">
        <v>1.0</v>
      </c>
      <c r="C3160" s="23">
        <v>18954.0</v>
      </c>
      <c r="D3160" s="12" t="s">
        <v>4142</v>
      </c>
      <c r="E3160" s="12" t="s">
        <v>44</v>
      </c>
      <c r="F3160" s="12" t="b">
        <v>1</v>
      </c>
      <c r="G3160" s="12" t="s">
        <v>19775</v>
      </c>
    </row>
    <row r="3161">
      <c r="A3161" s="21" t="s">
        <v>19776</v>
      </c>
      <c r="B3161" s="22">
        <v>1.0</v>
      </c>
      <c r="C3161" s="23">
        <v>19432.0</v>
      </c>
      <c r="D3161" s="12" t="s">
        <v>5037</v>
      </c>
      <c r="E3161" s="12" t="s">
        <v>44</v>
      </c>
      <c r="F3161" s="12" t="b">
        <v>1</v>
      </c>
      <c r="G3161" s="12" t="s">
        <v>5290</v>
      </c>
    </row>
    <row r="3162">
      <c r="A3162" s="21" t="s">
        <v>14619</v>
      </c>
      <c r="B3162" s="22">
        <v>1.0</v>
      </c>
      <c r="C3162" s="23">
        <v>16380.0</v>
      </c>
      <c r="D3162" s="12" t="s">
        <v>18116</v>
      </c>
      <c r="E3162" s="12" t="s">
        <v>44</v>
      </c>
      <c r="F3162" s="12" t="b">
        <v>1</v>
      </c>
      <c r="G3162" s="12" t="s">
        <v>19777</v>
      </c>
    </row>
    <row r="3163">
      <c r="A3163" s="21" t="s">
        <v>4125</v>
      </c>
      <c r="B3163" s="22">
        <v>1.0</v>
      </c>
      <c r="C3163" s="23">
        <v>5845.0</v>
      </c>
      <c r="D3163" s="12" t="s">
        <v>3338</v>
      </c>
      <c r="E3163" s="12" t="s">
        <v>44</v>
      </c>
      <c r="F3163" s="12" t="b">
        <v>1</v>
      </c>
      <c r="G3163" s="12" t="s">
        <v>13821</v>
      </c>
    </row>
    <row r="3164">
      <c r="A3164" s="21" t="s">
        <v>19778</v>
      </c>
      <c r="B3164" s="22">
        <v>1.0</v>
      </c>
      <c r="C3164" s="23">
        <v>18677.0</v>
      </c>
      <c r="D3164" s="12" t="s">
        <v>11131</v>
      </c>
      <c r="E3164" s="12" t="s">
        <v>44</v>
      </c>
      <c r="F3164" s="12" t="b">
        <v>1</v>
      </c>
      <c r="G3164" s="12" t="s">
        <v>19779</v>
      </c>
    </row>
    <row r="3165">
      <c r="A3165" s="21" t="s">
        <v>19778</v>
      </c>
      <c r="B3165" s="22">
        <v>2.0</v>
      </c>
      <c r="C3165" s="23">
        <v>18678.0</v>
      </c>
      <c r="D3165" s="12"/>
      <c r="E3165" s="12" t="s">
        <v>44</v>
      </c>
      <c r="F3165" s="12" t="b">
        <v>1</v>
      </c>
      <c r="G3165" s="12" t="s">
        <v>19780</v>
      </c>
    </row>
    <row r="3166">
      <c r="A3166" s="21" t="s">
        <v>14622</v>
      </c>
      <c r="B3166" s="22">
        <v>1.0</v>
      </c>
      <c r="C3166" s="23">
        <v>4135.0</v>
      </c>
      <c r="D3166" s="12" t="s">
        <v>14623</v>
      </c>
      <c r="E3166" s="12" t="s">
        <v>424</v>
      </c>
      <c r="F3166" s="12" t="b">
        <v>1</v>
      </c>
      <c r="G3166" s="12" t="s">
        <v>14624</v>
      </c>
    </row>
    <row r="3167">
      <c r="A3167" s="21" t="s">
        <v>19781</v>
      </c>
      <c r="B3167" s="22">
        <v>1.0</v>
      </c>
      <c r="C3167" s="23">
        <v>18688.0</v>
      </c>
      <c r="D3167" s="12" t="s">
        <v>106</v>
      </c>
      <c r="E3167" s="12" t="s">
        <v>44</v>
      </c>
      <c r="F3167" s="12" t="b">
        <v>1</v>
      </c>
      <c r="G3167" s="12" t="s">
        <v>2719</v>
      </c>
    </row>
    <row r="3168">
      <c r="A3168" s="21" t="s">
        <v>14625</v>
      </c>
      <c r="B3168" s="22">
        <v>1.0</v>
      </c>
      <c r="C3168" s="23">
        <v>13592.0</v>
      </c>
      <c r="D3168" s="12" t="s">
        <v>19343</v>
      </c>
      <c r="E3168" s="12" t="s">
        <v>44</v>
      </c>
      <c r="F3168" s="12" t="b">
        <v>1</v>
      </c>
      <c r="G3168" s="12" t="s">
        <v>1527</v>
      </c>
    </row>
    <row r="3169">
      <c r="A3169" s="21" t="s">
        <v>19782</v>
      </c>
      <c r="B3169" s="22">
        <v>1.0</v>
      </c>
      <c r="C3169" s="23">
        <v>18955.0</v>
      </c>
      <c r="D3169" s="12" t="s">
        <v>5097</v>
      </c>
      <c r="E3169" s="12" t="s">
        <v>44</v>
      </c>
      <c r="F3169" s="12" t="b">
        <v>1</v>
      </c>
      <c r="G3169" s="12" t="s">
        <v>19783</v>
      </c>
    </row>
    <row r="3170">
      <c r="A3170" s="21" t="s">
        <v>14626</v>
      </c>
      <c r="B3170" s="22">
        <v>1.0</v>
      </c>
      <c r="C3170" s="23">
        <v>13918.0</v>
      </c>
      <c r="D3170" s="12" t="s">
        <v>4142</v>
      </c>
      <c r="E3170" s="12" t="s">
        <v>44</v>
      </c>
      <c r="F3170" s="12" t="b">
        <v>1</v>
      </c>
      <c r="G3170" s="12" t="s">
        <v>3501</v>
      </c>
    </row>
    <row r="3171">
      <c r="A3171" s="21" t="s">
        <v>19784</v>
      </c>
      <c r="B3171" s="22">
        <v>1.0</v>
      </c>
      <c r="C3171" s="23">
        <v>19412.0</v>
      </c>
      <c r="D3171" s="12" t="s">
        <v>3316</v>
      </c>
      <c r="E3171" s="12" t="s">
        <v>44</v>
      </c>
      <c r="F3171" s="12" t="b">
        <v>1</v>
      </c>
      <c r="G3171" s="12" t="s">
        <v>14046</v>
      </c>
    </row>
    <row r="3172">
      <c r="A3172" s="21" t="s">
        <v>14627</v>
      </c>
      <c r="B3172" s="22">
        <v>1.0</v>
      </c>
      <c r="C3172" s="23">
        <v>13552.0</v>
      </c>
      <c r="D3172" s="12" t="s">
        <v>461</v>
      </c>
      <c r="E3172" s="12" t="s">
        <v>44</v>
      </c>
      <c r="F3172" s="12" t="b">
        <v>1</v>
      </c>
      <c r="G3172" s="12" t="s">
        <v>19772</v>
      </c>
    </row>
    <row r="3173">
      <c r="A3173" s="21" t="s">
        <v>19785</v>
      </c>
      <c r="B3173" s="22">
        <v>1.0</v>
      </c>
      <c r="C3173" s="23">
        <v>18956.0</v>
      </c>
      <c r="D3173" s="12" t="s">
        <v>4129</v>
      </c>
      <c r="E3173" s="12" t="s">
        <v>44</v>
      </c>
      <c r="F3173" s="12" t="b">
        <v>1</v>
      </c>
      <c r="G3173" s="12" t="s">
        <v>19786</v>
      </c>
    </row>
    <row r="3174">
      <c r="A3174" s="21" t="s">
        <v>4132</v>
      </c>
      <c r="B3174" s="22">
        <v>1.0</v>
      </c>
      <c r="C3174" s="23">
        <v>18957.0</v>
      </c>
      <c r="D3174" s="12" t="s">
        <v>4133</v>
      </c>
      <c r="E3174" s="12" t="s">
        <v>44</v>
      </c>
      <c r="F3174" s="12" t="b">
        <v>1</v>
      </c>
      <c r="G3174" s="12" t="s">
        <v>15488</v>
      </c>
    </row>
    <row r="3175">
      <c r="A3175" s="21" t="s">
        <v>14629</v>
      </c>
      <c r="B3175" s="22">
        <v>1.0</v>
      </c>
      <c r="C3175" s="23">
        <v>6409.0</v>
      </c>
      <c r="D3175" s="12" t="s">
        <v>13974</v>
      </c>
      <c r="E3175" s="12" t="s">
        <v>44</v>
      </c>
      <c r="F3175" s="12" t="b">
        <v>1</v>
      </c>
      <c r="G3175" s="12" t="s">
        <v>19402</v>
      </c>
    </row>
    <row r="3176">
      <c r="A3176" s="21" t="s">
        <v>14630</v>
      </c>
      <c r="B3176" s="22">
        <v>1.0</v>
      </c>
      <c r="C3176" s="23">
        <v>7533.0</v>
      </c>
      <c r="D3176" s="12" t="s">
        <v>4731</v>
      </c>
      <c r="E3176" s="12" t="s">
        <v>44</v>
      </c>
      <c r="F3176" s="12" t="b">
        <v>1</v>
      </c>
      <c r="G3176" s="12" t="s">
        <v>7869</v>
      </c>
    </row>
    <row r="3177">
      <c r="A3177" s="21" t="s">
        <v>19787</v>
      </c>
      <c r="B3177" s="22">
        <v>1.0</v>
      </c>
      <c r="C3177" s="23">
        <v>18958.0</v>
      </c>
      <c r="D3177" s="12" t="s">
        <v>4149</v>
      </c>
      <c r="E3177" s="12" t="s">
        <v>44</v>
      </c>
      <c r="F3177" s="12" t="b">
        <v>1</v>
      </c>
      <c r="G3177" s="12" t="s">
        <v>19788</v>
      </c>
    </row>
    <row r="3178">
      <c r="A3178" s="21" t="s">
        <v>14632</v>
      </c>
      <c r="B3178" s="22">
        <v>2.0</v>
      </c>
      <c r="C3178" s="23">
        <v>9277.0</v>
      </c>
      <c r="D3178" s="12" t="s">
        <v>4133</v>
      </c>
      <c r="E3178" s="12" t="s">
        <v>44</v>
      </c>
      <c r="F3178" s="12" t="b">
        <v>1</v>
      </c>
      <c r="G3178" s="12" t="s">
        <v>14633</v>
      </c>
    </row>
    <row r="3179">
      <c r="A3179" s="21" t="s">
        <v>19789</v>
      </c>
      <c r="B3179" s="22">
        <v>1.0</v>
      </c>
      <c r="C3179" s="23">
        <v>18672.0</v>
      </c>
      <c r="D3179" s="12" t="s">
        <v>19790</v>
      </c>
      <c r="E3179" s="12" t="s">
        <v>44</v>
      </c>
      <c r="F3179" s="12" t="b">
        <v>1</v>
      </c>
      <c r="G3179" s="12" t="s">
        <v>18132</v>
      </c>
    </row>
    <row r="3180">
      <c r="A3180" s="21" t="s">
        <v>19789</v>
      </c>
      <c r="B3180" s="22">
        <v>2.0</v>
      </c>
      <c r="C3180" s="23">
        <v>18673.0</v>
      </c>
      <c r="D3180" s="12" t="s">
        <v>106</v>
      </c>
      <c r="E3180" s="12" t="s">
        <v>44</v>
      </c>
      <c r="F3180" s="12" t="b">
        <v>1</v>
      </c>
      <c r="G3180" s="12" t="s">
        <v>13911</v>
      </c>
    </row>
    <row r="3181">
      <c r="A3181" s="21" t="s">
        <v>4151</v>
      </c>
      <c r="B3181" s="22">
        <v>1.0</v>
      </c>
      <c r="C3181" s="23">
        <v>5807.0</v>
      </c>
      <c r="D3181" s="12"/>
      <c r="E3181" s="12" t="s">
        <v>44</v>
      </c>
      <c r="F3181" s="12" t="b">
        <v>1</v>
      </c>
      <c r="G3181" s="12"/>
    </row>
    <row r="3182">
      <c r="A3182" s="21" t="s">
        <v>14635</v>
      </c>
      <c r="B3182" s="22">
        <v>1.0</v>
      </c>
      <c r="C3182" s="23">
        <v>11455.0</v>
      </c>
      <c r="D3182" s="12"/>
      <c r="E3182" s="12" t="s">
        <v>418</v>
      </c>
      <c r="F3182" s="12" t="b">
        <v>1</v>
      </c>
      <c r="G3182" s="12"/>
    </row>
    <row r="3183">
      <c r="A3183" s="21" t="s">
        <v>14636</v>
      </c>
      <c r="B3183" s="22" t="s">
        <v>300</v>
      </c>
      <c r="C3183" s="23">
        <v>6318.0</v>
      </c>
      <c r="D3183" s="12" t="s">
        <v>4156</v>
      </c>
      <c r="E3183" s="12" t="s">
        <v>308</v>
      </c>
      <c r="F3183" s="12" t="b">
        <v>1</v>
      </c>
      <c r="G3183" s="12" t="s">
        <v>19791</v>
      </c>
    </row>
    <row r="3184">
      <c r="A3184" s="21" t="s">
        <v>14636</v>
      </c>
      <c r="B3184" s="22" t="s">
        <v>1022</v>
      </c>
      <c r="C3184" s="23">
        <v>15298.0</v>
      </c>
      <c r="D3184" s="12" t="s">
        <v>4156</v>
      </c>
      <c r="E3184" s="12" t="s">
        <v>33</v>
      </c>
      <c r="F3184" s="12" t="b">
        <v>1</v>
      </c>
      <c r="G3184" s="12" t="s">
        <v>19792</v>
      </c>
    </row>
    <row r="3185">
      <c r="A3185" s="21" t="s">
        <v>14636</v>
      </c>
      <c r="B3185" s="22" t="s">
        <v>1024</v>
      </c>
      <c r="C3185" s="23">
        <v>18065.0</v>
      </c>
      <c r="D3185" s="12" t="s">
        <v>4156</v>
      </c>
      <c r="E3185" s="12" t="s">
        <v>33</v>
      </c>
      <c r="F3185" s="12" t="b">
        <v>1</v>
      </c>
      <c r="G3185" s="12" t="s">
        <v>19793</v>
      </c>
    </row>
    <row r="3186">
      <c r="A3186" s="21" t="s">
        <v>14639</v>
      </c>
      <c r="B3186" s="22">
        <v>1.0</v>
      </c>
      <c r="C3186" s="23">
        <v>11587.0</v>
      </c>
      <c r="D3186" s="12" t="s">
        <v>14640</v>
      </c>
      <c r="E3186" s="12" t="s">
        <v>44</v>
      </c>
      <c r="F3186" s="12" t="b">
        <v>1</v>
      </c>
      <c r="G3186" s="12" t="s">
        <v>14641</v>
      </c>
    </row>
    <row r="3187">
      <c r="A3187" s="21" t="s">
        <v>14642</v>
      </c>
      <c r="B3187" s="22">
        <v>1.0</v>
      </c>
      <c r="C3187" s="23">
        <v>4284.0</v>
      </c>
      <c r="D3187" s="12"/>
      <c r="E3187" s="12" t="s">
        <v>418</v>
      </c>
      <c r="F3187" s="12" t="b">
        <v>1</v>
      </c>
      <c r="G3187" s="12"/>
    </row>
    <row r="3188">
      <c r="A3188" s="21" t="s">
        <v>4159</v>
      </c>
      <c r="B3188" s="22">
        <v>1.0</v>
      </c>
      <c r="C3188" s="23">
        <v>2476.0</v>
      </c>
      <c r="D3188" s="12" t="s">
        <v>4160</v>
      </c>
      <c r="E3188" s="12" t="s">
        <v>44</v>
      </c>
      <c r="F3188" s="12" t="b">
        <v>1</v>
      </c>
      <c r="G3188" s="12" t="s">
        <v>14643</v>
      </c>
    </row>
    <row r="3189">
      <c r="A3189" s="21" t="s">
        <v>4159</v>
      </c>
      <c r="B3189" s="22">
        <v>2.0</v>
      </c>
      <c r="C3189" s="23">
        <v>8740.0</v>
      </c>
      <c r="D3189" s="12" t="s">
        <v>10260</v>
      </c>
      <c r="E3189" s="12" t="s">
        <v>44</v>
      </c>
      <c r="F3189" s="12" t="b">
        <v>1</v>
      </c>
      <c r="G3189" s="12" t="s">
        <v>19794</v>
      </c>
    </row>
    <row r="3190">
      <c r="A3190" s="21" t="s">
        <v>4162</v>
      </c>
      <c r="B3190" s="22">
        <v>1.0</v>
      </c>
      <c r="C3190" s="23">
        <v>18066.0</v>
      </c>
      <c r="D3190" s="12" t="s">
        <v>4156</v>
      </c>
      <c r="E3190" s="12" t="s">
        <v>308</v>
      </c>
      <c r="F3190" s="12" t="b">
        <v>1</v>
      </c>
      <c r="G3190" s="12" t="s">
        <v>19795</v>
      </c>
    </row>
    <row r="3191">
      <c r="A3191" s="21" t="s">
        <v>4162</v>
      </c>
      <c r="B3191" s="22">
        <v>2.0</v>
      </c>
      <c r="C3191" s="23">
        <v>18067.0</v>
      </c>
      <c r="D3191" s="12" t="s">
        <v>4156</v>
      </c>
      <c r="E3191" s="12" t="s">
        <v>308</v>
      </c>
      <c r="F3191" s="12" t="b">
        <v>1</v>
      </c>
      <c r="G3191" s="12" t="s">
        <v>4165</v>
      </c>
    </row>
    <row r="3192">
      <c r="A3192" s="21" t="s">
        <v>19796</v>
      </c>
      <c r="B3192" s="22" t="s">
        <v>300</v>
      </c>
      <c r="C3192" s="23">
        <v>17922.0</v>
      </c>
      <c r="D3192" s="12" t="s">
        <v>4156</v>
      </c>
      <c r="E3192" s="12" t="s">
        <v>308</v>
      </c>
      <c r="F3192" s="12" t="b">
        <v>1</v>
      </c>
      <c r="G3192" s="12" t="s">
        <v>19797</v>
      </c>
    </row>
    <row r="3193">
      <c r="A3193" s="21" t="s">
        <v>19796</v>
      </c>
      <c r="B3193" s="22" t="s">
        <v>1022</v>
      </c>
      <c r="C3193" s="23">
        <v>18068.0</v>
      </c>
      <c r="D3193" s="12" t="s">
        <v>4156</v>
      </c>
      <c r="E3193" s="12" t="s">
        <v>33</v>
      </c>
      <c r="F3193" s="12" t="b">
        <v>1</v>
      </c>
      <c r="G3193" s="12" t="s">
        <v>19798</v>
      </c>
    </row>
    <row r="3194">
      <c r="A3194" s="21" t="s">
        <v>19796</v>
      </c>
      <c r="B3194" s="22" t="s">
        <v>1024</v>
      </c>
      <c r="C3194" s="23">
        <v>18069.0</v>
      </c>
      <c r="D3194" s="12" t="s">
        <v>4156</v>
      </c>
      <c r="E3194" s="12" t="s">
        <v>33</v>
      </c>
      <c r="F3194" s="12" t="b">
        <v>1</v>
      </c>
      <c r="G3194" s="12" t="s">
        <v>19793</v>
      </c>
    </row>
    <row r="3195">
      <c r="A3195" s="21" t="s">
        <v>14644</v>
      </c>
      <c r="B3195" s="22">
        <v>1.0</v>
      </c>
      <c r="C3195" s="23">
        <v>2634.0</v>
      </c>
      <c r="D3195" s="12"/>
      <c r="E3195" s="12" t="s">
        <v>418</v>
      </c>
      <c r="F3195" s="12" t="b">
        <v>1</v>
      </c>
      <c r="G3195" s="12"/>
    </row>
    <row r="3196">
      <c r="A3196" s="21" t="s">
        <v>14645</v>
      </c>
      <c r="B3196" s="22">
        <v>1.0</v>
      </c>
      <c r="C3196" s="23">
        <v>2636.0</v>
      </c>
      <c r="D3196" s="12" t="s">
        <v>4180</v>
      </c>
      <c r="E3196" s="12" t="s">
        <v>44</v>
      </c>
      <c r="F3196" s="12" t="b">
        <v>1</v>
      </c>
      <c r="G3196" s="12" t="s">
        <v>4181</v>
      </c>
    </row>
    <row r="3197">
      <c r="A3197" s="21" t="s">
        <v>19799</v>
      </c>
      <c r="B3197" s="22">
        <v>1.0</v>
      </c>
      <c r="C3197" s="23">
        <v>17945.0</v>
      </c>
      <c r="D3197" s="12" t="s">
        <v>4156</v>
      </c>
      <c r="E3197" s="12" t="s">
        <v>281</v>
      </c>
      <c r="F3197" s="12" t="b">
        <v>1</v>
      </c>
      <c r="G3197" s="12" t="s">
        <v>19800</v>
      </c>
    </row>
    <row r="3198">
      <c r="A3198" s="21" t="s">
        <v>14646</v>
      </c>
      <c r="B3198" s="22">
        <v>1.0</v>
      </c>
      <c r="C3198" s="23">
        <v>688.0</v>
      </c>
      <c r="D3198" s="12" t="s">
        <v>4160</v>
      </c>
      <c r="E3198" s="12" t="s">
        <v>44</v>
      </c>
      <c r="F3198" s="12" t="b">
        <v>1</v>
      </c>
      <c r="G3198" s="12" t="s">
        <v>8622</v>
      </c>
    </row>
    <row r="3199">
      <c r="A3199" s="21" t="s">
        <v>14647</v>
      </c>
      <c r="B3199" s="22">
        <v>1.0</v>
      </c>
      <c r="C3199" s="23">
        <v>689.0</v>
      </c>
      <c r="D3199" s="12" t="s">
        <v>19801</v>
      </c>
      <c r="E3199" s="12" t="s">
        <v>44</v>
      </c>
      <c r="F3199" s="12" t="b">
        <v>1</v>
      </c>
      <c r="G3199" s="12" t="s">
        <v>19802</v>
      </c>
    </row>
    <row r="3200">
      <c r="A3200" s="21" t="s">
        <v>14650</v>
      </c>
      <c r="B3200" s="22">
        <v>1.0</v>
      </c>
      <c r="C3200" s="23">
        <v>6619.0</v>
      </c>
      <c r="D3200" s="12" t="s">
        <v>14651</v>
      </c>
      <c r="E3200" s="12" t="s">
        <v>44</v>
      </c>
      <c r="F3200" s="12" t="b">
        <v>1</v>
      </c>
      <c r="G3200" s="12" t="s">
        <v>19803</v>
      </c>
    </row>
    <row r="3201">
      <c r="A3201" s="21" t="s">
        <v>14653</v>
      </c>
      <c r="B3201" s="22">
        <v>1.0</v>
      </c>
      <c r="C3201" s="23">
        <v>2635.0</v>
      </c>
      <c r="D3201" s="12"/>
      <c r="E3201" s="12" t="s">
        <v>418</v>
      </c>
      <c r="F3201" s="12" t="b">
        <v>1</v>
      </c>
      <c r="G3201" s="12"/>
    </row>
    <row r="3202">
      <c r="A3202" s="21" t="s">
        <v>14654</v>
      </c>
      <c r="B3202" s="22">
        <v>1.0</v>
      </c>
      <c r="C3202" s="23">
        <v>2637.0</v>
      </c>
      <c r="D3202" s="12"/>
      <c r="E3202" s="12" t="s">
        <v>28</v>
      </c>
      <c r="F3202" s="12" t="b">
        <v>1</v>
      </c>
      <c r="G3202" s="12"/>
    </row>
    <row r="3203">
      <c r="A3203" s="21" t="s">
        <v>14655</v>
      </c>
      <c r="B3203" s="22">
        <v>1.0</v>
      </c>
      <c r="C3203" s="23">
        <v>2638.0</v>
      </c>
      <c r="D3203" s="12"/>
      <c r="E3203" s="12" t="s">
        <v>281</v>
      </c>
      <c r="F3203" s="12" t="b">
        <v>1</v>
      </c>
      <c r="G3203" s="12" t="s">
        <v>14656</v>
      </c>
    </row>
    <row r="3204">
      <c r="A3204" s="21" t="s">
        <v>14657</v>
      </c>
      <c r="B3204" s="22">
        <v>1.0</v>
      </c>
      <c r="C3204" s="23">
        <v>7438.0</v>
      </c>
      <c r="D3204" s="12" t="s">
        <v>14658</v>
      </c>
      <c r="E3204" s="12"/>
      <c r="F3204" s="12" t="b">
        <v>1</v>
      </c>
      <c r="G3204" s="12" t="s">
        <v>19804</v>
      </c>
    </row>
    <row r="3205">
      <c r="A3205" s="21" t="s">
        <v>14660</v>
      </c>
      <c r="B3205" s="22">
        <v>1.0</v>
      </c>
      <c r="C3205" s="23">
        <v>6762.0</v>
      </c>
      <c r="D3205" s="12" t="s">
        <v>14661</v>
      </c>
      <c r="E3205" s="12" t="s">
        <v>44</v>
      </c>
      <c r="F3205" s="12" t="b">
        <v>1</v>
      </c>
      <c r="G3205" s="12" t="s">
        <v>14662</v>
      </c>
    </row>
    <row r="3206">
      <c r="A3206" s="21" t="s">
        <v>14663</v>
      </c>
      <c r="B3206" s="22">
        <v>1.0</v>
      </c>
      <c r="C3206" s="23">
        <v>6490.0</v>
      </c>
      <c r="D3206" s="12" t="s">
        <v>14664</v>
      </c>
      <c r="E3206" s="12" t="s">
        <v>33</v>
      </c>
      <c r="F3206" s="12" t="b">
        <v>1</v>
      </c>
      <c r="G3206" s="12" t="s">
        <v>14665</v>
      </c>
    </row>
    <row r="3207">
      <c r="A3207" s="21" t="s">
        <v>14666</v>
      </c>
      <c r="B3207" s="22">
        <v>1.0</v>
      </c>
      <c r="C3207" s="23">
        <v>16635.0</v>
      </c>
      <c r="D3207" s="12"/>
      <c r="E3207" s="12" t="s">
        <v>28</v>
      </c>
      <c r="F3207" s="12" t="b">
        <v>1</v>
      </c>
      <c r="G3207" s="12"/>
    </row>
    <row r="3208">
      <c r="A3208" s="21" t="s">
        <v>4187</v>
      </c>
      <c r="B3208" s="22">
        <v>1.0</v>
      </c>
      <c r="C3208" s="23">
        <v>2649.0</v>
      </c>
      <c r="D3208" s="12" t="s">
        <v>4188</v>
      </c>
      <c r="E3208" s="12" t="s">
        <v>44</v>
      </c>
      <c r="F3208" s="12" t="b">
        <v>1</v>
      </c>
      <c r="G3208" s="12" t="s">
        <v>783</v>
      </c>
    </row>
    <row r="3209">
      <c r="A3209" s="21" t="s">
        <v>4187</v>
      </c>
      <c r="B3209" s="22">
        <v>2.0</v>
      </c>
      <c r="C3209" s="23">
        <v>8358.0</v>
      </c>
      <c r="D3209" s="12" t="s">
        <v>4212</v>
      </c>
      <c r="E3209" s="12" t="s">
        <v>44</v>
      </c>
      <c r="F3209" s="12" t="b">
        <v>1</v>
      </c>
      <c r="G3209" s="12" t="s">
        <v>19805</v>
      </c>
    </row>
    <row r="3210">
      <c r="A3210" s="21" t="s">
        <v>4187</v>
      </c>
      <c r="B3210" s="22">
        <v>3.0</v>
      </c>
      <c r="C3210" s="23">
        <v>3419.0</v>
      </c>
      <c r="D3210" s="12" t="s">
        <v>723</v>
      </c>
      <c r="E3210" s="12" t="s">
        <v>44</v>
      </c>
      <c r="F3210" s="12" t="b">
        <v>1</v>
      </c>
      <c r="G3210" s="12" t="s">
        <v>4192</v>
      </c>
    </row>
    <row r="3211">
      <c r="A3211" s="21" t="s">
        <v>4187</v>
      </c>
      <c r="B3211" s="22">
        <v>4.0</v>
      </c>
      <c r="C3211" s="23">
        <v>13105.0</v>
      </c>
      <c r="D3211" s="12" t="s">
        <v>19806</v>
      </c>
      <c r="E3211" s="12" t="s">
        <v>44</v>
      </c>
      <c r="F3211" s="12" t="b">
        <v>1</v>
      </c>
      <c r="G3211" s="12" t="s">
        <v>14675</v>
      </c>
    </row>
    <row r="3212">
      <c r="A3212" s="21" t="s">
        <v>4187</v>
      </c>
      <c r="B3212" s="22">
        <v>9.0</v>
      </c>
      <c r="C3212" s="23">
        <v>14997.0</v>
      </c>
      <c r="D3212" s="12" t="s">
        <v>4198</v>
      </c>
      <c r="E3212" s="12" t="s">
        <v>44</v>
      </c>
      <c r="F3212" s="12" t="b">
        <v>1</v>
      </c>
      <c r="G3212" s="12" t="s">
        <v>4280</v>
      </c>
    </row>
    <row r="3213">
      <c r="A3213" s="21" t="s">
        <v>4187</v>
      </c>
      <c r="B3213" s="22">
        <v>10.0</v>
      </c>
      <c r="C3213" s="23">
        <v>14995.0</v>
      </c>
      <c r="D3213" s="12" t="s">
        <v>4198</v>
      </c>
      <c r="E3213" s="12" t="s">
        <v>44</v>
      </c>
      <c r="F3213" s="12" t="b">
        <v>1</v>
      </c>
      <c r="G3213" s="12" t="s">
        <v>14670</v>
      </c>
    </row>
    <row r="3214">
      <c r="A3214" s="21" t="s">
        <v>4187</v>
      </c>
      <c r="B3214" s="22">
        <v>90.0</v>
      </c>
      <c r="C3214" s="23">
        <v>13106.0</v>
      </c>
      <c r="D3214" s="12"/>
      <c r="E3214" s="12" t="s">
        <v>98</v>
      </c>
      <c r="F3214" s="12" t="b">
        <v>1</v>
      </c>
      <c r="G3214" s="12"/>
    </row>
    <row r="3215">
      <c r="A3215" s="21" t="s">
        <v>4201</v>
      </c>
      <c r="B3215" s="22">
        <v>1.0</v>
      </c>
      <c r="C3215" s="23">
        <v>9126.0</v>
      </c>
      <c r="D3215" s="12" t="s">
        <v>4305</v>
      </c>
      <c r="E3215" s="12" t="s">
        <v>44</v>
      </c>
      <c r="F3215" s="12" t="b">
        <v>1</v>
      </c>
      <c r="G3215" s="12" t="s">
        <v>14700</v>
      </c>
    </row>
    <row r="3216">
      <c r="A3216" s="21" t="s">
        <v>4201</v>
      </c>
      <c r="B3216" s="22">
        <v>2.0</v>
      </c>
      <c r="C3216" s="23">
        <v>15076.0</v>
      </c>
      <c r="D3216" s="12" t="s">
        <v>14674</v>
      </c>
      <c r="E3216" s="12" t="s">
        <v>44</v>
      </c>
      <c r="F3216" s="12" t="b">
        <v>1</v>
      </c>
      <c r="G3216" s="12" t="s">
        <v>4206</v>
      </c>
    </row>
    <row r="3217">
      <c r="A3217" s="21" t="s">
        <v>4201</v>
      </c>
      <c r="B3217" s="22">
        <v>3.0</v>
      </c>
      <c r="C3217" s="23">
        <v>4882.0</v>
      </c>
      <c r="D3217" s="12" t="s">
        <v>4203</v>
      </c>
      <c r="E3217" s="12" t="s">
        <v>44</v>
      </c>
      <c r="F3217" s="12" t="b">
        <v>1</v>
      </c>
      <c r="G3217" s="12" t="s">
        <v>7310</v>
      </c>
    </row>
    <row r="3218">
      <c r="A3218" s="21" t="s">
        <v>4201</v>
      </c>
      <c r="B3218" s="22">
        <v>7.0</v>
      </c>
      <c r="C3218" s="23">
        <v>15002.0</v>
      </c>
      <c r="D3218" s="12"/>
      <c r="E3218" s="12" t="s">
        <v>44</v>
      </c>
      <c r="F3218" s="12" t="b">
        <v>1</v>
      </c>
      <c r="G3218" s="12" t="s">
        <v>19807</v>
      </c>
    </row>
    <row r="3219">
      <c r="A3219" s="21" t="s">
        <v>4201</v>
      </c>
      <c r="B3219" s="22">
        <v>90.0</v>
      </c>
      <c r="C3219" s="23">
        <v>16545.0</v>
      </c>
      <c r="D3219" s="12" t="s">
        <v>19808</v>
      </c>
      <c r="E3219" s="12" t="s">
        <v>98</v>
      </c>
      <c r="F3219" s="12" t="b">
        <v>1</v>
      </c>
      <c r="G3219" s="12"/>
    </row>
    <row r="3220">
      <c r="A3220" s="21" t="s">
        <v>4201</v>
      </c>
      <c r="B3220" s="22">
        <v>91.0</v>
      </c>
      <c r="C3220" s="23">
        <v>15003.0</v>
      </c>
      <c r="D3220" s="12"/>
      <c r="E3220" s="12" t="s">
        <v>98</v>
      </c>
      <c r="F3220" s="12" t="b">
        <v>1</v>
      </c>
      <c r="G3220" s="12"/>
    </row>
    <row r="3221">
      <c r="A3221" s="21" t="s">
        <v>14682</v>
      </c>
      <c r="B3221" s="22">
        <v>1.0</v>
      </c>
      <c r="C3221" s="23">
        <v>3696.0</v>
      </c>
      <c r="D3221" s="12" t="s">
        <v>14683</v>
      </c>
      <c r="E3221" s="12" t="s">
        <v>33</v>
      </c>
      <c r="F3221" s="12" t="b">
        <v>1</v>
      </c>
      <c r="G3221" s="12" t="s">
        <v>19809</v>
      </c>
    </row>
    <row r="3222">
      <c r="A3222" s="21" t="s">
        <v>14682</v>
      </c>
      <c r="B3222" s="22">
        <v>2.0</v>
      </c>
      <c r="C3222" s="23">
        <v>2483.0</v>
      </c>
      <c r="D3222" s="12" t="s">
        <v>14683</v>
      </c>
      <c r="E3222" s="12" t="s">
        <v>36</v>
      </c>
      <c r="F3222" s="12" t="b">
        <v>1</v>
      </c>
      <c r="G3222" s="12" t="s">
        <v>19810</v>
      </c>
    </row>
    <row r="3223">
      <c r="A3223" s="21" t="s">
        <v>14682</v>
      </c>
      <c r="B3223" s="22">
        <v>3.0</v>
      </c>
      <c r="C3223" s="23">
        <v>19053.0</v>
      </c>
      <c r="D3223" s="12" t="s">
        <v>14683</v>
      </c>
      <c r="E3223" s="12" t="s">
        <v>33</v>
      </c>
      <c r="F3223" s="12" t="b">
        <v>1</v>
      </c>
      <c r="G3223" s="12" t="s">
        <v>19811</v>
      </c>
    </row>
    <row r="3224">
      <c r="A3224" s="21" t="s">
        <v>14682</v>
      </c>
      <c r="B3224" s="22">
        <v>4.0</v>
      </c>
      <c r="C3224" s="23">
        <v>3413.0</v>
      </c>
      <c r="D3224" s="12" t="s">
        <v>14683</v>
      </c>
      <c r="E3224" s="12" t="s">
        <v>33</v>
      </c>
      <c r="F3224" s="12" t="b">
        <v>1</v>
      </c>
      <c r="G3224" s="12" t="s">
        <v>19812</v>
      </c>
    </row>
    <row r="3225">
      <c r="A3225" s="21" t="s">
        <v>14682</v>
      </c>
      <c r="B3225" s="22">
        <v>5.0</v>
      </c>
      <c r="C3225" s="23">
        <v>19054.0</v>
      </c>
      <c r="D3225" s="12" t="s">
        <v>14683</v>
      </c>
      <c r="E3225" s="12" t="s">
        <v>36</v>
      </c>
      <c r="F3225" s="12" t="b">
        <v>1</v>
      </c>
      <c r="G3225" s="12" t="s">
        <v>19813</v>
      </c>
    </row>
    <row r="3226">
      <c r="A3226" s="21" t="s">
        <v>14682</v>
      </c>
      <c r="B3226" s="22">
        <v>6.0</v>
      </c>
      <c r="C3226" s="23">
        <v>19055.0</v>
      </c>
      <c r="D3226" s="12" t="s">
        <v>19814</v>
      </c>
      <c r="E3226" s="12" t="s">
        <v>33</v>
      </c>
      <c r="F3226" s="12" t="b">
        <v>1</v>
      </c>
      <c r="G3226" s="12" t="s">
        <v>19815</v>
      </c>
    </row>
    <row r="3227">
      <c r="A3227" s="21" t="s">
        <v>14682</v>
      </c>
      <c r="B3227" s="22">
        <v>7.0</v>
      </c>
      <c r="C3227" s="23">
        <v>19056.0</v>
      </c>
      <c r="D3227" s="12" t="s">
        <v>14683</v>
      </c>
      <c r="E3227" s="12" t="s">
        <v>33</v>
      </c>
      <c r="F3227" s="12" t="b">
        <v>1</v>
      </c>
      <c r="G3227" s="12" t="s">
        <v>19816</v>
      </c>
    </row>
    <row r="3228">
      <c r="A3228" s="21" t="s">
        <v>14682</v>
      </c>
      <c r="B3228" s="22">
        <v>8.0</v>
      </c>
      <c r="C3228" s="23">
        <v>19057.0</v>
      </c>
      <c r="D3228" s="12" t="s">
        <v>14683</v>
      </c>
      <c r="E3228" s="12" t="s">
        <v>33</v>
      </c>
      <c r="F3228" s="12" t="b">
        <v>1</v>
      </c>
      <c r="G3228" s="12" t="s">
        <v>19817</v>
      </c>
    </row>
    <row r="3229">
      <c r="A3229" s="21" t="s">
        <v>14682</v>
      </c>
      <c r="B3229" s="22">
        <v>9.0</v>
      </c>
      <c r="C3229" s="23">
        <v>19478.0</v>
      </c>
      <c r="D3229" s="12" t="s">
        <v>4212</v>
      </c>
      <c r="E3229" s="12" t="s">
        <v>33</v>
      </c>
      <c r="F3229" s="12" t="b">
        <v>1</v>
      </c>
      <c r="G3229" s="12" t="s">
        <v>19818</v>
      </c>
    </row>
    <row r="3230">
      <c r="A3230" s="21" t="s">
        <v>14682</v>
      </c>
      <c r="B3230" s="22">
        <v>10.0</v>
      </c>
      <c r="C3230" s="23">
        <v>19479.0</v>
      </c>
      <c r="D3230" s="12" t="s">
        <v>4212</v>
      </c>
      <c r="E3230" s="12" t="s">
        <v>36</v>
      </c>
      <c r="F3230" s="12" t="b">
        <v>1</v>
      </c>
      <c r="G3230" s="12" t="s">
        <v>19819</v>
      </c>
    </row>
    <row r="3231">
      <c r="A3231" s="21" t="s">
        <v>14682</v>
      </c>
      <c r="B3231" s="22">
        <v>11.0</v>
      </c>
      <c r="C3231" s="23">
        <v>19619.0</v>
      </c>
      <c r="D3231" s="12"/>
      <c r="E3231" s="12" t="s">
        <v>33</v>
      </c>
      <c r="F3231" s="12" t="b">
        <v>1</v>
      </c>
      <c r="G3231" s="12" t="s">
        <v>19820</v>
      </c>
    </row>
    <row r="3232">
      <c r="A3232" s="21" t="s">
        <v>4213</v>
      </c>
      <c r="B3232" s="22">
        <v>1.0</v>
      </c>
      <c r="C3232" s="23">
        <v>5592.0</v>
      </c>
      <c r="D3232" s="12" t="s">
        <v>4215</v>
      </c>
      <c r="E3232" s="12" t="s">
        <v>44</v>
      </c>
      <c r="F3232" s="12" t="b">
        <v>1</v>
      </c>
      <c r="G3232" s="12" t="s">
        <v>19821</v>
      </c>
    </row>
    <row r="3233">
      <c r="A3233" s="21" t="s">
        <v>4213</v>
      </c>
      <c r="B3233" s="22">
        <v>3.0</v>
      </c>
      <c r="C3233" s="23">
        <v>13107.0</v>
      </c>
      <c r="D3233" s="12" t="s">
        <v>4215</v>
      </c>
      <c r="E3233" s="12" t="s">
        <v>44</v>
      </c>
      <c r="F3233" s="12" t="b">
        <v>1</v>
      </c>
      <c r="G3233" s="12" t="s">
        <v>19822</v>
      </c>
    </row>
    <row r="3234">
      <c r="A3234" s="21" t="s">
        <v>4213</v>
      </c>
      <c r="B3234" s="22">
        <v>4.0</v>
      </c>
      <c r="C3234" s="23">
        <v>10323.0</v>
      </c>
      <c r="D3234" s="12" t="s">
        <v>19808</v>
      </c>
      <c r="E3234" s="12" t="s">
        <v>44</v>
      </c>
      <c r="F3234" s="12" t="b">
        <v>1</v>
      </c>
      <c r="G3234" s="12" t="s">
        <v>7210</v>
      </c>
    </row>
    <row r="3235">
      <c r="A3235" s="21" t="s">
        <v>4213</v>
      </c>
      <c r="B3235" s="22">
        <v>5.0</v>
      </c>
      <c r="C3235" s="23">
        <v>14389.0</v>
      </c>
      <c r="D3235" s="12" t="s">
        <v>4309</v>
      </c>
      <c r="E3235" s="12" t="s">
        <v>44</v>
      </c>
      <c r="F3235" s="12" t="b">
        <v>1</v>
      </c>
      <c r="G3235" s="12" t="s">
        <v>83</v>
      </c>
    </row>
    <row r="3236">
      <c r="A3236" s="21" t="s">
        <v>4213</v>
      </c>
      <c r="B3236" s="22">
        <v>90.0</v>
      </c>
      <c r="C3236" s="23">
        <v>18194.0</v>
      </c>
      <c r="D3236" s="12" t="s">
        <v>4233</v>
      </c>
      <c r="E3236" s="12" t="s">
        <v>98</v>
      </c>
      <c r="F3236" s="12" t="b">
        <v>1</v>
      </c>
      <c r="G3236" s="12"/>
    </row>
    <row r="3237">
      <c r="A3237" s="21" t="s">
        <v>4218</v>
      </c>
      <c r="B3237" s="22">
        <v>1.0</v>
      </c>
      <c r="C3237" s="23">
        <v>18195.0</v>
      </c>
      <c r="D3237" s="12" t="s">
        <v>19823</v>
      </c>
      <c r="E3237" s="12" t="s">
        <v>44</v>
      </c>
      <c r="F3237" s="12" t="b">
        <v>1</v>
      </c>
      <c r="G3237" s="12" t="s">
        <v>2751</v>
      </c>
    </row>
    <row r="3238">
      <c r="A3238" s="21" t="s">
        <v>4218</v>
      </c>
      <c r="B3238" s="22">
        <v>2.0</v>
      </c>
      <c r="C3238" s="23">
        <v>13108.0</v>
      </c>
      <c r="D3238" s="12" t="s">
        <v>4215</v>
      </c>
      <c r="E3238" s="12" t="s">
        <v>44</v>
      </c>
      <c r="F3238" s="12" t="b">
        <v>1</v>
      </c>
      <c r="G3238" s="12" t="s">
        <v>15838</v>
      </c>
    </row>
    <row r="3239">
      <c r="A3239" s="21" t="s">
        <v>4218</v>
      </c>
      <c r="B3239" s="22">
        <v>3.0</v>
      </c>
      <c r="C3239" s="23">
        <v>19058.0</v>
      </c>
      <c r="D3239" s="12"/>
      <c r="E3239" s="12" t="s">
        <v>44</v>
      </c>
      <c r="F3239" s="12" t="b">
        <v>1</v>
      </c>
      <c r="G3239" s="12" t="s">
        <v>19824</v>
      </c>
    </row>
    <row r="3240">
      <c r="A3240" s="21" t="s">
        <v>4218</v>
      </c>
      <c r="B3240" s="22">
        <v>4.0</v>
      </c>
      <c r="C3240" s="23">
        <v>19225.0</v>
      </c>
      <c r="D3240" s="12"/>
      <c r="E3240" s="12" t="s">
        <v>44</v>
      </c>
      <c r="F3240" s="12" t="b">
        <v>1</v>
      </c>
      <c r="G3240" s="12" t="s">
        <v>14726</v>
      </c>
    </row>
    <row r="3241">
      <c r="A3241" s="21" t="s">
        <v>4218</v>
      </c>
      <c r="B3241" s="22">
        <v>90.0</v>
      </c>
      <c r="C3241" s="23">
        <v>9795.0</v>
      </c>
      <c r="D3241" s="12" t="s">
        <v>4233</v>
      </c>
      <c r="E3241" s="12" t="s">
        <v>98</v>
      </c>
      <c r="F3241" s="12" t="b">
        <v>1</v>
      </c>
      <c r="G3241" s="12"/>
    </row>
    <row r="3242">
      <c r="A3242" s="21" t="s">
        <v>4218</v>
      </c>
      <c r="B3242" s="22">
        <v>91.0</v>
      </c>
      <c r="C3242" s="23">
        <v>10884.0</v>
      </c>
      <c r="D3242" s="12" t="s">
        <v>4233</v>
      </c>
      <c r="E3242" s="12" t="s">
        <v>98</v>
      </c>
      <c r="F3242" s="12" t="b">
        <v>1</v>
      </c>
      <c r="G3242" s="12"/>
    </row>
    <row r="3243">
      <c r="A3243" s="21" t="s">
        <v>4218</v>
      </c>
      <c r="B3243" s="22" t="s">
        <v>300</v>
      </c>
      <c r="C3243" s="23">
        <v>19679.0</v>
      </c>
      <c r="D3243" s="12" t="s">
        <v>4223</v>
      </c>
      <c r="E3243" s="12" t="s">
        <v>281</v>
      </c>
      <c r="F3243" s="12" t="b">
        <v>1</v>
      </c>
      <c r="G3243" s="12" t="s">
        <v>19825</v>
      </c>
    </row>
    <row r="3244">
      <c r="A3244" s="21" t="s">
        <v>4222</v>
      </c>
      <c r="B3244" s="22">
        <v>1.0</v>
      </c>
      <c r="C3244" s="23">
        <v>15007.0</v>
      </c>
      <c r="D3244" s="12" t="s">
        <v>4223</v>
      </c>
      <c r="E3244" s="12" t="s">
        <v>36</v>
      </c>
      <c r="F3244" s="12" t="b">
        <v>1</v>
      </c>
      <c r="G3244" s="12" t="s">
        <v>19826</v>
      </c>
    </row>
    <row r="3245">
      <c r="A3245" s="21" t="s">
        <v>4222</v>
      </c>
      <c r="B3245" s="22">
        <v>2.0</v>
      </c>
      <c r="C3245" s="23">
        <v>15009.0</v>
      </c>
      <c r="D3245" s="12" t="s">
        <v>4223</v>
      </c>
      <c r="E3245" s="12" t="s">
        <v>36</v>
      </c>
      <c r="F3245" s="12" t="b">
        <v>1</v>
      </c>
      <c r="G3245" s="12" t="s">
        <v>19827</v>
      </c>
    </row>
    <row r="3246">
      <c r="A3246" s="21" t="s">
        <v>4222</v>
      </c>
      <c r="B3246" s="22">
        <v>3.0</v>
      </c>
      <c r="C3246" s="23">
        <v>15008.0</v>
      </c>
      <c r="D3246" s="12" t="s">
        <v>4223</v>
      </c>
      <c r="E3246" s="12" t="s">
        <v>36</v>
      </c>
      <c r="F3246" s="12" t="b">
        <v>1</v>
      </c>
      <c r="G3246" s="12" t="s">
        <v>19828</v>
      </c>
    </row>
    <row r="3247">
      <c r="A3247" s="21" t="s">
        <v>4222</v>
      </c>
      <c r="B3247" s="22">
        <v>4.0</v>
      </c>
      <c r="C3247" s="23">
        <v>15010.0</v>
      </c>
      <c r="D3247" s="12" t="s">
        <v>4223</v>
      </c>
      <c r="E3247" s="12" t="s">
        <v>33</v>
      </c>
      <c r="F3247" s="12" t="b">
        <v>1</v>
      </c>
      <c r="G3247" s="12" t="s">
        <v>19829</v>
      </c>
    </row>
    <row r="3248">
      <c r="A3248" s="21" t="s">
        <v>14696</v>
      </c>
      <c r="B3248" s="22">
        <v>1.0</v>
      </c>
      <c r="C3248" s="23">
        <v>15081.0</v>
      </c>
      <c r="D3248" s="12" t="s">
        <v>19830</v>
      </c>
      <c r="E3248" s="12" t="s">
        <v>44</v>
      </c>
      <c r="F3248" s="12" t="b">
        <v>1</v>
      </c>
      <c r="G3248" s="12" t="s">
        <v>4266</v>
      </c>
    </row>
    <row r="3249">
      <c r="A3249" s="21" t="s">
        <v>4226</v>
      </c>
      <c r="B3249" s="22">
        <v>1.0</v>
      </c>
      <c r="C3249" s="23">
        <v>15097.0</v>
      </c>
      <c r="D3249" s="12" t="s">
        <v>1426</v>
      </c>
      <c r="E3249" s="12" t="s">
        <v>44</v>
      </c>
      <c r="F3249" s="12" t="b">
        <v>1</v>
      </c>
      <c r="G3249" s="12" t="s">
        <v>1974</v>
      </c>
    </row>
    <row r="3250">
      <c r="A3250" s="21" t="s">
        <v>4226</v>
      </c>
      <c r="B3250" s="22">
        <v>2.0</v>
      </c>
      <c r="C3250" s="23">
        <v>19059.0</v>
      </c>
      <c r="D3250" s="12"/>
      <c r="E3250" s="12" t="s">
        <v>44</v>
      </c>
      <c r="F3250" s="12" t="b">
        <v>1</v>
      </c>
      <c r="G3250" s="12" t="s">
        <v>19831</v>
      </c>
    </row>
    <row r="3251">
      <c r="A3251" s="21" t="s">
        <v>4226</v>
      </c>
      <c r="B3251" s="22">
        <v>4.0</v>
      </c>
      <c r="C3251" s="23">
        <v>18196.0</v>
      </c>
      <c r="D3251" s="12"/>
      <c r="E3251" s="12" t="s">
        <v>308</v>
      </c>
      <c r="F3251" s="12" t="b">
        <v>1</v>
      </c>
      <c r="G3251" s="12" t="s">
        <v>3720</v>
      </c>
    </row>
    <row r="3252">
      <c r="A3252" s="21" t="s">
        <v>4226</v>
      </c>
      <c r="B3252" s="22">
        <v>5.0</v>
      </c>
      <c r="C3252" s="23">
        <v>18197.0</v>
      </c>
      <c r="D3252" s="12"/>
      <c r="E3252" s="12" t="s">
        <v>44</v>
      </c>
      <c r="F3252" s="12" t="b">
        <v>1</v>
      </c>
      <c r="G3252" s="12" t="s">
        <v>19832</v>
      </c>
    </row>
    <row r="3253">
      <c r="A3253" s="21" t="s">
        <v>4226</v>
      </c>
      <c r="B3253" s="22">
        <v>6.0</v>
      </c>
      <c r="C3253" s="23">
        <v>18198.0</v>
      </c>
      <c r="D3253" s="12" t="s">
        <v>4231</v>
      </c>
      <c r="E3253" s="12" t="s">
        <v>44</v>
      </c>
      <c r="F3253" s="12" t="b">
        <v>1</v>
      </c>
      <c r="G3253" s="12" t="s">
        <v>19833</v>
      </c>
    </row>
    <row r="3254">
      <c r="A3254" s="21" t="s">
        <v>4226</v>
      </c>
      <c r="B3254" s="22">
        <v>18.0</v>
      </c>
      <c r="C3254" s="23">
        <v>13109.0</v>
      </c>
      <c r="D3254" s="12" t="s">
        <v>4231</v>
      </c>
      <c r="E3254" s="12" t="s">
        <v>44</v>
      </c>
      <c r="F3254" s="12" t="b">
        <v>1</v>
      </c>
      <c r="G3254" s="12" t="s">
        <v>14701</v>
      </c>
    </row>
    <row r="3255">
      <c r="A3255" s="21" t="s">
        <v>19834</v>
      </c>
      <c r="B3255" s="22">
        <v>1.0</v>
      </c>
      <c r="C3255" s="23">
        <v>19652.0</v>
      </c>
      <c r="D3255" s="12" t="s">
        <v>19835</v>
      </c>
      <c r="E3255" s="12" t="s">
        <v>44</v>
      </c>
      <c r="F3255" s="12" t="b">
        <v>1</v>
      </c>
      <c r="G3255" s="12" t="s">
        <v>12893</v>
      </c>
    </row>
    <row r="3256">
      <c r="A3256" s="21" t="s">
        <v>10274</v>
      </c>
      <c r="B3256" s="22">
        <v>1.0</v>
      </c>
      <c r="C3256" s="23">
        <v>7540.0</v>
      </c>
      <c r="D3256" s="12" t="s">
        <v>19836</v>
      </c>
      <c r="E3256" s="12" t="s">
        <v>44</v>
      </c>
      <c r="F3256" s="12" t="b">
        <v>1</v>
      </c>
      <c r="G3256" s="12" t="s">
        <v>14715</v>
      </c>
    </row>
    <row r="3257">
      <c r="A3257" s="21" t="s">
        <v>4245</v>
      </c>
      <c r="B3257" s="22">
        <v>1.0</v>
      </c>
      <c r="C3257" s="23">
        <v>18200.0</v>
      </c>
      <c r="D3257" s="12" t="s">
        <v>4195</v>
      </c>
      <c r="E3257" s="12" t="s">
        <v>44</v>
      </c>
      <c r="F3257" s="12" t="b">
        <v>1</v>
      </c>
      <c r="G3257" s="12" t="s">
        <v>3759</v>
      </c>
    </row>
    <row r="3258">
      <c r="A3258" s="21" t="s">
        <v>4245</v>
      </c>
      <c r="B3258" s="22">
        <v>2.0</v>
      </c>
      <c r="C3258" s="23">
        <v>18201.0</v>
      </c>
      <c r="D3258" s="12" t="s">
        <v>4195</v>
      </c>
      <c r="E3258" s="12" t="s">
        <v>44</v>
      </c>
      <c r="F3258" s="12" t="b">
        <v>1</v>
      </c>
      <c r="G3258" s="12" t="s">
        <v>14746</v>
      </c>
    </row>
    <row r="3259">
      <c r="A3259" s="21" t="s">
        <v>4248</v>
      </c>
      <c r="B3259" s="22">
        <v>1.0</v>
      </c>
      <c r="C3259" s="23">
        <v>15039.0</v>
      </c>
      <c r="D3259" s="12" t="s">
        <v>4198</v>
      </c>
      <c r="E3259" s="12" t="s">
        <v>44</v>
      </c>
      <c r="F3259" s="12" t="b">
        <v>1</v>
      </c>
      <c r="G3259" s="12" t="s">
        <v>19125</v>
      </c>
    </row>
    <row r="3260">
      <c r="A3260" s="21" t="s">
        <v>4248</v>
      </c>
      <c r="B3260" s="22">
        <v>2.0</v>
      </c>
      <c r="C3260" s="23">
        <v>18202.0</v>
      </c>
      <c r="D3260" s="12"/>
      <c r="E3260" s="12" t="s">
        <v>44</v>
      </c>
      <c r="F3260" s="12" t="b">
        <v>1</v>
      </c>
      <c r="G3260" s="12" t="s">
        <v>19837</v>
      </c>
    </row>
    <row r="3261">
      <c r="A3261" s="21" t="s">
        <v>4261</v>
      </c>
      <c r="B3261" s="22">
        <v>1.0</v>
      </c>
      <c r="C3261" s="23">
        <v>13087.0</v>
      </c>
      <c r="D3261" s="12" t="s">
        <v>4188</v>
      </c>
      <c r="E3261" s="12" t="s">
        <v>44</v>
      </c>
      <c r="F3261" s="12" t="b">
        <v>1</v>
      </c>
      <c r="G3261" s="12" t="s">
        <v>4263</v>
      </c>
    </row>
    <row r="3262">
      <c r="A3262" s="21" t="s">
        <v>4267</v>
      </c>
      <c r="B3262" s="22">
        <v>1.0</v>
      </c>
      <c r="C3262" s="23">
        <v>18203.0</v>
      </c>
      <c r="D3262" s="12" t="s">
        <v>19838</v>
      </c>
      <c r="E3262" s="12" t="s">
        <v>44</v>
      </c>
      <c r="F3262" s="12" t="b">
        <v>1</v>
      </c>
      <c r="G3262" s="12" t="s">
        <v>2260</v>
      </c>
    </row>
    <row r="3263">
      <c r="A3263" s="21" t="s">
        <v>4267</v>
      </c>
      <c r="B3263" s="22">
        <v>2.0</v>
      </c>
      <c r="C3263" s="23">
        <v>18204.0</v>
      </c>
      <c r="D3263" s="12"/>
      <c r="E3263" s="12" t="s">
        <v>44</v>
      </c>
      <c r="F3263" s="12" t="b">
        <v>1</v>
      </c>
      <c r="G3263" s="12" t="s">
        <v>19839</v>
      </c>
    </row>
    <row r="3264">
      <c r="A3264" s="21" t="s">
        <v>14718</v>
      </c>
      <c r="B3264" s="22">
        <v>1.0</v>
      </c>
      <c r="C3264" s="23">
        <v>8217.0</v>
      </c>
      <c r="D3264" s="12" t="s">
        <v>4273</v>
      </c>
      <c r="E3264" s="12" t="s">
        <v>4794</v>
      </c>
      <c r="F3264" s="12" t="b">
        <v>1</v>
      </c>
      <c r="G3264" s="12" t="s">
        <v>14719</v>
      </c>
    </row>
    <row r="3265">
      <c r="A3265" s="21" t="s">
        <v>19840</v>
      </c>
      <c r="B3265" s="22">
        <v>1.0</v>
      </c>
      <c r="C3265" s="23">
        <v>18214.0</v>
      </c>
      <c r="D3265" s="12" t="s">
        <v>19841</v>
      </c>
      <c r="E3265" s="12" t="s">
        <v>281</v>
      </c>
      <c r="F3265" s="12" t="b">
        <v>1</v>
      </c>
      <c r="G3265" s="12" t="s">
        <v>2034</v>
      </c>
    </row>
    <row r="3266">
      <c r="A3266" s="21" t="s">
        <v>4278</v>
      </c>
      <c r="B3266" s="22">
        <v>1.0</v>
      </c>
      <c r="C3266" s="23">
        <v>19060.0</v>
      </c>
      <c r="D3266" s="12" t="s">
        <v>4279</v>
      </c>
      <c r="E3266" s="12" t="s">
        <v>44</v>
      </c>
      <c r="F3266" s="12" t="b">
        <v>1</v>
      </c>
      <c r="G3266" s="12" t="s">
        <v>1323</v>
      </c>
    </row>
    <row r="3267">
      <c r="A3267" s="21" t="s">
        <v>10276</v>
      </c>
      <c r="B3267" s="22">
        <v>1.0</v>
      </c>
      <c r="C3267" s="23">
        <v>5651.0</v>
      </c>
      <c r="D3267" s="12" t="s">
        <v>723</v>
      </c>
      <c r="E3267" s="12" t="s">
        <v>44</v>
      </c>
      <c r="F3267" s="12" t="b">
        <v>1</v>
      </c>
      <c r="G3267" s="12" t="s">
        <v>14722</v>
      </c>
    </row>
    <row r="3268">
      <c r="A3268" s="21" t="s">
        <v>14723</v>
      </c>
      <c r="B3268" s="22">
        <v>1.0</v>
      </c>
      <c r="C3268" s="23">
        <v>4236.0</v>
      </c>
      <c r="D3268" s="12" t="s">
        <v>12288</v>
      </c>
      <c r="E3268" s="12" t="s">
        <v>44</v>
      </c>
      <c r="F3268" s="12" t="b">
        <v>1</v>
      </c>
      <c r="G3268" s="12" t="s">
        <v>2598</v>
      </c>
    </row>
    <row r="3269">
      <c r="A3269" s="21" t="s">
        <v>19842</v>
      </c>
      <c r="B3269" s="22">
        <v>1.0</v>
      </c>
      <c r="C3269" s="23">
        <v>18215.0</v>
      </c>
      <c r="D3269" s="12" t="s">
        <v>19843</v>
      </c>
      <c r="E3269" s="12" t="s">
        <v>44</v>
      </c>
      <c r="F3269" s="12" t="b">
        <v>1</v>
      </c>
      <c r="G3269" s="12" t="s">
        <v>3783</v>
      </c>
    </row>
    <row r="3270">
      <c r="A3270" s="21" t="s">
        <v>19844</v>
      </c>
      <c r="B3270" s="22">
        <v>1.0</v>
      </c>
      <c r="C3270" s="23">
        <v>18217.0</v>
      </c>
      <c r="D3270" s="12" t="s">
        <v>4243</v>
      </c>
      <c r="E3270" s="12" t="s">
        <v>44</v>
      </c>
      <c r="F3270" s="12" t="b">
        <v>1</v>
      </c>
      <c r="G3270" s="12" t="s">
        <v>19845</v>
      </c>
    </row>
    <row r="3271">
      <c r="A3271" s="21" t="s">
        <v>14727</v>
      </c>
      <c r="B3271" s="22">
        <v>1.0</v>
      </c>
      <c r="C3271" s="23">
        <v>14036.0</v>
      </c>
      <c r="D3271" s="12" t="s">
        <v>14728</v>
      </c>
      <c r="E3271" s="12" t="s">
        <v>44</v>
      </c>
      <c r="F3271" s="12" t="b">
        <v>1</v>
      </c>
      <c r="G3271" s="12" t="s">
        <v>3985</v>
      </c>
    </row>
    <row r="3272">
      <c r="A3272" s="21" t="s">
        <v>14729</v>
      </c>
      <c r="B3272" s="22">
        <v>1.0</v>
      </c>
      <c r="C3272" s="23">
        <v>13088.0</v>
      </c>
      <c r="D3272" s="12" t="s">
        <v>14730</v>
      </c>
      <c r="E3272" s="12" t="s">
        <v>44</v>
      </c>
      <c r="F3272" s="12" t="b">
        <v>1</v>
      </c>
      <c r="G3272" s="12" t="s">
        <v>6036</v>
      </c>
    </row>
    <row r="3273">
      <c r="A3273" s="21" t="s">
        <v>4283</v>
      </c>
      <c r="B3273" s="22">
        <v>1.0</v>
      </c>
      <c r="C3273" s="23">
        <v>18238.0</v>
      </c>
      <c r="D3273" s="12" t="s">
        <v>4284</v>
      </c>
      <c r="E3273" s="12" t="s">
        <v>44</v>
      </c>
      <c r="F3273" s="12" t="b">
        <v>1</v>
      </c>
      <c r="G3273" s="12" t="s">
        <v>14688</v>
      </c>
    </row>
    <row r="3274">
      <c r="A3274" s="21" t="s">
        <v>14735</v>
      </c>
      <c r="B3274" s="22">
        <v>1.0</v>
      </c>
      <c r="C3274" s="23">
        <v>16942.0</v>
      </c>
      <c r="D3274" s="12" t="s">
        <v>12288</v>
      </c>
      <c r="E3274" s="12" t="s">
        <v>44</v>
      </c>
      <c r="F3274" s="12" t="b">
        <v>1</v>
      </c>
      <c r="G3274" s="12" t="s">
        <v>2782</v>
      </c>
    </row>
    <row r="3275">
      <c r="A3275" s="21" t="s">
        <v>4291</v>
      </c>
      <c r="B3275" s="22">
        <v>1.0</v>
      </c>
      <c r="C3275" s="23">
        <v>18218.0</v>
      </c>
      <c r="D3275" s="12" t="s">
        <v>14756</v>
      </c>
      <c r="E3275" s="12" t="s">
        <v>44</v>
      </c>
      <c r="F3275" s="12" t="b">
        <v>1</v>
      </c>
      <c r="G3275" s="12" t="s">
        <v>14687</v>
      </c>
    </row>
    <row r="3276">
      <c r="A3276" s="21" t="s">
        <v>10278</v>
      </c>
      <c r="B3276" s="22">
        <v>1.0</v>
      </c>
      <c r="C3276" s="23">
        <v>18220.0</v>
      </c>
      <c r="D3276" s="12" t="s">
        <v>10279</v>
      </c>
      <c r="E3276" s="12" t="s">
        <v>44</v>
      </c>
      <c r="F3276" s="12" t="b">
        <v>1</v>
      </c>
      <c r="G3276" s="12" t="s">
        <v>19846</v>
      </c>
    </row>
    <row r="3277">
      <c r="A3277" s="21" t="s">
        <v>19847</v>
      </c>
      <c r="B3277" s="22">
        <v>1.0</v>
      </c>
      <c r="C3277" s="23">
        <v>18239.0</v>
      </c>
      <c r="D3277" s="12"/>
      <c r="E3277" s="12" t="s">
        <v>44</v>
      </c>
      <c r="F3277" s="12" t="b">
        <v>1</v>
      </c>
      <c r="G3277" s="12" t="s">
        <v>19848</v>
      </c>
    </row>
    <row r="3278">
      <c r="A3278" s="21" t="s">
        <v>4295</v>
      </c>
      <c r="B3278" s="22">
        <v>1.0</v>
      </c>
      <c r="C3278" s="23">
        <v>18223.0</v>
      </c>
      <c r="D3278" s="12" t="s">
        <v>4294</v>
      </c>
      <c r="E3278" s="12" t="s">
        <v>44</v>
      </c>
      <c r="F3278" s="12" t="b">
        <v>1</v>
      </c>
      <c r="G3278" s="12" t="s">
        <v>3492</v>
      </c>
    </row>
    <row r="3279">
      <c r="A3279" s="21" t="s">
        <v>14738</v>
      </c>
      <c r="B3279" s="22">
        <v>1.0</v>
      </c>
      <c r="C3279" s="23">
        <v>8934.0</v>
      </c>
      <c r="D3279" s="12"/>
      <c r="E3279" s="12" t="s">
        <v>28</v>
      </c>
      <c r="F3279" s="12" t="b">
        <v>1</v>
      </c>
      <c r="G3279" s="12"/>
    </row>
    <row r="3280">
      <c r="A3280" s="21" t="s">
        <v>4304</v>
      </c>
      <c r="B3280" s="22">
        <v>1.0</v>
      </c>
      <c r="C3280" s="23">
        <v>13292.0</v>
      </c>
      <c r="D3280" s="12" t="s">
        <v>14739</v>
      </c>
      <c r="E3280" s="12" t="s">
        <v>44</v>
      </c>
      <c r="F3280" s="12" t="b">
        <v>1</v>
      </c>
      <c r="G3280" s="12" t="s">
        <v>14740</v>
      </c>
    </row>
    <row r="3281">
      <c r="A3281" s="21" t="s">
        <v>14741</v>
      </c>
      <c r="B3281" s="22">
        <v>1.0</v>
      </c>
      <c r="C3281" s="23">
        <v>9166.0</v>
      </c>
      <c r="D3281" s="12" t="s">
        <v>14742</v>
      </c>
      <c r="E3281" s="12" t="s">
        <v>44</v>
      </c>
      <c r="F3281" s="12" t="b">
        <v>1</v>
      </c>
      <c r="G3281" s="12" t="s">
        <v>14743</v>
      </c>
    </row>
    <row r="3282">
      <c r="A3282" s="21" t="s">
        <v>4311</v>
      </c>
      <c r="B3282" s="22">
        <v>1.0</v>
      </c>
      <c r="C3282" s="23">
        <v>18225.0</v>
      </c>
      <c r="D3282" s="12" t="s">
        <v>4279</v>
      </c>
      <c r="E3282" s="12" t="s">
        <v>44</v>
      </c>
      <c r="F3282" s="12" t="b">
        <v>1</v>
      </c>
      <c r="G3282" s="12" t="s">
        <v>1330</v>
      </c>
    </row>
    <row r="3283">
      <c r="A3283" s="21" t="s">
        <v>14744</v>
      </c>
      <c r="B3283" s="22">
        <v>1.0</v>
      </c>
      <c r="C3283" s="23">
        <v>15030.0</v>
      </c>
      <c r="D3283" s="12" t="s">
        <v>4273</v>
      </c>
      <c r="E3283" s="12" t="s">
        <v>44</v>
      </c>
      <c r="F3283" s="12" t="b">
        <v>1</v>
      </c>
      <c r="G3283" s="12" t="s">
        <v>19849</v>
      </c>
    </row>
    <row r="3284">
      <c r="A3284" s="21" t="s">
        <v>14750</v>
      </c>
      <c r="B3284" s="22">
        <v>1.0</v>
      </c>
      <c r="C3284" s="23">
        <v>15043.0</v>
      </c>
      <c r="D3284" s="12" t="s">
        <v>9365</v>
      </c>
      <c r="E3284" s="12" t="s">
        <v>44</v>
      </c>
      <c r="F3284" s="12" t="b">
        <v>1</v>
      </c>
      <c r="G3284" s="12" t="s">
        <v>14071</v>
      </c>
    </row>
    <row r="3285">
      <c r="A3285" s="21" t="s">
        <v>19850</v>
      </c>
      <c r="B3285" s="22">
        <v>1.0</v>
      </c>
      <c r="C3285" s="23">
        <v>18782.0</v>
      </c>
      <c r="D3285" s="12" t="s">
        <v>19851</v>
      </c>
      <c r="E3285" s="12" t="s">
        <v>281</v>
      </c>
      <c r="F3285" s="12" t="b">
        <v>1</v>
      </c>
      <c r="G3285" s="12" t="s">
        <v>19852</v>
      </c>
    </row>
    <row r="3286">
      <c r="A3286" s="21" t="s">
        <v>14759</v>
      </c>
      <c r="B3286" s="22">
        <v>1.0</v>
      </c>
      <c r="C3286" s="23">
        <v>349.0</v>
      </c>
      <c r="D3286" s="12"/>
      <c r="E3286" s="12" t="s">
        <v>28</v>
      </c>
      <c r="F3286" s="12" t="b">
        <v>1</v>
      </c>
      <c r="G3286" s="12"/>
    </row>
    <row r="3287">
      <c r="A3287" s="21" t="s">
        <v>14760</v>
      </c>
      <c r="B3287" s="22">
        <v>1.0</v>
      </c>
      <c r="C3287" s="23">
        <v>350.0</v>
      </c>
      <c r="D3287" s="12"/>
      <c r="E3287" s="12" t="s">
        <v>411</v>
      </c>
      <c r="F3287" s="12" t="b">
        <v>1</v>
      </c>
      <c r="G3287" s="12"/>
    </row>
    <row r="3288">
      <c r="A3288" s="21" t="s">
        <v>14761</v>
      </c>
      <c r="B3288" s="22">
        <v>1.0</v>
      </c>
      <c r="C3288" s="23">
        <v>6198.0</v>
      </c>
      <c r="D3288" s="12"/>
      <c r="E3288" s="12" t="s">
        <v>44</v>
      </c>
      <c r="F3288" s="12" t="b">
        <v>1</v>
      </c>
      <c r="G3288" s="12"/>
    </row>
    <row r="3289">
      <c r="A3289" s="21" t="s">
        <v>14762</v>
      </c>
      <c r="B3289" s="22">
        <v>1.0</v>
      </c>
      <c r="C3289" s="23">
        <v>6199.0</v>
      </c>
      <c r="D3289" s="12"/>
      <c r="E3289" s="12" t="s">
        <v>44</v>
      </c>
      <c r="F3289" s="12" t="b">
        <v>1</v>
      </c>
      <c r="G3289" s="12"/>
    </row>
    <row r="3290">
      <c r="A3290" s="21" t="s">
        <v>14763</v>
      </c>
      <c r="B3290" s="22">
        <v>1.0</v>
      </c>
      <c r="C3290" s="23">
        <v>6200.0</v>
      </c>
      <c r="D3290" s="12"/>
      <c r="E3290" s="12" t="s">
        <v>44</v>
      </c>
      <c r="F3290" s="12" t="b">
        <v>1</v>
      </c>
      <c r="G3290" s="12"/>
    </row>
    <row r="3291">
      <c r="A3291" s="21" t="s">
        <v>14764</v>
      </c>
      <c r="B3291" s="22">
        <v>1.0</v>
      </c>
      <c r="C3291" s="23">
        <v>6201.0</v>
      </c>
      <c r="D3291" s="12"/>
      <c r="E3291" s="12" t="s">
        <v>44</v>
      </c>
      <c r="F3291" s="12" t="b">
        <v>1</v>
      </c>
      <c r="G3291" s="12"/>
    </row>
    <row r="3292">
      <c r="A3292" s="21" t="s">
        <v>14765</v>
      </c>
      <c r="B3292" s="22">
        <v>1.0</v>
      </c>
      <c r="C3292" s="23">
        <v>6202.0</v>
      </c>
      <c r="D3292" s="12"/>
      <c r="E3292" s="12" t="s">
        <v>44</v>
      </c>
      <c r="F3292" s="12" t="b">
        <v>1</v>
      </c>
      <c r="G3292" s="12"/>
    </row>
    <row r="3293">
      <c r="A3293" s="21" t="s">
        <v>14766</v>
      </c>
      <c r="B3293" s="22">
        <v>1.0</v>
      </c>
      <c r="C3293" s="23">
        <v>17041.0</v>
      </c>
      <c r="D3293" s="12" t="s">
        <v>14767</v>
      </c>
      <c r="E3293" s="12" t="s">
        <v>44</v>
      </c>
      <c r="F3293" s="12" t="b">
        <v>1</v>
      </c>
      <c r="G3293" s="12"/>
    </row>
    <row r="3294">
      <c r="A3294" s="21" t="s">
        <v>14768</v>
      </c>
      <c r="B3294" s="22">
        <v>1.0</v>
      </c>
      <c r="C3294" s="23">
        <v>17351.0</v>
      </c>
      <c r="D3294" s="12"/>
      <c r="E3294" s="12" t="s">
        <v>44</v>
      </c>
      <c r="F3294" s="12" t="b">
        <v>1</v>
      </c>
      <c r="G3294" s="12"/>
    </row>
    <row r="3295">
      <c r="A3295" s="21" t="s">
        <v>4327</v>
      </c>
      <c r="B3295" s="22">
        <v>1.0</v>
      </c>
      <c r="C3295" s="23">
        <v>351.0</v>
      </c>
      <c r="D3295" s="12" t="s">
        <v>19853</v>
      </c>
      <c r="E3295" s="12" t="s">
        <v>44</v>
      </c>
      <c r="F3295" s="12" t="b">
        <v>1</v>
      </c>
      <c r="G3295" s="12" t="s">
        <v>4332</v>
      </c>
    </row>
    <row r="3296">
      <c r="A3296" s="21" t="s">
        <v>4327</v>
      </c>
      <c r="B3296" s="22">
        <v>2.0</v>
      </c>
      <c r="C3296" s="23">
        <v>4721.0</v>
      </c>
      <c r="D3296" s="12" t="s">
        <v>4331</v>
      </c>
      <c r="E3296" s="12" t="s">
        <v>44</v>
      </c>
      <c r="F3296" s="12" t="b">
        <v>1</v>
      </c>
      <c r="G3296" s="12" t="s">
        <v>4334</v>
      </c>
    </row>
    <row r="3297">
      <c r="A3297" s="21" t="s">
        <v>4330</v>
      </c>
      <c r="B3297" s="22">
        <v>1.0</v>
      </c>
      <c r="C3297" s="23">
        <v>3272.0</v>
      </c>
      <c r="D3297" s="12" t="s">
        <v>4325</v>
      </c>
      <c r="E3297" s="12" t="s">
        <v>44</v>
      </c>
      <c r="F3297" s="12" t="b">
        <v>1</v>
      </c>
      <c r="G3297" s="12" t="s">
        <v>14772</v>
      </c>
    </row>
    <row r="3298">
      <c r="A3298" s="21" t="s">
        <v>14773</v>
      </c>
      <c r="B3298" s="22" t="s">
        <v>1149</v>
      </c>
      <c r="C3298" s="23">
        <v>2251.0</v>
      </c>
      <c r="D3298" s="12" t="s">
        <v>4336</v>
      </c>
      <c r="E3298" s="12" t="s">
        <v>33</v>
      </c>
      <c r="F3298" s="12" t="b">
        <v>1</v>
      </c>
      <c r="G3298" s="12" t="s">
        <v>19854</v>
      </c>
    </row>
    <row r="3299">
      <c r="A3299" s="21" t="s">
        <v>14773</v>
      </c>
      <c r="B3299" s="22" t="s">
        <v>1151</v>
      </c>
      <c r="C3299" s="23">
        <v>2252.0</v>
      </c>
      <c r="D3299" s="12"/>
      <c r="E3299" s="12" t="s">
        <v>33</v>
      </c>
      <c r="F3299" s="12" t="b">
        <v>1</v>
      </c>
      <c r="G3299" s="12" t="s">
        <v>19855</v>
      </c>
    </row>
    <row r="3300">
      <c r="A3300" s="21" t="s">
        <v>14773</v>
      </c>
      <c r="B3300" s="22" t="s">
        <v>795</v>
      </c>
      <c r="C3300" s="23">
        <v>2253.0</v>
      </c>
      <c r="D3300" s="12"/>
      <c r="E3300" s="12" t="s">
        <v>36</v>
      </c>
      <c r="F3300" s="12" t="b">
        <v>1</v>
      </c>
      <c r="G3300" s="12" t="s">
        <v>19856</v>
      </c>
    </row>
    <row r="3301">
      <c r="A3301" s="21" t="s">
        <v>14773</v>
      </c>
      <c r="B3301" s="22" t="s">
        <v>797</v>
      </c>
      <c r="C3301" s="23">
        <v>2254.0</v>
      </c>
      <c r="D3301" s="12"/>
      <c r="E3301" s="12" t="s">
        <v>33</v>
      </c>
      <c r="F3301" s="12" t="b">
        <v>1</v>
      </c>
      <c r="G3301" s="12" t="s">
        <v>19857</v>
      </c>
    </row>
    <row r="3302">
      <c r="A3302" s="21" t="s">
        <v>14773</v>
      </c>
      <c r="B3302" s="22" t="s">
        <v>799</v>
      </c>
      <c r="C3302" s="23">
        <v>2255.0</v>
      </c>
      <c r="D3302" s="12"/>
      <c r="E3302" s="12" t="s">
        <v>36</v>
      </c>
      <c r="F3302" s="12" t="b">
        <v>1</v>
      </c>
      <c r="G3302" s="12" t="s">
        <v>19858</v>
      </c>
    </row>
    <row r="3303">
      <c r="A3303" s="21" t="s">
        <v>10283</v>
      </c>
      <c r="B3303" s="22">
        <v>1.0</v>
      </c>
      <c r="C3303" s="23">
        <v>2258.0</v>
      </c>
      <c r="D3303" s="12" t="s">
        <v>19859</v>
      </c>
      <c r="E3303" s="12" t="s">
        <v>36</v>
      </c>
      <c r="F3303" s="12" t="b">
        <v>1</v>
      </c>
      <c r="G3303" s="12" t="s">
        <v>4352</v>
      </c>
    </row>
    <row r="3304">
      <c r="A3304" s="21" t="s">
        <v>10283</v>
      </c>
      <c r="B3304" s="22">
        <v>2.0</v>
      </c>
      <c r="C3304" s="23">
        <v>3273.0</v>
      </c>
      <c r="D3304" s="12"/>
      <c r="E3304" s="12" t="s">
        <v>36</v>
      </c>
      <c r="F3304" s="12" t="b">
        <v>1</v>
      </c>
      <c r="G3304" s="12" t="s">
        <v>14782</v>
      </c>
    </row>
    <row r="3305">
      <c r="A3305" s="21" t="s">
        <v>10283</v>
      </c>
      <c r="B3305" s="22">
        <v>3.0</v>
      </c>
      <c r="C3305" s="23">
        <v>2259.0</v>
      </c>
      <c r="D3305" s="12"/>
      <c r="E3305" s="12" t="s">
        <v>36</v>
      </c>
      <c r="F3305" s="12" t="b">
        <v>1</v>
      </c>
      <c r="G3305" s="12" t="s">
        <v>19860</v>
      </c>
    </row>
    <row r="3306">
      <c r="A3306" s="21" t="s">
        <v>10283</v>
      </c>
      <c r="B3306" s="22">
        <v>4.0</v>
      </c>
      <c r="C3306" s="23">
        <v>2260.0</v>
      </c>
      <c r="D3306" s="12"/>
      <c r="E3306" s="12" t="s">
        <v>33</v>
      </c>
      <c r="F3306" s="12" t="b">
        <v>1</v>
      </c>
      <c r="G3306" s="12" t="s">
        <v>4368</v>
      </c>
    </row>
    <row r="3307">
      <c r="A3307" s="21" t="s">
        <v>10283</v>
      </c>
      <c r="B3307" s="22">
        <v>5.0</v>
      </c>
      <c r="C3307" s="23">
        <v>2261.0</v>
      </c>
      <c r="D3307" s="12"/>
      <c r="E3307" s="12" t="s">
        <v>36</v>
      </c>
      <c r="F3307" s="12" t="b">
        <v>1</v>
      </c>
      <c r="G3307" s="12" t="s">
        <v>19861</v>
      </c>
    </row>
    <row r="3308">
      <c r="A3308" s="21" t="s">
        <v>10283</v>
      </c>
      <c r="B3308" s="22">
        <v>6.0</v>
      </c>
      <c r="C3308" s="23">
        <v>2262.0</v>
      </c>
      <c r="D3308" s="12"/>
      <c r="E3308" s="12" t="s">
        <v>36</v>
      </c>
      <c r="F3308" s="12" t="b">
        <v>1</v>
      </c>
      <c r="G3308" s="12" t="s">
        <v>14786</v>
      </c>
    </row>
    <row r="3309">
      <c r="A3309" s="21" t="s">
        <v>10283</v>
      </c>
      <c r="B3309" s="22">
        <v>7.0</v>
      </c>
      <c r="C3309" s="23">
        <v>2263.0</v>
      </c>
      <c r="D3309" s="12"/>
      <c r="E3309" s="12" t="s">
        <v>33</v>
      </c>
      <c r="F3309" s="12" t="b">
        <v>1</v>
      </c>
      <c r="G3309" s="12" t="s">
        <v>14787</v>
      </c>
    </row>
    <row r="3310">
      <c r="A3310" s="21" t="s">
        <v>10283</v>
      </c>
      <c r="B3310" s="22">
        <v>8.0</v>
      </c>
      <c r="C3310" s="23">
        <v>2264.0</v>
      </c>
      <c r="D3310" s="12"/>
      <c r="E3310" s="12" t="s">
        <v>36</v>
      </c>
      <c r="F3310" s="12" t="b">
        <v>1</v>
      </c>
      <c r="G3310" s="12" t="s">
        <v>14788</v>
      </c>
    </row>
    <row r="3311">
      <c r="A3311" s="21" t="s">
        <v>10283</v>
      </c>
      <c r="B3311" s="22">
        <v>9.0</v>
      </c>
      <c r="C3311" s="23">
        <v>2265.0</v>
      </c>
      <c r="D3311" s="12"/>
      <c r="E3311" s="12" t="s">
        <v>33</v>
      </c>
      <c r="F3311" s="12" t="b">
        <v>1</v>
      </c>
      <c r="G3311" s="12" t="s">
        <v>4354</v>
      </c>
    </row>
    <row r="3312">
      <c r="A3312" s="21" t="s">
        <v>10283</v>
      </c>
      <c r="B3312" s="22">
        <v>10.0</v>
      </c>
      <c r="C3312" s="23">
        <v>8913.0</v>
      </c>
      <c r="D3312" s="12"/>
      <c r="E3312" s="12" t="s">
        <v>33</v>
      </c>
      <c r="F3312" s="12" t="b">
        <v>1</v>
      </c>
      <c r="G3312" s="12" t="s">
        <v>4363</v>
      </c>
    </row>
    <row r="3313">
      <c r="A3313" s="21" t="s">
        <v>10283</v>
      </c>
      <c r="B3313" s="22">
        <v>11.0</v>
      </c>
      <c r="C3313" s="23">
        <v>12650.0</v>
      </c>
      <c r="D3313" s="12"/>
      <c r="E3313" s="12" t="s">
        <v>33</v>
      </c>
      <c r="F3313" s="12" t="b">
        <v>1</v>
      </c>
      <c r="G3313" s="12" t="s">
        <v>19862</v>
      </c>
    </row>
    <row r="3314">
      <c r="A3314" s="21" t="s">
        <v>10283</v>
      </c>
      <c r="B3314" s="22">
        <v>12.0</v>
      </c>
      <c r="C3314" s="23">
        <v>18514.0</v>
      </c>
      <c r="D3314" s="12"/>
      <c r="E3314" s="12" t="s">
        <v>36</v>
      </c>
      <c r="F3314" s="12" t="b">
        <v>1</v>
      </c>
      <c r="G3314" s="12" t="s">
        <v>19863</v>
      </c>
    </row>
    <row r="3315">
      <c r="A3315" s="21" t="s">
        <v>10283</v>
      </c>
      <c r="B3315" s="22">
        <v>16.0</v>
      </c>
      <c r="C3315" s="23">
        <v>3120.0</v>
      </c>
      <c r="D3315" s="12"/>
      <c r="E3315" s="12" t="s">
        <v>33</v>
      </c>
      <c r="F3315" s="12" t="b">
        <v>1</v>
      </c>
      <c r="G3315" s="12" t="s">
        <v>14791</v>
      </c>
    </row>
    <row r="3316">
      <c r="A3316" s="21" t="s">
        <v>10283</v>
      </c>
      <c r="B3316" s="22">
        <v>17.0</v>
      </c>
      <c r="C3316" s="23">
        <v>2266.0</v>
      </c>
      <c r="D3316" s="12"/>
      <c r="E3316" s="12" t="s">
        <v>36</v>
      </c>
      <c r="F3316" s="12" t="b">
        <v>1</v>
      </c>
      <c r="G3316" s="12" t="s">
        <v>19864</v>
      </c>
    </row>
    <row r="3317">
      <c r="A3317" s="21" t="s">
        <v>10283</v>
      </c>
      <c r="B3317" s="22">
        <v>18.0</v>
      </c>
      <c r="C3317" s="23">
        <v>3274.0</v>
      </c>
      <c r="D3317" s="12"/>
      <c r="E3317" s="12" t="s">
        <v>36</v>
      </c>
      <c r="F3317" s="12" t="b">
        <v>1</v>
      </c>
      <c r="G3317" s="12" t="s">
        <v>19865</v>
      </c>
    </row>
    <row r="3318">
      <c r="A3318" s="21" t="s">
        <v>10283</v>
      </c>
      <c r="B3318" s="22">
        <v>19.0</v>
      </c>
      <c r="C3318" s="23">
        <v>14408.0</v>
      </c>
      <c r="D3318" s="12"/>
      <c r="E3318" s="12" t="s">
        <v>33</v>
      </c>
      <c r="F3318" s="12" t="b">
        <v>1</v>
      </c>
      <c r="G3318" s="12" t="s">
        <v>14794</v>
      </c>
    </row>
    <row r="3319">
      <c r="A3319" s="21" t="s">
        <v>10283</v>
      </c>
      <c r="B3319" s="22">
        <v>20.0</v>
      </c>
      <c r="C3319" s="23">
        <v>2267.0</v>
      </c>
      <c r="D3319" s="12"/>
      <c r="E3319" s="12" t="s">
        <v>36</v>
      </c>
      <c r="F3319" s="12" t="b">
        <v>1</v>
      </c>
      <c r="G3319" s="12" t="s">
        <v>19866</v>
      </c>
    </row>
    <row r="3320">
      <c r="A3320" s="21" t="s">
        <v>10283</v>
      </c>
      <c r="B3320" s="22">
        <v>21.0</v>
      </c>
      <c r="C3320" s="23">
        <v>2268.0</v>
      </c>
      <c r="D3320" s="12"/>
      <c r="E3320" s="12" t="s">
        <v>36</v>
      </c>
      <c r="F3320" s="12" t="b">
        <v>1</v>
      </c>
      <c r="G3320" s="12" t="s">
        <v>4356</v>
      </c>
    </row>
    <row r="3321">
      <c r="A3321" s="21" t="s">
        <v>10283</v>
      </c>
      <c r="B3321" s="22">
        <v>22.0</v>
      </c>
      <c r="C3321" s="23">
        <v>352.0</v>
      </c>
      <c r="D3321" s="12"/>
      <c r="E3321" s="12" t="s">
        <v>33</v>
      </c>
      <c r="F3321" s="12" t="b">
        <v>1</v>
      </c>
      <c r="G3321" s="12" t="s">
        <v>19867</v>
      </c>
    </row>
    <row r="3322">
      <c r="A3322" s="21" t="s">
        <v>10283</v>
      </c>
      <c r="B3322" s="22">
        <v>23.0</v>
      </c>
      <c r="C3322" s="23">
        <v>6131.0</v>
      </c>
      <c r="D3322" s="12"/>
      <c r="E3322" s="12" t="s">
        <v>33</v>
      </c>
      <c r="F3322" s="12" t="b">
        <v>1</v>
      </c>
      <c r="G3322" s="12" t="s">
        <v>14795</v>
      </c>
    </row>
    <row r="3323">
      <c r="A3323" s="21" t="s">
        <v>10283</v>
      </c>
      <c r="B3323" s="22">
        <v>24.0</v>
      </c>
      <c r="C3323" s="23">
        <v>2269.0</v>
      </c>
      <c r="D3323" s="12"/>
      <c r="E3323" s="12" t="s">
        <v>33</v>
      </c>
      <c r="F3323" s="12" t="b">
        <v>1</v>
      </c>
      <c r="G3323" s="12" t="s">
        <v>14796</v>
      </c>
    </row>
    <row r="3324">
      <c r="A3324" s="21" t="s">
        <v>10283</v>
      </c>
      <c r="B3324" s="22">
        <v>25.0</v>
      </c>
      <c r="C3324" s="23">
        <v>6684.0</v>
      </c>
      <c r="D3324" s="12"/>
      <c r="E3324" s="12" t="s">
        <v>33</v>
      </c>
      <c r="F3324" s="12" t="b">
        <v>1</v>
      </c>
      <c r="G3324" s="12" t="s">
        <v>14797</v>
      </c>
    </row>
    <row r="3325">
      <c r="A3325" s="21" t="s">
        <v>10283</v>
      </c>
      <c r="B3325" s="22">
        <v>26.0</v>
      </c>
      <c r="C3325" s="23">
        <v>8914.0</v>
      </c>
      <c r="D3325" s="12"/>
      <c r="E3325" s="12" t="s">
        <v>33</v>
      </c>
      <c r="F3325" s="12" t="b">
        <v>1</v>
      </c>
      <c r="G3325" s="12" t="s">
        <v>19868</v>
      </c>
    </row>
    <row r="3326">
      <c r="A3326" s="21" t="s">
        <v>10283</v>
      </c>
      <c r="B3326" s="22">
        <v>27.0</v>
      </c>
      <c r="C3326" s="23">
        <v>8915.0</v>
      </c>
      <c r="D3326" s="12" t="s">
        <v>14799</v>
      </c>
      <c r="E3326" s="12" t="s">
        <v>33</v>
      </c>
      <c r="F3326" s="12" t="b">
        <v>1</v>
      </c>
      <c r="G3326" s="12" t="s">
        <v>14800</v>
      </c>
    </row>
    <row r="3327">
      <c r="A3327" s="21" t="s">
        <v>10283</v>
      </c>
      <c r="B3327" s="22">
        <v>28.0</v>
      </c>
      <c r="C3327" s="23">
        <v>12651.0</v>
      </c>
      <c r="D3327" s="12"/>
      <c r="E3327" s="12" t="s">
        <v>33</v>
      </c>
      <c r="F3327" s="12" t="b">
        <v>1</v>
      </c>
      <c r="G3327" s="12" t="s">
        <v>19869</v>
      </c>
    </row>
    <row r="3328">
      <c r="A3328" s="21" t="s">
        <v>10283</v>
      </c>
      <c r="B3328" s="22">
        <v>29.0</v>
      </c>
      <c r="C3328" s="23">
        <v>12652.0</v>
      </c>
      <c r="D3328" s="12"/>
      <c r="E3328" s="12" t="s">
        <v>36</v>
      </c>
      <c r="F3328" s="12" t="b">
        <v>1</v>
      </c>
      <c r="G3328" s="12" t="s">
        <v>19870</v>
      </c>
    </row>
    <row r="3329">
      <c r="A3329" s="21" t="s">
        <v>10283</v>
      </c>
      <c r="B3329" s="22">
        <v>30.0</v>
      </c>
      <c r="C3329" s="23">
        <v>12653.0</v>
      </c>
      <c r="D3329" s="12"/>
      <c r="E3329" s="12" t="s">
        <v>36</v>
      </c>
      <c r="F3329" s="12" t="b">
        <v>1</v>
      </c>
      <c r="G3329" s="12" t="s">
        <v>14803</v>
      </c>
    </row>
    <row r="3330">
      <c r="A3330" s="21" t="s">
        <v>10283</v>
      </c>
      <c r="B3330" s="22">
        <v>31.0</v>
      </c>
      <c r="C3330" s="23">
        <v>12654.0</v>
      </c>
      <c r="D3330" s="12"/>
      <c r="E3330" s="12" t="s">
        <v>33</v>
      </c>
      <c r="F3330" s="12" t="b">
        <v>1</v>
      </c>
      <c r="G3330" s="12" t="s">
        <v>14804</v>
      </c>
    </row>
    <row r="3331">
      <c r="A3331" s="21" t="s">
        <v>10283</v>
      </c>
      <c r="B3331" s="22">
        <v>32.0</v>
      </c>
      <c r="C3331" s="23">
        <v>12655.0</v>
      </c>
      <c r="D3331" s="12"/>
      <c r="E3331" s="12" t="s">
        <v>36</v>
      </c>
      <c r="F3331" s="12" t="b">
        <v>1</v>
      </c>
      <c r="G3331" s="12" t="s">
        <v>19871</v>
      </c>
    </row>
    <row r="3332">
      <c r="A3332" s="21" t="s">
        <v>10283</v>
      </c>
      <c r="B3332" s="22">
        <v>33.0</v>
      </c>
      <c r="C3332" s="23">
        <v>12656.0</v>
      </c>
      <c r="D3332" s="12"/>
      <c r="E3332" s="12" t="s">
        <v>33</v>
      </c>
      <c r="F3332" s="12" t="b">
        <v>1</v>
      </c>
      <c r="G3332" s="12" t="s">
        <v>19872</v>
      </c>
    </row>
    <row r="3333">
      <c r="A3333" s="21" t="s">
        <v>10283</v>
      </c>
      <c r="B3333" s="22">
        <v>34.0</v>
      </c>
      <c r="C3333" s="23">
        <v>12657.0</v>
      </c>
      <c r="D3333" s="12"/>
      <c r="E3333" s="12" t="s">
        <v>36</v>
      </c>
      <c r="F3333" s="12" t="b">
        <v>1</v>
      </c>
      <c r="G3333" s="12" t="s">
        <v>19873</v>
      </c>
    </row>
    <row r="3334">
      <c r="A3334" s="21" t="s">
        <v>10283</v>
      </c>
      <c r="B3334" s="22">
        <v>35.0</v>
      </c>
      <c r="C3334" s="23">
        <v>14409.0</v>
      </c>
      <c r="D3334" s="12" t="s">
        <v>14799</v>
      </c>
      <c r="E3334" s="12" t="s">
        <v>33</v>
      </c>
      <c r="F3334" s="12" t="b">
        <v>1</v>
      </c>
      <c r="G3334" s="12" t="s">
        <v>19874</v>
      </c>
    </row>
    <row r="3335">
      <c r="A3335" s="21" t="s">
        <v>10283</v>
      </c>
      <c r="B3335" s="22">
        <v>36.0</v>
      </c>
      <c r="C3335" s="23">
        <v>14410.0</v>
      </c>
      <c r="D3335" s="12" t="s">
        <v>14799</v>
      </c>
      <c r="E3335" s="12" t="s">
        <v>36</v>
      </c>
      <c r="F3335" s="12" t="b">
        <v>1</v>
      </c>
      <c r="G3335" s="12" t="s">
        <v>14809</v>
      </c>
    </row>
    <row r="3336">
      <c r="A3336" s="21" t="s">
        <v>14810</v>
      </c>
      <c r="B3336" s="22">
        <v>1.0</v>
      </c>
      <c r="C3336" s="23">
        <v>4013.0</v>
      </c>
      <c r="D3336" s="12" t="s">
        <v>19875</v>
      </c>
      <c r="E3336" s="12" t="s">
        <v>308</v>
      </c>
      <c r="F3336" s="12" t="b">
        <v>1</v>
      </c>
      <c r="G3336" s="12" t="s">
        <v>19876</v>
      </c>
    </row>
    <row r="3337">
      <c r="A3337" s="21" t="s">
        <v>14810</v>
      </c>
      <c r="B3337" s="22">
        <v>2.0</v>
      </c>
      <c r="C3337" s="23">
        <v>4014.0</v>
      </c>
      <c r="D3337" s="12"/>
      <c r="E3337" s="12" t="s">
        <v>308</v>
      </c>
      <c r="F3337" s="12" t="b">
        <v>1</v>
      </c>
      <c r="G3337" s="12" t="s">
        <v>19877</v>
      </c>
    </row>
    <row r="3338">
      <c r="A3338" s="21" t="s">
        <v>14810</v>
      </c>
      <c r="B3338" s="22">
        <v>3.0</v>
      </c>
      <c r="C3338" s="23">
        <v>4010.0</v>
      </c>
      <c r="D3338" s="12"/>
      <c r="E3338" s="12" t="s">
        <v>308</v>
      </c>
      <c r="F3338" s="12" t="b">
        <v>1</v>
      </c>
      <c r="G3338" s="12" t="s">
        <v>19878</v>
      </c>
    </row>
    <row r="3339">
      <c r="A3339" s="21" t="s">
        <v>14810</v>
      </c>
      <c r="B3339" s="22">
        <v>4.0</v>
      </c>
      <c r="C3339" s="23">
        <v>4011.0</v>
      </c>
      <c r="D3339" s="12"/>
      <c r="E3339" s="12" t="s">
        <v>308</v>
      </c>
      <c r="F3339" s="12" t="b">
        <v>1</v>
      </c>
      <c r="G3339" s="12" t="s">
        <v>19879</v>
      </c>
    </row>
    <row r="3340">
      <c r="A3340" s="21" t="s">
        <v>14810</v>
      </c>
      <c r="B3340" s="22">
        <v>6.0</v>
      </c>
      <c r="C3340" s="23">
        <v>4009.0</v>
      </c>
      <c r="D3340" s="12"/>
      <c r="E3340" s="12" t="s">
        <v>33</v>
      </c>
      <c r="F3340" s="12" t="b">
        <v>1</v>
      </c>
      <c r="G3340" s="12" t="s">
        <v>19880</v>
      </c>
    </row>
    <row r="3341">
      <c r="A3341" s="21" t="s">
        <v>14810</v>
      </c>
      <c r="B3341" s="22">
        <v>7.0</v>
      </c>
      <c r="C3341" s="23">
        <v>4012.0</v>
      </c>
      <c r="D3341" s="12"/>
      <c r="E3341" s="12" t="s">
        <v>33</v>
      </c>
      <c r="F3341" s="12" t="b">
        <v>1</v>
      </c>
      <c r="G3341" s="12" t="s">
        <v>19881</v>
      </c>
    </row>
    <row r="3342">
      <c r="A3342" s="21" t="s">
        <v>14810</v>
      </c>
      <c r="B3342" s="22">
        <v>8.0</v>
      </c>
      <c r="C3342" s="23">
        <v>5239.0</v>
      </c>
      <c r="D3342" s="12"/>
      <c r="E3342" s="12" t="s">
        <v>33</v>
      </c>
      <c r="F3342" s="12" t="b">
        <v>1</v>
      </c>
      <c r="G3342" s="12" t="s">
        <v>14818</v>
      </c>
    </row>
    <row r="3343">
      <c r="A3343" s="21" t="s">
        <v>14810</v>
      </c>
      <c r="B3343" s="22">
        <v>9.0</v>
      </c>
      <c r="C3343" s="23">
        <v>5240.0</v>
      </c>
      <c r="D3343" s="12"/>
      <c r="E3343" s="12" t="s">
        <v>33</v>
      </c>
      <c r="F3343" s="12" t="b">
        <v>1</v>
      </c>
      <c r="G3343" s="12" t="s">
        <v>19882</v>
      </c>
    </row>
    <row r="3344">
      <c r="A3344" s="21" t="s">
        <v>14820</v>
      </c>
      <c r="B3344" s="22">
        <v>20.0</v>
      </c>
      <c r="C3344" s="23">
        <v>4457.0</v>
      </c>
      <c r="D3344" s="12" t="s">
        <v>4378</v>
      </c>
      <c r="E3344" s="12" t="s">
        <v>308</v>
      </c>
      <c r="F3344" s="12" t="b">
        <v>1</v>
      </c>
      <c r="G3344" s="12" t="s">
        <v>4379</v>
      </c>
    </row>
    <row r="3345">
      <c r="A3345" s="21" t="s">
        <v>14820</v>
      </c>
      <c r="B3345" s="22">
        <v>22.0</v>
      </c>
      <c r="C3345" s="23">
        <v>4459.0</v>
      </c>
      <c r="D3345" s="12"/>
      <c r="E3345" s="12" t="s">
        <v>308</v>
      </c>
      <c r="F3345" s="12" t="b">
        <v>1</v>
      </c>
      <c r="G3345" s="12" t="s">
        <v>4380</v>
      </c>
    </row>
    <row r="3346">
      <c r="A3346" s="21" t="s">
        <v>14820</v>
      </c>
      <c r="B3346" s="22">
        <v>23.0</v>
      </c>
      <c r="C3346" s="23">
        <v>4460.0</v>
      </c>
      <c r="D3346" s="12"/>
      <c r="E3346" s="12" t="s">
        <v>308</v>
      </c>
      <c r="F3346" s="12" t="b">
        <v>1</v>
      </c>
      <c r="G3346" s="12" t="s">
        <v>4381</v>
      </c>
    </row>
    <row r="3347">
      <c r="A3347" s="21" t="s">
        <v>14820</v>
      </c>
      <c r="B3347" s="22">
        <v>24.0</v>
      </c>
      <c r="C3347" s="23">
        <v>4461.0</v>
      </c>
      <c r="D3347" s="12"/>
      <c r="E3347" s="12" t="s">
        <v>308</v>
      </c>
      <c r="F3347" s="12" t="b">
        <v>1</v>
      </c>
      <c r="G3347" s="12" t="s">
        <v>4382</v>
      </c>
    </row>
    <row r="3348">
      <c r="A3348" s="21" t="s">
        <v>14820</v>
      </c>
      <c r="B3348" s="22">
        <v>25.0</v>
      </c>
      <c r="C3348" s="23">
        <v>12684.0</v>
      </c>
      <c r="D3348" s="12"/>
      <c r="E3348" s="12" t="s">
        <v>308</v>
      </c>
      <c r="F3348" s="12" t="b">
        <v>1</v>
      </c>
      <c r="G3348" s="12" t="s">
        <v>4383</v>
      </c>
    </row>
    <row r="3349">
      <c r="A3349" s="21" t="s">
        <v>14820</v>
      </c>
      <c r="B3349" s="22">
        <v>26.0</v>
      </c>
      <c r="C3349" s="23">
        <v>4463.0</v>
      </c>
      <c r="D3349" s="12"/>
      <c r="E3349" s="12" t="s">
        <v>308</v>
      </c>
      <c r="F3349" s="12" t="b">
        <v>1</v>
      </c>
      <c r="G3349" s="12" t="s">
        <v>4384</v>
      </c>
    </row>
    <row r="3350">
      <c r="A3350" s="21" t="s">
        <v>14820</v>
      </c>
      <c r="B3350" s="22">
        <v>27.0</v>
      </c>
      <c r="C3350" s="23">
        <v>4464.0</v>
      </c>
      <c r="D3350" s="12"/>
      <c r="E3350" s="12" t="s">
        <v>308</v>
      </c>
      <c r="F3350" s="12" t="b">
        <v>1</v>
      </c>
      <c r="G3350" s="12" t="s">
        <v>4385</v>
      </c>
    </row>
    <row r="3351">
      <c r="A3351" s="21" t="s">
        <v>14820</v>
      </c>
      <c r="B3351" s="22">
        <v>28.0</v>
      </c>
      <c r="C3351" s="23">
        <v>4458.0</v>
      </c>
      <c r="D3351" s="12"/>
      <c r="E3351" s="12" t="s">
        <v>308</v>
      </c>
      <c r="F3351" s="12" t="b">
        <v>1</v>
      </c>
      <c r="G3351" s="12" t="s">
        <v>4386</v>
      </c>
    </row>
    <row r="3352">
      <c r="A3352" s="21" t="s">
        <v>14820</v>
      </c>
      <c r="B3352" s="22">
        <v>30.0</v>
      </c>
      <c r="C3352" s="23">
        <v>4462.0</v>
      </c>
      <c r="D3352" s="12"/>
      <c r="E3352" s="12" t="s">
        <v>308</v>
      </c>
      <c r="F3352" s="12" t="b">
        <v>1</v>
      </c>
      <c r="G3352" s="12" t="s">
        <v>4387</v>
      </c>
    </row>
    <row r="3353">
      <c r="A3353" s="21" t="s">
        <v>14820</v>
      </c>
      <c r="B3353" s="22">
        <v>1.0</v>
      </c>
      <c r="C3353" s="23">
        <v>4434.0</v>
      </c>
      <c r="D3353" s="12" t="s">
        <v>4378</v>
      </c>
      <c r="E3353" s="12" t="s">
        <v>36</v>
      </c>
      <c r="F3353" s="12" t="b">
        <v>1</v>
      </c>
      <c r="G3353" s="12" t="s">
        <v>4388</v>
      </c>
    </row>
    <row r="3354">
      <c r="A3354" s="21" t="s">
        <v>14820</v>
      </c>
      <c r="B3354" s="22">
        <v>2.0</v>
      </c>
      <c r="C3354" s="23">
        <v>4449.0</v>
      </c>
      <c r="D3354" s="12"/>
      <c r="E3354" s="12" t="s">
        <v>33</v>
      </c>
      <c r="F3354" s="12" t="b">
        <v>1</v>
      </c>
      <c r="G3354" s="12" t="s">
        <v>19883</v>
      </c>
    </row>
    <row r="3355">
      <c r="A3355" s="21" t="s">
        <v>14820</v>
      </c>
      <c r="B3355" s="22">
        <v>3.0</v>
      </c>
      <c r="C3355" s="23">
        <v>4450.0</v>
      </c>
      <c r="D3355" s="12"/>
      <c r="E3355" s="12" t="s">
        <v>36</v>
      </c>
      <c r="F3355" s="12" t="b">
        <v>1</v>
      </c>
      <c r="G3355" s="12" t="s">
        <v>19884</v>
      </c>
    </row>
    <row r="3356">
      <c r="A3356" s="21" t="s">
        <v>14820</v>
      </c>
      <c r="B3356" s="22">
        <v>4.0</v>
      </c>
      <c r="C3356" s="23">
        <v>4451.0</v>
      </c>
      <c r="D3356" s="12"/>
      <c r="E3356" s="12" t="s">
        <v>33</v>
      </c>
      <c r="F3356" s="12" t="b">
        <v>1</v>
      </c>
      <c r="G3356" s="12" t="s">
        <v>19885</v>
      </c>
    </row>
    <row r="3357">
      <c r="A3357" s="21" t="s">
        <v>14820</v>
      </c>
      <c r="B3357" s="22">
        <v>5.0</v>
      </c>
      <c r="C3357" s="23">
        <v>4452.0</v>
      </c>
      <c r="D3357" s="12"/>
      <c r="E3357" s="12" t="s">
        <v>33</v>
      </c>
      <c r="F3357" s="12" t="b">
        <v>1</v>
      </c>
      <c r="G3357" s="12" t="s">
        <v>4393</v>
      </c>
    </row>
    <row r="3358">
      <c r="A3358" s="21" t="s">
        <v>14820</v>
      </c>
      <c r="B3358" s="22">
        <v>6.0</v>
      </c>
      <c r="C3358" s="23">
        <v>4453.0</v>
      </c>
      <c r="D3358" s="12"/>
      <c r="E3358" s="12" t="s">
        <v>33</v>
      </c>
      <c r="F3358" s="12" t="b">
        <v>1</v>
      </c>
      <c r="G3358" s="12" t="s">
        <v>19886</v>
      </c>
    </row>
    <row r="3359">
      <c r="A3359" s="21" t="s">
        <v>14820</v>
      </c>
      <c r="B3359" s="22">
        <v>7.0</v>
      </c>
      <c r="C3359" s="23">
        <v>12683.0</v>
      </c>
      <c r="D3359" s="12"/>
      <c r="E3359" s="12" t="s">
        <v>33</v>
      </c>
      <c r="F3359" s="12" t="b">
        <v>1</v>
      </c>
      <c r="G3359" s="12" t="s">
        <v>4389</v>
      </c>
    </row>
    <row r="3360">
      <c r="A3360" s="21" t="s">
        <v>14820</v>
      </c>
      <c r="B3360" s="22">
        <v>8.0</v>
      </c>
      <c r="C3360" s="23">
        <v>4455.0</v>
      </c>
      <c r="D3360" s="12"/>
      <c r="E3360" s="12" t="s">
        <v>33</v>
      </c>
      <c r="F3360" s="12" t="b">
        <v>1</v>
      </c>
      <c r="G3360" s="12" t="s">
        <v>14826</v>
      </c>
    </row>
    <row r="3361">
      <c r="A3361" s="21" t="s">
        <v>14820</v>
      </c>
      <c r="B3361" s="22">
        <v>9.0</v>
      </c>
      <c r="C3361" s="23">
        <v>4454.0</v>
      </c>
      <c r="D3361" s="12"/>
      <c r="E3361" s="12" t="s">
        <v>33</v>
      </c>
      <c r="F3361" s="12" t="b">
        <v>1</v>
      </c>
      <c r="G3361" s="12" t="s">
        <v>19887</v>
      </c>
    </row>
    <row r="3362">
      <c r="A3362" s="21" t="s">
        <v>14828</v>
      </c>
      <c r="B3362" s="22" t="s">
        <v>4398</v>
      </c>
      <c r="C3362" s="23">
        <v>11672.0</v>
      </c>
      <c r="D3362" s="12"/>
      <c r="E3362" s="12" t="s">
        <v>308</v>
      </c>
      <c r="F3362" s="12" t="b">
        <v>1</v>
      </c>
      <c r="G3362" s="12" t="s">
        <v>4411</v>
      </c>
    </row>
    <row r="3363">
      <c r="A3363" s="21" t="s">
        <v>14828</v>
      </c>
      <c r="B3363" s="22" t="s">
        <v>2190</v>
      </c>
      <c r="C3363" s="23">
        <v>3534.0</v>
      </c>
      <c r="D3363" s="12"/>
      <c r="E3363" s="12" t="s">
        <v>308</v>
      </c>
      <c r="F3363" s="12" t="b">
        <v>1</v>
      </c>
      <c r="G3363" s="12" t="s">
        <v>4400</v>
      </c>
    </row>
    <row r="3364">
      <c r="A3364" s="21" t="s">
        <v>14828</v>
      </c>
      <c r="B3364" s="22" t="s">
        <v>4402</v>
      </c>
      <c r="C3364" s="23">
        <v>3535.0</v>
      </c>
      <c r="D3364" s="12"/>
      <c r="E3364" s="12" t="s">
        <v>308</v>
      </c>
      <c r="F3364" s="12" t="b">
        <v>1</v>
      </c>
      <c r="G3364" s="12" t="s">
        <v>4401</v>
      </c>
    </row>
    <row r="3365">
      <c r="A3365" s="21" t="s">
        <v>14828</v>
      </c>
      <c r="B3365" s="22" t="s">
        <v>2193</v>
      </c>
      <c r="C3365" s="23">
        <v>3536.0</v>
      </c>
      <c r="D3365" s="12"/>
      <c r="E3365" s="12" t="s">
        <v>308</v>
      </c>
      <c r="F3365" s="12" t="b">
        <v>1</v>
      </c>
      <c r="G3365" s="12" t="s">
        <v>4403</v>
      </c>
    </row>
    <row r="3366">
      <c r="A3366" s="21" t="s">
        <v>14828</v>
      </c>
      <c r="B3366" s="22" t="s">
        <v>4405</v>
      </c>
      <c r="C3366" s="23">
        <v>3537.0</v>
      </c>
      <c r="D3366" s="12"/>
      <c r="E3366" s="12" t="s">
        <v>308</v>
      </c>
      <c r="F3366" s="12" t="b">
        <v>1</v>
      </c>
      <c r="G3366" s="12" t="s">
        <v>4404</v>
      </c>
    </row>
    <row r="3367">
      <c r="A3367" s="21" t="s">
        <v>14828</v>
      </c>
      <c r="B3367" s="22" t="s">
        <v>4407</v>
      </c>
      <c r="C3367" s="23">
        <v>3538.0</v>
      </c>
      <c r="D3367" s="12"/>
      <c r="E3367" s="12" t="s">
        <v>308</v>
      </c>
      <c r="F3367" s="12" t="b">
        <v>1</v>
      </c>
      <c r="G3367" s="12" t="s">
        <v>4406</v>
      </c>
    </row>
    <row r="3368">
      <c r="A3368" s="21" t="s">
        <v>14828</v>
      </c>
      <c r="B3368" s="22" t="s">
        <v>4410</v>
      </c>
      <c r="C3368" s="23">
        <v>4966.0</v>
      </c>
      <c r="D3368" s="12"/>
      <c r="E3368" s="12" t="s">
        <v>308</v>
      </c>
      <c r="F3368" s="12" t="b">
        <v>1</v>
      </c>
      <c r="G3368" s="12" t="s">
        <v>4408</v>
      </c>
    </row>
    <row r="3369">
      <c r="A3369" s="21" t="s">
        <v>14828</v>
      </c>
      <c r="B3369" s="22" t="s">
        <v>14835</v>
      </c>
      <c r="C3369" s="23">
        <v>5732.0</v>
      </c>
      <c r="D3369" s="12"/>
      <c r="E3369" s="12" t="s">
        <v>308</v>
      </c>
      <c r="F3369" s="12" t="b">
        <v>1</v>
      </c>
      <c r="G3369" s="12" t="s">
        <v>4409</v>
      </c>
    </row>
    <row r="3370">
      <c r="A3370" s="21" t="s">
        <v>14828</v>
      </c>
      <c r="B3370" s="22" t="s">
        <v>1149</v>
      </c>
      <c r="C3370" s="23">
        <v>2784.0</v>
      </c>
      <c r="D3370" s="12" t="s">
        <v>4399</v>
      </c>
      <c r="E3370" s="12" t="s">
        <v>33</v>
      </c>
      <c r="F3370" s="12" t="b">
        <v>1</v>
      </c>
      <c r="G3370" s="12" t="s">
        <v>4412</v>
      </c>
    </row>
    <row r="3371">
      <c r="A3371" s="21" t="s">
        <v>14828</v>
      </c>
      <c r="B3371" s="22" t="s">
        <v>1151</v>
      </c>
      <c r="C3371" s="23">
        <v>2787.0</v>
      </c>
      <c r="D3371" s="12"/>
      <c r="E3371" s="12" t="s">
        <v>33</v>
      </c>
      <c r="F3371" s="12" t="b">
        <v>1</v>
      </c>
      <c r="G3371" s="12" t="s">
        <v>19888</v>
      </c>
    </row>
    <row r="3372">
      <c r="A3372" s="21" t="s">
        <v>14828</v>
      </c>
      <c r="B3372" s="22" t="s">
        <v>795</v>
      </c>
      <c r="C3372" s="23">
        <v>2788.0</v>
      </c>
      <c r="D3372" s="12"/>
      <c r="E3372" s="12" t="s">
        <v>33</v>
      </c>
      <c r="F3372" s="12" t="b">
        <v>1</v>
      </c>
      <c r="G3372" s="12" t="s">
        <v>19889</v>
      </c>
    </row>
    <row r="3373">
      <c r="A3373" s="21" t="s">
        <v>14828</v>
      </c>
      <c r="B3373" s="22" t="s">
        <v>797</v>
      </c>
      <c r="C3373" s="23">
        <v>2883.0</v>
      </c>
      <c r="D3373" s="12"/>
      <c r="E3373" s="12" t="s">
        <v>36</v>
      </c>
      <c r="F3373" s="12" t="b">
        <v>1</v>
      </c>
      <c r="G3373" s="12" t="s">
        <v>19890</v>
      </c>
    </row>
    <row r="3374">
      <c r="A3374" s="21" t="s">
        <v>14828</v>
      </c>
      <c r="B3374" s="22" t="s">
        <v>799</v>
      </c>
      <c r="C3374" s="23">
        <v>2884.0</v>
      </c>
      <c r="D3374" s="12"/>
      <c r="E3374" s="12" t="s">
        <v>33</v>
      </c>
      <c r="F3374" s="12" t="b">
        <v>1</v>
      </c>
      <c r="G3374" s="12" t="s">
        <v>14832</v>
      </c>
    </row>
    <row r="3375">
      <c r="A3375" s="21" t="s">
        <v>14828</v>
      </c>
      <c r="B3375" s="22" t="s">
        <v>801</v>
      </c>
      <c r="C3375" s="23">
        <v>3085.0</v>
      </c>
      <c r="D3375" s="12"/>
      <c r="E3375" s="12" t="s">
        <v>33</v>
      </c>
      <c r="F3375" s="12" t="b">
        <v>1</v>
      </c>
      <c r="G3375" s="12" t="s">
        <v>19891</v>
      </c>
    </row>
    <row r="3376">
      <c r="A3376" s="21" t="s">
        <v>14828</v>
      </c>
      <c r="B3376" s="22" t="s">
        <v>4418</v>
      </c>
      <c r="C3376" s="23">
        <v>5731.0</v>
      </c>
      <c r="D3376" s="12"/>
      <c r="E3376" s="12" t="s">
        <v>36</v>
      </c>
      <c r="F3376" s="12" t="b">
        <v>1</v>
      </c>
      <c r="G3376" s="12" t="s">
        <v>4419</v>
      </c>
    </row>
    <row r="3377">
      <c r="A3377" s="21" t="s">
        <v>14828</v>
      </c>
      <c r="B3377" s="22" t="s">
        <v>4420</v>
      </c>
      <c r="C3377" s="23">
        <v>11671.0</v>
      </c>
      <c r="D3377" s="12"/>
      <c r="E3377" s="12" t="s">
        <v>36</v>
      </c>
      <c r="F3377" s="12" t="b">
        <v>1</v>
      </c>
      <c r="G3377" s="12" t="s">
        <v>14836</v>
      </c>
    </row>
    <row r="3378">
      <c r="A3378" s="21" t="s">
        <v>4422</v>
      </c>
      <c r="B3378" s="22">
        <v>2.0</v>
      </c>
      <c r="C3378" s="23">
        <v>2667.0</v>
      </c>
      <c r="D3378" s="12"/>
      <c r="E3378" s="12" t="s">
        <v>33</v>
      </c>
      <c r="F3378" s="12" t="b">
        <v>1</v>
      </c>
      <c r="G3378" s="12" t="s">
        <v>19892</v>
      </c>
    </row>
    <row r="3379">
      <c r="A3379" s="21" t="s">
        <v>4422</v>
      </c>
      <c r="B3379" s="22">
        <v>3.0</v>
      </c>
      <c r="C3379" s="23">
        <v>355.0</v>
      </c>
      <c r="D3379" s="12"/>
      <c r="E3379" s="12" t="s">
        <v>33</v>
      </c>
      <c r="F3379" s="12" t="b">
        <v>1</v>
      </c>
      <c r="G3379" s="12" t="s">
        <v>19893</v>
      </c>
    </row>
    <row r="3380">
      <c r="A3380" s="21" t="s">
        <v>4422</v>
      </c>
      <c r="B3380" s="22">
        <v>5.0</v>
      </c>
      <c r="C3380" s="23">
        <v>357.0</v>
      </c>
      <c r="D3380" s="12"/>
      <c r="E3380" s="12" t="s">
        <v>36</v>
      </c>
      <c r="F3380" s="12" t="b">
        <v>1</v>
      </c>
      <c r="G3380" s="12" t="s">
        <v>19894</v>
      </c>
    </row>
    <row r="3381">
      <c r="A3381" s="21" t="s">
        <v>4422</v>
      </c>
      <c r="B3381" s="22">
        <v>6.0</v>
      </c>
      <c r="C3381" s="23">
        <v>358.0</v>
      </c>
      <c r="D3381" s="12"/>
      <c r="E3381" s="12" t="s">
        <v>33</v>
      </c>
      <c r="F3381" s="12" t="b">
        <v>1</v>
      </c>
      <c r="G3381" s="12" t="s">
        <v>19895</v>
      </c>
    </row>
    <row r="3382">
      <c r="A3382" s="21" t="s">
        <v>4422</v>
      </c>
      <c r="B3382" s="22">
        <v>7.0</v>
      </c>
      <c r="C3382" s="23">
        <v>2814.0</v>
      </c>
      <c r="D3382" s="12"/>
      <c r="E3382" s="12" t="s">
        <v>33</v>
      </c>
      <c r="F3382" s="12" t="b">
        <v>1</v>
      </c>
      <c r="G3382" s="12" t="s">
        <v>19896</v>
      </c>
    </row>
    <row r="3383">
      <c r="A3383" s="21" t="s">
        <v>4422</v>
      </c>
      <c r="B3383" s="22">
        <v>8.0</v>
      </c>
      <c r="C3383" s="23">
        <v>360.0</v>
      </c>
      <c r="D3383" s="12"/>
      <c r="E3383" s="12" t="s">
        <v>33</v>
      </c>
      <c r="F3383" s="12" t="b">
        <v>1</v>
      </c>
      <c r="G3383" s="12" t="s">
        <v>19897</v>
      </c>
    </row>
    <row r="3384">
      <c r="A3384" s="21" t="s">
        <v>4422</v>
      </c>
      <c r="B3384" s="22">
        <v>9.0</v>
      </c>
      <c r="C3384" s="23">
        <v>359.0</v>
      </c>
      <c r="D3384" s="12"/>
      <c r="E3384" s="12" t="s">
        <v>36</v>
      </c>
      <c r="F3384" s="12" t="b">
        <v>1</v>
      </c>
      <c r="G3384" s="12" t="s">
        <v>4450</v>
      </c>
    </row>
    <row r="3385">
      <c r="A3385" s="21" t="s">
        <v>4422</v>
      </c>
      <c r="B3385" s="22">
        <v>10.0</v>
      </c>
      <c r="C3385" s="23">
        <v>361.0</v>
      </c>
      <c r="D3385" s="12"/>
      <c r="E3385" s="12" t="s">
        <v>33</v>
      </c>
      <c r="F3385" s="12" t="b">
        <v>1</v>
      </c>
      <c r="G3385" s="12" t="s">
        <v>19898</v>
      </c>
    </row>
    <row r="3386">
      <c r="A3386" s="21" t="s">
        <v>4422</v>
      </c>
      <c r="B3386" s="22">
        <v>11.0</v>
      </c>
      <c r="C3386" s="23">
        <v>2518.0</v>
      </c>
      <c r="D3386" s="12"/>
      <c r="E3386" s="12" t="s">
        <v>33</v>
      </c>
      <c r="F3386" s="12" t="b">
        <v>1</v>
      </c>
      <c r="G3386" s="12" t="s">
        <v>19899</v>
      </c>
    </row>
    <row r="3387">
      <c r="A3387" s="21" t="s">
        <v>4422</v>
      </c>
      <c r="B3387" s="22">
        <v>12.0</v>
      </c>
      <c r="C3387" s="23">
        <v>2668.0</v>
      </c>
      <c r="D3387" s="12"/>
      <c r="E3387" s="12" t="s">
        <v>36</v>
      </c>
      <c r="F3387" s="12" t="b">
        <v>1</v>
      </c>
      <c r="G3387" s="12" t="s">
        <v>19900</v>
      </c>
    </row>
    <row r="3388">
      <c r="A3388" s="21" t="s">
        <v>4422</v>
      </c>
      <c r="B3388" s="22">
        <v>90.0</v>
      </c>
      <c r="C3388" s="23">
        <v>12640.0</v>
      </c>
      <c r="D3388" s="12" t="s">
        <v>4399</v>
      </c>
      <c r="E3388" s="12" t="s">
        <v>98</v>
      </c>
      <c r="F3388" s="12" t="b">
        <v>1</v>
      </c>
      <c r="G3388" s="12"/>
    </row>
    <row r="3389">
      <c r="A3389" s="21" t="s">
        <v>4435</v>
      </c>
      <c r="B3389" s="22">
        <v>1.0</v>
      </c>
      <c r="C3389" s="23">
        <v>3119.0</v>
      </c>
      <c r="D3389" s="12" t="s">
        <v>4423</v>
      </c>
      <c r="E3389" s="12" t="s">
        <v>33</v>
      </c>
      <c r="F3389" s="12" t="b">
        <v>1</v>
      </c>
      <c r="G3389" s="12" t="s">
        <v>19901</v>
      </c>
    </row>
    <row r="3390">
      <c r="A3390" s="21" t="s">
        <v>4435</v>
      </c>
      <c r="B3390" s="22">
        <v>2.0</v>
      </c>
      <c r="C3390" s="23">
        <v>2991.0</v>
      </c>
      <c r="D3390" s="12"/>
      <c r="E3390" s="12" t="s">
        <v>33</v>
      </c>
      <c r="F3390" s="12" t="b">
        <v>1</v>
      </c>
      <c r="G3390" s="12" t="s">
        <v>19902</v>
      </c>
    </row>
    <row r="3391">
      <c r="A3391" s="21" t="s">
        <v>4435</v>
      </c>
      <c r="B3391" s="22">
        <v>3.0</v>
      </c>
      <c r="C3391" s="23">
        <v>3463.0</v>
      </c>
      <c r="D3391" s="12"/>
      <c r="E3391" s="12" t="s">
        <v>36</v>
      </c>
      <c r="F3391" s="12" t="b">
        <v>1</v>
      </c>
      <c r="G3391" s="12" t="s">
        <v>19903</v>
      </c>
    </row>
    <row r="3392">
      <c r="A3392" s="21" t="s">
        <v>4435</v>
      </c>
      <c r="B3392" s="22">
        <v>4.0</v>
      </c>
      <c r="C3392" s="23">
        <v>3086.0</v>
      </c>
      <c r="D3392" s="12"/>
      <c r="E3392" s="12" t="s">
        <v>33</v>
      </c>
      <c r="F3392" s="12" t="b">
        <v>1</v>
      </c>
      <c r="G3392" s="12" t="s">
        <v>19904</v>
      </c>
    </row>
    <row r="3393">
      <c r="A3393" s="21" t="s">
        <v>4435</v>
      </c>
      <c r="B3393" s="22">
        <v>5.0</v>
      </c>
      <c r="C3393" s="23">
        <v>366.0</v>
      </c>
      <c r="D3393" s="12"/>
      <c r="E3393" s="12" t="s">
        <v>33</v>
      </c>
      <c r="F3393" s="12" t="b">
        <v>1</v>
      </c>
      <c r="G3393" s="12" t="s">
        <v>19905</v>
      </c>
    </row>
    <row r="3394">
      <c r="A3394" s="21" t="s">
        <v>4435</v>
      </c>
      <c r="B3394" s="22">
        <v>6.0</v>
      </c>
      <c r="C3394" s="23">
        <v>2480.0</v>
      </c>
      <c r="D3394" s="12"/>
      <c r="E3394" s="12" t="s">
        <v>33</v>
      </c>
      <c r="F3394" s="12" t="b">
        <v>1</v>
      </c>
      <c r="G3394" s="12" t="s">
        <v>19906</v>
      </c>
    </row>
    <row r="3395">
      <c r="A3395" s="21" t="s">
        <v>4435</v>
      </c>
      <c r="B3395" s="22">
        <v>7.0</v>
      </c>
      <c r="C3395" s="23">
        <v>2270.0</v>
      </c>
      <c r="D3395" s="12"/>
      <c r="E3395" s="12" t="s">
        <v>33</v>
      </c>
      <c r="F3395" s="12" t="b">
        <v>1</v>
      </c>
      <c r="G3395" s="12" t="s">
        <v>19907</v>
      </c>
    </row>
    <row r="3396">
      <c r="A3396" s="21" t="s">
        <v>4435</v>
      </c>
      <c r="B3396" s="22">
        <v>8.0</v>
      </c>
      <c r="C3396" s="23">
        <v>2570.0</v>
      </c>
      <c r="D3396" s="12"/>
      <c r="E3396" s="12" t="s">
        <v>33</v>
      </c>
      <c r="F3396" s="12" t="b">
        <v>1</v>
      </c>
      <c r="G3396" s="12" t="s">
        <v>19908</v>
      </c>
    </row>
    <row r="3397">
      <c r="A3397" s="21" t="s">
        <v>4435</v>
      </c>
      <c r="B3397" s="22">
        <v>9.0</v>
      </c>
      <c r="C3397" s="23">
        <v>11678.0</v>
      </c>
      <c r="D3397" s="12"/>
      <c r="E3397" s="12" t="s">
        <v>33</v>
      </c>
      <c r="F3397" s="12" t="b">
        <v>1</v>
      </c>
      <c r="G3397" s="12" t="s">
        <v>14861</v>
      </c>
    </row>
    <row r="3398">
      <c r="A3398" s="21" t="s">
        <v>4435</v>
      </c>
      <c r="B3398" s="22">
        <v>10.0</v>
      </c>
      <c r="C3398" s="23">
        <v>11679.0</v>
      </c>
      <c r="D3398" s="12"/>
      <c r="E3398" s="12" t="s">
        <v>36</v>
      </c>
      <c r="F3398" s="12" t="b">
        <v>1</v>
      </c>
      <c r="G3398" s="12" t="s">
        <v>19909</v>
      </c>
    </row>
    <row r="3399">
      <c r="A3399" s="21" t="s">
        <v>4435</v>
      </c>
      <c r="B3399" s="22">
        <v>11.0</v>
      </c>
      <c r="C3399" s="23">
        <v>11680.0</v>
      </c>
      <c r="D3399" s="12"/>
      <c r="E3399" s="12" t="s">
        <v>33</v>
      </c>
      <c r="F3399" s="12" t="b">
        <v>1</v>
      </c>
      <c r="G3399" s="12" t="s">
        <v>19910</v>
      </c>
    </row>
    <row r="3400">
      <c r="A3400" s="21" t="s">
        <v>4456</v>
      </c>
      <c r="B3400" s="22">
        <v>1.0</v>
      </c>
      <c r="C3400" s="23">
        <v>367.0</v>
      </c>
      <c r="D3400" s="12" t="s">
        <v>14864</v>
      </c>
      <c r="E3400" s="12" t="s">
        <v>308</v>
      </c>
      <c r="F3400" s="12" t="b">
        <v>1</v>
      </c>
      <c r="G3400" s="12" t="s">
        <v>4473</v>
      </c>
    </row>
    <row r="3401">
      <c r="A3401" s="21" t="s">
        <v>4456</v>
      </c>
      <c r="B3401" s="22">
        <v>2.0</v>
      </c>
      <c r="C3401" s="23">
        <v>368.0</v>
      </c>
      <c r="D3401" s="12"/>
      <c r="E3401" s="12" t="s">
        <v>308</v>
      </c>
      <c r="F3401" s="12" t="b">
        <v>1</v>
      </c>
      <c r="G3401" s="12" t="s">
        <v>4474</v>
      </c>
    </row>
    <row r="3402">
      <c r="A3402" s="21" t="s">
        <v>4456</v>
      </c>
      <c r="B3402" s="22">
        <v>3.0</v>
      </c>
      <c r="C3402" s="23">
        <v>369.0</v>
      </c>
      <c r="D3402" s="12"/>
      <c r="E3402" s="12" t="s">
        <v>308</v>
      </c>
      <c r="F3402" s="12" t="b">
        <v>1</v>
      </c>
      <c r="G3402" s="12" t="s">
        <v>4475</v>
      </c>
    </row>
    <row r="3403">
      <c r="A3403" s="21" t="s">
        <v>4456</v>
      </c>
      <c r="B3403" s="22">
        <v>4.0</v>
      </c>
      <c r="C3403" s="23">
        <v>14524.0</v>
      </c>
      <c r="D3403" s="12"/>
      <c r="E3403" s="12" t="s">
        <v>308</v>
      </c>
      <c r="F3403" s="12" t="b">
        <v>1</v>
      </c>
      <c r="G3403" s="12" t="s">
        <v>4476</v>
      </c>
    </row>
    <row r="3404">
      <c r="A3404" s="21" t="s">
        <v>4456</v>
      </c>
      <c r="B3404" s="22">
        <v>6.0</v>
      </c>
      <c r="C3404" s="23">
        <v>370.0</v>
      </c>
      <c r="D3404" s="12"/>
      <c r="E3404" s="12" t="s">
        <v>308</v>
      </c>
      <c r="F3404" s="12" t="b">
        <v>1</v>
      </c>
      <c r="G3404" s="12" t="s">
        <v>4477</v>
      </c>
    </row>
    <row r="3405">
      <c r="A3405" s="21" t="s">
        <v>4456</v>
      </c>
      <c r="B3405" s="22">
        <v>7.0</v>
      </c>
      <c r="C3405" s="23">
        <v>2815.0</v>
      </c>
      <c r="D3405" s="12"/>
      <c r="E3405" s="12" t="s">
        <v>308</v>
      </c>
      <c r="F3405" s="12" t="b">
        <v>1</v>
      </c>
      <c r="G3405" s="12" t="s">
        <v>4478</v>
      </c>
    </row>
    <row r="3406">
      <c r="A3406" s="21" t="s">
        <v>4456</v>
      </c>
      <c r="B3406" s="22">
        <v>9.0</v>
      </c>
      <c r="C3406" s="23">
        <v>372.0</v>
      </c>
      <c r="D3406" s="12"/>
      <c r="E3406" s="12" t="s">
        <v>308</v>
      </c>
      <c r="F3406" s="12" t="b">
        <v>1</v>
      </c>
      <c r="G3406" s="12" t="s">
        <v>4480</v>
      </c>
    </row>
    <row r="3407">
      <c r="A3407" s="21" t="s">
        <v>4456</v>
      </c>
      <c r="B3407" s="22">
        <v>10.0</v>
      </c>
      <c r="C3407" s="23">
        <v>373.0</v>
      </c>
      <c r="D3407" s="12"/>
      <c r="E3407" s="12" t="s">
        <v>308</v>
      </c>
      <c r="F3407" s="12" t="b">
        <v>1</v>
      </c>
      <c r="G3407" s="12" t="s">
        <v>4481</v>
      </c>
    </row>
    <row r="3408">
      <c r="A3408" s="21" t="s">
        <v>4456</v>
      </c>
      <c r="B3408" s="22">
        <v>11.0</v>
      </c>
      <c r="C3408" s="23">
        <v>374.0</v>
      </c>
      <c r="D3408" s="12"/>
      <c r="E3408" s="12" t="s">
        <v>308</v>
      </c>
      <c r="F3408" s="12" t="b">
        <v>1</v>
      </c>
      <c r="G3408" s="12" t="s">
        <v>4482</v>
      </c>
    </row>
    <row r="3409">
      <c r="A3409" s="21" t="s">
        <v>4456</v>
      </c>
      <c r="B3409" s="22">
        <v>13.0</v>
      </c>
      <c r="C3409" s="23">
        <v>376.0</v>
      </c>
      <c r="D3409" s="12"/>
      <c r="E3409" s="12" t="s">
        <v>308</v>
      </c>
      <c r="F3409" s="12" t="b">
        <v>1</v>
      </c>
      <c r="G3409" s="12" t="s">
        <v>4483</v>
      </c>
    </row>
    <row r="3410">
      <c r="A3410" s="21" t="s">
        <v>4456</v>
      </c>
      <c r="B3410" s="22">
        <v>14.0</v>
      </c>
      <c r="C3410" s="23">
        <v>2794.0</v>
      </c>
      <c r="D3410" s="12"/>
      <c r="E3410" s="12" t="s">
        <v>308</v>
      </c>
      <c r="F3410" s="12" t="b">
        <v>1</v>
      </c>
      <c r="G3410" s="12" t="s">
        <v>4484</v>
      </c>
    </row>
    <row r="3411">
      <c r="A3411" s="21" t="s">
        <v>4456</v>
      </c>
      <c r="B3411" s="22">
        <v>15.0</v>
      </c>
      <c r="C3411" s="23">
        <v>2481.0</v>
      </c>
      <c r="D3411" s="12"/>
      <c r="E3411" s="12" t="s">
        <v>308</v>
      </c>
      <c r="F3411" s="12" t="b">
        <v>1</v>
      </c>
      <c r="G3411" s="12" t="s">
        <v>4485</v>
      </c>
    </row>
    <row r="3412">
      <c r="A3412" s="21" t="s">
        <v>4456</v>
      </c>
      <c r="B3412" s="22">
        <v>17.0</v>
      </c>
      <c r="C3412" s="23">
        <v>9892.0</v>
      </c>
      <c r="D3412" s="12"/>
      <c r="E3412" s="12" t="s">
        <v>308</v>
      </c>
      <c r="F3412" s="12" t="b">
        <v>1</v>
      </c>
      <c r="G3412" s="12" t="s">
        <v>14865</v>
      </c>
    </row>
    <row r="3413">
      <c r="A3413" s="21" t="s">
        <v>4456</v>
      </c>
      <c r="B3413" s="22">
        <v>18.0</v>
      </c>
      <c r="C3413" s="23">
        <v>377.0</v>
      </c>
      <c r="D3413" s="12"/>
      <c r="E3413" s="12" t="s">
        <v>308</v>
      </c>
      <c r="F3413" s="12" t="b">
        <v>1</v>
      </c>
      <c r="G3413" s="12" t="s">
        <v>14866</v>
      </c>
    </row>
    <row r="3414">
      <c r="A3414" s="21" t="s">
        <v>4456</v>
      </c>
      <c r="B3414" s="22">
        <v>19.0</v>
      </c>
      <c r="C3414" s="23">
        <v>14525.0</v>
      </c>
      <c r="D3414" s="12"/>
      <c r="E3414" s="12" t="s">
        <v>308</v>
      </c>
      <c r="F3414" s="12" t="b">
        <v>1</v>
      </c>
      <c r="G3414" s="12" t="s">
        <v>4460</v>
      </c>
    </row>
    <row r="3415">
      <c r="A3415" s="21" t="s">
        <v>4456</v>
      </c>
      <c r="B3415" s="22">
        <v>20.0</v>
      </c>
      <c r="C3415" s="23">
        <v>378.0</v>
      </c>
      <c r="D3415" s="12"/>
      <c r="E3415" s="12" t="s">
        <v>308</v>
      </c>
      <c r="F3415" s="12" t="b">
        <v>1</v>
      </c>
      <c r="G3415" s="12" t="s">
        <v>4763</v>
      </c>
    </row>
    <row r="3416">
      <c r="A3416" s="21" t="s">
        <v>4456</v>
      </c>
      <c r="B3416" s="22">
        <v>21.0</v>
      </c>
      <c r="C3416" s="23">
        <v>379.0</v>
      </c>
      <c r="D3416" s="12"/>
      <c r="E3416" s="12" t="s">
        <v>308</v>
      </c>
      <c r="F3416" s="12" t="b">
        <v>1</v>
      </c>
      <c r="G3416" s="12" t="s">
        <v>14867</v>
      </c>
    </row>
    <row r="3417">
      <c r="A3417" s="21" t="s">
        <v>4456</v>
      </c>
      <c r="B3417" s="22">
        <v>22.0</v>
      </c>
      <c r="C3417" s="23">
        <v>2482.0</v>
      </c>
      <c r="D3417" s="12"/>
      <c r="E3417" s="12" t="s">
        <v>308</v>
      </c>
      <c r="F3417" s="12" t="b">
        <v>1</v>
      </c>
      <c r="G3417" s="12" t="s">
        <v>4465</v>
      </c>
    </row>
    <row r="3418">
      <c r="A3418" s="21" t="s">
        <v>4456</v>
      </c>
      <c r="B3418" s="22">
        <v>23.0</v>
      </c>
      <c r="C3418" s="23">
        <v>3458.0</v>
      </c>
      <c r="D3418" s="12"/>
      <c r="E3418" s="12" t="s">
        <v>308</v>
      </c>
      <c r="F3418" s="12" t="b">
        <v>1</v>
      </c>
      <c r="G3418" s="12" t="s">
        <v>4466</v>
      </c>
    </row>
    <row r="3419">
      <c r="A3419" s="21" t="s">
        <v>4456</v>
      </c>
      <c r="B3419" s="22">
        <v>24.0</v>
      </c>
      <c r="C3419" s="23">
        <v>14526.0</v>
      </c>
      <c r="D3419" s="12"/>
      <c r="E3419" s="12" t="s">
        <v>308</v>
      </c>
      <c r="F3419" s="12" t="b">
        <v>1</v>
      </c>
      <c r="G3419" s="12" t="s">
        <v>14868</v>
      </c>
    </row>
    <row r="3420">
      <c r="A3420" s="21" t="s">
        <v>4456</v>
      </c>
      <c r="B3420" s="22">
        <v>25.0</v>
      </c>
      <c r="C3420" s="23">
        <v>2666.0</v>
      </c>
      <c r="D3420" s="12"/>
      <c r="E3420" s="12" t="s">
        <v>308</v>
      </c>
      <c r="F3420" s="12" t="b">
        <v>1</v>
      </c>
      <c r="G3420" s="12" t="s">
        <v>4492</v>
      </c>
    </row>
    <row r="3421">
      <c r="A3421" s="21" t="s">
        <v>4456</v>
      </c>
      <c r="B3421" s="22">
        <v>26.0</v>
      </c>
      <c r="C3421" s="23">
        <v>371.0</v>
      </c>
      <c r="D3421" s="12"/>
      <c r="E3421" s="12" t="s">
        <v>308</v>
      </c>
      <c r="F3421" s="12" t="b">
        <v>1</v>
      </c>
      <c r="G3421" s="12" t="s">
        <v>4493</v>
      </c>
    </row>
    <row r="3422">
      <c r="A3422" s="21" t="s">
        <v>4456</v>
      </c>
      <c r="B3422" s="22">
        <v>27.0</v>
      </c>
      <c r="C3422" s="23">
        <v>375.0</v>
      </c>
      <c r="D3422" s="12"/>
      <c r="E3422" s="12" t="s">
        <v>308</v>
      </c>
      <c r="F3422" s="12" t="b">
        <v>1</v>
      </c>
      <c r="G3422" s="12" t="s">
        <v>4494</v>
      </c>
    </row>
    <row r="3423">
      <c r="A3423" s="21" t="s">
        <v>4456</v>
      </c>
      <c r="B3423" s="22">
        <v>28.0</v>
      </c>
      <c r="C3423" s="23">
        <v>2460.0</v>
      </c>
      <c r="D3423" s="12"/>
      <c r="E3423" s="12" t="s">
        <v>308</v>
      </c>
      <c r="F3423" s="12" t="b">
        <v>1</v>
      </c>
      <c r="G3423" s="12" t="s">
        <v>4495</v>
      </c>
    </row>
    <row r="3424">
      <c r="A3424" s="21" t="s">
        <v>4456</v>
      </c>
      <c r="B3424" s="22">
        <v>29.0</v>
      </c>
      <c r="C3424" s="23">
        <v>12768.0</v>
      </c>
      <c r="D3424" s="12"/>
      <c r="E3424" s="12" t="s">
        <v>308</v>
      </c>
      <c r="F3424" s="12" t="b">
        <v>1</v>
      </c>
      <c r="G3424" s="12" t="s">
        <v>14869</v>
      </c>
    </row>
    <row r="3425">
      <c r="A3425" s="21" t="s">
        <v>4456</v>
      </c>
      <c r="B3425" s="22">
        <v>30.0</v>
      </c>
      <c r="C3425" s="23">
        <v>12769.0</v>
      </c>
      <c r="D3425" s="12"/>
      <c r="E3425" s="12" t="s">
        <v>308</v>
      </c>
      <c r="F3425" s="12" t="b">
        <v>1</v>
      </c>
      <c r="G3425" s="12" t="s">
        <v>4467</v>
      </c>
    </row>
    <row r="3426">
      <c r="A3426" s="21" t="s">
        <v>4456</v>
      </c>
      <c r="B3426" s="22">
        <v>31.0</v>
      </c>
      <c r="C3426" s="23">
        <v>14527.0</v>
      </c>
      <c r="D3426" s="12"/>
      <c r="E3426" s="12" t="s">
        <v>308</v>
      </c>
      <c r="F3426" s="12" t="b">
        <v>1</v>
      </c>
      <c r="G3426" s="12" t="s">
        <v>4462</v>
      </c>
    </row>
    <row r="3427">
      <c r="A3427" s="21" t="s">
        <v>4472</v>
      </c>
      <c r="B3427" s="22">
        <v>1.0</v>
      </c>
      <c r="C3427" s="23">
        <v>3118.0</v>
      </c>
      <c r="D3427" s="12" t="s">
        <v>14864</v>
      </c>
      <c r="E3427" s="12" t="s">
        <v>308</v>
      </c>
      <c r="F3427" s="12" t="b">
        <v>1</v>
      </c>
      <c r="G3427" s="12" t="s">
        <v>14870</v>
      </c>
    </row>
    <row r="3428">
      <c r="A3428" s="21" t="s">
        <v>4472</v>
      </c>
      <c r="B3428" s="22">
        <v>2.0</v>
      </c>
      <c r="C3428" s="23">
        <v>2571.0</v>
      </c>
      <c r="D3428" s="12"/>
      <c r="E3428" s="12" t="s">
        <v>308</v>
      </c>
      <c r="F3428" s="12" t="b">
        <v>1</v>
      </c>
      <c r="G3428" s="12" t="s">
        <v>14871</v>
      </c>
    </row>
    <row r="3429">
      <c r="A3429" s="21" t="s">
        <v>4472</v>
      </c>
      <c r="B3429" s="22">
        <v>3.0</v>
      </c>
      <c r="C3429" s="23">
        <v>380.0</v>
      </c>
      <c r="D3429" s="12"/>
      <c r="E3429" s="12" t="s">
        <v>308</v>
      </c>
      <c r="F3429" s="12" t="b">
        <v>1</v>
      </c>
      <c r="G3429" s="12" t="s">
        <v>14872</v>
      </c>
    </row>
    <row r="3430">
      <c r="A3430" s="21" t="s">
        <v>4472</v>
      </c>
      <c r="B3430" s="22">
        <v>4.0</v>
      </c>
      <c r="C3430" s="23">
        <v>2244.0</v>
      </c>
      <c r="D3430" s="12"/>
      <c r="E3430" s="12" t="s">
        <v>308</v>
      </c>
      <c r="F3430" s="12" t="b">
        <v>1</v>
      </c>
      <c r="G3430" s="12" t="s">
        <v>14873</v>
      </c>
    </row>
    <row r="3431">
      <c r="A3431" s="21" t="s">
        <v>4472</v>
      </c>
      <c r="B3431" s="22">
        <v>5.0</v>
      </c>
      <c r="C3431" s="23">
        <v>2245.0</v>
      </c>
      <c r="D3431" s="12"/>
      <c r="E3431" s="12" t="s">
        <v>308</v>
      </c>
      <c r="F3431" s="12" t="b">
        <v>1</v>
      </c>
      <c r="G3431" s="12" t="s">
        <v>6495</v>
      </c>
    </row>
    <row r="3432">
      <c r="A3432" s="21" t="s">
        <v>4472</v>
      </c>
      <c r="B3432" s="22">
        <v>6.0</v>
      </c>
      <c r="C3432" s="23">
        <v>4342.0</v>
      </c>
      <c r="D3432" s="12"/>
      <c r="E3432" s="12" t="s">
        <v>308</v>
      </c>
      <c r="F3432" s="12" t="b">
        <v>1</v>
      </c>
      <c r="G3432" s="12" t="s">
        <v>4489</v>
      </c>
    </row>
    <row r="3433">
      <c r="A3433" s="21" t="s">
        <v>4472</v>
      </c>
      <c r="B3433" s="22">
        <v>7.0</v>
      </c>
      <c r="C3433" s="23">
        <v>11674.0</v>
      </c>
      <c r="D3433" s="12"/>
      <c r="E3433" s="12" t="s">
        <v>308</v>
      </c>
      <c r="F3433" s="12" t="b">
        <v>1</v>
      </c>
      <c r="G3433" s="12" t="s">
        <v>4488</v>
      </c>
    </row>
    <row r="3434">
      <c r="A3434" s="21" t="s">
        <v>4472</v>
      </c>
      <c r="B3434" s="22">
        <v>8.0</v>
      </c>
      <c r="C3434" s="23">
        <v>3459.0</v>
      </c>
      <c r="D3434" s="12"/>
      <c r="E3434" s="12" t="s">
        <v>308</v>
      </c>
      <c r="F3434" s="12" t="b">
        <v>1</v>
      </c>
      <c r="G3434" s="12" t="s">
        <v>14874</v>
      </c>
    </row>
    <row r="3435">
      <c r="A3435" s="21" t="s">
        <v>4472</v>
      </c>
      <c r="B3435" s="22">
        <v>9.0</v>
      </c>
      <c r="C3435" s="23">
        <v>2659.0</v>
      </c>
      <c r="D3435" s="12"/>
      <c r="E3435" s="12" t="s">
        <v>308</v>
      </c>
      <c r="F3435" s="12" t="b">
        <v>1</v>
      </c>
      <c r="G3435" s="12" t="s">
        <v>14875</v>
      </c>
    </row>
    <row r="3436">
      <c r="A3436" s="21" t="s">
        <v>4472</v>
      </c>
      <c r="B3436" s="22">
        <v>10.0</v>
      </c>
      <c r="C3436" s="23">
        <v>18520.0</v>
      </c>
      <c r="D3436" s="12"/>
      <c r="E3436" s="12" t="s">
        <v>308</v>
      </c>
      <c r="F3436" s="12" t="b">
        <v>1</v>
      </c>
      <c r="G3436" s="12" t="s">
        <v>19911</v>
      </c>
    </row>
    <row r="3437">
      <c r="A3437" s="21" t="s">
        <v>4472</v>
      </c>
      <c r="B3437" s="22">
        <v>11.0</v>
      </c>
      <c r="C3437" s="23">
        <v>2733.0</v>
      </c>
      <c r="D3437" s="12"/>
      <c r="E3437" s="12" t="s">
        <v>308</v>
      </c>
      <c r="F3437" s="12" t="b">
        <v>1</v>
      </c>
      <c r="G3437" s="12" t="s">
        <v>14876</v>
      </c>
    </row>
    <row r="3438">
      <c r="A3438" s="21" t="s">
        <v>10340</v>
      </c>
      <c r="B3438" s="22">
        <v>1.0</v>
      </c>
      <c r="C3438" s="23">
        <v>381.0</v>
      </c>
      <c r="D3438" s="12" t="s">
        <v>14877</v>
      </c>
      <c r="E3438" s="12" t="s">
        <v>33</v>
      </c>
      <c r="F3438" s="12" t="b">
        <v>1</v>
      </c>
      <c r="G3438" s="12" t="s">
        <v>19912</v>
      </c>
    </row>
    <row r="3439">
      <c r="A3439" s="21" t="s">
        <v>10340</v>
      </c>
      <c r="B3439" s="22">
        <v>2.0</v>
      </c>
      <c r="C3439" s="23">
        <v>382.0</v>
      </c>
      <c r="D3439" s="12"/>
      <c r="E3439" s="12" t="s">
        <v>36</v>
      </c>
      <c r="F3439" s="12" t="b">
        <v>1</v>
      </c>
      <c r="G3439" s="12" t="s">
        <v>19913</v>
      </c>
    </row>
    <row r="3440">
      <c r="A3440" s="21" t="s">
        <v>10340</v>
      </c>
      <c r="B3440" s="22">
        <v>3.0</v>
      </c>
      <c r="C3440" s="23">
        <v>383.0</v>
      </c>
      <c r="D3440" s="12"/>
      <c r="E3440" s="12" t="s">
        <v>33</v>
      </c>
      <c r="F3440" s="12" t="b">
        <v>1</v>
      </c>
      <c r="G3440" s="12" t="s">
        <v>19914</v>
      </c>
    </row>
    <row r="3441">
      <c r="A3441" s="21" t="s">
        <v>10340</v>
      </c>
      <c r="B3441" s="22">
        <v>5.0</v>
      </c>
      <c r="C3441" s="23">
        <v>384.0</v>
      </c>
      <c r="D3441" s="12"/>
      <c r="E3441" s="12" t="s">
        <v>36</v>
      </c>
      <c r="F3441" s="12" t="b">
        <v>1</v>
      </c>
      <c r="G3441" s="12" t="s">
        <v>19915</v>
      </c>
    </row>
    <row r="3442">
      <c r="A3442" s="21" t="s">
        <v>10340</v>
      </c>
      <c r="B3442" s="22">
        <v>6.0</v>
      </c>
      <c r="C3442" s="23">
        <v>3275.0</v>
      </c>
      <c r="D3442" s="12"/>
      <c r="E3442" s="12" t="s">
        <v>36</v>
      </c>
      <c r="F3442" s="12" t="b">
        <v>1</v>
      </c>
      <c r="G3442" s="12" t="s">
        <v>19916</v>
      </c>
    </row>
    <row r="3443">
      <c r="A3443" s="21" t="s">
        <v>10340</v>
      </c>
      <c r="B3443" s="22">
        <v>7.0</v>
      </c>
      <c r="C3443" s="23">
        <v>9442.0</v>
      </c>
      <c r="D3443" s="12"/>
      <c r="E3443" s="12" t="s">
        <v>33</v>
      </c>
      <c r="F3443" s="12" t="b">
        <v>1</v>
      </c>
      <c r="G3443" s="12" t="s">
        <v>19917</v>
      </c>
    </row>
    <row r="3444">
      <c r="A3444" s="21" t="s">
        <v>10340</v>
      </c>
      <c r="B3444" s="22">
        <v>9.0</v>
      </c>
      <c r="C3444" s="23">
        <v>12484.0</v>
      </c>
      <c r="D3444" s="12"/>
      <c r="E3444" s="12" t="s">
        <v>33</v>
      </c>
      <c r="F3444" s="12" t="b">
        <v>1</v>
      </c>
      <c r="G3444" s="12" t="s">
        <v>19918</v>
      </c>
    </row>
    <row r="3445">
      <c r="A3445" s="21" t="s">
        <v>10340</v>
      </c>
      <c r="B3445" s="22">
        <v>11.0</v>
      </c>
      <c r="C3445" s="23">
        <v>385.0</v>
      </c>
      <c r="D3445" s="12" t="s">
        <v>14877</v>
      </c>
      <c r="E3445" s="12" t="s">
        <v>33</v>
      </c>
      <c r="F3445" s="12" t="b">
        <v>1</v>
      </c>
      <c r="G3445" s="12" t="s">
        <v>19919</v>
      </c>
    </row>
    <row r="3446">
      <c r="A3446" s="21" t="s">
        <v>10340</v>
      </c>
      <c r="B3446" s="22">
        <v>12.0</v>
      </c>
      <c r="C3446" s="23">
        <v>2246.0</v>
      </c>
      <c r="D3446" s="12"/>
      <c r="E3446" s="12" t="s">
        <v>33</v>
      </c>
      <c r="F3446" s="12" t="b">
        <v>1</v>
      </c>
      <c r="G3446" s="12" t="s">
        <v>14886</v>
      </c>
    </row>
    <row r="3447">
      <c r="A3447" s="21" t="s">
        <v>10340</v>
      </c>
      <c r="B3447" s="22">
        <v>14.0</v>
      </c>
      <c r="C3447" s="23">
        <v>386.0</v>
      </c>
      <c r="D3447" s="12"/>
      <c r="E3447" s="12" t="s">
        <v>33</v>
      </c>
      <c r="F3447" s="12" t="b">
        <v>1</v>
      </c>
      <c r="G3447" s="12" t="s">
        <v>19920</v>
      </c>
    </row>
    <row r="3448">
      <c r="A3448" s="21" t="s">
        <v>10340</v>
      </c>
      <c r="B3448" s="22">
        <v>16.0</v>
      </c>
      <c r="C3448" s="23">
        <v>3740.0</v>
      </c>
      <c r="D3448" s="12"/>
      <c r="E3448" s="12" t="s">
        <v>33</v>
      </c>
      <c r="F3448" s="12" t="b">
        <v>1</v>
      </c>
      <c r="G3448" s="12" t="s">
        <v>14888</v>
      </c>
    </row>
    <row r="3449">
      <c r="A3449" s="21" t="s">
        <v>10340</v>
      </c>
      <c r="B3449" s="22">
        <v>17.0</v>
      </c>
      <c r="C3449" s="23">
        <v>2572.0</v>
      </c>
      <c r="D3449" s="12"/>
      <c r="E3449" s="12" t="s">
        <v>36</v>
      </c>
      <c r="F3449" s="12" t="b">
        <v>1</v>
      </c>
      <c r="G3449" s="12" t="s">
        <v>19921</v>
      </c>
    </row>
    <row r="3450">
      <c r="A3450" s="21" t="s">
        <v>10340</v>
      </c>
      <c r="B3450" s="22">
        <v>18.0</v>
      </c>
      <c r="C3450" s="23">
        <v>3839.0</v>
      </c>
      <c r="D3450" s="12"/>
      <c r="E3450" s="12" t="s">
        <v>36</v>
      </c>
      <c r="F3450" s="12" t="b">
        <v>1</v>
      </c>
      <c r="G3450" s="12" t="s">
        <v>14890</v>
      </c>
    </row>
    <row r="3451">
      <c r="A3451" s="21" t="s">
        <v>10340</v>
      </c>
      <c r="B3451" s="22">
        <v>21.0</v>
      </c>
      <c r="C3451" s="23">
        <v>4610.0</v>
      </c>
      <c r="D3451" s="12"/>
      <c r="E3451" s="12" t="s">
        <v>33</v>
      </c>
      <c r="F3451" s="12" t="b">
        <v>1</v>
      </c>
      <c r="G3451" s="12" t="s">
        <v>19922</v>
      </c>
    </row>
    <row r="3452">
      <c r="A3452" s="21" t="s">
        <v>10340</v>
      </c>
      <c r="B3452" s="22">
        <v>22.0</v>
      </c>
      <c r="C3452" s="23">
        <v>9443.0</v>
      </c>
      <c r="D3452" s="12"/>
      <c r="E3452" s="12" t="s">
        <v>36</v>
      </c>
      <c r="F3452" s="12" t="b">
        <v>1</v>
      </c>
      <c r="G3452" s="12" t="s">
        <v>19923</v>
      </c>
    </row>
    <row r="3453">
      <c r="A3453" s="21" t="s">
        <v>10340</v>
      </c>
      <c r="B3453" s="22">
        <v>23.0</v>
      </c>
      <c r="C3453" s="23">
        <v>12659.0</v>
      </c>
      <c r="D3453" s="12"/>
      <c r="E3453" s="12" t="s">
        <v>33</v>
      </c>
      <c r="F3453" s="12" t="b">
        <v>1</v>
      </c>
      <c r="G3453" s="12" t="s">
        <v>19924</v>
      </c>
    </row>
    <row r="3454">
      <c r="A3454" s="21" t="s">
        <v>10340</v>
      </c>
      <c r="B3454" s="22">
        <v>24.0</v>
      </c>
      <c r="C3454" s="23">
        <v>12660.0</v>
      </c>
      <c r="D3454" s="12"/>
      <c r="E3454" s="12" t="s">
        <v>36</v>
      </c>
      <c r="F3454" s="12" t="b">
        <v>1</v>
      </c>
      <c r="G3454" s="12" t="s">
        <v>19925</v>
      </c>
    </row>
    <row r="3455">
      <c r="A3455" s="21" t="s">
        <v>10340</v>
      </c>
      <c r="B3455" s="22">
        <v>25.0</v>
      </c>
      <c r="C3455" s="23">
        <v>13971.0</v>
      </c>
      <c r="D3455" s="12" t="s">
        <v>14895</v>
      </c>
      <c r="E3455" s="12" t="s">
        <v>33</v>
      </c>
      <c r="F3455" s="12" t="b">
        <v>1</v>
      </c>
      <c r="G3455" s="12" t="s">
        <v>14896</v>
      </c>
    </row>
    <row r="3456">
      <c r="A3456" s="21" t="s">
        <v>10340</v>
      </c>
      <c r="B3456" s="22">
        <v>26.0</v>
      </c>
      <c r="C3456" s="23">
        <v>13972.0</v>
      </c>
      <c r="D3456" s="12"/>
      <c r="E3456" s="12" t="s">
        <v>33</v>
      </c>
      <c r="F3456" s="12" t="b">
        <v>1</v>
      </c>
      <c r="G3456" s="12" t="s">
        <v>19926</v>
      </c>
    </row>
    <row r="3457">
      <c r="A3457" s="21" t="s">
        <v>10340</v>
      </c>
      <c r="B3457" s="22">
        <v>27.0</v>
      </c>
      <c r="C3457" s="23">
        <v>13973.0</v>
      </c>
      <c r="D3457" s="12"/>
      <c r="E3457" s="12" t="s">
        <v>36</v>
      </c>
      <c r="F3457" s="12" t="b">
        <v>1</v>
      </c>
      <c r="G3457" s="12" t="s">
        <v>19927</v>
      </c>
    </row>
    <row r="3458">
      <c r="A3458" s="21" t="s">
        <v>10340</v>
      </c>
      <c r="B3458" s="22">
        <v>28.0</v>
      </c>
      <c r="C3458" s="23">
        <v>13974.0</v>
      </c>
      <c r="D3458" s="12"/>
      <c r="E3458" s="12" t="s">
        <v>33</v>
      </c>
      <c r="F3458" s="12" t="b">
        <v>1</v>
      </c>
      <c r="G3458" s="12" t="s">
        <v>19928</v>
      </c>
    </row>
    <row r="3459">
      <c r="A3459" s="21" t="s">
        <v>10340</v>
      </c>
      <c r="B3459" s="22">
        <v>29.0</v>
      </c>
      <c r="C3459" s="23">
        <v>13975.0</v>
      </c>
      <c r="D3459" s="12"/>
      <c r="E3459" s="12" t="s">
        <v>36</v>
      </c>
      <c r="F3459" s="12" t="b">
        <v>1</v>
      </c>
      <c r="G3459" s="12" t="s">
        <v>19929</v>
      </c>
    </row>
    <row r="3460">
      <c r="A3460" s="21" t="s">
        <v>10340</v>
      </c>
      <c r="B3460" s="22">
        <v>30.0</v>
      </c>
      <c r="C3460" s="23">
        <v>13976.0</v>
      </c>
      <c r="D3460" s="12"/>
      <c r="E3460" s="12" t="s">
        <v>33</v>
      </c>
      <c r="F3460" s="12" t="b">
        <v>1</v>
      </c>
      <c r="G3460" s="12" t="s">
        <v>19930</v>
      </c>
    </row>
    <row r="3461">
      <c r="A3461" s="21" t="s">
        <v>10343</v>
      </c>
      <c r="B3461" s="22">
        <v>1.0</v>
      </c>
      <c r="C3461" s="23">
        <v>387.0</v>
      </c>
      <c r="D3461" s="12" t="s">
        <v>14864</v>
      </c>
      <c r="E3461" s="12" t="s">
        <v>308</v>
      </c>
      <c r="F3461" s="12" t="b">
        <v>1</v>
      </c>
      <c r="G3461" s="12" t="s">
        <v>4521</v>
      </c>
    </row>
    <row r="3462">
      <c r="A3462" s="21" t="s">
        <v>10343</v>
      </c>
      <c r="B3462" s="22">
        <v>2.0</v>
      </c>
      <c r="C3462" s="23">
        <v>388.0</v>
      </c>
      <c r="D3462" s="12"/>
      <c r="E3462" s="12" t="s">
        <v>308</v>
      </c>
      <c r="F3462" s="12" t="b">
        <v>1</v>
      </c>
      <c r="G3462" s="12" t="s">
        <v>4518</v>
      </c>
    </row>
    <row r="3463">
      <c r="A3463" s="21" t="s">
        <v>10343</v>
      </c>
      <c r="B3463" s="22">
        <v>3.0</v>
      </c>
      <c r="C3463" s="23">
        <v>12483.0</v>
      </c>
      <c r="D3463" s="12" t="s">
        <v>14902</v>
      </c>
      <c r="E3463" s="12" t="s">
        <v>308</v>
      </c>
      <c r="F3463" s="12" t="b">
        <v>1</v>
      </c>
      <c r="G3463" s="12" t="s">
        <v>14903</v>
      </c>
    </row>
    <row r="3464">
      <c r="A3464" s="21" t="s">
        <v>10343</v>
      </c>
      <c r="B3464" s="22">
        <v>4.0</v>
      </c>
      <c r="C3464" s="23">
        <v>12661.0</v>
      </c>
      <c r="D3464" s="12"/>
      <c r="E3464" s="12" t="s">
        <v>308</v>
      </c>
      <c r="F3464" s="12" t="b">
        <v>1</v>
      </c>
      <c r="G3464" s="12" t="s">
        <v>14904</v>
      </c>
    </row>
    <row r="3465">
      <c r="A3465" s="21" t="s">
        <v>10343</v>
      </c>
      <c r="B3465" s="22">
        <v>5.0</v>
      </c>
      <c r="C3465" s="23">
        <v>390.0</v>
      </c>
      <c r="D3465" s="12"/>
      <c r="E3465" s="12" t="s">
        <v>308</v>
      </c>
      <c r="F3465" s="12" t="b">
        <v>1</v>
      </c>
      <c r="G3465" s="12" t="s">
        <v>14905</v>
      </c>
    </row>
    <row r="3466">
      <c r="A3466" s="21" t="s">
        <v>10343</v>
      </c>
      <c r="B3466" s="22">
        <v>6.0</v>
      </c>
      <c r="C3466" s="23">
        <v>12662.0</v>
      </c>
      <c r="D3466" s="12"/>
      <c r="E3466" s="12" t="s">
        <v>308</v>
      </c>
      <c r="F3466" s="12" t="b">
        <v>1</v>
      </c>
      <c r="G3466" s="12" t="s">
        <v>14906</v>
      </c>
    </row>
    <row r="3467">
      <c r="A3467" s="21" t="s">
        <v>10343</v>
      </c>
      <c r="B3467" s="22">
        <v>7.0</v>
      </c>
      <c r="C3467" s="23">
        <v>392.0</v>
      </c>
      <c r="D3467" s="12"/>
      <c r="E3467" s="12" t="s">
        <v>308</v>
      </c>
      <c r="F3467" s="12" t="b">
        <v>1</v>
      </c>
      <c r="G3467" s="12" t="s">
        <v>4519</v>
      </c>
    </row>
    <row r="3468">
      <c r="A3468" s="21" t="s">
        <v>10343</v>
      </c>
      <c r="B3468" s="22">
        <v>8.0</v>
      </c>
      <c r="C3468" s="23">
        <v>393.0</v>
      </c>
      <c r="D3468" s="12"/>
      <c r="E3468" s="12" t="s">
        <v>308</v>
      </c>
      <c r="F3468" s="12" t="b">
        <v>1</v>
      </c>
      <c r="G3468" s="12" t="s">
        <v>4522</v>
      </c>
    </row>
    <row r="3469">
      <c r="A3469" s="21" t="s">
        <v>10343</v>
      </c>
      <c r="B3469" s="22">
        <v>9.0</v>
      </c>
      <c r="C3469" s="23">
        <v>394.0</v>
      </c>
      <c r="D3469" s="12"/>
      <c r="E3469" s="12" t="s">
        <v>308</v>
      </c>
      <c r="F3469" s="12" t="b">
        <v>1</v>
      </c>
      <c r="G3469" s="12" t="s">
        <v>4523</v>
      </c>
    </row>
    <row r="3470">
      <c r="A3470" s="21" t="s">
        <v>10343</v>
      </c>
      <c r="B3470" s="22">
        <v>10.0</v>
      </c>
      <c r="C3470" s="23">
        <v>9461.0</v>
      </c>
      <c r="D3470" s="12"/>
      <c r="E3470" s="12" t="s">
        <v>308</v>
      </c>
      <c r="F3470" s="12" t="b">
        <v>1</v>
      </c>
      <c r="G3470" s="12" t="s">
        <v>4520</v>
      </c>
    </row>
    <row r="3471">
      <c r="A3471" s="21" t="s">
        <v>10343</v>
      </c>
      <c r="B3471" s="22">
        <v>13.0</v>
      </c>
      <c r="C3471" s="23">
        <v>396.0</v>
      </c>
      <c r="D3471" s="12"/>
      <c r="E3471" s="12" t="s">
        <v>308</v>
      </c>
      <c r="F3471" s="12" t="b">
        <v>1</v>
      </c>
      <c r="G3471" s="12" t="s">
        <v>14907</v>
      </c>
    </row>
    <row r="3472">
      <c r="A3472" s="21" t="s">
        <v>10343</v>
      </c>
      <c r="B3472" s="22">
        <v>15.0</v>
      </c>
      <c r="C3472" s="23">
        <v>2351.0</v>
      </c>
      <c r="D3472" s="12"/>
      <c r="E3472" s="12" t="s">
        <v>308</v>
      </c>
      <c r="F3472" s="12" t="b">
        <v>1</v>
      </c>
      <c r="G3472" s="12" t="s">
        <v>4526</v>
      </c>
    </row>
    <row r="3473">
      <c r="A3473" s="21" t="s">
        <v>10343</v>
      </c>
      <c r="B3473" s="22">
        <v>16.0</v>
      </c>
      <c r="C3473" s="23">
        <v>397.0</v>
      </c>
      <c r="D3473" s="12"/>
      <c r="E3473" s="12" t="s">
        <v>308</v>
      </c>
      <c r="F3473" s="12" t="b">
        <v>1</v>
      </c>
      <c r="G3473" s="12" t="s">
        <v>4524</v>
      </c>
    </row>
    <row r="3474">
      <c r="A3474" s="21" t="s">
        <v>10343</v>
      </c>
      <c r="B3474" s="22">
        <v>18.0</v>
      </c>
      <c r="C3474" s="23">
        <v>9462.0</v>
      </c>
      <c r="D3474" s="12"/>
      <c r="E3474" s="12" t="s">
        <v>308</v>
      </c>
      <c r="F3474" s="12" t="b">
        <v>1</v>
      </c>
      <c r="G3474" s="12" t="s">
        <v>4527</v>
      </c>
    </row>
    <row r="3475">
      <c r="A3475" s="21" t="s">
        <v>10343</v>
      </c>
      <c r="B3475" s="22">
        <v>19.0</v>
      </c>
      <c r="C3475" s="23">
        <v>399.0</v>
      </c>
      <c r="D3475" s="12"/>
      <c r="E3475" s="12" t="s">
        <v>308</v>
      </c>
      <c r="F3475" s="12" t="b">
        <v>1</v>
      </c>
      <c r="G3475" s="12" t="s">
        <v>4528</v>
      </c>
    </row>
    <row r="3476">
      <c r="A3476" s="21" t="s">
        <v>10343</v>
      </c>
      <c r="B3476" s="22">
        <v>20.0</v>
      </c>
      <c r="C3476" s="23">
        <v>9463.0</v>
      </c>
      <c r="D3476" s="12"/>
      <c r="E3476" s="12" t="s">
        <v>308</v>
      </c>
      <c r="F3476" s="12" t="b">
        <v>1</v>
      </c>
      <c r="G3476" s="12" t="s">
        <v>4525</v>
      </c>
    </row>
    <row r="3477">
      <c r="A3477" s="21" t="s">
        <v>10343</v>
      </c>
      <c r="B3477" s="22">
        <v>21.0</v>
      </c>
      <c r="C3477" s="23">
        <v>2352.0</v>
      </c>
      <c r="D3477" s="12"/>
      <c r="E3477" s="12" t="s">
        <v>308</v>
      </c>
      <c r="F3477" s="12" t="b">
        <v>1</v>
      </c>
      <c r="G3477" s="12" t="s">
        <v>4530</v>
      </c>
    </row>
    <row r="3478">
      <c r="A3478" s="21" t="s">
        <v>10343</v>
      </c>
      <c r="B3478" s="22">
        <v>22.0</v>
      </c>
      <c r="C3478" s="23">
        <v>391.0</v>
      </c>
      <c r="D3478" s="12"/>
      <c r="E3478" s="12" t="s">
        <v>308</v>
      </c>
      <c r="F3478" s="12" t="b">
        <v>1</v>
      </c>
      <c r="G3478" s="12" t="s">
        <v>14908</v>
      </c>
    </row>
    <row r="3479">
      <c r="A3479" s="21" t="s">
        <v>10343</v>
      </c>
      <c r="B3479" s="22">
        <v>23.0</v>
      </c>
      <c r="C3479" s="23">
        <v>389.0</v>
      </c>
      <c r="D3479" s="12"/>
      <c r="E3479" s="12" t="s">
        <v>308</v>
      </c>
      <c r="F3479" s="12" t="b">
        <v>1</v>
      </c>
      <c r="G3479" s="12" t="s">
        <v>14909</v>
      </c>
    </row>
    <row r="3480">
      <c r="A3480" s="21" t="s">
        <v>10343</v>
      </c>
      <c r="B3480" s="22">
        <v>24.0</v>
      </c>
      <c r="C3480" s="23">
        <v>395.0</v>
      </c>
      <c r="D3480" s="12"/>
      <c r="E3480" s="12" t="s">
        <v>308</v>
      </c>
      <c r="F3480" s="12" t="b">
        <v>1</v>
      </c>
      <c r="G3480" s="12" t="s">
        <v>4529</v>
      </c>
    </row>
    <row r="3481">
      <c r="A3481" s="21" t="s">
        <v>10343</v>
      </c>
      <c r="B3481" s="22">
        <v>25.0</v>
      </c>
      <c r="C3481" s="23">
        <v>5156.0</v>
      </c>
      <c r="D3481" s="12"/>
      <c r="E3481" s="12" t="s">
        <v>308</v>
      </c>
      <c r="F3481" s="12" t="b">
        <v>1</v>
      </c>
      <c r="G3481" s="12" t="s">
        <v>4532</v>
      </c>
    </row>
    <row r="3482">
      <c r="A3482" s="21" t="s">
        <v>10343</v>
      </c>
      <c r="B3482" s="22">
        <v>26.0</v>
      </c>
      <c r="C3482" s="23">
        <v>398.0</v>
      </c>
      <c r="D3482" s="12"/>
      <c r="E3482" s="12" t="s">
        <v>308</v>
      </c>
      <c r="F3482" s="12" t="b">
        <v>1</v>
      </c>
      <c r="G3482" s="12" t="s">
        <v>4533</v>
      </c>
    </row>
    <row r="3483">
      <c r="A3483" s="21" t="s">
        <v>10343</v>
      </c>
      <c r="B3483" s="22">
        <v>28.0</v>
      </c>
      <c r="C3483" s="23">
        <v>10032.0</v>
      </c>
      <c r="D3483" s="12"/>
      <c r="E3483" s="12" t="s">
        <v>308</v>
      </c>
      <c r="F3483" s="12" t="b">
        <v>1</v>
      </c>
      <c r="G3483" s="12" t="s">
        <v>4531</v>
      </c>
    </row>
    <row r="3484">
      <c r="A3484" s="21" t="s">
        <v>10343</v>
      </c>
      <c r="B3484" s="22">
        <v>29.0</v>
      </c>
      <c r="C3484" s="23">
        <v>10146.0</v>
      </c>
      <c r="D3484" s="12"/>
      <c r="E3484" s="12" t="s">
        <v>308</v>
      </c>
      <c r="F3484" s="12" t="b">
        <v>1</v>
      </c>
      <c r="G3484" s="12" t="s">
        <v>14910</v>
      </c>
    </row>
    <row r="3485">
      <c r="A3485" s="21" t="s">
        <v>10343</v>
      </c>
      <c r="B3485" s="22">
        <v>30.0</v>
      </c>
      <c r="C3485" s="23">
        <v>17361.0</v>
      </c>
      <c r="D3485" s="12" t="s">
        <v>4457</v>
      </c>
      <c r="E3485" s="12" t="s">
        <v>308</v>
      </c>
      <c r="F3485" s="12" t="b">
        <v>1</v>
      </c>
      <c r="G3485" s="12" t="s">
        <v>4517</v>
      </c>
    </row>
    <row r="3486">
      <c r="A3486" s="21" t="s">
        <v>14911</v>
      </c>
      <c r="B3486" s="22" t="s">
        <v>300</v>
      </c>
      <c r="C3486" s="23">
        <v>353.0</v>
      </c>
      <c r="D3486" s="12" t="s">
        <v>14912</v>
      </c>
      <c r="E3486" s="12" t="s">
        <v>33</v>
      </c>
      <c r="F3486" s="12" t="b">
        <v>1</v>
      </c>
      <c r="G3486" s="12" t="s">
        <v>19931</v>
      </c>
    </row>
    <row r="3487">
      <c r="A3487" s="21" t="s">
        <v>14911</v>
      </c>
      <c r="B3487" s="22" t="s">
        <v>1022</v>
      </c>
      <c r="C3487" s="23">
        <v>3189.0</v>
      </c>
      <c r="D3487" s="12"/>
      <c r="E3487" s="12" t="s">
        <v>33</v>
      </c>
      <c r="F3487" s="12" t="b">
        <v>1</v>
      </c>
      <c r="G3487" s="12" t="s">
        <v>19932</v>
      </c>
    </row>
    <row r="3488">
      <c r="A3488" s="21" t="s">
        <v>14911</v>
      </c>
      <c r="B3488" s="22" t="s">
        <v>1024</v>
      </c>
      <c r="C3488" s="23">
        <v>3545.0</v>
      </c>
      <c r="D3488" s="12"/>
      <c r="E3488" s="12" t="s">
        <v>33</v>
      </c>
      <c r="F3488" s="12" t="b">
        <v>1</v>
      </c>
      <c r="G3488" s="12" t="s">
        <v>19933</v>
      </c>
    </row>
    <row r="3489">
      <c r="A3489" s="21" t="s">
        <v>14911</v>
      </c>
      <c r="B3489" s="22" t="s">
        <v>4539</v>
      </c>
      <c r="C3489" s="23">
        <v>4168.0</v>
      </c>
      <c r="D3489" s="12"/>
      <c r="E3489" s="12" t="s">
        <v>33</v>
      </c>
      <c r="F3489" s="12" t="b">
        <v>1</v>
      </c>
      <c r="G3489" s="12" t="s">
        <v>19934</v>
      </c>
    </row>
    <row r="3490">
      <c r="A3490" s="21" t="s">
        <v>14911</v>
      </c>
      <c r="B3490" s="22" t="s">
        <v>4541</v>
      </c>
      <c r="C3490" s="23">
        <v>12682.0</v>
      </c>
      <c r="D3490" s="12"/>
      <c r="E3490" s="12" t="s">
        <v>36</v>
      </c>
      <c r="F3490" s="12" t="b">
        <v>1</v>
      </c>
      <c r="G3490" s="12" t="s">
        <v>19935</v>
      </c>
    </row>
    <row r="3491">
      <c r="A3491" s="21" t="s">
        <v>14911</v>
      </c>
      <c r="B3491" s="22" t="s">
        <v>9729</v>
      </c>
      <c r="C3491" s="23">
        <v>16755.0</v>
      </c>
      <c r="D3491" s="12"/>
      <c r="E3491" s="12" t="s">
        <v>36</v>
      </c>
      <c r="F3491" s="12" t="b">
        <v>1</v>
      </c>
      <c r="G3491" s="12" t="s">
        <v>19936</v>
      </c>
    </row>
    <row r="3492">
      <c r="A3492" s="21" t="s">
        <v>14911</v>
      </c>
      <c r="B3492" s="22" t="s">
        <v>11000</v>
      </c>
      <c r="C3492" s="23">
        <v>16757.0</v>
      </c>
      <c r="D3492" s="12"/>
      <c r="E3492" s="12" t="s">
        <v>36</v>
      </c>
      <c r="F3492" s="12" t="b">
        <v>1</v>
      </c>
      <c r="G3492" s="12" t="s">
        <v>19937</v>
      </c>
    </row>
    <row r="3493">
      <c r="A3493" s="21" t="s">
        <v>14921</v>
      </c>
      <c r="B3493" s="22" t="s">
        <v>300</v>
      </c>
      <c r="C3493" s="23">
        <v>3460.0</v>
      </c>
      <c r="D3493" s="12" t="s">
        <v>19938</v>
      </c>
      <c r="E3493" s="12" t="s">
        <v>36</v>
      </c>
      <c r="F3493" s="12" t="b">
        <v>1</v>
      </c>
      <c r="G3493" s="12" t="s">
        <v>19939</v>
      </c>
    </row>
    <row r="3494">
      <c r="A3494" s="21" t="s">
        <v>14921</v>
      </c>
      <c r="B3494" s="22" t="s">
        <v>1022</v>
      </c>
      <c r="C3494" s="23">
        <v>3461.0</v>
      </c>
      <c r="D3494" s="12"/>
      <c r="E3494" s="12" t="s">
        <v>33</v>
      </c>
      <c r="F3494" s="12" t="b">
        <v>1</v>
      </c>
      <c r="G3494" s="12" t="s">
        <v>19940</v>
      </c>
    </row>
    <row r="3495">
      <c r="A3495" s="21" t="s">
        <v>14921</v>
      </c>
      <c r="B3495" s="22" t="s">
        <v>1024</v>
      </c>
      <c r="C3495" s="23">
        <v>3546.0</v>
      </c>
      <c r="D3495" s="12"/>
      <c r="E3495" s="12" t="s">
        <v>33</v>
      </c>
      <c r="F3495" s="12" t="b">
        <v>1</v>
      </c>
      <c r="G3495" s="12" t="s">
        <v>14925</v>
      </c>
    </row>
    <row r="3496">
      <c r="A3496" s="21" t="s">
        <v>14921</v>
      </c>
      <c r="B3496" s="22" t="s">
        <v>4539</v>
      </c>
      <c r="C3496" s="23">
        <v>16753.0</v>
      </c>
      <c r="D3496" s="12"/>
      <c r="E3496" s="12" t="s">
        <v>33</v>
      </c>
      <c r="F3496" s="12" t="b">
        <v>1</v>
      </c>
      <c r="G3496" s="12" t="s">
        <v>19941</v>
      </c>
    </row>
    <row r="3497">
      <c r="A3497" s="21" t="s">
        <v>14927</v>
      </c>
      <c r="B3497" s="22" t="s">
        <v>300</v>
      </c>
      <c r="C3497" s="23">
        <v>4350.0</v>
      </c>
      <c r="D3497" s="12" t="s">
        <v>14928</v>
      </c>
      <c r="E3497" s="12" t="s">
        <v>308</v>
      </c>
      <c r="F3497" s="12" t="b">
        <v>1</v>
      </c>
      <c r="G3497" s="12" t="s">
        <v>4546</v>
      </c>
    </row>
    <row r="3498">
      <c r="A3498" s="21" t="s">
        <v>14927</v>
      </c>
      <c r="B3498" s="22" t="s">
        <v>1022</v>
      </c>
      <c r="C3498" s="23">
        <v>3371.0</v>
      </c>
      <c r="D3498" s="12"/>
      <c r="E3498" s="12" t="s">
        <v>308</v>
      </c>
      <c r="F3498" s="12" t="b">
        <v>1</v>
      </c>
      <c r="G3498" s="12" t="s">
        <v>8440</v>
      </c>
    </row>
    <row r="3499">
      <c r="A3499" s="21" t="s">
        <v>14927</v>
      </c>
      <c r="B3499" s="22" t="s">
        <v>1024</v>
      </c>
      <c r="C3499" s="23">
        <v>11352.0</v>
      </c>
      <c r="D3499" s="12"/>
      <c r="E3499" s="12" t="s">
        <v>308</v>
      </c>
      <c r="F3499" s="12" t="b">
        <v>1</v>
      </c>
      <c r="G3499" s="12" t="s">
        <v>14929</v>
      </c>
    </row>
    <row r="3500">
      <c r="A3500" s="21" t="s">
        <v>14927</v>
      </c>
      <c r="B3500" s="22" t="s">
        <v>4541</v>
      </c>
      <c r="C3500" s="23">
        <v>3547.0</v>
      </c>
      <c r="D3500" s="12"/>
      <c r="E3500" s="12" t="s">
        <v>308</v>
      </c>
      <c r="F3500" s="12" t="b">
        <v>1</v>
      </c>
      <c r="G3500" s="12" t="s">
        <v>4547</v>
      </c>
    </row>
    <row r="3501">
      <c r="A3501" s="21" t="s">
        <v>14927</v>
      </c>
      <c r="B3501" s="22" t="s">
        <v>9729</v>
      </c>
      <c r="C3501" s="23">
        <v>3782.0</v>
      </c>
      <c r="D3501" s="12"/>
      <c r="E3501" s="12" t="s">
        <v>308</v>
      </c>
      <c r="F3501" s="12" t="b">
        <v>1</v>
      </c>
      <c r="G3501" s="12" t="s">
        <v>4549</v>
      </c>
    </row>
    <row r="3502">
      <c r="A3502" s="21" t="s">
        <v>14927</v>
      </c>
      <c r="B3502" s="22" t="s">
        <v>9732</v>
      </c>
      <c r="C3502" s="23">
        <v>16751.0</v>
      </c>
      <c r="D3502" s="12"/>
      <c r="E3502" s="12" t="s">
        <v>308</v>
      </c>
      <c r="F3502" s="12" t="b">
        <v>1</v>
      </c>
      <c r="G3502" s="12" t="s">
        <v>14930</v>
      </c>
    </row>
    <row r="3503">
      <c r="A3503" s="21" t="s">
        <v>14927</v>
      </c>
      <c r="B3503" s="22" t="s">
        <v>10977</v>
      </c>
      <c r="C3503" s="23">
        <v>16752.0</v>
      </c>
      <c r="D3503" s="12"/>
      <c r="E3503" s="12" t="s">
        <v>308</v>
      </c>
      <c r="F3503" s="12" t="b">
        <v>1</v>
      </c>
      <c r="G3503" s="12" t="s">
        <v>14931</v>
      </c>
    </row>
    <row r="3504">
      <c r="A3504" s="21" t="s">
        <v>14932</v>
      </c>
      <c r="B3504" s="22">
        <v>1.0</v>
      </c>
      <c r="C3504" s="23">
        <v>3750.0</v>
      </c>
      <c r="D3504" s="12" t="s">
        <v>19942</v>
      </c>
      <c r="E3504" s="12" t="s">
        <v>44</v>
      </c>
      <c r="F3504" s="12" t="b">
        <v>1</v>
      </c>
      <c r="G3504" s="12" t="s">
        <v>19943</v>
      </c>
    </row>
    <row r="3505">
      <c r="A3505" s="21" t="s">
        <v>14934</v>
      </c>
      <c r="B3505" s="22">
        <v>1.0</v>
      </c>
      <c r="C3505" s="23">
        <v>5241.0</v>
      </c>
      <c r="D3505" s="12" t="s">
        <v>14935</v>
      </c>
      <c r="E3505" s="12" t="s">
        <v>44</v>
      </c>
      <c r="F3505" s="12" t="b">
        <v>1</v>
      </c>
      <c r="G3505" s="12" t="s">
        <v>19944</v>
      </c>
    </row>
    <row r="3506">
      <c r="A3506" s="21" t="s">
        <v>4555</v>
      </c>
      <c r="B3506" s="22">
        <v>1.0</v>
      </c>
      <c r="C3506" s="23">
        <v>400.0</v>
      </c>
      <c r="D3506" s="12" t="s">
        <v>4556</v>
      </c>
      <c r="E3506" s="12" t="s">
        <v>44</v>
      </c>
      <c r="F3506" s="12" t="b">
        <v>1</v>
      </c>
      <c r="G3506" s="12" t="s">
        <v>14937</v>
      </c>
    </row>
    <row r="3507">
      <c r="A3507" s="21" t="s">
        <v>4555</v>
      </c>
      <c r="B3507" s="22">
        <v>2.0</v>
      </c>
      <c r="C3507" s="23">
        <v>401.0</v>
      </c>
      <c r="D3507" s="12"/>
      <c r="E3507" s="12" t="s">
        <v>44</v>
      </c>
      <c r="F3507" s="12" t="b">
        <v>1</v>
      </c>
      <c r="G3507" s="12" t="s">
        <v>4558</v>
      </c>
    </row>
    <row r="3508">
      <c r="A3508" s="21" t="s">
        <v>4559</v>
      </c>
      <c r="B3508" s="22">
        <v>1.0</v>
      </c>
      <c r="C3508" s="23">
        <v>402.0</v>
      </c>
      <c r="D3508" s="12" t="s">
        <v>14938</v>
      </c>
      <c r="E3508" s="12" t="s">
        <v>44</v>
      </c>
      <c r="F3508" s="12" t="b">
        <v>1</v>
      </c>
      <c r="G3508" s="12" t="s">
        <v>4557</v>
      </c>
    </row>
    <row r="3509">
      <c r="A3509" s="21" t="s">
        <v>4559</v>
      </c>
      <c r="B3509" s="22">
        <v>2.0</v>
      </c>
      <c r="C3509" s="23">
        <v>403.0</v>
      </c>
      <c r="D3509" s="12"/>
      <c r="E3509" s="12" t="s">
        <v>44</v>
      </c>
      <c r="F3509" s="12" t="b">
        <v>1</v>
      </c>
      <c r="G3509" s="12" t="s">
        <v>4558</v>
      </c>
    </row>
    <row r="3510">
      <c r="A3510" s="21" t="s">
        <v>14939</v>
      </c>
      <c r="B3510" s="22">
        <v>1.0</v>
      </c>
      <c r="C3510" s="23">
        <v>4609.0</v>
      </c>
      <c r="D3510" s="12" t="s">
        <v>19945</v>
      </c>
      <c r="E3510" s="12" t="s">
        <v>33</v>
      </c>
      <c r="F3510" s="12" t="b">
        <v>1</v>
      </c>
      <c r="G3510" s="12" t="s">
        <v>14940</v>
      </c>
    </row>
    <row r="3511">
      <c r="A3511" s="21" t="s">
        <v>14939</v>
      </c>
      <c r="B3511" s="22">
        <v>2.0</v>
      </c>
      <c r="C3511" s="23">
        <v>5243.0</v>
      </c>
      <c r="D3511" s="12"/>
      <c r="E3511" s="12" t="s">
        <v>33</v>
      </c>
      <c r="F3511" s="12" t="b">
        <v>1</v>
      </c>
      <c r="G3511" s="12" t="s">
        <v>14941</v>
      </c>
    </row>
    <row r="3512">
      <c r="A3512" s="21" t="s">
        <v>14939</v>
      </c>
      <c r="B3512" s="22">
        <v>3.0</v>
      </c>
      <c r="C3512" s="23">
        <v>3462.0</v>
      </c>
      <c r="D3512" s="12"/>
      <c r="E3512" s="12" t="s">
        <v>308</v>
      </c>
      <c r="F3512" s="12" t="b">
        <v>1</v>
      </c>
      <c r="G3512" s="12" t="s">
        <v>19946</v>
      </c>
    </row>
    <row r="3513">
      <c r="A3513" s="21" t="s">
        <v>14939</v>
      </c>
      <c r="B3513" s="22">
        <v>4.0</v>
      </c>
      <c r="C3513" s="23">
        <v>9464.0</v>
      </c>
      <c r="D3513" s="12"/>
      <c r="E3513" s="12" t="s">
        <v>308</v>
      </c>
      <c r="F3513" s="12" t="b">
        <v>1</v>
      </c>
      <c r="G3513" s="12" t="s">
        <v>14943</v>
      </c>
    </row>
    <row r="3514">
      <c r="A3514" s="21" t="s">
        <v>14944</v>
      </c>
      <c r="B3514" s="22">
        <v>1.0</v>
      </c>
      <c r="C3514" s="23">
        <v>404.0</v>
      </c>
      <c r="D3514" s="12" t="s">
        <v>4567</v>
      </c>
      <c r="E3514" s="12" t="s">
        <v>44</v>
      </c>
      <c r="F3514" s="12" t="b">
        <v>1</v>
      </c>
      <c r="G3514" s="12" t="s">
        <v>4568</v>
      </c>
    </row>
    <row r="3515">
      <c r="A3515" s="21" t="s">
        <v>14945</v>
      </c>
      <c r="B3515" s="22">
        <v>1.0</v>
      </c>
      <c r="C3515" s="23">
        <v>5848.0</v>
      </c>
      <c r="D3515" s="12" t="s">
        <v>791</v>
      </c>
      <c r="E3515" s="12" t="s">
        <v>44</v>
      </c>
      <c r="F3515" s="12" t="b">
        <v>1</v>
      </c>
      <c r="G3515" s="12" t="s">
        <v>11872</v>
      </c>
    </row>
    <row r="3516">
      <c r="A3516" s="21" t="s">
        <v>14946</v>
      </c>
      <c r="B3516" s="22">
        <v>1.0</v>
      </c>
      <c r="C3516" s="23">
        <v>3768.0</v>
      </c>
      <c r="D3516" s="12" t="s">
        <v>19947</v>
      </c>
      <c r="E3516" s="12" t="s">
        <v>44</v>
      </c>
      <c r="F3516" s="12" t="b">
        <v>1</v>
      </c>
      <c r="G3516" s="12" t="s">
        <v>15151</v>
      </c>
    </row>
    <row r="3517">
      <c r="A3517" s="21" t="s">
        <v>14948</v>
      </c>
      <c r="B3517" s="22">
        <v>1.0</v>
      </c>
      <c r="C3517" s="23">
        <v>405.0</v>
      </c>
      <c r="D3517" s="12" t="s">
        <v>19948</v>
      </c>
      <c r="E3517" s="12" t="s">
        <v>44</v>
      </c>
      <c r="F3517" s="12" t="b">
        <v>1</v>
      </c>
      <c r="G3517" s="12" t="s">
        <v>14949</v>
      </c>
    </row>
    <row r="3518">
      <c r="A3518" s="21" t="s">
        <v>14950</v>
      </c>
      <c r="B3518" s="22">
        <v>1.0</v>
      </c>
      <c r="C3518" s="23">
        <v>406.0</v>
      </c>
      <c r="D3518" s="12" t="s">
        <v>4535</v>
      </c>
      <c r="E3518" s="12" t="s">
        <v>44</v>
      </c>
      <c r="F3518" s="12" t="b">
        <v>1</v>
      </c>
      <c r="G3518" s="12" t="s">
        <v>19949</v>
      </c>
    </row>
    <row r="3519">
      <c r="A3519" s="21" t="s">
        <v>14952</v>
      </c>
      <c r="B3519" s="22">
        <v>1.0</v>
      </c>
      <c r="C3519" s="23">
        <v>407.0</v>
      </c>
      <c r="D3519" s="12" t="s">
        <v>4580</v>
      </c>
      <c r="E3519" s="12" t="s">
        <v>308</v>
      </c>
      <c r="F3519" s="12" t="b">
        <v>1</v>
      </c>
      <c r="G3519" s="12" t="s">
        <v>14953</v>
      </c>
    </row>
    <row r="3520">
      <c r="A3520" s="21" t="s">
        <v>4582</v>
      </c>
      <c r="B3520" s="22">
        <v>1.0</v>
      </c>
      <c r="C3520" s="23">
        <v>2573.0</v>
      </c>
      <c r="D3520" s="12" t="s">
        <v>4580</v>
      </c>
      <c r="E3520" s="12" t="s">
        <v>44</v>
      </c>
      <c r="F3520" s="12" t="b">
        <v>1</v>
      </c>
      <c r="G3520" s="12" t="s">
        <v>4581</v>
      </c>
    </row>
    <row r="3521">
      <c r="A3521" s="21" t="s">
        <v>14955</v>
      </c>
      <c r="B3521" s="22">
        <v>1.0</v>
      </c>
      <c r="C3521" s="23">
        <v>13086.0</v>
      </c>
      <c r="D3521" s="12" t="s">
        <v>4574</v>
      </c>
      <c r="E3521" s="12" t="s">
        <v>44</v>
      </c>
      <c r="F3521" s="12" t="b">
        <v>1</v>
      </c>
      <c r="G3521" s="12" t="s">
        <v>8710</v>
      </c>
    </row>
    <row r="3522">
      <c r="A3522" s="21" t="s">
        <v>19950</v>
      </c>
      <c r="B3522" s="22">
        <v>1.0</v>
      </c>
      <c r="C3522" s="23">
        <v>18523.0</v>
      </c>
      <c r="D3522" s="12" t="s">
        <v>13400</v>
      </c>
      <c r="E3522" s="12" t="s">
        <v>44</v>
      </c>
      <c r="F3522" s="12" t="b">
        <v>1</v>
      </c>
      <c r="G3522" s="12" t="s">
        <v>14958</v>
      </c>
    </row>
    <row r="3523">
      <c r="A3523" s="21" t="s">
        <v>14959</v>
      </c>
      <c r="B3523" s="22">
        <v>1.0</v>
      </c>
      <c r="C3523" s="23">
        <v>5571.0</v>
      </c>
      <c r="D3523" s="12" t="s">
        <v>19951</v>
      </c>
      <c r="E3523" s="12" t="s">
        <v>33</v>
      </c>
      <c r="F3523" s="12" t="b">
        <v>1</v>
      </c>
      <c r="G3523" s="12" t="s">
        <v>19952</v>
      </c>
    </row>
    <row r="3524">
      <c r="A3524" s="21" t="s">
        <v>14962</v>
      </c>
      <c r="B3524" s="22">
        <v>1.0</v>
      </c>
      <c r="C3524" s="23">
        <v>16739.0</v>
      </c>
      <c r="D3524" s="12" t="s">
        <v>14963</v>
      </c>
      <c r="E3524" s="12" t="s">
        <v>44</v>
      </c>
      <c r="F3524" s="12" t="b">
        <v>1</v>
      </c>
      <c r="G3524" s="12" t="s">
        <v>19953</v>
      </c>
    </row>
    <row r="3525">
      <c r="A3525" s="21" t="s">
        <v>14965</v>
      </c>
      <c r="B3525" s="22">
        <v>1.0</v>
      </c>
      <c r="C3525" s="23">
        <v>408.0</v>
      </c>
      <c r="D3525" s="12"/>
      <c r="E3525" s="12" t="s">
        <v>28</v>
      </c>
      <c r="F3525" s="12" t="b">
        <v>1</v>
      </c>
      <c r="G3525" s="12"/>
    </row>
    <row r="3526">
      <c r="A3526" s="21" t="s">
        <v>14966</v>
      </c>
      <c r="B3526" s="22">
        <v>1.0</v>
      </c>
      <c r="C3526" s="23">
        <v>409.0</v>
      </c>
      <c r="D3526" s="12"/>
      <c r="E3526" s="12" t="s">
        <v>28</v>
      </c>
      <c r="F3526" s="12" t="b">
        <v>1</v>
      </c>
      <c r="G3526" s="12"/>
    </row>
    <row r="3527">
      <c r="A3527" s="21" t="s">
        <v>14967</v>
      </c>
      <c r="B3527" s="22">
        <v>1.0</v>
      </c>
      <c r="C3527" s="23">
        <v>410.0</v>
      </c>
      <c r="D3527" s="12"/>
      <c r="E3527" s="12" t="s">
        <v>411</v>
      </c>
      <c r="F3527" s="12" t="b">
        <v>1</v>
      </c>
      <c r="G3527" s="12"/>
    </row>
    <row r="3528">
      <c r="A3528" s="21" t="s">
        <v>14968</v>
      </c>
      <c r="B3528" s="22">
        <v>1.0</v>
      </c>
      <c r="C3528" s="23">
        <v>4723.0</v>
      </c>
      <c r="D3528" s="12"/>
      <c r="E3528" s="12" t="s">
        <v>411</v>
      </c>
      <c r="F3528" s="12" t="b">
        <v>1</v>
      </c>
      <c r="G3528" s="12"/>
    </row>
    <row r="3529">
      <c r="A3529" s="21" t="s">
        <v>14969</v>
      </c>
      <c r="B3529" s="22">
        <v>1.0</v>
      </c>
      <c r="C3529" s="23">
        <v>5870.0</v>
      </c>
      <c r="D3529" s="12" t="s">
        <v>4604</v>
      </c>
      <c r="E3529" s="12" t="s">
        <v>44</v>
      </c>
      <c r="F3529" s="12" t="b">
        <v>1</v>
      </c>
      <c r="G3529" s="12" t="s">
        <v>19954</v>
      </c>
    </row>
    <row r="3530">
      <c r="A3530" s="21" t="s">
        <v>14972</v>
      </c>
      <c r="B3530" s="22">
        <v>1.0</v>
      </c>
      <c r="C3530" s="23">
        <v>13596.0</v>
      </c>
      <c r="D3530" s="12" t="s">
        <v>4604</v>
      </c>
      <c r="E3530" s="12" t="s">
        <v>44</v>
      </c>
      <c r="F3530" s="12" t="b">
        <v>1</v>
      </c>
      <c r="G3530" s="12" t="s">
        <v>19955</v>
      </c>
    </row>
    <row r="3531">
      <c r="A3531" s="21" t="s">
        <v>19956</v>
      </c>
      <c r="B3531" s="22">
        <v>1.0</v>
      </c>
      <c r="C3531" s="23">
        <v>18720.0</v>
      </c>
      <c r="D3531" s="12" t="s">
        <v>5076</v>
      </c>
      <c r="E3531" s="12" t="s">
        <v>44</v>
      </c>
      <c r="F3531" s="12" t="b">
        <v>1</v>
      </c>
      <c r="G3531" s="12" t="s">
        <v>2084</v>
      </c>
    </row>
    <row r="3532">
      <c r="A3532" s="21" t="s">
        <v>4606</v>
      </c>
      <c r="B3532" s="22">
        <v>1.0</v>
      </c>
      <c r="C3532" s="23">
        <v>411.0</v>
      </c>
      <c r="D3532" s="12" t="s">
        <v>4737</v>
      </c>
      <c r="E3532" s="12" t="s">
        <v>33</v>
      </c>
      <c r="F3532" s="12" t="b">
        <v>1</v>
      </c>
      <c r="G3532" s="12" t="s">
        <v>19957</v>
      </c>
    </row>
    <row r="3533">
      <c r="A3533" s="21" t="s">
        <v>4606</v>
      </c>
      <c r="B3533" s="22">
        <v>3.0</v>
      </c>
      <c r="C3533" s="23">
        <v>2227.0</v>
      </c>
      <c r="D3533" s="12"/>
      <c r="E3533" s="12" t="s">
        <v>36</v>
      </c>
      <c r="F3533" s="12" t="b">
        <v>1</v>
      </c>
      <c r="G3533" s="12" t="s">
        <v>19958</v>
      </c>
    </row>
    <row r="3534">
      <c r="A3534" s="21" t="s">
        <v>4606</v>
      </c>
      <c r="B3534" s="22">
        <v>6.0</v>
      </c>
      <c r="C3534" s="23">
        <v>4170.0</v>
      </c>
      <c r="D3534" s="12"/>
      <c r="E3534" s="12" t="s">
        <v>36</v>
      </c>
      <c r="F3534" s="12" t="b">
        <v>1</v>
      </c>
      <c r="G3534" s="12" t="s">
        <v>19959</v>
      </c>
    </row>
    <row r="3535">
      <c r="A3535" s="21" t="s">
        <v>4606</v>
      </c>
      <c r="B3535" s="22">
        <v>8.0</v>
      </c>
      <c r="C3535" s="23">
        <v>2229.0</v>
      </c>
      <c r="D3535" s="12"/>
      <c r="E3535" s="12" t="s">
        <v>36</v>
      </c>
      <c r="F3535" s="12" t="b">
        <v>1</v>
      </c>
      <c r="G3535" s="12" t="s">
        <v>19960</v>
      </c>
    </row>
    <row r="3536">
      <c r="A3536" s="21" t="s">
        <v>4606</v>
      </c>
      <c r="B3536" s="22">
        <v>10.0</v>
      </c>
      <c r="C3536" s="23">
        <v>4015.0</v>
      </c>
      <c r="D3536" s="12"/>
      <c r="E3536" s="12" t="s">
        <v>36</v>
      </c>
      <c r="F3536" s="12" t="b">
        <v>1</v>
      </c>
      <c r="G3536" s="12" t="s">
        <v>19961</v>
      </c>
    </row>
    <row r="3537">
      <c r="A3537" s="21" t="s">
        <v>4606</v>
      </c>
      <c r="B3537" s="22">
        <v>15.0</v>
      </c>
      <c r="C3537" s="23">
        <v>2230.0</v>
      </c>
      <c r="D3537" s="12"/>
      <c r="E3537" s="12" t="s">
        <v>33</v>
      </c>
      <c r="F3537" s="12" t="b">
        <v>1</v>
      </c>
      <c r="G3537" s="12" t="s">
        <v>19962</v>
      </c>
    </row>
    <row r="3538">
      <c r="A3538" s="21" t="s">
        <v>4606</v>
      </c>
      <c r="B3538" s="22">
        <v>20.0</v>
      </c>
      <c r="C3538" s="23">
        <v>412.0</v>
      </c>
      <c r="D3538" s="12"/>
      <c r="E3538" s="12" t="s">
        <v>33</v>
      </c>
      <c r="F3538" s="12" t="b">
        <v>1</v>
      </c>
      <c r="G3538" s="12" t="s">
        <v>19963</v>
      </c>
    </row>
    <row r="3539">
      <c r="A3539" s="21" t="s">
        <v>4606</v>
      </c>
      <c r="B3539" s="22">
        <v>22.0</v>
      </c>
      <c r="C3539" s="23">
        <v>3776.0</v>
      </c>
      <c r="D3539" s="12"/>
      <c r="E3539" s="12" t="s">
        <v>33</v>
      </c>
      <c r="F3539" s="12" t="b">
        <v>1</v>
      </c>
      <c r="G3539" s="12" t="s">
        <v>19964</v>
      </c>
    </row>
    <row r="3540">
      <c r="A3540" s="21" t="s">
        <v>4606</v>
      </c>
      <c r="B3540" s="22">
        <v>23.0</v>
      </c>
      <c r="C3540" s="23">
        <v>2232.0</v>
      </c>
      <c r="D3540" s="12" t="s">
        <v>14982</v>
      </c>
      <c r="E3540" s="12" t="s">
        <v>44</v>
      </c>
      <c r="F3540" s="12" t="b">
        <v>1</v>
      </c>
      <c r="G3540" s="12" t="s">
        <v>19965</v>
      </c>
    </row>
    <row r="3541">
      <c r="A3541" s="21" t="s">
        <v>4606</v>
      </c>
      <c r="B3541" s="22">
        <v>90.0</v>
      </c>
      <c r="C3541" s="23">
        <v>11618.0</v>
      </c>
      <c r="D3541" s="12"/>
      <c r="E3541" s="12" t="s">
        <v>98</v>
      </c>
      <c r="F3541" s="12" t="b">
        <v>1</v>
      </c>
      <c r="G3541" s="12"/>
    </row>
    <row r="3542">
      <c r="A3542" s="21" t="s">
        <v>4606</v>
      </c>
      <c r="B3542" s="22">
        <v>91.0</v>
      </c>
      <c r="C3542" s="23">
        <v>11619.0</v>
      </c>
      <c r="D3542" s="12"/>
      <c r="E3542" s="12" t="s">
        <v>98</v>
      </c>
      <c r="F3542" s="12" t="b">
        <v>1</v>
      </c>
      <c r="G3542" s="12"/>
    </row>
    <row r="3543">
      <c r="A3543" s="21" t="s">
        <v>4606</v>
      </c>
      <c r="B3543" s="22" t="s">
        <v>300</v>
      </c>
      <c r="C3543" s="23">
        <v>5262.0</v>
      </c>
      <c r="D3543" s="12"/>
      <c r="E3543" s="12" t="s">
        <v>33</v>
      </c>
      <c r="F3543" s="12" t="b">
        <v>1</v>
      </c>
      <c r="G3543" s="12" t="s">
        <v>19966</v>
      </c>
    </row>
    <row r="3544">
      <c r="A3544" s="21" t="s">
        <v>4620</v>
      </c>
      <c r="B3544" s="22">
        <v>1.0</v>
      </c>
      <c r="C3544" s="23">
        <v>413.0</v>
      </c>
      <c r="D3544" s="12" t="s">
        <v>4621</v>
      </c>
      <c r="E3544" s="12" t="s">
        <v>33</v>
      </c>
      <c r="F3544" s="12" t="b">
        <v>1</v>
      </c>
      <c r="G3544" s="12" t="s">
        <v>14991</v>
      </c>
    </row>
    <row r="3545">
      <c r="A3545" s="21" t="s">
        <v>4620</v>
      </c>
      <c r="B3545" s="22">
        <v>2.0</v>
      </c>
      <c r="C3545" s="23">
        <v>414.0</v>
      </c>
      <c r="D3545" s="12" t="s">
        <v>4621</v>
      </c>
      <c r="E3545" s="12" t="s">
        <v>36</v>
      </c>
      <c r="F3545" s="12" t="b">
        <v>1</v>
      </c>
      <c r="G3545" s="12" t="s">
        <v>19967</v>
      </c>
    </row>
    <row r="3546">
      <c r="A3546" s="21" t="s">
        <v>4620</v>
      </c>
      <c r="B3546" s="22">
        <v>3.0</v>
      </c>
      <c r="C3546" s="23">
        <v>415.0</v>
      </c>
      <c r="D3546" s="12" t="s">
        <v>4621</v>
      </c>
      <c r="E3546" s="12" t="s">
        <v>33</v>
      </c>
      <c r="F3546" s="12" t="b">
        <v>1</v>
      </c>
      <c r="G3546" s="12" t="s">
        <v>19968</v>
      </c>
    </row>
    <row r="3547">
      <c r="A3547" s="21" t="s">
        <v>4620</v>
      </c>
      <c r="B3547" s="22">
        <v>4.0</v>
      </c>
      <c r="C3547" s="23">
        <v>416.0</v>
      </c>
      <c r="D3547" s="12" t="s">
        <v>4621</v>
      </c>
      <c r="E3547" s="12" t="s">
        <v>36</v>
      </c>
      <c r="F3547" s="12" t="b">
        <v>1</v>
      </c>
      <c r="G3547" s="12" t="s">
        <v>19969</v>
      </c>
    </row>
    <row r="3548">
      <c r="A3548" s="21" t="s">
        <v>4620</v>
      </c>
      <c r="B3548" s="22">
        <v>5.0</v>
      </c>
      <c r="C3548" s="23">
        <v>417.0</v>
      </c>
      <c r="D3548" s="12" t="s">
        <v>4621</v>
      </c>
      <c r="E3548" s="12" t="s">
        <v>33</v>
      </c>
      <c r="F3548" s="12" t="b">
        <v>1</v>
      </c>
      <c r="G3548" s="12" t="s">
        <v>19970</v>
      </c>
    </row>
    <row r="3549">
      <c r="A3549" s="21" t="s">
        <v>4620</v>
      </c>
      <c r="B3549" s="22">
        <v>7.0</v>
      </c>
      <c r="C3549" s="23">
        <v>7617.0</v>
      </c>
      <c r="D3549" s="12" t="s">
        <v>4621</v>
      </c>
      <c r="E3549" s="12" t="s">
        <v>36</v>
      </c>
      <c r="F3549" s="12" t="b">
        <v>1</v>
      </c>
      <c r="G3549" s="12" t="s">
        <v>19971</v>
      </c>
    </row>
    <row r="3550">
      <c r="A3550" s="21" t="s">
        <v>4620</v>
      </c>
      <c r="B3550" s="22">
        <v>12.0</v>
      </c>
      <c r="C3550" s="23">
        <v>4235.0</v>
      </c>
      <c r="D3550" s="12"/>
      <c r="E3550" s="12" t="s">
        <v>44</v>
      </c>
      <c r="F3550" s="12" t="b">
        <v>1</v>
      </c>
      <c r="G3550" s="12" t="s">
        <v>5187</v>
      </c>
    </row>
    <row r="3551">
      <c r="A3551" s="21" t="s">
        <v>4620</v>
      </c>
      <c r="B3551" s="22" t="s">
        <v>300</v>
      </c>
      <c r="C3551" s="23">
        <v>16206.0</v>
      </c>
      <c r="D3551" s="12"/>
      <c r="E3551" s="12" t="s">
        <v>33</v>
      </c>
      <c r="F3551" s="12" t="b">
        <v>1</v>
      </c>
      <c r="G3551" s="12" t="s">
        <v>19972</v>
      </c>
    </row>
    <row r="3552">
      <c r="A3552" s="21" t="s">
        <v>4630</v>
      </c>
      <c r="B3552" s="22">
        <v>1.0</v>
      </c>
      <c r="C3552" s="23">
        <v>6299.0</v>
      </c>
      <c r="D3552" s="12" t="s">
        <v>3316</v>
      </c>
      <c r="E3552" s="12" t="s">
        <v>44</v>
      </c>
      <c r="F3552" s="12" t="b">
        <v>1</v>
      </c>
      <c r="G3552" s="12" t="s">
        <v>4643</v>
      </c>
    </row>
    <row r="3553">
      <c r="A3553" s="21" t="s">
        <v>4632</v>
      </c>
      <c r="B3553" s="22">
        <v>1.0</v>
      </c>
      <c r="C3553" s="23">
        <v>6283.0</v>
      </c>
      <c r="D3553" s="12" t="s">
        <v>3742</v>
      </c>
      <c r="E3553" s="12" t="s">
        <v>36</v>
      </c>
      <c r="F3553" s="12" t="b">
        <v>1</v>
      </c>
      <c r="G3553" s="12" t="s">
        <v>19973</v>
      </c>
    </row>
    <row r="3554">
      <c r="A3554" s="21" t="s">
        <v>4632</v>
      </c>
      <c r="B3554" s="22">
        <v>2.0</v>
      </c>
      <c r="C3554" s="23">
        <v>6284.0</v>
      </c>
      <c r="D3554" s="12"/>
      <c r="E3554" s="12" t="s">
        <v>33</v>
      </c>
      <c r="F3554" s="12" t="b">
        <v>1</v>
      </c>
      <c r="G3554" s="12" t="s">
        <v>14996</v>
      </c>
    </row>
    <row r="3555">
      <c r="A3555" s="21" t="s">
        <v>4632</v>
      </c>
      <c r="B3555" s="22">
        <v>3.0</v>
      </c>
      <c r="C3555" s="23">
        <v>6285.0</v>
      </c>
      <c r="D3555" s="12"/>
      <c r="E3555" s="12" t="s">
        <v>33</v>
      </c>
      <c r="F3555" s="12" t="b">
        <v>1</v>
      </c>
      <c r="G3555" s="12" t="s">
        <v>14997</v>
      </c>
    </row>
    <row r="3556">
      <c r="A3556" s="21" t="s">
        <v>4632</v>
      </c>
      <c r="B3556" s="22">
        <v>4.0</v>
      </c>
      <c r="C3556" s="23">
        <v>6286.0</v>
      </c>
      <c r="D3556" s="12"/>
      <c r="E3556" s="12" t="s">
        <v>36</v>
      </c>
      <c r="F3556" s="12" t="b">
        <v>1</v>
      </c>
      <c r="G3556" s="12" t="s">
        <v>19974</v>
      </c>
    </row>
    <row r="3557">
      <c r="A3557" s="21" t="s">
        <v>4632</v>
      </c>
      <c r="B3557" s="22">
        <v>5.0</v>
      </c>
      <c r="C3557" s="23">
        <v>6287.0</v>
      </c>
      <c r="D3557" s="12"/>
      <c r="E3557" s="12" t="s">
        <v>33</v>
      </c>
      <c r="F3557" s="12" t="b">
        <v>1</v>
      </c>
      <c r="G3557" s="12" t="s">
        <v>15000</v>
      </c>
    </row>
    <row r="3558">
      <c r="A3558" s="21" t="s">
        <v>4632</v>
      </c>
      <c r="B3558" s="22">
        <v>6.0</v>
      </c>
      <c r="C3558" s="23">
        <v>6288.0</v>
      </c>
      <c r="D3558" s="12"/>
      <c r="E3558" s="12" t="s">
        <v>33</v>
      </c>
      <c r="F3558" s="12" t="b">
        <v>1</v>
      </c>
      <c r="G3558" s="12" t="s">
        <v>15000</v>
      </c>
    </row>
    <row r="3559">
      <c r="A3559" s="21" t="s">
        <v>4632</v>
      </c>
      <c r="B3559" s="22">
        <v>7.0</v>
      </c>
      <c r="C3559" s="23">
        <v>6289.0</v>
      </c>
      <c r="D3559" s="12"/>
      <c r="E3559" s="12" t="s">
        <v>33</v>
      </c>
      <c r="F3559" s="12" t="b">
        <v>1</v>
      </c>
      <c r="G3559" s="12" t="s">
        <v>15000</v>
      </c>
    </row>
    <row r="3560">
      <c r="A3560" s="21" t="s">
        <v>4632</v>
      </c>
      <c r="B3560" s="22">
        <v>8.0</v>
      </c>
      <c r="C3560" s="23">
        <v>6290.0</v>
      </c>
      <c r="D3560" s="12"/>
      <c r="E3560" s="12" t="s">
        <v>33</v>
      </c>
      <c r="F3560" s="12" t="b">
        <v>1</v>
      </c>
      <c r="G3560" s="12" t="s">
        <v>19975</v>
      </c>
    </row>
    <row r="3561">
      <c r="A3561" s="21" t="s">
        <v>4632</v>
      </c>
      <c r="B3561" s="22">
        <v>9.0</v>
      </c>
      <c r="C3561" s="23">
        <v>6291.0</v>
      </c>
      <c r="D3561" s="12"/>
      <c r="E3561" s="12" t="s">
        <v>33</v>
      </c>
      <c r="F3561" s="12" t="b">
        <v>1</v>
      </c>
      <c r="G3561" s="12" t="s">
        <v>19976</v>
      </c>
    </row>
    <row r="3562">
      <c r="A3562" s="21" t="s">
        <v>4632</v>
      </c>
      <c r="B3562" s="22">
        <v>15.0</v>
      </c>
      <c r="C3562" s="23">
        <v>6292.0</v>
      </c>
      <c r="D3562" s="12" t="s">
        <v>15003</v>
      </c>
      <c r="E3562" s="12" t="s">
        <v>44</v>
      </c>
      <c r="F3562" s="12" t="b">
        <v>1</v>
      </c>
      <c r="G3562" s="12" t="s">
        <v>3269</v>
      </c>
    </row>
    <row r="3563">
      <c r="A3563" s="21" t="s">
        <v>4632</v>
      </c>
      <c r="B3563" s="22">
        <v>90.0</v>
      </c>
      <c r="C3563" s="23">
        <v>10778.0</v>
      </c>
      <c r="D3563" s="12" t="s">
        <v>15005</v>
      </c>
      <c r="E3563" s="12" t="s">
        <v>98</v>
      </c>
      <c r="F3563" s="12" t="b">
        <v>1</v>
      </c>
      <c r="G3563" s="12"/>
    </row>
    <row r="3564">
      <c r="A3564" s="21" t="s">
        <v>4632</v>
      </c>
      <c r="B3564" s="22">
        <v>91.0</v>
      </c>
      <c r="C3564" s="23">
        <v>12998.0</v>
      </c>
      <c r="D3564" s="12" t="s">
        <v>19977</v>
      </c>
      <c r="E3564" s="12" t="s">
        <v>98</v>
      </c>
      <c r="F3564" s="12" t="b">
        <v>1</v>
      </c>
      <c r="G3564" s="12"/>
    </row>
    <row r="3565">
      <c r="A3565" s="21" t="s">
        <v>4632</v>
      </c>
      <c r="B3565" s="22" t="s">
        <v>1149</v>
      </c>
      <c r="C3565" s="23">
        <v>7155.0</v>
      </c>
      <c r="D3565" s="12"/>
      <c r="E3565" s="12" t="s">
        <v>33</v>
      </c>
      <c r="F3565" s="12" t="b">
        <v>1</v>
      </c>
      <c r="G3565" s="12" t="s">
        <v>19978</v>
      </c>
    </row>
    <row r="3566">
      <c r="A3566" s="21" t="s">
        <v>4646</v>
      </c>
      <c r="B3566" s="22">
        <v>1.0</v>
      </c>
      <c r="C3566" s="23">
        <v>6303.0</v>
      </c>
      <c r="D3566" s="12" t="s">
        <v>4647</v>
      </c>
      <c r="E3566" s="12" t="s">
        <v>33</v>
      </c>
      <c r="F3566" s="12" t="b">
        <v>1</v>
      </c>
      <c r="G3566" s="12" t="s">
        <v>19979</v>
      </c>
    </row>
    <row r="3567">
      <c r="A3567" s="21" t="s">
        <v>4646</v>
      </c>
      <c r="B3567" s="22">
        <v>2.0</v>
      </c>
      <c r="C3567" s="23">
        <v>6304.0</v>
      </c>
      <c r="D3567" s="12" t="s">
        <v>4647</v>
      </c>
      <c r="E3567" s="12" t="s">
        <v>36</v>
      </c>
      <c r="F3567" s="12" t="b">
        <v>1</v>
      </c>
      <c r="G3567" s="12" t="s">
        <v>19980</v>
      </c>
    </row>
    <row r="3568">
      <c r="A3568" s="21" t="s">
        <v>4646</v>
      </c>
      <c r="B3568" s="22">
        <v>3.0</v>
      </c>
      <c r="C3568" s="23">
        <v>6305.0</v>
      </c>
      <c r="D3568" s="12"/>
      <c r="E3568" s="12" t="s">
        <v>33</v>
      </c>
      <c r="F3568" s="12" t="b">
        <v>1</v>
      </c>
      <c r="G3568" s="12" t="s">
        <v>15010</v>
      </c>
    </row>
    <row r="3569">
      <c r="A3569" s="21" t="s">
        <v>4646</v>
      </c>
      <c r="B3569" s="22">
        <v>4.0</v>
      </c>
      <c r="C3569" s="23">
        <v>6306.0</v>
      </c>
      <c r="D3569" s="12"/>
      <c r="E3569" s="12" t="s">
        <v>33</v>
      </c>
      <c r="F3569" s="12" t="b">
        <v>1</v>
      </c>
      <c r="G3569" s="12" t="s">
        <v>19981</v>
      </c>
    </row>
    <row r="3570">
      <c r="A3570" s="21" t="s">
        <v>4646</v>
      </c>
      <c r="B3570" s="22">
        <v>8.0</v>
      </c>
      <c r="C3570" s="23">
        <v>6308.0</v>
      </c>
      <c r="D3570" s="12"/>
      <c r="E3570" s="12" t="s">
        <v>33</v>
      </c>
      <c r="F3570" s="12" t="b">
        <v>1</v>
      </c>
      <c r="G3570" s="12" t="s">
        <v>19982</v>
      </c>
    </row>
    <row r="3571">
      <c r="A3571" s="21" t="s">
        <v>4646</v>
      </c>
      <c r="B3571" s="22">
        <v>9.0</v>
      </c>
      <c r="C3571" s="23">
        <v>6309.0</v>
      </c>
      <c r="D3571" s="12"/>
      <c r="E3571" s="12" t="s">
        <v>33</v>
      </c>
      <c r="F3571" s="12" t="b">
        <v>1</v>
      </c>
      <c r="G3571" s="12" t="s">
        <v>19983</v>
      </c>
    </row>
    <row r="3572">
      <c r="A3572" s="21" t="s">
        <v>4646</v>
      </c>
      <c r="B3572" s="22">
        <v>90.0</v>
      </c>
      <c r="C3572" s="23">
        <v>12297.0</v>
      </c>
      <c r="D3572" s="12"/>
      <c r="E3572" s="12" t="s">
        <v>98</v>
      </c>
      <c r="F3572" s="12" t="b">
        <v>1</v>
      </c>
      <c r="G3572" s="12"/>
    </row>
    <row r="3573">
      <c r="A3573" s="21" t="s">
        <v>4646</v>
      </c>
      <c r="B3573" s="22">
        <v>91.0</v>
      </c>
      <c r="C3573" s="23">
        <v>12999.0</v>
      </c>
      <c r="D3573" s="12"/>
      <c r="E3573" s="12" t="s">
        <v>98</v>
      </c>
      <c r="F3573" s="12" t="b">
        <v>1</v>
      </c>
      <c r="G3573" s="12"/>
    </row>
    <row r="3574">
      <c r="A3574" s="21" t="s">
        <v>4646</v>
      </c>
      <c r="B3574" s="22" t="s">
        <v>300</v>
      </c>
      <c r="C3574" s="23">
        <v>6310.0</v>
      </c>
      <c r="D3574" s="12"/>
      <c r="E3574" s="12" t="s">
        <v>33</v>
      </c>
      <c r="F3574" s="12" t="b">
        <v>1</v>
      </c>
      <c r="G3574" s="12" t="s">
        <v>15014</v>
      </c>
    </row>
    <row r="3575">
      <c r="A3575" s="21" t="s">
        <v>4646</v>
      </c>
      <c r="B3575" s="22" t="s">
        <v>1149</v>
      </c>
      <c r="C3575" s="23">
        <v>6311.0</v>
      </c>
      <c r="D3575" s="12"/>
      <c r="E3575" s="12" t="s">
        <v>33</v>
      </c>
      <c r="F3575" s="12" t="b">
        <v>1</v>
      </c>
      <c r="G3575" s="12" t="s">
        <v>19984</v>
      </c>
    </row>
    <row r="3576">
      <c r="A3576" s="21" t="s">
        <v>15016</v>
      </c>
      <c r="B3576" s="22">
        <v>1.0</v>
      </c>
      <c r="C3576" s="23">
        <v>10730.0</v>
      </c>
      <c r="D3576" s="12" t="s">
        <v>4657</v>
      </c>
      <c r="E3576" s="12" t="s">
        <v>281</v>
      </c>
      <c r="F3576" s="12" t="b">
        <v>1</v>
      </c>
      <c r="G3576" s="12" t="s">
        <v>12705</v>
      </c>
    </row>
    <row r="3577">
      <c r="A3577" s="21" t="s">
        <v>15017</v>
      </c>
      <c r="B3577" s="22">
        <v>1.0</v>
      </c>
      <c r="C3577" s="23">
        <v>16979.0</v>
      </c>
      <c r="D3577" s="12" t="s">
        <v>19977</v>
      </c>
      <c r="E3577" s="12" t="s">
        <v>44</v>
      </c>
      <c r="F3577" s="12" t="b">
        <v>1</v>
      </c>
      <c r="G3577" s="12" t="s">
        <v>19985</v>
      </c>
    </row>
    <row r="3578">
      <c r="A3578" s="21" t="s">
        <v>4659</v>
      </c>
      <c r="B3578" s="22">
        <v>1.0</v>
      </c>
      <c r="C3578" s="23">
        <v>418.0</v>
      </c>
      <c r="D3578" s="12" t="s">
        <v>4662</v>
      </c>
      <c r="E3578" s="12" t="s">
        <v>44</v>
      </c>
      <c r="F3578" s="12" t="b">
        <v>1</v>
      </c>
      <c r="G3578" s="12" t="s">
        <v>19986</v>
      </c>
    </row>
    <row r="3579">
      <c r="A3579" s="21" t="s">
        <v>4659</v>
      </c>
      <c r="B3579" s="22">
        <v>2.0</v>
      </c>
      <c r="C3579" s="23">
        <v>8213.0</v>
      </c>
      <c r="D3579" s="12" t="s">
        <v>4647</v>
      </c>
      <c r="E3579" s="12" t="s">
        <v>44</v>
      </c>
      <c r="F3579" s="12" t="b">
        <v>1</v>
      </c>
      <c r="G3579" s="12" t="s">
        <v>19044</v>
      </c>
    </row>
    <row r="3580">
      <c r="A3580" s="21" t="s">
        <v>4659</v>
      </c>
      <c r="B3580" s="22">
        <v>3.0</v>
      </c>
      <c r="C3580" s="23">
        <v>19787.0</v>
      </c>
      <c r="D3580" s="12" t="s">
        <v>15021</v>
      </c>
      <c r="E3580" s="12" t="s">
        <v>44</v>
      </c>
      <c r="F3580" s="12" t="b">
        <v>1</v>
      </c>
      <c r="G3580" s="12" t="s">
        <v>19987</v>
      </c>
    </row>
    <row r="3581">
      <c r="A3581" s="21" t="s">
        <v>4659</v>
      </c>
      <c r="B3581" s="22">
        <v>4.0</v>
      </c>
      <c r="C3581" s="23">
        <v>19788.0</v>
      </c>
      <c r="D3581" s="12"/>
      <c r="E3581" s="12" t="s">
        <v>44</v>
      </c>
      <c r="F3581" s="12" t="b">
        <v>1</v>
      </c>
      <c r="G3581" s="12" t="s">
        <v>19988</v>
      </c>
    </row>
    <row r="3582">
      <c r="A3582" s="21" t="s">
        <v>15022</v>
      </c>
      <c r="B3582" s="22">
        <v>1.0</v>
      </c>
      <c r="C3582" s="23">
        <v>419.0</v>
      </c>
      <c r="D3582" s="12" t="s">
        <v>15023</v>
      </c>
      <c r="E3582" s="12" t="s">
        <v>44</v>
      </c>
      <c r="F3582" s="12" t="b">
        <v>1</v>
      </c>
      <c r="G3582" s="12" t="s">
        <v>15024</v>
      </c>
    </row>
    <row r="3583">
      <c r="A3583" s="21" t="s">
        <v>4667</v>
      </c>
      <c r="B3583" s="22">
        <v>1.0</v>
      </c>
      <c r="C3583" s="23">
        <v>4102.0</v>
      </c>
      <c r="D3583" s="12"/>
      <c r="E3583" s="12" t="s">
        <v>44</v>
      </c>
      <c r="F3583" s="12" t="b">
        <v>1</v>
      </c>
      <c r="G3583" s="12" t="s">
        <v>15025</v>
      </c>
    </row>
    <row r="3584">
      <c r="A3584" s="21" t="s">
        <v>4670</v>
      </c>
      <c r="B3584" s="22">
        <v>1.0</v>
      </c>
      <c r="C3584" s="23">
        <v>5263.0</v>
      </c>
      <c r="D3584" s="12" t="s">
        <v>100</v>
      </c>
      <c r="E3584" s="12" t="s">
        <v>44</v>
      </c>
      <c r="F3584" s="12" t="b">
        <v>1</v>
      </c>
      <c r="G3584" s="12" t="s">
        <v>19989</v>
      </c>
    </row>
    <row r="3585">
      <c r="A3585" s="21" t="s">
        <v>4673</v>
      </c>
      <c r="B3585" s="22">
        <v>1.0</v>
      </c>
      <c r="C3585" s="23">
        <v>4557.0</v>
      </c>
      <c r="D3585" s="12" t="s">
        <v>4647</v>
      </c>
      <c r="E3585" s="12" t="s">
        <v>44</v>
      </c>
      <c r="F3585" s="12" t="b">
        <v>1</v>
      </c>
      <c r="G3585" s="12" t="s">
        <v>19990</v>
      </c>
    </row>
    <row r="3586">
      <c r="A3586" s="21" t="s">
        <v>4681</v>
      </c>
      <c r="B3586" s="22">
        <v>1.0</v>
      </c>
      <c r="C3586" s="23">
        <v>18189.0</v>
      </c>
      <c r="D3586" s="12" t="s">
        <v>4682</v>
      </c>
      <c r="E3586" s="12" t="s">
        <v>44</v>
      </c>
      <c r="F3586" s="12" t="b">
        <v>1</v>
      </c>
      <c r="G3586" s="12" t="s">
        <v>19991</v>
      </c>
    </row>
    <row r="3587">
      <c r="A3587" s="21" t="s">
        <v>4689</v>
      </c>
      <c r="B3587" s="22">
        <v>1.0</v>
      </c>
      <c r="C3587" s="23">
        <v>5264.0</v>
      </c>
      <c r="D3587" s="12" t="s">
        <v>3316</v>
      </c>
      <c r="E3587" s="12" t="s">
        <v>44</v>
      </c>
      <c r="F3587" s="12" t="b">
        <v>1</v>
      </c>
      <c r="G3587" s="12" t="s">
        <v>19992</v>
      </c>
    </row>
    <row r="3588">
      <c r="A3588" s="21" t="s">
        <v>15032</v>
      </c>
      <c r="B3588" s="22">
        <v>2.0</v>
      </c>
      <c r="C3588" s="23">
        <v>11072.0</v>
      </c>
      <c r="D3588" s="12"/>
      <c r="E3588" s="12" t="s">
        <v>44</v>
      </c>
      <c r="F3588" s="12" t="b">
        <v>1</v>
      </c>
      <c r="G3588" s="12" t="s">
        <v>6176</v>
      </c>
    </row>
    <row r="3589">
      <c r="A3589" s="21" t="s">
        <v>19993</v>
      </c>
      <c r="B3589" s="22">
        <v>1.0</v>
      </c>
      <c r="C3589" s="23">
        <v>19367.0</v>
      </c>
      <c r="D3589" s="12" t="s">
        <v>3316</v>
      </c>
      <c r="E3589" s="12" t="s">
        <v>44</v>
      </c>
      <c r="F3589" s="12" t="b">
        <v>1</v>
      </c>
      <c r="G3589" s="12" t="s">
        <v>2263</v>
      </c>
    </row>
    <row r="3590">
      <c r="A3590" s="21" t="s">
        <v>15034</v>
      </c>
      <c r="B3590" s="22">
        <v>1.0</v>
      </c>
      <c r="C3590" s="23">
        <v>13007.0</v>
      </c>
      <c r="D3590" s="12"/>
      <c r="E3590" s="12" t="s">
        <v>44</v>
      </c>
      <c r="F3590" s="12" t="b">
        <v>1</v>
      </c>
      <c r="G3590" s="12" t="s">
        <v>4743</v>
      </c>
    </row>
    <row r="3591">
      <c r="A3591" s="21" t="s">
        <v>4691</v>
      </c>
      <c r="B3591" s="22">
        <v>1.0</v>
      </c>
      <c r="C3591" s="23">
        <v>4555.0</v>
      </c>
      <c r="D3591" s="12" t="s">
        <v>4692</v>
      </c>
      <c r="E3591" s="12" t="s">
        <v>44</v>
      </c>
      <c r="F3591" s="12" t="b">
        <v>1</v>
      </c>
      <c r="G3591" s="12" t="s">
        <v>15192</v>
      </c>
    </row>
    <row r="3592">
      <c r="A3592" s="21" t="s">
        <v>15036</v>
      </c>
      <c r="B3592" s="22">
        <v>1.0</v>
      </c>
      <c r="C3592" s="23">
        <v>7158.0</v>
      </c>
      <c r="D3592" s="12" t="s">
        <v>15037</v>
      </c>
      <c r="E3592" s="12" t="s">
        <v>44</v>
      </c>
      <c r="F3592" s="12" t="b">
        <v>1</v>
      </c>
      <c r="G3592" s="12" t="s">
        <v>7455</v>
      </c>
    </row>
    <row r="3593">
      <c r="A3593" s="21" t="s">
        <v>4697</v>
      </c>
      <c r="B3593" s="22">
        <v>1.0</v>
      </c>
      <c r="C3593" s="23">
        <v>13040.0</v>
      </c>
      <c r="D3593" s="12" t="s">
        <v>4692</v>
      </c>
      <c r="E3593" s="12" t="s">
        <v>44</v>
      </c>
      <c r="F3593" s="12" t="b">
        <v>1</v>
      </c>
      <c r="G3593" s="12" t="s">
        <v>15039</v>
      </c>
    </row>
    <row r="3594">
      <c r="A3594" s="21" t="s">
        <v>4700</v>
      </c>
      <c r="B3594" s="22">
        <v>1.0</v>
      </c>
      <c r="C3594" s="23">
        <v>19377.0</v>
      </c>
      <c r="D3594" s="12" t="s">
        <v>4698</v>
      </c>
      <c r="E3594" s="12" t="s">
        <v>44</v>
      </c>
      <c r="F3594" s="12" t="b">
        <v>1</v>
      </c>
      <c r="G3594" s="12" t="s">
        <v>19994</v>
      </c>
    </row>
    <row r="3595">
      <c r="A3595" s="21" t="s">
        <v>4700</v>
      </c>
      <c r="B3595" s="22">
        <v>90.0</v>
      </c>
      <c r="C3595" s="23">
        <v>11831.0</v>
      </c>
      <c r="D3595" s="12" t="s">
        <v>15040</v>
      </c>
      <c r="E3595" s="12" t="s">
        <v>98</v>
      </c>
      <c r="F3595" s="12" t="b">
        <v>1</v>
      </c>
      <c r="G3595" s="12"/>
    </row>
    <row r="3596">
      <c r="A3596" s="21" t="s">
        <v>4702</v>
      </c>
      <c r="B3596" s="22">
        <v>1.0</v>
      </c>
      <c r="C3596" s="23">
        <v>19381.0</v>
      </c>
      <c r="D3596" s="12" t="s">
        <v>6630</v>
      </c>
      <c r="E3596" s="12" t="s">
        <v>44</v>
      </c>
      <c r="F3596" s="12" t="b">
        <v>1</v>
      </c>
      <c r="G3596" s="12" t="s">
        <v>15049</v>
      </c>
    </row>
    <row r="3597">
      <c r="A3597" s="21" t="s">
        <v>4714</v>
      </c>
      <c r="B3597" s="22">
        <v>1.0</v>
      </c>
      <c r="C3597" s="23">
        <v>5294.0</v>
      </c>
      <c r="D3597" s="12" t="s">
        <v>4617</v>
      </c>
      <c r="E3597" s="12" t="s">
        <v>44</v>
      </c>
      <c r="F3597" s="12" t="b">
        <v>1</v>
      </c>
      <c r="G3597" s="12" t="s">
        <v>5124</v>
      </c>
    </row>
    <row r="3598">
      <c r="A3598" s="21" t="s">
        <v>4717</v>
      </c>
      <c r="B3598" s="22">
        <v>1.0</v>
      </c>
      <c r="C3598" s="23">
        <v>19380.0</v>
      </c>
      <c r="D3598" s="12" t="s">
        <v>19995</v>
      </c>
      <c r="E3598" s="12" t="s">
        <v>44</v>
      </c>
      <c r="F3598" s="12" t="b">
        <v>1</v>
      </c>
      <c r="G3598" s="12" t="s">
        <v>19996</v>
      </c>
    </row>
    <row r="3599">
      <c r="A3599" s="21" t="s">
        <v>15044</v>
      </c>
      <c r="B3599" s="22">
        <v>1.0</v>
      </c>
      <c r="C3599" s="23">
        <v>8461.0</v>
      </c>
      <c r="D3599" s="12" t="s">
        <v>15045</v>
      </c>
      <c r="E3599" s="12" t="s">
        <v>44</v>
      </c>
      <c r="F3599" s="12" t="b">
        <v>1</v>
      </c>
      <c r="G3599" s="12" t="s">
        <v>8210</v>
      </c>
    </row>
    <row r="3600">
      <c r="A3600" s="21" t="s">
        <v>15047</v>
      </c>
      <c r="B3600" s="22">
        <v>3.0</v>
      </c>
      <c r="C3600" s="23">
        <v>8802.0</v>
      </c>
      <c r="D3600" s="12" t="s">
        <v>4706</v>
      </c>
      <c r="E3600" s="12" t="s">
        <v>44</v>
      </c>
      <c r="F3600" s="12" t="b">
        <v>1</v>
      </c>
      <c r="G3600" s="12" t="s">
        <v>19997</v>
      </c>
    </row>
    <row r="3601">
      <c r="A3601" s="21" t="s">
        <v>15047</v>
      </c>
      <c r="B3601" s="22">
        <v>4.0</v>
      </c>
      <c r="C3601" s="23">
        <v>14827.0</v>
      </c>
      <c r="D3601" s="12" t="s">
        <v>4706</v>
      </c>
      <c r="E3601" s="12" t="s">
        <v>44</v>
      </c>
      <c r="F3601" s="12" t="b">
        <v>1</v>
      </c>
      <c r="G3601" s="12" t="s">
        <v>19998</v>
      </c>
    </row>
    <row r="3602">
      <c r="A3602" s="21" t="s">
        <v>15050</v>
      </c>
      <c r="B3602" s="22">
        <v>1.0</v>
      </c>
      <c r="C3602" s="23">
        <v>6314.0</v>
      </c>
      <c r="D3602" s="12" t="s">
        <v>13974</v>
      </c>
      <c r="E3602" s="12" t="s">
        <v>44</v>
      </c>
      <c r="F3602" s="12" t="b">
        <v>1</v>
      </c>
      <c r="G3602" s="12" t="s">
        <v>2381</v>
      </c>
    </row>
    <row r="3603">
      <c r="A3603" s="21" t="s">
        <v>15051</v>
      </c>
      <c r="B3603" s="22">
        <v>1.0</v>
      </c>
      <c r="C3603" s="23">
        <v>7563.0</v>
      </c>
      <c r="D3603" s="12" t="s">
        <v>4731</v>
      </c>
      <c r="E3603" s="12" t="s">
        <v>44</v>
      </c>
      <c r="F3603" s="12" t="b">
        <v>1</v>
      </c>
      <c r="G3603" s="12" t="s">
        <v>19403</v>
      </c>
    </row>
    <row r="3604">
      <c r="A3604" s="21" t="s">
        <v>15052</v>
      </c>
      <c r="B3604" s="22">
        <v>1.0</v>
      </c>
      <c r="C3604" s="23">
        <v>9276.0</v>
      </c>
      <c r="D3604" s="12" t="s">
        <v>19999</v>
      </c>
      <c r="E3604" s="12" t="s">
        <v>44</v>
      </c>
      <c r="F3604" s="12" t="b">
        <v>1</v>
      </c>
      <c r="G3604" s="12" t="s">
        <v>20000</v>
      </c>
    </row>
    <row r="3605">
      <c r="A3605" s="21" t="s">
        <v>20001</v>
      </c>
      <c r="B3605" s="22">
        <v>1.0</v>
      </c>
      <c r="C3605" s="23">
        <v>18191.0</v>
      </c>
      <c r="D3605" s="12" t="s">
        <v>4761</v>
      </c>
      <c r="E3605" s="12" t="s">
        <v>44</v>
      </c>
      <c r="F3605" s="12" t="b">
        <v>1</v>
      </c>
      <c r="G3605" s="12" t="s">
        <v>20002</v>
      </c>
    </row>
    <row r="3606">
      <c r="A3606" s="21" t="s">
        <v>4728</v>
      </c>
      <c r="B3606" s="22">
        <v>1.0</v>
      </c>
      <c r="C3606" s="23">
        <v>10731.0</v>
      </c>
      <c r="D3606" s="12" t="s">
        <v>4692</v>
      </c>
      <c r="E3606" s="12" t="s">
        <v>44</v>
      </c>
      <c r="F3606" s="12" t="b">
        <v>1</v>
      </c>
      <c r="G3606" s="12" t="s">
        <v>9492</v>
      </c>
    </row>
    <row r="3607">
      <c r="A3607" s="21" t="s">
        <v>15054</v>
      </c>
      <c r="B3607" s="22">
        <v>1.0</v>
      </c>
      <c r="C3607" s="23">
        <v>10732.0</v>
      </c>
      <c r="D3607" s="12" t="s">
        <v>15055</v>
      </c>
      <c r="E3607" s="12" t="s">
        <v>44</v>
      </c>
      <c r="F3607" s="12" t="b">
        <v>1</v>
      </c>
      <c r="G3607" s="12" t="s">
        <v>15056</v>
      </c>
    </row>
    <row r="3608">
      <c r="A3608" s="21" t="s">
        <v>15057</v>
      </c>
      <c r="B3608" s="22">
        <v>1.0</v>
      </c>
      <c r="C3608" s="23">
        <v>7156.0</v>
      </c>
      <c r="D3608" s="12" t="s">
        <v>4731</v>
      </c>
      <c r="E3608" s="12" t="s">
        <v>44</v>
      </c>
      <c r="F3608" s="12" t="b">
        <v>1</v>
      </c>
      <c r="G3608" s="12" t="s">
        <v>4746</v>
      </c>
    </row>
    <row r="3609">
      <c r="A3609" s="21" t="s">
        <v>15059</v>
      </c>
      <c r="B3609" s="22">
        <v>1.0</v>
      </c>
      <c r="C3609" s="23">
        <v>11733.0</v>
      </c>
      <c r="D3609" s="12" t="s">
        <v>20003</v>
      </c>
      <c r="E3609" s="12" t="s">
        <v>44</v>
      </c>
      <c r="F3609" s="12" t="b">
        <v>1</v>
      </c>
      <c r="G3609" s="12" t="s">
        <v>11240</v>
      </c>
    </row>
    <row r="3610">
      <c r="A3610" s="21" t="s">
        <v>15061</v>
      </c>
      <c r="B3610" s="22">
        <v>2.0</v>
      </c>
      <c r="C3610" s="23">
        <v>9263.0</v>
      </c>
      <c r="D3610" s="12" t="s">
        <v>4133</v>
      </c>
      <c r="E3610" s="12" t="s">
        <v>44</v>
      </c>
      <c r="F3610" s="12" t="b">
        <v>1</v>
      </c>
      <c r="G3610" s="12" t="s">
        <v>14633</v>
      </c>
    </row>
    <row r="3611">
      <c r="A3611" s="21" t="s">
        <v>4730</v>
      </c>
      <c r="B3611" s="22">
        <v>1.0</v>
      </c>
      <c r="C3611" s="23">
        <v>14858.0</v>
      </c>
      <c r="D3611" s="12" t="s">
        <v>4698</v>
      </c>
      <c r="E3611" s="12" t="s">
        <v>44</v>
      </c>
      <c r="F3611" s="12" t="b">
        <v>1</v>
      </c>
      <c r="G3611" s="12" t="s">
        <v>4755</v>
      </c>
    </row>
    <row r="3612">
      <c r="A3612" s="21" t="s">
        <v>4733</v>
      </c>
      <c r="B3612" s="22">
        <v>1.0</v>
      </c>
      <c r="C3612" s="23">
        <v>18288.0</v>
      </c>
      <c r="D3612" s="12" t="s">
        <v>4754</v>
      </c>
      <c r="E3612" s="12" t="s">
        <v>44</v>
      </c>
      <c r="F3612" s="12" t="b">
        <v>1</v>
      </c>
      <c r="G3612" s="12" t="s">
        <v>20004</v>
      </c>
    </row>
    <row r="3613">
      <c r="A3613" s="21" t="s">
        <v>15062</v>
      </c>
      <c r="B3613" s="22">
        <v>1.0</v>
      </c>
      <c r="C3613" s="23">
        <v>420.0</v>
      </c>
      <c r="D3613" s="12" t="s">
        <v>4764</v>
      </c>
      <c r="E3613" s="12" t="s">
        <v>44</v>
      </c>
      <c r="F3613" s="12" t="b">
        <v>1</v>
      </c>
      <c r="G3613" s="12" t="s">
        <v>13820</v>
      </c>
    </row>
    <row r="3614">
      <c r="A3614" s="21" t="s">
        <v>4739</v>
      </c>
      <c r="B3614" s="22">
        <v>1.0</v>
      </c>
      <c r="C3614" s="23">
        <v>8214.0</v>
      </c>
      <c r="D3614" s="12" t="s">
        <v>4740</v>
      </c>
      <c r="E3614" s="12" t="s">
        <v>44</v>
      </c>
      <c r="F3614" s="12" t="b">
        <v>1</v>
      </c>
      <c r="G3614" s="12" t="s">
        <v>15063</v>
      </c>
    </row>
    <row r="3615">
      <c r="A3615" s="21" t="s">
        <v>4739</v>
      </c>
      <c r="B3615" s="22">
        <v>90.0</v>
      </c>
      <c r="C3615" s="23">
        <v>13042.0</v>
      </c>
      <c r="D3615" s="12" t="s">
        <v>4740</v>
      </c>
      <c r="E3615" s="12" t="s">
        <v>98</v>
      </c>
      <c r="F3615" s="12" t="b">
        <v>1</v>
      </c>
      <c r="G3615" s="12"/>
    </row>
    <row r="3616">
      <c r="A3616" s="21" t="s">
        <v>4742</v>
      </c>
      <c r="B3616" s="22">
        <v>1.0</v>
      </c>
      <c r="C3616" s="23">
        <v>16811.0</v>
      </c>
      <c r="D3616" s="12" t="s">
        <v>14982</v>
      </c>
      <c r="E3616" s="12"/>
      <c r="F3616" s="12" t="b">
        <v>1</v>
      </c>
      <c r="G3616" s="12"/>
    </row>
    <row r="3617">
      <c r="A3617" s="21" t="s">
        <v>15065</v>
      </c>
      <c r="B3617" s="22">
        <v>1.0</v>
      </c>
      <c r="C3617" s="23">
        <v>14828.0</v>
      </c>
      <c r="D3617" s="12" t="s">
        <v>4737</v>
      </c>
      <c r="E3617" s="12"/>
      <c r="F3617" s="12" t="b">
        <v>1</v>
      </c>
      <c r="G3617" s="12"/>
    </row>
    <row r="3618">
      <c r="A3618" s="21" t="s">
        <v>15066</v>
      </c>
      <c r="B3618" s="22">
        <v>1.0</v>
      </c>
      <c r="C3618" s="23">
        <v>8456.0</v>
      </c>
      <c r="D3618" s="12" t="s">
        <v>15067</v>
      </c>
      <c r="E3618" s="12" t="s">
        <v>44</v>
      </c>
      <c r="F3618" s="12" t="b">
        <v>1</v>
      </c>
      <c r="G3618" s="12" t="s">
        <v>15068</v>
      </c>
    </row>
    <row r="3619">
      <c r="A3619" s="21" t="s">
        <v>20005</v>
      </c>
      <c r="B3619" s="22">
        <v>1.0</v>
      </c>
      <c r="C3619" s="23">
        <v>19480.0</v>
      </c>
      <c r="D3619" s="12" t="s">
        <v>20006</v>
      </c>
      <c r="E3619" s="12" t="s">
        <v>44</v>
      </c>
      <c r="F3619" s="12" t="b">
        <v>1</v>
      </c>
      <c r="G3619" s="12" t="s">
        <v>14669</v>
      </c>
    </row>
    <row r="3620">
      <c r="A3620" s="21" t="s">
        <v>4753</v>
      </c>
      <c r="B3620" s="22">
        <v>1.0</v>
      </c>
      <c r="C3620" s="23">
        <v>14847.0</v>
      </c>
      <c r="D3620" s="12" t="s">
        <v>4647</v>
      </c>
      <c r="E3620" s="12" t="s">
        <v>281</v>
      </c>
      <c r="F3620" s="12" t="b">
        <v>1</v>
      </c>
      <c r="G3620" s="12" t="s">
        <v>15070</v>
      </c>
    </row>
    <row r="3621">
      <c r="A3621" s="21" t="s">
        <v>4753</v>
      </c>
      <c r="B3621" s="22">
        <v>2.0</v>
      </c>
      <c r="C3621" s="23">
        <v>14846.0</v>
      </c>
      <c r="D3621" s="12" t="s">
        <v>483</v>
      </c>
      <c r="E3621" s="12" t="s">
        <v>281</v>
      </c>
      <c r="F3621" s="12" t="b">
        <v>1</v>
      </c>
      <c r="G3621" s="12" t="s">
        <v>15071</v>
      </c>
    </row>
    <row r="3622">
      <c r="A3622" s="21" t="s">
        <v>4753</v>
      </c>
      <c r="B3622" s="22">
        <v>3.0</v>
      </c>
      <c r="C3622" s="23">
        <v>11734.0</v>
      </c>
      <c r="D3622" s="12" t="s">
        <v>4709</v>
      </c>
      <c r="E3622" s="12" t="s">
        <v>281</v>
      </c>
      <c r="F3622" s="12" t="b">
        <v>1</v>
      </c>
      <c r="G3622" s="12" t="s">
        <v>15072</v>
      </c>
    </row>
    <row r="3623">
      <c r="A3623" s="21" t="s">
        <v>4753</v>
      </c>
      <c r="B3623" s="22">
        <v>4.0</v>
      </c>
      <c r="C3623" s="23">
        <v>9199.0</v>
      </c>
      <c r="D3623" s="12" t="s">
        <v>4764</v>
      </c>
      <c r="E3623" s="12" t="s">
        <v>281</v>
      </c>
      <c r="F3623" s="12" t="b">
        <v>1</v>
      </c>
      <c r="G3623" s="12" t="s">
        <v>15073</v>
      </c>
    </row>
    <row r="3624">
      <c r="A3624" s="21" t="s">
        <v>4753</v>
      </c>
      <c r="B3624" s="22">
        <v>5.0</v>
      </c>
      <c r="C3624" s="23">
        <v>16208.0</v>
      </c>
      <c r="D3624" s="12" t="s">
        <v>20007</v>
      </c>
      <c r="E3624" s="12" t="s">
        <v>281</v>
      </c>
      <c r="F3624" s="12" t="b">
        <v>1</v>
      </c>
      <c r="G3624" s="12" t="s">
        <v>2542</v>
      </c>
    </row>
    <row r="3625">
      <c r="A3625" s="21" t="s">
        <v>4753</v>
      </c>
      <c r="B3625" s="22">
        <v>15.0</v>
      </c>
      <c r="C3625" s="23">
        <v>10428.0</v>
      </c>
      <c r="D3625" s="12" t="s">
        <v>15075</v>
      </c>
      <c r="E3625" s="12" t="s">
        <v>281</v>
      </c>
      <c r="F3625" s="12" t="b">
        <v>1</v>
      </c>
      <c r="G3625" s="12" t="s">
        <v>4463</v>
      </c>
    </row>
    <row r="3626">
      <c r="A3626" s="21" t="s">
        <v>4768</v>
      </c>
      <c r="B3626" s="22">
        <v>1.0</v>
      </c>
      <c r="C3626" s="23">
        <v>4556.0</v>
      </c>
      <c r="D3626" s="12" t="s">
        <v>1862</v>
      </c>
      <c r="E3626" s="12" t="s">
        <v>44</v>
      </c>
      <c r="F3626" s="12" t="b">
        <v>1</v>
      </c>
      <c r="G3626" s="12" t="s">
        <v>20008</v>
      </c>
    </row>
    <row r="3627">
      <c r="A3627" s="21" t="s">
        <v>10370</v>
      </c>
      <c r="B3627" s="22">
        <v>1.0</v>
      </c>
      <c r="C3627" s="23">
        <v>421.0</v>
      </c>
      <c r="D3627" s="12" t="s">
        <v>15076</v>
      </c>
      <c r="E3627" s="12" t="s">
        <v>44</v>
      </c>
      <c r="F3627" s="12" t="b">
        <v>1</v>
      </c>
      <c r="G3627" s="12" t="s">
        <v>2275</v>
      </c>
    </row>
    <row r="3628">
      <c r="A3628" s="21" t="s">
        <v>15077</v>
      </c>
      <c r="B3628" s="22" t="s">
        <v>300</v>
      </c>
      <c r="C3628" s="23">
        <v>11736.0</v>
      </c>
      <c r="D3628" s="12" t="s">
        <v>15078</v>
      </c>
      <c r="E3628" s="12" t="s">
        <v>281</v>
      </c>
      <c r="F3628" s="12" t="b">
        <v>1</v>
      </c>
      <c r="G3628" s="12" t="s">
        <v>15079</v>
      </c>
    </row>
    <row r="3629">
      <c r="A3629" s="21" t="s">
        <v>4774</v>
      </c>
      <c r="B3629" s="22">
        <v>1.0</v>
      </c>
      <c r="C3629" s="23">
        <v>13085.0</v>
      </c>
      <c r="D3629" s="12" t="s">
        <v>3742</v>
      </c>
      <c r="E3629" s="12" t="s">
        <v>44</v>
      </c>
      <c r="F3629" s="12" t="b">
        <v>1</v>
      </c>
      <c r="G3629" s="12" t="s">
        <v>5504</v>
      </c>
    </row>
    <row r="3630">
      <c r="A3630" s="21" t="s">
        <v>10371</v>
      </c>
      <c r="B3630" s="22">
        <v>1.0</v>
      </c>
      <c r="C3630" s="23">
        <v>422.0</v>
      </c>
      <c r="D3630" s="12" t="s">
        <v>4662</v>
      </c>
      <c r="E3630" s="12" t="s">
        <v>491</v>
      </c>
      <c r="F3630" s="12" t="b">
        <v>1</v>
      </c>
      <c r="G3630" s="12" t="s">
        <v>15081</v>
      </c>
    </row>
    <row r="3631">
      <c r="A3631" s="21" t="s">
        <v>10371</v>
      </c>
      <c r="B3631" s="22">
        <v>3.0</v>
      </c>
      <c r="C3631" s="23">
        <v>3393.0</v>
      </c>
      <c r="D3631" s="12" t="s">
        <v>15082</v>
      </c>
      <c r="E3631" s="12" t="s">
        <v>491</v>
      </c>
      <c r="F3631" s="12" t="b">
        <v>1</v>
      </c>
      <c r="G3631" s="12"/>
    </row>
    <row r="3632">
      <c r="A3632" s="21" t="s">
        <v>10371</v>
      </c>
      <c r="B3632" s="22">
        <v>5.0</v>
      </c>
      <c r="C3632" s="23">
        <v>5265.0</v>
      </c>
      <c r="D3632" s="12" t="s">
        <v>15083</v>
      </c>
      <c r="E3632" s="12" t="s">
        <v>491</v>
      </c>
      <c r="F3632" s="12" t="b">
        <v>1</v>
      </c>
      <c r="G3632" s="12" t="s">
        <v>15084</v>
      </c>
    </row>
    <row r="3633">
      <c r="A3633" s="21" t="s">
        <v>10371</v>
      </c>
      <c r="B3633" s="22">
        <v>7.0</v>
      </c>
      <c r="C3633" s="23">
        <v>5611.0</v>
      </c>
      <c r="D3633" s="12" t="s">
        <v>10355</v>
      </c>
      <c r="E3633" s="12" t="s">
        <v>491</v>
      </c>
      <c r="F3633" s="12" t="b">
        <v>1</v>
      </c>
      <c r="G3633" s="12"/>
    </row>
    <row r="3634">
      <c r="A3634" s="21" t="s">
        <v>10371</v>
      </c>
      <c r="B3634" s="22">
        <v>8.0</v>
      </c>
      <c r="C3634" s="23">
        <v>6388.0</v>
      </c>
      <c r="D3634" s="12" t="s">
        <v>4657</v>
      </c>
      <c r="E3634" s="12" t="s">
        <v>491</v>
      </c>
      <c r="F3634" s="12" t="b">
        <v>1</v>
      </c>
      <c r="G3634" s="12" t="s">
        <v>4790</v>
      </c>
    </row>
    <row r="3635">
      <c r="A3635" s="21" t="s">
        <v>4791</v>
      </c>
      <c r="B3635" s="22">
        <v>1.0</v>
      </c>
      <c r="C3635" s="23">
        <v>17117.0</v>
      </c>
      <c r="D3635" s="12" t="s">
        <v>4662</v>
      </c>
      <c r="E3635" s="12" t="s">
        <v>491</v>
      </c>
      <c r="F3635" s="12" t="b">
        <v>1</v>
      </c>
      <c r="G3635" s="12"/>
    </row>
    <row r="3636">
      <c r="A3636" s="21" t="s">
        <v>15085</v>
      </c>
      <c r="B3636" s="22">
        <v>1.0</v>
      </c>
      <c r="C3636" s="23">
        <v>423.0</v>
      </c>
      <c r="D3636" s="12"/>
      <c r="E3636" s="12" t="s">
        <v>28</v>
      </c>
      <c r="F3636" s="12" t="b">
        <v>1</v>
      </c>
      <c r="G3636" s="12"/>
    </row>
    <row r="3637">
      <c r="A3637" s="21" t="s">
        <v>15085</v>
      </c>
      <c r="B3637" s="22">
        <v>3.0</v>
      </c>
      <c r="C3637" s="23">
        <v>3615.0</v>
      </c>
      <c r="D3637" s="12" t="s">
        <v>4642</v>
      </c>
      <c r="E3637" s="12" t="s">
        <v>4794</v>
      </c>
      <c r="F3637" s="12" t="b">
        <v>1</v>
      </c>
      <c r="G3637" s="12" t="s">
        <v>15086</v>
      </c>
    </row>
    <row r="3638">
      <c r="A3638" s="21" t="s">
        <v>10372</v>
      </c>
      <c r="B3638" s="22">
        <v>1.0</v>
      </c>
      <c r="C3638" s="23">
        <v>424.0</v>
      </c>
      <c r="D3638" s="12" t="s">
        <v>4662</v>
      </c>
      <c r="E3638" s="12" t="s">
        <v>411</v>
      </c>
      <c r="F3638" s="12" t="b">
        <v>1</v>
      </c>
      <c r="G3638" s="12" t="s">
        <v>20009</v>
      </c>
    </row>
    <row r="3639">
      <c r="A3639" s="21" t="s">
        <v>4797</v>
      </c>
      <c r="B3639" s="22">
        <v>1.0</v>
      </c>
      <c r="C3639" s="23">
        <v>16726.0</v>
      </c>
      <c r="D3639" s="12"/>
      <c r="E3639" s="12" t="s">
        <v>44</v>
      </c>
      <c r="F3639" s="12" t="b">
        <v>1</v>
      </c>
      <c r="G3639" s="12"/>
    </row>
    <row r="3640">
      <c r="A3640" s="21" t="s">
        <v>15087</v>
      </c>
      <c r="B3640" s="22">
        <v>1.0</v>
      </c>
      <c r="C3640" s="23">
        <v>4362.0</v>
      </c>
      <c r="D3640" s="12"/>
      <c r="E3640" s="12" t="s">
        <v>44</v>
      </c>
      <c r="F3640" s="12" t="b">
        <v>1</v>
      </c>
      <c r="G3640" s="12" t="s">
        <v>20010</v>
      </c>
    </row>
    <row r="3641">
      <c r="A3641" s="21" t="s">
        <v>4800</v>
      </c>
      <c r="B3641" s="22">
        <v>1.0</v>
      </c>
      <c r="C3641" s="23">
        <v>5038.0</v>
      </c>
      <c r="D3641" s="12" t="s">
        <v>4801</v>
      </c>
      <c r="E3641" s="12" t="s">
        <v>44</v>
      </c>
      <c r="F3641" s="12" t="b">
        <v>1</v>
      </c>
      <c r="G3641" s="12" t="s">
        <v>20011</v>
      </c>
    </row>
    <row r="3642">
      <c r="A3642" s="21" t="s">
        <v>4803</v>
      </c>
      <c r="B3642" s="22">
        <v>1.0</v>
      </c>
      <c r="C3642" s="23">
        <v>3997.0</v>
      </c>
      <c r="D3642" s="12" t="s">
        <v>4801</v>
      </c>
      <c r="E3642" s="12" t="s">
        <v>44</v>
      </c>
      <c r="F3642" s="12" t="b">
        <v>1</v>
      </c>
      <c r="G3642" s="12" t="s">
        <v>15089</v>
      </c>
    </row>
    <row r="3643">
      <c r="A3643" s="21" t="s">
        <v>4804</v>
      </c>
      <c r="B3643" s="22">
        <v>1.0</v>
      </c>
      <c r="C3643" s="23">
        <v>5100.0</v>
      </c>
      <c r="D3643" s="12" t="s">
        <v>4801</v>
      </c>
      <c r="E3643" s="12" t="s">
        <v>44</v>
      </c>
      <c r="F3643" s="12" t="b">
        <v>1</v>
      </c>
      <c r="G3643" s="12" t="s">
        <v>15090</v>
      </c>
    </row>
    <row r="3644">
      <c r="A3644" s="21" t="s">
        <v>4806</v>
      </c>
      <c r="B3644" s="22">
        <v>1.0</v>
      </c>
      <c r="C3644" s="23">
        <v>5101.0</v>
      </c>
      <c r="D3644" s="12" t="s">
        <v>4801</v>
      </c>
      <c r="E3644" s="12" t="s">
        <v>44</v>
      </c>
      <c r="F3644" s="12" t="b">
        <v>1</v>
      </c>
      <c r="G3644" s="12" t="s">
        <v>15090</v>
      </c>
    </row>
    <row r="3645">
      <c r="A3645" s="21" t="s">
        <v>20012</v>
      </c>
      <c r="B3645" s="22">
        <v>1.0</v>
      </c>
      <c r="C3645" s="23">
        <v>18754.0</v>
      </c>
      <c r="D3645" s="12" t="s">
        <v>5300</v>
      </c>
      <c r="E3645" s="12" t="s">
        <v>44</v>
      </c>
      <c r="F3645" s="12" t="b">
        <v>1</v>
      </c>
      <c r="G3645" s="12" t="s">
        <v>18270</v>
      </c>
    </row>
    <row r="3646">
      <c r="A3646" s="21" t="s">
        <v>20013</v>
      </c>
      <c r="B3646" s="22">
        <v>1.0</v>
      </c>
      <c r="C3646" s="23">
        <v>18753.0</v>
      </c>
      <c r="D3646" s="12" t="s">
        <v>4801</v>
      </c>
      <c r="E3646" s="12" t="s">
        <v>44</v>
      </c>
      <c r="F3646" s="12" t="b">
        <v>1</v>
      </c>
      <c r="G3646" s="12" t="s">
        <v>11224</v>
      </c>
    </row>
    <row r="3647">
      <c r="A3647" s="21" t="s">
        <v>4809</v>
      </c>
      <c r="B3647" s="22">
        <v>1.0</v>
      </c>
      <c r="C3647" s="23">
        <v>3550.0</v>
      </c>
      <c r="D3647" s="12"/>
      <c r="E3647" s="12" t="s">
        <v>44</v>
      </c>
      <c r="F3647" s="12" t="b">
        <v>1</v>
      </c>
      <c r="G3647" s="12" t="s">
        <v>15092</v>
      </c>
    </row>
    <row r="3648">
      <c r="A3648" s="21" t="s">
        <v>4809</v>
      </c>
      <c r="B3648" s="22">
        <v>2.0</v>
      </c>
      <c r="C3648" s="23">
        <v>4222.0</v>
      </c>
      <c r="D3648" s="12"/>
      <c r="E3648" s="12" t="s">
        <v>44</v>
      </c>
      <c r="F3648" s="12" t="b">
        <v>1</v>
      </c>
      <c r="G3648" s="12" t="s">
        <v>15093</v>
      </c>
    </row>
    <row r="3649">
      <c r="A3649" s="21" t="s">
        <v>4809</v>
      </c>
      <c r="B3649" s="22">
        <v>3.0</v>
      </c>
      <c r="C3649" s="23">
        <v>2282.0</v>
      </c>
      <c r="D3649" s="12"/>
      <c r="E3649" s="12" t="s">
        <v>44</v>
      </c>
      <c r="F3649" s="12" t="b">
        <v>1</v>
      </c>
      <c r="G3649" s="12" t="s">
        <v>20014</v>
      </c>
    </row>
    <row r="3650">
      <c r="A3650" s="21" t="s">
        <v>4809</v>
      </c>
      <c r="B3650" s="22">
        <v>4.0</v>
      </c>
      <c r="C3650" s="23">
        <v>9237.0</v>
      </c>
      <c r="D3650" s="12"/>
      <c r="E3650" s="12" t="s">
        <v>44</v>
      </c>
      <c r="F3650" s="12" t="b">
        <v>1</v>
      </c>
      <c r="G3650" s="12" t="s">
        <v>15096</v>
      </c>
    </row>
    <row r="3651">
      <c r="A3651" s="21" t="s">
        <v>4809</v>
      </c>
      <c r="B3651" s="22">
        <v>5.0</v>
      </c>
      <c r="C3651" s="23">
        <v>6046.0</v>
      </c>
      <c r="D3651" s="12"/>
      <c r="E3651" s="12" t="s">
        <v>44</v>
      </c>
      <c r="F3651" s="12" t="b">
        <v>1</v>
      </c>
      <c r="G3651" s="12" t="s">
        <v>4834</v>
      </c>
    </row>
    <row r="3652">
      <c r="A3652" s="21" t="s">
        <v>4809</v>
      </c>
      <c r="B3652" s="22">
        <v>9.0</v>
      </c>
      <c r="C3652" s="23">
        <v>5822.0</v>
      </c>
      <c r="D3652" s="12"/>
      <c r="E3652" s="12" t="s">
        <v>44</v>
      </c>
      <c r="F3652" s="12" t="b">
        <v>1</v>
      </c>
      <c r="G3652" s="12" t="s">
        <v>8542</v>
      </c>
    </row>
    <row r="3653">
      <c r="A3653" s="21" t="s">
        <v>4809</v>
      </c>
      <c r="B3653" s="22">
        <v>11.0</v>
      </c>
      <c r="C3653" s="23">
        <v>431.0</v>
      </c>
      <c r="D3653" s="12"/>
      <c r="E3653" s="12" t="s">
        <v>44</v>
      </c>
      <c r="F3653" s="12" t="b">
        <v>1</v>
      </c>
      <c r="G3653" s="12" t="s">
        <v>20015</v>
      </c>
    </row>
    <row r="3654">
      <c r="A3654" s="21" t="s">
        <v>4809</v>
      </c>
      <c r="B3654" s="22">
        <v>90.0</v>
      </c>
      <c r="C3654" s="23">
        <v>11897.0</v>
      </c>
      <c r="D3654" s="12" t="s">
        <v>4836</v>
      </c>
      <c r="E3654" s="12" t="s">
        <v>98</v>
      </c>
      <c r="F3654" s="12" t="b">
        <v>1</v>
      </c>
      <c r="G3654" s="12"/>
    </row>
    <row r="3655">
      <c r="A3655" s="21" t="s">
        <v>4809</v>
      </c>
      <c r="B3655" s="22" t="s">
        <v>300</v>
      </c>
      <c r="C3655" s="23">
        <v>7801.0</v>
      </c>
      <c r="D3655" s="12" t="s">
        <v>4812</v>
      </c>
      <c r="E3655" s="12" t="s">
        <v>44</v>
      </c>
      <c r="F3655" s="12" t="b">
        <v>1</v>
      </c>
      <c r="G3655" s="12" t="s">
        <v>20016</v>
      </c>
    </row>
    <row r="3656">
      <c r="A3656" s="21" t="s">
        <v>4809</v>
      </c>
      <c r="B3656" s="22" t="s">
        <v>1022</v>
      </c>
      <c r="C3656" s="23">
        <v>16546.0</v>
      </c>
      <c r="D3656" s="12" t="s">
        <v>4810</v>
      </c>
      <c r="E3656" s="12" t="s">
        <v>281</v>
      </c>
      <c r="F3656" s="12" t="b">
        <v>1</v>
      </c>
      <c r="G3656" s="12" t="s">
        <v>4933</v>
      </c>
    </row>
    <row r="3657">
      <c r="A3657" s="21" t="s">
        <v>4809</v>
      </c>
      <c r="B3657" s="22" t="s">
        <v>1149</v>
      </c>
      <c r="C3657" s="23">
        <v>2501.0</v>
      </c>
      <c r="D3657" s="12" t="s">
        <v>4812</v>
      </c>
      <c r="E3657" s="12" t="s">
        <v>36</v>
      </c>
      <c r="F3657" s="12" t="b">
        <v>1</v>
      </c>
      <c r="G3657" s="12" t="s">
        <v>20017</v>
      </c>
    </row>
    <row r="3658">
      <c r="A3658" s="21" t="s">
        <v>4809</v>
      </c>
      <c r="B3658" s="22" t="s">
        <v>1151</v>
      </c>
      <c r="C3658" s="23">
        <v>6223.0</v>
      </c>
      <c r="D3658" s="12" t="s">
        <v>4812</v>
      </c>
      <c r="E3658" s="12" t="s">
        <v>36</v>
      </c>
      <c r="F3658" s="12" t="b">
        <v>1</v>
      </c>
      <c r="G3658" s="12" t="s">
        <v>20018</v>
      </c>
    </row>
    <row r="3659">
      <c r="A3659" s="21" t="s">
        <v>4809</v>
      </c>
      <c r="B3659" s="22" t="s">
        <v>795</v>
      </c>
      <c r="C3659" s="23">
        <v>428.0</v>
      </c>
      <c r="D3659" s="12" t="s">
        <v>4812</v>
      </c>
      <c r="E3659" s="12" t="s">
        <v>33</v>
      </c>
      <c r="F3659" s="12" t="b">
        <v>1</v>
      </c>
      <c r="G3659" s="12" t="s">
        <v>20019</v>
      </c>
    </row>
    <row r="3660">
      <c r="A3660" s="21" t="s">
        <v>4809</v>
      </c>
      <c r="B3660" s="22" t="s">
        <v>797</v>
      </c>
      <c r="C3660" s="23">
        <v>429.0</v>
      </c>
      <c r="D3660" s="12" t="s">
        <v>4812</v>
      </c>
      <c r="E3660" s="12" t="s">
        <v>33</v>
      </c>
      <c r="F3660" s="12" t="b">
        <v>1</v>
      </c>
      <c r="G3660" s="12" t="s">
        <v>20020</v>
      </c>
    </row>
    <row r="3661">
      <c r="A3661" s="21" t="s">
        <v>4809</v>
      </c>
      <c r="B3661" s="22" t="s">
        <v>801</v>
      </c>
      <c r="C3661" s="23">
        <v>430.0</v>
      </c>
      <c r="D3661" s="12" t="s">
        <v>4812</v>
      </c>
      <c r="E3661" s="12" t="s">
        <v>33</v>
      </c>
      <c r="F3661" s="12" t="b">
        <v>1</v>
      </c>
      <c r="G3661" s="12" t="s">
        <v>20021</v>
      </c>
    </row>
    <row r="3662">
      <c r="A3662" s="21" t="s">
        <v>4809</v>
      </c>
      <c r="B3662" s="22" t="s">
        <v>4418</v>
      </c>
      <c r="C3662" s="23">
        <v>6224.0</v>
      </c>
      <c r="D3662" s="12" t="s">
        <v>4812</v>
      </c>
      <c r="E3662" s="12" t="s">
        <v>33</v>
      </c>
      <c r="F3662" s="12" t="b">
        <v>1</v>
      </c>
      <c r="G3662" s="12" t="s">
        <v>20022</v>
      </c>
    </row>
    <row r="3663">
      <c r="A3663" s="21" t="s">
        <v>4818</v>
      </c>
      <c r="B3663" s="22">
        <v>90.0</v>
      </c>
      <c r="C3663" s="23">
        <v>8673.0</v>
      </c>
      <c r="D3663" s="12" t="s">
        <v>4819</v>
      </c>
      <c r="E3663" s="12" t="s">
        <v>98</v>
      </c>
      <c r="F3663" s="12" t="b">
        <v>1</v>
      </c>
      <c r="G3663" s="12"/>
    </row>
    <row r="3664">
      <c r="A3664" s="21" t="s">
        <v>4818</v>
      </c>
      <c r="B3664" s="22">
        <v>91.0</v>
      </c>
      <c r="C3664" s="23">
        <v>8676.0</v>
      </c>
      <c r="D3664" s="12" t="s">
        <v>4819</v>
      </c>
      <c r="E3664" s="12" t="s">
        <v>98</v>
      </c>
      <c r="F3664" s="12" t="b">
        <v>1</v>
      </c>
      <c r="G3664" s="12"/>
    </row>
    <row r="3665">
      <c r="A3665" s="21" t="s">
        <v>4818</v>
      </c>
      <c r="B3665" s="22">
        <v>92.0</v>
      </c>
      <c r="C3665" s="23">
        <v>8677.0</v>
      </c>
      <c r="D3665" s="12" t="s">
        <v>4819</v>
      </c>
      <c r="E3665" s="12" t="s">
        <v>98</v>
      </c>
      <c r="F3665" s="12" t="b">
        <v>1</v>
      </c>
      <c r="G3665" s="12"/>
    </row>
    <row r="3666">
      <c r="A3666" s="21" t="s">
        <v>4820</v>
      </c>
      <c r="B3666" s="22">
        <v>1.0</v>
      </c>
      <c r="C3666" s="23">
        <v>11683.0</v>
      </c>
      <c r="D3666" s="12" t="s">
        <v>4816</v>
      </c>
      <c r="E3666" s="12" t="s">
        <v>36</v>
      </c>
      <c r="F3666" s="12" t="b">
        <v>1</v>
      </c>
      <c r="G3666" s="12" t="s">
        <v>20023</v>
      </c>
    </row>
    <row r="3667">
      <c r="A3667" s="21" t="s">
        <v>4820</v>
      </c>
      <c r="B3667" s="22">
        <v>3.0</v>
      </c>
      <c r="C3667" s="23">
        <v>2676.0</v>
      </c>
      <c r="D3667" s="12" t="s">
        <v>4816</v>
      </c>
      <c r="E3667" s="12" t="s">
        <v>36</v>
      </c>
      <c r="F3667" s="12" t="b">
        <v>1</v>
      </c>
      <c r="G3667" s="12" t="s">
        <v>15109</v>
      </c>
    </row>
    <row r="3668">
      <c r="A3668" s="21" t="s">
        <v>4820</v>
      </c>
      <c r="B3668" s="22">
        <v>4.0</v>
      </c>
      <c r="C3668" s="23">
        <v>2677.0</v>
      </c>
      <c r="D3668" s="12" t="s">
        <v>4816</v>
      </c>
      <c r="E3668" s="12" t="s">
        <v>36</v>
      </c>
      <c r="F3668" s="12" t="b">
        <v>1</v>
      </c>
      <c r="G3668" s="12" t="s">
        <v>20024</v>
      </c>
    </row>
    <row r="3669">
      <c r="A3669" s="21" t="s">
        <v>4820</v>
      </c>
      <c r="B3669" s="22">
        <v>5.0</v>
      </c>
      <c r="C3669" s="23">
        <v>2678.0</v>
      </c>
      <c r="D3669" s="12" t="s">
        <v>4816</v>
      </c>
      <c r="E3669" s="12" t="s">
        <v>33</v>
      </c>
      <c r="F3669" s="12" t="b">
        <v>1</v>
      </c>
      <c r="G3669" s="12" t="s">
        <v>20025</v>
      </c>
    </row>
    <row r="3670">
      <c r="A3670" s="21" t="s">
        <v>4820</v>
      </c>
      <c r="B3670" s="22">
        <v>11.0</v>
      </c>
      <c r="C3670" s="23">
        <v>2679.0</v>
      </c>
      <c r="D3670" s="12" t="s">
        <v>4816</v>
      </c>
      <c r="E3670" s="12" t="s">
        <v>33</v>
      </c>
      <c r="F3670" s="12" t="b">
        <v>1</v>
      </c>
      <c r="G3670" s="12" t="s">
        <v>20026</v>
      </c>
    </row>
    <row r="3671">
      <c r="A3671" s="21" t="s">
        <v>4820</v>
      </c>
      <c r="B3671" s="22">
        <v>12.0</v>
      </c>
      <c r="C3671" s="23">
        <v>2680.0</v>
      </c>
      <c r="D3671" s="12" t="s">
        <v>4816</v>
      </c>
      <c r="E3671" s="12" t="s">
        <v>33</v>
      </c>
      <c r="F3671" s="12" t="b">
        <v>1</v>
      </c>
      <c r="G3671" s="12" t="s">
        <v>20027</v>
      </c>
    </row>
    <row r="3672">
      <c r="A3672" s="21" t="s">
        <v>4820</v>
      </c>
      <c r="B3672" s="22">
        <v>13.0</v>
      </c>
      <c r="C3672" s="23">
        <v>2681.0</v>
      </c>
      <c r="D3672" s="12" t="s">
        <v>4816</v>
      </c>
      <c r="E3672" s="12" t="s">
        <v>33</v>
      </c>
      <c r="F3672" s="12" t="b">
        <v>1</v>
      </c>
      <c r="G3672" s="12" t="s">
        <v>20028</v>
      </c>
    </row>
    <row r="3673">
      <c r="A3673" s="21" t="s">
        <v>4820</v>
      </c>
      <c r="B3673" s="22">
        <v>14.0</v>
      </c>
      <c r="C3673" s="23">
        <v>2682.0</v>
      </c>
      <c r="D3673" s="12" t="s">
        <v>4816</v>
      </c>
      <c r="E3673" s="12" t="s">
        <v>36</v>
      </c>
      <c r="F3673" s="12" t="b">
        <v>1</v>
      </c>
      <c r="G3673" s="12" t="s">
        <v>20029</v>
      </c>
    </row>
    <row r="3674">
      <c r="A3674" s="21" t="s">
        <v>4838</v>
      </c>
      <c r="B3674" s="22">
        <v>1.0</v>
      </c>
      <c r="C3674" s="23">
        <v>5276.0</v>
      </c>
      <c r="D3674" s="12" t="s">
        <v>15116</v>
      </c>
      <c r="E3674" s="12" t="s">
        <v>44</v>
      </c>
      <c r="F3674" s="12" t="b">
        <v>1</v>
      </c>
      <c r="G3674" s="12" t="s">
        <v>15117</v>
      </c>
    </row>
    <row r="3675">
      <c r="A3675" s="21" t="s">
        <v>4838</v>
      </c>
      <c r="B3675" s="22">
        <v>2.0</v>
      </c>
      <c r="C3675" s="23">
        <v>5274.0</v>
      </c>
      <c r="D3675" s="12" t="s">
        <v>15116</v>
      </c>
      <c r="E3675" s="12" t="s">
        <v>44</v>
      </c>
      <c r="F3675" s="12" t="b">
        <v>1</v>
      </c>
      <c r="G3675" s="12" t="s">
        <v>20030</v>
      </c>
    </row>
    <row r="3676">
      <c r="A3676" s="21" t="s">
        <v>4838</v>
      </c>
      <c r="B3676" s="22">
        <v>3.0</v>
      </c>
      <c r="C3676" s="23">
        <v>11691.0</v>
      </c>
      <c r="D3676" s="12" t="s">
        <v>4839</v>
      </c>
      <c r="E3676" s="12" t="s">
        <v>44</v>
      </c>
      <c r="F3676" s="12" t="b">
        <v>1</v>
      </c>
      <c r="G3676" s="12" t="s">
        <v>4885</v>
      </c>
    </row>
    <row r="3677">
      <c r="A3677" s="21" t="s">
        <v>4845</v>
      </c>
      <c r="B3677" s="22">
        <v>90.0</v>
      </c>
      <c r="C3677" s="23">
        <v>3582.0</v>
      </c>
      <c r="D3677" s="12"/>
      <c r="E3677" s="12" t="s">
        <v>98</v>
      </c>
      <c r="F3677" s="12" t="b">
        <v>1</v>
      </c>
      <c r="G3677" s="12" t="s">
        <v>20031</v>
      </c>
    </row>
    <row r="3678">
      <c r="A3678" s="21" t="s">
        <v>4845</v>
      </c>
      <c r="B3678" s="22">
        <v>91.0</v>
      </c>
      <c r="C3678" s="23">
        <v>5958.0</v>
      </c>
      <c r="D3678" s="12"/>
      <c r="E3678" s="12" t="s">
        <v>98</v>
      </c>
      <c r="F3678" s="12" t="b">
        <v>1</v>
      </c>
      <c r="G3678" s="12" t="s">
        <v>20032</v>
      </c>
    </row>
    <row r="3679">
      <c r="A3679" s="21" t="s">
        <v>4845</v>
      </c>
      <c r="B3679" s="22">
        <v>92.0</v>
      </c>
      <c r="C3679" s="23">
        <v>19340.0</v>
      </c>
      <c r="D3679" s="12"/>
      <c r="E3679" s="12" t="s">
        <v>98</v>
      </c>
      <c r="F3679" s="12" t="b">
        <v>1</v>
      </c>
      <c r="G3679" s="12" t="s">
        <v>20033</v>
      </c>
    </row>
    <row r="3680">
      <c r="A3680" s="21" t="s">
        <v>4845</v>
      </c>
      <c r="B3680" s="22">
        <v>93.0</v>
      </c>
      <c r="C3680" s="23">
        <v>19341.0</v>
      </c>
      <c r="D3680" s="12"/>
      <c r="E3680" s="12" t="s">
        <v>98</v>
      </c>
      <c r="F3680" s="12" t="b">
        <v>1</v>
      </c>
      <c r="G3680" s="12" t="s">
        <v>20034</v>
      </c>
    </row>
    <row r="3681">
      <c r="A3681" s="21" t="s">
        <v>10399</v>
      </c>
      <c r="B3681" s="22">
        <v>1.0</v>
      </c>
      <c r="C3681" s="23">
        <v>13429.0</v>
      </c>
      <c r="D3681" s="12" t="s">
        <v>4810</v>
      </c>
      <c r="E3681" s="12" t="s">
        <v>44</v>
      </c>
      <c r="F3681" s="12" t="b">
        <v>1</v>
      </c>
      <c r="G3681" s="12" t="s">
        <v>8755</v>
      </c>
    </row>
    <row r="3682">
      <c r="A3682" s="21" t="s">
        <v>4850</v>
      </c>
      <c r="B3682" s="22">
        <v>1.0</v>
      </c>
      <c r="C3682" s="23">
        <v>9163.0</v>
      </c>
      <c r="D3682" s="12" t="s">
        <v>15120</v>
      </c>
      <c r="E3682" s="12" t="s">
        <v>44</v>
      </c>
      <c r="F3682" s="12" t="b">
        <v>1</v>
      </c>
      <c r="G3682" s="12" t="s">
        <v>15121</v>
      </c>
    </row>
    <row r="3683">
      <c r="A3683" s="21" t="s">
        <v>4850</v>
      </c>
      <c r="B3683" s="22">
        <v>2.0</v>
      </c>
      <c r="C3683" s="23">
        <v>9164.0</v>
      </c>
      <c r="D3683" s="12" t="s">
        <v>4839</v>
      </c>
      <c r="E3683" s="12" t="s">
        <v>44</v>
      </c>
      <c r="F3683" s="12" t="b">
        <v>1</v>
      </c>
      <c r="G3683" s="12" t="s">
        <v>20035</v>
      </c>
    </row>
    <row r="3684">
      <c r="A3684" s="21" t="s">
        <v>4850</v>
      </c>
      <c r="B3684" s="22">
        <v>5.0</v>
      </c>
      <c r="C3684" s="23">
        <v>18184.0</v>
      </c>
      <c r="D3684" s="12" t="s">
        <v>15120</v>
      </c>
      <c r="E3684" s="12" t="s">
        <v>44</v>
      </c>
      <c r="F3684" s="12" t="b">
        <v>1</v>
      </c>
      <c r="G3684" s="12" t="s">
        <v>8839</v>
      </c>
    </row>
    <row r="3685">
      <c r="A3685" s="21" t="s">
        <v>4850</v>
      </c>
      <c r="B3685" s="22" t="s">
        <v>300</v>
      </c>
      <c r="C3685" s="23">
        <v>18185.0</v>
      </c>
      <c r="D3685" s="12" t="s">
        <v>15120</v>
      </c>
      <c r="E3685" s="12" t="s">
        <v>281</v>
      </c>
      <c r="F3685" s="12" t="b">
        <v>1</v>
      </c>
      <c r="G3685" s="12" t="s">
        <v>20036</v>
      </c>
    </row>
    <row r="3686">
      <c r="A3686" s="21" t="s">
        <v>4858</v>
      </c>
      <c r="B3686" s="22">
        <v>90.0</v>
      </c>
      <c r="C3686" s="23">
        <v>5454.0</v>
      </c>
      <c r="D3686" s="12"/>
      <c r="E3686" s="12" t="s">
        <v>98</v>
      </c>
      <c r="F3686" s="12" t="b">
        <v>1</v>
      </c>
      <c r="G3686" s="12" t="s">
        <v>20037</v>
      </c>
    </row>
    <row r="3687">
      <c r="A3687" s="21" t="s">
        <v>4858</v>
      </c>
      <c r="B3687" s="22">
        <v>91.0</v>
      </c>
      <c r="C3687" s="23">
        <v>9240.0</v>
      </c>
      <c r="D3687" s="12"/>
      <c r="E3687" s="12" t="s">
        <v>98</v>
      </c>
      <c r="F3687" s="12" t="b">
        <v>1</v>
      </c>
      <c r="G3687" s="12" t="s">
        <v>20038</v>
      </c>
    </row>
    <row r="3688">
      <c r="A3688" s="21" t="s">
        <v>4858</v>
      </c>
      <c r="B3688" s="22">
        <v>92.0</v>
      </c>
      <c r="C3688" s="23">
        <v>4225.0</v>
      </c>
      <c r="D3688" s="12"/>
      <c r="E3688" s="12" t="s">
        <v>98</v>
      </c>
      <c r="F3688" s="12" t="b">
        <v>1</v>
      </c>
      <c r="G3688" s="12" t="s">
        <v>20039</v>
      </c>
    </row>
    <row r="3689">
      <c r="A3689" s="21" t="s">
        <v>4858</v>
      </c>
      <c r="B3689" s="22">
        <v>93.0</v>
      </c>
      <c r="C3689" s="23">
        <v>19343.0</v>
      </c>
      <c r="D3689" s="12"/>
      <c r="E3689" s="12" t="s">
        <v>98</v>
      </c>
      <c r="F3689" s="12" t="b">
        <v>1</v>
      </c>
      <c r="G3689" s="12" t="s">
        <v>20040</v>
      </c>
    </row>
    <row r="3690">
      <c r="A3690" s="21" t="s">
        <v>4858</v>
      </c>
      <c r="B3690" s="22">
        <v>94.0</v>
      </c>
      <c r="C3690" s="23">
        <v>19344.0</v>
      </c>
      <c r="D3690" s="12"/>
      <c r="E3690" s="12" t="s">
        <v>98</v>
      </c>
      <c r="F3690" s="12" t="b">
        <v>1</v>
      </c>
      <c r="G3690" s="12" t="s">
        <v>20041</v>
      </c>
    </row>
    <row r="3691">
      <c r="A3691" s="21" t="s">
        <v>10405</v>
      </c>
      <c r="B3691" s="22">
        <v>90.0</v>
      </c>
      <c r="C3691" s="23">
        <v>16861.0</v>
      </c>
      <c r="D3691" s="12" t="s">
        <v>20042</v>
      </c>
      <c r="E3691" s="12" t="s">
        <v>98</v>
      </c>
      <c r="F3691" s="12" t="b">
        <v>1</v>
      </c>
      <c r="G3691" s="12"/>
    </row>
    <row r="3692">
      <c r="A3692" s="21" t="s">
        <v>4864</v>
      </c>
      <c r="B3692" s="22">
        <v>2.0</v>
      </c>
      <c r="C3692" s="23">
        <v>8513.0</v>
      </c>
      <c r="D3692" s="12" t="s">
        <v>4865</v>
      </c>
      <c r="E3692" s="12" t="s">
        <v>44</v>
      </c>
      <c r="F3692" s="12" t="b">
        <v>1</v>
      </c>
      <c r="G3692" s="12" t="s">
        <v>15119</v>
      </c>
    </row>
    <row r="3693">
      <c r="A3693" s="21" t="s">
        <v>4867</v>
      </c>
      <c r="B3693" s="22">
        <v>1.0</v>
      </c>
      <c r="C3693" s="23">
        <v>5733.0</v>
      </c>
      <c r="D3693" s="12" t="s">
        <v>4871</v>
      </c>
      <c r="E3693" s="12" t="s">
        <v>44</v>
      </c>
      <c r="F3693" s="12" t="b">
        <v>1</v>
      </c>
      <c r="G3693" s="12" t="s">
        <v>15119</v>
      </c>
    </row>
    <row r="3694">
      <c r="A3694" s="21" t="s">
        <v>4867</v>
      </c>
      <c r="B3694" s="22">
        <v>4.0</v>
      </c>
      <c r="C3694" s="23">
        <v>10400.0</v>
      </c>
      <c r="D3694" s="12" t="s">
        <v>15095</v>
      </c>
      <c r="E3694" s="12" t="s">
        <v>44</v>
      </c>
      <c r="F3694" s="12" t="b">
        <v>1</v>
      </c>
      <c r="G3694" s="12" t="s">
        <v>15124</v>
      </c>
    </row>
    <row r="3695">
      <c r="A3695" s="21" t="s">
        <v>4873</v>
      </c>
      <c r="B3695" s="22">
        <v>1.0</v>
      </c>
      <c r="C3695" s="23">
        <v>5728.0</v>
      </c>
      <c r="D3695" s="12"/>
      <c r="E3695" s="12" t="s">
        <v>308</v>
      </c>
      <c r="F3695" s="12" t="b">
        <v>1</v>
      </c>
      <c r="G3695" s="12" t="s">
        <v>4874</v>
      </c>
    </row>
    <row r="3696">
      <c r="A3696" s="21" t="s">
        <v>4873</v>
      </c>
      <c r="B3696" s="22">
        <v>2.0</v>
      </c>
      <c r="C3696" s="23">
        <v>5452.0</v>
      </c>
      <c r="D3696" s="12"/>
      <c r="E3696" s="12" t="s">
        <v>308</v>
      </c>
      <c r="F3696" s="12" t="b">
        <v>1</v>
      </c>
      <c r="G3696" s="12" t="s">
        <v>4876</v>
      </c>
    </row>
    <row r="3697">
      <c r="A3697" s="21" t="s">
        <v>4873</v>
      </c>
      <c r="B3697" s="22">
        <v>5.0</v>
      </c>
      <c r="C3697" s="23">
        <v>2323.0</v>
      </c>
      <c r="D3697" s="12"/>
      <c r="E3697" s="12" t="s">
        <v>308</v>
      </c>
      <c r="F3697" s="12" t="b">
        <v>1</v>
      </c>
      <c r="G3697" s="12" t="s">
        <v>4877</v>
      </c>
    </row>
    <row r="3698">
      <c r="A3698" s="21" t="s">
        <v>4873</v>
      </c>
      <c r="B3698" s="22">
        <v>6.0</v>
      </c>
      <c r="C3698" s="23">
        <v>5453.0</v>
      </c>
      <c r="D3698" s="12"/>
      <c r="E3698" s="12" t="s">
        <v>308</v>
      </c>
      <c r="F3698" s="12" t="b">
        <v>1</v>
      </c>
      <c r="G3698" s="12" t="s">
        <v>15125</v>
      </c>
    </row>
    <row r="3699">
      <c r="A3699" s="21" t="s">
        <v>4873</v>
      </c>
      <c r="B3699" s="22">
        <v>7.0</v>
      </c>
      <c r="C3699" s="23">
        <v>6784.0</v>
      </c>
      <c r="D3699" s="12"/>
      <c r="E3699" s="12" t="s">
        <v>308</v>
      </c>
      <c r="F3699" s="12" t="b">
        <v>1</v>
      </c>
      <c r="G3699" s="12" t="s">
        <v>15126</v>
      </c>
    </row>
    <row r="3700">
      <c r="A3700" s="21" t="s">
        <v>4873</v>
      </c>
      <c r="B3700" s="22">
        <v>8.0</v>
      </c>
      <c r="C3700" s="23">
        <v>6226.0</v>
      </c>
      <c r="D3700" s="12"/>
      <c r="E3700" s="12" t="s">
        <v>308</v>
      </c>
      <c r="F3700" s="12" t="b">
        <v>1</v>
      </c>
      <c r="G3700" s="12" t="s">
        <v>4879</v>
      </c>
    </row>
    <row r="3701">
      <c r="A3701" s="21" t="s">
        <v>4880</v>
      </c>
      <c r="B3701" s="22">
        <v>1.0</v>
      </c>
      <c r="C3701" s="23">
        <v>18148.0</v>
      </c>
      <c r="D3701" s="12" t="s">
        <v>15153</v>
      </c>
      <c r="E3701" s="12" t="s">
        <v>44</v>
      </c>
      <c r="F3701" s="12" t="b">
        <v>1</v>
      </c>
      <c r="G3701" s="12" t="s">
        <v>20043</v>
      </c>
    </row>
    <row r="3702">
      <c r="A3702" s="21" t="s">
        <v>4880</v>
      </c>
      <c r="B3702" s="22">
        <v>2.0</v>
      </c>
      <c r="C3702" s="23">
        <v>5889.0</v>
      </c>
      <c r="D3702" s="12" t="s">
        <v>4883</v>
      </c>
      <c r="E3702" s="12" t="s">
        <v>44</v>
      </c>
      <c r="F3702" s="12" t="b">
        <v>1</v>
      </c>
      <c r="G3702" s="12" t="s">
        <v>20044</v>
      </c>
    </row>
    <row r="3703">
      <c r="A3703" s="21" t="s">
        <v>4886</v>
      </c>
      <c r="B3703" s="22">
        <v>1.0</v>
      </c>
      <c r="C3703" s="23">
        <v>6781.0</v>
      </c>
      <c r="D3703" s="12" t="s">
        <v>15128</v>
      </c>
      <c r="E3703" s="12" t="s">
        <v>308</v>
      </c>
      <c r="F3703" s="12" t="b">
        <v>1</v>
      </c>
      <c r="G3703" s="12" t="s">
        <v>4887</v>
      </c>
    </row>
    <row r="3704">
      <c r="A3704" s="21" t="s">
        <v>4886</v>
      </c>
      <c r="B3704" s="22">
        <v>2.0</v>
      </c>
      <c r="C3704" s="23">
        <v>5890.0</v>
      </c>
      <c r="D3704" s="12" t="s">
        <v>15128</v>
      </c>
      <c r="E3704" s="12" t="s">
        <v>308</v>
      </c>
      <c r="F3704" s="12" t="b">
        <v>1</v>
      </c>
      <c r="G3704" s="12" t="s">
        <v>4888</v>
      </c>
    </row>
    <row r="3705">
      <c r="A3705" s="21" t="s">
        <v>4891</v>
      </c>
      <c r="B3705" s="22">
        <v>1.0</v>
      </c>
      <c r="C3705" s="23">
        <v>6019.0</v>
      </c>
      <c r="D3705" s="12" t="s">
        <v>4893</v>
      </c>
      <c r="E3705" s="12" t="s">
        <v>44</v>
      </c>
      <c r="F3705" s="12" t="b">
        <v>1</v>
      </c>
      <c r="G3705" s="12" t="s">
        <v>15129</v>
      </c>
    </row>
    <row r="3706">
      <c r="A3706" s="21" t="s">
        <v>4891</v>
      </c>
      <c r="B3706" s="22">
        <v>2.0</v>
      </c>
      <c r="C3706" s="23">
        <v>6021.0</v>
      </c>
      <c r="D3706" s="12" t="s">
        <v>4816</v>
      </c>
      <c r="E3706" s="12" t="s">
        <v>44</v>
      </c>
      <c r="F3706" s="12" t="b">
        <v>1</v>
      </c>
      <c r="G3706" s="12" t="s">
        <v>20045</v>
      </c>
    </row>
    <row r="3707">
      <c r="A3707" s="21" t="s">
        <v>4891</v>
      </c>
      <c r="B3707" s="22">
        <v>4.0</v>
      </c>
      <c r="C3707" s="23">
        <v>6020.0</v>
      </c>
      <c r="D3707" s="12" t="s">
        <v>10446</v>
      </c>
      <c r="E3707" s="12" t="s">
        <v>44</v>
      </c>
      <c r="F3707" s="12" t="b">
        <v>1</v>
      </c>
      <c r="G3707" s="12" t="s">
        <v>4910</v>
      </c>
    </row>
    <row r="3708">
      <c r="A3708" s="21" t="s">
        <v>4891</v>
      </c>
      <c r="B3708" s="22">
        <v>90.0</v>
      </c>
      <c r="C3708" s="23">
        <v>15045.0</v>
      </c>
      <c r="D3708" s="12" t="s">
        <v>4896</v>
      </c>
      <c r="E3708" s="12" t="s">
        <v>98</v>
      </c>
      <c r="F3708" s="12" t="b">
        <v>0</v>
      </c>
      <c r="G3708" s="12"/>
    </row>
    <row r="3709">
      <c r="A3709" s="21" t="s">
        <v>4899</v>
      </c>
      <c r="B3709" s="22">
        <v>1.0</v>
      </c>
      <c r="C3709" s="23">
        <v>6227.0</v>
      </c>
      <c r="D3709" s="12" t="s">
        <v>4836</v>
      </c>
      <c r="E3709" s="12" t="s">
        <v>44</v>
      </c>
      <c r="F3709" s="12" t="b">
        <v>1</v>
      </c>
      <c r="G3709" s="12" t="s">
        <v>4811</v>
      </c>
    </row>
    <row r="3710">
      <c r="A3710" s="21" t="s">
        <v>4899</v>
      </c>
      <c r="B3710" s="22">
        <v>4.0</v>
      </c>
      <c r="C3710" s="23">
        <v>8246.0</v>
      </c>
      <c r="D3710" s="12" t="s">
        <v>4836</v>
      </c>
      <c r="E3710" s="12" t="s">
        <v>44</v>
      </c>
      <c r="F3710" s="12" t="b">
        <v>1</v>
      </c>
      <c r="G3710" s="12" t="s">
        <v>15132</v>
      </c>
    </row>
    <row r="3711">
      <c r="A3711" s="21" t="s">
        <v>4903</v>
      </c>
      <c r="B3711" s="22">
        <v>1.0</v>
      </c>
      <c r="C3711" s="23">
        <v>5954.0</v>
      </c>
      <c r="D3711" s="12"/>
      <c r="E3711" s="12" t="s">
        <v>308</v>
      </c>
      <c r="F3711" s="12" t="b">
        <v>1</v>
      </c>
      <c r="G3711" s="12" t="s">
        <v>4904</v>
      </c>
    </row>
    <row r="3712">
      <c r="A3712" s="21" t="s">
        <v>4903</v>
      </c>
      <c r="B3712" s="22">
        <v>2.0</v>
      </c>
      <c r="C3712" s="23">
        <v>4319.0</v>
      </c>
      <c r="D3712" s="12"/>
      <c r="E3712" s="12" t="s">
        <v>308</v>
      </c>
      <c r="F3712" s="12" t="b">
        <v>1</v>
      </c>
      <c r="G3712" s="12" t="s">
        <v>4905</v>
      </c>
    </row>
    <row r="3713">
      <c r="A3713" s="21" t="s">
        <v>4903</v>
      </c>
      <c r="B3713" s="22">
        <v>4.0</v>
      </c>
      <c r="C3713" s="23">
        <v>4348.0</v>
      </c>
      <c r="D3713" s="12"/>
      <c r="E3713" s="12" t="s">
        <v>308</v>
      </c>
      <c r="F3713" s="12" t="b">
        <v>1</v>
      </c>
      <c r="G3713" s="12" t="s">
        <v>4906</v>
      </c>
    </row>
    <row r="3714">
      <c r="A3714" s="21" t="s">
        <v>4903</v>
      </c>
      <c r="B3714" s="22">
        <v>5.0</v>
      </c>
      <c r="C3714" s="23">
        <v>4854.0</v>
      </c>
      <c r="D3714" s="12"/>
      <c r="E3714" s="12" t="s">
        <v>308</v>
      </c>
      <c r="F3714" s="12" t="b">
        <v>1</v>
      </c>
      <c r="G3714" s="12" t="s">
        <v>4907</v>
      </c>
    </row>
    <row r="3715">
      <c r="A3715" s="21" t="s">
        <v>4908</v>
      </c>
      <c r="B3715" s="22">
        <v>3.0</v>
      </c>
      <c r="C3715" s="23">
        <v>6228.0</v>
      </c>
      <c r="D3715" s="12" t="s">
        <v>4810</v>
      </c>
      <c r="E3715" s="12" t="s">
        <v>44</v>
      </c>
      <c r="F3715" s="12" t="b">
        <v>1</v>
      </c>
      <c r="G3715" s="12" t="s">
        <v>9092</v>
      </c>
    </row>
    <row r="3716">
      <c r="A3716" s="21" t="s">
        <v>15133</v>
      </c>
      <c r="B3716" s="22">
        <v>1.0</v>
      </c>
      <c r="C3716" s="23">
        <v>15166.0</v>
      </c>
      <c r="D3716" s="12" t="s">
        <v>4865</v>
      </c>
      <c r="E3716" s="12" t="s">
        <v>44</v>
      </c>
      <c r="F3716" s="12" t="b">
        <v>1</v>
      </c>
      <c r="G3716" s="12" t="s">
        <v>8254</v>
      </c>
    </row>
    <row r="3717">
      <c r="A3717" s="21" t="s">
        <v>4911</v>
      </c>
      <c r="B3717" s="22">
        <v>1.0</v>
      </c>
      <c r="C3717" s="23">
        <v>13434.0</v>
      </c>
      <c r="D3717" s="12" t="s">
        <v>4819</v>
      </c>
      <c r="E3717" s="12" t="s">
        <v>44</v>
      </c>
      <c r="F3717" s="12" t="b">
        <v>1</v>
      </c>
      <c r="G3717" s="12" t="s">
        <v>20046</v>
      </c>
    </row>
    <row r="3718">
      <c r="A3718" s="21" t="s">
        <v>4913</v>
      </c>
      <c r="B3718" s="22">
        <v>1.0</v>
      </c>
      <c r="C3718" s="23">
        <v>19676.0</v>
      </c>
      <c r="D3718" s="12" t="s">
        <v>4919</v>
      </c>
      <c r="E3718" s="12" t="s">
        <v>44</v>
      </c>
      <c r="F3718" s="12" t="b">
        <v>1</v>
      </c>
      <c r="G3718" s="12" t="s">
        <v>20047</v>
      </c>
    </row>
    <row r="3719">
      <c r="A3719" s="21" t="s">
        <v>4913</v>
      </c>
      <c r="B3719" s="22">
        <v>2.0</v>
      </c>
      <c r="C3719" s="23">
        <v>4206.0</v>
      </c>
      <c r="D3719" s="12" t="s">
        <v>4819</v>
      </c>
      <c r="E3719" s="12" t="s">
        <v>44</v>
      </c>
      <c r="F3719" s="12" t="b">
        <v>1</v>
      </c>
      <c r="G3719" s="12" t="s">
        <v>15135</v>
      </c>
    </row>
    <row r="3720">
      <c r="A3720" s="21" t="s">
        <v>4913</v>
      </c>
      <c r="B3720" s="22">
        <v>3.0</v>
      </c>
      <c r="C3720" s="23">
        <v>12186.0</v>
      </c>
      <c r="D3720" s="12" t="s">
        <v>4919</v>
      </c>
      <c r="E3720" s="12" t="s">
        <v>44</v>
      </c>
      <c r="F3720" s="12" t="b">
        <v>1</v>
      </c>
      <c r="G3720" s="12" t="s">
        <v>4902</v>
      </c>
    </row>
    <row r="3721">
      <c r="A3721" s="21" t="s">
        <v>4913</v>
      </c>
      <c r="B3721" s="22">
        <v>7.0</v>
      </c>
      <c r="C3721" s="23">
        <v>3983.0</v>
      </c>
      <c r="D3721" s="12" t="s">
        <v>20048</v>
      </c>
      <c r="E3721" s="12" t="s">
        <v>44</v>
      </c>
      <c r="F3721" s="12" t="b">
        <v>1</v>
      </c>
      <c r="G3721" s="12" t="s">
        <v>5642</v>
      </c>
    </row>
    <row r="3722">
      <c r="A3722" s="21" t="s">
        <v>4921</v>
      </c>
      <c r="B3722" s="22">
        <v>1.0</v>
      </c>
      <c r="C3722" s="23">
        <v>6759.0</v>
      </c>
      <c r="D3722" s="12"/>
      <c r="E3722" s="12" t="s">
        <v>308</v>
      </c>
      <c r="F3722" s="12" t="b">
        <v>1</v>
      </c>
      <c r="G3722" s="12" t="s">
        <v>20049</v>
      </c>
    </row>
    <row r="3723">
      <c r="A3723" s="21" t="s">
        <v>4921</v>
      </c>
      <c r="B3723" s="22">
        <v>2.0</v>
      </c>
      <c r="C3723" s="23">
        <v>7447.0</v>
      </c>
      <c r="D3723" s="12"/>
      <c r="E3723" s="12" t="s">
        <v>308</v>
      </c>
      <c r="F3723" s="12" t="b">
        <v>1</v>
      </c>
      <c r="G3723" s="12" t="s">
        <v>20050</v>
      </c>
    </row>
    <row r="3724">
      <c r="A3724" s="21" t="s">
        <v>4921</v>
      </c>
      <c r="B3724" s="22">
        <v>3.0</v>
      </c>
      <c r="C3724" s="23">
        <v>9241.0</v>
      </c>
      <c r="D3724" s="12"/>
      <c r="E3724" s="12" t="s">
        <v>308</v>
      </c>
      <c r="F3724" s="12" t="b">
        <v>1</v>
      </c>
      <c r="G3724" s="12" t="s">
        <v>15140</v>
      </c>
    </row>
    <row r="3725">
      <c r="A3725" s="21" t="s">
        <v>4921</v>
      </c>
      <c r="B3725" s="22">
        <v>4.0</v>
      </c>
      <c r="C3725" s="23">
        <v>14006.0</v>
      </c>
      <c r="D3725" s="12"/>
      <c r="E3725" s="12" t="s">
        <v>308</v>
      </c>
      <c r="F3725" s="12" t="b">
        <v>1</v>
      </c>
      <c r="G3725" s="12" t="s">
        <v>4849</v>
      </c>
    </row>
    <row r="3726">
      <c r="A3726" s="21" t="s">
        <v>4926</v>
      </c>
      <c r="B3726" s="22">
        <v>2.0</v>
      </c>
      <c r="C3726" s="23">
        <v>15315.0</v>
      </c>
      <c r="D3726" s="12" t="s">
        <v>4927</v>
      </c>
      <c r="E3726" s="12" t="s">
        <v>44</v>
      </c>
      <c r="F3726" s="12" t="b">
        <v>1</v>
      </c>
      <c r="G3726" s="12" t="s">
        <v>15127</v>
      </c>
    </row>
    <row r="3727">
      <c r="A3727" s="21" t="s">
        <v>10442</v>
      </c>
      <c r="B3727" s="22">
        <v>1.0</v>
      </c>
      <c r="C3727" s="23">
        <v>5275.0</v>
      </c>
      <c r="D3727" s="12" t="s">
        <v>4987</v>
      </c>
      <c r="E3727" s="12" t="s">
        <v>44</v>
      </c>
      <c r="F3727" s="12" t="b">
        <v>1</v>
      </c>
      <c r="G3727" s="12" t="s">
        <v>14098</v>
      </c>
    </row>
    <row r="3728">
      <c r="A3728" s="21" t="s">
        <v>15141</v>
      </c>
      <c r="B3728" s="22">
        <v>1.0</v>
      </c>
      <c r="C3728" s="23">
        <v>13607.0</v>
      </c>
      <c r="D3728" s="12" t="s">
        <v>4819</v>
      </c>
      <c r="E3728" s="12" t="s">
        <v>44</v>
      </c>
      <c r="F3728" s="12" t="b">
        <v>1</v>
      </c>
      <c r="G3728" s="12" t="s">
        <v>20051</v>
      </c>
    </row>
    <row r="3729">
      <c r="A3729" s="21" t="s">
        <v>10445</v>
      </c>
      <c r="B3729" s="22">
        <v>1.0</v>
      </c>
      <c r="C3729" s="23">
        <v>18186.0</v>
      </c>
      <c r="D3729" s="12" t="s">
        <v>15156</v>
      </c>
      <c r="E3729" s="12" t="s">
        <v>44</v>
      </c>
      <c r="F3729" s="12" t="b">
        <v>1</v>
      </c>
      <c r="G3729" s="12" t="s">
        <v>4856</v>
      </c>
    </row>
    <row r="3730">
      <c r="A3730" s="21" t="s">
        <v>4929</v>
      </c>
      <c r="B3730" s="22">
        <v>2.0</v>
      </c>
      <c r="C3730" s="23">
        <v>5606.0</v>
      </c>
      <c r="D3730" s="12" t="s">
        <v>4871</v>
      </c>
      <c r="E3730" s="12" t="s">
        <v>44</v>
      </c>
      <c r="F3730" s="12" t="b">
        <v>1</v>
      </c>
      <c r="G3730" s="12" t="s">
        <v>20052</v>
      </c>
    </row>
    <row r="3731">
      <c r="A3731" s="21" t="s">
        <v>4931</v>
      </c>
      <c r="B3731" s="22">
        <v>1.0</v>
      </c>
      <c r="C3731" s="23">
        <v>6229.0</v>
      </c>
      <c r="D3731" s="12" t="s">
        <v>4932</v>
      </c>
      <c r="E3731" s="12" t="s">
        <v>44</v>
      </c>
      <c r="F3731" s="12" t="b">
        <v>1</v>
      </c>
      <c r="G3731" s="12" t="s">
        <v>20053</v>
      </c>
    </row>
    <row r="3732">
      <c r="A3732" s="21" t="s">
        <v>4931</v>
      </c>
      <c r="B3732" s="22">
        <v>2.0</v>
      </c>
      <c r="C3732" s="23">
        <v>6230.0</v>
      </c>
      <c r="D3732" s="12" t="s">
        <v>4932</v>
      </c>
      <c r="E3732" s="12" t="s">
        <v>424</v>
      </c>
      <c r="F3732" s="12" t="b">
        <v>1</v>
      </c>
      <c r="G3732" s="12" t="s">
        <v>20054</v>
      </c>
    </row>
    <row r="3733">
      <c r="A3733" s="21" t="s">
        <v>4931</v>
      </c>
      <c r="B3733" s="22">
        <v>3.0</v>
      </c>
      <c r="C3733" s="23">
        <v>19853.0</v>
      </c>
      <c r="D3733" s="12" t="s">
        <v>4932</v>
      </c>
      <c r="E3733" s="12" t="s">
        <v>44</v>
      </c>
      <c r="F3733" s="12" t="b">
        <v>0</v>
      </c>
      <c r="G3733" s="12" t="s">
        <v>20055</v>
      </c>
    </row>
    <row r="3734">
      <c r="A3734" s="21" t="s">
        <v>4936</v>
      </c>
      <c r="B3734" s="22">
        <v>1.0</v>
      </c>
      <c r="C3734" s="23">
        <v>4559.0</v>
      </c>
      <c r="D3734" s="12" t="s">
        <v>4937</v>
      </c>
      <c r="E3734" s="12" t="s">
        <v>44</v>
      </c>
      <c r="F3734" s="12" t="b">
        <v>1</v>
      </c>
      <c r="G3734" s="12" t="s">
        <v>4938</v>
      </c>
    </row>
    <row r="3735">
      <c r="A3735" s="21" t="s">
        <v>15145</v>
      </c>
      <c r="B3735" s="22">
        <v>1.0</v>
      </c>
      <c r="C3735" s="23">
        <v>10403.0</v>
      </c>
      <c r="D3735" s="12" t="s">
        <v>4942</v>
      </c>
      <c r="E3735" s="12" t="s">
        <v>676</v>
      </c>
      <c r="F3735" s="12" t="b">
        <v>1</v>
      </c>
      <c r="G3735" s="12" t="s">
        <v>4943</v>
      </c>
    </row>
    <row r="3736">
      <c r="A3736" s="21" t="s">
        <v>4944</v>
      </c>
      <c r="B3736" s="22">
        <v>1.0</v>
      </c>
      <c r="C3736" s="23">
        <v>10405.0</v>
      </c>
      <c r="D3736" s="12" t="s">
        <v>4945</v>
      </c>
      <c r="E3736" s="12" t="s">
        <v>676</v>
      </c>
      <c r="F3736" s="12" t="b">
        <v>1</v>
      </c>
      <c r="G3736" s="12" t="s">
        <v>15146</v>
      </c>
    </row>
    <row r="3737">
      <c r="A3737" s="21" t="s">
        <v>4947</v>
      </c>
      <c r="B3737" s="22">
        <v>1.0</v>
      </c>
      <c r="C3737" s="23">
        <v>10406.0</v>
      </c>
      <c r="D3737" s="12" t="s">
        <v>4945</v>
      </c>
      <c r="E3737" s="12" t="s">
        <v>676</v>
      </c>
      <c r="F3737" s="12" t="b">
        <v>1</v>
      </c>
      <c r="G3737" s="12" t="s">
        <v>15146</v>
      </c>
    </row>
    <row r="3738">
      <c r="A3738" s="21" t="s">
        <v>4948</v>
      </c>
      <c r="B3738" s="22">
        <v>1.0</v>
      </c>
      <c r="C3738" s="23">
        <v>10407.0</v>
      </c>
      <c r="D3738" s="12" t="s">
        <v>4900</v>
      </c>
      <c r="E3738" s="12" t="s">
        <v>676</v>
      </c>
      <c r="F3738" s="12" t="b">
        <v>1</v>
      </c>
      <c r="G3738" s="12" t="s">
        <v>15147</v>
      </c>
    </row>
    <row r="3739">
      <c r="A3739" s="21" t="s">
        <v>4950</v>
      </c>
      <c r="B3739" s="22">
        <v>1.0</v>
      </c>
      <c r="C3739" s="23">
        <v>10408.0</v>
      </c>
      <c r="D3739" s="12" t="s">
        <v>4900</v>
      </c>
      <c r="E3739" s="12" t="s">
        <v>676</v>
      </c>
      <c r="F3739" s="12" t="b">
        <v>1</v>
      </c>
      <c r="G3739" s="12"/>
    </row>
    <row r="3740">
      <c r="A3740" s="21" t="s">
        <v>4951</v>
      </c>
      <c r="B3740" s="22">
        <v>1.0</v>
      </c>
      <c r="C3740" s="23">
        <v>7390.0</v>
      </c>
      <c r="D3740" s="12" t="s">
        <v>4952</v>
      </c>
      <c r="E3740" s="12" t="s">
        <v>418</v>
      </c>
      <c r="F3740" s="12" t="b">
        <v>1</v>
      </c>
      <c r="G3740" s="12"/>
    </row>
    <row r="3741">
      <c r="A3741" s="21" t="s">
        <v>4953</v>
      </c>
      <c r="B3741" s="22">
        <v>1.0</v>
      </c>
      <c r="C3741" s="23">
        <v>7391.0</v>
      </c>
      <c r="D3741" s="12" t="s">
        <v>4952</v>
      </c>
      <c r="E3741" s="12" t="s">
        <v>418</v>
      </c>
      <c r="F3741" s="12" t="b">
        <v>1</v>
      </c>
      <c r="G3741" s="12"/>
    </row>
    <row r="3742">
      <c r="A3742" s="21" t="s">
        <v>4953</v>
      </c>
      <c r="B3742" s="22">
        <v>2.0</v>
      </c>
      <c r="C3742" s="23">
        <v>9242.0</v>
      </c>
      <c r="D3742" s="12" t="s">
        <v>15148</v>
      </c>
      <c r="E3742" s="12" t="s">
        <v>418</v>
      </c>
      <c r="F3742" s="12" t="b">
        <v>1</v>
      </c>
      <c r="G3742" s="12"/>
    </row>
    <row r="3743">
      <c r="A3743" s="21" t="s">
        <v>4953</v>
      </c>
      <c r="B3743" s="22">
        <v>3.0</v>
      </c>
      <c r="C3743" s="23">
        <v>9839.0</v>
      </c>
      <c r="D3743" s="12" t="s">
        <v>15148</v>
      </c>
      <c r="E3743" s="12" t="s">
        <v>418</v>
      </c>
      <c r="F3743" s="12" t="b">
        <v>1</v>
      </c>
      <c r="G3743" s="12"/>
    </row>
    <row r="3744">
      <c r="A3744" s="21" t="s">
        <v>4953</v>
      </c>
      <c r="B3744" s="22">
        <v>4.0</v>
      </c>
      <c r="C3744" s="23">
        <v>10072.0</v>
      </c>
      <c r="D3744" s="12" t="s">
        <v>15148</v>
      </c>
      <c r="E3744" s="12" t="s">
        <v>418</v>
      </c>
      <c r="F3744" s="12" t="b">
        <v>1</v>
      </c>
      <c r="G3744" s="12"/>
    </row>
    <row r="3745">
      <c r="A3745" s="21" t="s">
        <v>4953</v>
      </c>
      <c r="B3745" s="22">
        <v>5.0</v>
      </c>
      <c r="C3745" s="23">
        <v>11077.0</v>
      </c>
      <c r="D3745" s="12" t="s">
        <v>15148</v>
      </c>
      <c r="E3745" s="12" t="s">
        <v>418</v>
      </c>
      <c r="F3745" s="12" t="b">
        <v>1</v>
      </c>
      <c r="G3745" s="12"/>
    </row>
    <row r="3746">
      <c r="A3746" s="21" t="s">
        <v>4953</v>
      </c>
      <c r="B3746" s="22">
        <v>6.0</v>
      </c>
      <c r="C3746" s="23">
        <v>11382.0</v>
      </c>
      <c r="D3746" s="12" t="s">
        <v>15148</v>
      </c>
      <c r="E3746" s="12" t="s">
        <v>418</v>
      </c>
      <c r="F3746" s="12" t="b">
        <v>1</v>
      </c>
      <c r="G3746" s="12"/>
    </row>
    <row r="3747">
      <c r="A3747" s="21" t="s">
        <v>4953</v>
      </c>
      <c r="B3747" s="22">
        <v>7.0</v>
      </c>
      <c r="C3747" s="23">
        <v>12299.0</v>
      </c>
      <c r="D3747" s="12" t="s">
        <v>15148</v>
      </c>
      <c r="E3747" s="12" t="s">
        <v>418</v>
      </c>
      <c r="F3747" s="12" t="b">
        <v>1</v>
      </c>
      <c r="G3747" s="12"/>
    </row>
    <row r="3748">
      <c r="A3748" s="21" t="s">
        <v>4953</v>
      </c>
      <c r="B3748" s="22">
        <v>8.0</v>
      </c>
      <c r="C3748" s="23">
        <v>12697.0</v>
      </c>
      <c r="D3748" s="12" t="s">
        <v>15148</v>
      </c>
      <c r="E3748" s="12" t="s">
        <v>418</v>
      </c>
      <c r="F3748" s="12" t="b">
        <v>1</v>
      </c>
      <c r="G3748" s="12"/>
    </row>
    <row r="3749">
      <c r="A3749" s="21" t="s">
        <v>4957</v>
      </c>
      <c r="B3749" s="22">
        <v>1.0</v>
      </c>
      <c r="C3749" s="23">
        <v>5892.0</v>
      </c>
      <c r="D3749" s="12" t="s">
        <v>4958</v>
      </c>
      <c r="E3749" s="12" t="s">
        <v>36</v>
      </c>
      <c r="F3749" s="12" t="b">
        <v>0</v>
      </c>
      <c r="G3749" s="12"/>
    </row>
    <row r="3750">
      <c r="A3750" s="21" t="s">
        <v>15150</v>
      </c>
      <c r="B3750" s="22">
        <v>1.0</v>
      </c>
      <c r="C3750" s="23">
        <v>17354.0</v>
      </c>
      <c r="D3750" s="12" t="s">
        <v>4821</v>
      </c>
      <c r="E3750" s="12" t="s">
        <v>44</v>
      </c>
      <c r="F3750" s="12" t="b">
        <v>1</v>
      </c>
      <c r="G3750" s="12" t="s">
        <v>4095</v>
      </c>
    </row>
    <row r="3751">
      <c r="A3751" s="21" t="s">
        <v>4964</v>
      </c>
      <c r="B3751" s="22">
        <v>1.0</v>
      </c>
      <c r="C3751" s="23">
        <v>15046.0</v>
      </c>
      <c r="D3751" s="12" t="s">
        <v>4965</v>
      </c>
      <c r="E3751" s="12" t="s">
        <v>281</v>
      </c>
      <c r="F3751" s="12" t="b">
        <v>1</v>
      </c>
      <c r="G3751" s="12" t="s">
        <v>4081</v>
      </c>
    </row>
    <row r="3752">
      <c r="A3752" s="21" t="s">
        <v>20056</v>
      </c>
      <c r="B3752" s="22">
        <v>2.0</v>
      </c>
      <c r="C3752" s="23">
        <v>12996.0</v>
      </c>
      <c r="D3752" s="12" t="s">
        <v>4914</v>
      </c>
      <c r="E3752" s="12" t="s">
        <v>281</v>
      </c>
      <c r="F3752" s="12" t="b">
        <v>1</v>
      </c>
      <c r="G3752" s="12" t="s">
        <v>20057</v>
      </c>
    </row>
    <row r="3753">
      <c r="A3753" s="21" t="s">
        <v>4970</v>
      </c>
      <c r="B3753" s="22">
        <v>1.0</v>
      </c>
      <c r="C3753" s="23">
        <v>13137.0</v>
      </c>
      <c r="D3753" s="12" t="s">
        <v>15154</v>
      </c>
      <c r="E3753" s="12" t="s">
        <v>281</v>
      </c>
      <c r="F3753" s="12" t="b">
        <v>1</v>
      </c>
      <c r="G3753" s="12" t="s">
        <v>15155</v>
      </c>
    </row>
    <row r="3754">
      <c r="A3754" s="21" t="s">
        <v>4972</v>
      </c>
      <c r="B3754" s="22">
        <v>1.0</v>
      </c>
      <c r="C3754" s="23">
        <v>7392.0</v>
      </c>
      <c r="D3754" s="12" t="s">
        <v>4973</v>
      </c>
      <c r="E3754" s="12" t="s">
        <v>281</v>
      </c>
      <c r="F3754" s="12" t="b">
        <v>1</v>
      </c>
      <c r="G3754" s="12" t="s">
        <v>20058</v>
      </c>
    </row>
    <row r="3755">
      <c r="A3755" s="21" t="s">
        <v>20059</v>
      </c>
      <c r="B3755" s="22">
        <v>1.0</v>
      </c>
      <c r="C3755" s="23">
        <v>18187.0</v>
      </c>
      <c r="D3755" s="12" t="s">
        <v>4900</v>
      </c>
      <c r="E3755" s="12" t="s">
        <v>281</v>
      </c>
      <c r="F3755" s="12" t="b">
        <v>1</v>
      </c>
      <c r="G3755" s="12" t="s">
        <v>20060</v>
      </c>
    </row>
    <row r="3756">
      <c r="A3756" s="21" t="s">
        <v>4979</v>
      </c>
      <c r="B3756" s="22">
        <v>1.0</v>
      </c>
      <c r="C3756" s="23">
        <v>10409.0</v>
      </c>
      <c r="D3756" s="12" t="s">
        <v>20061</v>
      </c>
      <c r="E3756" s="12" t="s">
        <v>44</v>
      </c>
      <c r="F3756" s="12" t="b">
        <v>1</v>
      </c>
      <c r="G3756" s="12" t="s">
        <v>4693</v>
      </c>
    </row>
    <row r="3757">
      <c r="A3757" s="21" t="s">
        <v>15159</v>
      </c>
      <c r="B3757" s="22">
        <v>1.0</v>
      </c>
      <c r="C3757" s="23">
        <v>7395.0</v>
      </c>
      <c r="D3757" s="12" t="s">
        <v>15160</v>
      </c>
      <c r="E3757" s="12" t="s">
        <v>44</v>
      </c>
      <c r="F3757" s="12" t="b">
        <v>1</v>
      </c>
      <c r="G3757" s="12" t="s">
        <v>15161</v>
      </c>
    </row>
    <row r="3758">
      <c r="A3758" s="21" t="s">
        <v>4982</v>
      </c>
      <c r="B3758" s="22">
        <v>1.0</v>
      </c>
      <c r="C3758" s="23">
        <v>9098.0</v>
      </c>
      <c r="D3758" s="12" t="s">
        <v>15162</v>
      </c>
      <c r="E3758" s="12" t="s">
        <v>44</v>
      </c>
      <c r="F3758" s="12" t="b">
        <v>1</v>
      </c>
      <c r="G3758" s="12" t="s">
        <v>20062</v>
      </c>
    </row>
    <row r="3759">
      <c r="A3759" s="21" t="s">
        <v>4984</v>
      </c>
      <c r="B3759" s="22">
        <v>1.0</v>
      </c>
      <c r="C3759" s="23">
        <v>18188.0</v>
      </c>
      <c r="D3759" s="12" t="s">
        <v>4841</v>
      </c>
      <c r="E3759" s="12" t="s">
        <v>281</v>
      </c>
      <c r="F3759" s="12" t="b">
        <v>1</v>
      </c>
      <c r="G3759" s="12" t="s">
        <v>20063</v>
      </c>
    </row>
    <row r="3760">
      <c r="A3760" s="21" t="s">
        <v>15163</v>
      </c>
      <c r="B3760" s="22" t="s">
        <v>300</v>
      </c>
      <c r="C3760" s="23">
        <v>5714.0</v>
      </c>
      <c r="D3760" s="12" t="s">
        <v>4843</v>
      </c>
      <c r="E3760" s="12" t="s">
        <v>281</v>
      </c>
      <c r="F3760" s="12" t="b">
        <v>1</v>
      </c>
      <c r="G3760" s="12" t="s">
        <v>15164</v>
      </c>
    </row>
    <row r="3761">
      <c r="A3761" s="21" t="s">
        <v>4989</v>
      </c>
      <c r="B3761" s="22">
        <v>1.0</v>
      </c>
      <c r="C3761" s="23">
        <v>5893.0</v>
      </c>
      <c r="D3761" s="12" t="s">
        <v>4896</v>
      </c>
      <c r="E3761" s="12" t="s">
        <v>491</v>
      </c>
      <c r="F3761" s="12" t="b">
        <v>0</v>
      </c>
      <c r="G3761" s="12"/>
    </row>
    <row r="3762">
      <c r="A3762" s="21" t="s">
        <v>4990</v>
      </c>
      <c r="B3762" s="22">
        <v>1.0</v>
      </c>
      <c r="C3762" s="23">
        <v>5894.0</v>
      </c>
      <c r="D3762" s="12" t="s">
        <v>4896</v>
      </c>
      <c r="E3762" s="12" t="s">
        <v>491</v>
      </c>
      <c r="F3762" s="12" t="b">
        <v>0</v>
      </c>
      <c r="G3762" s="12" t="s">
        <v>15165</v>
      </c>
    </row>
    <row r="3763">
      <c r="A3763" s="21" t="s">
        <v>4990</v>
      </c>
      <c r="B3763" s="22">
        <v>2.0</v>
      </c>
      <c r="C3763" s="23">
        <v>15047.0</v>
      </c>
      <c r="D3763" s="12" t="s">
        <v>4896</v>
      </c>
      <c r="E3763" s="12" t="s">
        <v>491</v>
      </c>
      <c r="F3763" s="12" t="b">
        <v>0</v>
      </c>
      <c r="G3763" s="12" t="s">
        <v>15166</v>
      </c>
    </row>
    <row r="3764">
      <c r="A3764" s="21" t="s">
        <v>4990</v>
      </c>
      <c r="B3764" s="22">
        <v>3.0</v>
      </c>
      <c r="C3764" s="23">
        <v>16923.0</v>
      </c>
      <c r="D3764" s="12" t="s">
        <v>4896</v>
      </c>
      <c r="E3764" s="12" t="s">
        <v>491</v>
      </c>
      <c r="F3764" s="12" t="b">
        <v>0</v>
      </c>
      <c r="G3764" s="12" t="s">
        <v>15167</v>
      </c>
    </row>
    <row r="3765">
      <c r="A3765" s="21" t="s">
        <v>4993</v>
      </c>
      <c r="B3765" s="22">
        <v>1.0</v>
      </c>
      <c r="C3765" s="23">
        <v>432.0</v>
      </c>
      <c r="D3765" s="12"/>
      <c r="E3765" s="12" t="s">
        <v>418</v>
      </c>
      <c r="F3765" s="12" t="b">
        <v>1</v>
      </c>
      <c r="G3765" s="12"/>
    </row>
    <row r="3766">
      <c r="A3766" s="21" t="s">
        <v>4994</v>
      </c>
      <c r="B3766" s="22">
        <v>1.0</v>
      </c>
      <c r="C3766" s="23">
        <v>433.0</v>
      </c>
      <c r="D3766" s="12"/>
      <c r="E3766" s="12" t="s">
        <v>418</v>
      </c>
      <c r="F3766" s="12" t="b">
        <v>1</v>
      </c>
      <c r="G3766" s="12"/>
    </row>
    <row r="3767">
      <c r="A3767" s="21" t="s">
        <v>4995</v>
      </c>
      <c r="B3767" s="22" t="s">
        <v>300</v>
      </c>
      <c r="C3767" s="23">
        <v>434.0</v>
      </c>
      <c r="D3767" s="12"/>
      <c r="E3767" s="12" t="s">
        <v>411</v>
      </c>
      <c r="F3767" s="12" t="b">
        <v>1</v>
      </c>
      <c r="G3767" s="12"/>
    </row>
    <row r="3768">
      <c r="A3768" s="21" t="s">
        <v>4996</v>
      </c>
      <c r="B3768" s="22" t="s">
        <v>300</v>
      </c>
      <c r="C3768" s="23">
        <v>435.0</v>
      </c>
      <c r="D3768" s="12"/>
      <c r="E3768" s="12" t="s">
        <v>411</v>
      </c>
      <c r="F3768" s="12" t="b">
        <v>1</v>
      </c>
      <c r="G3768" s="12"/>
    </row>
    <row r="3769">
      <c r="A3769" s="21" t="s">
        <v>5000</v>
      </c>
      <c r="B3769" s="22">
        <v>1.0</v>
      </c>
      <c r="C3769" s="23">
        <v>7539.0</v>
      </c>
      <c r="D3769" s="12" t="s">
        <v>5001</v>
      </c>
      <c r="E3769" s="12" t="s">
        <v>424</v>
      </c>
      <c r="F3769" s="12" t="b">
        <v>1</v>
      </c>
      <c r="G3769" s="12" t="s">
        <v>20064</v>
      </c>
    </row>
    <row r="3770">
      <c r="A3770" s="21" t="s">
        <v>5000</v>
      </c>
      <c r="B3770" s="22">
        <v>2.0</v>
      </c>
      <c r="C3770" s="23">
        <v>11940.0</v>
      </c>
      <c r="D3770" s="12" t="s">
        <v>5003</v>
      </c>
      <c r="E3770" s="12" t="s">
        <v>44</v>
      </c>
      <c r="F3770" s="12" t="b">
        <v>1</v>
      </c>
      <c r="G3770" s="12" t="s">
        <v>20065</v>
      </c>
    </row>
    <row r="3771">
      <c r="A3771" s="21" t="s">
        <v>5000</v>
      </c>
      <c r="B3771" s="22">
        <v>3.0</v>
      </c>
      <c r="C3771" s="23">
        <v>11941.0</v>
      </c>
      <c r="D3771" s="12" t="s">
        <v>15172</v>
      </c>
      <c r="E3771" s="12" t="s">
        <v>44</v>
      </c>
      <c r="F3771" s="12" t="b">
        <v>1</v>
      </c>
      <c r="G3771" s="12" t="s">
        <v>15173</v>
      </c>
    </row>
    <row r="3772">
      <c r="A3772" s="21" t="s">
        <v>15174</v>
      </c>
      <c r="B3772" s="22">
        <v>1.0</v>
      </c>
      <c r="C3772" s="23">
        <v>2675.0</v>
      </c>
      <c r="D3772" s="12" t="s">
        <v>3571</v>
      </c>
      <c r="E3772" s="12" t="s">
        <v>44</v>
      </c>
      <c r="F3772" s="12" t="b">
        <v>1</v>
      </c>
      <c r="G3772" s="12" t="s">
        <v>19398</v>
      </c>
    </row>
    <row r="3773">
      <c r="A3773" s="21" t="s">
        <v>5007</v>
      </c>
      <c r="B3773" s="22">
        <v>1.0</v>
      </c>
      <c r="C3773" s="23">
        <v>2236.0</v>
      </c>
      <c r="D3773" s="12" t="s">
        <v>3576</v>
      </c>
      <c r="E3773" s="12" t="s">
        <v>44</v>
      </c>
      <c r="F3773" s="12" t="b">
        <v>1</v>
      </c>
      <c r="G3773" s="12" t="s">
        <v>3439</v>
      </c>
    </row>
    <row r="3774">
      <c r="A3774" s="21" t="s">
        <v>5015</v>
      </c>
      <c r="B3774" s="22">
        <v>1.0</v>
      </c>
      <c r="C3774" s="23">
        <v>3744.0</v>
      </c>
      <c r="D3774" s="12" t="s">
        <v>20066</v>
      </c>
      <c r="E3774" s="12" t="s">
        <v>44</v>
      </c>
      <c r="F3774" s="12" t="b">
        <v>1</v>
      </c>
      <c r="G3774" s="12" t="s">
        <v>2738</v>
      </c>
    </row>
    <row r="3775">
      <c r="A3775" s="21" t="s">
        <v>5015</v>
      </c>
      <c r="B3775" s="22">
        <v>2.0</v>
      </c>
      <c r="C3775" s="23">
        <v>5647.0</v>
      </c>
      <c r="D3775" s="12" t="s">
        <v>5016</v>
      </c>
      <c r="E3775" s="12" t="s">
        <v>44</v>
      </c>
      <c r="F3775" s="12" t="b">
        <v>1</v>
      </c>
      <c r="G3775" s="12" t="s">
        <v>3334</v>
      </c>
    </row>
    <row r="3776">
      <c r="A3776" s="21" t="s">
        <v>5019</v>
      </c>
      <c r="B3776" s="22">
        <v>1.0</v>
      </c>
      <c r="C3776" s="23">
        <v>9888.0</v>
      </c>
      <c r="D3776" s="12" t="s">
        <v>15179</v>
      </c>
      <c r="E3776" s="12" t="s">
        <v>44</v>
      </c>
      <c r="F3776" s="12" t="b">
        <v>1</v>
      </c>
      <c r="G3776" s="12" t="s">
        <v>12843</v>
      </c>
    </row>
    <row r="3777">
      <c r="A3777" s="21" t="s">
        <v>5019</v>
      </c>
      <c r="B3777" s="22">
        <v>2.0</v>
      </c>
      <c r="C3777" s="23">
        <v>437.0</v>
      </c>
      <c r="D3777" s="12" t="s">
        <v>5001</v>
      </c>
      <c r="E3777" s="12" t="s">
        <v>424</v>
      </c>
      <c r="F3777" s="12" t="b">
        <v>1</v>
      </c>
      <c r="G3777" s="12" t="s">
        <v>15178</v>
      </c>
    </row>
    <row r="3778">
      <c r="A3778" s="21" t="s">
        <v>5019</v>
      </c>
      <c r="B3778" s="22">
        <v>3.0</v>
      </c>
      <c r="C3778" s="23">
        <v>3982.0</v>
      </c>
      <c r="D3778" s="12" t="s">
        <v>4129</v>
      </c>
      <c r="E3778" s="12" t="s">
        <v>44</v>
      </c>
      <c r="F3778" s="12" t="b">
        <v>1</v>
      </c>
      <c r="G3778" s="12" t="s">
        <v>18138</v>
      </c>
    </row>
    <row r="3779">
      <c r="A3779" s="21" t="s">
        <v>20067</v>
      </c>
      <c r="B3779" s="22">
        <v>1.0</v>
      </c>
      <c r="C3779" s="23">
        <v>19426.0</v>
      </c>
      <c r="D3779" s="12" t="s">
        <v>5016</v>
      </c>
      <c r="E3779" s="12" t="s">
        <v>44</v>
      </c>
      <c r="F3779" s="12" t="b">
        <v>1</v>
      </c>
      <c r="G3779" s="12" t="s">
        <v>6058</v>
      </c>
    </row>
    <row r="3780">
      <c r="A3780" s="21" t="s">
        <v>15183</v>
      </c>
      <c r="B3780" s="22">
        <v>1.0</v>
      </c>
      <c r="C3780" s="23">
        <v>3104.0</v>
      </c>
      <c r="D3780" s="12" t="s">
        <v>14623</v>
      </c>
      <c r="E3780" s="12" t="s">
        <v>424</v>
      </c>
      <c r="F3780" s="12" t="b">
        <v>1</v>
      </c>
      <c r="G3780" s="12" t="s">
        <v>14624</v>
      </c>
    </row>
    <row r="3781">
      <c r="A3781" s="21" t="s">
        <v>15186</v>
      </c>
      <c r="B3781" s="22">
        <v>1.0</v>
      </c>
      <c r="C3781" s="23">
        <v>16564.0</v>
      </c>
      <c r="D3781" s="12" t="s">
        <v>5026</v>
      </c>
      <c r="E3781" s="12" t="s">
        <v>44</v>
      </c>
      <c r="F3781" s="12" t="b">
        <v>1</v>
      </c>
      <c r="G3781" s="12" t="s">
        <v>11337</v>
      </c>
    </row>
    <row r="3782">
      <c r="A3782" s="21" t="s">
        <v>5025</v>
      </c>
      <c r="B3782" s="22">
        <v>90.0</v>
      </c>
      <c r="C3782" s="23">
        <v>9919.0</v>
      </c>
      <c r="D3782" s="12" t="s">
        <v>5026</v>
      </c>
      <c r="E3782" s="12" t="s">
        <v>98</v>
      </c>
      <c r="F3782" s="12" t="b">
        <v>1</v>
      </c>
      <c r="G3782" s="12"/>
    </row>
    <row r="3783">
      <c r="A3783" s="21" t="s">
        <v>5029</v>
      </c>
      <c r="B3783" s="22">
        <v>1.0</v>
      </c>
      <c r="C3783" s="23">
        <v>19427.0</v>
      </c>
      <c r="D3783" s="12" t="s">
        <v>3576</v>
      </c>
      <c r="E3783" s="12" t="s">
        <v>44</v>
      </c>
      <c r="F3783" s="12" t="b">
        <v>1</v>
      </c>
      <c r="G3783" s="12" t="s">
        <v>5014</v>
      </c>
    </row>
    <row r="3784">
      <c r="A3784" s="21" t="s">
        <v>5034</v>
      </c>
      <c r="B3784" s="22">
        <v>1.0</v>
      </c>
      <c r="C3784" s="23">
        <v>13587.0</v>
      </c>
      <c r="D3784" s="12" t="s">
        <v>15179</v>
      </c>
      <c r="E3784" s="12" t="s">
        <v>44</v>
      </c>
      <c r="F3784" s="12" t="b">
        <v>1</v>
      </c>
      <c r="G3784" s="12" t="s">
        <v>20068</v>
      </c>
    </row>
    <row r="3785">
      <c r="A3785" s="21" t="s">
        <v>20069</v>
      </c>
      <c r="B3785" s="22">
        <v>1.0</v>
      </c>
      <c r="C3785" s="23">
        <v>18959.0</v>
      </c>
      <c r="D3785" s="12" t="s">
        <v>4129</v>
      </c>
      <c r="E3785" s="12" t="s">
        <v>44</v>
      </c>
      <c r="F3785" s="12" t="b">
        <v>1</v>
      </c>
      <c r="G3785" s="12" t="s">
        <v>2927</v>
      </c>
    </row>
    <row r="3786">
      <c r="A3786" s="21" t="s">
        <v>20070</v>
      </c>
      <c r="B3786" s="22">
        <v>1.0</v>
      </c>
      <c r="C3786" s="23">
        <v>19052.0</v>
      </c>
      <c r="D3786" s="12" t="s">
        <v>3338</v>
      </c>
      <c r="E3786" s="12" t="s">
        <v>44</v>
      </c>
      <c r="F3786" s="12" t="b">
        <v>1</v>
      </c>
      <c r="G3786" s="12" t="s">
        <v>4197</v>
      </c>
    </row>
    <row r="3787">
      <c r="A3787" s="21" t="s">
        <v>5043</v>
      </c>
      <c r="B3787" s="22">
        <v>1.0</v>
      </c>
      <c r="C3787" s="23">
        <v>18939.0</v>
      </c>
      <c r="D3787" s="12" t="s">
        <v>100</v>
      </c>
      <c r="E3787" s="12" t="s">
        <v>44</v>
      </c>
      <c r="F3787" s="12" t="b">
        <v>1</v>
      </c>
      <c r="G3787" s="12" t="s">
        <v>12299</v>
      </c>
    </row>
    <row r="3788">
      <c r="A3788" s="21" t="s">
        <v>10459</v>
      </c>
      <c r="B3788" s="22">
        <v>1.0</v>
      </c>
      <c r="C3788" s="23">
        <v>19061.0</v>
      </c>
      <c r="D3788" s="12" t="s">
        <v>8574</v>
      </c>
      <c r="E3788" s="12" t="s">
        <v>44</v>
      </c>
      <c r="F3788" s="12" t="b">
        <v>1</v>
      </c>
      <c r="G3788" s="12" t="s">
        <v>15177</v>
      </c>
    </row>
    <row r="3789">
      <c r="A3789" s="21" t="s">
        <v>15189</v>
      </c>
      <c r="B3789" s="22">
        <v>1.0</v>
      </c>
      <c r="C3789" s="23">
        <v>13588.0</v>
      </c>
      <c r="D3789" s="12" t="s">
        <v>14623</v>
      </c>
      <c r="E3789" s="12" t="s">
        <v>424</v>
      </c>
      <c r="F3789" s="12" t="b">
        <v>1</v>
      </c>
      <c r="G3789" s="12" t="s">
        <v>20071</v>
      </c>
    </row>
    <row r="3790">
      <c r="A3790" s="21" t="s">
        <v>15191</v>
      </c>
      <c r="B3790" s="22">
        <v>1.0</v>
      </c>
      <c r="C3790" s="23">
        <v>13555.0</v>
      </c>
      <c r="D3790" s="12" t="s">
        <v>1361</v>
      </c>
      <c r="E3790" s="12" t="s">
        <v>44</v>
      </c>
      <c r="F3790" s="12" t="b">
        <v>1</v>
      </c>
      <c r="G3790" s="12" t="s">
        <v>20072</v>
      </c>
    </row>
    <row r="3791">
      <c r="A3791" s="21" t="s">
        <v>20073</v>
      </c>
      <c r="B3791" s="22">
        <v>1.0</v>
      </c>
      <c r="C3791" s="23">
        <v>19425.0</v>
      </c>
      <c r="D3791" s="12" t="s">
        <v>3571</v>
      </c>
      <c r="E3791" s="12" t="s">
        <v>281</v>
      </c>
      <c r="F3791" s="12" t="b">
        <v>1</v>
      </c>
      <c r="G3791" s="12" t="s">
        <v>16992</v>
      </c>
    </row>
    <row r="3792">
      <c r="A3792" s="21" t="s">
        <v>20074</v>
      </c>
      <c r="B3792" s="22">
        <v>1.0</v>
      </c>
      <c r="C3792" s="23">
        <v>19428.0</v>
      </c>
      <c r="D3792" s="12" t="s">
        <v>20066</v>
      </c>
      <c r="E3792" s="12" t="s">
        <v>281</v>
      </c>
      <c r="F3792" s="12" t="b">
        <v>1</v>
      </c>
      <c r="G3792" s="12" t="s">
        <v>20075</v>
      </c>
    </row>
    <row r="3793">
      <c r="A3793" s="21" t="s">
        <v>15196</v>
      </c>
      <c r="B3793" s="22">
        <v>1.0</v>
      </c>
      <c r="C3793" s="23">
        <v>4378.0</v>
      </c>
      <c r="D3793" s="12" t="s">
        <v>15199</v>
      </c>
      <c r="E3793" s="12" t="s">
        <v>44</v>
      </c>
      <c r="F3793" s="12" t="b">
        <v>1</v>
      </c>
      <c r="G3793" s="12" t="s">
        <v>20076</v>
      </c>
    </row>
    <row r="3794">
      <c r="A3794" s="21" t="s">
        <v>15196</v>
      </c>
      <c r="B3794" s="22">
        <v>2.0</v>
      </c>
      <c r="C3794" s="23">
        <v>8073.0</v>
      </c>
      <c r="D3794" s="12" t="s">
        <v>15197</v>
      </c>
      <c r="E3794" s="12" t="s">
        <v>33</v>
      </c>
      <c r="F3794" s="12" t="b">
        <v>1</v>
      </c>
      <c r="G3794" s="12" t="s">
        <v>20077</v>
      </c>
    </row>
    <row r="3795">
      <c r="A3795" s="21" t="s">
        <v>15196</v>
      </c>
      <c r="B3795" s="22">
        <v>3.0</v>
      </c>
      <c r="C3795" s="23">
        <v>15504.0</v>
      </c>
      <c r="D3795" s="12" t="s">
        <v>15199</v>
      </c>
      <c r="E3795" s="12" t="s">
        <v>44</v>
      </c>
      <c r="F3795" s="12" t="b">
        <v>1</v>
      </c>
      <c r="G3795" s="12" t="s">
        <v>20078</v>
      </c>
    </row>
    <row r="3796">
      <c r="A3796" s="21" t="s">
        <v>15202</v>
      </c>
      <c r="B3796" s="22">
        <v>1.0</v>
      </c>
      <c r="C3796" s="23">
        <v>8218.0</v>
      </c>
      <c r="D3796" s="12" t="s">
        <v>15199</v>
      </c>
      <c r="E3796" s="12" t="s">
        <v>36</v>
      </c>
      <c r="F3796" s="12" t="b">
        <v>1</v>
      </c>
      <c r="G3796" s="12" t="s">
        <v>5062</v>
      </c>
    </row>
    <row r="3797">
      <c r="A3797" s="21" t="s">
        <v>15204</v>
      </c>
      <c r="B3797" s="22">
        <v>1.0</v>
      </c>
      <c r="C3797" s="23">
        <v>5919.0</v>
      </c>
      <c r="D3797" s="12" t="s">
        <v>20079</v>
      </c>
      <c r="E3797" s="12" t="s">
        <v>36</v>
      </c>
      <c r="F3797" s="12" t="b">
        <v>1</v>
      </c>
      <c r="G3797" s="12" t="s">
        <v>20080</v>
      </c>
    </row>
    <row r="3798">
      <c r="A3798" s="21" t="s">
        <v>15206</v>
      </c>
      <c r="B3798" s="22">
        <v>1.0</v>
      </c>
      <c r="C3798" s="23">
        <v>13597.0</v>
      </c>
      <c r="D3798" s="12" t="s">
        <v>15197</v>
      </c>
      <c r="E3798" s="12" t="s">
        <v>36</v>
      </c>
      <c r="F3798" s="12" t="b">
        <v>1</v>
      </c>
      <c r="G3798" s="12" t="s">
        <v>3033</v>
      </c>
    </row>
    <row r="3799">
      <c r="A3799" s="21" t="s">
        <v>15207</v>
      </c>
      <c r="B3799" s="22">
        <v>1.0</v>
      </c>
      <c r="C3799" s="23">
        <v>8219.0</v>
      </c>
      <c r="D3799" s="12" t="s">
        <v>15197</v>
      </c>
      <c r="E3799" s="12" t="s">
        <v>44</v>
      </c>
      <c r="F3799" s="12" t="b">
        <v>1</v>
      </c>
      <c r="G3799" s="12" t="s">
        <v>20081</v>
      </c>
    </row>
    <row r="3800">
      <c r="A3800" s="21" t="s">
        <v>15211</v>
      </c>
      <c r="B3800" s="22">
        <v>1.0</v>
      </c>
      <c r="C3800" s="23">
        <v>13949.0</v>
      </c>
      <c r="D3800" s="12" t="s">
        <v>15197</v>
      </c>
      <c r="E3800" s="12" t="s">
        <v>44</v>
      </c>
      <c r="F3800" s="12" t="b">
        <v>1</v>
      </c>
      <c r="G3800" s="12" t="s">
        <v>20082</v>
      </c>
    </row>
    <row r="3801">
      <c r="A3801" s="21" t="s">
        <v>5067</v>
      </c>
      <c r="B3801" s="22">
        <v>1.0</v>
      </c>
      <c r="C3801" s="23">
        <v>18713.0</v>
      </c>
      <c r="D3801" s="12" t="s">
        <v>5068</v>
      </c>
      <c r="E3801" s="12" t="s">
        <v>44</v>
      </c>
      <c r="F3801" s="12" t="b">
        <v>1</v>
      </c>
      <c r="G3801" s="12" t="s">
        <v>3295</v>
      </c>
    </row>
    <row r="3802">
      <c r="A3802" s="21" t="s">
        <v>5073</v>
      </c>
      <c r="B3802" s="22">
        <v>1.0</v>
      </c>
      <c r="C3802" s="23">
        <v>18714.0</v>
      </c>
      <c r="D3802" s="12" t="s">
        <v>15199</v>
      </c>
      <c r="E3802" s="12" t="s">
        <v>44</v>
      </c>
      <c r="F3802" s="12" t="b">
        <v>1</v>
      </c>
      <c r="G3802" s="12" t="s">
        <v>20083</v>
      </c>
    </row>
    <row r="3803">
      <c r="A3803" s="21" t="s">
        <v>20084</v>
      </c>
      <c r="B3803" s="22">
        <v>1.0</v>
      </c>
      <c r="C3803" s="23">
        <v>18715.0</v>
      </c>
      <c r="D3803" s="12" t="s">
        <v>5076</v>
      </c>
      <c r="E3803" s="12" t="s">
        <v>44</v>
      </c>
      <c r="F3803" s="12" t="b">
        <v>1</v>
      </c>
      <c r="G3803" s="12" t="s">
        <v>15217</v>
      </c>
    </row>
    <row r="3804">
      <c r="A3804" s="21" t="s">
        <v>15212</v>
      </c>
      <c r="B3804" s="22">
        <v>1.0</v>
      </c>
      <c r="C3804" s="23">
        <v>14087.0</v>
      </c>
      <c r="D3804" s="12" t="s">
        <v>5074</v>
      </c>
      <c r="E3804" s="12" t="s">
        <v>44</v>
      </c>
      <c r="F3804" s="12" t="b">
        <v>1</v>
      </c>
      <c r="G3804" s="12" t="s">
        <v>18265</v>
      </c>
    </row>
    <row r="3805">
      <c r="A3805" s="21" t="s">
        <v>20085</v>
      </c>
      <c r="B3805" s="22">
        <v>1.0</v>
      </c>
      <c r="C3805" s="23">
        <v>18716.0</v>
      </c>
      <c r="D3805" s="12" t="s">
        <v>5068</v>
      </c>
      <c r="E3805" s="12" t="s">
        <v>44</v>
      </c>
      <c r="F3805" s="12" t="b">
        <v>1</v>
      </c>
      <c r="G3805" s="12" t="s">
        <v>5008</v>
      </c>
    </row>
    <row r="3806">
      <c r="A3806" s="21" t="s">
        <v>15214</v>
      </c>
      <c r="B3806" s="22">
        <v>1.0</v>
      </c>
      <c r="C3806" s="23">
        <v>12031.0</v>
      </c>
      <c r="D3806" s="12" t="s">
        <v>5054</v>
      </c>
      <c r="E3806" s="12" t="s">
        <v>44</v>
      </c>
      <c r="F3806" s="12" t="b">
        <v>1</v>
      </c>
      <c r="G3806" s="12" t="s">
        <v>15215</v>
      </c>
    </row>
    <row r="3807">
      <c r="A3807" s="21" t="s">
        <v>5082</v>
      </c>
      <c r="B3807" s="22">
        <v>1.0</v>
      </c>
      <c r="C3807" s="23">
        <v>441.0</v>
      </c>
      <c r="D3807" s="12"/>
      <c r="E3807" s="12" t="s">
        <v>28</v>
      </c>
      <c r="F3807" s="12" t="b">
        <v>1</v>
      </c>
      <c r="G3807" s="12"/>
    </row>
    <row r="3808">
      <c r="A3808" s="21" t="s">
        <v>15218</v>
      </c>
      <c r="B3808" s="22" t="s">
        <v>300</v>
      </c>
      <c r="C3808" s="23">
        <v>442.0</v>
      </c>
      <c r="D3808" s="12"/>
      <c r="E3808" s="12" t="s">
        <v>411</v>
      </c>
      <c r="F3808" s="12" t="b">
        <v>1</v>
      </c>
      <c r="G3808" s="12"/>
    </row>
    <row r="3809">
      <c r="A3809" s="21" t="s">
        <v>15224</v>
      </c>
      <c r="B3809" s="22">
        <v>1.0</v>
      </c>
      <c r="C3809" s="23">
        <v>6862.0</v>
      </c>
      <c r="D3809" s="12" t="s">
        <v>5490</v>
      </c>
      <c r="E3809" s="12" t="s">
        <v>44</v>
      </c>
      <c r="F3809" s="12" t="b">
        <v>1</v>
      </c>
      <c r="G3809" s="12" t="s">
        <v>20086</v>
      </c>
    </row>
    <row r="3810">
      <c r="A3810" s="21" t="s">
        <v>5088</v>
      </c>
      <c r="B3810" s="22">
        <v>1.0</v>
      </c>
      <c r="C3810" s="23">
        <v>19297.0</v>
      </c>
      <c r="D3810" s="12" t="s">
        <v>15431</v>
      </c>
      <c r="E3810" s="12" t="s">
        <v>44</v>
      </c>
      <c r="F3810" s="12" t="b">
        <v>1</v>
      </c>
      <c r="G3810" s="12" t="s">
        <v>15223</v>
      </c>
    </row>
    <row r="3811">
      <c r="A3811" s="21" t="s">
        <v>20087</v>
      </c>
      <c r="B3811" s="22">
        <v>1.0</v>
      </c>
      <c r="C3811" s="23">
        <v>18295.0</v>
      </c>
      <c r="D3811" s="12" t="s">
        <v>5100</v>
      </c>
      <c r="E3811" s="12" t="s">
        <v>44</v>
      </c>
      <c r="F3811" s="12" t="b">
        <v>1</v>
      </c>
      <c r="G3811" s="12" t="s">
        <v>15511</v>
      </c>
    </row>
    <row r="3812">
      <c r="A3812" s="21" t="s">
        <v>15227</v>
      </c>
      <c r="B3812" s="22">
        <v>3.0</v>
      </c>
      <c r="C3812" s="23">
        <v>13813.0</v>
      </c>
      <c r="D3812" s="12" t="s">
        <v>5092</v>
      </c>
      <c r="E3812" s="12" t="s">
        <v>44</v>
      </c>
      <c r="F3812" s="12" t="b">
        <v>1</v>
      </c>
      <c r="G3812" s="12" t="s">
        <v>20088</v>
      </c>
    </row>
    <row r="3813">
      <c r="A3813" s="21" t="s">
        <v>15227</v>
      </c>
      <c r="B3813" s="22">
        <v>4.0</v>
      </c>
      <c r="C3813" s="23">
        <v>15286.0</v>
      </c>
      <c r="D3813" s="12" t="s">
        <v>11251</v>
      </c>
      <c r="E3813" s="12" t="s">
        <v>44</v>
      </c>
      <c r="F3813" s="12" t="b">
        <v>1</v>
      </c>
      <c r="G3813" s="12" t="s">
        <v>20089</v>
      </c>
    </row>
    <row r="3814">
      <c r="A3814" s="21" t="s">
        <v>15231</v>
      </c>
      <c r="B3814" s="22">
        <v>1.0</v>
      </c>
      <c r="C3814" s="23">
        <v>7518.0</v>
      </c>
      <c r="D3814" s="12" t="s">
        <v>15232</v>
      </c>
      <c r="E3814" s="12" t="s">
        <v>44</v>
      </c>
      <c r="F3814" s="12" t="b">
        <v>1</v>
      </c>
      <c r="G3814" s="12" t="s">
        <v>15233</v>
      </c>
    </row>
    <row r="3815">
      <c r="A3815" s="21" t="s">
        <v>5099</v>
      </c>
      <c r="B3815" s="22">
        <v>1.0</v>
      </c>
      <c r="C3815" s="23">
        <v>7987.0</v>
      </c>
      <c r="D3815" s="12" t="s">
        <v>5519</v>
      </c>
      <c r="E3815" s="12" t="s">
        <v>44</v>
      </c>
      <c r="F3815" s="12" t="b">
        <v>1</v>
      </c>
      <c r="G3815" s="12"/>
    </row>
    <row r="3816">
      <c r="A3816" s="21" t="s">
        <v>5101</v>
      </c>
      <c r="B3816" s="22">
        <v>7.0</v>
      </c>
      <c r="C3816" s="23">
        <v>2248.0</v>
      </c>
      <c r="D3816" s="12" t="s">
        <v>5109</v>
      </c>
      <c r="E3816" s="12" t="s">
        <v>33</v>
      </c>
      <c r="F3816" s="12" t="b">
        <v>1</v>
      </c>
      <c r="G3816" s="12" t="s">
        <v>20090</v>
      </c>
    </row>
    <row r="3817">
      <c r="A3817" s="21" t="s">
        <v>5101</v>
      </c>
      <c r="B3817" s="22">
        <v>8.0</v>
      </c>
      <c r="C3817" s="23">
        <v>444.0</v>
      </c>
      <c r="D3817" s="12" t="s">
        <v>5109</v>
      </c>
      <c r="E3817" s="12" t="s">
        <v>33</v>
      </c>
      <c r="F3817" s="12" t="b">
        <v>1</v>
      </c>
      <c r="G3817" s="12" t="s">
        <v>20091</v>
      </c>
    </row>
    <row r="3818">
      <c r="A3818" s="21" t="s">
        <v>5101</v>
      </c>
      <c r="B3818" s="22">
        <v>9.0</v>
      </c>
      <c r="C3818" s="23">
        <v>445.0</v>
      </c>
      <c r="D3818" s="12" t="s">
        <v>5109</v>
      </c>
      <c r="E3818" s="12" t="s">
        <v>36</v>
      </c>
      <c r="F3818" s="12" t="b">
        <v>1</v>
      </c>
      <c r="G3818" s="12" t="s">
        <v>20092</v>
      </c>
    </row>
    <row r="3819">
      <c r="A3819" s="21" t="s">
        <v>5101</v>
      </c>
      <c r="B3819" s="22">
        <v>10.0</v>
      </c>
      <c r="C3819" s="23">
        <v>3415.0</v>
      </c>
      <c r="D3819" s="12" t="s">
        <v>5109</v>
      </c>
      <c r="E3819" s="12" t="s">
        <v>33</v>
      </c>
      <c r="F3819" s="12" t="b">
        <v>1</v>
      </c>
      <c r="G3819" s="12" t="s">
        <v>20093</v>
      </c>
    </row>
    <row r="3820">
      <c r="A3820" s="21" t="s">
        <v>5101</v>
      </c>
      <c r="B3820" s="22">
        <v>11.0</v>
      </c>
      <c r="C3820" s="23">
        <v>3416.0</v>
      </c>
      <c r="D3820" s="12" t="s">
        <v>5109</v>
      </c>
      <c r="E3820" s="12" t="s">
        <v>33</v>
      </c>
      <c r="F3820" s="12" t="b">
        <v>1</v>
      </c>
      <c r="G3820" s="12" t="s">
        <v>20094</v>
      </c>
    </row>
    <row r="3821">
      <c r="A3821" s="21" t="s">
        <v>5101</v>
      </c>
      <c r="B3821" s="22">
        <v>12.0</v>
      </c>
      <c r="C3821" s="23">
        <v>3417.0</v>
      </c>
      <c r="D3821" s="12" t="s">
        <v>5109</v>
      </c>
      <c r="E3821" s="12" t="s">
        <v>33</v>
      </c>
      <c r="F3821" s="12" t="b">
        <v>1</v>
      </c>
      <c r="G3821" s="12" t="s">
        <v>20095</v>
      </c>
    </row>
    <row r="3822">
      <c r="A3822" s="21" t="s">
        <v>5101</v>
      </c>
      <c r="B3822" s="22">
        <v>15.0</v>
      </c>
      <c r="C3822" s="23">
        <v>14889.0</v>
      </c>
      <c r="D3822" s="12"/>
      <c r="E3822" s="12" t="s">
        <v>44</v>
      </c>
      <c r="F3822" s="12" t="b">
        <v>1</v>
      </c>
      <c r="G3822" s="12" t="s">
        <v>20096</v>
      </c>
    </row>
    <row r="3823">
      <c r="A3823" s="21" t="s">
        <v>5101</v>
      </c>
      <c r="B3823" s="22">
        <v>25.0</v>
      </c>
      <c r="C3823" s="23">
        <v>446.0</v>
      </c>
      <c r="D3823" s="12"/>
      <c r="E3823" s="12" t="s">
        <v>44</v>
      </c>
      <c r="F3823" s="12" t="b">
        <v>1</v>
      </c>
      <c r="G3823" s="12" t="s">
        <v>20097</v>
      </c>
    </row>
    <row r="3824">
      <c r="A3824" s="21" t="s">
        <v>5101</v>
      </c>
      <c r="B3824" s="22">
        <v>28.0</v>
      </c>
      <c r="C3824" s="23">
        <v>12379.0</v>
      </c>
      <c r="D3824" s="12" t="s">
        <v>15247</v>
      </c>
      <c r="E3824" s="12" t="s">
        <v>36</v>
      </c>
      <c r="F3824" s="12" t="b">
        <v>1</v>
      </c>
      <c r="G3824" s="12" t="s">
        <v>20098</v>
      </c>
    </row>
    <row r="3825">
      <c r="A3825" s="21" t="s">
        <v>5101</v>
      </c>
      <c r="B3825" s="22">
        <v>29.0</v>
      </c>
      <c r="C3825" s="23">
        <v>12380.0</v>
      </c>
      <c r="D3825" s="12" t="s">
        <v>15247</v>
      </c>
      <c r="E3825" s="12" t="s">
        <v>36</v>
      </c>
      <c r="F3825" s="12" t="b">
        <v>1</v>
      </c>
      <c r="G3825" s="12" t="s">
        <v>20099</v>
      </c>
    </row>
    <row r="3826">
      <c r="A3826" s="21" t="s">
        <v>5101</v>
      </c>
      <c r="B3826" s="22">
        <v>30.0</v>
      </c>
      <c r="C3826" s="23">
        <v>12381.0</v>
      </c>
      <c r="D3826" s="12" t="s">
        <v>15247</v>
      </c>
      <c r="E3826" s="12" t="s">
        <v>33</v>
      </c>
      <c r="F3826" s="12" t="b">
        <v>1</v>
      </c>
      <c r="G3826" s="12" t="s">
        <v>20100</v>
      </c>
    </row>
    <row r="3827">
      <c r="A3827" s="21" t="s">
        <v>5101</v>
      </c>
      <c r="B3827" s="22">
        <v>31.0</v>
      </c>
      <c r="C3827" s="23">
        <v>13134.0</v>
      </c>
      <c r="D3827" s="12" t="s">
        <v>15247</v>
      </c>
      <c r="E3827" s="12" t="s">
        <v>33</v>
      </c>
      <c r="F3827" s="12" t="b">
        <v>1</v>
      </c>
      <c r="G3827" s="12" t="s">
        <v>20101</v>
      </c>
    </row>
    <row r="3828">
      <c r="A3828" s="21" t="s">
        <v>5101</v>
      </c>
      <c r="B3828" s="22">
        <v>32.0</v>
      </c>
      <c r="C3828" s="23">
        <v>13135.0</v>
      </c>
      <c r="D3828" s="12" t="s">
        <v>15247</v>
      </c>
      <c r="E3828" s="12" t="s">
        <v>36</v>
      </c>
      <c r="F3828" s="12" t="b">
        <v>1</v>
      </c>
      <c r="G3828" s="12" t="s">
        <v>20102</v>
      </c>
    </row>
    <row r="3829">
      <c r="A3829" s="21" t="s">
        <v>5101</v>
      </c>
      <c r="B3829" s="22">
        <v>33.0</v>
      </c>
      <c r="C3829" s="23">
        <v>13136.0</v>
      </c>
      <c r="D3829" s="12" t="s">
        <v>15247</v>
      </c>
      <c r="E3829" s="12" t="s">
        <v>33</v>
      </c>
      <c r="F3829" s="12" t="b">
        <v>1</v>
      </c>
      <c r="G3829" s="12" t="s">
        <v>20103</v>
      </c>
    </row>
    <row r="3830">
      <c r="A3830" s="21" t="s">
        <v>5101</v>
      </c>
      <c r="B3830" s="22">
        <v>35.0</v>
      </c>
      <c r="C3830" s="23">
        <v>13154.0</v>
      </c>
      <c r="D3830" s="12" t="s">
        <v>20104</v>
      </c>
      <c r="E3830" s="12" t="s">
        <v>36</v>
      </c>
      <c r="F3830" s="12" t="b">
        <v>1</v>
      </c>
      <c r="G3830" s="12" t="s">
        <v>20105</v>
      </c>
    </row>
    <row r="3831">
      <c r="A3831" s="21" t="s">
        <v>5101</v>
      </c>
      <c r="B3831" s="22">
        <v>36.0</v>
      </c>
      <c r="C3831" s="23">
        <v>13156.0</v>
      </c>
      <c r="D3831" s="12" t="s">
        <v>20104</v>
      </c>
      <c r="E3831" s="12" t="s">
        <v>33</v>
      </c>
      <c r="F3831" s="12" t="b">
        <v>1</v>
      </c>
      <c r="G3831" s="12" t="s">
        <v>20106</v>
      </c>
    </row>
    <row r="3832">
      <c r="A3832" s="21" t="s">
        <v>5101</v>
      </c>
      <c r="B3832" s="22">
        <v>37.0</v>
      </c>
      <c r="C3832" s="23">
        <v>13157.0</v>
      </c>
      <c r="D3832" s="12" t="s">
        <v>20104</v>
      </c>
      <c r="E3832" s="12" t="s">
        <v>33</v>
      </c>
      <c r="F3832" s="12" t="b">
        <v>1</v>
      </c>
      <c r="G3832" s="12" t="s">
        <v>20107</v>
      </c>
    </row>
    <row r="3833">
      <c r="A3833" s="21" t="s">
        <v>5101</v>
      </c>
      <c r="B3833" s="22">
        <v>38.0</v>
      </c>
      <c r="C3833" s="23">
        <v>13158.0</v>
      </c>
      <c r="D3833" s="12" t="s">
        <v>20104</v>
      </c>
      <c r="E3833" s="12" t="s">
        <v>36</v>
      </c>
      <c r="F3833" s="12" t="b">
        <v>1</v>
      </c>
      <c r="G3833" s="12" t="s">
        <v>20108</v>
      </c>
    </row>
    <row r="3834">
      <c r="A3834" s="21" t="s">
        <v>5101</v>
      </c>
      <c r="B3834" s="22">
        <v>39.0</v>
      </c>
      <c r="C3834" s="23">
        <v>13159.0</v>
      </c>
      <c r="D3834" s="12" t="s">
        <v>20104</v>
      </c>
      <c r="E3834" s="12" t="s">
        <v>33</v>
      </c>
      <c r="F3834" s="12" t="b">
        <v>1</v>
      </c>
      <c r="G3834" s="12" t="s">
        <v>20109</v>
      </c>
    </row>
    <row r="3835">
      <c r="A3835" s="21" t="s">
        <v>5101</v>
      </c>
      <c r="B3835" s="22">
        <v>40.0</v>
      </c>
      <c r="C3835" s="23">
        <v>13160.0</v>
      </c>
      <c r="D3835" s="12" t="s">
        <v>20104</v>
      </c>
      <c r="E3835" s="12" t="s">
        <v>36</v>
      </c>
      <c r="F3835" s="12" t="b">
        <v>1</v>
      </c>
      <c r="G3835" s="12" t="s">
        <v>20110</v>
      </c>
    </row>
    <row r="3836">
      <c r="A3836" s="21" t="s">
        <v>5101</v>
      </c>
      <c r="B3836" s="22" t="s">
        <v>1149</v>
      </c>
      <c r="C3836" s="23">
        <v>443.0</v>
      </c>
      <c r="D3836" s="12"/>
      <c r="E3836" s="12" t="s">
        <v>33</v>
      </c>
      <c r="F3836" s="12" t="b">
        <v>1</v>
      </c>
      <c r="G3836" s="12" t="s">
        <v>20111</v>
      </c>
    </row>
    <row r="3837">
      <c r="A3837" s="21" t="s">
        <v>5129</v>
      </c>
      <c r="B3837" s="22">
        <v>1.0</v>
      </c>
      <c r="C3837" s="23">
        <v>14866.0</v>
      </c>
      <c r="D3837" s="12" t="s">
        <v>15255</v>
      </c>
      <c r="E3837" s="12" t="s">
        <v>44</v>
      </c>
      <c r="F3837" s="12" t="b">
        <v>1</v>
      </c>
      <c r="G3837" s="12" t="s">
        <v>15240</v>
      </c>
    </row>
    <row r="3838">
      <c r="A3838" s="21" t="s">
        <v>5129</v>
      </c>
      <c r="B3838" s="22">
        <v>3.0</v>
      </c>
      <c r="C3838" s="23">
        <v>5210.0</v>
      </c>
      <c r="D3838" s="12"/>
      <c r="E3838" s="12" t="s">
        <v>44</v>
      </c>
      <c r="F3838" s="12" t="b">
        <v>1</v>
      </c>
      <c r="G3838" s="12" t="s">
        <v>15257</v>
      </c>
    </row>
    <row r="3839">
      <c r="A3839" s="21" t="s">
        <v>5129</v>
      </c>
      <c r="B3839" s="22" t="s">
        <v>1149</v>
      </c>
      <c r="C3839" s="23">
        <v>6186.0</v>
      </c>
      <c r="D3839" s="12"/>
      <c r="E3839" s="12" t="s">
        <v>33</v>
      </c>
      <c r="F3839" s="12" t="b">
        <v>1</v>
      </c>
      <c r="G3839" s="12" t="s">
        <v>20112</v>
      </c>
    </row>
    <row r="3840">
      <c r="A3840" s="21" t="s">
        <v>10479</v>
      </c>
      <c r="B3840" s="22">
        <v>1.0</v>
      </c>
      <c r="C3840" s="23">
        <v>3743.0</v>
      </c>
      <c r="D3840" s="12" t="s">
        <v>237</v>
      </c>
      <c r="E3840" s="12" t="s">
        <v>44</v>
      </c>
      <c r="F3840" s="12" t="b">
        <v>1</v>
      </c>
      <c r="G3840" s="12" t="s">
        <v>3732</v>
      </c>
    </row>
    <row r="3841">
      <c r="A3841" s="21" t="s">
        <v>5134</v>
      </c>
      <c r="B3841" s="22">
        <v>1.0</v>
      </c>
      <c r="C3841" s="23">
        <v>13155.0</v>
      </c>
      <c r="D3841" s="12" t="s">
        <v>5135</v>
      </c>
      <c r="E3841" s="12" t="s">
        <v>44</v>
      </c>
      <c r="F3841" s="12" t="b">
        <v>1</v>
      </c>
      <c r="G3841" s="12" t="s">
        <v>20113</v>
      </c>
    </row>
    <row r="3842">
      <c r="A3842" s="21" t="s">
        <v>5145</v>
      </c>
      <c r="B3842" s="22">
        <v>1.0</v>
      </c>
      <c r="C3842" s="23">
        <v>5211.0</v>
      </c>
      <c r="D3842" s="12"/>
      <c r="E3842" s="12" t="s">
        <v>44</v>
      </c>
      <c r="F3842" s="12" t="b">
        <v>1</v>
      </c>
      <c r="G3842" s="12" t="s">
        <v>3164</v>
      </c>
    </row>
    <row r="3843">
      <c r="A3843" s="21" t="s">
        <v>5145</v>
      </c>
      <c r="B3843" s="22">
        <v>3.0</v>
      </c>
      <c r="C3843" s="23">
        <v>13219.0</v>
      </c>
      <c r="D3843" s="12"/>
      <c r="E3843" s="12" t="s">
        <v>44</v>
      </c>
      <c r="F3843" s="12" t="b">
        <v>1</v>
      </c>
      <c r="G3843" s="12" t="s">
        <v>15261</v>
      </c>
    </row>
    <row r="3844">
      <c r="A3844" s="21" t="s">
        <v>5145</v>
      </c>
      <c r="B3844" s="22">
        <v>4.0</v>
      </c>
      <c r="C3844" s="23">
        <v>4353.0</v>
      </c>
      <c r="D3844" s="12" t="s">
        <v>1824</v>
      </c>
      <c r="E3844" s="12" t="s">
        <v>44</v>
      </c>
      <c r="F3844" s="12" t="b">
        <v>1</v>
      </c>
      <c r="G3844" s="12" t="s">
        <v>5403</v>
      </c>
    </row>
    <row r="3845">
      <c r="A3845" s="21" t="s">
        <v>5145</v>
      </c>
      <c r="B3845" s="22">
        <v>5.0</v>
      </c>
      <c r="C3845" s="23">
        <v>447.0</v>
      </c>
      <c r="D3845" s="12" t="s">
        <v>15263</v>
      </c>
      <c r="E3845" s="12" t="s">
        <v>44</v>
      </c>
      <c r="F3845" s="12" t="b">
        <v>1</v>
      </c>
      <c r="G3845" s="12" t="s">
        <v>20114</v>
      </c>
    </row>
    <row r="3846">
      <c r="A3846" s="21" t="s">
        <v>5153</v>
      </c>
      <c r="B3846" s="22">
        <v>1.0</v>
      </c>
      <c r="C3846" s="23">
        <v>14867.0</v>
      </c>
      <c r="D3846" s="12" t="s">
        <v>15265</v>
      </c>
      <c r="E3846" s="12" t="s">
        <v>44</v>
      </c>
      <c r="F3846" s="12" t="b">
        <v>1</v>
      </c>
      <c r="G3846" s="12" t="s">
        <v>20115</v>
      </c>
    </row>
    <row r="3847">
      <c r="A3847" s="21" t="s">
        <v>5153</v>
      </c>
      <c r="B3847" s="22">
        <v>2.0</v>
      </c>
      <c r="C3847" s="23">
        <v>10410.0</v>
      </c>
      <c r="D3847" s="12"/>
      <c r="E3847" s="12" t="s">
        <v>44</v>
      </c>
      <c r="F3847" s="12" t="b">
        <v>1</v>
      </c>
      <c r="G3847" s="12" t="s">
        <v>20116</v>
      </c>
    </row>
    <row r="3848">
      <c r="A3848" s="21" t="s">
        <v>15268</v>
      </c>
      <c r="B3848" s="22">
        <v>1.0</v>
      </c>
      <c r="C3848" s="23">
        <v>14868.0</v>
      </c>
      <c r="D3848" s="12" t="s">
        <v>15269</v>
      </c>
      <c r="E3848" s="12" t="s">
        <v>44</v>
      </c>
      <c r="F3848" s="12" t="b">
        <v>1</v>
      </c>
      <c r="G3848" s="12" t="s">
        <v>15270</v>
      </c>
    </row>
    <row r="3849">
      <c r="A3849" s="21" t="s">
        <v>5175</v>
      </c>
      <c r="B3849" s="22">
        <v>1.0</v>
      </c>
      <c r="C3849" s="23">
        <v>18416.0</v>
      </c>
      <c r="D3849" s="12" t="s">
        <v>15317</v>
      </c>
      <c r="E3849" s="12" t="s">
        <v>44</v>
      </c>
      <c r="F3849" s="12" t="b">
        <v>1</v>
      </c>
      <c r="G3849" s="12" t="s">
        <v>15276</v>
      </c>
    </row>
    <row r="3850">
      <c r="A3850" s="21" t="s">
        <v>15273</v>
      </c>
      <c r="B3850" s="22">
        <v>1.0</v>
      </c>
      <c r="C3850" s="23">
        <v>13167.0</v>
      </c>
      <c r="D3850" s="12" t="s">
        <v>15274</v>
      </c>
      <c r="E3850" s="12" t="s">
        <v>44</v>
      </c>
      <c r="F3850" s="12" t="b">
        <v>1</v>
      </c>
      <c r="G3850" s="12" t="s">
        <v>4204</v>
      </c>
    </row>
    <row r="3851">
      <c r="A3851" s="21" t="s">
        <v>10485</v>
      </c>
      <c r="B3851" s="22">
        <v>1.0</v>
      </c>
      <c r="C3851" s="23">
        <v>14869.0</v>
      </c>
      <c r="D3851" s="12"/>
      <c r="E3851" s="12" t="s">
        <v>44</v>
      </c>
      <c r="F3851" s="12" t="b">
        <v>1</v>
      </c>
      <c r="G3851" s="12" t="s">
        <v>5180</v>
      </c>
    </row>
    <row r="3852">
      <c r="A3852" s="21" t="s">
        <v>15277</v>
      </c>
      <c r="B3852" s="22">
        <v>1.0</v>
      </c>
      <c r="C3852" s="23">
        <v>13129.0</v>
      </c>
      <c r="D3852" s="12" t="s">
        <v>5239</v>
      </c>
      <c r="E3852" s="12" t="s">
        <v>44</v>
      </c>
      <c r="F3852" s="12" t="b">
        <v>1</v>
      </c>
      <c r="G3852" s="12" t="s">
        <v>15278</v>
      </c>
    </row>
    <row r="3853">
      <c r="A3853" s="21" t="s">
        <v>15279</v>
      </c>
      <c r="B3853" s="22">
        <v>1.0</v>
      </c>
      <c r="C3853" s="23">
        <v>5507.0</v>
      </c>
      <c r="D3853" s="12"/>
      <c r="E3853" s="12" t="s">
        <v>44</v>
      </c>
      <c r="F3853" s="12" t="b">
        <v>1</v>
      </c>
      <c r="G3853" s="12" t="s">
        <v>20117</v>
      </c>
    </row>
    <row r="3854">
      <c r="A3854" s="21" t="s">
        <v>5181</v>
      </c>
      <c r="B3854" s="22">
        <v>4.0</v>
      </c>
      <c r="C3854" s="23">
        <v>3260.0</v>
      </c>
      <c r="D3854" s="12"/>
      <c r="E3854" s="12" t="s">
        <v>44</v>
      </c>
      <c r="F3854" s="12" t="b">
        <v>1</v>
      </c>
      <c r="G3854" s="12" t="s">
        <v>9032</v>
      </c>
    </row>
    <row r="3855">
      <c r="A3855" s="21" t="s">
        <v>5181</v>
      </c>
      <c r="B3855" s="22">
        <v>8.0</v>
      </c>
      <c r="C3855" s="23">
        <v>5612.0</v>
      </c>
      <c r="D3855" s="12"/>
      <c r="E3855" s="12" t="s">
        <v>44</v>
      </c>
      <c r="F3855" s="12" t="b">
        <v>1</v>
      </c>
      <c r="G3855" s="12" t="s">
        <v>20118</v>
      </c>
    </row>
    <row r="3856">
      <c r="A3856" s="21" t="s">
        <v>5181</v>
      </c>
      <c r="B3856" s="22">
        <v>9.0</v>
      </c>
      <c r="C3856" s="23">
        <v>10411.0</v>
      </c>
      <c r="D3856" s="12"/>
      <c r="E3856" s="12" t="s">
        <v>44</v>
      </c>
      <c r="F3856" s="12" t="b">
        <v>1</v>
      </c>
      <c r="G3856" s="12" t="s">
        <v>1882</v>
      </c>
    </row>
    <row r="3857">
      <c r="A3857" s="21" t="s">
        <v>5188</v>
      </c>
      <c r="B3857" s="22">
        <v>1.0</v>
      </c>
      <c r="C3857" s="23">
        <v>5613.0</v>
      </c>
      <c r="D3857" s="12"/>
      <c r="E3857" s="12" t="s">
        <v>44</v>
      </c>
      <c r="F3857" s="12" t="b">
        <v>1</v>
      </c>
      <c r="G3857" s="12" t="s">
        <v>15286</v>
      </c>
    </row>
    <row r="3858">
      <c r="A3858" s="21" t="s">
        <v>5188</v>
      </c>
      <c r="B3858" s="22">
        <v>3.0</v>
      </c>
      <c r="C3858" s="23">
        <v>4123.0</v>
      </c>
      <c r="D3858" s="12" t="s">
        <v>15287</v>
      </c>
      <c r="E3858" s="12" t="s">
        <v>44</v>
      </c>
      <c r="F3858" s="12" t="b">
        <v>1</v>
      </c>
      <c r="G3858" s="12" t="s">
        <v>20119</v>
      </c>
    </row>
    <row r="3859">
      <c r="A3859" s="21" t="s">
        <v>5188</v>
      </c>
      <c r="B3859" s="22">
        <v>4.0</v>
      </c>
      <c r="C3859" s="23">
        <v>13843.0</v>
      </c>
      <c r="D3859" s="12"/>
      <c r="E3859" s="12" t="s">
        <v>44</v>
      </c>
      <c r="F3859" s="12" t="b">
        <v>1</v>
      </c>
      <c r="G3859" s="12" t="s">
        <v>16196</v>
      </c>
    </row>
    <row r="3860">
      <c r="A3860" s="21" t="s">
        <v>5188</v>
      </c>
      <c r="B3860" s="22">
        <v>90.0</v>
      </c>
      <c r="C3860" s="23">
        <v>14890.0</v>
      </c>
      <c r="D3860" s="12" t="s">
        <v>15289</v>
      </c>
      <c r="E3860" s="12" t="s">
        <v>98</v>
      </c>
      <c r="F3860" s="12" t="b">
        <v>1</v>
      </c>
      <c r="G3860" s="12"/>
    </row>
    <row r="3861">
      <c r="A3861" s="21" t="s">
        <v>5196</v>
      </c>
      <c r="B3861" s="22">
        <v>1.0</v>
      </c>
      <c r="C3861" s="23">
        <v>3418.0</v>
      </c>
      <c r="D3861" s="12" t="s">
        <v>5199</v>
      </c>
      <c r="E3861" s="12" t="s">
        <v>44</v>
      </c>
      <c r="F3861" s="12" t="b">
        <v>1</v>
      </c>
      <c r="G3861" s="12" t="s">
        <v>15290</v>
      </c>
    </row>
    <row r="3862">
      <c r="A3862" s="21" t="s">
        <v>5196</v>
      </c>
      <c r="B3862" s="22">
        <v>2.0</v>
      </c>
      <c r="C3862" s="23">
        <v>11593.0</v>
      </c>
      <c r="D3862" s="12" t="s">
        <v>15291</v>
      </c>
      <c r="E3862" s="12" t="s">
        <v>44</v>
      </c>
      <c r="F3862" s="12" t="b">
        <v>1</v>
      </c>
      <c r="G3862" s="12" t="s">
        <v>362</v>
      </c>
    </row>
    <row r="3863">
      <c r="A3863" s="21" t="s">
        <v>10493</v>
      </c>
      <c r="B3863" s="22">
        <v>90.0</v>
      </c>
      <c r="C3863" s="23">
        <v>16843.0</v>
      </c>
      <c r="D3863" s="12" t="s">
        <v>20042</v>
      </c>
      <c r="E3863" s="12" t="s">
        <v>98</v>
      </c>
      <c r="F3863" s="12" t="b">
        <v>1</v>
      </c>
      <c r="G3863" s="12"/>
    </row>
    <row r="3864">
      <c r="A3864" s="21" t="s">
        <v>5201</v>
      </c>
      <c r="B3864" s="22">
        <v>1.0</v>
      </c>
      <c r="C3864" s="23">
        <v>448.0</v>
      </c>
      <c r="D3864" s="12"/>
      <c r="E3864" s="12" t="s">
        <v>33</v>
      </c>
      <c r="F3864" s="12" t="b">
        <v>1</v>
      </c>
      <c r="G3864" s="12" t="s">
        <v>20120</v>
      </c>
    </row>
    <row r="3865">
      <c r="A3865" s="21" t="s">
        <v>5201</v>
      </c>
      <c r="B3865" s="22">
        <v>2.0</v>
      </c>
      <c r="C3865" s="23">
        <v>2353.0</v>
      </c>
      <c r="D3865" s="12"/>
      <c r="E3865" s="12" t="s">
        <v>33</v>
      </c>
      <c r="F3865" s="12" t="b">
        <v>1</v>
      </c>
      <c r="G3865" s="12" t="s">
        <v>20121</v>
      </c>
    </row>
    <row r="3866">
      <c r="A3866" s="21" t="s">
        <v>5201</v>
      </c>
      <c r="B3866" s="22">
        <v>4.0</v>
      </c>
      <c r="C3866" s="23">
        <v>2490.0</v>
      </c>
      <c r="D3866" s="12" t="s">
        <v>5202</v>
      </c>
      <c r="E3866" s="12" t="s">
        <v>33</v>
      </c>
      <c r="F3866" s="12" t="b">
        <v>1</v>
      </c>
      <c r="G3866" s="12" t="s">
        <v>20122</v>
      </c>
    </row>
    <row r="3867">
      <c r="A3867" s="21" t="s">
        <v>5201</v>
      </c>
      <c r="B3867" s="22">
        <v>5.0</v>
      </c>
      <c r="C3867" s="23">
        <v>2271.0</v>
      </c>
      <c r="D3867" s="12" t="s">
        <v>5202</v>
      </c>
      <c r="E3867" s="12" t="s">
        <v>33</v>
      </c>
      <c r="F3867" s="12" t="b">
        <v>1</v>
      </c>
      <c r="G3867" s="12" t="s">
        <v>20123</v>
      </c>
    </row>
    <row r="3868">
      <c r="A3868" s="21" t="s">
        <v>5201</v>
      </c>
      <c r="B3868" s="22">
        <v>6.0</v>
      </c>
      <c r="C3868" s="23">
        <v>6798.0</v>
      </c>
      <c r="D3868" s="12"/>
      <c r="E3868" s="12" t="s">
        <v>33</v>
      </c>
      <c r="F3868" s="12" t="b">
        <v>1</v>
      </c>
      <c r="G3868" s="12" t="s">
        <v>20124</v>
      </c>
    </row>
    <row r="3869">
      <c r="A3869" s="21" t="s">
        <v>5201</v>
      </c>
      <c r="B3869" s="22">
        <v>7.0</v>
      </c>
      <c r="C3869" s="23">
        <v>9090.0</v>
      </c>
      <c r="D3869" s="12"/>
      <c r="E3869" s="12" t="s">
        <v>36</v>
      </c>
      <c r="F3869" s="12" t="b">
        <v>1</v>
      </c>
      <c r="G3869" s="12" t="s">
        <v>20125</v>
      </c>
    </row>
    <row r="3870">
      <c r="A3870" s="21" t="s">
        <v>5211</v>
      </c>
      <c r="B3870" s="22">
        <v>1.0</v>
      </c>
      <c r="C3870" s="23">
        <v>8549.0</v>
      </c>
      <c r="D3870" s="12" t="s">
        <v>15287</v>
      </c>
      <c r="E3870" s="12" t="s">
        <v>33</v>
      </c>
      <c r="F3870" s="12" t="b">
        <v>1</v>
      </c>
      <c r="G3870" s="12" t="s">
        <v>15299</v>
      </c>
    </row>
    <row r="3871">
      <c r="A3871" s="21" t="s">
        <v>5211</v>
      </c>
      <c r="B3871" s="22">
        <v>2.0</v>
      </c>
      <c r="C3871" s="23">
        <v>9077.0</v>
      </c>
      <c r="D3871" s="12" t="s">
        <v>15287</v>
      </c>
      <c r="E3871" s="12" t="s">
        <v>36</v>
      </c>
      <c r="F3871" s="12" t="b">
        <v>1</v>
      </c>
      <c r="G3871" s="12" t="s">
        <v>20126</v>
      </c>
    </row>
    <row r="3872">
      <c r="A3872" s="21" t="s">
        <v>5214</v>
      </c>
      <c r="B3872" s="22">
        <v>1.0</v>
      </c>
      <c r="C3872" s="23">
        <v>3287.0</v>
      </c>
      <c r="D3872" s="12"/>
      <c r="E3872" s="12" t="s">
        <v>36</v>
      </c>
      <c r="F3872" s="12" t="b">
        <v>1</v>
      </c>
      <c r="G3872" s="12" t="s">
        <v>20127</v>
      </c>
    </row>
    <row r="3873">
      <c r="A3873" s="21" t="s">
        <v>5214</v>
      </c>
      <c r="B3873" s="22">
        <v>2.0</v>
      </c>
      <c r="C3873" s="23">
        <v>3288.0</v>
      </c>
      <c r="D3873" s="12"/>
      <c r="E3873" s="12" t="s">
        <v>33</v>
      </c>
      <c r="F3873" s="12" t="b">
        <v>1</v>
      </c>
      <c r="G3873" s="12" t="s">
        <v>20128</v>
      </c>
    </row>
    <row r="3874">
      <c r="A3874" s="21" t="s">
        <v>5214</v>
      </c>
      <c r="B3874" s="22">
        <v>4.0</v>
      </c>
      <c r="C3874" s="23">
        <v>3261.0</v>
      </c>
      <c r="D3874" s="12"/>
      <c r="E3874" s="12" t="s">
        <v>33</v>
      </c>
      <c r="F3874" s="12" t="b">
        <v>1</v>
      </c>
      <c r="G3874" s="12" t="s">
        <v>20129</v>
      </c>
    </row>
    <row r="3875">
      <c r="A3875" s="21" t="s">
        <v>5214</v>
      </c>
      <c r="B3875" s="22">
        <v>5.0</v>
      </c>
      <c r="C3875" s="23">
        <v>3286.0</v>
      </c>
      <c r="D3875" s="12"/>
      <c r="E3875" s="12" t="s">
        <v>33</v>
      </c>
      <c r="F3875" s="12" t="b">
        <v>1</v>
      </c>
      <c r="G3875" s="12" t="s">
        <v>20130</v>
      </c>
    </row>
    <row r="3876">
      <c r="A3876" s="21" t="s">
        <v>5221</v>
      </c>
      <c r="B3876" s="22">
        <v>1.0</v>
      </c>
      <c r="C3876" s="23">
        <v>449.0</v>
      </c>
      <c r="D3876" s="12"/>
      <c r="E3876" s="12" t="s">
        <v>36</v>
      </c>
      <c r="F3876" s="12" t="b">
        <v>1</v>
      </c>
      <c r="G3876" s="12" t="s">
        <v>15305</v>
      </c>
    </row>
    <row r="3877">
      <c r="A3877" s="21" t="s">
        <v>5221</v>
      </c>
      <c r="B3877" s="22">
        <v>2.0</v>
      </c>
      <c r="C3877" s="23">
        <v>2554.0</v>
      </c>
      <c r="D3877" s="12"/>
      <c r="E3877" s="12" t="s">
        <v>36</v>
      </c>
      <c r="F3877" s="12" t="b">
        <v>1</v>
      </c>
      <c r="G3877" s="12" t="s">
        <v>20131</v>
      </c>
    </row>
    <row r="3878">
      <c r="A3878" s="21" t="s">
        <v>5221</v>
      </c>
      <c r="B3878" s="22">
        <v>3.0</v>
      </c>
      <c r="C3878" s="23">
        <v>3420.0</v>
      </c>
      <c r="D3878" s="12" t="s">
        <v>5195</v>
      </c>
      <c r="E3878" s="12" t="s">
        <v>33</v>
      </c>
      <c r="F3878" s="12" t="b">
        <v>1</v>
      </c>
      <c r="G3878" s="12" t="s">
        <v>20132</v>
      </c>
    </row>
    <row r="3879">
      <c r="A3879" s="21" t="s">
        <v>5221</v>
      </c>
      <c r="B3879" s="22">
        <v>4.0</v>
      </c>
      <c r="C3879" s="23">
        <v>4318.0</v>
      </c>
      <c r="D3879" s="12" t="s">
        <v>5195</v>
      </c>
      <c r="E3879" s="12" t="s">
        <v>33</v>
      </c>
      <c r="F3879" s="12" t="b">
        <v>1</v>
      </c>
      <c r="G3879" s="12" t="s">
        <v>20133</v>
      </c>
    </row>
    <row r="3880">
      <c r="A3880" s="21" t="s">
        <v>10504</v>
      </c>
      <c r="B3880" s="22">
        <v>1.0</v>
      </c>
      <c r="C3880" s="23">
        <v>19028.0</v>
      </c>
      <c r="D3880" s="12" t="s">
        <v>15322</v>
      </c>
      <c r="E3880" s="12" t="s">
        <v>44</v>
      </c>
      <c r="F3880" s="12" t="b">
        <v>1</v>
      </c>
      <c r="G3880" s="12" t="s">
        <v>5230</v>
      </c>
    </row>
    <row r="3881">
      <c r="A3881" s="21" t="s">
        <v>20134</v>
      </c>
      <c r="B3881" s="22">
        <v>1.0</v>
      </c>
      <c r="C3881" s="23">
        <v>19043.0</v>
      </c>
      <c r="D3881" s="12" t="s">
        <v>5202</v>
      </c>
      <c r="E3881" s="12" t="s">
        <v>44</v>
      </c>
      <c r="F3881" s="12" t="b">
        <v>1</v>
      </c>
      <c r="G3881" s="12" t="s">
        <v>5282</v>
      </c>
    </row>
    <row r="3882">
      <c r="A3882" s="21" t="s">
        <v>20135</v>
      </c>
      <c r="B3882" s="22">
        <v>1.0</v>
      </c>
      <c r="C3882" s="23">
        <v>19046.0</v>
      </c>
      <c r="D3882" s="12" t="s">
        <v>10653</v>
      </c>
      <c r="E3882" s="12" t="s">
        <v>44</v>
      </c>
      <c r="F3882" s="12" t="b">
        <v>1</v>
      </c>
      <c r="G3882" s="12" t="s">
        <v>15284</v>
      </c>
    </row>
    <row r="3883">
      <c r="A3883" s="21" t="s">
        <v>5234</v>
      </c>
      <c r="B3883" s="22">
        <v>4.0</v>
      </c>
      <c r="C3883" s="23">
        <v>3742.0</v>
      </c>
      <c r="D3883" s="12" t="s">
        <v>237</v>
      </c>
      <c r="E3883" s="12" t="s">
        <v>44</v>
      </c>
      <c r="F3883" s="12" t="b">
        <v>1</v>
      </c>
      <c r="G3883" s="12" t="s">
        <v>2275</v>
      </c>
    </row>
    <row r="3884">
      <c r="A3884" s="21" t="s">
        <v>5234</v>
      </c>
      <c r="B3884" s="22">
        <v>6.0</v>
      </c>
      <c r="C3884" s="23">
        <v>10412.0</v>
      </c>
      <c r="D3884" s="12" t="s">
        <v>15263</v>
      </c>
      <c r="E3884" s="12" t="s">
        <v>44</v>
      </c>
      <c r="F3884" s="12" t="b">
        <v>1</v>
      </c>
      <c r="G3884" s="12" t="s">
        <v>20136</v>
      </c>
    </row>
    <row r="3885">
      <c r="A3885" s="21" t="s">
        <v>5243</v>
      </c>
      <c r="B3885" s="22">
        <v>1.0</v>
      </c>
      <c r="C3885" s="23">
        <v>14348.0</v>
      </c>
      <c r="D3885" s="12"/>
      <c r="E3885" s="12" t="s">
        <v>28</v>
      </c>
      <c r="F3885" s="12" t="b">
        <v>1</v>
      </c>
      <c r="G3885" s="12"/>
    </row>
    <row r="3886">
      <c r="A3886" s="21" t="s">
        <v>15316</v>
      </c>
      <c r="B3886" s="22">
        <v>5.0</v>
      </c>
      <c r="C3886" s="23">
        <v>14893.0</v>
      </c>
      <c r="D3886" s="12" t="s">
        <v>15247</v>
      </c>
      <c r="E3886" s="12" t="s">
        <v>281</v>
      </c>
      <c r="F3886" s="12" t="b">
        <v>1</v>
      </c>
      <c r="G3886" s="12" t="s">
        <v>2411</v>
      </c>
    </row>
    <row r="3887">
      <c r="A3887" s="21" t="s">
        <v>20137</v>
      </c>
      <c r="B3887" s="22">
        <v>1.0</v>
      </c>
      <c r="C3887" s="23">
        <v>19044.0</v>
      </c>
      <c r="D3887" s="12" t="s">
        <v>3667</v>
      </c>
      <c r="E3887" s="12" t="s">
        <v>281</v>
      </c>
      <c r="F3887" s="12" t="b">
        <v>1</v>
      </c>
      <c r="G3887" s="12" t="s">
        <v>15311</v>
      </c>
    </row>
    <row r="3888">
      <c r="A3888" s="21" t="s">
        <v>5249</v>
      </c>
      <c r="B3888" s="22">
        <v>1.0</v>
      </c>
      <c r="C3888" s="23">
        <v>19045.0</v>
      </c>
      <c r="D3888" s="12"/>
      <c r="E3888" s="12" t="s">
        <v>44</v>
      </c>
      <c r="F3888" s="12" t="b">
        <v>1</v>
      </c>
      <c r="G3888" s="12" t="s">
        <v>20138</v>
      </c>
    </row>
    <row r="3889">
      <c r="A3889" s="21" t="s">
        <v>15320</v>
      </c>
      <c r="B3889" s="22">
        <v>1.0</v>
      </c>
      <c r="C3889" s="23">
        <v>8260.0</v>
      </c>
      <c r="D3889" s="12" t="s">
        <v>15322</v>
      </c>
      <c r="E3889" s="12" t="s">
        <v>44</v>
      </c>
      <c r="F3889" s="12" t="b">
        <v>1</v>
      </c>
      <c r="G3889" s="12" t="s">
        <v>15321</v>
      </c>
    </row>
    <row r="3890">
      <c r="A3890" s="21" t="s">
        <v>15320</v>
      </c>
      <c r="B3890" s="22">
        <v>2.0</v>
      </c>
      <c r="C3890" s="23">
        <v>2882.0</v>
      </c>
      <c r="D3890" s="12" t="s">
        <v>5143</v>
      </c>
      <c r="E3890" s="12" t="s">
        <v>44</v>
      </c>
      <c r="F3890" s="12" t="b">
        <v>1</v>
      </c>
      <c r="G3890" s="12" t="s">
        <v>5256</v>
      </c>
    </row>
    <row r="3891">
      <c r="A3891" s="21" t="s">
        <v>15320</v>
      </c>
      <c r="B3891" s="22">
        <v>3.0</v>
      </c>
      <c r="C3891" s="23">
        <v>13170.0</v>
      </c>
      <c r="D3891" s="12" t="s">
        <v>15274</v>
      </c>
      <c r="E3891" s="12" t="s">
        <v>44</v>
      </c>
      <c r="F3891" s="12" t="b">
        <v>1</v>
      </c>
      <c r="G3891" s="12" t="s">
        <v>5257</v>
      </c>
    </row>
    <row r="3892">
      <c r="A3892" s="21" t="s">
        <v>15320</v>
      </c>
      <c r="B3892" s="22">
        <v>4.0</v>
      </c>
      <c r="C3892" s="23">
        <v>13171.0</v>
      </c>
      <c r="D3892" s="12" t="s">
        <v>1824</v>
      </c>
      <c r="E3892" s="12" t="s">
        <v>44</v>
      </c>
      <c r="F3892" s="12" t="b">
        <v>1</v>
      </c>
      <c r="G3892" s="12" t="s">
        <v>5252</v>
      </c>
    </row>
    <row r="3893">
      <c r="A3893" s="21" t="s">
        <v>5259</v>
      </c>
      <c r="B3893" s="22">
        <v>1.0</v>
      </c>
      <c r="C3893" s="23">
        <v>450.0</v>
      </c>
      <c r="D3893" s="12"/>
      <c r="E3893" s="12" t="s">
        <v>28</v>
      </c>
      <c r="F3893" s="12" t="b">
        <v>1</v>
      </c>
      <c r="G3893" s="12"/>
    </row>
    <row r="3894">
      <c r="A3894" s="21" t="s">
        <v>10512</v>
      </c>
      <c r="B3894" s="22">
        <v>1.0</v>
      </c>
      <c r="C3894" s="23">
        <v>451.0</v>
      </c>
      <c r="D3894" s="12"/>
      <c r="E3894" s="12" t="s">
        <v>28</v>
      </c>
      <c r="F3894" s="12" t="b">
        <v>1</v>
      </c>
      <c r="G3894" s="12"/>
    </row>
    <row r="3895">
      <c r="A3895" s="21" t="s">
        <v>15324</v>
      </c>
      <c r="B3895" s="22">
        <v>1.0</v>
      </c>
      <c r="C3895" s="23">
        <v>452.0</v>
      </c>
      <c r="D3895" s="12" t="s">
        <v>20139</v>
      </c>
      <c r="E3895" s="12" t="s">
        <v>281</v>
      </c>
      <c r="F3895" s="12" t="b">
        <v>1</v>
      </c>
      <c r="G3895" s="12" t="s">
        <v>5262</v>
      </c>
    </row>
    <row r="3896">
      <c r="A3896" s="21" t="s">
        <v>5263</v>
      </c>
      <c r="B3896" s="22">
        <v>1.0</v>
      </c>
      <c r="C3896" s="23">
        <v>7240.0</v>
      </c>
      <c r="D3896" s="12"/>
      <c r="E3896" s="12" t="s">
        <v>33</v>
      </c>
      <c r="F3896" s="12" t="b">
        <v>1</v>
      </c>
      <c r="G3896" s="12" t="s">
        <v>20140</v>
      </c>
    </row>
    <row r="3897">
      <c r="A3897" s="21" t="s">
        <v>5263</v>
      </c>
      <c r="B3897" s="22">
        <v>3.0</v>
      </c>
      <c r="C3897" s="23">
        <v>11916.0</v>
      </c>
      <c r="D3897" s="12"/>
      <c r="E3897" s="12" t="s">
        <v>44</v>
      </c>
      <c r="F3897" s="12" t="b">
        <v>1</v>
      </c>
      <c r="G3897" s="12" t="s">
        <v>20141</v>
      </c>
    </row>
    <row r="3898">
      <c r="A3898" s="21" t="s">
        <v>5263</v>
      </c>
      <c r="B3898" s="22">
        <v>4.0</v>
      </c>
      <c r="C3898" s="23">
        <v>3187.0</v>
      </c>
      <c r="D3898" s="12"/>
      <c r="E3898" s="12" t="s">
        <v>44</v>
      </c>
      <c r="F3898" s="12" t="b">
        <v>1</v>
      </c>
      <c r="G3898" s="12" t="s">
        <v>15327</v>
      </c>
    </row>
    <row r="3899">
      <c r="A3899" s="21" t="s">
        <v>5263</v>
      </c>
      <c r="B3899" s="22">
        <v>5.0</v>
      </c>
      <c r="C3899" s="23">
        <v>453.0</v>
      </c>
      <c r="D3899" s="12"/>
      <c r="E3899" s="12" t="s">
        <v>44</v>
      </c>
      <c r="F3899" s="12" t="b">
        <v>1</v>
      </c>
      <c r="G3899" s="12" t="s">
        <v>20142</v>
      </c>
    </row>
    <row r="3900">
      <c r="A3900" s="21" t="s">
        <v>5263</v>
      </c>
      <c r="B3900" s="22">
        <v>90.0</v>
      </c>
      <c r="C3900" s="23">
        <v>9456.0</v>
      </c>
      <c r="D3900" s="12" t="s">
        <v>15329</v>
      </c>
      <c r="E3900" s="12" t="s">
        <v>98</v>
      </c>
      <c r="F3900" s="12" t="b">
        <v>1</v>
      </c>
      <c r="G3900" s="12"/>
    </row>
    <row r="3901">
      <c r="A3901" s="21" t="s">
        <v>5263</v>
      </c>
      <c r="B3901" s="22">
        <v>91.0</v>
      </c>
      <c r="C3901" s="23">
        <v>9457.0</v>
      </c>
      <c r="D3901" s="12" t="s">
        <v>15329</v>
      </c>
      <c r="E3901" s="12" t="s">
        <v>98</v>
      </c>
      <c r="F3901" s="12" t="b">
        <v>1</v>
      </c>
      <c r="G3901" s="12"/>
    </row>
    <row r="3902">
      <c r="A3902" s="21" t="s">
        <v>5267</v>
      </c>
      <c r="B3902" s="22">
        <v>1.0</v>
      </c>
      <c r="C3902" s="23">
        <v>3293.0</v>
      </c>
      <c r="D3902" s="12"/>
      <c r="E3902" s="12" t="s">
        <v>44</v>
      </c>
      <c r="F3902" s="12" t="b">
        <v>1</v>
      </c>
      <c r="G3902" s="12" t="s">
        <v>20143</v>
      </c>
    </row>
    <row r="3903">
      <c r="A3903" s="21" t="s">
        <v>5267</v>
      </c>
      <c r="B3903" s="22">
        <v>90.0</v>
      </c>
      <c r="C3903" s="23">
        <v>9458.0</v>
      </c>
      <c r="D3903" s="12"/>
      <c r="E3903" s="12" t="s">
        <v>98</v>
      </c>
      <c r="F3903" s="12" t="b">
        <v>1</v>
      </c>
      <c r="G3903" s="12"/>
    </row>
    <row r="3904">
      <c r="A3904" s="21" t="s">
        <v>5270</v>
      </c>
      <c r="B3904" s="22">
        <v>1.0</v>
      </c>
      <c r="C3904" s="23">
        <v>7237.0</v>
      </c>
      <c r="D3904" s="12"/>
      <c r="E3904" s="12" t="s">
        <v>44</v>
      </c>
      <c r="F3904" s="12" t="b">
        <v>1</v>
      </c>
      <c r="G3904" s="12" t="s">
        <v>20144</v>
      </c>
    </row>
    <row r="3905">
      <c r="A3905" s="21" t="s">
        <v>5270</v>
      </c>
      <c r="B3905" s="22">
        <v>4.0</v>
      </c>
      <c r="C3905" s="23">
        <v>8081.0</v>
      </c>
      <c r="D3905" s="12"/>
      <c r="E3905" s="12" t="s">
        <v>44</v>
      </c>
      <c r="F3905" s="12" t="b">
        <v>1</v>
      </c>
      <c r="G3905" s="12" t="s">
        <v>4126</v>
      </c>
    </row>
    <row r="3906">
      <c r="A3906" s="21" t="s">
        <v>5270</v>
      </c>
      <c r="B3906" s="22">
        <v>5.0</v>
      </c>
      <c r="C3906" s="23">
        <v>11128.0</v>
      </c>
      <c r="D3906" s="12"/>
      <c r="E3906" s="12" t="s">
        <v>44</v>
      </c>
      <c r="F3906" s="12" t="b">
        <v>1</v>
      </c>
      <c r="G3906" s="12" t="s">
        <v>20145</v>
      </c>
    </row>
    <row r="3907">
      <c r="A3907" s="21" t="s">
        <v>5270</v>
      </c>
      <c r="B3907" s="22">
        <v>6.0</v>
      </c>
      <c r="C3907" s="23">
        <v>7238.0</v>
      </c>
      <c r="D3907" s="12"/>
      <c r="E3907" s="12" t="s">
        <v>44</v>
      </c>
      <c r="F3907" s="12" t="b">
        <v>1</v>
      </c>
      <c r="G3907" s="12" t="s">
        <v>268</v>
      </c>
    </row>
    <row r="3908">
      <c r="A3908" s="21" t="s">
        <v>5273</v>
      </c>
      <c r="B3908" s="22">
        <v>1.0</v>
      </c>
      <c r="C3908" s="23">
        <v>2547.0</v>
      </c>
      <c r="D3908" s="12"/>
      <c r="E3908" s="12" t="s">
        <v>44</v>
      </c>
      <c r="F3908" s="12" t="b">
        <v>1</v>
      </c>
      <c r="G3908" s="12" t="s">
        <v>20146</v>
      </c>
    </row>
    <row r="3909">
      <c r="A3909" s="21" t="s">
        <v>5273</v>
      </c>
      <c r="B3909" s="22">
        <v>2.0</v>
      </c>
      <c r="C3909" s="23">
        <v>454.0</v>
      </c>
      <c r="D3909" s="12"/>
      <c r="E3909" s="12" t="s">
        <v>33</v>
      </c>
      <c r="F3909" s="12" t="b">
        <v>1</v>
      </c>
      <c r="G3909" s="12" t="s">
        <v>20147</v>
      </c>
    </row>
    <row r="3910">
      <c r="A3910" s="21" t="s">
        <v>5273</v>
      </c>
      <c r="B3910" s="22">
        <v>4.0</v>
      </c>
      <c r="C3910" s="23">
        <v>455.0</v>
      </c>
      <c r="D3910" s="12"/>
      <c r="E3910" s="12" t="s">
        <v>44</v>
      </c>
      <c r="F3910" s="12" t="b">
        <v>1</v>
      </c>
      <c r="G3910" s="12" t="s">
        <v>20148</v>
      </c>
    </row>
    <row r="3911">
      <c r="A3911" s="21" t="s">
        <v>5273</v>
      </c>
      <c r="B3911" s="22">
        <v>6.0</v>
      </c>
      <c r="C3911" s="23">
        <v>8924.0</v>
      </c>
      <c r="D3911" s="12"/>
      <c r="E3911" s="12" t="s">
        <v>44</v>
      </c>
      <c r="F3911" s="12" t="b">
        <v>1</v>
      </c>
      <c r="G3911" s="12" t="s">
        <v>20149</v>
      </c>
    </row>
    <row r="3912">
      <c r="A3912" s="21" t="s">
        <v>5273</v>
      </c>
      <c r="B3912" s="22">
        <v>90.0</v>
      </c>
      <c r="C3912" s="23">
        <v>13600.0</v>
      </c>
      <c r="D3912" s="12" t="s">
        <v>15329</v>
      </c>
      <c r="E3912" s="12" t="s">
        <v>98</v>
      </c>
      <c r="F3912" s="12" t="b">
        <v>1</v>
      </c>
      <c r="G3912" s="12"/>
    </row>
    <row r="3913">
      <c r="A3913" s="21" t="s">
        <v>5277</v>
      </c>
      <c r="B3913" s="22">
        <v>2.0</v>
      </c>
      <c r="C3913" s="23">
        <v>2549.0</v>
      </c>
      <c r="D3913" s="12"/>
      <c r="E3913" s="12" t="s">
        <v>44</v>
      </c>
      <c r="F3913" s="12" t="b">
        <v>1</v>
      </c>
      <c r="G3913" s="12" t="s">
        <v>20150</v>
      </c>
    </row>
    <row r="3914">
      <c r="A3914" s="21" t="s">
        <v>5277</v>
      </c>
      <c r="B3914" s="22">
        <v>3.0</v>
      </c>
      <c r="C3914" s="23">
        <v>18755.0</v>
      </c>
      <c r="D3914" s="12"/>
      <c r="E3914" s="12" t="s">
        <v>44</v>
      </c>
      <c r="F3914" s="12" t="b">
        <v>1</v>
      </c>
      <c r="G3914" s="12" t="s">
        <v>20151</v>
      </c>
    </row>
    <row r="3915">
      <c r="A3915" s="21" t="s">
        <v>5277</v>
      </c>
      <c r="B3915" s="22">
        <v>4.0</v>
      </c>
      <c r="C3915" s="23">
        <v>4160.0</v>
      </c>
      <c r="D3915" s="12"/>
      <c r="E3915" s="12" t="s">
        <v>44</v>
      </c>
      <c r="F3915" s="12" t="b">
        <v>1</v>
      </c>
      <c r="G3915" s="12" t="s">
        <v>3513</v>
      </c>
    </row>
    <row r="3916">
      <c r="A3916" s="21" t="s">
        <v>5277</v>
      </c>
      <c r="B3916" s="22">
        <v>90.0</v>
      </c>
      <c r="C3916" s="23">
        <v>15370.0</v>
      </c>
      <c r="D3916" s="12"/>
      <c r="E3916" s="12" t="s">
        <v>98</v>
      </c>
      <c r="F3916" s="12" t="b">
        <v>1</v>
      </c>
      <c r="G3916" s="12"/>
    </row>
    <row r="3917">
      <c r="A3917" s="21" t="s">
        <v>15337</v>
      </c>
      <c r="B3917" s="22">
        <v>1.0</v>
      </c>
      <c r="C3917" s="23">
        <v>6250.0</v>
      </c>
      <c r="D3917" s="12"/>
      <c r="E3917" s="12" t="s">
        <v>44</v>
      </c>
      <c r="F3917" s="12" t="b">
        <v>1</v>
      </c>
      <c r="G3917" s="12" t="s">
        <v>5302</v>
      </c>
    </row>
    <row r="3918">
      <c r="A3918" s="21" t="s">
        <v>15339</v>
      </c>
      <c r="B3918" s="22">
        <v>1.0</v>
      </c>
      <c r="C3918" s="23">
        <v>8285.0</v>
      </c>
      <c r="D3918" s="12"/>
      <c r="E3918" s="12" t="s">
        <v>44</v>
      </c>
      <c r="F3918" s="12" t="b">
        <v>1</v>
      </c>
      <c r="G3918" s="12" t="s">
        <v>20152</v>
      </c>
    </row>
    <row r="3919">
      <c r="A3919" s="21" t="s">
        <v>5283</v>
      </c>
      <c r="B3919" s="22">
        <v>1.0</v>
      </c>
      <c r="C3919" s="23">
        <v>456.0</v>
      </c>
      <c r="D3919" s="12" t="s">
        <v>5287</v>
      </c>
      <c r="E3919" s="12" t="s">
        <v>44</v>
      </c>
      <c r="F3919" s="12" t="b">
        <v>1</v>
      </c>
      <c r="G3919" s="12" t="s">
        <v>20153</v>
      </c>
    </row>
    <row r="3920">
      <c r="A3920" s="21" t="s">
        <v>5283</v>
      </c>
      <c r="B3920" s="22">
        <v>2.0</v>
      </c>
      <c r="C3920" s="23">
        <v>6133.0</v>
      </c>
      <c r="D3920" s="12" t="s">
        <v>5287</v>
      </c>
      <c r="E3920" s="12" t="s">
        <v>44</v>
      </c>
      <c r="F3920" s="12" t="b">
        <v>1</v>
      </c>
      <c r="G3920" s="12" t="s">
        <v>20154</v>
      </c>
    </row>
    <row r="3921">
      <c r="A3921" s="21" t="s">
        <v>5283</v>
      </c>
      <c r="B3921" s="22">
        <v>3.0</v>
      </c>
      <c r="C3921" s="23">
        <v>457.0</v>
      </c>
      <c r="D3921" s="12" t="s">
        <v>5284</v>
      </c>
      <c r="E3921" s="12" t="s">
        <v>44</v>
      </c>
      <c r="F3921" s="12" t="b">
        <v>1</v>
      </c>
      <c r="G3921" s="12" t="s">
        <v>20155</v>
      </c>
    </row>
    <row r="3922">
      <c r="A3922" s="21" t="s">
        <v>5283</v>
      </c>
      <c r="B3922" s="22">
        <v>4.0</v>
      </c>
      <c r="C3922" s="23">
        <v>5150.0</v>
      </c>
      <c r="D3922" s="12" t="s">
        <v>5284</v>
      </c>
      <c r="E3922" s="12" t="s">
        <v>44</v>
      </c>
      <c r="F3922" s="12" t="b">
        <v>1</v>
      </c>
      <c r="G3922" s="12" t="s">
        <v>15343</v>
      </c>
    </row>
    <row r="3923">
      <c r="A3923" s="21" t="s">
        <v>5289</v>
      </c>
      <c r="B3923" s="22">
        <v>1.0</v>
      </c>
      <c r="C3923" s="23">
        <v>5650.0</v>
      </c>
      <c r="D3923" s="12" t="s">
        <v>5291</v>
      </c>
      <c r="E3923" s="12" t="s">
        <v>44</v>
      </c>
      <c r="F3923" s="12" t="b">
        <v>1</v>
      </c>
      <c r="G3923" s="12" t="s">
        <v>2282</v>
      </c>
    </row>
    <row r="3924">
      <c r="A3924" s="21" t="s">
        <v>5289</v>
      </c>
      <c r="B3924" s="22">
        <v>2.0</v>
      </c>
      <c r="C3924" s="23">
        <v>13601.0</v>
      </c>
      <c r="D3924" s="12" t="s">
        <v>5291</v>
      </c>
      <c r="E3924" s="12" t="s">
        <v>44</v>
      </c>
      <c r="F3924" s="12" t="b">
        <v>1</v>
      </c>
      <c r="G3924" s="12" t="s">
        <v>20156</v>
      </c>
    </row>
    <row r="3925">
      <c r="A3925" s="21" t="s">
        <v>5289</v>
      </c>
      <c r="B3925" s="22">
        <v>3.0</v>
      </c>
      <c r="C3925" s="23">
        <v>13602.0</v>
      </c>
      <c r="D3925" s="12" t="s">
        <v>5305</v>
      </c>
      <c r="E3925" s="12" t="s">
        <v>44</v>
      </c>
      <c r="F3925" s="12" t="b">
        <v>1</v>
      </c>
      <c r="G3925" s="12" t="s">
        <v>15345</v>
      </c>
    </row>
    <row r="3926">
      <c r="A3926" s="21" t="s">
        <v>5293</v>
      </c>
      <c r="B3926" s="22">
        <v>2.0</v>
      </c>
      <c r="C3926" s="23">
        <v>4767.0</v>
      </c>
      <c r="D3926" s="12" t="s">
        <v>20157</v>
      </c>
      <c r="E3926" s="12" t="s">
        <v>44</v>
      </c>
      <c r="F3926" s="12" t="b">
        <v>1</v>
      </c>
      <c r="G3926" s="12" t="s">
        <v>15346</v>
      </c>
    </row>
    <row r="3927">
      <c r="A3927" s="21" t="s">
        <v>5293</v>
      </c>
      <c r="B3927" s="22">
        <v>3.0</v>
      </c>
      <c r="C3927" s="23">
        <v>4004.0</v>
      </c>
      <c r="D3927" s="12" t="s">
        <v>20157</v>
      </c>
      <c r="E3927" s="12" t="s">
        <v>44</v>
      </c>
      <c r="F3927" s="12" t="b">
        <v>1</v>
      </c>
      <c r="G3927" s="12" t="s">
        <v>15347</v>
      </c>
    </row>
    <row r="3928">
      <c r="A3928" s="21" t="s">
        <v>5293</v>
      </c>
      <c r="B3928" s="22">
        <v>4.0</v>
      </c>
      <c r="C3928" s="23">
        <v>17356.0</v>
      </c>
      <c r="D3928" s="12" t="s">
        <v>15348</v>
      </c>
      <c r="E3928" s="12" t="s">
        <v>44</v>
      </c>
      <c r="F3928" s="12" t="b">
        <v>1</v>
      </c>
      <c r="G3928" s="12" t="s">
        <v>8152</v>
      </c>
    </row>
    <row r="3929">
      <c r="A3929" s="21" t="s">
        <v>5293</v>
      </c>
      <c r="B3929" s="22" t="s">
        <v>300</v>
      </c>
      <c r="C3929" s="23">
        <v>9282.0</v>
      </c>
      <c r="D3929" s="12" t="s">
        <v>714</v>
      </c>
      <c r="E3929" s="12" t="s">
        <v>44</v>
      </c>
      <c r="F3929" s="12" t="b">
        <v>1</v>
      </c>
      <c r="G3929" s="12" t="s">
        <v>20158</v>
      </c>
    </row>
    <row r="3930">
      <c r="A3930" s="21" t="s">
        <v>20159</v>
      </c>
      <c r="B3930" s="22">
        <v>1.0</v>
      </c>
      <c r="C3930" s="23">
        <v>18756.0</v>
      </c>
      <c r="D3930" s="12"/>
      <c r="E3930" s="12" t="s">
        <v>44</v>
      </c>
      <c r="F3930" s="12" t="b">
        <v>1</v>
      </c>
      <c r="G3930" s="12" t="s">
        <v>18270</v>
      </c>
    </row>
    <row r="3931">
      <c r="A3931" s="21" t="s">
        <v>5297</v>
      </c>
      <c r="B3931" s="22">
        <v>1.0</v>
      </c>
      <c r="C3931" s="23">
        <v>8286.0</v>
      </c>
      <c r="D3931" s="12"/>
      <c r="E3931" s="12" t="s">
        <v>424</v>
      </c>
      <c r="F3931" s="12" t="b">
        <v>1</v>
      </c>
      <c r="G3931" s="12" t="s">
        <v>14077</v>
      </c>
    </row>
    <row r="3932">
      <c r="A3932" s="21" t="s">
        <v>5297</v>
      </c>
      <c r="B3932" s="22">
        <v>2.0</v>
      </c>
      <c r="C3932" s="23">
        <v>11917.0</v>
      </c>
      <c r="D3932" s="12"/>
      <c r="E3932" s="12" t="s">
        <v>424</v>
      </c>
      <c r="F3932" s="12" t="b">
        <v>1</v>
      </c>
      <c r="G3932" s="12" t="s">
        <v>14078</v>
      </c>
    </row>
    <row r="3933">
      <c r="A3933" s="21" t="s">
        <v>5301</v>
      </c>
      <c r="B3933" s="22">
        <v>1.0</v>
      </c>
      <c r="C3933" s="23">
        <v>5869.0</v>
      </c>
      <c r="D3933" s="12" t="s">
        <v>15348</v>
      </c>
      <c r="E3933" s="12" t="s">
        <v>44</v>
      </c>
      <c r="F3933" s="12" t="b">
        <v>1</v>
      </c>
      <c r="G3933" s="12" t="s">
        <v>15352</v>
      </c>
    </row>
    <row r="3934">
      <c r="A3934" s="21" t="s">
        <v>5301</v>
      </c>
      <c r="B3934" s="22">
        <v>2.0</v>
      </c>
      <c r="C3934" s="23">
        <v>18918.0</v>
      </c>
      <c r="D3934" s="12"/>
      <c r="E3934" s="12" t="s">
        <v>44</v>
      </c>
      <c r="F3934" s="12" t="b">
        <v>1</v>
      </c>
      <c r="G3934" s="12" t="s">
        <v>2927</v>
      </c>
    </row>
    <row r="3935">
      <c r="A3935" s="21" t="s">
        <v>5304</v>
      </c>
      <c r="B3935" s="22">
        <v>1.0</v>
      </c>
      <c r="C3935" s="23">
        <v>3016.0</v>
      </c>
      <c r="D3935" s="12" t="s">
        <v>15355</v>
      </c>
      <c r="E3935" s="12" t="s">
        <v>44</v>
      </c>
      <c r="F3935" s="12" t="b">
        <v>1</v>
      </c>
      <c r="G3935" s="12" t="s">
        <v>5478</v>
      </c>
    </row>
    <row r="3936">
      <c r="A3936" s="21" t="s">
        <v>5304</v>
      </c>
      <c r="B3936" s="22">
        <v>3.0</v>
      </c>
      <c r="C3936" s="23">
        <v>3618.0</v>
      </c>
      <c r="D3936" s="12" t="s">
        <v>5305</v>
      </c>
      <c r="E3936" s="12" t="s">
        <v>44</v>
      </c>
      <c r="F3936" s="12" t="b">
        <v>1</v>
      </c>
      <c r="G3936" s="12" t="s">
        <v>20160</v>
      </c>
    </row>
    <row r="3937">
      <c r="A3937" s="21" t="s">
        <v>5304</v>
      </c>
      <c r="B3937" s="22">
        <v>4.0</v>
      </c>
      <c r="C3937" s="23">
        <v>18757.0</v>
      </c>
      <c r="D3937" s="12"/>
      <c r="E3937" s="12" t="s">
        <v>44</v>
      </c>
      <c r="F3937" s="12" t="b">
        <v>1</v>
      </c>
      <c r="G3937" s="12" t="s">
        <v>20161</v>
      </c>
    </row>
    <row r="3938">
      <c r="A3938" s="21" t="s">
        <v>5304</v>
      </c>
      <c r="B3938" s="22">
        <v>5.0</v>
      </c>
      <c r="C3938" s="23">
        <v>2553.0</v>
      </c>
      <c r="D3938" s="12"/>
      <c r="E3938" s="12" t="s">
        <v>44</v>
      </c>
      <c r="F3938" s="12" t="b">
        <v>1</v>
      </c>
      <c r="G3938" s="12" t="s">
        <v>20162</v>
      </c>
    </row>
    <row r="3939">
      <c r="A3939" s="21" t="s">
        <v>5309</v>
      </c>
      <c r="B3939" s="22">
        <v>1.0</v>
      </c>
      <c r="C3939" s="23">
        <v>2552.0</v>
      </c>
      <c r="D3939" s="12"/>
      <c r="E3939" s="12" t="s">
        <v>424</v>
      </c>
      <c r="F3939" s="12" t="b">
        <v>1</v>
      </c>
      <c r="G3939" s="12" t="s">
        <v>20163</v>
      </c>
    </row>
    <row r="3940">
      <c r="A3940" s="21" t="s">
        <v>15358</v>
      </c>
      <c r="B3940" s="22">
        <v>1.0</v>
      </c>
      <c r="C3940" s="23">
        <v>7042.0</v>
      </c>
      <c r="D3940" s="12" t="s">
        <v>5312</v>
      </c>
      <c r="E3940" s="12" t="s">
        <v>44</v>
      </c>
      <c r="F3940" s="12" t="b">
        <v>1</v>
      </c>
      <c r="G3940" s="12" t="s">
        <v>15359</v>
      </c>
    </row>
    <row r="3941">
      <c r="A3941" s="21" t="s">
        <v>5314</v>
      </c>
      <c r="B3941" s="22">
        <v>1.0</v>
      </c>
      <c r="C3941" s="23">
        <v>18819.0</v>
      </c>
      <c r="D3941" s="12" t="s">
        <v>20164</v>
      </c>
      <c r="E3941" s="12" t="s">
        <v>44</v>
      </c>
      <c r="F3941" s="12" t="b">
        <v>1</v>
      </c>
      <c r="G3941" s="12" t="s">
        <v>20165</v>
      </c>
    </row>
    <row r="3942">
      <c r="A3942" s="21" t="s">
        <v>20166</v>
      </c>
      <c r="B3942" s="22">
        <v>1.0</v>
      </c>
      <c r="C3942" s="23">
        <v>18758.0</v>
      </c>
      <c r="D3942" s="12" t="s">
        <v>20167</v>
      </c>
      <c r="E3942" s="12" t="s">
        <v>44</v>
      </c>
      <c r="F3942" s="12" t="b">
        <v>1</v>
      </c>
      <c r="G3942" s="12" t="s">
        <v>20168</v>
      </c>
    </row>
    <row r="3943">
      <c r="A3943" s="21" t="s">
        <v>20169</v>
      </c>
      <c r="B3943" s="22">
        <v>1.0</v>
      </c>
      <c r="C3943" s="23">
        <v>18759.0</v>
      </c>
      <c r="D3943" s="12" t="s">
        <v>5287</v>
      </c>
      <c r="E3943" s="12" t="s">
        <v>44</v>
      </c>
      <c r="F3943" s="12" t="b">
        <v>1</v>
      </c>
      <c r="G3943" s="12" t="s">
        <v>20170</v>
      </c>
    </row>
    <row r="3944">
      <c r="A3944" s="21" t="s">
        <v>5322</v>
      </c>
      <c r="B3944" s="22">
        <v>1.0</v>
      </c>
      <c r="C3944" s="23">
        <v>5868.0</v>
      </c>
      <c r="D3944" s="12"/>
      <c r="E3944" s="12" t="s">
        <v>44</v>
      </c>
      <c r="F3944" s="12" t="b">
        <v>1</v>
      </c>
      <c r="G3944" s="12" t="s">
        <v>20171</v>
      </c>
    </row>
    <row r="3945">
      <c r="A3945" s="21" t="s">
        <v>10525</v>
      </c>
      <c r="B3945" s="22">
        <v>1.0</v>
      </c>
      <c r="C3945" s="23">
        <v>11234.0</v>
      </c>
      <c r="D3945" s="12"/>
      <c r="E3945" s="12" t="s">
        <v>44</v>
      </c>
      <c r="F3945" s="12" t="b">
        <v>1</v>
      </c>
      <c r="G3945" s="12" t="s">
        <v>20172</v>
      </c>
    </row>
    <row r="3946">
      <c r="A3946" s="21" t="s">
        <v>20173</v>
      </c>
      <c r="B3946" s="22">
        <v>1.0</v>
      </c>
      <c r="C3946" s="23">
        <v>18760.0</v>
      </c>
      <c r="D3946" s="12" t="s">
        <v>5325</v>
      </c>
      <c r="E3946" s="12" t="s">
        <v>44</v>
      </c>
      <c r="F3946" s="12" t="b">
        <v>1</v>
      </c>
      <c r="G3946" s="12" t="s">
        <v>20174</v>
      </c>
    </row>
    <row r="3947">
      <c r="A3947" s="21" t="s">
        <v>20175</v>
      </c>
      <c r="B3947" s="22">
        <v>1.0</v>
      </c>
      <c r="C3947" s="23">
        <v>19453.0</v>
      </c>
      <c r="D3947" s="12" t="s">
        <v>5300</v>
      </c>
      <c r="E3947" s="12" t="s">
        <v>44</v>
      </c>
      <c r="F3947" s="12" t="b">
        <v>1</v>
      </c>
      <c r="G3947" s="12" t="s">
        <v>20176</v>
      </c>
    </row>
    <row r="3948">
      <c r="A3948" s="21" t="s">
        <v>5333</v>
      </c>
      <c r="B3948" s="22">
        <v>90.0</v>
      </c>
      <c r="C3948" s="23">
        <v>18820.0</v>
      </c>
      <c r="D3948" s="12" t="s">
        <v>5269</v>
      </c>
      <c r="E3948" s="12" t="s">
        <v>98</v>
      </c>
      <c r="F3948" s="12" t="b">
        <v>1</v>
      </c>
      <c r="G3948" s="12"/>
    </row>
    <row r="3949">
      <c r="A3949" s="21" t="s">
        <v>10527</v>
      </c>
      <c r="B3949" s="22">
        <v>90.0</v>
      </c>
      <c r="C3949" s="23">
        <v>15379.0</v>
      </c>
      <c r="D3949" s="12"/>
      <c r="E3949" s="12" t="s">
        <v>98</v>
      </c>
      <c r="F3949" s="12" t="b">
        <v>1</v>
      </c>
      <c r="G3949" s="12"/>
    </row>
    <row r="3950">
      <c r="A3950" s="21" t="s">
        <v>20177</v>
      </c>
      <c r="B3950" s="22">
        <v>90.0</v>
      </c>
      <c r="C3950" s="23">
        <v>18761.0</v>
      </c>
      <c r="D3950" s="12" t="s">
        <v>5291</v>
      </c>
      <c r="E3950" s="12" t="s">
        <v>98</v>
      </c>
      <c r="F3950" s="12" t="b">
        <v>1</v>
      </c>
      <c r="G3950" s="12"/>
    </row>
    <row r="3951">
      <c r="A3951" s="21" t="s">
        <v>5338</v>
      </c>
      <c r="B3951" s="22">
        <v>1.0</v>
      </c>
      <c r="C3951" s="23">
        <v>18762.0</v>
      </c>
      <c r="D3951" s="12" t="s">
        <v>20178</v>
      </c>
      <c r="E3951" s="12" t="s">
        <v>44</v>
      </c>
      <c r="F3951" s="12" t="b">
        <v>1</v>
      </c>
      <c r="G3951" s="12" t="s">
        <v>5298</v>
      </c>
    </row>
    <row r="3952">
      <c r="A3952" s="21" t="s">
        <v>15368</v>
      </c>
      <c r="B3952" s="22">
        <v>1.0</v>
      </c>
      <c r="C3952" s="23">
        <v>6866.0</v>
      </c>
      <c r="D3952" s="12" t="s">
        <v>5336</v>
      </c>
      <c r="E3952" s="12" t="s">
        <v>44</v>
      </c>
      <c r="F3952" s="12" t="b">
        <v>1</v>
      </c>
      <c r="G3952" s="12" t="s">
        <v>20179</v>
      </c>
    </row>
    <row r="3953">
      <c r="A3953" s="21" t="s">
        <v>20180</v>
      </c>
      <c r="B3953" s="22">
        <v>1.0</v>
      </c>
      <c r="C3953" s="23">
        <v>18763.0</v>
      </c>
      <c r="D3953" s="12" t="s">
        <v>5336</v>
      </c>
      <c r="E3953" s="12" t="s">
        <v>44</v>
      </c>
      <c r="F3953" s="12" t="b">
        <v>1</v>
      </c>
      <c r="G3953" s="12" t="s">
        <v>20181</v>
      </c>
    </row>
    <row r="3954">
      <c r="A3954" s="21" t="s">
        <v>5343</v>
      </c>
      <c r="B3954" s="22">
        <v>90.0</v>
      </c>
      <c r="C3954" s="23">
        <v>18821.0</v>
      </c>
      <c r="D3954" s="12" t="s">
        <v>20182</v>
      </c>
      <c r="E3954" s="12" t="s">
        <v>98</v>
      </c>
      <c r="F3954" s="12" t="b">
        <v>1</v>
      </c>
      <c r="G3954" s="12"/>
    </row>
    <row r="3955">
      <c r="A3955" s="21" t="s">
        <v>15370</v>
      </c>
      <c r="B3955" s="22">
        <v>1.0</v>
      </c>
      <c r="C3955" s="23">
        <v>18822.0</v>
      </c>
      <c r="D3955" s="12" t="s">
        <v>5312</v>
      </c>
      <c r="E3955" s="12" t="s">
        <v>44</v>
      </c>
      <c r="F3955" s="12" t="b">
        <v>1</v>
      </c>
      <c r="G3955" s="12" t="s">
        <v>15361</v>
      </c>
    </row>
    <row r="3956">
      <c r="A3956" s="21" t="s">
        <v>15371</v>
      </c>
      <c r="B3956" s="22">
        <v>1.0</v>
      </c>
      <c r="C3956" s="23">
        <v>2768.0</v>
      </c>
      <c r="D3956" s="12"/>
      <c r="E3956" s="12" t="s">
        <v>28</v>
      </c>
      <c r="F3956" s="12" t="b">
        <v>1</v>
      </c>
      <c r="G3956" s="12"/>
    </row>
    <row r="3957">
      <c r="A3957" s="21" t="s">
        <v>15372</v>
      </c>
      <c r="B3957" s="22" t="s">
        <v>300</v>
      </c>
      <c r="C3957" s="23">
        <v>458.0</v>
      </c>
      <c r="D3957" s="12"/>
      <c r="E3957" s="12" t="s">
        <v>411</v>
      </c>
      <c r="F3957" s="12" t="b">
        <v>1</v>
      </c>
      <c r="G3957" s="12"/>
    </row>
    <row r="3958">
      <c r="A3958" s="21" t="s">
        <v>5346</v>
      </c>
      <c r="B3958" s="22">
        <v>90.0</v>
      </c>
      <c r="C3958" s="23">
        <v>15375.0</v>
      </c>
      <c r="D3958" s="12" t="s">
        <v>5269</v>
      </c>
      <c r="E3958" s="12" t="s">
        <v>98</v>
      </c>
      <c r="F3958" s="12" t="b">
        <v>1</v>
      </c>
      <c r="G3958" s="12"/>
    </row>
    <row r="3959">
      <c r="A3959" s="21" t="s">
        <v>15373</v>
      </c>
      <c r="B3959" s="22">
        <v>1.0</v>
      </c>
      <c r="C3959" s="23">
        <v>17335.0</v>
      </c>
      <c r="D3959" s="12" t="s">
        <v>11150</v>
      </c>
      <c r="E3959" s="12" t="s">
        <v>44</v>
      </c>
      <c r="F3959" s="12" t="b">
        <v>1</v>
      </c>
      <c r="G3959" s="12" t="s">
        <v>18113</v>
      </c>
    </row>
    <row r="3960">
      <c r="A3960" s="21" t="s">
        <v>20183</v>
      </c>
      <c r="B3960" s="22">
        <v>1.0</v>
      </c>
      <c r="C3960" s="23">
        <v>18651.0</v>
      </c>
      <c r="D3960" s="12" t="s">
        <v>11150</v>
      </c>
      <c r="E3960" s="12" t="s">
        <v>44</v>
      </c>
      <c r="F3960" s="12" t="b">
        <v>1</v>
      </c>
      <c r="G3960" s="12"/>
    </row>
    <row r="3961">
      <c r="A3961" s="21" t="s">
        <v>15375</v>
      </c>
      <c r="B3961" s="22">
        <v>1.0</v>
      </c>
      <c r="C3961" s="23">
        <v>9316.0</v>
      </c>
      <c r="D3961" s="12"/>
      <c r="E3961" s="12" t="s">
        <v>676</v>
      </c>
      <c r="F3961" s="12" t="b">
        <v>1</v>
      </c>
      <c r="G3961" s="12"/>
    </row>
    <row r="3962">
      <c r="A3962" s="21" t="s">
        <v>10532</v>
      </c>
      <c r="B3962" s="22">
        <v>1.0</v>
      </c>
      <c r="C3962" s="23">
        <v>5131.0</v>
      </c>
      <c r="D3962" s="12"/>
      <c r="E3962" s="12" t="s">
        <v>676</v>
      </c>
      <c r="F3962" s="12" t="b">
        <v>1</v>
      </c>
      <c r="G3962" s="12"/>
    </row>
    <row r="3963">
      <c r="A3963" s="21" t="s">
        <v>15376</v>
      </c>
      <c r="B3963" s="22">
        <v>1.0</v>
      </c>
      <c r="C3963" s="23">
        <v>7226.0</v>
      </c>
      <c r="D3963" s="12"/>
      <c r="E3963" s="12" t="s">
        <v>676</v>
      </c>
      <c r="F3963" s="12" t="b">
        <v>1</v>
      </c>
      <c r="G3963" s="12"/>
    </row>
    <row r="3964">
      <c r="A3964" s="21" t="s">
        <v>15377</v>
      </c>
      <c r="B3964" s="22">
        <v>1.0</v>
      </c>
      <c r="C3964" s="23">
        <v>7227.0</v>
      </c>
      <c r="D3964" s="12"/>
      <c r="E3964" s="12" t="s">
        <v>676</v>
      </c>
      <c r="F3964" s="12" t="b">
        <v>1</v>
      </c>
      <c r="G3964" s="12"/>
    </row>
    <row r="3965">
      <c r="A3965" s="21" t="s">
        <v>15378</v>
      </c>
      <c r="B3965" s="22">
        <v>1.0</v>
      </c>
      <c r="C3965" s="23">
        <v>8225.0</v>
      </c>
      <c r="D3965" s="12"/>
      <c r="E3965" s="12" t="s">
        <v>676</v>
      </c>
      <c r="F3965" s="12" t="b">
        <v>1</v>
      </c>
      <c r="G3965" s="12"/>
    </row>
    <row r="3966">
      <c r="A3966" s="21" t="s">
        <v>15379</v>
      </c>
      <c r="B3966" s="22">
        <v>1.0</v>
      </c>
      <c r="C3966" s="23">
        <v>9317.0</v>
      </c>
      <c r="D3966" s="12"/>
      <c r="E3966" s="12" t="s">
        <v>676</v>
      </c>
      <c r="F3966" s="12" t="b">
        <v>1</v>
      </c>
      <c r="G3966" s="12"/>
    </row>
    <row r="3967">
      <c r="A3967" s="21" t="s">
        <v>15380</v>
      </c>
      <c r="B3967" s="22">
        <v>1.0</v>
      </c>
      <c r="C3967" s="23">
        <v>8226.0</v>
      </c>
      <c r="D3967" s="12"/>
      <c r="E3967" s="12" t="s">
        <v>676</v>
      </c>
      <c r="F3967" s="12" t="b">
        <v>1</v>
      </c>
      <c r="G3967" s="12"/>
    </row>
    <row r="3968">
      <c r="A3968" s="21" t="s">
        <v>15381</v>
      </c>
      <c r="B3968" s="22">
        <v>1.0</v>
      </c>
      <c r="C3968" s="23">
        <v>9318.0</v>
      </c>
      <c r="D3968" s="12"/>
      <c r="E3968" s="12" t="s">
        <v>676</v>
      </c>
      <c r="F3968" s="12" t="b">
        <v>1</v>
      </c>
      <c r="G3968" s="12"/>
    </row>
    <row r="3969">
      <c r="A3969" s="21" t="s">
        <v>15382</v>
      </c>
      <c r="B3969" s="22">
        <v>1.0</v>
      </c>
      <c r="C3969" s="23">
        <v>10702.0</v>
      </c>
      <c r="D3969" s="12"/>
      <c r="E3969" s="12" t="s">
        <v>676</v>
      </c>
      <c r="F3969" s="12" t="b">
        <v>1</v>
      </c>
      <c r="G3969" s="12"/>
    </row>
    <row r="3970">
      <c r="A3970" s="21" t="s">
        <v>15383</v>
      </c>
      <c r="B3970" s="22">
        <v>1.0</v>
      </c>
      <c r="C3970" s="23">
        <v>8227.0</v>
      </c>
      <c r="D3970" s="12"/>
      <c r="E3970" s="12" t="s">
        <v>676</v>
      </c>
      <c r="F3970" s="12" t="b">
        <v>1</v>
      </c>
      <c r="G3970" s="12"/>
    </row>
    <row r="3971">
      <c r="A3971" s="21" t="s">
        <v>15384</v>
      </c>
      <c r="B3971" s="22">
        <v>1.0</v>
      </c>
      <c r="C3971" s="23">
        <v>8228.0</v>
      </c>
      <c r="D3971" s="12"/>
      <c r="E3971" s="12" t="s">
        <v>676</v>
      </c>
      <c r="F3971" s="12" t="b">
        <v>1</v>
      </c>
      <c r="G3971" s="12"/>
    </row>
    <row r="3972">
      <c r="A3972" s="21" t="s">
        <v>15385</v>
      </c>
      <c r="B3972" s="22">
        <v>1.0</v>
      </c>
      <c r="C3972" s="23">
        <v>8229.0</v>
      </c>
      <c r="D3972" s="12"/>
      <c r="E3972" s="12" t="s">
        <v>676</v>
      </c>
      <c r="F3972" s="12" t="b">
        <v>1</v>
      </c>
      <c r="G3972" s="12"/>
    </row>
    <row r="3973">
      <c r="A3973" s="21" t="s">
        <v>15386</v>
      </c>
      <c r="B3973" s="22">
        <v>1.0</v>
      </c>
      <c r="C3973" s="23">
        <v>8230.0</v>
      </c>
      <c r="D3973" s="12"/>
      <c r="E3973" s="12" t="s">
        <v>676</v>
      </c>
      <c r="F3973" s="12" t="b">
        <v>1</v>
      </c>
      <c r="G3973" s="12"/>
    </row>
    <row r="3974">
      <c r="A3974" s="21" t="s">
        <v>15387</v>
      </c>
      <c r="B3974" s="22">
        <v>1.0</v>
      </c>
      <c r="C3974" s="23">
        <v>11741.0</v>
      </c>
      <c r="D3974" s="12"/>
      <c r="E3974" s="12" t="s">
        <v>676</v>
      </c>
      <c r="F3974" s="12" t="b">
        <v>1</v>
      </c>
      <c r="G3974" s="12"/>
    </row>
    <row r="3975">
      <c r="A3975" s="21" t="s">
        <v>15388</v>
      </c>
      <c r="B3975" s="22">
        <v>1.0</v>
      </c>
      <c r="C3975" s="23">
        <v>8231.0</v>
      </c>
      <c r="D3975" s="12"/>
      <c r="E3975" s="12" t="s">
        <v>676</v>
      </c>
      <c r="F3975" s="12" t="b">
        <v>1</v>
      </c>
      <c r="G3975" s="12"/>
    </row>
    <row r="3976">
      <c r="A3976" s="21" t="s">
        <v>15389</v>
      </c>
      <c r="B3976" s="22">
        <v>1.0</v>
      </c>
      <c r="C3976" s="23">
        <v>8232.0</v>
      </c>
      <c r="D3976" s="12"/>
      <c r="E3976" s="12" t="s">
        <v>676</v>
      </c>
      <c r="F3976" s="12" t="b">
        <v>1</v>
      </c>
      <c r="G3976" s="12"/>
    </row>
    <row r="3977">
      <c r="A3977" s="21" t="s">
        <v>15390</v>
      </c>
      <c r="B3977" s="22">
        <v>1.0</v>
      </c>
      <c r="C3977" s="23">
        <v>8233.0</v>
      </c>
      <c r="D3977" s="12"/>
      <c r="E3977" s="12" t="s">
        <v>676</v>
      </c>
      <c r="F3977" s="12" t="b">
        <v>1</v>
      </c>
      <c r="G3977" s="12"/>
    </row>
    <row r="3978">
      <c r="A3978" s="21" t="s">
        <v>15391</v>
      </c>
      <c r="B3978" s="22">
        <v>1.0</v>
      </c>
      <c r="C3978" s="23">
        <v>8234.0</v>
      </c>
      <c r="D3978" s="12"/>
      <c r="E3978" s="12" t="s">
        <v>676</v>
      </c>
      <c r="F3978" s="12" t="b">
        <v>1</v>
      </c>
      <c r="G3978" s="12"/>
    </row>
    <row r="3979">
      <c r="A3979" s="21" t="s">
        <v>15392</v>
      </c>
      <c r="B3979" s="22">
        <v>1.0</v>
      </c>
      <c r="C3979" s="23">
        <v>8235.0</v>
      </c>
      <c r="D3979" s="12"/>
      <c r="E3979" s="12" t="s">
        <v>676</v>
      </c>
      <c r="F3979" s="12" t="b">
        <v>1</v>
      </c>
      <c r="G3979" s="12"/>
    </row>
    <row r="3980">
      <c r="A3980" s="21" t="s">
        <v>15393</v>
      </c>
      <c r="B3980" s="22">
        <v>1.0</v>
      </c>
      <c r="C3980" s="23">
        <v>8236.0</v>
      </c>
      <c r="D3980" s="12"/>
      <c r="E3980" s="12" t="s">
        <v>676</v>
      </c>
      <c r="F3980" s="12" t="b">
        <v>1</v>
      </c>
      <c r="G3980" s="12"/>
    </row>
    <row r="3981">
      <c r="A3981" s="21" t="s">
        <v>5370</v>
      </c>
      <c r="B3981" s="22">
        <v>1.0</v>
      </c>
      <c r="C3981" s="23">
        <v>6777.0</v>
      </c>
      <c r="D3981" s="12"/>
      <c r="E3981" s="12" t="s">
        <v>676</v>
      </c>
      <c r="F3981" s="12" t="b">
        <v>1</v>
      </c>
      <c r="G3981" s="12"/>
    </row>
    <row r="3982">
      <c r="A3982" s="21" t="s">
        <v>5371</v>
      </c>
      <c r="B3982" s="22">
        <v>1.0</v>
      </c>
      <c r="C3982" s="23">
        <v>12620.0</v>
      </c>
      <c r="D3982" s="12"/>
      <c r="E3982" s="12" t="s">
        <v>676</v>
      </c>
      <c r="F3982" s="12" t="b">
        <v>1</v>
      </c>
      <c r="G3982" s="12"/>
    </row>
    <row r="3983">
      <c r="A3983" s="21" t="s">
        <v>15394</v>
      </c>
      <c r="B3983" s="22">
        <v>1.0</v>
      </c>
      <c r="C3983" s="23">
        <v>2369.0</v>
      </c>
      <c r="D3983" s="12"/>
      <c r="E3983" s="12" t="s">
        <v>676</v>
      </c>
      <c r="F3983" s="12" t="b">
        <v>1</v>
      </c>
      <c r="G3983" s="12"/>
    </row>
    <row r="3984">
      <c r="A3984" s="21" t="s">
        <v>15395</v>
      </c>
      <c r="B3984" s="22">
        <v>1.0</v>
      </c>
      <c r="C3984" s="23">
        <v>255.0</v>
      </c>
      <c r="D3984" s="12"/>
      <c r="E3984" s="12" t="s">
        <v>676</v>
      </c>
      <c r="F3984" s="12" t="b">
        <v>1</v>
      </c>
      <c r="G3984" s="12"/>
    </row>
    <row r="3985">
      <c r="A3985" s="21" t="s">
        <v>15396</v>
      </c>
      <c r="B3985" s="22">
        <v>1.0</v>
      </c>
      <c r="C3985" s="23">
        <v>256.0</v>
      </c>
      <c r="D3985" s="12"/>
      <c r="E3985" s="12" t="s">
        <v>676</v>
      </c>
      <c r="F3985" s="12" t="b">
        <v>1</v>
      </c>
      <c r="G3985" s="12"/>
    </row>
    <row r="3986">
      <c r="A3986" s="21" t="s">
        <v>15397</v>
      </c>
      <c r="B3986" s="22">
        <v>1.0</v>
      </c>
      <c r="C3986" s="23">
        <v>3700.0</v>
      </c>
      <c r="D3986" s="12"/>
      <c r="E3986" s="12" t="s">
        <v>676</v>
      </c>
      <c r="F3986" s="12" t="b">
        <v>1</v>
      </c>
      <c r="G3986" s="12"/>
    </row>
    <row r="3987">
      <c r="A3987" s="21" t="s">
        <v>15398</v>
      </c>
      <c r="B3987" s="22">
        <v>1.0</v>
      </c>
      <c r="C3987" s="23">
        <v>8866.0</v>
      </c>
      <c r="D3987" s="12"/>
      <c r="E3987" s="12" t="s">
        <v>676</v>
      </c>
      <c r="F3987" s="12" t="b">
        <v>1</v>
      </c>
      <c r="G3987" s="12"/>
    </row>
    <row r="3988">
      <c r="A3988" s="21" t="s">
        <v>15399</v>
      </c>
      <c r="B3988" s="22">
        <v>1.0</v>
      </c>
      <c r="C3988" s="23">
        <v>8237.0</v>
      </c>
      <c r="D3988" s="12"/>
      <c r="E3988" s="12" t="s">
        <v>676</v>
      </c>
      <c r="F3988" s="12" t="b">
        <v>1</v>
      </c>
      <c r="G3988" s="12"/>
    </row>
    <row r="3989">
      <c r="A3989" s="21" t="s">
        <v>15400</v>
      </c>
      <c r="B3989" s="22">
        <v>1.0</v>
      </c>
      <c r="C3989" s="23">
        <v>8238.0</v>
      </c>
      <c r="D3989" s="12"/>
      <c r="E3989" s="12" t="s">
        <v>676</v>
      </c>
      <c r="F3989" s="12" t="b">
        <v>1</v>
      </c>
      <c r="G3989" s="12"/>
    </row>
    <row r="3990">
      <c r="A3990" s="21" t="s">
        <v>15401</v>
      </c>
      <c r="B3990" s="22">
        <v>1.0</v>
      </c>
      <c r="C3990" s="23">
        <v>8239.0</v>
      </c>
      <c r="D3990" s="12"/>
      <c r="E3990" s="12" t="s">
        <v>676</v>
      </c>
      <c r="F3990" s="12" t="b">
        <v>1</v>
      </c>
      <c r="G3990" s="12"/>
    </row>
    <row r="3991">
      <c r="A3991" s="21" t="s">
        <v>15402</v>
      </c>
      <c r="B3991" s="22">
        <v>1.0</v>
      </c>
      <c r="C3991" s="23">
        <v>8240.0</v>
      </c>
      <c r="D3991" s="12"/>
      <c r="E3991" s="12" t="s">
        <v>676</v>
      </c>
      <c r="F3991" s="12" t="b">
        <v>1</v>
      </c>
      <c r="G3991" s="12"/>
    </row>
    <row r="3992">
      <c r="A3992" s="21" t="s">
        <v>15403</v>
      </c>
      <c r="B3992" s="22">
        <v>1.0</v>
      </c>
      <c r="C3992" s="23">
        <v>8241.0</v>
      </c>
      <c r="D3992" s="12"/>
      <c r="E3992" s="12" t="s">
        <v>676</v>
      </c>
      <c r="F3992" s="12" t="b">
        <v>1</v>
      </c>
      <c r="G3992" s="12"/>
    </row>
    <row r="3993">
      <c r="A3993" s="21" t="s">
        <v>15404</v>
      </c>
      <c r="B3993" s="22">
        <v>1.0</v>
      </c>
      <c r="C3993" s="23">
        <v>11742.0</v>
      </c>
      <c r="D3993" s="12"/>
      <c r="E3993" s="12" t="s">
        <v>676</v>
      </c>
      <c r="F3993" s="12" t="b">
        <v>1</v>
      </c>
      <c r="G3993" s="12"/>
    </row>
    <row r="3994">
      <c r="A3994" s="21" t="s">
        <v>10538</v>
      </c>
      <c r="B3994" s="22">
        <v>1.0</v>
      </c>
      <c r="C3994" s="23">
        <v>11139.0</v>
      </c>
      <c r="D3994" s="12"/>
      <c r="E3994" s="12" t="s">
        <v>676</v>
      </c>
      <c r="F3994" s="12" t="b">
        <v>1</v>
      </c>
      <c r="G3994" s="12"/>
    </row>
    <row r="3995">
      <c r="A3995" s="21" t="s">
        <v>15405</v>
      </c>
      <c r="B3995" s="22">
        <v>1.0</v>
      </c>
      <c r="C3995" s="23">
        <v>11140.0</v>
      </c>
      <c r="D3995" s="12"/>
      <c r="E3995" s="12" t="s">
        <v>676</v>
      </c>
      <c r="F3995" s="12" t="b">
        <v>1</v>
      </c>
      <c r="G3995" s="12"/>
    </row>
    <row r="3996">
      <c r="A3996" s="21" t="s">
        <v>15406</v>
      </c>
      <c r="B3996" s="22">
        <v>1.0</v>
      </c>
      <c r="C3996" s="23">
        <v>11141.0</v>
      </c>
      <c r="D3996" s="12"/>
      <c r="E3996" s="12" t="s">
        <v>676</v>
      </c>
      <c r="F3996" s="12" t="b">
        <v>1</v>
      </c>
      <c r="G3996" s="12"/>
    </row>
    <row r="3997">
      <c r="A3997" s="21" t="s">
        <v>15407</v>
      </c>
      <c r="B3997" s="22">
        <v>1.0</v>
      </c>
      <c r="C3997" s="23">
        <v>13543.0</v>
      </c>
      <c r="D3997" s="12"/>
      <c r="E3997" s="12" t="s">
        <v>676</v>
      </c>
      <c r="F3997" s="12" t="b">
        <v>1</v>
      </c>
      <c r="G3997" s="12"/>
    </row>
    <row r="3998">
      <c r="A3998" s="21" t="s">
        <v>5391</v>
      </c>
      <c r="B3998" s="22">
        <v>1.0</v>
      </c>
      <c r="C3998" s="23">
        <v>459.0</v>
      </c>
      <c r="D3998" s="12"/>
      <c r="E3998" s="12" t="s">
        <v>44</v>
      </c>
      <c r="F3998" s="12" t="b">
        <v>1</v>
      </c>
      <c r="G3998" s="12" t="s">
        <v>4930</v>
      </c>
    </row>
    <row r="3999">
      <c r="A3999" s="21" t="s">
        <v>5391</v>
      </c>
      <c r="B3999" s="22">
        <v>2.0</v>
      </c>
      <c r="C3999" s="23">
        <v>460.0</v>
      </c>
      <c r="D3999" s="12"/>
      <c r="E3999" s="12" t="s">
        <v>44</v>
      </c>
      <c r="F3999" s="12" t="b">
        <v>1</v>
      </c>
      <c r="G3999" s="12" t="s">
        <v>20184</v>
      </c>
    </row>
    <row r="4000">
      <c r="A4000" s="21" t="s">
        <v>5391</v>
      </c>
      <c r="B4000" s="22">
        <v>3.0</v>
      </c>
      <c r="C4000" s="23">
        <v>4226.0</v>
      </c>
      <c r="D4000" s="12"/>
      <c r="E4000" s="12" t="s">
        <v>44</v>
      </c>
      <c r="F4000" s="12" t="b">
        <v>1</v>
      </c>
      <c r="G4000" s="12" t="s">
        <v>15410</v>
      </c>
    </row>
    <row r="4001">
      <c r="A4001" s="21" t="s">
        <v>5395</v>
      </c>
      <c r="B4001" s="22">
        <v>1.0</v>
      </c>
      <c r="C4001" s="23">
        <v>461.0</v>
      </c>
      <c r="D4001" s="12"/>
      <c r="E4001" s="12" t="s">
        <v>44</v>
      </c>
      <c r="F4001" s="12" t="b">
        <v>1</v>
      </c>
      <c r="G4001" s="12" t="s">
        <v>20185</v>
      </c>
    </row>
    <row r="4002">
      <c r="A4002" s="21" t="s">
        <v>5396</v>
      </c>
      <c r="B4002" s="22">
        <v>1.0</v>
      </c>
      <c r="C4002" s="23">
        <v>2423.0</v>
      </c>
      <c r="D4002" s="12"/>
      <c r="E4002" s="12" t="s">
        <v>44</v>
      </c>
      <c r="F4002" s="12" t="b">
        <v>1</v>
      </c>
      <c r="G4002" s="12" t="s">
        <v>20186</v>
      </c>
    </row>
    <row r="4003">
      <c r="A4003" s="21" t="s">
        <v>5396</v>
      </c>
      <c r="B4003" s="22">
        <v>3.0</v>
      </c>
      <c r="C4003" s="23">
        <v>3570.0</v>
      </c>
      <c r="D4003" s="12"/>
      <c r="E4003" s="12" t="s">
        <v>44</v>
      </c>
      <c r="F4003" s="12" t="b">
        <v>1</v>
      </c>
      <c r="G4003" s="12" t="s">
        <v>1098</v>
      </c>
    </row>
    <row r="4004">
      <c r="A4004" s="21" t="s">
        <v>5396</v>
      </c>
      <c r="B4004" s="22">
        <v>4.0</v>
      </c>
      <c r="C4004" s="23">
        <v>2406.0</v>
      </c>
      <c r="D4004" s="12"/>
      <c r="E4004" s="12" t="s">
        <v>44</v>
      </c>
      <c r="F4004" s="12" t="b">
        <v>1</v>
      </c>
      <c r="G4004" s="12" t="s">
        <v>20187</v>
      </c>
    </row>
    <row r="4005">
      <c r="A4005" s="21" t="s">
        <v>5396</v>
      </c>
      <c r="B4005" s="22">
        <v>5.0</v>
      </c>
      <c r="C4005" s="23">
        <v>3020.0</v>
      </c>
      <c r="D4005" s="12"/>
      <c r="E4005" s="12" t="s">
        <v>44</v>
      </c>
      <c r="F4005" s="12" t="b">
        <v>1</v>
      </c>
      <c r="G4005" s="12" t="s">
        <v>20188</v>
      </c>
    </row>
    <row r="4006">
      <c r="A4006" s="21" t="s">
        <v>5396</v>
      </c>
      <c r="B4006" s="22">
        <v>6.0</v>
      </c>
      <c r="C4006" s="23">
        <v>17151.0</v>
      </c>
      <c r="D4006" s="12"/>
      <c r="E4006" s="12" t="s">
        <v>44</v>
      </c>
      <c r="F4006" s="12" t="b">
        <v>1</v>
      </c>
      <c r="G4006" s="12" t="s">
        <v>1940</v>
      </c>
    </row>
    <row r="4007">
      <c r="A4007" s="21" t="s">
        <v>5402</v>
      </c>
      <c r="B4007" s="22">
        <v>1.0</v>
      </c>
      <c r="C4007" s="23">
        <v>462.0</v>
      </c>
      <c r="D4007" s="12"/>
      <c r="E4007" s="12" t="s">
        <v>44</v>
      </c>
      <c r="F4007" s="12" t="b">
        <v>1</v>
      </c>
      <c r="G4007" s="12" t="s">
        <v>20189</v>
      </c>
    </row>
    <row r="4008">
      <c r="A4008" s="21" t="s">
        <v>5402</v>
      </c>
      <c r="B4008" s="22">
        <v>2.0</v>
      </c>
      <c r="C4008" s="23">
        <v>3767.0</v>
      </c>
      <c r="D4008" s="12"/>
      <c r="E4008" s="12" t="s">
        <v>44</v>
      </c>
      <c r="F4008" s="12" t="b">
        <v>1</v>
      </c>
      <c r="G4008" s="12" t="s">
        <v>15416</v>
      </c>
    </row>
    <row r="4009">
      <c r="A4009" s="21" t="s">
        <v>15417</v>
      </c>
      <c r="B4009" s="22">
        <v>1.0</v>
      </c>
      <c r="C4009" s="23">
        <v>464.0</v>
      </c>
      <c r="D4009" s="12"/>
      <c r="E4009" s="12" t="s">
        <v>44</v>
      </c>
      <c r="F4009" s="12" t="b">
        <v>1</v>
      </c>
      <c r="G4009" s="12" t="s">
        <v>20190</v>
      </c>
    </row>
    <row r="4010">
      <c r="A4010" s="21" t="s">
        <v>5407</v>
      </c>
      <c r="B4010" s="22">
        <v>1.0</v>
      </c>
      <c r="C4010" s="23">
        <v>463.0</v>
      </c>
      <c r="D4010" s="12"/>
      <c r="E4010" s="12" t="s">
        <v>44</v>
      </c>
      <c r="F4010" s="12" t="b">
        <v>1</v>
      </c>
      <c r="G4010" s="12" t="s">
        <v>15419</v>
      </c>
    </row>
    <row r="4011">
      <c r="A4011" s="21" t="s">
        <v>5409</v>
      </c>
      <c r="B4011" s="22">
        <v>1.0</v>
      </c>
      <c r="C4011" s="23">
        <v>2785.0</v>
      </c>
      <c r="D4011" s="12"/>
      <c r="E4011" s="12" t="s">
        <v>44</v>
      </c>
      <c r="F4011" s="12" t="b">
        <v>1</v>
      </c>
      <c r="G4011" s="12" t="s">
        <v>5410</v>
      </c>
    </row>
    <row r="4012">
      <c r="A4012" s="21" t="s">
        <v>5409</v>
      </c>
      <c r="B4012" s="22">
        <v>2.0</v>
      </c>
      <c r="C4012" s="23">
        <v>2791.0</v>
      </c>
      <c r="D4012" s="12"/>
      <c r="E4012" s="12" t="s">
        <v>44</v>
      </c>
      <c r="F4012" s="12" t="b">
        <v>1</v>
      </c>
      <c r="G4012" s="12" t="s">
        <v>5411</v>
      </c>
    </row>
    <row r="4013">
      <c r="A4013" s="21" t="s">
        <v>5412</v>
      </c>
      <c r="B4013" s="22">
        <v>1.0</v>
      </c>
      <c r="C4013" s="23">
        <v>465.0</v>
      </c>
      <c r="D4013" s="12"/>
      <c r="E4013" s="12" t="s">
        <v>44</v>
      </c>
      <c r="F4013" s="12" t="b">
        <v>1</v>
      </c>
      <c r="G4013" s="12" t="s">
        <v>20191</v>
      </c>
    </row>
    <row r="4014">
      <c r="A4014" s="21" t="s">
        <v>5412</v>
      </c>
      <c r="B4014" s="22">
        <v>3.0</v>
      </c>
      <c r="C4014" s="23">
        <v>3454.0</v>
      </c>
      <c r="D4014" s="12"/>
      <c r="E4014" s="12" t="s">
        <v>44</v>
      </c>
      <c r="F4014" s="12" t="b">
        <v>1</v>
      </c>
      <c r="G4014" s="12" t="s">
        <v>20192</v>
      </c>
    </row>
    <row r="4015">
      <c r="A4015" s="21" t="s">
        <v>5412</v>
      </c>
      <c r="B4015" s="22">
        <v>4.0</v>
      </c>
      <c r="C4015" s="23">
        <v>466.0</v>
      </c>
      <c r="D4015" s="12"/>
      <c r="E4015" s="12" t="s">
        <v>44</v>
      </c>
      <c r="F4015" s="12" t="b">
        <v>1</v>
      </c>
      <c r="G4015" s="12" t="s">
        <v>15422</v>
      </c>
    </row>
    <row r="4016">
      <c r="A4016" s="21" t="s">
        <v>5412</v>
      </c>
      <c r="B4016" s="22">
        <v>5.0</v>
      </c>
      <c r="C4016" s="23">
        <v>9838.0</v>
      </c>
      <c r="D4016" s="12"/>
      <c r="E4016" s="12" t="s">
        <v>44</v>
      </c>
      <c r="F4016" s="12" t="b">
        <v>1</v>
      </c>
      <c r="G4016" s="12" t="s">
        <v>20193</v>
      </c>
    </row>
    <row r="4017">
      <c r="A4017" s="21" t="s">
        <v>5412</v>
      </c>
      <c r="B4017" s="22">
        <v>6.0</v>
      </c>
      <c r="C4017" s="23">
        <v>11085.0</v>
      </c>
      <c r="D4017" s="12"/>
      <c r="E4017" s="12" t="s">
        <v>44</v>
      </c>
      <c r="F4017" s="12" t="b">
        <v>1</v>
      </c>
      <c r="G4017" s="12" t="s">
        <v>15423</v>
      </c>
    </row>
    <row r="4018">
      <c r="A4018" s="21" t="s">
        <v>5412</v>
      </c>
      <c r="B4018" s="22">
        <v>7.0</v>
      </c>
      <c r="C4018" s="23">
        <v>12399.0</v>
      </c>
      <c r="D4018" s="12"/>
      <c r="E4018" s="12" t="s">
        <v>44</v>
      </c>
      <c r="F4018" s="12" t="b">
        <v>1</v>
      </c>
      <c r="G4018" s="12" t="s">
        <v>20194</v>
      </c>
    </row>
    <row r="4019">
      <c r="A4019" s="21" t="s">
        <v>5412</v>
      </c>
      <c r="B4019" s="22">
        <v>8.0</v>
      </c>
      <c r="C4019" s="23">
        <v>14520.0</v>
      </c>
      <c r="D4019" s="12"/>
      <c r="E4019" s="12" t="s">
        <v>44</v>
      </c>
      <c r="F4019" s="12" t="b">
        <v>1</v>
      </c>
      <c r="G4019" s="12" t="s">
        <v>15424</v>
      </c>
    </row>
    <row r="4020">
      <c r="A4020" s="21" t="s">
        <v>5412</v>
      </c>
      <c r="B4020" s="22">
        <v>9.0</v>
      </c>
      <c r="C4020" s="23">
        <v>17858.0</v>
      </c>
      <c r="D4020" s="12"/>
      <c r="E4020" s="12" t="s">
        <v>44</v>
      </c>
      <c r="F4020" s="12" t="b">
        <v>1</v>
      </c>
      <c r="G4020" s="12" t="s">
        <v>20195</v>
      </c>
    </row>
    <row r="4021">
      <c r="A4021" s="21" t="s">
        <v>10558</v>
      </c>
      <c r="B4021" s="22">
        <v>1.0</v>
      </c>
      <c r="C4021" s="23">
        <v>467.0</v>
      </c>
      <c r="D4021" s="12"/>
      <c r="E4021" s="12" t="s">
        <v>44</v>
      </c>
      <c r="F4021" s="12" t="b">
        <v>1</v>
      </c>
      <c r="G4021" s="12" t="s">
        <v>15425</v>
      </c>
    </row>
    <row r="4022">
      <c r="A4022" s="21" t="s">
        <v>5424</v>
      </c>
      <c r="B4022" s="22">
        <v>1.0</v>
      </c>
      <c r="C4022" s="23">
        <v>2944.0</v>
      </c>
      <c r="D4022" s="12"/>
      <c r="E4022" s="12" t="s">
        <v>44</v>
      </c>
      <c r="F4022" s="12" t="b">
        <v>1</v>
      </c>
      <c r="G4022" s="12" t="s">
        <v>20196</v>
      </c>
    </row>
    <row r="4023">
      <c r="A4023" s="21" t="s">
        <v>15426</v>
      </c>
      <c r="B4023" s="22">
        <v>1.0</v>
      </c>
      <c r="C4023" s="23">
        <v>468.0</v>
      </c>
      <c r="D4023" s="12"/>
      <c r="E4023" s="12" t="s">
        <v>44</v>
      </c>
      <c r="F4023" s="12" t="b">
        <v>1</v>
      </c>
      <c r="G4023" s="12" t="s">
        <v>8664</v>
      </c>
    </row>
    <row r="4024">
      <c r="A4024" s="21" t="s">
        <v>5428</v>
      </c>
      <c r="B4024" s="22">
        <v>1.0</v>
      </c>
      <c r="C4024" s="23">
        <v>469.0</v>
      </c>
      <c r="D4024" s="12"/>
      <c r="E4024" s="12" t="s">
        <v>44</v>
      </c>
      <c r="F4024" s="12" t="b">
        <v>1</v>
      </c>
      <c r="G4024" s="12"/>
    </row>
    <row r="4025">
      <c r="A4025" s="21" t="s">
        <v>5428</v>
      </c>
      <c r="B4025" s="22">
        <v>2.0</v>
      </c>
      <c r="C4025" s="23">
        <v>5551.0</v>
      </c>
      <c r="D4025" s="12"/>
      <c r="E4025" s="12" t="s">
        <v>28</v>
      </c>
      <c r="F4025" s="12" t="b">
        <v>1</v>
      </c>
      <c r="G4025" s="12"/>
    </row>
    <row r="4026">
      <c r="A4026" s="21" t="s">
        <v>20197</v>
      </c>
      <c r="B4026" s="22">
        <v>1.0</v>
      </c>
      <c r="C4026" s="23">
        <v>18739.0</v>
      </c>
      <c r="D4026" s="12" t="s">
        <v>20198</v>
      </c>
      <c r="E4026" s="12" t="s">
        <v>44</v>
      </c>
      <c r="F4026" s="12" t="b">
        <v>1</v>
      </c>
      <c r="G4026" s="12" t="s">
        <v>20199</v>
      </c>
    </row>
    <row r="4027">
      <c r="A4027" s="21" t="s">
        <v>5429</v>
      </c>
      <c r="B4027" s="22">
        <v>1.0</v>
      </c>
      <c r="C4027" s="23">
        <v>6539.0</v>
      </c>
      <c r="D4027" s="12"/>
      <c r="E4027" s="12" t="s">
        <v>44</v>
      </c>
      <c r="F4027" s="12" t="b">
        <v>1</v>
      </c>
      <c r="G4027" s="12" t="s">
        <v>15427</v>
      </c>
    </row>
    <row r="4028">
      <c r="A4028" s="21" t="s">
        <v>5429</v>
      </c>
      <c r="B4028" s="22">
        <v>2.0</v>
      </c>
      <c r="C4028" s="23">
        <v>8313.0</v>
      </c>
      <c r="D4028" s="12"/>
      <c r="E4028" s="12" t="s">
        <v>44</v>
      </c>
      <c r="F4028" s="12" t="b">
        <v>1</v>
      </c>
      <c r="G4028" s="12" t="s">
        <v>15428</v>
      </c>
    </row>
    <row r="4029">
      <c r="A4029" s="21" t="s">
        <v>5429</v>
      </c>
      <c r="B4029" s="22">
        <v>3.0</v>
      </c>
      <c r="C4029" s="23">
        <v>2318.0</v>
      </c>
      <c r="D4029" s="12"/>
      <c r="E4029" s="12" t="s">
        <v>44</v>
      </c>
      <c r="F4029" s="12" t="b">
        <v>1</v>
      </c>
      <c r="G4029" s="12" t="s">
        <v>20200</v>
      </c>
    </row>
    <row r="4030">
      <c r="A4030" s="21" t="s">
        <v>5429</v>
      </c>
      <c r="B4030" s="22">
        <v>4.0</v>
      </c>
      <c r="C4030" s="23">
        <v>3032.0</v>
      </c>
      <c r="D4030" s="12"/>
      <c r="E4030" s="12" t="s">
        <v>44</v>
      </c>
      <c r="F4030" s="12" t="b">
        <v>1</v>
      </c>
      <c r="G4030" s="12" t="s">
        <v>2589</v>
      </c>
    </row>
    <row r="4031">
      <c r="A4031" s="21" t="s">
        <v>5429</v>
      </c>
      <c r="B4031" s="22">
        <v>5.0</v>
      </c>
      <c r="C4031" s="23">
        <v>8602.0</v>
      </c>
      <c r="D4031" s="12" t="s">
        <v>20201</v>
      </c>
      <c r="E4031" s="12" t="s">
        <v>44</v>
      </c>
      <c r="F4031" s="12" t="b">
        <v>1</v>
      </c>
      <c r="G4031" s="12" t="s">
        <v>15432</v>
      </c>
    </row>
    <row r="4032">
      <c r="A4032" s="21" t="s">
        <v>5429</v>
      </c>
      <c r="B4032" s="22">
        <v>6.0</v>
      </c>
      <c r="C4032" s="23">
        <v>5278.0</v>
      </c>
      <c r="D4032" s="12"/>
      <c r="E4032" s="12" t="s">
        <v>44</v>
      </c>
      <c r="F4032" s="12" t="b">
        <v>1</v>
      </c>
      <c r="G4032" s="12" t="s">
        <v>4277</v>
      </c>
    </row>
    <row r="4033">
      <c r="A4033" s="21" t="s">
        <v>5429</v>
      </c>
      <c r="B4033" s="22">
        <v>7.0</v>
      </c>
      <c r="C4033" s="23">
        <v>4745.0</v>
      </c>
      <c r="D4033" s="12" t="s">
        <v>16142</v>
      </c>
      <c r="E4033" s="12" t="s">
        <v>44</v>
      </c>
      <c r="F4033" s="12" t="b">
        <v>1</v>
      </c>
      <c r="G4033" s="12" t="s">
        <v>2592</v>
      </c>
    </row>
    <row r="4034">
      <c r="A4034" s="21" t="s">
        <v>5429</v>
      </c>
      <c r="B4034" s="22">
        <v>9.0</v>
      </c>
      <c r="C4034" s="23">
        <v>8841.0</v>
      </c>
      <c r="D4034" s="12"/>
      <c r="E4034" s="12" t="s">
        <v>44</v>
      </c>
      <c r="F4034" s="12" t="b">
        <v>1</v>
      </c>
      <c r="G4034" s="12" t="s">
        <v>13567</v>
      </c>
    </row>
    <row r="4035">
      <c r="A4035" s="21" t="s">
        <v>5429</v>
      </c>
      <c r="B4035" s="22">
        <v>10.0</v>
      </c>
      <c r="C4035" s="23">
        <v>2319.0</v>
      </c>
      <c r="D4035" s="12"/>
      <c r="E4035" s="12" t="s">
        <v>44</v>
      </c>
      <c r="F4035" s="12" t="b">
        <v>1</v>
      </c>
      <c r="G4035" s="12" t="s">
        <v>15433</v>
      </c>
    </row>
    <row r="4036">
      <c r="A4036" s="21" t="s">
        <v>5429</v>
      </c>
      <c r="B4036" s="22">
        <v>11.0</v>
      </c>
      <c r="C4036" s="23">
        <v>2723.0</v>
      </c>
      <c r="D4036" s="12" t="s">
        <v>20202</v>
      </c>
      <c r="E4036" s="12" t="s">
        <v>44</v>
      </c>
      <c r="F4036" s="12" t="b">
        <v>1</v>
      </c>
      <c r="G4036" s="12" t="s">
        <v>15435</v>
      </c>
    </row>
    <row r="4037">
      <c r="A4037" s="21" t="s">
        <v>5429</v>
      </c>
      <c r="B4037" s="22">
        <v>12.0</v>
      </c>
      <c r="C4037" s="23">
        <v>8312.0</v>
      </c>
      <c r="D4037" s="12"/>
      <c r="E4037" s="12" t="s">
        <v>44</v>
      </c>
      <c r="F4037" s="12" t="b">
        <v>1</v>
      </c>
      <c r="G4037" s="12" t="s">
        <v>20203</v>
      </c>
    </row>
    <row r="4038">
      <c r="A4038" s="21" t="s">
        <v>5429</v>
      </c>
      <c r="B4038" s="22">
        <v>15.0</v>
      </c>
      <c r="C4038" s="23">
        <v>6671.0</v>
      </c>
      <c r="D4038" s="12" t="s">
        <v>15429</v>
      </c>
      <c r="E4038" s="12" t="s">
        <v>44</v>
      </c>
      <c r="F4038" s="12" t="b">
        <v>1</v>
      </c>
      <c r="G4038" s="12" t="s">
        <v>20204</v>
      </c>
    </row>
    <row r="4039">
      <c r="A4039" s="21" t="s">
        <v>5429</v>
      </c>
      <c r="B4039" s="22">
        <v>16.0</v>
      </c>
      <c r="C4039" s="23">
        <v>11705.0</v>
      </c>
      <c r="D4039" s="12"/>
      <c r="E4039" s="12" t="s">
        <v>44</v>
      </c>
      <c r="F4039" s="12" t="b">
        <v>1</v>
      </c>
      <c r="G4039" s="12" t="s">
        <v>20205</v>
      </c>
    </row>
    <row r="4040">
      <c r="A4040" s="21" t="s">
        <v>5450</v>
      </c>
      <c r="B4040" s="22">
        <v>1.0</v>
      </c>
      <c r="C4040" s="23">
        <v>6216.0</v>
      </c>
      <c r="D4040" s="12"/>
      <c r="E4040" s="12" t="s">
        <v>36</v>
      </c>
      <c r="F4040" s="12" t="b">
        <v>1</v>
      </c>
      <c r="G4040" s="12" t="s">
        <v>20206</v>
      </c>
    </row>
    <row r="4041">
      <c r="A4041" s="21" t="s">
        <v>5450</v>
      </c>
      <c r="B4041" s="22">
        <v>2.0</v>
      </c>
      <c r="C4041" s="23">
        <v>17390.0</v>
      </c>
      <c r="D4041" s="12"/>
      <c r="E4041" s="12" t="s">
        <v>33</v>
      </c>
      <c r="F4041" s="12" t="b">
        <v>1</v>
      </c>
      <c r="G4041" s="12" t="s">
        <v>20207</v>
      </c>
    </row>
    <row r="4042">
      <c r="A4042" s="21" t="s">
        <v>5450</v>
      </c>
      <c r="B4042" s="22">
        <v>5.0</v>
      </c>
      <c r="C4042" s="23">
        <v>6217.0</v>
      </c>
      <c r="D4042" s="12"/>
      <c r="E4042" s="12" t="s">
        <v>36</v>
      </c>
      <c r="F4042" s="12" t="b">
        <v>1</v>
      </c>
      <c r="G4042" s="12" t="s">
        <v>20208</v>
      </c>
    </row>
    <row r="4043">
      <c r="A4043" s="21" t="s">
        <v>5450</v>
      </c>
      <c r="B4043" s="22">
        <v>6.0</v>
      </c>
      <c r="C4043" s="23">
        <v>6218.0</v>
      </c>
      <c r="D4043" s="12"/>
      <c r="E4043" s="12" t="s">
        <v>36</v>
      </c>
      <c r="F4043" s="12" t="b">
        <v>1</v>
      </c>
      <c r="G4043" s="12" t="s">
        <v>20209</v>
      </c>
    </row>
    <row r="4044">
      <c r="A4044" s="21" t="s">
        <v>5450</v>
      </c>
      <c r="B4044" s="22">
        <v>7.0</v>
      </c>
      <c r="C4044" s="23">
        <v>9968.0</v>
      </c>
      <c r="D4044" s="12"/>
      <c r="E4044" s="12" t="s">
        <v>36</v>
      </c>
      <c r="F4044" s="12" t="b">
        <v>1</v>
      </c>
      <c r="G4044" s="12" t="s">
        <v>20210</v>
      </c>
    </row>
    <row r="4045">
      <c r="A4045" s="21" t="s">
        <v>5450</v>
      </c>
      <c r="B4045" s="22">
        <v>9.0</v>
      </c>
      <c r="C4045" s="23">
        <v>6219.0</v>
      </c>
      <c r="D4045" s="12"/>
      <c r="E4045" s="12" t="s">
        <v>33</v>
      </c>
      <c r="F4045" s="12" t="b">
        <v>1</v>
      </c>
      <c r="G4045" s="12" t="s">
        <v>20211</v>
      </c>
    </row>
    <row r="4046">
      <c r="A4046" s="21" t="s">
        <v>5450</v>
      </c>
      <c r="B4046" s="22">
        <v>10.0</v>
      </c>
      <c r="C4046" s="23">
        <v>6220.0</v>
      </c>
      <c r="D4046" s="12"/>
      <c r="E4046" s="12" t="s">
        <v>36</v>
      </c>
      <c r="F4046" s="12" t="b">
        <v>1</v>
      </c>
      <c r="G4046" s="12" t="s">
        <v>20212</v>
      </c>
    </row>
    <row r="4047">
      <c r="A4047" s="21" t="s">
        <v>5450</v>
      </c>
      <c r="B4047" s="22">
        <v>11.0</v>
      </c>
      <c r="C4047" s="23">
        <v>7205.0</v>
      </c>
      <c r="D4047" s="12"/>
      <c r="E4047" s="12" t="s">
        <v>36</v>
      </c>
      <c r="F4047" s="12" t="b">
        <v>1</v>
      </c>
      <c r="G4047" s="12" t="s">
        <v>20213</v>
      </c>
    </row>
    <row r="4048">
      <c r="A4048" s="21" t="s">
        <v>5450</v>
      </c>
      <c r="B4048" s="22">
        <v>12.0</v>
      </c>
      <c r="C4048" s="23">
        <v>6221.0</v>
      </c>
      <c r="D4048" s="12"/>
      <c r="E4048" s="12" t="s">
        <v>33</v>
      </c>
      <c r="F4048" s="12" t="b">
        <v>1</v>
      </c>
      <c r="G4048" s="12" t="s">
        <v>20214</v>
      </c>
    </row>
    <row r="4049">
      <c r="A4049" s="21" t="s">
        <v>5450</v>
      </c>
      <c r="B4049" s="22">
        <v>13.0</v>
      </c>
      <c r="C4049" s="23">
        <v>6251.0</v>
      </c>
      <c r="D4049" s="12"/>
      <c r="E4049" s="12" t="s">
        <v>36</v>
      </c>
      <c r="F4049" s="12" t="b">
        <v>1</v>
      </c>
      <c r="G4049" s="12" t="s">
        <v>20215</v>
      </c>
    </row>
    <row r="4050">
      <c r="A4050" s="21" t="s">
        <v>5450</v>
      </c>
      <c r="B4050" s="22">
        <v>14.0</v>
      </c>
      <c r="C4050" s="23">
        <v>6252.0</v>
      </c>
      <c r="D4050" s="12"/>
      <c r="E4050" s="12" t="s">
        <v>36</v>
      </c>
      <c r="F4050" s="12" t="b">
        <v>1</v>
      </c>
      <c r="G4050" s="12" t="s">
        <v>20216</v>
      </c>
    </row>
    <row r="4051">
      <c r="A4051" s="21" t="s">
        <v>5450</v>
      </c>
      <c r="B4051" s="22">
        <v>15.0</v>
      </c>
      <c r="C4051" s="23">
        <v>8800.0</v>
      </c>
      <c r="D4051" s="12"/>
      <c r="E4051" s="12" t="s">
        <v>33</v>
      </c>
      <c r="F4051" s="12" t="b">
        <v>1</v>
      </c>
      <c r="G4051" s="12" t="s">
        <v>20217</v>
      </c>
    </row>
    <row r="4052">
      <c r="A4052" s="21" t="s">
        <v>5450</v>
      </c>
      <c r="B4052" s="22">
        <v>16.0</v>
      </c>
      <c r="C4052" s="23">
        <v>7206.0</v>
      </c>
      <c r="D4052" s="12"/>
      <c r="E4052" s="12" t="s">
        <v>36</v>
      </c>
      <c r="F4052" s="12" t="b">
        <v>1</v>
      </c>
      <c r="G4052" s="12" t="s">
        <v>20218</v>
      </c>
    </row>
    <row r="4053">
      <c r="A4053" s="21" t="s">
        <v>5450</v>
      </c>
      <c r="B4053" s="22">
        <v>17.0</v>
      </c>
      <c r="C4053" s="23">
        <v>18296.0</v>
      </c>
      <c r="D4053" s="12"/>
      <c r="E4053" s="12" t="s">
        <v>36</v>
      </c>
      <c r="F4053" s="12" t="b">
        <v>1</v>
      </c>
      <c r="G4053" s="12" t="s">
        <v>20219</v>
      </c>
    </row>
    <row r="4054">
      <c r="A4054" s="21" t="s">
        <v>5450</v>
      </c>
      <c r="B4054" s="22">
        <v>18.0</v>
      </c>
      <c r="C4054" s="23">
        <v>6253.0</v>
      </c>
      <c r="D4054" s="12"/>
      <c r="E4054" s="12" t="s">
        <v>36</v>
      </c>
      <c r="F4054" s="12" t="b">
        <v>1</v>
      </c>
      <c r="G4054" s="12" t="s">
        <v>20220</v>
      </c>
    </row>
    <row r="4055">
      <c r="A4055" s="21" t="s">
        <v>5450</v>
      </c>
      <c r="B4055" s="22">
        <v>19.0</v>
      </c>
      <c r="C4055" s="23">
        <v>8839.0</v>
      </c>
      <c r="D4055" s="12"/>
      <c r="E4055" s="12" t="s">
        <v>33</v>
      </c>
      <c r="F4055" s="12" t="b">
        <v>1</v>
      </c>
      <c r="G4055" s="12" t="s">
        <v>15461</v>
      </c>
    </row>
    <row r="4056">
      <c r="A4056" s="21" t="s">
        <v>5450</v>
      </c>
      <c r="B4056" s="22">
        <v>20.0</v>
      </c>
      <c r="C4056" s="23">
        <v>8840.0</v>
      </c>
      <c r="D4056" s="12"/>
      <c r="E4056" s="12" t="s">
        <v>36</v>
      </c>
      <c r="F4056" s="12" t="b">
        <v>1</v>
      </c>
      <c r="G4056" s="12" t="s">
        <v>20221</v>
      </c>
    </row>
    <row r="4057">
      <c r="A4057" s="21" t="s">
        <v>5450</v>
      </c>
      <c r="B4057" s="22">
        <v>21.0</v>
      </c>
      <c r="C4057" s="23">
        <v>18297.0</v>
      </c>
      <c r="D4057" s="12"/>
      <c r="E4057" s="12" t="s">
        <v>36</v>
      </c>
      <c r="F4057" s="12" t="b">
        <v>1</v>
      </c>
      <c r="G4057" s="12" t="s">
        <v>20222</v>
      </c>
    </row>
    <row r="4058">
      <c r="A4058" s="21" t="s">
        <v>5450</v>
      </c>
      <c r="B4058" s="22">
        <v>22.0</v>
      </c>
      <c r="C4058" s="23">
        <v>6256.0</v>
      </c>
      <c r="D4058" s="12"/>
      <c r="E4058" s="12" t="s">
        <v>36</v>
      </c>
      <c r="F4058" s="12" t="b">
        <v>1</v>
      </c>
      <c r="G4058" s="12" t="s">
        <v>20223</v>
      </c>
    </row>
    <row r="4059">
      <c r="A4059" s="21" t="s">
        <v>5450</v>
      </c>
      <c r="B4059" s="22">
        <v>23.0</v>
      </c>
      <c r="C4059" s="23">
        <v>7994.0</v>
      </c>
      <c r="D4059" s="12"/>
      <c r="E4059" s="12" t="s">
        <v>36</v>
      </c>
      <c r="F4059" s="12" t="b">
        <v>1</v>
      </c>
      <c r="G4059" s="12" t="s">
        <v>20224</v>
      </c>
    </row>
    <row r="4060">
      <c r="A4060" s="21" t="s">
        <v>5473</v>
      </c>
      <c r="B4060" s="22">
        <v>1.0</v>
      </c>
      <c r="C4060" s="23">
        <v>18298.0</v>
      </c>
      <c r="D4060" s="12" t="s">
        <v>15429</v>
      </c>
      <c r="E4060" s="12" t="s">
        <v>44</v>
      </c>
      <c r="F4060" s="12" t="b">
        <v>1</v>
      </c>
      <c r="G4060" s="12" t="s">
        <v>15169</v>
      </c>
    </row>
    <row r="4061">
      <c r="A4061" s="21" t="s">
        <v>5476</v>
      </c>
      <c r="B4061" s="22">
        <v>1.0</v>
      </c>
      <c r="C4061" s="23">
        <v>5640.0</v>
      </c>
      <c r="D4061" s="12" t="s">
        <v>15229</v>
      </c>
      <c r="E4061" s="12" t="s">
        <v>44</v>
      </c>
      <c r="F4061" s="12" t="b">
        <v>1</v>
      </c>
      <c r="G4061" s="12" t="s">
        <v>15192</v>
      </c>
    </row>
    <row r="4062">
      <c r="A4062" s="21" t="s">
        <v>5479</v>
      </c>
      <c r="B4062" s="22">
        <v>2.0</v>
      </c>
      <c r="C4062" s="23">
        <v>10462.0</v>
      </c>
      <c r="D4062" s="12" t="s">
        <v>5443</v>
      </c>
      <c r="E4062" s="12" t="s">
        <v>44</v>
      </c>
      <c r="F4062" s="12" t="b">
        <v>1</v>
      </c>
      <c r="G4062" s="12" t="s">
        <v>15468</v>
      </c>
    </row>
    <row r="4063">
      <c r="A4063" s="21" t="s">
        <v>15469</v>
      </c>
      <c r="B4063" s="22">
        <v>1.0</v>
      </c>
      <c r="C4063" s="23">
        <v>15672.0</v>
      </c>
      <c r="D4063" s="12" t="s">
        <v>3407</v>
      </c>
      <c r="E4063" s="12" t="s">
        <v>44</v>
      </c>
      <c r="F4063" s="12" t="b">
        <v>1</v>
      </c>
      <c r="G4063" s="12" t="s">
        <v>226</v>
      </c>
    </row>
    <row r="4064">
      <c r="A4064" s="21" t="s">
        <v>15470</v>
      </c>
      <c r="B4064" s="22">
        <v>1.0</v>
      </c>
      <c r="C4064" s="23">
        <v>2238.0</v>
      </c>
      <c r="D4064" s="12" t="s">
        <v>5537</v>
      </c>
      <c r="E4064" s="12" t="s">
        <v>44</v>
      </c>
      <c r="F4064" s="12" t="b">
        <v>1</v>
      </c>
      <c r="G4064" s="12" t="s">
        <v>3788</v>
      </c>
    </row>
    <row r="4065">
      <c r="A4065" s="21" t="s">
        <v>5495</v>
      </c>
      <c r="B4065" s="22">
        <v>90.0</v>
      </c>
      <c r="C4065" s="23">
        <v>9998.0</v>
      </c>
      <c r="D4065" s="12" t="s">
        <v>5496</v>
      </c>
      <c r="E4065" s="12" t="s">
        <v>98</v>
      </c>
      <c r="F4065" s="12" t="b">
        <v>1</v>
      </c>
      <c r="G4065" s="12"/>
    </row>
    <row r="4066">
      <c r="A4066" s="21" t="s">
        <v>5495</v>
      </c>
      <c r="B4066" s="22">
        <v>91.0</v>
      </c>
      <c r="C4066" s="23">
        <v>11296.0</v>
      </c>
      <c r="D4066" s="12"/>
      <c r="E4066" s="12" t="s">
        <v>98</v>
      </c>
      <c r="F4066" s="12" t="b">
        <v>1</v>
      </c>
      <c r="G4066" s="12"/>
    </row>
    <row r="4067">
      <c r="A4067" s="21" t="s">
        <v>5495</v>
      </c>
      <c r="B4067" s="22">
        <v>93.0</v>
      </c>
      <c r="C4067" s="23">
        <v>13697.0</v>
      </c>
      <c r="D4067" s="12" t="s">
        <v>5496</v>
      </c>
      <c r="E4067" s="12" t="s">
        <v>98</v>
      </c>
      <c r="F4067" s="12" t="b">
        <v>1</v>
      </c>
      <c r="G4067" s="12"/>
    </row>
    <row r="4068">
      <c r="A4068" s="21" t="s">
        <v>5498</v>
      </c>
      <c r="B4068" s="22">
        <v>90.0</v>
      </c>
      <c r="C4068" s="23">
        <v>12382.0</v>
      </c>
      <c r="D4068" s="12" t="s">
        <v>5499</v>
      </c>
      <c r="E4068" s="12" t="s">
        <v>98</v>
      </c>
      <c r="F4068" s="12" t="b">
        <v>1</v>
      </c>
      <c r="G4068" s="12"/>
    </row>
    <row r="4069">
      <c r="A4069" s="21" t="s">
        <v>5498</v>
      </c>
      <c r="B4069" s="22">
        <v>91.0</v>
      </c>
      <c r="C4069" s="23">
        <v>12383.0</v>
      </c>
      <c r="D4069" s="12" t="s">
        <v>5499</v>
      </c>
      <c r="E4069" s="12" t="s">
        <v>98</v>
      </c>
      <c r="F4069" s="12" t="b">
        <v>1</v>
      </c>
      <c r="G4069" s="12"/>
    </row>
    <row r="4070">
      <c r="A4070" s="21" t="s">
        <v>5498</v>
      </c>
      <c r="B4070" s="22">
        <v>92.0</v>
      </c>
      <c r="C4070" s="23">
        <v>15749.0</v>
      </c>
      <c r="D4070" s="12" t="s">
        <v>5499</v>
      </c>
      <c r="E4070" s="12" t="s">
        <v>98</v>
      </c>
      <c r="F4070" s="12" t="b">
        <v>1</v>
      </c>
      <c r="G4070" s="12"/>
    </row>
    <row r="4071">
      <c r="A4071" s="21" t="s">
        <v>5500</v>
      </c>
      <c r="B4071" s="22">
        <v>90.0</v>
      </c>
      <c r="C4071" s="23">
        <v>18299.0</v>
      </c>
      <c r="D4071" s="12"/>
      <c r="E4071" s="12" t="s">
        <v>98</v>
      </c>
      <c r="F4071" s="12" t="b">
        <v>1</v>
      </c>
      <c r="G4071" s="12"/>
    </row>
    <row r="4072">
      <c r="A4072" s="21" t="s">
        <v>5501</v>
      </c>
      <c r="B4072" s="22">
        <v>90.0</v>
      </c>
      <c r="C4072" s="23">
        <v>12384.0</v>
      </c>
      <c r="D4072" s="12" t="s">
        <v>5496</v>
      </c>
      <c r="E4072" s="12" t="s">
        <v>98</v>
      </c>
      <c r="F4072" s="12" t="b">
        <v>1</v>
      </c>
      <c r="G4072" s="12"/>
    </row>
    <row r="4073">
      <c r="A4073" s="21" t="s">
        <v>5501</v>
      </c>
      <c r="B4073" s="22">
        <v>91.0</v>
      </c>
      <c r="C4073" s="23">
        <v>15750.0</v>
      </c>
      <c r="D4073" s="12" t="s">
        <v>5496</v>
      </c>
      <c r="E4073" s="12" t="s">
        <v>98</v>
      </c>
      <c r="F4073" s="12" t="b">
        <v>1</v>
      </c>
      <c r="G4073" s="12"/>
    </row>
    <row r="4074">
      <c r="A4074" s="21" t="s">
        <v>15472</v>
      </c>
      <c r="B4074" s="22">
        <v>1.0</v>
      </c>
      <c r="C4074" s="23">
        <v>7523.0</v>
      </c>
      <c r="D4074" s="12" t="s">
        <v>13404</v>
      </c>
      <c r="E4074" s="12" t="s">
        <v>44</v>
      </c>
      <c r="F4074" s="12" t="b">
        <v>1</v>
      </c>
      <c r="G4074" s="12" t="s">
        <v>3289</v>
      </c>
    </row>
    <row r="4075">
      <c r="A4075" s="21" t="s">
        <v>10580</v>
      </c>
      <c r="B4075" s="22">
        <v>1.0</v>
      </c>
      <c r="C4075" s="23">
        <v>15253.0</v>
      </c>
      <c r="D4075" s="12"/>
      <c r="E4075" s="12" t="s">
        <v>44</v>
      </c>
      <c r="F4075" s="12" t="b">
        <v>1</v>
      </c>
      <c r="G4075" s="12" t="s">
        <v>15272</v>
      </c>
    </row>
    <row r="4076">
      <c r="A4076" s="21" t="s">
        <v>20225</v>
      </c>
      <c r="B4076" s="22">
        <v>1.0</v>
      </c>
      <c r="C4076" s="23">
        <v>19093.0</v>
      </c>
      <c r="D4076" s="12"/>
      <c r="E4076" s="12" t="s">
        <v>44</v>
      </c>
      <c r="F4076" s="12" t="b">
        <v>1</v>
      </c>
      <c r="G4076" s="12" t="s">
        <v>20226</v>
      </c>
    </row>
    <row r="4077">
      <c r="A4077" s="21" t="s">
        <v>20225</v>
      </c>
      <c r="B4077" s="22">
        <v>2.0</v>
      </c>
      <c r="C4077" s="23">
        <v>19094.0</v>
      </c>
      <c r="D4077" s="12"/>
      <c r="E4077" s="12" t="s">
        <v>44</v>
      </c>
      <c r="F4077" s="12" t="b">
        <v>1</v>
      </c>
      <c r="G4077" s="12" t="s">
        <v>683</v>
      </c>
    </row>
    <row r="4078">
      <c r="A4078" s="21" t="s">
        <v>20225</v>
      </c>
      <c r="B4078" s="22">
        <v>3.0</v>
      </c>
      <c r="C4078" s="23">
        <v>19095.0</v>
      </c>
      <c r="D4078" s="12"/>
      <c r="E4078" s="12" t="s">
        <v>44</v>
      </c>
      <c r="F4078" s="12" t="b">
        <v>1</v>
      </c>
      <c r="G4078" s="12" t="s">
        <v>681</v>
      </c>
    </row>
    <row r="4079">
      <c r="A4079" s="21" t="s">
        <v>5503</v>
      </c>
      <c r="B4079" s="22">
        <v>1.0</v>
      </c>
      <c r="C4079" s="23">
        <v>7223.0</v>
      </c>
      <c r="D4079" s="12" t="s">
        <v>11848</v>
      </c>
      <c r="E4079" s="12" t="s">
        <v>44</v>
      </c>
      <c r="F4079" s="12" t="b">
        <v>1</v>
      </c>
      <c r="G4079" s="12" t="s">
        <v>20227</v>
      </c>
    </row>
    <row r="4080">
      <c r="A4080" s="21" t="s">
        <v>5505</v>
      </c>
      <c r="B4080" s="22">
        <v>1.0</v>
      </c>
      <c r="C4080" s="23">
        <v>11236.0</v>
      </c>
      <c r="D4080" s="12" t="s">
        <v>15474</v>
      </c>
      <c r="E4080" s="12" t="s">
        <v>44</v>
      </c>
      <c r="F4080" s="12" t="b">
        <v>1</v>
      </c>
      <c r="G4080" s="12" t="s">
        <v>7837</v>
      </c>
    </row>
    <row r="4081">
      <c r="A4081" s="21" t="s">
        <v>5507</v>
      </c>
      <c r="B4081" s="22">
        <v>1.0</v>
      </c>
      <c r="C4081" s="23">
        <v>5399.0</v>
      </c>
      <c r="D4081" s="12" t="s">
        <v>15487</v>
      </c>
      <c r="E4081" s="12" t="s">
        <v>44</v>
      </c>
      <c r="F4081" s="12" t="b">
        <v>1</v>
      </c>
      <c r="G4081" s="12" t="s">
        <v>20228</v>
      </c>
    </row>
    <row r="4082">
      <c r="A4082" s="21" t="s">
        <v>5510</v>
      </c>
      <c r="B4082" s="22">
        <v>1.0</v>
      </c>
      <c r="C4082" s="23">
        <v>2640.0</v>
      </c>
      <c r="D4082" s="12" t="s">
        <v>5511</v>
      </c>
      <c r="E4082" s="12" t="s">
        <v>44</v>
      </c>
      <c r="F4082" s="12" t="b">
        <v>1</v>
      </c>
      <c r="G4082" s="12" t="s">
        <v>15479</v>
      </c>
    </row>
    <row r="4083">
      <c r="A4083" s="21" t="s">
        <v>15480</v>
      </c>
      <c r="B4083" s="22">
        <v>1.0</v>
      </c>
      <c r="C4083" s="23">
        <v>5641.0</v>
      </c>
      <c r="D4083" s="12" t="s">
        <v>15481</v>
      </c>
      <c r="E4083" s="12" t="s">
        <v>44</v>
      </c>
      <c r="F4083" s="12" t="b">
        <v>1</v>
      </c>
      <c r="G4083" s="12" t="s">
        <v>15482</v>
      </c>
    </row>
    <row r="4084">
      <c r="A4084" s="21" t="s">
        <v>5516</v>
      </c>
      <c r="B4084" s="22">
        <v>1.0</v>
      </c>
      <c r="C4084" s="23">
        <v>470.0</v>
      </c>
      <c r="D4084" s="12" t="s">
        <v>5517</v>
      </c>
      <c r="E4084" s="12" t="s">
        <v>44</v>
      </c>
      <c r="F4084" s="12" t="b">
        <v>1</v>
      </c>
      <c r="G4084" s="12" t="s">
        <v>5518</v>
      </c>
    </row>
    <row r="4085">
      <c r="A4085" s="21" t="s">
        <v>15483</v>
      </c>
      <c r="B4085" s="22">
        <v>1.0</v>
      </c>
      <c r="C4085" s="23">
        <v>15751.0</v>
      </c>
      <c r="D4085" s="12" t="s">
        <v>4998</v>
      </c>
      <c r="E4085" s="12" t="s">
        <v>44</v>
      </c>
      <c r="F4085" s="12" t="b">
        <v>1</v>
      </c>
      <c r="G4085" s="12" t="s">
        <v>3501</v>
      </c>
    </row>
    <row r="4086">
      <c r="A4086" s="21" t="s">
        <v>5521</v>
      </c>
      <c r="B4086" s="22">
        <v>1.0</v>
      </c>
      <c r="C4086" s="23">
        <v>18300.0</v>
      </c>
      <c r="D4086" s="12" t="s">
        <v>15484</v>
      </c>
      <c r="E4086" s="12" t="s">
        <v>44</v>
      </c>
      <c r="F4086" s="12" t="b">
        <v>1</v>
      </c>
      <c r="G4086" s="12" t="s">
        <v>9607</v>
      </c>
    </row>
    <row r="4087">
      <c r="A4087" s="21" t="s">
        <v>10582</v>
      </c>
      <c r="B4087" s="22">
        <v>1.0</v>
      </c>
      <c r="C4087" s="23">
        <v>15387.0</v>
      </c>
      <c r="D4087" s="12" t="s">
        <v>15315</v>
      </c>
      <c r="E4087" s="12" t="s">
        <v>44</v>
      </c>
      <c r="F4087" s="12" t="b">
        <v>1</v>
      </c>
      <c r="G4087" s="12" t="s">
        <v>5230</v>
      </c>
    </row>
    <row r="4088">
      <c r="A4088" s="21" t="s">
        <v>15491</v>
      </c>
      <c r="B4088" s="22">
        <v>1.0</v>
      </c>
      <c r="C4088" s="23">
        <v>15388.0</v>
      </c>
      <c r="D4088" s="12" t="s">
        <v>5443</v>
      </c>
      <c r="E4088" s="12" t="s">
        <v>44</v>
      </c>
      <c r="F4088" s="12" t="b">
        <v>1</v>
      </c>
      <c r="G4088" s="12" t="s">
        <v>4752</v>
      </c>
    </row>
    <row r="4089">
      <c r="A4089" s="21" t="s">
        <v>5530</v>
      </c>
      <c r="B4089" s="22">
        <v>1.0</v>
      </c>
      <c r="C4089" s="23">
        <v>13010.0</v>
      </c>
      <c r="D4089" s="12" t="s">
        <v>15042</v>
      </c>
      <c r="E4089" s="12" t="s">
        <v>44</v>
      </c>
      <c r="F4089" s="12" t="b">
        <v>1</v>
      </c>
      <c r="G4089" s="12" t="s">
        <v>13551</v>
      </c>
    </row>
    <row r="4090">
      <c r="A4090" s="21" t="s">
        <v>15492</v>
      </c>
      <c r="B4090" s="22">
        <v>1.0</v>
      </c>
      <c r="C4090" s="23">
        <v>4493.0</v>
      </c>
      <c r="D4090" s="12" t="s">
        <v>15493</v>
      </c>
      <c r="E4090" s="12" t="s">
        <v>44</v>
      </c>
      <c r="F4090" s="12" t="b">
        <v>1</v>
      </c>
      <c r="G4090" s="12" t="s">
        <v>4704</v>
      </c>
    </row>
    <row r="4091">
      <c r="A4091" s="21" t="s">
        <v>20229</v>
      </c>
      <c r="B4091" s="22">
        <v>1.0</v>
      </c>
      <c r="C4091" s="23">
        <v>19148.0</v>
      </c>
      <c r="D4091" s="12" t="s">
        <v>5535</v>
      </c>
      <c r="E4091" s="12" t="s">
        <v>36</v>
      </c>
      <c r="F4091" s="12" t="b">
        <v>1</v>
      </c>
      <c r="G4091" s="12" t="s">
        <v>20170</v>
      </c>
    </row>
    <row r="4092">
      <c r="A4092" s="21" t="s">
        <v>10585</v>
      </c>
      <c r="B4092" s="22">
        <v>1.0</v>
      </c>
      <c r="C4092" s="23">
        <v>19149.0</v>
      </c>
      <c r="D4092" s="12" t="s">
        <v>15156</v>
      </c>
      <c r="E4092" s="12" t="s">
        <v>44</v>
      </c>
      <c r="F4092" s="12" t="b">
        <v>1</v>
      </c>
      <c r="G4092" s="12" t="s">
        <v>4856</v>
      </c>
    </row>
    <row r="4093">
      <c r="A4093" s="21" t="s">
        <v>15494</v>
      </c>
      <c r="B4093" s="22">
        <v>1.0</v>
      </c>
      <c r="C4093" s="23">
        <v>12168.0</v>
      </c>
      <c r="D4093" s="12"/>
      <c r="E4093" s="12" t="s">
        <v>44</v>
      </c>
      <c r="F4093" s="12" t="b">
        <v>1</v>
      </c>
      <c r="G4093" s="12" t="s">
        <v>11240</v>
      </c>
    </row>
    <row r="4094">
      <c r="A4094" s="21" t="s">
        <v>20230</v>
      </c>
      <c r="B4094" s="22">
        <v>1.0</v>
      </c>
      <c r="C4094" s="23">
        <v>18301.0</v>
      </c>
      <c r="D4094" s="12" t="s">
        <v>5550</v>
      </c>
      <c r="E4094" s="12" t="s">
        <v>44</v>
      </c>
      <c r="F4094" s="12" t="b">
        <v>1</v>
      </c>
      <c r="G4094" s="12" t="s">
        <v>20231</v>
      </c>
    </row>
    <row r="4095">
      <c r="A4095" s="21" t="s">
        <v>15496</v>
      </c>
      <c r="B4095" s="22">
        <v>1.0</v>
      </c>
      <c r="C4095" s="23">
        <v>15049.0</v>
      </c>
      <c r="D4095" s="12" t="s">
        <v>2456</v>
      </c>
      <c r="E4095" s="12" t="s">
        <v>44</v>
      </c>
      <c r="F4095" s="12" t="b">
        <v>1</v>
      </c>
      <c r="G4095" s="12" t="s">
        <v>19131</v>
      </c>
    </row>
    <row r="4096">
      <c r="A4096" s="21" t="s">
        <v>15499</v>
      </c>
      <c r="B4096" s="22">
        <v>1.0</v>
      </c>
      <c r="C4096" s="23">
        <v>15031.0</v>
      </c>
      <c r="D4096" s="12" t="s">
        <v>5550</v>
      </c>
      <c r="E4096" s="12" t="s">
        <v>44</v>
      </c>
      <c r="F4096" s="12" t="b">
        <v>1</v>
      </c>
      <c r="G4096" s="12" t="s">
        <v>20232</v>
      </c>
    </row>
    <row r="4097">
      <c r="A4097" s="21" t="s">
        <v>15503</v>
      </c>
      <c r="B4097" s="22">
        <v>90.0</v>
      </c>
      <c r="C4097" s="23">
        <v>11588.0</v>
      </c>
      <c r="D4097" s="12"/>
      <c r="E4097" s="12" t="s">
        <v>98</v>
      </c>
      <c r="F4097" s="12" t="b">
        <v>1</v>
      </c>
      <c r="G4097" s="12"/>
    </row>
    <row r="4098">
      <c r="A4098" s="21" t="s">
        <v>20233</v>
      </c>
      <c r="B4098" s="22">
        <v>90.0</v>
      </c>
      <c r="C4098" s="23">
        <v>19096.0</v>
      </c>
      <c r="D4098" s="12"/>
      <c r="E4098" s="12" t="s">
        <v>98</v>
      </c>
      <c r="F4098" s="12" t="b">
        <v>1</v>
      </c>
      <c r="G4098" s="12"/>
    </row>
    <row r="4099">
      <c r="A4099" s="21" t="s">
        <v>5557</v>
      </c>
      <c r="B4099" s="22">
        <v>90.0</v>
      </c>
      <c r="C4099" s="23">
        <v>19097.0</v>
      </c>
      <c r="D4099" s="12"/>
      <c r="E4099" s="12" t="s">
        <v>98</v>
      </c>
      <c r="F4099" s="12" t="b">
        <v>1</v>
      </c>
      <c r="G4099" s="12"/>
    </row>
    <row r="4100">
      <c r="A4100" s="21" t="s">
        <v>5559</v>
      </c>
      <c r="B4100" s="22">
        <v>1.0</v>
      </c>
      <c r="C4100" s="23">
        <v>7062.0</v>
      </c>
      <c r="D4100" s="12" t="s">
        <v>5519</v>
      </c>
      <c r="E4100" s="12" t="s">
        <v>491</v>
      </c>
      <c r="F4100" s="12" t="b">
        <v>1</v>
      </c>
      <c r="G4100" s="12"/>
    </row>
    <row r="4101">
      <c r="A4101" s="21" t="s">
        <v>20234</v>
      </c>
      <c r="B4101" s="22">
        <v>1.0</v>
      </c>
      <c r="C4101" s="23">
        <v>18302.0</v>
      </c>
      <c r="D4101" s="12" t="s">
        <v>20235</v>
      </c>
      <c r="E4101" s="12" t="s">
        <v>44</v>
      </c>
      <c r="F4101" s="12" t="b">
        <v>1</v>
      </c>
      <c r="G4101" s="12" t="s">
        <v>5520</v>
      </c>
    </row>
    <row r="4102">
      <c r="A4102" s="21" t="s">
        <v>15508</v>
      </c>
      <c r="B4102" s="22">
        <v>1.0</v>
      </c>
      <c r="C4102" s="23">
        <v>4836.0</v>
      </c>
      <c r="D4102" s="12" t="s">
        <v>5100</v>
      </c>
      <c r="E4102" s="12" t="s">
        <v>28</v>
      </c>
      <c r="F4102" s="12" t="b">
        <v>1</v>
      </c>
      <c r="G4102" s="12" t="s">
        <v>5561</v>
      </c>
    </row>
    <row r="4103">
      <c r="A4103" s="21" t="s">
        <v>5566</v>
      </c>
      <c r="B4103" s="22">
        <v>1.0</v>
      </c>
      <c r="C4103" s="23">
        <v>19048.0</v>
      </c>
      <c r="D4103" s="12"/>
      <c r="E4103" s="12" t="s">
        <v>44</v>
      </c>
      <c r="F4103" s="12" t="b">
        <v>1</v>
      </c>
      <c r="G4103" s="12" t="s">
        <v>20138</v>
      </c>
    </row>
    <row r="4104">
      <c r="A4104" s="21" t="s">
        <v>15510</v>
      </c>
      <c r="B4104" s="22">
        <v>1.0</v>
      </c>
      <c r="C4104" s="23">
        <v>5913.0</v>
      </c>
      <c r="D4104" s="12" t="s">
        <v>15477</v>
      </c>
      <c r="E4104" s="12" t="s">
        <v>281</v>
      </c>
      <c r="F4104" s="12" t="b">
        <v>1</v>
      </c>
      <c r="G4104" s="12" t="s">
        <v>15478</v>
      </c>
    </row>
    <row r="4105">
      <c r="A4105" s="21" t="s">
        <v>15512</v>
      </c>
      <c r="B4105" s="22">
        <v>1.0</v>
      </c>
      <c r="C4105" s="23">
        <v>15752.0</v>
      </c>
      <c r="D4105" s="12" t="s">
        <v>5468</v>
      </c>
      <c r="E4105" s="12" t="s">
        <v>28</v>
      </c>
      <c r="F4105" s="12" t="b">
        <v>1</v>
      </c>
      <c r="G4105" s="12"/>
    </row>
    <row r="4106">
      <c r="A4106" s="21" t="s">
        <v>15512</v>
      </c>
      <c r="B4106" s="22">
        <v>2.0</v>
      </c>
      <c r="C4106" s="23">
        <v>2943.0</v>
      </c>
      <c r="D4106" s="12" t="s">
        <v>5519</v>
      </c>
      <c r="E4106" s="12" t="s">
        <v>28</v>
      </c>
      <c r="F4106" s="12" t="b">
        <v>1</v>
      </c>
      <c r="G4106" s="12"/>
    </row>
    <row r="4107">
      <c r="A4107" s="21" t="s">
        <v>15512</v>
      </c>
      <c r="B4107" s="22">
        <v>3.0</v>
      </c>
      <c r="C4107" s="23">
        <v>5619.0</v>
      </c>
      <c r="D4107" s="12"/>
      <c r="E4107" s="12" t="s">
        <v>28</v>
      </c>
      <c r="F4107" s="12" t="b">
        <v>1</v>
      </c>
      <c r="G4107" s="12"/>
    </row>
    <row r="4108">
      <c r="A4108" s="21" t="s">
        <v>15512</v>
      </c>
      <c r="B4108" s="22">
        <v>4.0</v>
      </c>
      <c r="C4108" s="23">
        <v>15753.0</v>
      </c>
      <c r="D4108" s="12" t="s">
        <v>5571</v>
      </c>
      <c r="E4108" s="12" t="s">
        <v>28</v>
      </c>
      <c r="F4108" s="12" t="b">
        <v>1</v>
      </c>
      <c r="G4108" s="12"/>
    </row>
    <row r="4109">
      <c r="A4109" s="21" t="s">
        <v>15512</v>
      </c>
      <c r="B4109" s="22">
        <v>5.0</v>
      </c>
      <c r="C4109" s="23">
        <v>17170.0</v>
      </c>
      <c r="D4109" s="12" t="s">
        <v>20236</v>
      </c>
      <c r="E4109" s="12" t="s">
        <v>28</v>
      </c>
      <c r="F4109" s="12" t="b">
        <v>1</v>
      </c>
      <c r="G4109" s="12"/>
    </row>
    <row r="4110">
      <c r="A4110" s="21" t="s">
        <v>15516</v>
      </c>
      <c r="B4110" s="22">
        <v>1.0</v>
      </c>
      <c r="C4110" s="23">
        <v>471.0</v>
      </c>
      <c r="D4110" s="12" t="s">
        <v>5097</v>
      </c>
      <c r="E4110" s="12" t="s">
        <v>44</v>
      </c>
      <c r="F4110" s="12" t="b">
        <v>1</v>
      </c>
      <c r="G4110" s="12" t="s">
        <v>20237</v>
      </c>
    </row>
    <row r="4111">
      <c r="A4111" s="21" t="s">
        <v>15518</v>
      </c>
      <c r="B4111" s="22">
        <v>1.0</v>
      </c>
      <c r="C4111" s="23">
        <v>475.0</v>
      </c>
      <c r="D4111" s="12" t="s">
        <v>20238</v>
      </c>
      <c r="E4111" s="12" t="s">
        <v>44</v>
      </c>
      <c r="F4111" s="12" t="b">
        <v>1</v>
      </c>
      <c r="G4111" s="12" t="s">
        <v>15520</v>
      </c>
    </row>
    <row r="4112">
      <c r="A4112" s="21" t="s">
        <v>15521</v>
      </c>
      <c r="B4112" s="22">
        <v>1.0</v>
      </c>
      <c r="C4112" s="23">
        <v>6181.0</v>
      </c>
      <c r="D4112" s="12" t="s">
        <v>15522</v>
      </c>
      <c r="E4112" s="12" t="s">
        <v>308</v>
      </c>
      <c r="F4112" s="12" t="b">
        <v>1</v>
      </c>
      <c r="G4112" s="12" t="s">
        <v>15523</v>
      </c>
    </row>
    <row r="4113">
      <c r="A4113" s="21" t="s">
        <v>15524</v>
      </c>
      <c r="B4113" s="22">
        <v>1.0</v>
      </c>
      <c r="C4113" s="23">
        <v>476.0</v>
      </c>
      <c r="D4113" s="12" t="s">
        <v>20239</v>
      </c>
      <c r="E4113" s="12" t="s">
        <v>44</v>
      </c>
      <c r="F4113" s="12" t="b">
        <v>1</v>
      </c>
      <c r="G4113" s="12" t="s">
        <v>15526</v>
      </c>
    </row>
    <row r="4114">
      <c r="A4114" s="21" t="s">
        <v>15527</v>
      </c>
      <c r="B4114" s="22">
        <v>1.0</v>
      </c>
      <c r="C4114" s="23">
        <v>6180.0</v>
      </c>
      <c r="D4114" s="12" t="s">
        <v>15522</v>
      </c>
      <c r="E4114" s="12" t="s">
        <v>308</v>
      </c>
      <c r="F4114" s="12" t="b">
        <v>1</v>
      </c>
      <c r="G4114" s="12" t="s">
        <v>15523</v>
      </c>
    </row>
    <row r="4115">
      <c r="A4115" s="21" t="s">
        <v>20240</v>
      </c>
      <c r="B4115" s="22">
        <v>1.0</v>
      </c>
      <c r="C4115" s="23">
        <v>477.0</v>
      </c>
      <c r="D4115" s="12" t="s">
        <v>15522</v>
      </c>
      <c r="E4115" s="12" t="s">
        <v>44</v>
      </c>
      <c r="F4115" s="12" t="b">
        <v>1</v>
      </c>
      <c r="G4115" s="12" t="s">
        <v>20241</v>
      </c>
    </row>
    <row r="4116">
      <c r="A4116" s="21" t="s">
        <v>15528</v>
      </c>
      <c r="B4116" s="22">
        <v>1.0</v>
      </c>
      <c r="C4116" s="23">
        <v>6179.0</v>
      </c>
      <c r="D4116" s="12" t="s">
        <v>15522</v>
      </c>
      <c r="E4116" s="12" t="s">
        <v>308</v>
      </c>
      <c r="F4116" s="12" t="b">
        <v>1</v>
      </c>
      <c r="G4116" s="12" t="s">
        <v>15523</v>
      </c>
    </row>
    <row r="4117">
      <c r="A4117" s="21" t="s">
        <v>15531</v>
      </c>
      <c r="B4117" s="22">
        <v>1.0</v>
      </c>
      <c r="C4117" s="23">
        <v>478.0</v>
      </c>
      <c r="D4117" s="12" t="s">
        <v>15522</v>
      </c>
      <c r="E4117" s="12" t="s">
        <v>308</v>
      </c>
      <c r="F4117" s="12" t="b">
        <v>1</v>
      </c>
      <c r="G4117" s="12" t="s">
        <v>15523</v>
      </c>
    </row>
    <row r="4118">
      <c r="A4118" s="21" t="s">
        <v>15532</v>
      </c>
      <c r="B4118" s="22">
        <v>1.0</v>
      </c>
      <c r="C4118" s="23">
        <v>7665.0</v>
      </c>
      <c r="D4118" s="12" t="s">
        <v>20242</v>
      </c>
      <c r="E4118" s="12" t="s">
        <v>44</v>
      </c>
      <c r="F4118" s="12" t="b">
        <v>1</v>
      </c>
      <c r="G4118" s="12" t="s">
        <v>11742</v>
      </c>
    </row>
    <row r="4119">
      <c r="A4119" s="21" t="s">
        <v>15532</v>
      </c>
      <c r="B4119" s="22">
        <v>2.0</v>
      </c>
      <c r="C4119" s="23">
        <v>479.0</v>
      </c>
      <c r="D4119" s="12" t="s">
        <v>20242</v>
      </c>
      <c r="E4119" s="12" t="s">
        <v>44</v>
      </c>
      <c r="F4119" s="12" t="b">
        <v>1</v>
      </c>
      <c r="G4119" s="12" t="s">
        <v>20243</v>
      </c>
    </row>
    <row r="4120">
      <c r="A4120" s="21" t="s">
        <v>15532</v>
      </c>
      <c r="B4120" s="22">
        <v>3.0</v>
      </c>
      <c r="C4120" s="23">
        <v>3014.0</v>
      </c>
      <c r="D4120" s="12" t="s">
        <v>20242</v>
      </c>
      <c r="E4120" s="12" t="s">
        <v>44</v>
      </c>
      <c r="F4120" s="12" t="b">
        <v>1</v>
      </c>
      <c r="G4120" s="12" t="s">
        <v>18330</v>
      </c>
    </row>
    <row r="4121">
      <c r="A4121" s="21" t="s">
        <v>15532</v>
      </c>
      <c r="B4121" s="22">
        <v>52.0</v>
      </c>
      <c r="C4121" s="23">
        <v>2927.0</v>
      </c>
      <c r="D4121" s="12"/>
      <c r="E4121" s="12" t="s">
        <v>28</v>
      </c>
      <c r="F4121" s="12" t="b">
        <v>1</v>
      </c>
      <c r="G4121" s="12"/>
    </row>
    <row r="4122">
      <c r="A4122" s="21" t="s">
        <v>15534</v>
      </c>
      <c r="B4122" s="22">
        <v>1.0</v>
      </c>
      <c r="C4122" s="23">
        <v>3383.0</v>
      </c>
      <c r="D4122" s="12" t="s">
        <v>20242</v>
      </c>
      <c r="E4122" s="12" t="s">
        <v>308</v>
      </c>
      <c r="F4122" s="12" t="b">
        <v>1</v>
      </c>
      <c r="G4122" s="12" t="s">
        <v>5603</v>
      </c>
    </row>
    <row r="4123">
      <c r="A4123" s="21" t="s">
        <v>15534</v>
      </c>
      <c r="B4123" s="22">
        <v>2.0</v>
      </c>
      <c r="C4123" s="23">
        <v>3747.0</v>
      </c>
      <c r="D4123" s="12" t="s">
        <v>20242</v>
      </c>
      <c r="E4123" s="12" t="s">
        <v>28</v>
      </c>
      <c r="F4123" s="12" t="b">
        <v>1</v>
      </c>
      <c r="G4123" s="12"/>
    </row>
    <row r="4124">
      <c r="A4124" s="21" t="s">
        <v>15535</v>
      </c>
      <c r="B4124" s="22">
        <v>1.0</v>
      </c>
      <c r="C4124" s="23">
        <v>480.0</v>
      </c>
      <c r="D4124" s="12" t="s">
        <v>20244</v>
      </c>
      <c r="E4124" s="12" t="s">
        <v>44</v>
      </c>
      <c r="F4124" s="12" t="b">
        <v>1</v>
      </c>
      <c r="G4124" s="12" t="s">
        <v>15537</v>
      </c>
    </row>
    <row r="4125">
      <c r="A4125" s="21" t="s">
        <v>15535</v>
      </c>
      <c r="B4125" s="22">
        <v>2.0</v>
      </c>
      <c r="C4125" s="23">
        <v>481.0</v>
      </c>
      <c r="D4125" s="12" t="s">
        <v>20245</v>
      </c>
      <c r="E4125" s="12" t="s">
        <v>44</v>
      </c>
      <c r="F4125" s="12" t="b">
        <v>1</v>
      </c>
      <c r="G4125" s="12" t="s">
        <v>15536</v>
      </c>
    </row>
    <row r="4126">
      <c r="A4126" s="21" t="s">
        <v>15535</v>
      </c>
      <c r="B4126" s="22">
        <v>52.0</v>
      </c>
      <c r="C4126" s="23">
        <v>2928.0</v>
      </c>
      <c r="D4126" s="12"/>
      <c r="E4126" s="12" t="s">
        <v>28</v>
      </c>
      <c r="F4126" s="12" t="b">
        <v>1</v>
      </c>
      <c r="G4126" s="12"/>
    </row>
    <row r="4127">
      <c r="A4127" s="21" t="s">
        <v>15538</v>
      </c>
      <c r="B4127" s="22">
        <v>1.0</v>
      </c>
      <c r="C4127" s="23">
        <v>3384.0</v>
      </c>
      <c r="D4127" s="12" t="s">
        <v>20244</v>
      </c>
      <c r="E4127" s="12" t="s">
        <v>308</v>
      </c>
      <c r="F4127" s="12" t="b">
        <v>1</v>
      </c>
      <c r="G4127" s="12" t="s">
        <v>5603</v>
      </c>
    </row>
    <row r="4128">
      <c r="A4128" s="21" t="s">
        <v>15539</v>
      </c>
      <c r="B4128" s="22">
        <v>1.0</v>
      </c>
      <c r="C4128" s="23">
        <v>482.0</v>
      </c>
      <c r="D4128" s="12" t="s">
        <v>5605</v>
      </c>
      <c r="E4128" s="12" t="s">
        <v>44</v>
      </c>
      <c r="F4128" s="12" t="b">
        <v>1</v>
      </c>
      <c r="G4128" s="12" t="s">
        <v>16522</v>
      </c>
    </row>
    <row r="4129">
      <c r="A4129" s="21" t="s">
        <v>15539</v>
      </c>
      <c r="B4129" s="22">
        <v>2.0</v>
      </c>
      <c r="C4129" s="23">
        <v>483.0</v>
      </c>
      <c r="D4129" s="12" t="s">
        <v>5605</v>
      </c>
      <c r="E4129" s="12" t="s">
        <v>44</v>
      </c>
      <c r="F4129" s="12" t="b">
        <v>1</v>
      </c>
      <c r="G4129" s="12"/>
    </row>
    <row r="4130">
      <c r="A4130" s="21" t="s">
        <v>15539</v>
      </c>
      <c r="B4130" s="22">
        <v>51.0</v>
      </c>
      <c r="C4130" s="23">
        <v>2925.0</v>
      </c>
      <c r="D4130" s="12" t="s">
        <v>15541</v>
      </c>
      <c r="E4130" s="12" t="s">
        <v>28</v>
      </c>
      <c r="F4130" s="12" t="b">
        <v>1</v>
      </c>
      <c r="G4130" s="12"/>
    </row>
    <row r="4131">
      <c r="A4131" s="21" t="s">
        <v>15542</v>
      </c>
      <c r="B4131" s="22">
        <v>1.0</v>
      </c>
      <c r="C4131" s="23">
        <v>484.0</v>
      </c>
      <c r="D4131" s="12" t="s">
        <v>5605</v>
      </c>
      <c r="E4131" s="12" t="s">
        <v>308</v>
      </c>
      <c r="F4131" s="12" t="b">
        <v>1</v>
      </c>
      <c r="G4131" s="12" t="s">
        <v>5603</v>
      </c>
    </row>
    <row r="4132">
      <c r="A4132" s="21" t="s">
        <v>15542</v>
      </c>
      <c r="B4132" s="22">
        <v>2.0</v>
      </c>
      <c r="C4132" s="23">
        <v>485.0</v>
      </c>
      <c r="D4132" s="12" t="s">
        <v>5605</v>
      </c>
      <c r="E4132" s="12" t="s">
        <v>308</v>
      </c>
      <c r="F4132" s="12" t="b">
        <v>1</v>
      </c>
      <c r="G4132" s="12"/>
    </row>
    <row r="4133">
      <c r="A4133" s="21" t="s">
        <v>15542</v>
      </c>
      <c r="B4133" s="22">
        <v>51.0</v>
      </c>
      <c r="C4133" s="23">
        <v>486.0</v>
      </c>
      <c r="D4133" s="12"/>
      <c r="E4133" s="12" t="s">
        <v>28</v>
      </c>
      <c r="F4133" s="12" t="b">
        <v>1</v>
      </c>
      <c r="G4133" s="12"/>
    </row>
    <row r="4134">
      <c r="A4134" s="21" t="s">
        <v>15543</v>
      </c>
      <c r="B4134" s="22">
        <v>1.0</v>
      </c>
      <c r="C4134" s="23">
        <v>487.0</v>
      </c>
      <c r="D4134" s="12" t="s">
        <v>15544</v>
      </c>
      <c r="E4134" s="12" t="s">
        <v>44</v>
      </c>
      <c r="F4134" s="12" t="b">
        <v>1</v>
      </c>
      <c r="G4134" s="12" t="s">
        <v>20246</v>
      </c>
    </row>
    <row r="4135">
      <c r="A4135" s="21" t="s">
        <v>15543</v>
      </c>
      <c r="B4135" s="22">
        <v>3.0</v>
      </c>
      <c r="C4135" s="23">
        <v>488.0</v>
      </c>
      <c r="D4135" s="12" t="s">
        <v>15544</v>
      </c>
      <c r="E4135" s="12" t="s">
        <v>28</v>
      </c>
      <c r="F4135" s="12" t="b">
        <v>1</v>
      </c>
      <c r="G4135" s="12"/>
    </row>
    <row r="4136">
      <c r="A4136" s="21" t="s">
        <v>15543</v>
      </c>
      <c r="B4136" s="22">
        <v>52.0</v>
      </c>
      <c r="C4136" s="23">
        <v>2926.0</v>
      </c>
      <c r="D4136" s="12"/>
      <c r="E4136" s="12" t="s">
        <v>28</v>
      </c>
      <c r="F4136" s="12" t="b">
        <v>1</v>
      </c>
      <c r="G4136" s="12"/>
    </row>
    <row r="4137">
      <c r="A4137" s="21" t="s">
        <v>15545</v>
      </c>
      <c r="B4137" s="22">
        <v>1.0</v>
      </c>
      <c r="C4137" s="23">
        <v>489.0</v>
      </c>
      <c r="D4137" s="12" t="s">
        <v>15546</v>
      </c>
      <c r="E4137" s="12" t="s">
        <v>308</v>
      </c>
      <c r="F4137" s="12" t="b">
        <v>1</v>
      </c>
      <c r="G4137" s="12" t="s">
        <v>5603</v>
      </c>
    </row>
    <row r="4138">
      <c r="A4138" s="21" t="s">
        <v>15545</v>
      </c>
      <c r="B4138" s="22">
        <v>2.0</v>
      </c>
      <c r="C4138" s="23">
        <v>490.0</v>
      </c>
      <c r="D4138" s="12" t="s">
        <v>15544</v>
      </c>
      <c r="E4138" s="12" t="s">
        <v>308</v>
      </c>
      <c r="F4138" s="12" t="b">
        <v>1</v>
      </c>
      <c r="G4138" s="12"/>
    </row>
    <row r="4139">
      <c r="A4139" s="21" t="s">
        <v>15545</v>
      </c>
      <c r="B4139" s="22">
        <v>51.0</v>
      </c>
      <c r="C4139" s="23">
        <v>491.0</v>
      </c>
      <c r="D4139" s="12"/>
      <c r="E4139" s="12" t="s">
        <v>308</v>
      </c>
      <c r="F4139" s="12" t="b">
        <v>1</v>
      </c>
      <c r="G4139" s="12"/>
    </row>
    <row r="4140">
      <c r="A4140" s="21" t="s">
        <v>15547</v>
      </c>
      <c r="B4140" s="22">
        <v>1.0</v>
      </c>
      <c r="C4140" s="23">
        <v>8624.0</v>
      </c>
      <c r="D4140" s="12" t="s">
        <v>15544</v>
      </c>
      <c r="E4140" s="12" t="s">
        <v>28</v>
      </c>
      <c r="F4140" s="12" t="b">
        <v>1</v>
      </c>
      <c r="G4140" s="12"/>
    </row>
    <row r="4141">
      <c r="A4141" s="21" t="s">
        <v>15548</v>
      </c>
      <c r="B4141" s="22">
        <v>1.0</v>
      </c>
      <c r="C4141" s="23">
        <v>8625.0</v>
      </c>
      <c r="D4141" s="12" t="s">
        <v>15544</v>
      </c>
      <c r="E4141" s="12" t="s">
        <v>308</v>
      </c>
      <c r="F4141" s="12" t="b">
        <v>1</v>
      </c>
      <c r="G4141" s="12"/>
    </row>
    <row r="4142">
      <c r="A4142" s="21" t="s">
        <v>15549</v>
      </c>
      <c r="B4142" s="22">
        <v>1.0</v>
      </c>
      <c r="C4142" s="23">
        <v>11142.0</v>
      </c>
      <c r="D4142" s="12" t="s">
        <v>15550</v>
      </c>
      <c r="E4142" s="12" t="s">
        <v>44</v>
      </c>
      <c r="F4142" s="12" t="b">
        <v>1</v>
      </c>
      <c r="G4142" s="12" t="s">
        <v>15551</v>
      </c>
    </row>
    <row r="4143">
      <c r="A4143" s="21" t="s">
        <v>15549</v>
      </c>
      <c r="B4143" s="22">
        <v>2.0</v>
      </c>
      <c r="C4143" s="23">
        <v>17010.0</v>
      </c>
      <c r="D4143" s="12" t="s">
        <v>15550</v>
      </c>
      <c r="E4143" s="12" t="s">
        <v>44</v>
      </c>
      <c r="F4143" s="12" t="b">
        <v>1</v>
      </c>
      <c r="G4143" s="12"/>
    </row>
    <row r="4144">
      <c r="A4144" s="21" t="s">
        <v>5624</v>
      </c>
      <c r="B4144" s="22">
        <v>2.0</v>
      </c>
      <c r="C4144" s="23">
        <v>17011.0</v>
      </c>
      <c r="D4144" s="12" t="s">
        <v>5625</v>
      </c>
      <c r="E4144" s="12" t="s">
        <v>44</v>
      </c>
      <c r="F4144" s="12" t="b">
        <v>1</v>
      </c>
      <c r="G4144" s="12"/>
    </row>
    <row r="4145">
      <c r="A4145" s="21" t="s">
        <v>15552</v>
      </c>
      <c r="B4145" s="22">
        <v>1.0</v>
      </c>
      <c r="C4145" s="23">
        <v>11144.0</v>
      </c>
      <c r="D4145" s="12" t="s">
        <v>15553</v>
      </c>
      <c r="E4145" s="12" t="s">
        <v>44</v>
      </c>
      <c r="F4145" s="12" t="b">
        <v>1</v>
      </c>
      <c r="G4145" s="12" t="s">
        <v>15554</v>
      </c>
    </row>
    <row r="4146">
      <c r="A4146" s="21" t="s">
        <v>15552</v>
      </c>
      <c r="B4146" s="22">
        <v>2.0</v>
      </c>
      <c r="C4146" s="23">
        <v>14608.0</v>
      </c>
      <c r="D4146" s="12"/>
      <c r="E4146" s="12" t="s">
        <v>44</v>
      </c>
      <c r="F4146" s="12" t="b">
        <v>1</v>
      </c>
      <c r="G4146" s="12"/>
    </row>
    <row r="4147">
      <c r="A4147" s="21" t="s">
        <v>15555</v>
      </c>
      <c r="B4147" s="22">
        <v>1.0</v>
      </c>
      <c r="C4147" s="23">
        <v>11632.0</v>
      </c>
      <c r="D4147" s="12" t="s">
        <v>5625</v>
      </c>
      <c r="E4147" s="12" t="s">
        <v>44</v>
      </c>
      <c r="F4147" s="12" t="b">
        <v>1</v>
      </c>
      <c r="G4147" s="12" t="s">
        <v>5626</v>
      </c>
    </row>
    <row r="4148">
      <c r="A4148" s="21" t="s">
        <v>15556</v>
      </c>
      <c r="B4148" s="22">
        <v>1.0</v>
      </c>
      <c r="C4148" s="23">
        <v>12725.0</v>
      </c>
      <c r="D4148" s="12"/>
      <c r="E4148" s="12" t="s">
        <v>44</v>
      </c>
      <c r="F4148" s="12" t="b">
        <v>1</v>
      </c>
      <c r="G4148" s="12" t="s">
        <v>5629</v>
      </c>
    </row>
    <row r="4149">
      <c r="A4149" s="21" t="s">
        <v>15557</v>
      </c>
      <c r="B4149" s="22">
        <v>1.0</v>
      </c>
      <c r="C4149" s="23">
        <v>13247.0</v>
      </c>
      <c r="D4149" s="12" t="s">
        <v>15553</v>
      </c>
      <c r="E4149" s="12" t="s">
        <v>44</v>
      </c>
      <c r="F4149" s="12" t="b">
        <v>1</v>
      </c>
      <c r="G4149" s="12" t="s">
        <v>20247</v>
      </c>
    </row>
    <row r="4150">
      <c r="A4150" s="21" t="s">
        <v>15559</v>
      </c>
      <c r="B4150" s="22">
        <v>1.0</v>
      </c>
      <c r="C4150" s="23">
        <v>13838.0</v>
      </c>
      <c r="D4150" s="12" t="s">
        <v>5636</v>
      </c>
      <c r="E4150" s="12" t="s">
        <v>44</v>
      </c>
      <c r="F4150" s="12" t="b">
        <v>1</v>
      </c>
      <c r="G4150" s="12" t="s">
        <v>20248</v>
      </c>
    </row>
    <row r="4151">
      <c r="A4151" s="21" t="s">
        <v>15561</v>
      </c>
      <c r="B4151" s="22">
        <v>1.0</v>
      </c>
      <c r="C4151" s="23">
        <v>15807.0</v>
      </c>
      <c r="D4151" s="12"/>
      <c r="E4151" s="12" t="s">
        <v>44</v>
      </c>
      <c r="F4151" s="12" t="b">
        <v>1</v>
      </c>
      <c r="G4151" s="12" t="s">
        <v>5632</v>
      </c>
    </row>
    <row r="4152">
      <c r="A4152" s="21" t="s">
        <v>15561</v>
      </c>
      <c r="B4152" s="22">
        <v>2.0</v>
      </c>
      <c r="C4152" s="23">
        <v>16796.0</v>
      </c>
      <c r="D4152" s="12"/>
      <c r="E4152" s="12" t="s">
        <v>44</v>
      </c>
      <c r="F4152" s="12" t="b">
        <v>1</v>
      </c>
      <c r="G4152" s="12"/>
    </row>
    <row r="4153">
      <c r="A4153" s="21" t="s">
        <v>5638</v>
      </c>
      <c r="B4153" s="22">
        <v>1.0</v>
      </c>
      <c r="C4153" s="23">
        <v>492.0</v>
      </c>
      <c r="D4153" s="12" t="s">
        <v>15562</v>
      </c>
      <c r="E4153" s="12" t="s">
        <v>44</v>
      </c>
      <c r="F4153" s="12" t="b">
        <v>1</v>
      </c>
      <c r="G4153" s="12" t="s">
        <v>20249</v>
      </c>
    </row>
    <row r="4154">
      <c r="A4154" s="21" t="s">
        <v>5638</v>
      </c>
      <c r="B4154" s="22">
        <v>2.0</v>
      </c>
      <c r="C4154" s="23">
        <v>18784.0</v>
      </c>
      <c r="D4154" s="12" t="s">
        <v>5641</v>
      </c>
      <c r="E4154" s="12" t="s">
        <v>44</v>
      </c>
      <c r="F4154" s="12" t="b">
        <v>1</v>
      </c>
      <c r="G4154" s="12" t="s">
        <v>20250</v>
      </c>
    </row>
    <row r="4155">
      <c r="A4155" s="21" t="s">
        <v>5638</v>
      </c>
      <c r="B4155" s="22">
        <v>4.0</v>
      </c>
      <c r="C4155" s="23">
        <v>3194.0</v>
      </c>
      <c r="D4155" s="12" t="s">
        <v>5734</v>
      </c>
      <c r="E4155" s="12" t="s">
        <v>44</v>
      </c>
      <c r="F4155" s="12" t="b">
        <v>1</v>
      </c>
      <c r="G4155" s="12" t="s">
        <v>15566</v>
      </c>
    </row>
    <row r="4156">
      <c r="A4156" s="21" t="s">
        <v>5645</v>
      </c>
      <c r="B4156" s="22">
        <v>1.0</v>
      </c>
      <c r="C4156" s="23">
        <v>3079.0</v>
      </c>
      <c r="D4156" s="12" t="s">
        <v>10665</v>
      </c>
      <c r="E4156" s="12" t="s">
        <v>44</v>
      </c>
      <c r="F4156" s="12" t="b">
        <v>1</v>
      </c>
      <c r="G4156" s="12" t="s">
        <v>20251</v>
      </c>
    </row>
    <row r="4157">
      <c r="A4157" s="21" t="s">
        <v>5645</v>
      </c>
      <c r="B4157" s="22">
        <v>3.0</v>
      </c>
      <c r="C4157" s="23">
        <v>494.0</v>
      </c>
      <c r="D4157" s="12"/>
      <c r="E4157" s="12" t="s">
        <v>44</v>
      </c>
      <c r="F4157" s="12" t="b">
        <v>1</v>
      </c>
      <c r="G4157" s="12" t="s">
        <v>5393</v>
      </c>
    </row>
    <row r="4158">
      <c r="A4158" s="21" t="s">
        <v>5645</v>
      </c>
      <c r="B4158" s="22">
        <v>4.0</v>
      </c>
      <c r="C4158" s="23">
        <v>4069.0</v>
      </c>
      <c r="D4158" s="12"/>
      <c r="E4158" s="12" t="s">
        <v>44</v>
      </c>
      <c r="F4158" s="12" t="b">
        <v>1</v>
      </c>
      <c r="G4158" s="12" t="s">
        <v>15568</v>
      </c>
    </row>
    <row r="4159">
      <c r="A4159" s="21" t="s">
        <v>5649</v>
      </c>
      <c r="B4159" s="22">
        <v>1.0</v>
      </c>
      <c r="C4159" s="23">
        <v>4500.0</v>
      </c>
      <c r="D4159" s="12" t="s">
        <v>5650</v>
      </c>
      <c r="E4159" s="12" t="s">
        <v>44</v>
      </c>
      <c r="F4159" s="12" t="b">
        <v>1</v>
      </c>
      <c r="G4159" s="12" t="s">
        <v>15570</v>
      </c>
    </row>
    <row r="4160">
      <c r="A4160" s="21" t="s">
        <v>5652</v>
      </c>
      <c r="B4160" s="22">
        <v>1.0</v>
      </c>
      <c r="C4160" s="23">
        <v>8547.0</v>
      </c>
      <c r="D4160" s="12"/>
      <c r="E4160" s="12" t="s">
        <v>424</v>
      </c>
      <c r="F4160" s="12" t="b">
        <v>1</v>
      </c>
      <c r="G4160" s="12" t="s">
        <v>15573</v>
      </c>
    </row>
    <row r="4161">
      <c r="A4161" s="21" t="s">
        <v>5652</v>
      </c>
      <c r="B4161" s="22">
        <v>2.0</v>
      </c>
      <c r="C4161" s="23">
        <v>8550.0</v>
      </c>
      <c r="D4161" s="12"/>
      <c r="E4161" s="12" t="s">
        <v>424</v>
      </c>
      <c r="F4161" s="12" t="b">
        <v>1</v>
      </c>
      <c r="G4161" s="12" t="s">
        <v>15606</v>
      </c>
    </row>
    <row r="4162">
      <c r="A4162" s="21" t="s">
        <v>5652</v>
      </c>
      <c r="B4162" s="22">
        <v>3.0</v>
      </c>
      <c r="C4162" s="23">
        <v>15682.0</v>
      </c>
      <c r="D4162" s="12"/>
      <c r="E4162" s="12" t="s">
        <v>424</v>
      </c>
      <c r="F4162" s="12" t="b">
        <v>1</v>
      </c>
      <c r="G4162" s="12" t="s">
        <v>15574</v>
      </c>
    </row>
    <row r="4163">
      <c r="A4163" s="21" t="s">
        <v>5652</v>
      </c>
      <c r="B4163" s="22">
        <v>4.0</v>
      </c>
      <c r="C4163" s="23">
        <v>10492.0</v>
      </c>
      <c r="D4163" s="12"/>
      <c r="E4163" s="12" t="s">
        <v>424</v>
      </c>
      <c r="F4163" s="12" t="b">
        <v>1</v>
      </c>
      <c r="G4163" s="12" t="s">
        <v>5706</v>
      </c>
    </row>
    <row r="4164">
      <c r="A4164" s="21" t="s">
        <v>5652</v>
      </c>
      <c r="B4164" s="22">
        <v>5.0</v>
      </c>
      <c r="C4164" s="23">
        <v>10493.0</v>
      </c>
      <c r="D4164" s="12"/>
      <c r="E4164" s="12" t="s">
        <v>424</v>
      </c>
      <c r="F4164" s="12" t="b">
        <v>1</v>
      </c>
      <c r="G4164" s="12" t="s">
        <v>15581</v>
      </c>
    </row>
    <row r="4165">
      <c r="A4165" s="21" t="s">
        <v>5652</v>
      </c>
      <c r="B4165" s="22">
        <v>6.0</v>
      </c>
      <c r="C4165" s="23">
        <v>13163.0</v>
      </c>
      <c r="D4165" s="12"/>
      <c r="E4165" s="12" t="s">
        <v>424</v>
      </c>
      <c r="F4165" s="12" t="b">
        <v>1</v>
      </c>
      <c r="G4165" s="12" t="s">
        <v>15576</v>
      </c>
    </row>
    <row r="4166">
      <c r="A4166" s="21" t="s">
        <v>5661</v>
      </c>
      <c r="B4166" s="22">
        <v>1.0</v>
      </c>
      <c r="C4166" s="23">
        <v>8548.0</v>
      </c>
      <c r="D4166" s="12"/>
      <c r="E4166" s="12" t="s">
        <v>424</v>
      </c>
      <c r="F4166" s="12" t="b">
        <v>1</v>
      </c>
      <c r="G4166" s="12" t="s">
        <v>20252</v>
      </c>
    </row>
    <row r="4167">
      <c r="A4167" s="21" t="s">
        <v>5661</v>
      </c>
      <c r="B4167" s="22">
        <v>2.0</v>
      </c>
      <c r="C4167" s="23">
        <v>8551.0</v>
      </c>
      <c r="D4167" s="12"/>
      <c r="E4167" s="12" t="s">
        <v>424</v>
      </c>
      <c r="F4167" s="12" t="b">
        <v>1</v>
      </c>
      <c r="G4167" s="12" t="s">
        <v>20253</v>
      </c>
    </row>
    <row r="4168">
      <c r="A4168" s="21" t="s">
        <v>5661</v>
      </c>
      <c r="B4168" s="22">
        <v>3.0</v>
      </c>
      <c r="C4168" s="23">
        <v>9168.0</v>
      </c>
      <c r="D4168" s="12"/>
      <c r="E4168" s="12" t="s">
        <v>424</v>
      </c>
      <c r="F4168" s="12" t="b">
        <v>1</v>
      </c>
      <c r="G4168" s="12" t="s">
        <v>5713</v>
      </c>
    </row>
    <row r="4169">
      <c r="A4169" s="21" t="s">
        <v>5661</v>
      </c>
      <c r="B4169" s="22">
        <v>4.0</v>
      </c>
      <c r="C4169" s="23">
        <v>10502.0</v>
      </c>
      <c r="D4169" s="12"/>
      <c r="E4169" s="12" t="s">
        <v>424</v>
      </c>
      <c r="F4169" s="12" t="b">
        <v>1</v>
      </c>
      <c r="G4169" s="12" t="s">
        <v>5687</v>
      </c>
    </row>
    <row r="4170">
      <c r="A4170" s="21" t="s">
        <v>5661</v>
      </c>
      <c r="B4170" s="22">
        <v>5.0</v>
      </c>
      <c r="C4170" s="23">
        <v>10500.0</v>
      </c>
      <c r="D4170" s="12"/>
      <c r="E4170" s="12" t="s">
        <v>424</v>
      </c>
      <c r="F4170" s="12" t="b">
        <v>1</v>
      </c>
      <c r="G4170" s="12" t="s">
        <v>11750</v>
      </c>
    </row>
    <row r="4171">
      <c r="A4171" s="21" t="s">
        <v>5661</v>
      </c>
      <c r="B4171" s="22">
        <v>6.0</v>
      </c>
      <c r="C4171" s="23">
        <v>10496.0</v>
      </c>
      <c r="D4171" s="12"/>
      <c r="E4171" s="12" t="s">
        <v>424</v>
      </c>
      <c r="F4171" s="12" t="b">
        <v>1</v>
      </c>
      <c r="G4171" s="12" t="s">
        <v>15583</v>
      </c>
    </row>
    <row r="4172">
      <c r="A4172" s="21" t="s">
        <v>5661</v>
      </c>
      <c r="B4172" s="22">
        <v>7.0</v>
      </c>
      <c r="C4172" s="23">
        <v>11751.0</v>
      </c>
      <c r="D4172" s="12"/>
      <c r="E4172" s="12" t="s">
        <v>424</v>
      </c>
      <c r="F4172" s="12" t="b">
        <v>1</v>
      </c>
      <c r="G4172" s="12" t="s">
        <v>15584</v>
      </c>
    </row>
    <row r="4173">
      <c r="A4173" s="21" t="s">
        <v>5673</v>
      </c>
      <c r="B4173" s="22">
        <v>1.0</v>
      </c>
      <c r="C4173" s="23">
        <v>9169.0</v>
      </c>
      <c r="D4173" s="12"/>
      <c r="E4173" s="12" t="s">
        <v>424</v>
      </c>
      <c r="F4173" s="12" t="b">
        <v>1</v>
      </c>
      <c r="G4173" s="12" t="s">
        <v>15586</v>
      </c>
    </row>
    <row r="4174">
      <c r="A4174" s="21" t="s">
        <v>5673</v>
      </c>
      <c r="B4174" s="22">
        <v>2.0</v>
      </c>
      <c r="C4174" s="23">
        <v>9170.0</v>
      </c>
      <c r="D4174" s="12"/>
      <c r="E4174" s="12" t="s">
        <v>424</v>
      </c>
      <c r="F4174" s="12" t="b">
        <v>1</v>
      </c>
      <c r="G4174" s="12" t="s">
        <v>15588</v>
      </c>
    </row>
    <row r="4175">
      <c r="A4175" s="21" t="s">
        <v>5673</v>
      </c>
      <c r="B4175" s="22">
        <v>3.0</v>
      </c>
      <c r="C4175" s="23">
        <v>9171.0</v>
      </c>
      <c r="D4175" s="12"/>
      <c r="E4175" s="12" t="s">
        <v>424</v>
      </c>
      <c r="F4175" s="12" t="b">
        <v>1</v>
      </c>
      <c r="G4175" s="12" t="s">
        <v>15589</v>
      </c>
    </row>
    <row r="4176">
      <c r="A4176" s="21" t="s">
        <v>5673</v>
      </c>
      <c r="B4176" s="22">
        <v>4.0</v>
      </c>
      <c r="C4176" s="23">
        <v>10505.0</v>
      </c>
      <c r="D4176" s="12"/>
      <c r="E4176" s="12" t="s">
        <v>424</v>
      </c>
      <c r="F4176" s="12" t="b">
        <v>1</v>
      </c>
      <c r="G4176" s="12" t="s">
        <v>15591</v>
      </c>
    </row>
    <row r="4177">
      <c r="A4177" s="21" t="s">
        <v>5673</v>
      </c>
      <c r="B4177" s="22">
        <v>5.0</v>
      </c>
      <c r="C4177" s="23">
        <v>10488.0</v>
      </c>
      <c r="D4177" s="12"/>
      <c r="E4177" s="12" t="s">
        <v>424</v>
      </c>
      <c r="F4177" s="12" t="b">
        <v>1</v>
      </c>
      <c r="G4177" s="12" t="s">
        <v>20254</v>
      </c>
    </row>
    <row r="4178">
      <c r="A4178" s="21" t="s">
        <v>5673</v>
      </c>
      <c r="B4178" s="22">
        <v>6.0</v>
      </c>
      <c r="C4178" s="23">
        <v>10495.0</v>
      </c>
      <c r="D4178" s="12"/>
      <c r="E4178" s="12" t="s">
        <v>424</v>
      </c>
      <c r="F4178" s="12" t="b">
        <v>1</v>
      </c>
      <c r="G4178" s="12" t="s">
        <v>15594</v>
      </c>
    </row>
    <row r="4179">
      <c r="A4179" s="21" t="s">
        <v>5685</v>
      </c>
      <c r="B4179" s="22">
        <v>1.0</v>
      </c>
      <c r="C4179" s="23">
        <v>9172.0</v>
      </c>
      <c r="D4179" s="12"/>
      <c r="E4179" s="12" t="s">
        <v>424</v>
      </c>
      <c r="F4179" s="12" t="b">
        <v>1</v>
      </c>
      <c r="G4179" s="12" t="s">
        <v>604</v>
      </c>
    </row>
    <row r="4180">
      <c r="A4180" s="21" t="s">
        <v>5685</v>
      </c>
      <c r="B4180" s="22">
        <v>2.0</v>
      </c>
      <c r="C4180" s="23">
        <v>10499.0</v>
      </c>
      <c r="D4180" s="12"/>
      <c r="E4180" s="12" t="s">
        <v>424</v>
      </c>
      <c r="F4180" s="12" t="b">
        <v>1</v>
      </c>
      <c r="G4180" s="12" t="s">
        <v>15597</v>
      </c>
    </row>
    <row r="4181">
      <c r="A4181" s="21" t="s">
        <v>5685</v>
      </c>
      <c r="B4181" s="22">
        <v>3.0</v>
      </c>
      <c r="C4181" s="23">
        <v>10497.0</v>
      </c>
      <c r="D4181" s="12"/>
      <c r="E4181" s="12" t="s">
        <v>424</v>
      </c>
      <c r="F4181" s="12" t="b">
        <v>1</v>
      </c>
      <c r="G4181" s="12" t="s">
        <v>15609</v>
      </c>
    </row>
    <row r="4182">
      <c r="A4182" s="21" t="s">
        <v>5685</v>
      </c>
      <c r="B4182" s="22">
        <v>4.0</v>
      </c>
      <c r="C4182" s="23">
        <v>10503.0</v>
      </c>
      <c r="D4182" s="12"/>
      <c r="E4182" s="12" t="s">
        <v>424</v>
      </c>
      <c r="F4182" s="12" t="b">
        <v>1</v>
      </c>
      <c r="G4182" s="12" t="s">
        <v>15600</v>
      </c>
    </row>
    <row r="4183">
      <c r="A4183" s="21" t="s">
        <v>5692</v>
      </c>
      <c r="B4183" s="22">
        <v>1.0</v>
      </c>
      <c r="C4183" s="23">
        <v>9173.0</v>
      </c>
      <c r="D4183" s="12"/>
      <c r="E4183" s="12" t="s">
        <v>424</v>
      </c>
      <c r="F4183" s="12" t="b">
        <v>1</v>
      </c>
      <c r="G4183" s="12" t="s">
        <v>20255</v>
      </c>
    </row>
    <row r="4184">
      <c r="A4184" s="21" t="s">
        <v>5692</v>
      </c>
      <c r="B4184" s="22">
        <v>2.0</v>
      </c>
      <c r="C4184" s="23">
        <v>9174.0</v>
      </c>
      <c r="D4184" s="12"/>
      <c r="E4184" s="12" t="s">
        <v>424</v>
      </c>
      <c r="F4184" s="12" t="b">
        <v>1</v>
      </c>
      <c r="G4184" s="12" t="s">
        <v>11743</v>
      </c>
    </row>
    <row r="4185">
      <c r="A4185" s="21" t="s">
        <v>20256</v>
      </c>
      <c r="B4185" s="22">
        <v>1.0</v>
      </c>
      <c r="C4185" s="23">
        <v>17855.0</v>
      </c>
      <c r="D4185" s="12" t="s">
        <v>10636</v>
      </c>
      <c r="E4185" s="12" t="s">
        <v>424</v>
      </c>
      <c r="F4185" s="12" t="b">
        <v>1</v>
      </c>
      <c r="G4185" s="12" t="s">
        <v>5699</v>
      </c>
    </row>
    <row r="4186">
      <c r="A4186" s="21" t="s">
        <v>20256</v>
      </c>
      <c r="B4186" s="22">
        <v>2.0</v>
      </c>
      <c r="C4186" s="23">
        <v>18247.0</v>
      </c>
      <c r="D4186" s="12"/>
      <c r="E4186" s="12" t="s">
        <v>424</v>
      </c>
      <c r="F4186" s="12" t="b">
        <v>1</v>
      </c>
      <c r="G4186" s="12" t="s">
        <v>20257</v>
      </c>
    </row>
    <row r="4187">
      <c r="A4187" s="21" t="s">
        <v>5700</v>
      </c>
      <c r="B4187" s="22">
        <v>1.0</v>
      </c>
      <c r="C4187" s="23">
        <v>9175.0</v>
      </c>
      <c r="D4187" s="12"/>
      <c r="E4187" s="12" t="s">
        <v>424</v>
      </c>
      <c r="F4187" s="12" t="b">
        <v>1</v>
      </c>
      <c r="G4187" s="12" t="s">
        <v>15604</v>
      </c>
    </row>
    <row r="4188">
      <c r="A4188" s="21" t="s">
        <v>5700</v>
      </c>
      <c r="B4188" s="22">
        <v>2.0</v>
      </c>
      <c r="C4188" s="23">
        <v>10506.0</v>
      </c>
      <c r="D4188" s="12"/>
      <c r="E4188" s="12" t="s">
        <v>424</v>
      </c>
      <c r="F4188" s="12" t="b">
        <v>1</v>
      </c>
      <c r="G4188" s="12" t="s">
        <v>20258</v>
      </c>
    </row>
    <row r="4189">
      <c r="A4189" s="21" t="s">
        <v>5700</v>
      </c>
      <c r="B4189" s="22">
        <v>3.0</v>
      </c>
      <c r="C4189" s="23">
        <v>10504.0</v>
      </c>
      <c r="D4189" s="12"/>
      <c r="E4189" s="12" t="s">
        <v>424</v>
      </c>
      <c r="F4189" s="12" t="b">
        <v>1</v>
      </c>
      <c r="G4189" s="12" t="s">
        <v>15607</v>
      </c>
    </row>
    <row r="4190">
      <c r="A4190" s="21" t="s">
        <v>5700</v>
      </c>
      <c r="B4190" s="22">
        <v>4.0</v>
      </c>
      <c r="C4190" s="23">
        <v>10498.0</v>
      </c>
      <c r="D4190" s="12"/>
      <c r="E4190" s="12" t="s">
        <v>424</v>
      </c>
      <c r="F4190" s="12" t="b">
        <v>1</v>
      </c>
      <c r="G4190" s="12" t="s">
        <v>15599</v>
      </c>
    </row>
    <row r="4191">
      <c r="A4191" s="21" t="s">
        <v>5700</v>
      </c>
      <c r="B4191" s="22">
        <v>5.0</v>
      </c>
      <c r="C4191" s="23">
        <v>11754.0</v>
      </c>
      <c r="D4191" s="12"/>
      <c r="E4191" s="12" t="s">
        <v>424</v>
      </c>
      <c r="F4191" s="12" t="b">
        <v>1</v>
      </c>
      <c r="G4191" s="12" t="s">
        <v>5711</v>
      </c>
    </row>
    <row r="4192">
      <c r="A4192" s="21" t="s">
        <v>5700</v>
      </c>
      <c r="B4192" s="22">
        <v>6.0</v>
      </c>
      <c r="C4192" s="23">
        <v>15781.0</v>
      </c>
      <c r="D4192" s="12"/>
      <c r="E4192" s="12" t="s">
        <v>424</v>
      </c>
      <c r="F4192" s="12" t="b">
        <v>1</v>
      </c>
      <c r="G4192" s="12" t="s">
        <v>15611</v>
      </c>
    </row>
    <row r="4193">
      <c r="A4193" s="21" t="s">
        <v>5700</v>
      </c>
      <c r="B4193" s="22">
        <v>7.0</v>
      </c>
      <c r="C4193" s="23">
        <v>15998.0</v>
      </c>
      <c r="D4193" s="12"/>
      <c r="E4193" s="12" t="s">
        <v>424</v>
      </c>
      <c r="F4193" s="12" t="b">
        <v>1</v>
      </c>
      <c r="G4193" s="12" t="s">
        <v>15613</v>
      </c>
    </row>
    <row r="4194">
      <c r="A4194" s="21" t="s">
        <v>5700</v>
      </c>
      <c r="B4194" s="22">
        <v>8.0</v>
      </c>
      <c r="C4194" s="23">
        <v>18249.0</v>
      </c>
      <c r="D4194" s="12" t="s">
        <v>10636</v>
      </c>
      <c r="E4194" s="12" t="s">
        <v>424</v>
      </c>
      <c r="F4194" s="12" t="b">
        <v>1</v>
      </c>
      <c r="G4194" s="12" t="s">
        <v>15603</v>
      </c>
    </row>
    <row r="4195">
      <c r="A4195" s="21" t="s">
        <v>5700</v>
      </c>
      <c r="B4195" s="22">
        <v>9.0</v>
      </c>
      <c r="C4195" s="23">
        <v>18250.0</v>
      </c>
      <c r="D4195" s="12"/>
      <c r="E4195" s="12" t="s">
        <v>424</v>
      </c>
      <c r="F4195" s="12" t="b">
        <v>1</v>
      </c>
      <c r="G4195" s="12" t="s">
        <v>586</v>
      </c>
    </row>
    <row r="4196">
      <c r="A4196" s="21" t="s">
        <v>5714</v>
      </c>
      <c r="B4196" s="22">
        <v>1.0</v>
      </c>
      <c r="C4196" s="23">
        <v>493.0</v>
      </c>
      <c r="D4196" s="12" t="s">
        <v>15719</v>
      </c>
      <c r="E4196" s="12" t="s">
        <v>44</v>
      </c>
      <c r="F4196" s="12" t="b">
        <v>1</v>
      </c>
      <c r="G4196" s="12" t="s">
        <v>20259</v>
      </c>
    </row>
    <row r="4197">
      <c r="A4197" s="21" t="s">
        <v>5717</v>
      </c>
      <c r="B4197" s="22">
        <v>1.0</v>
      </c>
      <c r="C4197" s="23">
        <v>18251.0</v>
      </c>
      <c r="D4197" s="12"/>
      <c r="E4197" s="12" t="s">
        <v>44</v>
      </c>
      <c r="F4197" s="12" t="b">
        <v>1</v>
      </c>
      <c r="G4197" s="12" t="s">
        <v>1985</v>
      </c>
    </row>
    <row r="4198">
      <c r="A4198" s="21" t="s">
        <v>5717</v>
      </c>
      <c r="B4198" s="22">
        <v>2.0</v>
      </c>
      <c r="C4198" s="23">
        <v>14895.0</v>
      </c>
      <c r="D4198" s="12"/>
      <c r="E4198" s="12" t="s">
        <v>44</v>
      </c>
      <c r="F4198" s="12" t="b">
        <v>1</v>
      </c>
      <c r="G4198" s="12" t="s">
        <v>2571</v>
      </c>
    </row>
    <row r="4199">
      <c r="A4199" s="21" t="s">
        <v>5717</v>
      </c>
      <c r="B4199" s="22">
        <v>3.0</v>
      </c>
      <c r="C4199" s="23">
        <v>18252.0</v>
      </c>
      <c r="D4199" s="12"/>
      <c r="E4199" s="12" t="s">
        <v>44</v>
      </c>
      <c r="F4199" s="12" t="b">
        <v>1</v>
      </c>
      <c r="G4199" s="12" t="s">
        <v>20260</v>
      </c>
    </row>
    <row r="4200">
      <c r="A4200" s="21" t="s">
        <v>5717</v>
      </c>
      <c r="B4200" s="22">
        <v>4.0</v>
      </c>
      <c r="C4200" s="23">
        <v>4230.0</v>
      </c>
      <c r="D4200" s="12"/>
      <c r="E4200" s="12" t="s">
        <v>44</v>
      </c>
      <c r="F4200" s="12" t="b">
        <v>1</v>
      </c>
      <c r="G4200" s="12" t="s">
        <v>20261</v>
      </c>
    </row>
    <row r="4201">
      <c r="A4201" s="21" t="s">
        <v>5717</v>
      </c>
      <c r="B4201" s="22">
        <v>5.0</v>
      </c>
      <c r="C4201" s="23">
        <v>14896.0</v>
      </c>
      <c r="D4201" s="12"/>
      <c r="E4201" s="12" t="s">
        <v>44</v>
      </c>
      <c r="F4201" s="12" t="b">
        <v>1</v>
      </c>
      <c r="G4201" s="12" t="s">
        <v>15722</v>
      </c>
    </row>
    <row r="4202">
      <c r="A4202" s="21" t="s">
        <v>5717</v>
      </c>
      <c r="B4202" s="22">
        <v>6.0</v>
      </c>
      <c r="C4202" s="23">
        <v>11948.0</v>
      </c>
      <c r="D4202" s="12"/>
      <c r="E4202" s="12" t="s">
        <v>44</v>
      </c>
      <c r="F4202" s="12" t="b">
        <v>1</v>
      </c>
      <c r="G4202" s="12" t="s">
        <v>20262</v>
      </c>
    </row>
    <row r="4203">
      <c r="A4203" s="21" t="s">
        <v>5717</v>
      </c>
      <c r="B4203" s="22">
        <v>7.0</v>
      </c>
      <c r="C4203" s="23">
        <v>7524.0</v>
      </c>
      <c r="D4203" s="12"/>
      <c r="E4203" s="12" t="s">
        <v>44</v>
      </c>
      <c r="F4203" s="12" t="b">
        <v>1</v>
      </c>
      <c r="G4203" s="12" t="s">
        <v>3499</v>
      </c>
    </row>
    <row r="4204">
      <c r="A4204" s="21" t="s">
        <v>5717</v>
      </c>
      <c r="B4204" s="22">
        <v>8.0</v>
      </c>
      <c r="C4204" s="23">
        <v>13314.0</v>
      </c>
      <c r="D4204" s="12"/>
      <c r="E4204" s="12" t="s">
        <v>44</v>
      </c>
      <c r="F4204" s="12" t="b">
        <v>1</v>
      </c>
      <c r="G4204" s="12" t="s">
        <v>8620</v>
      </c>
    </row>
    <row r="4205">
      <c r="A4205" s="21" t="s">
        <v>5717</v>
      </c>
      <c r="B4205" s="22">
        <v>9.0</v>
      </c>
      <c r="C4205" s="23">
        <v>18253.0</v>
      </c>
      <c r="D4205" s="12"/>
      <c r="E4205" s="12" t="s">
        <v>44</v>
      </c>
      <c r="F4205" s="12" t="b">
        <v>1</v>
      </c>
      <c r="G4205" s="12" t="s">
        <v>5761</v>
      </c>
    </row>
    <row r="4206">
      <c r="A4206" s="21" t="s">
        <v>5717</v>
      </c>
      <c r="B4206" s="22">
        <v>10.0</v>
      </c>
      <c r="C4206" s="23">
        <v>15143.0</v>
      </c>
      <c r="D4206" s="12" t="s">
        <v>15620</v>
      </c>
      <c r="E4206" s="12" t="s">
        <v>44</v>
      </c>
      <c r="F4206" s="12" t="b">
        <v>1</v>
      </c>
      <c r="G4206" s="12" t="s">
        <v>2907</v>
      </c>
    </row>
    <row r="4207">
      <c r="A4207" s="21" t="s">
        <v>5717</v>
      </c>
      <c r="B4207" s="22">
        <v>11.0</v>
      </c>
      <c r="C4207" s="23">
        <v>2694.0</v>
      </c>
      <c r="D4207" s="12" t="s">
        <v>15620</v>
      </c>
      <c r="E4207" s="12" t="s">
        <v>44</v>
      </c>
      <c r="F4207" s="12" t="b">
        <v>1</v>
      </c>
      <c r="G4207" s="12" t="s">
        <v>15622</v>
      </c>
    </row>
    <row r="4208">
      <c r="A4208" s="21" t="s">
        <v>5717</v>
      </c>
      <c r="B4208" s="22">
        <v>12.0</v>
      </c>
      <c r="C4208" s="23">
        <v>19762.0</v>
      </c>
      <c r="D4208" s="12"/>
      <c r="E4208" s="12" t="s">
        <v>44</v>
      </c>
      <c r="F4208" s="12" t="b">
        <v>1</v>
      </c>
      <c r="G4208" s="12" t="s">
        <v>20263</v>
      </c>
    </row>
    <row r="4209">
      <c r="A4209" s="21" t="s">
        <v>5733</v>
      </c>
      <c r="B4209" s="22">
        <v>1.0</v>
      </c>
      <c r="C4209" s="23">
        <v>2588.0</v>
      </c>
      <c r="D4209" s="12" t="s">
        <v>15636</v>
      </c>
      <c r="E4209" s="12" t="s">
        <v>44</v>
      </c>
      <c r="F4209" s="12" t="b">
        <v>1</v>
      </c>
      <c r="G4209" s="12" t="s">
        <v>15624</v>
      </c>
    </row>
    <row r="4210">
      <c r="A4210" s="21" t="s">
        <v>5736</v>
      </c>
      <c r="B4210" s="22">
        <v>1.0</v>
      </c>
      <c r="C4210" s="23">
        <v>16209.0</v>
      </c>
      <c r="D4210" s="12" t="s">
        <v>15711</v>
      </c>
      <c r="E4210" s="12" t="s">
        <v>44</v>
      </c>
      <c r="F4210" s="12" t="b">
        <v>1</v>
      </c>
      <c r="G4210" s="12" t="s">
        <v>5529</v>
      </c>
    </row>
    <row r="4211">
      <c r="A4211" s="21" t="s">
        <v>5739</v>
      </c>
      <c r="B4211" s="22">
        <v>1.0</v>
      </c>
      <c r="C4211" s="23">
        <v>495.0</v>
      </c>
      <c r="D4211" s="12" t="s">
        <v>15628</v>
      </c>
      <c r="E4211" s="12" t="s">
        <v>44</v>
      </c>
      <c r="F4211" s="12" t="b">
        <v>1</v>
      </c>
      <c r="G4211" s="12" t="s">
        <v>15629</v>
      </c>
    </row>
    <row r="4212">
      <c r="A4212" s="21" t="s">
        <v>5744</v>
      </c>
      <c r="B4212" s="22">
        <v>1.0</v>
      </c>
      <c r="C4212" s="23">
        <v>7787.0</v>
      </c>
      <c r="D4212" s="12" t="s">
        <v>15630</v>
      </c>
      <c r="E4212" s="12" t="s">
        <v>44</v>
      </c>
      <c r="F4212" s="12" t="b">
        <v>1</v>
      </c>
      <c r="G4212" s="12" t="s">
        <v>15631</v>
      </c>
    </row>
    <row r="4213">
      <c r="A4213" s="21" t="s">
        <v>20264</v>
      </c>
      <c r="B4213" s="22">
        <v>90.0</v>
      </c>
      <c r="C4213" s="23">
        <v>19763.0</v>
      </c>
      <c r="D4213" s="12" t="s">
        <v>15563</v>
      </c>
      <c r="E4213" s="12" t="s">
        <v>98</v>
      </c>
      <c r="F4213" s="12" t="b">
        <v>1</v>
      </c>
      <c r="G4213" s="12"/>
    </row>
    <row r="4214">
      <c r="A4214" s="21" t="s">
        <v>5746</v>
      </c>
      <c r="B4214" s="22">
        <v>1.0</v>
      </c>
      <c r="C4214" s="23">
        <v>6841.0</v>
      </c>
      <c r="D4214" s="12" t="s">
        <v>20265</v>
      </c>
      <c r="E4214" s="12" t="s">
        <v>44</v>
      </c>
      <c r="F4214" s="12" t="b">
        <v>1</v>
      </c>
      <c r="G4214" s="12" t="s">
        <v>2743</v>
      </c>
    </row>
    <row r="4215">
      <c r="A4215" s="21" t="s">
        <v>5749</v>
      </c>
      <c r="B4215" s="22">
        <v>1.0</v>
      </c>
      <c r="C4215" s="23">
        <v>496.0</v>
      </c>
      <c r="D4215" s="12" t="s">
        <v>20266</v>
      </c>
      <c r="E4215" s="12" t="s">
        <v>44</v>
      </c>
      <c r="F4215" s="12" t="b">
        <v>1</v>
      </c>
      <c r="G4215" s="12" t="s">
        <v>20267</v>
      </c>
    </row>
    <row r="4216">
      <c r="A4216" s="21" t="s">
        <v>5750</v>
      </c>
      <c r="B4216" s="22">
        <v>1.0</v>
      </c>
      <c r="C4216" s="23">
        <v>2613.0</v>
      </c>
      <c r="D4216" s="12"/>
      <c r="E4216" s="12" t="s">
        <v>44</v>
      </c>
      <c r="F4216" s="12" t="b">
        <v>1</v>
      </c>
      <c r="G4216" s="12" t="s">
        <v>13916</v>
      </c>
    </row>
    <row r="4217">
      <c r="A4217" s="21" t="s">
        <v>5753</v>
      </c>
      <c r="B4217" s="22">
        <v>1.0</v>
      </c>
      <c r="C4217" s="23">
        <v>6478.0</v>
      </c>
      <c r="D4217" s="12" t="s">
        <v>15638</v>
      </c>
      <c r="E4217" s="12" t="s">
        <v>44</v>
      </c>
      <c r="F4217" s="12" t="b">
        <v>1</v>
      </c>
      <c r="G4217" s="12" t="s">
        <v>20268</v>
      </c>
    </row>
    <row r="4218">
      <c r="A4218" s="21" t="s">
        <v>5755</v>
      </c>
      <c r="B4218" s="22">
        <v>1.0</v>
      </c>
      <c r="C4218" s="23">
        <v>8366.0</v>
      </c>
      <c r="D4218" s="12"/>
      <c r="E4218" s="12" t="s">
        <v>44</v>
      </c>
      <c r="F4218" s="12" t="b">
        <v>1</v>
      </c>
      <c r="G4218" s="12" t="s">
        <v>7259</v>
      </c>
    </row>
    <row r="4219">
      <c r="A4219" s="21" t="s">
        <v>5759</v>
      </c>
      <c r="B4219" s="22">
        <v>1.0</v>
      </c>
      <c r="C4219" s="23">
        <v>7176.0</v>
      </c>
      <c r="D4219" s="12" t="s">
        <v>15640</v>
      </c>
      <c r="E4219" s="12" t="s">
        <v>44</v>
      </c>
      <c r="F4219" s="12" t="b">
        <v>1</v>
      </c>
      <c r="G4219" s="12" t="s">
        <v>15641</v>
      </c>
    </row>
    <row r="4220">
      <c r="A4220" s="21" t="s">
        <v>5762</v>
      </c>
      <c r="B4220" s="22">
        <v>1.0</v>
      </c>
      <c r="C4220" s="23">
        <v>3195.0</v>
      </c>
      <c r="D4220" s="12" t="s">
        <v>10625</v>
      </c>
      <c r="E4220" s="12" t="s">
        <v>44</v>
      </c>
      <c r="F4220" s="12" t="b">
        <v>1</v>
      </c>
      <c r="G4220" s="12" t="s">
        <v>15642</v>
      </c>
    </row>
    <row r="4221">
      <c r="A4221" s="21" t="s">
        <v>5762</v>
      </c>
      <c r="B4221" s="22">
        <v>3.0</v>
      </c>
      <c r="C4221" s="23">
        <v>8368.0</v>
      </c>
      <c r="D4221" s="12" t="s">
        <v>10615</v>
      </c>
      <c r="E4221" s="12" t="s">
        <v>44</v>
      </c>
      <c r="F4221" s="12" t="b">
        <v>1</v>
      </c>
      <c r="G4221" s="12" t="s">
        <v>5186</v>
      </c>
    </row>
    <row r="4222">
      <c r="A4222" s="21" t="s">
        <v>5762</v>
      </c>
      <c r="B4222" s="22">
        <v>4.0</v>
      </c>
      <c r="C4222" s="23">
        <v>11686.0</v>
      </c>
      <c r="D4222" s="12" t="s">
        <v>15643</v>
      </c>
      <c r="E4222" s="12" t="s">
        <v>424</v>
      </c>
      <c r="F4222" s="12" t="b">
        <v>1</v>
      </c>
      <c r="G4222" s="12" t="s">
        <v>5967</v>
      </c>
    </row>
    <row r="4223">
      <c r="A4223" s="21" t="s">
        <v>5771</v>
      </c>
      <c r="B4223" s="22">
        <v>1.0</v>
      </c>
      <c r="C4223" s="23">
        <v>497.0</v>
      </c>
      <c r="D4223" s="12"/>
      <c r="E4223" s="12" t="s">
        <v>676</v>
      </c>
      <c r="F4223" s="12" t="b">
        <v>1</v>
      </c>
      <c r="G4223" s="12"/>
    </row>
    <row r="4224">
      <c r="A4224" s="21" t="s">
        <v>15647</v>
      </c>
      <c r="B4224" s="22">
        <v>1.0</v>
      </c>
      <c r="C4224" s="23">
        <v>16187.0</v>
      </c>
      <c r="D4224" s="12" t="s">
        <v>5818</v>
      </c>
      <c r="E4224" s="12" t="s">
        <v>44</v>
      </c>
      <c r="F4224" s="12" t="b">
        <v>1</v>
      </c>
      <c r="G4224" s="12" t="s">
        <v>15641</v>
      </c>
    </row>
    <row r="4225">
      <c r="A4225" s="21" t="s">
        <v>5773</v>
      </c>
      <c r="B4225" s="22">
        <v>1.0</v>
      </c>
      <c r="C4225" s="23">
        <v>9184.0</v>
      </c>
      <c r="D4225" s="12"/>
      <c r="E4225" s="12" t="s">
        <v>44</v>
      </c>
      <c r="F4225" s="12" t="b">
        <v>1</v>
      </c>
      <c r="G4225" s="12" t="s">
        <v>3306</v>
      </c>
    </row>
    <row r="4226">
      <c r="A4226" s="21" t="s">
        <v>5773</v>
      </c>
      <c r="B4226" s="22">
        <v>2.0</v>
      </c>
      <c r="C4226" s="23">
        <v>11762.0</v>
      </c>
      <c r="D4226" s="12"/>
      <c r="E4226" s="12" t="s">
        <v>44</v>
      </c>
      <c r="F4226" s="12" t="b">
        <v>1</v>
      </c>
      <c r="G4226" s="12" t="s">
        <v>5813</v>
      </c>
    </row>
    <row r="4227">
      <c r="A4227" s="21" t="s">
        <v>5773</v>
      </c>
      <c r="B4227" s="22">
        <v>3.0</v>
      </c>
      <c r="C4227" s="23">
        <v>5000.0</v>
      </c>
      <c r="D4227" s="12"/>
      <c r="E4227" s="12" t="s">
        <v>44</v>
      </c>
      <c r="F4227" s="12" t="b">
        <v>1</v>
      </c>
      <c r="G4227" s="12" t="s">
        <v>15651</v>
      </c>
    </row>
    <row r="4228">
      <c r="A4228" s="21" t="s">
        <v>5773</v>
      </c>
      <c r="B4228" s="22">
        <v>4.0</v>
      </c>
      <c r="C4228" s="23">
        <v>11688.0</v>
      </c>
      <c r="D4228" s="12"/>
      <c r="E4228" s="12" t="s">
        <v>44</v>
      </c>
      <c r="F4228" s="12" t="b">
        <v>1</v>
      </c>
      <c r="G4228" s="12" t="s">
        <v>15653</v>
      </c>
    </row>
    <row r="4229">
      <c r="A4229" s="21" t="s">
        <v>5773</v>
      </c>
      <c r="B4229" s="22">
        <v>5.0</v>
      </c>
      <c r="C4229" s="23">
        <v>7039.0</v>
      </c>
      <c r="D4229" s="12"/>
      <c r="E4229" s="12" t="s">
        <v>44</v>
      </c>
      <c r="F4229" s="12" t="b">
        <v>1</v>
      </c>
      <c r="G4229" s="12" t="s">
        <v>15655</v>
      </c>
    </row>
    <row r="4230">
      <c r="A4230" s="21" t="s">
        <v>5773</v>
      </c>
      <c r="B4230" s="22">
        <v>6.0</v>
      </c>
      <c r="C4230" s="23">
        <v>9177.0</v>
      </c>
      <c r="D4230" s="12"/>
      <c r="E4230" s="12" t="s">
        <v>44</v>
      </c>
      <c r="F4230" s="12" t="b">
        <v>1</v>
      </c>
      <c r="G4230" s="12" t="s">
        <v>15657</v>
      </c>
    </row>
    <row r="4231">
      <c r="A4231" s="21" t="s">
        <v>5773</v>
      </c>
      <c r="B4231" s="22">
        <v>7.0</v>
      </c>
      <c r="C4231" s="23">
        <v>9179.0</v>
      </c>
      <c r="D4231" s="12"/>
      <c r="E4231" s="12" t="s">
        <v>44</v>
      </c>
      <c r="F4231" s="12" t="b">
        <v>1</v>
      </c>
      <c r="G4231" s="12" t="s">
        <v>15659</v>
      </c>
    </row>
    <row r="4232">
      <c r="A4232" s="21" t="s">
        <v>5773</v>
      </c>
      <c r="B4232" s="22">
        <v>8.0</v>
      </c>
      <c r="C4232" s="23">
        <v>11689.0</v>
      </c>
      <c r="D4232" s="12"/>
      <c r="E4232" s="12" t="s">
        <v>44</v>
      </c>
      <c r="F4232" s="12" t="b">
        <v>1</v>
      </c>
      <c r="G4232" s="12" t="s">
        <v>15660</v>
      </c>
    </row>
    <row r="4233">
      <c r="A4233" s="21" t="s">
        <v>5773</v>
      </c>
      <c r="B4233" s="22">
        <v>9.0</v>
      </c>
      <c r="C4233" s="23">
        <v>11760.0</v>
      </c>
      <c r="D4233" s="12"/>
      <c r="E4233" s="12" t="s">
        <v>44</v>
      </c>
      <c r="F4233" s="12" t="b">
        <v>1</v>
      </c>
      <c r="G4233" s="12" t="s">
        <v>15662</v>
      </c>
    </row>
    <row r="4234">
      <c r="A4234" s="21" t="s">
        <v>5773</v>
      </c>
      <c r="B4234" s="22">
        <v>11.0</v>
      </c>
      <c r="C4234" s="23">
        <v>11690.0</v>
      </c>
      <c r="D4234" s="12"/>
      <c r="E4234" s="12" t="s">
        <v>44</v>
      </c>
      <c r="F4234" s="12" t="b">
        <v>1</v>
      </c>
      <c r="G4234" s="12" t="s">
        <v>15666</v>
      </c>
    </row>
    <row r="4235">
      <c r="A4235" s="21" t="s">
        <v>5773</v>
      </c>
      <c r="B4235" s="22">
        <v>13.0</v>
      </c>
      <c r="C4235" s="23">
        <v>9180.0</v>
      </c>
      <c r="D4235" s="12"/>
      <c r="E4235" s="12" t="s">
        <v>44</v>
      </c>
      <c r="F4235" s="12" t="b">
        <v>1</v>
      </c>
      <c r="G4235" s="12" t="s">
        <v>15669</v>
      </c>
    </row>
    <row r="4236">
      <c r="A4236" s="21" t="s">
        <v>5773</v>
      </c>
      <c r="B4236" s="22">
        <v>14.0</v>
      </c>
      <c r="C4236" s="23">
        <v>9917.0</v>
      </c>
      <c r="D4236" s="12"/>
      <c r="E4236" s="12" t="s">
        <v>44</v>
      </c>
      <c r="F4236" s="12" t="b">
        <v>1</v>
      </c>
      <c r="G4236" s="12" t="s">
        <v>15670</v>
      </c>
    </row>
    <row r="4237">
      <c r="A4237" s="21" t="s">
        <v>5773</v>
      </c>
      <c r="B4237" s="22">
        <v>15.0</v>
      </c>
      <c r="C4237" s="23">
        <v>9181.0</v>
      </c>
      <c r="D4237" s="12"/>
      <c r="E4237" s="12" t="s">
        <v>44</v>
      </c>
      <c r="F4237" s="12" t="b">
        <v>1</v>
      </c>
      <c r="G4237" s="12" t="s">
        <v>5795</v>
      </c>
    </row>
    <row r="4238">
      <c r="A4238" s="21" t="s">
        <v>5773</v>
      </c>
      <c r="B4238" s="22">
        <v>16.0</v>
      </c>
      <c r="C4238" s="23">
        <v>498.0</v>
      </c>
      <c r="D4238" s="12"/>
      <c r="E4238" s="12" t="s">
        <v>44</v>
      </c>
      <c r="F4238" s="12" t="b">
        <v>1</v>
      </c>
      <c r="G4238" s="12" t="s">
        <v>15672</v>
      </c>
    </row>
    <row r="4239">
      <c r="A4239" s="21" t="s">
        <v>5773</v>
      </c>
      <c r="B4239" s="22">
        <v>19.0</v>
      </c>
      <c r="C4239" s="23">
        <v>13315.0</v>
      </c>
      <c r="D4239" s="12"/>
      <c r="E4239" s="12" t="s">
        <v>44</v>
      </c>
      <c r="F4239" s="12" t="b">
        <v>1</v>
      </c>
      <c r="G4239" s="12" t="s">
        <v>15678</v>
      </c>
    </row>
    <row r="4240">
      <c r="A4240" s="21" t="s">
        <v>5773</v>
      </c>
      <c r="B4240" s="22">
        <v>20.0</v>
      </c>
      <c r="C4240" s="23">
        <v>11038.0</v>
      </c>
      <c r="D4240" s="12"/>
      <c r="E4240" s="12" t="s">
        <v>44</v>
      </c>
      <c r="F4240" s="12" t="b">
        <v>1</v>
      </c>
      <c r="G4240" s="12" t="s">
        <v>5800</v>
      </c>
    </row>
    <row r="4241">
      <c r="A4241" s="21" t="s">
        <v>5773</v>
      </c>
      <c r="B4241" s="22">
        <v>21.0</v>
      </c>
      <c r="C4241" s="23">
        <v>13316.0</v>
      </c>
      <c r="D4241" s="12"/>
      <c r="E4241" s="12" t="s">
        <v>44</v>
      </c>
      <c r="F4241" s="12" t="b">
        <v>1</v>
      </c>
      <c r="G4241" s="12" t="s">
        <v>20269</v>
      </c>
    </row>
    <row r="4242">
      <c r="A4242" s="21" t="s">
        <v>5773</v>
      </c>
      <c r="B4242" s="22">
        <v>23.0</v>
      </c>
      <c r="C4242" s="23">
        <v>14091.0</v>
      </c>
      <c r="D4242" s="12"/>
      <c r="E4242" s="12" t="s">
        <v>44</v>
      </c>
      <c r="F4242" s="12" t="b">
        <v>1</v>
      </c>
      <c r="G4242" s="12" t="s">
        <v>15683</v>
      </c>
    </row>
    <row r="4243">
      <c r="A4243" s="21" t="s">
        <v>5773</v>
      </c>
      <c r="B4243" s="22">
        <v>24.0</v>
      </c>
      <c r="C4243" s="23">
        <v>10494.0</v>
      </c>
      <c r="D4243" s="12"/>
      <c r="E4243" s="12" t="s">
        <v>44</v>
      </c>
      <c r="F4243" s="12" t="b">
        <v>1</v>
      </c>
      <c r="G4243" s="12" t="s">
        <v>5806</v>
      </c>
    </row>
    <row r="4244">
      <c r="A4244" s="21" t="s">
        <v>5773</v>
      </c>
      <c r="B4244" s="22">
        <v>25.0</v>
      </c>
      <c r="C4244" s="23">
        <v>9183.0</v>
      </c>
      <c r="D4244" s="12"/>
      <c r="E4244" s="12" t="s">
        <v>44</v>
      </c>
      <c r="F4244" s="12" t="b">
        <v>1</v>
      </c>
      <c r="G4244" s="12" t="s">
        <v>15685</v>
      </c>
    </row>
    <row r="4245">
      <c r="A4245" s="21" t="s">
        <v>5773</v>
      </c>
      <c r="B4245" s="22">
        <v>26.0</v>
      </c>
      <c r="C4245" s="23">
        <v>14114.0</v>
      </c>
      <c r="D4245" s="12"/>
      <c r="E4245" s="12" t="s">
        <v>44</v>
      </c>
      <c r="F4245" s="12" t="b">
        <v>1</v>
      </c>
      <c r="G4245" s="12" t="s">
        <v>15686</v>
      </c>
    </row>
    <row r="4246">
      <c r="A4246" s="21" t="s">
        <v>5773</v>
      </c>
      <c r="B4246" s="22">
        <v>27.0</v>
      </c>
      <c r="C4246" s="23">
        <v>14311.0</v>
      </c>
      <c r="D4246" s="12"/>
      <c r="E4246" s="12" t="s">
        <v>44</v>
      </c>
      <c r="F4246" s="12" t="b">
        <v>1</v>
      </c>
      <c r="G4246" s="12" t="s">
        <v>11262</v>
      </c>
    </row>
    <row r="4247">
      <c r="A4247" s="21" t="s">
        <v>5773</v>
      </c>
      <c r="B4247" s="22">
        <v>30.0</v>
      </c>
      <c r="C4247" s="23">
        <v>15145.0</v>
      </c>
      <c r="D4247" s="12"/>
      <c r="E4247" s="12" t="s">
        <v>44</v>
      </c>
      <c r="F4247" s="12" t="b">
        <v>1</v>
      </c>
      <c r="G4247" s="12" t="s">
        <v>20270</v>
      </c>
    </row>
    <row r="4248">
      <c r="A4248" s="21" t="s">
        <v>5773</v>
      </c>
      <c r="B4248" s="22">
        <v>31.0</v>
      </c>
      <c r="C4248" s="23">
        <v>16907.0</v>
      </c>
      <c r="D4248" s="12"/>
      <c r="E4248" s="12" t="s">
        <v>44</v>
      </c>
      <c r="F4248" s="12" t="b">
        <v>1</v>
      </c>
      <c r="G4248" s="12" t="s">
        <v>20271</v>
      </c>
    </row>
    <row r="4249">
      <c r="A4249" s="21" t="s">
        <v>5773</v>
      </c>
      <c r="B4249" s="22">
        <v>33.0</v>
      </c>
      <c r="C4249" s="23">
        <v>18254.0</v>
      </c>
      <c r="D4249" s="12"/>
      <c r="E4249" s="12" t="s">
        <v>44</v>
      </c>
      <c r="F4249" s="12" t="b">
        <v>1</v>
      </c>
      <c r="G4249" s="12" t="s">
        <v>20272</v>
      </c>
    </row>
    <row r="4250">
      <c r="A4250" s="21" t="s">
        <v>5773</v>
      </c>
      <c r="B4250" s="22">
        <v>34.0</v>
      </c>
      <c r="C4250" s="23">
        <v>18884.0</v>
      </c>
      <c r="D4250" s="12"/>
      <c r="E4250" s="12" t="s">
        <v>424</v>
      </c>
      <c r="F4250" s="12" t="b">
        <v>1</v>
      </c>
      <c r="G4250" s="12" t="s">
        <v>20273</v>
      </c>
    </row>
    <row r="4251">
      <c r="A4251" s="21" t="s">
        <v>5773</v>
      </c>
      <c r="B4251" s="22">
        <v>35.0</v>
      </c>
      <c r="C4251" s="23">
        <v>18883.0</v>
      </c>
      <c r="D4251" s="12"/>
      <c r="E4251" s="12" t="s">
        <v>44</v>
      </c>
      <c r="F4251" s="12" t="b">
        <v>1</v>
      </c>
      <c r="G4251" s="12" t="s">
        <v>20274</v>
      </c>
    </row>
    <row r="4252">
      <c r="A4252" s="21" t="s">
        <v>5773</v>
      </c>
      <c r="B4252" s="22">
        <v>90.0</v>
      </c>
      <c r="C4252" s="23">
        <v>14963.0</v>
      </c>
      <c r="D4252" s="12"/>
      <c r="E4252" s="12" t="s">
        <v>98</v>
      </c>
      <c r="F4252" s="12" t="b">
        <v>1</v>
      </c>
      <c r="G4252" s="12"/>
    </row>
    <row r="4253">
      <c r="A4253" s="21" t="s">
        <v>5773</v>
      </c>
      <c r="B4253" s="22">
        <v>91.0</v>
      </c>
      <c r="C4253" s="23">
        <v>18319.0</v>
      </c>
      <c r="D4253" s="12"/>
      <c r="E4253" s="12" t="s">
        <v>98</v>
      </c>
      <c r="F4253" s="12" t="b">
        <v>1</v>
      </c>
      <c r="G4253" s="12"/>
    </row>
    <row r="4254">
      <c r="A4254" s="21" t="s">
        <v>15696</v>
      </c>
      <c r="B4254" s="22">
        <v>1.0</v>
      </c>
      <c r="C4254" s="23">
        <v>16188.0</v>
      </c>
      <c r="D4254" s="12" t="s">
        <v>15687</v>
      </c>
      <c r="E4254" s="12" t="s">
        <v>44</v>
      </c>
      <c r="F4254" s="12" t="b">
        <v>1</v>
      </c>
      <c r="G4254" s="12" t="s">
        <v>5437</v>
      </c>
    </row>
    <row r="4255">
      <c r="A4255" s="21" t="s">
        <v>5823</v>
      </c>
      <c r="B4255" s="22">
        <v>3.0</v>
      </c>
      <c r="C4255" s="23">
        <v>7175.0</v>
      </c>
      <c r="D4255" s="12" t="s">
        <v>15697</v>
      </c>
      <c r="E4255" s="12" t="s">
        <v>44</v>
      </c>
      <c r="F4255" s="12" t="b">
        <v>1</v>
      </c>
      <c r="G4255" s="12" t="s">
        <v>5808</v>
      </c>
    </row>
    <row r="4256">
      <c r="A4256" s="21" t="s">
        <v>5829</v>
      </c>
      <c r="B4256" s="22">
        <v>1.0</v>
      </c>
      <c r="C4256" s="23">
        <v>9189.0</v>
      </c>
      <c r="D4256" s="12" t="s">
        <v>15700</v>
      </c>
      <c r="E4256" s="12" t="s">
        <v>44</v>
      </c>
      <c r="F4256" s="12" t="b">
        <v>1</v>
      </c>
      <c r="G4256" s="12" t="s">
        <v>15701</v>
      </c>
    </row>
    <row r="4257">
      <c r="A4257" s="21" t="s">
        <v>5835</v>
      </c>
      <c r="B4257" s="22">
        <v>1.0</v>
      </c>
      <c r="C4257" s="23">
        <v>2291.0</v>
      </c>
      <c r="D4257" s="12" t="s">
        <v>10625</v>
      </c>
      <c r="E4257" s="12" t="s">
        <v>44</v>
      </c>
      <c r="F4257" s="12" t="b">
        <v>1</v>
      </c>
      <c r="G4257" s="12" t="s">
        <v>15702</v>
      </c>
    </row>
    <row r="4258">
      <c r="A4258" s="21" t="s">
        <v>5835</v>
      </c>
      <c r="B4258" s="22">
        <v>2.0</v>
      </c>
      <c r="C4258" s="23">
        <v>13317.0</v>
      </c>
      <c r="D4258" s="12" t="s">
        <v>10625</v>
      </c>
      <c r="E4258" s="12" t="s">
        <v>44</v>
      </c>
      <c r="F4258" s="12" t="b">
        <v>1</v>
      </c>
      <c r="G4258" s="12" t="s">
        <v>3777</v>
      </c>
    </row>
    <row r="4259">
      <c r="A4259" s="21" t="s">
        <v>15703</v>
      </c>
      <c r="B4259" s="22">
        <v>1.0</v>
      </c>
      <c r="C4259" s="23">
        <v>13352.0</v>
      </c>
      <c r="D4259" s="12" t="s">
        <v>15704</v>
      </c>
      <c r="E4259" s="12" t="s">
        <v>44</v>
      </c>
      <c r="F4259" s="12" t="b">
        <v>1</v>
      </c>
      <c r="G4259" s="12" t="s">
        <v>7145</v>
      </c>
    </row>
    <row r="4260">
      <c r="A4260" s="21" t="s">
        <v>15703</v>
      </c>
      <c r="B4260" s="22">
        <v>2.0</v>
      </c>
      <c r="C4260" s="23">
        <v>19759.0</v>
      </c>
      <c r="D4260" s="12" t="s">
        <v>20275</v>
      </c>
      <c r="E4260" s="12" t="s">
        <v>44</v>
      </c>
      <c r="F4260" s="12" t="b">
        <v>1</v>
      </c>
      <c r="G4260" s="12" t="s">
        <v>20276</v>
      </c>
    </row>
    <row r="4261">
      <c r="A4261" s="21" t="s">
        <v>15705</v>
      </c>
      <c r="B4261" s="22">
        <v>90.0</v>
      </c>
      <c r="C4261" s="23">
        <v>14964.0</v>
      </c>
      <c r="D4261" s="12" t="s">
        <v>5641</v>
      </c>
      <c r="E4261" s="12" t="s">
        <v>98</v>
      </c>
      <c r="F4261" s="12" t="b">
        <v>1</v>
      </c>
      <c r="G4261" s="12"/>
    </row>
    <row r="4262">
      <c r="A4262" s="21" t="s">
        <v>5838</v>
      </c>
      <c r="B4262" s="22">
        <v>1.0</v>
      </c>
      <c r="C4262" s="23">
        <v>8797.0</v>
      </c>
      <c r="D4262" s="12" t="s">
        <v>15706</v>
      </c>
      <c r="E4262" s="12" t="s">
        <v>44</v>
      </c>
      <c r="F4262" s="12" t="b">
        <v>1</v>
      </c>
      <c r="G4262" s="12" t="s">
        <v>15707</v>
      </c>
    </row>
    <row r="4263">
      <c r="A4263" s="21" t="s">
        <v>15708</v>
      </c>
      <c r="B4263" s="22">
        <v>1.0</v>
      </c>
      <c r="C4263" s="23">
        <v>16212.0</v>
      </c>
      <c r="D4263" s="12" t="s">
        <v>15709</v>
      </c>
      <c r="E4263" s="12" t="s">
        <v>44</v>
      </c>
      <c r="F4263" s="12" t="b">
        <v>1</v>
      </c>
      <c r="G4263" s="12" t="s">
        <v>15699</v>
      </c>
    </row>
    <row r="4264">
      <c r="A4264" s="21" t="s">
        <v>15713</v>
      </c>
      <c r="B4264" s="22">
        <v>1.0</v>
      </c>
      <c r="C4264" s="23">
        <v>4432.0</v>
      </c>
      <c r="D4264" s="12" t="s">
        <v>10615</v>
      </c>
      <c r="E4264" s="12" t="s">
        <v>44</v>
      </c>
      <c r="F4264" s="12" t="b">
        <v>1</v>
      </c>
      <c r="G4264" s="12" t="s">
        <v>5825</v>
      </c>
    </row>
    <row r="4265">
      <c r="A4265" s="21" t="s">
        <v>20277</v>
      </c>
      <c r="B4265" s="22">
        <v>1.0</v>
      </c>
      <c r="C4265" s="23">
        <v>18206.0</v>
      </c>
      <c r="D4265" s="12" t="s">
        <v>15711</v>
      </c>
      <c r="E4265" s="12" t="s">
        <v>44</v>
      </c>
      <c r="F4265" s="12" t="b">
        <v>1</v>
      </c>
      <c r="G4265" s="12" t="s">
        <v>5831</v>
      </c>
    </row>
    <row r="4266">
      <c r="A4266" s="21" t="s">
        <v>5846</v>
      </c>
      <c r="B4266" s="22">
        <v>1.0</v>
      </c>
      <c r="C4266" s="23">
        <v>13353.0</v>
      </c>
      <c r="D4266" s="12" t="s">
        <v>15714</v>
      </c>
      <c r="E4266" s="12" t="s">
        <v>44</v>
      </c>
      <c r="F4266" s="12" t="b">
        <v>1</v>
      </c>
      <c r="G4266" s="12" t="s">
        <v>20278</v>
      </c>
    </row>
    <row r="4267">
      <c r="A4267" s="21" t="s">
        <v>5849</v>
      </c>
      <c r="B4267" s="22">
        <v>90.0</v>
      </c>
      <c r="C4267" s="23">
        <v>16213.0</v>
      </c>
      <c r="D4267" s="12" t="s">
        <v>15716</v>
      </c>
      <c r="E4267" s="12" t="s">
        <v>98</v>
      </c>
      <c r="F4267" s="12" t="b">
        <v>1</v>
      </c>
      <c r="G4267" s="12"/>
    </row>
    <row r="4268">
      <c r="A4268" s="21" t="s">
        <v>5849</v>
      </c>
      <c r="B4268" s="22">
        <v>91.0</v>
      </c>
      <c r="C4268" s="23">
        <v>16214.0</v>
      </c>
      <c r="D4268" s="12" t="s">
        <v>15716</v>
      </c>
      <c r="E4268" s="12" t="s">
        <v>98</v>
      </c>
      <c r="F4268" s="12" t="b">
        <v>1</v>
      </c>
      <c r="G4268" s="12"/>
    </row>
    <row r="4269">
      <c r="A4269" s="21" t="s">
        <v>5850</v>
      </c>
      <c r="B4269" s="22" t="s">
        <v>3202</v>
      </c>
      <c r="C4269" s="23">
        <v>2292.0</v>
      </c>
      <c r="D4269" s="12"/>
      <c r="E4269" s="12" t="s">
        <v>15717</v>
      </c>
      <c r="F4269" s="12" t="b">
        <v>1</v>
      </c>
      <c r="G4269" s="12"/>
    </row>
    <row r="4270">
      <c r="A4270" s="21" t="s">
        <v>5851</v>
      </c>
      <c r="B4270" s="22">
        <v>1.0</v>
      </c>
      <c r="C4270" s="23">
        <v>8367.0</v>
      </c>
      <c r="D4270" s="12" t="s">
        <v>15706</v>
      </c>
      <c r="E4270" s="12" t="s">
        <v>44</v>
      </c>
      <c r="F4270" s="12" t="b">
        <v>1</v>
      </c>
      <c r="G4270" s="12" t="s">
        <v>2636</v>
      </c>
    </row>
    <row r="4271">
      <c r="A4271" s="21" t="s">
        <v>15718</v>
      </c>
      <c r="B4271" s="22">
        <v>1.0</v>
      </c>
      <c r="C4271" s="23">
        <v>16181.0</v>
      </c>
      <c r="D4271" s="12" t="s">
        <v>15636</v>
      </c>
      <c r="E4271" s="12" t="s">
        <v>44</v>
      </c>
      <c r="F4271" s="12" t="b">
        <v>1</v>
      </c>
      <c r="G4271" s="12" t="s">
        <v>20279</v>
      </c>
    </row>
    <row r="4272">
      <c r="A4272" s="21" t="s">
        <v>5858</v>
      </c>
      <c r="B4272" s="22">
        <v>1.0</v>
      </c>
      <c r="C4272" s="23">
        <v>8370.0</v>
      </c>
      <c r="D4272" s="12"/>
      <c r="E4272" s="12" t="s">
        <v>44</v>
      </c>
      <c r="F4272" s="12" t="b">
        <v>1</v>
      </c>
      <c r="G4272" s="12" t="s">
        <v>20280</v>
      </c>
    </row>
    <row r="4273">
      <c r="A4273" s="21" t="s">
        <v>5860</v>
      </c>
      <c r="B4273" s="22" t="s">
        <v>3202</v>
      </c>
      <c r="C4273" s="23">
        <v>499.0</v>
      </c>
      <c r="D4273" s="12"/>
      <c r="E4273" s="12" t="s">
        <v>28</v>
      </c>
      <c r="F4273" s="12" t="b">
        <v>1</v>
      </c>
      <c r="G4273" s="12"/>
    </row>
    <row r="4274">
      <c r="A4274" s="21" t="s">
        <v>5861</v>
      </c>
      <c r="B4274" s="22" t="s">
        <v>3202</v>
      </c>
      <c r="C4274" s="23">
        <v>3443.0</v>
      </c>
      <c r="D4274" s="12"/>
      <c r="E4274" s="12" t="s">
        <v>28</v>
      </c>
      <c r="F4274" s="12" t="b">
        <v>1</v>
      </c>
      <c r="G4274" s="12"/>
    </row>
    <row r="4275">
      <c r="A4275" s="21" t="s">
        <v>5862</v>
      </c>
      <c r="B4275" s="22" t="s">
        <v>3202</v>
      </c>
      <c r="C4275" s="23">
        <v>4563.0</v>
      </c>
      <c r="D4275" s="12"/>
      <c r="E4275" s="12" t="s">
        <v>28</v>
      </c>
      <c r="F4275" s="12" t="b">
        <v>1</v>
      </c>
      <c r="G4275" s="12"/>
    </row>
    <row r="4276">
      <c r="A4276" s="21" t="s">
        <v>5863</v>
      </c>
      <c r="B4276" s="22" t="s">
        <v>3202</v>
      </c>
      <c r="C4276" s="23">
        <v>4564.0</v>
      </c>
      <c r="D4276" s="12"/>
      <c r="E4276" s="12" t="s">
        <v>28</v>
      </c>
      <c r="F4276" s="12" t="b">
        <v>1</v>
      </c>
      <c r="G4276" s="12"/>
    </row>
    <row r="4277">
      <c r="A4277" s="21" t="s">
        <v>5864</v>
      </c>
      <c r="B4277" s="22">
        <v>1.0</v>
      </c>
      <c r="C4277" s="23">
        <v>3845.0</v>
      </c>
      <c r="D4277" s="12"/>
      <c r="E4277" s="12" t="s">
        <v>28</v>
      </c>
      <c r="F4277" s="12" t="b">
        <v>1</v>
      </c>
      <c r="G4277" s="12"/>
    </row>
    <row r="4278">
      <c r="A4278" s="21" t="s">
        <v>5866</v>
      </c>
      <c r="B4278" s="22">
        <v>1.0</v>
      </c>
      <c r="C4278" s="23">
        <v>6339.0</v>
      </c>
      <c r="D4278" s="12" t="s">
        <v>15723</v>
      </c>
      <c r="E4278" s="12" t="s">
        <v>44</v>
      </c>
      <c r="F4278" s="12" t="b">
        <v>1</v>
      </c>
      <c r="G4278" s="12" t="s">
        <v>15724</v>
      </c>
    </row>
    <row r="4279">
      <c r="A4279" s="21" t="s">
        <v>5869</v>
      </c>
      <c r="B4279" s="22">
        <v>1.0</v>
      </c>
      <c r="C4279" s="23">
        <v>4488.0</v>
      </c>
      <c r="D4279" s="12" t="s">
        <v>15731</v>
      </c>
      <c r="E4279" s="12" t="s">
        <v>424</v>
      </c>
      <c r="F4279" s="12" t="b">
        <v>1</v>
      </c>
      <c r="G4279" s="12" t="s">
        <v>15726</v>
      </c>
    </row>
    <row r="4280">
      <c r="A4280" s="21" t="s">
        <v>5869</v>
      </c>
      <c r="B4280" s="22">
        <v>2.0</v>
      </c>
      <c r="C4280" s="23">
        <v>6338.0</v>
      </c>
      <c r="D4280" s="12" t="s">
        <v>15731</v>
      </c>
      <c r="E4280" s="12" t="s">
        <v>424</v>
      </c>
      <c r="F4280" s="12" t="b">
        <v>1</v>
      </c>
      <c r="G4280" s="12" t="s">
        <v>15726</v>
      </c>
    </row>
    <row r="4281">
      <c r="A4281" s="21" t="s">
        <v>5869</v>
      </c>
      <c r="B4281" s="22">
        <v>3.0</v>
      </c>
      <c r="C4281" s="23">
        <v>7955.0</v>
      </c>
      <c r="D4281" s="12" t="s">
        <v>20281</v>
      </c>
      <c r="E4281" s="12" t="s">
        <v>424</v>
      </c>
      <c r="F4281" s="12" t="b">
        <v>1</v>
      </c>
      <c r="G4281" s="12" t="s">
        <v>15727</v>
      </c>
    </row>
    <row r="4282">
      <c r="A4282" s="21" t="s">
        <v>5869</v>
      </c>
      <c r="B4282" s="22">
        <v>4.0</v>
      </c>
      <c r="C4282" s="23">
        <v>7956.0</v>
      </c>
      <c r="D4282" s="12" t="s">
        <v>20281</v>
      </c>
      <c r="E4282" s="12" t="s">
        <v>424</v>
      </c>
      <c r="F4282" s="12" t="b">
        <v>1</v>
      </c>
      <c r="G4282" s="12" t="s">
        <v>15727</v>
      </c>
    </row>
    <row r="4283">
      <c r="A4283" s="21" t="s">
        <v>5869</v>
      </c>
      <c r="B4283" s="22">
        <v>5.0</v>
      </c>
      <c r="C4283" s="23">
        <v>10958.0</v>
      </c>
      <c r="D4283" s="12" t="s">
        <v>15758</v>
      </c>
      <c r="E4283" s="12" t="s">
        <v>44</v>
      </c>
      <c r="F4283" s="12" t="b">
        <v>1</v>
      </c>
      <c r="G4283" s="12" t="s">
        <v>15729</v>
      </c>
    </row>
    <row r="4284">
      <c r="A4284" s="21" t="s">
        <v>5869</v>
      </c>
      <c r="B4284" s="22">
        <v>6.0</v>
      </c>
      <c r="C4284" s="23">
        <v>10959.0</v>
      </c>
      <c r="D4284" s="12" t="s">
        <v>15758</v>
      </c>
      <c r="E4284" s="12" t="s">
        <v>44</v>
      </c>
      <c r="F4284" s="12" t="b">
        <v>1</v>
      </c>
      <c r="G4284" s="12" t="s">
        <v>15730</v>
      </c>
    </row>
    <row r="4285">
      <c r="A4285" s="21" t="s">
        <v>5869</v>
      </c>
      <c r="B4285" s="22">
        <v>7.0</v>
      </c>
      <c r="C4285" s="23">
        <v>15694.0</v>
      </c>
      <c r="D4285" s="12" t="s">
        <v>20282</v>
      </c>
      <c r="E4285" s="12" t="s">
        <v>44</v>
      </c>
      <c r="F4285" s="12" t="b">
        <v>1</v>
      </c>
      <c r="G4285" s="12" t="s">
        <v>15732</v>
      </c>
    </row>
    <row r="4286">
      <c r="A4286" s="21" t="s">
        <v>5869</v>
      </c>
      <c r="B4286" s="22">
        <v>8.0</v>
      </c>
      <c r="C4286" s="23">
        <v>15702.0</v>
      </c>
      <c r="D4286" s="12" t="s">
        <v>20282</v>
      </c>
      <c r="E4286" s="12" t="s">
        <v>44</v>
      </c>
      <c r="F4286" s="12" t="b">
        <v>1</v>
      </c>
      <c r="G4286" s="12" t="s">
        <v>20283</v>
      </c>
    </row>
    <row r="4287">
      <c r="A4287" s="21" t="s">
        <v>5876</v>
      </c>
      <c r="B4287" s="22">
        <v>1.0</v>
      </c>
      <c r="C4287" s="23">
        <v>10963.0</v>
      </c>
      <c r="D4287" s="12" t="s">
        <v>15734</v>
      </c>
      <c r="E4287" s="12" t="s">
        <v>44</v>
      </c>
      <c r="F4287" s="12" t="b">
        <v>1</v>
      </c>
      <c r="G4287" s="12" t="s">
        <v>20284</v>
      </c>
    </row>
    <row r="4288">
      <c r="A4288" s="21" t="s">
        <v>5876</v>
      </c>
      <c r="B4288" s="22">
        <v>2.0</v>
      </c>
      <c r="C4288" s="23">
        <v>7957.0</v>
      </c>
      <c r="D4288" s="12" t="s">
        <v>20285</v>
      </c>
      <c r="E4288" s="12" t="s">
        <v>44</v>
      </c>
      <c r="F4288" s="12" t="b">
        <v>1</v>
      </c>
      <c r="G4288" s="12" t="s">
        <v>5884</v>
      </c>
    </row>
    <row r="4289">
      <c r="A4289" s="21" t="s">
        <v>5876</v>
      </c>
      <c r="B4289" s="22">
        <v>3.0</v>
      </c>
      <c r="C4289" s="23">
        <v>4489.0</v>
      </c>
      <c r="D4289" s="12" t="s">
        <v>15735</v>
      </c>
      <c r="E4289" s="12" t="s">
        <v>44</v>
      </c>
      <c r="F4289" s="12" t="b">
        <v>1</v>
      </c>
      <c r="G4289" s="12" t="s">
        <v>5447</v>
      </c>
    </row>
    <row r="4290">
      <c r="A4290" s="21" t="s">
        <v>5876</v>
      </c>
      <c r="B4290" s="22">
        <v>4.0</v>
      </c>
      <c r="C4290" s="23">
        <v>17314.0</v>
      </c>
      <c r="D4290" s="12"/>
      <c r="E4290" s="12" t="s">
        <v>44</v>
      </c>
      <c r="F4290" s="12" t="b">
        <v>1</v>
      </c>
      <c r="G4290" s="12" t="s">
        <v>20286</v>
      </c>
    </row>
    <row r="4291">
      <c r="A4291" s="21" t="s">
        <v>5879</v>
      </c>
      <c r="B4291" s="22">
        <v>1.0</v>
      </c>
      <c r="C4291" s="23">
        <v>5259.0</v>
      </c>
      <c r="D4291" s="12" t="s">
        <v>15744</v>
      </c>
      <c r="E4291" s="12" t="s">
        <v>44</v>
      </c>
      <c r="F4291" s="12" t="b">
        <v>1</v>
      </c>
      <c r="G4291" s="12" t="s">
        <v>15740</v>
      </c>
    </row>
    <row r="4292">
      <c r="A4292" s="21" t="s">
        <v>5879</v>
      </c>
      <c r="B4292" s="22">
        <v>2.0</v>
      </c>
      <c r="C4292" s="23">
        <v>7958.0</v>
      </c>
      <c r="D4292" s="12" t="s">
        <v>20287</v>
      </c>
      <c r="E4292" s="12" t="s">
        <v>44</v>
      </c>
      <c r="F4292" s="12" t="b">
        <v>1</v>
      </c>
      <c r="G4292" s="12" t="s">
        <v>15742</v>
      </c>
    </row>
    <row r="4293">
      <c r="A4293" s="21" t="s">
        <v>5879</v>
      </c>
      <c r="B4293" s="22">
        <v>3.0</v>
      </c>
      <c r="C4293" s="23">
        <v>11669.0</v>
      </c>
      <c r="D4293" s="12" t="s">
        <v>5881</v>
      </c>
      <c r="E4293" s="12" t="s">
        <v>44</v>
      </c>
      <c r="F4293" s="12" t="b">
        <v>1</v>
      </c>
      <c r="G4293" s="12" t="s">
        <v>15743</v>
      </c>
    </row>
    <row r="4294">
      <c r="A4294" s="21" t="s">
        <v>5879</v>
      </c>
      <c r="B4294" s="22">
        <v>4.0</v>
      </c>
      <c r="C4294" s="23">
        <v>17101.0</v>
      </c>
      <c r="D4294" s="12" t="s">
        <v>20288</v>
      </c>
      <c r="E4294" s="12" t="s">
        <v>44</v>
      </c>
      <c r="F4294" s="12" t="b">
        <v>1</v>
      </c>
      <c r="G4294" s="12" t="s">
        <v>15745</v>
      </c>
    </row>
    <row r="4295">
      <c r="A4295" s="21" t="s">
        <v>5887</v>
      </c>
      <c r="B4295" s="22">
        <v>1.0</v>
      </c>
      <c r="C4295" s="23">
        <v>6715.0</v>
      </c>
      <c r="D4295" s="12" t="s">
        <v>20289</v>
      </c>
      <c r="E4295" s="12" t="s">
        <v>424</v>
      </c>
      <c r="F4295" s="12" t="b">
        <v>1</v>
      </c>
      <c r="G4295" s="12" t="s">
        <v>15747</v>
      </c>
    </row>
    <row r="4296">
      <c r="A4296" s="21" t="s">
        <v>5887</v>
      </c>
      <c r="B4296" s="22">
        <v>2.0</v>
      </c>
      <c r="C4296" s="23">
        <v>4490.0</v>
      </c>
      <c r="D4296" s="12" t="s">
        <v>15748</v>
      </c>
      <c r="E4296" s="12" t="s">
        <v>424</v>
      </c>
      <c r="F4296" s="12" t="b">
        <v>1</v>
      </c>
      <c r="G4296" s="12" t="s">
        <v>15749</v>
      </c>
    </row>
    <row r="4297">
      <c r="A4297" s="21" t="s">
        <v>5887</v>
      </c>
      <c r="B4297" s="22">
        <v>3.0</v>
      </c>
      <c r="C4297" s="23">
        <v>13164.0</v>
      </c>
      <c r="D4297" s="12" t="s">
        <v>20290</v>
      </c>
      <c r="E4297" s="12" t="s">
        <v>424</v>
      </c>
      <c r="F4297" s="12" t="b">
        <v>1</v>
      </c>
      <c r="G4297" s="12" t="s">
        <v>15751</v>
      </c>
    </row>
    <row r="4298">
      <c r="A4298" s="21" t="s">
        <v>5887</v>
      </c>
      <c r="B4298" s="22">
        <v>4.0</v>
      </c>
      <c r="C4298" s="23">
        <v>14187.0</v>
      </c>
      <c r="D4298" s="12" t="s">
        <v>20291</v>
      </c>
      <c r="E4298" s="12" t="s">
        <v>424</v>
      </c>
      <c r="F4298" s="12" t="b">
        <v>1</v>
      </c>
      <c r="G4298" s="12" t="s">
        <v>5710</v>
      </c>
    </row>
    <row r="4299">
      <c r="A4299" s="21" t="s">
        <v>5887</v>
      </c>
      <c r="B4299" s="22">
        <v>5.0</v>
      </c>
      <c r="C4299" s="23">
        <v>15703.0</v>
      </c>
      <c r="D4299" s="12" t="s">
        <v>20292</v>
      </c>
      <c r="E4299" s="12" t="s">
        <v>424</v>
      </c>
      <c r="F4299" s="12" t="b">
        <v>1</v>
      </c>
      <c r="G4299" s="12" t="s">
        <v>3019</v>
      </c>
    </row>
    <row r="4300">
      <c r="A4300" s="21" t="s">
        <v>5887</v>
      </c>
      <c r="B4300" s="22">
        <v>6.0</v>
      </c>
      <c r="C4300" s="23">
        <v>17130.0</v>
      </c>
      <c r="D4300" s="12" t="s">
        <v>20291</v>
      </c>
      <c r="E4300" s="12" t="s">
        <v>424</v>
      </c>
      <c r="F4300" s="12" t="b">
        <v>1</v>
      </c>
      <c r="G4300" s="12" t="s">
        <v>15753</v>
      </c>
    </row>
    <row r="4301">
      <c r="A4301" s="21" t="s">
        <v>5895</v>
      </c>
      <c r="B4301" s="22">
        <v>1.0</v>
      </c>
      <c r="C4301" s="23">
        <v>12097.0</v>
      </c>
      <c r="D4301" s="12"/>
      <c r="E4301" s="12" t="s">
        <v>424</v>
      </c>
      <c r="F4301" s="12" t="b">
        <v>1</v>
      </c>
      <c r="G4301" s="12" t="s">
        <v>15754</v>
      </c>
    </row>
    <row r="4302">
      <c r="A4302" s="21" t="s">
        <v>5895</v>
      </c>
      <c r="B4302" s="22">
        <v>2.0</v>
      </c>
      <c r="C4302" s="23">
        <v>12177.0</v>
      </c>
      <c r="D4302" s="12"/>
      <c r="E4302" s="12" t="s">
        <v>424</v>
      </c>
      <c r="F4302" s="12" t="b">
        <v>1</v>
      </c>
      <c r="G4302" s="12" t="s">
        <v>15754</v>
      </c>
    </row>
    <row r="4303">
      <c r="A4303" s="21" t="s">
        <v>5899</v>
      </c>
      <c r="B4303" s="22">
        <v>1.0</v>
      </c>
      <c r="C4303" s="23">
        <v>4741.0</v>
      </c>
      <c r="D4303" s="12" t="s">
        <v>20293</v>
      </c>
      <c r="E4303" s="12" t="s">
        <v>44</v>
      </c>
      <c r="F4303" s="12" t="b">
        <v>1</v>
      </c>
      <c r="G4303" s="12" t="s">
        <v>16173</v>
      </c>
    </row>
    <row r="4304">
      <c r="A4304" s="21" t="s">
        <v>5899</v>
      </c>
      <c r="B4304" s="22">
        <v>2.0</v>
      </c>
      <c r="C4304" s="23">
        <v>6340.0</v>
      </c>
      <c r="D4304" s="12" t="s">
        <v>20293</v>
      </c>
      <c r="E4304" s="12" t="s">
        <v>44</v>
      </c>
      <c r="F4304" s="12" t="b">
        <v>1</v>
      </c>
      <c r="G4304" s="12" t="s">
        <v>16173</v>
      </c>
    </row>
    <row r="4305">
      <c r="A4305" s="21" t="s">
        <v>5899</v>
      </c>
      <c r="B4305" s="22">
        <v>3.0</v>
      </c>
      <c r="C4305" s="23">
        <v>9004.0</v>
      </c>
      <c r="D4305" s="12" t="s">
        <v>20294</v>
      </c>
      <c r="E4305" s="12" t="s">
        <v>424</v>
      </c>
      <c r="F4305" s="12" t="b">
        <v>1</v>
      </c>
      <c r="G4305" s="12" t="s">
        <v>11450</v>
      </c>
    </row>
    <row r="4306">
      <c r="A4306" s="21" t="s">
        <v>5899</v>
      </c>
      <c r="B4306" s="22">
        <v>4.0</v>
      </c>
      <c r="C4306" s="23">
        <v>9373.0</v>
      </c>
      <c r="D4306" s="12" t="s">
        <v>20294</v>
      </c>
      <c r="E4306" s="12" t="s">
        <v>424</v>
      </c>
      <c r="F4306" s="12" t="b">
        <v>1</v>
      </c>
      <c r="G4306" s="12" t="s">
        <v>11450</v>
      </c>
    </row>
    <row r="4307">
      <c r="A4307" s="21" t="s">
        <v>5899</v>
      </c>
      <c r="B4307" s="22">
        <v>5.0</v>
      </c>
      <c r="C4307" s="23">
        <v>15713.0</v>
      </c>
      <c r="D4307" s="12" t="s">
        <v>15758</v>
      </c>
      <c r="E4307" s="12" t="s">
        <v>424</v>
      </c>
      <c r="F4307" s="12" t="b">
        <v>1</v>
      </c>
      <c r="G4307" s="12" t="s">
        <v>5698</v>
      </c>
    </row>
    <row r="4308">
      <c r="A4308" s="21" t="s">
        <v>5899</v>
      </c>
      <c r="B4308" s="22">
        <v>6.0</v>
      </c>
      <c r="C4308" s="23">
        <v>15714.0</v>
      </c>
      <c r="D4308" s="12" t="s">
        <v>15758</v>
      </c>
      <c r="E4308" s="12" t="s">
        <v>424</v>
      </c>
      <c r="F4308" s="12" t="b">
        <v>1</v>
      </c>
      <c r="G4308" s="12" t="s">
        <v>5698</v>
      </c>
    </row>
    <row r="4309">
      <c r="A4309" s="21" t="s">
        <v>5899</v>
      </c>
      <c r="B4309" s="22">
        <v>7.0</v>
      </c>
      <c r="C4309" s="23">
        <v>15704.0</v>
      </c>
      <c r="D4309" s="12" t="s">
        <v>15723</v>
      </c>
      <c r="E4309" s="12" t="s">
        <v>424</v>
      </c>
      <c r="F4309" s="12" t="b">
        <v>1</v>
      </c>
      <c r="G4309" s="12" t="s">
        <v>15760</v>
      </c>
    </row>
    <row r="4310">
      <c r="A4310" s="21" t="s">
        <v>5899</v>
      </c>
      <c r="B4310" s="22">
        <v>8.0</v>
      </c>
      <c r="C4310" s="23">
        <v>15705.0</v>
      </c>
      <c r="D4310" s="12" t="s">
        <v>15723</v>
      </c>
      <c r="E4310" s="12" t="s">
        <v>424</v>
      </c>
      <c r="F4310" s="12" t="b">
        <v>1</v>
      </c>
      <c r="G4310" s="12" t="s">
        <v>15760</v>
      </c>
    </row>
    <row r="4311">
      <c r="A4311" s="21" t="s">
        <v>5899</v>
      </c>
      <c r="B4311" s="22">
        <v>9.0</v>
      </c>
      <c r="C4311" s="23">
        <v>17005.0</v>
      </c>
      <c r="D4311" s="12" t="s">
        <v>15667</v>
      </c>
      <c r="E4311" s="12" t="s">
        <v>424</v>
      </c>
      <c r="F4311" s="12" t="b">
        <v>1</v>
      </c>
      <c r="G4311" s="12" t="s">
        <v>5681</v>
      </c>
    </row>
    <row r="4312">
      <c r="A4312" s="21" t="s">
        <v>5899</v>
      </c>
      <c r="B4312" s="22">
        <v>10.0</v>
      </c>
      <c r="C4312" s="23">
        <v>17006.0</v>
      </c>
      <c r="D4312" s="12" t="s">
        <v>15667</v>
      </c>
      <c r="E4312" s="12" t="s">
        <v>424</v>
      </c>
      <c r="F4312" s="12" t="b">
        <v>1</v>
      </c>
      <c r="G4312" s="12" t="s">
        <v>5681</v>
      </c>
    </row>
    <row r="4313">
      <c r="A4313" s="21" t="s">
        <v>5908</v>
      </c>
      <c r="B4313" s="22">
        <v>1.0</v>
      </c>
      <c r="C4313" s="23">
        <v>5308.0</v>
      </c>
      <c r="D4313" s="12" t="s">
        <v>15739</v>
      </c>
      <c r="E4313" s="12" t="s">
        <v>44</v>
      </c>
      <c r="F4313" s="12" t="b">
        <v>1</v>
      </c>
      <c r="G4313" s="12" t="s">
        <v>15763</v>
      </c>
    </row>
    <row r="4314">
      <c r="A4314" s="21" t="s">
        <v>5910</v>
      </c>
      <c r="B4314" s="22">
        <v>1.0</v>
      </c>
      <c r="C4314" s="23">
        <v>11752.0</v>
      </c>
      <c r="D4314" s="12" t="s">
        <v>20295</v>
      </c>
      <c r="E4314" s="12" t="s">
        <v>44</v>
      </c>
      <c r="F4314" s="12" t="b">
        <v>1</v>
      </c>
      <c r="G4314" s="12" t="s">
        <v>20296</v>
      </c>
    </row>
    <row r="4315">
      <c r="A4315" s="21" t="s">
        <v>5913</v>
      </c>
      <c r="B4315" s="22">
        <v>1.0</v>
      </c>
      <c r="C4315" s="23">
        <v>7207.0</v>
      </c>
      <c r="D4315" s="12" t="s">
        <v>20297</v>
      </c>
      <c r="E4315" s="12" t="s">
        <v>44</v>
      </c>
      <c r="F4315" s="12" t="b">
        <v>1</v>
      </c>
      <c r="G4315" s="12" t="s">
        <v>5857</v>
      </c>
    </row>
    <row r="4316">
      <c r="A4316" s="21" t="s">
        <v>5918</v>
      </c>
      <c r="B4316" s="22">
        <v>1.0</v>
      </c>
      <c r="C4316" s="23">
        <v>12098.0</v>
      </c>
      <c r="D4316" s="12" t="s">
        <v>15766</v>
      </c>
      <c r="E4316" s="12" t="s">
        <v>424</v>
      </c>
      <c r="F4316" s="12" t="b">
        <v>1</v>
      </c>
      <c r="G4316" s="12" t="s">
        <v>15767</v>
      </c>
    </row>
    <row r="4317">
      <c r="A4317" s="21" t="s">
        <v>5923</v>
      </c>
      <c r="B4317" s="22">
        <v>1.0</v>
      </c>
      <c r="C4317" s="23">
        <v>4742.0</v>
      </c>
      <c r="D4317" s="12" t="s">
        <v>15768</v>
      </c>
      <c r="E4317" s="12" t="s">
        <v>424</v>
      </c>
      <c r="F4317" s="12" t="b">
        <v>1</v>
      </c>
      <c r="G4317" s="12" t="s">
        <v>15769</v>
      </c>
    </row>
    <row r="4318">
      <c r="A4318" s="21" t="s">
        <v>5923</v>
      </c>
      <c r="B4318" s="22">
        <v>2.0</v>
      </c>
      <c r="C4318" s="23">
        <v>10964.0</v>
      </c>
      <c r="D4318" s="12" t="s">
        <v>15768</v>
      </c>
      <c r="E4318" s="12" t="s">
        <v>424</v>
      </c>
      <c r="F4318" s="12" t="b">
        <v>1</v>
      </c>
      <c r="G4318" s="12" t="s">
        <v>15769</v>
      </c>
    </row>
    <row r="4319">
      <c r="A4319" s="21" t="s">
        <v>5923</v>
      </c>
      <c r="B4319" s="22">
        <v>3.0</v>
      </c>
      <c r="C4319" s="23">
        <v>15706.0</v>
      </c>
      <c r="D4319" s="12" t="s">
        <v>15768</v>
      </c>
      <c r="E4319" s="12" t="s">
        <v>424</v>
      </c>
      <c r="F4319" s="12" t="b">
        <v>1</v>
      </c>
      <c r="G4319" s="12" t="s">
        <v>5055</v>
      </c>
    </row>
    <row r="4320">
      <c r="A4320" s="21" t="s">
        <v>5923</v>
      </c>
      <c r="B4320" s="22">
        <v>4.0</v>
      </c>
      <c r="C4320" s="23">
        <v>15707.0</v>
      </c>
      <c r="D4320" s="12" t="s">
        <v>15768</v>
      </c>
      <c r="E4320" s="12" t="s">
        <v>424</v>
      </c>
      <c r="F4320" s="12" t="b">
        <v>1</v>
      </c>
      <c r="G4320" s="12" t="s">
        <v>5055</v>
      </c>
    </row>
    <row r="4321">
      <c r="A4321" s="21" t="s">
        <v>10647</v>
      </c>
      <c r="B4321" s="22">
        <v>1.0</v>
      </c>
      <c r="C4321" s="23">
        <v>13354.0</v>
      </c>
      <c r="D4321" s="12" t="s">
        <v>15771</v>
      </c>
      <c r="E4321" s="12" t="s">
        <v>424</v>
      </c>
      <c r="F4321" s="12" t="b">
        <v>1</v>
      </c>
      <c r="G4321" s="12" t="s">
        <v>15772</v>
      </c>
    </row>
    <row r="4322">
      <c r="A4322" s="21" t="s">
        <v>5930</v>
      </c>
      <c r="B4322" s="22">
        <v>1.0</v>
      </c>
      <c r="C4322" s="23">
        <v>4743.0</v>
      </c>
      <c r="D4322" s="12" t="s">
        <v>20298</v>
      </c>
      <c r="E4322" s="12" t="s">
        <v>308</v>
      </c>
      <c r="F4322" s="12" t="b">
        <v>1</v>
      </c>
      <c r="G4322" s="12" t="s">
        <v>5878</v>
      </c>
    </row>
    <row r="4323">
      <c r="A4323" s="21" t="s">
        <v>5933</v>
      </c>
      <c r="B4323" s="22">
        <v>1.0</v>
      </c>
      <c r="C4323" s="23">
        <v>8351.0</v>
      </c>
      <c r="D4323" s="12" t="s">
        <v>20299</v>
      </c>
      <c r="E4323" s="12" t="s">
        <v>424</v>
      </c>
      <c r="F4323" s="12" t="b">
        <v>1</v>
      </c>
      <c r="G4323" s="12" t="s">
        <v>15775</v>
      </c>
    </row>
    <row r="4324">
      <c r="A4324" s="21" t="s">
        <v>5933</v>
      </c>
      <c r="B4324" s="22">
        <v>2.0</v>
      </c>
      <c r="C4324" s="23">
        <v>13754.0</v>
      </c>
      <c r="D4324" s="12" t="s">
        <v>15776</v>
      </c>
      <c r="E4324" s="12" t="s">
        <v>424</v>
      </c>
      <c r="F4324" s="12" t="b">
        <v>1</v>
      </c>
      <c r="G4324" s="12" t="s">
        <v>20300</v>
      </c>
    </row>
    <row r="4325">
      <c r="A4325" s="21" t="s">
        <v>5937</v>
      </c>
      <c r="B4325" s="22">
        <v>1.0</v>
      </c>
      <c r="C4325" s="23">
        <v>11753.0</v>
      </c>
      <c r="D4325" s="12" t="s">
        <v>15778</v>
      </c>
      <c r="E4325" s="12" t="s">
        <v>44</v>
      </c>
      <c r="F4325" s="12" t="b">
        <v>1</v>
      </c>
      <c r="G4325" s="12" t="s">
        <v>5447</v>
      </c>
    </row>
    <row r="4326">
      <c r="A4326" s="21" t="s">
        <v>5940</v>
      </c>
      <c r="B4326" s="22">
        <v>1.0</v>
      </c>
      <c r="C4326" s="23">
        <v>6844.0</v>
      </c>
      <c r="D4326" s="12" t="s">
        <v>15779</v>
      </c>
      <c r="E4326" s="12" t="s">
        <v>44</v>
      </c>
      <c r="F4326" s="12" t="b">
        <v>1</v>
      </c>
      <c r="G4326" s="12" t="s">
        <v>15780</v>
      </c>
    </row>
    <row r="4327">
      <c r="A4327" s="21" t="s">
        <v>5940</v>
      </c>
      <c r="B4327" s="22">
        <v>2.0</v>
      </c>
      <c r="C4327" s="23">
        <v>19743.0</v>
      </c>
      <c r="D4327" s="12" t="s">
        <v>20301</v>
      </c>
      <c r="E4327" s="12" t="s">
        <v>44</v>
      </c>
      <c r="F4327" s="12" t="b">
        <v>1</v>
      </c>
      <c r="G4327" s="12" t="s">
        <v>12604</v>
      </c>
    </row>
    <row r="4328">
      <c r="A4328" s="21" t="s">
        <v>15781</v>
      </c>
      <c r="B4328" s="22">
        <v>1.0</v>
      </c>
      <c r="C4328" s="23">
        <v>5309.0</v>
      </c>
      <c r="D4328" s="12"/>
      <c r="E4328" s="12" t="s">
        <v>44</v>
      </c>
      <c r="F4328" s="12" t="b">
        <v>1</v>
      </c>
      <c r="G4328" s="12" t="s">
        <v>5840</v>
      </c>
    </row>
    <row r="4329">
      <c r="A4329" s="21" t="s">
        <v>5945</v>
      </c>
      <c r="B4329" s="22">
        <v>1.0</v>
      </c>
      <c r="C4329" s="23">
        <v>13355.0</v>
      </c>
      <c r="D4329" s="12" t="s">
        <v>5946</v>
      </c>
      <c r="E4329" s="12" t="s">
        <v>44</v>
      </c>
      <c r="F4329" s="12" t="b">
        <v>1</v>
      </c>
      <c r="G4329" s="12" t="s">
        <v>15783</v>
      </c>
    </row>
    <row r="4330">
      <c r="A4330" s="21" t="s">
        <v>5950</v>
      </c>
      <c r="B4330" s="22">
        <v>90.0</v>
      </c>
      <c r="C4330" s="23">
        <v>15708.0</v>
      </c>
      <c r="D4330" s="12" t="s">
        <v>20302</v>
      </c>
      <c r="E4330" s="12" t="s">
        <v>98</v>
      </c>
      <c r="F4330" s="12" t="b">
        <v>1</v>
      </c>
      <c r="G4330" s="12"/>
    </row>
    <row r="4331">
      <c r="A4331" s="21" t="s">
        <v>5952</v>
      </c>
      <c r="B4331" s="22">
        <v>1.0</v>
      </c>
      <c r="C4331" s="23">
        <v>8352.0</v>
      </c>
      <c r="D4331" s="12" t="s">
        <v>15784</v>
      </c>
      <c r="E4331" s="12" t="s">
        <v>44</v>
      </c>
      <c r="F4331" s="12" t="b">
        <v>1</v>
      </c>
      <c r="G4331" s="12" t="s">
        <v>15785</v>
      </c>
    </row>
    <row r="4332">
      <c r="A4332" s="21" t="s">
        <v>15786</v>
      </c>
      <c r="B4332" s="22">
        <v>1.0</v>
      </c>
      <c r="C4332" s="23">
        <v>16161.0</v>
      </c>
      <c r="D4332" s="12" t="s">
        <v>20289</v>
      </c>
      <c r="E4332" s="12" t="s">
        <v>424</v>
      </c>
      <c r="F4332" s="12" t="b">
        <v>1</v>
      </c>
      <c r="G4332" s="12" t="s">
        <v>15787</v>
      </c>
    </row>
    <row r="4333">
      <c r="A4333" s="21" t="s">
        <v>5958</v>
      </c>
      <c r="B4333" s="22">
        <v>1.0</v>
      </c>
      <c r="C4333" s="23">
        <v>4653.0</v>
      </c>
      <c r="D4333" s="12" t="s">
        <v>15788</v>
      </c>
      <c r="E4333" s="12" t="s">
        <v>491</v>
      </c>
      <c r="F4333" s="12" t="b">
        <v>1</v>
      </c>
      <c r="G4333" s="12"/>
    </row>
    <row r="4334">
      <c r="A4334" s="21" t="s">
        <v>15789</v>
      </c>
      <c r="B4334" s="22">
        <v>1.0</v>
      </c>
      <c r="C4334" s="23">
        <v>16162.0</v>
      </c>
      <c r="D4334" s="12" t="s">
        <v>15748</v>
      </c>
      <c r="E4334" s="12" t="s">
        <v>424</v>
      </c>
      <c r="F4334" s="12" t="b">
        <v>1</v>
      </c>
      <c r="G4334" s="12" t="s">
        <v>15790</v>
      </c>
    </row>
    <row r="4335">
      <c r="A4335" s="21" t="s">
        <v>5960</v>
      </c>
      <c r="B4335" s="22">
        <v>1.0</v>
      </c>
      <c r="C4335" s="23">
        <v>4654.0</v>
      </c>
      <c r="D4335" s="12" t="s">
        <v>5650</v>
      </c>
      <c r="E4335" s="12" t="s">
        <v>28</v>
      </c>
      <c r="F4335" s="12" t="b">
        <v>1</v>
      </c>
      <c r="G4335" s="12"/>
    </row>
    <row r="4336">
      <c r="A4336" s="21" t="s">
        <v>5961</v>
      </c>
      <c r="B4336" s="22">
        <v>1.0</v>
      </c>
      <c r="C4336" s="23">
        <v>10073.0</v>
      </c>
      <c r="D4336" s="12" t="s">
        <v>5650</v>
      </c>
      <c r="E4336" s="12" t="s">
        <v>28</v>
      </c>
      <c r="F4336" s="12" t="b">
        <v>1</v>
      </c>
      <c r="G4336" s="12"/>
    </row>
    <row r="4337">
      <c r="A4337" s="21" t="s">
        <v>5964</v>
      </c>
      <c r="B4337" s="22">
        <v>1.0</v>
      </c>
      <c r="C4337" s="23">
        <v>16847.0</v>
      </c>
      <c r="D4337" s="12" t="s">
        <v>20303</v>
      </c>
      <c r="E4337" s="12" t="s">
        <v>44</v>
      </c>
      <c r="F4337" s="12" t="b">
        <v>1</v>
      </c>
      <c r="G4337" s="12" t="s">
        <v>11197</v>
      </c>
    </row>
    <row r="4338">
      <c r="A4338" s="21" t="s">
        <v>15794</v>
      </c>
      <c r="B4338" s="22">
        <v>1.0</v>
      </c>
      <c r="C4338" s="23">
        <v>15994.0</v>
      </c>
      <c r="D4338" s="12"/>
      <c r="E4338" s="12" t="s">
        <v>44</v>
      </c>
      <c r="F4338" s="12" t="b">
        <v>1</v>
      </c>
      <c r="G4338" s="12" t="s">
        <v>20304</v>
      </c>
    </row>
    <row r="4339">
      <c r="A4339" s="21" t="s">
        <v>15796</v>
      </c>
      <c r="B4339" s="22">
        <v>1.0</v>
      </c>
      <c r="C4339" s="23">
        <v>16249.0</v>
      </c>
      <c r="D4339" s="12"/>
      <c r="E4339" s="12" t="s">
        <v>44</v>
      </c>
      <c r="F4339" s="12" t="b">
        <v>1</v>
      </c>
      <c r="G4339" s="12" t="s">
        <v>20305</v>
      </c>
    </row>
    <row r="4340">
      <c r="A4340" s="21" t="s">
        <v>15796</v>
      </c>
      <c r="B4340" s="22">
        <v>2.0</v>
      </c>
      <c r="C4340" s="23">
        <v>16391.0</v>
      </c>
      <c r="D4340" s="12"/>
      <c r="E4340" s="12" t="s">
        <v>44</v>
      </c>
      <c r="F4340" s="12" t="b">
        <v>1</v>
      </c>
      <c r="G4340" s="12" t="s">
        <v>20306</v>
      </c>
    </row>
    <row r="4341">
      <c r="A4341" s="21" t="s">
        <v>15796</v>
      </c>
      <c r="B4341" s="22">
        <v>3.0</v>
      </c>
      <c r="C4341" s="23">
        <v>16392.0</v>
      </c>
      <c r="D4341" s="12" t="s">
        <v>15798</v>
      </c>
      <c r="E4341" s="12" t="s">
        <v>44</v>
      </c>
      <c r="F4341" s="12" t="b">
        <v>1</v>
      </c>
      <c r="G4341" s="12" t="s">
        <v>20307</v>
      </c>
    </row>
    <row r="4342">
      <c r="A4342" s="21" t="s">
        <v>15796</v>
      </c>
      <c r="B4342" s="22">
        <v>4.0</v>
      </c>
      <c r="C4342" s="23">
        <v>16393.0</v>
      </c>
      <c r="D4342" s="12" t="s">
        <v>15800</v>
      </c>
      <c r="E4342" s="12" t="s">
        <v>44</v>
      </c>
      <c r="F4342" s="12" t="b">
        <v>1</v>
      </c>
      <c r="G4342" s="12" t="s">
        <v>5998</v>
      </c>
    </row>
    <row r="4343">
      <c r="A4343" s="21" t="s">
        <v>15796</v>
      </c>
      <c r="B4343" s="22">
        <v>5.0</v>
      </c>
      <c r="C4343" s="23">
        <v>16394.0</v>
      </c>
      <c r="D4343" s="12" t="s">
        <v>15802</v>
      </c>
      <c r="E4343" s="12" t="s">
        <v>44</v>
      </c>
      <c r="F4343" s="12" t="b">
        <v>1</v>
      </c>
      <c r="G4343" s="12" t="s">
        <v>20308</v>
      </c>
    </row>
    <row r="4344">
      <c r="A4344" s="21" t="s">
        <v>15796</v>
      </c>
      <c r="B4344" s="22">
        <v>6.0</v>
      </c>
      <c r="C4344" s="23">
        <v>16839.0</v>
      </c>
      <c r="D4344" s="12" t="s">
        <v>15803</v>
      </c>
      <c r="E4344" s="12" t="s">
        <v>44</v>
      </c>
      <c r="F4344" s="12" t="b">
        <v>1</v>
      </c>
      <c r="G4344" s="12" t="s">
        <v>6000</v>
      </c>
    </row>
    <row r="4345">
      <c r="A4345" s="21" t="s">
        <v>15796</v>
      </c>
      <c r="B4345" s="22">
        <v>7.0</v>
      </c>
      <c r="C4345" s="23">
        <v>17038.0</v>
      </c>
      <c r="D4345" s="12" t="s">
        <v>15802</v>
      </c>
      <c r="E4345" s="12" t="s">
        <v>44</v>
      </c>
      <c r="F4345" s="12" t="b">
        <v>1</v>
      </c>
      <c r="G4345" s="12" t="s">
        <v>20309</v>
      </c>
    </row>
    <row r="4346">
      <c r="A4346" s="21" t="s">
        <v>15796</v>
      </c>
      <c r="B4346" s="22">
        <v>8.0</v>
      </c>
      <c r="C4346" s="23">
        <v>18320.0</v>
      </c>
      <c r="D4346" s="12"/>
      <c r="E4346" s="12" t="s">
        <v>44</v>
      </c>
      <c r="F4346" s="12" t="b">
        <v>1</v>
      </c>
      <c r="G4346" s="12" t="s">
        <v>6008</v>
      </c>
    </row>
    <row r="4347">
      <c r="A4347" s="21" t="s">
        <v>15796</v>
      </c>
      <c r="B4347" s="22">
        <v>9.0</v>
      </c>
      <c r="C4347" s="23">
        <v>18321.0</v>
      </c>
      <c r="D4347" s="12"/>
      <c r="E4347" s="12" t="s">
        <v>44</v>
      </c>
      <c r="F4347" s="12" t="b">
        <v>1</v>
      </c>
      <c r="G4347" s="12" t="s">
        <v>15809</v>
      </c>
    </row>
    <row r="4348">
      <c r="A4348" s="21" t="s">
        <v>20310</v>
      </c>
      <c r="B4348" s="22">
        <v>1.0</v>
      </c>
      <c r="C4348" s="23">
        <v>18322.0</v>
      </c>
      <c r="D4348" s="12"/>
      <c r="E4348" s="12" t="s">
        <v>44</v>
      </c>
      <c r="F4348" s="12" t="b">
        <v>1</v>
      </c>
      <c r="G4348" s="12" t="s">
        <v>18919</v>
      </c>
    </row>
    <row r="4349">
      <c r="A4349" s="21" t="s">
        <v>20310</v>
      </c>
      <c r="B4349" s="22">
        <v>2.0</v>
      </c>
      <c r="C4349" s="23">
        <v>18323.0</v>
      </c>
      <c r="D4349" s="12"/>
      <c r="E4349" s="12" t="s">
        <v>44</v>
      </c>
      <c r="F4349" s="12" t="b">
        <v>1</v>
      </c>
      <c r="G4349" s="12" t="s">
        <v>20311</v>
      </c>
    </row>
    <row r="4350">
      <c r="A4350" s="21" t="s">
        <v>20310</v>
      </c>
      <c r="B4350" s="22">
        <v>3.0</v>
      </c>
      <c r="C4350" s="23">
        <v>18324.0</v>
      </c>
      <c r="D4350" s="12"/>
      <c r="E4350" s="12" t="s">
        <v>424</v>
      </c>
      <c r="F4350" s="12" t="b">
        <v>1</v>
      </c>
      <c r="G4350" s="12" t="s">
        <v>15867</v>
      </c>
    </row>
    <row r="4351">
      <c r="A4351" s="21" t="s">
        <v>20310</v>
      </c>
      <c r="B4351" s="22">
        <v>4.0</v>
      </c>
      <c r="C4351" s="23">
        <v>18325.0</v>
      </c>
      <c r="D4351" s="12"/>
      <c r="E4351" s="12" t="s">
        <v>44</v>
      </c>
      <c r="F4351" s="12" t="b">
        <v>1</v>
      </c>
      <c r="G4351" s="12" t="s">
        <v>20312</v>
      </c>
    </row>
    <row r="4352">
      <c r="A4352" s="21" t="s">
        <v>15805</v>
      </c>
      <c r="B4352" s="22">
        <v>1.0</v>
      </c>
      <c r="C4352" s="23">
        <v>16251.0</v>
      </c>
      <c r="D4352" s="12" t="s">
        <v>15806</v>
      </c>
      <c r="E4352" s="12" t="s">
        <v>44</v>
      </c>
      <c r="F4352" s="12" t="b">
        <v>1</v>
      </c>
      <c r="G4352" s="12" t="s">
        <v>5996</v>
      </c>
    </row>
    <row r="4353">
      <c r="A4353" s="21" t="s">
        <v>15805</v>
      </c>
      <c r="B4353" s="22">
        <v>3.0</v>
      </c>
      <c r="C4353" s="23">
        <v>16395.0</v>
      </c>
      <c r="D4353" s="12" t="s">
        <v>15807</v>
      </c>
      <c r="E4353" s="12" t="s">
        <v>44</v>
      </c>
      <c r="F4353" s="12" t="b">
        <v>1</v>
      </c>
      <c r="G4353" s="12" t="s">
        <v>6006</v>
      </c>
    </row>
    <row r="4354">
      <c r="A4354" s="21" t="s">
        <v>20313</v>
      </c>
      <c r="B4354" s="22">
        <v>1.0</v>
      </c>
      <c r="C4354" s="23">
        <v>18326.0</v>
      </c>
      <c r="D4354" s="12"/>
      <c r="E4354" s="12" t="s">
        <v>44</v>
      </c>
      <c r="F4354" s="12" t="b">
        <v>1</v>
      </c>
      <c r="G4354" s="12" t="s">
        <v>20314</v>
      </c>
    </row>
    <row r="4355">
      <c r="A4355" s="21" t="s">
        <v>20313</v>
      </c>
      <c r="B4355" s="22">
        <v>2.0</v>
      </c>
      <c r="C4355" s="23">
        <v>18327.0</v>
      </c>
      <c r="D4355" s="12"/>
      <c r="E4355" s="12" t="s">
        <v>44</v>
      </c>
      <c r="F4355" s="12" t="b">
        <v>1</v>
      </c>
      <c r="G4355" s="12" t="s">
        <v>5985</v>
      </c>
    </row>
    <row r="4356">
      <c r="A4356" s="21" t="s">
        <v>20313</v>
      </c>
      <c r="B4356" s="22">
        <v>3.0</v>
      </c>
      <c r="C4356" s="23">
        <v>18328.0</v>
      </c>
      <c r="D4356" s="12"/>
      <c r="E4356" s="12" t="s">
        <v>44</v>
      </c>
      <c r="F4356" s="12" t="b">
        <v>1</v>
      </c>
      <c r="G4356" s="12" t="s">
        <v>5989</v>
      </c>
    </row>
    <row r="4357">
      <c r="A4357" s="21" t="s">
        <v>20313</v>
      </c>
      <c r="B4357" s="22">
        <v>4.0</v>
      </c>
      <c r="C4357" s="23">
        <v>18329.0</v>
      </c>
      <c r="D4357" s="12"/>
      <c r="E4357" s="12" t="s">
        <v>44</v>
      </c>
      <c r="F4357" s="12" t="b">
        <v>1</v>
      </c>
      <c r="G4357" s="12" t="s">
        <v>15820</v>
      </c>
    </row>
    <row r="4358">
      <c r="A4358" s="21" t="s">
        <v>15810</v>
      </c>
      <c r="B4358" s="22">
        <v>1.0</v>
      </c>
      <c r="C4358" s="23">
        <v>16252.0</v>
      </c>
      <c r="D4358" s="12"/>
      <c r="E4358" s="12" t="s">
        <v>44</v>
      </c>
      <c r="F4358" s="12" t="b">
        <v>1</v>
      </c>
      <c r="G4358" s="12" t="s">
        <v>20315</v>
      </c>
    </row>
    <row r="4359">
      <c r="A4359" s="21" t="s">
        <v>20316</v>
      </c>
      <c r="B4359" s="22">
        <v>90.0</v>
      </c>
      <c r="C4359" s="23">
        <v>18330.0</v>
      </c>
      <c r="D4359" s="12"/>
      <c r="E4359" s="12" t="s">
        <v>98</v>
      </c>
      <c r="F4359" s="12" t="b">
        <v>1</v>
      </c>
      <c r="G4359" s="12"/>
    </row>
    <row r="4360">
      <c r="A4360" s="21" t="s">
        <v>20316</v>
      </c>
      <c r="B4360" s="22">
        <v>91.0</v>
      </c>
      <c r="C4360" s="23">
        <v>18331.0</v>
      </c>
      <c r="D4360" s="12"/>
      <c r="E4360" s="12" t="s">
        <v>98</v>
      </c>
      <c r="F4360" s="12" t="b">
        <v>1</v>
      </c>
      <c r="G4360" s="12"/>
    </row>
    <row r="4361">
      <c r="A4361" s="21" t="s">
        <v>20317</v>
      </c>
      <c r="B4361" s="22">
        <v>1.0</v>
      </c>
      <c r="C4361" s="23">
        <v>18207.0</v>
      </c>
      <c r="D4361" s="12"/>
      <c r="E4361" s="12" t="s">
        <v>44</v>
      </c>
      <c r="F4361" s="12" t="b">
        <v>1</v>
      </c>
      <c r="G4361" s="12" t="s">
        <v>20318</v>
      </c>
    </row>
    <row r="4362">
      <c r="A4362" s="21" t="s">
        <v>20319</v>
      </c>
      <c r="B4362" s="22">
        <v>1.0</v>
      </c>
      <c r="C4362" s="23">
        <v>18332.0</v>
      </c>
      <c r="D4362" s="12" t="s">
        <v>15843</v>
      </c>
      <c r="E4362" s="12" t="s">
        <v>44</v>
      </c>
      <c r="F4362" s="12" t="b">
        <v>1</v>
      </c>
      <c r="G4362" s="12" t="s">
        <v>3748</v>
      </c>
    </row>
    <row r="4363">
      <c r="A4363" s="21" t="s">
        <v>20319</v>
      </c>
      <c r="B4363" s="22">
        <v>2.0</v>
      </c>
      <c r="C4363" s="23">
        <v>18333.0</v>
      </c>
      <c r="D4363" s="12" t="s">
        <v>15832</v>
      </c>
      <c r="E4363" s="12" t="s">
        <v>44</v>
      </c>
      <c r="F4363" s="12" t="b">
        <v>1</v>
      </c>
      <c r="G4363" s="12" t="s">
        <v>2748</v>
      </c>
    </row>
    <row r="4364">
      <c r="A4364" s="21" t="s">
        <v>20319</v>
      </c>
      <c r="B4364" s="22">
        <v>90.0</v>
      </c>
      <c r="C4364" s="23">
        <v>18334.0</v>
      </c>
      <c r="D4364" s="12"/>
      <c r="E4364" s="12" t="s">
        <v>98</v>
      </c>
      <c r="F4364" s="12" t="b">
        <v>1</v>
      </c>
      <c r="G4364" s="12"/>
    </row>
    <row r="4365">
      <c r="A4365" s="21" t="s">
        <v>20320</v>
      </c>
      <c r="B4365" s="22">
        <v>1.0</v>
      </c>
      <c r="C4365" s="23">
        <v>18335.0</v>
      </c>
      <c r="D4365" s="12"/>
      <c r="E4365" s="12" t="s">
        <v>44</v>
      </c>
      <c r="F4365" s="12" t="b">
        <v>1</v>
      </c>
      <c r="G4365" s="12" t="s">
        <v>2829</v>
      </c>
    </row>
    <row r="4366">
      <c r="A4366" s="21" t="s">
        <v>20321</v>
      </c>
      <c r="B4366" s="22">
        <v>1.0</v>
      </c>
      <c r="C4366" s="23">
        <v>18208.0</v>
      </c>
      <c r="D4366" s="12"/>
      <c r="E4366" s="12" t="s">
        <v>44</v>
      </c>
      <c r="F4366" s="12" t="b">
        <v>1</v>
      </c>
      <c r="G4366" s="12" t="s">
        <v>20322</v>
      </c>
    </row>
    <row r="4367">
      <c r="A4367" s="21" t="s">
        <v>5974</v>
      </c>
      <c r="B4367" s="22">
        <v>1.0</v>
      </c>
      <c r="C4367" s="23">
        <v>6956.0</v>
      </c>
      <c r="D4367" s="12"/>
      <c r="E4367" s="12" t="s">
        <v>44</v>
      </c>
      <c r="F4367" s="12" t="b">
        <v>1</v>
      </c>
      <c r="G4367" s="12" t="s">
        <v>15813</v>
      </c>
    </row>
    <row r="4368">
      <c r="A4368" s="21" t="s">
        <v>5976</v>
      </c>
      <c r="B4368" s="22">
        <v>1.0</v>
      </c>
      <c r="C4368" s="23">
        <v>11692.0</v>
      </c>
      <c r="D4368" s="12"/>
      <c r="E4368" s="12" t="s">
        <v>44</v>
      </c>
      <c r="F4368" s="12" t="b">
        <v>1</v>
      </c>
      <c r="G4368" s="12" t="s">
        <v>20323</v>
      </c>
    </row>
    <row r="4369">
      <c r="A4369" s="21" t="s">
        <v>5979</v>
      </c>
      <c r="B4369" s="22">
        <v>1.0</v>
      </c>
      <c r="C4369" s="23">
        <v>18336.0</v>
      </c>
      <c r="D4369" s="12"/>
      <c r="E4369" s="12" t="s">
        <v>44</v>
      </c>
      <c r="F4369" s="12" t="b">
        <v>1</v>
      </c>
      <c r="G4369" s="12" t="s">
        <v>4786</v>
      </c>
    </row>
    <row r="4370">
      <c r="A4370" s="21" t="s">
        <v>5990</v>
      </c>
      <c r="B4370" s="22">
        <v>1.0</v>
      </c>
      <c r="C4370" s="23">
        <v>5541.0</v>
      </c>
      <c r="D4370" s="12" t="s">
        <v>15821</v>
      </c>
      <c r="E4370" s="12" t="s">
        <v>44</v>
      </c>
      <c r="F4370" s="12" t="b">
        <v>1</v>
      </c>
      <c r="G4370" s="12" t="s">
        <v>5781</v>
      </c>
    </row>
    <row r="4371">
      <c r="A4371" s="21" t="s">
        <v>6014</v>
      </c>
      <c r="B4371" s="22">
        <v>1.0</v>
      </c>
      <c r="C4371" s="23">
        <v>4190.0</v>
      </c>
      <c r="D4371" s="12"/>
      <c r="E4371" s="12" t="s">
        <v>44</v>
      </c>
      <c r="F4371" s="12" t="b">
        <v>1</v>
      </c>
      <c r="G4371" s="12" t="s">
        <v>6016</v>
      </c>
    </row>
    <row r="4372">
      <c r="A4372" s="21" t="s">
        <v>6014</v>
      </c>
      <c r="B4372" s="22">
        <v>3.0</v>
      </c>
      <c r="C4372" s="23">
        <v>16254.0</v>
      </c>
      <c r="D4372" s="12"/>
      <c r="E4372" s="12" t="s">
        <v>44</v>
      </c>
      <c r="F4372" s="12" t="b">
        <v>1</v>
      </c>
      <c r="G4372" s="12" t="s">
        <v>20324</v>
      </c>
    </row>
    <row r="4373">
      <c r="A4373" s="21" t="s">
        <v>6019</v>
      </c>
      <c r="B4373" s="22">
        <v>2.0</v>
      </c>
      <c r="C4373" s="23">
        <v>16886.0</v>
      </c>
      <c r="D4373" s="12"/>
      <c r="E4373" s="12" t="s">
        <v>44</v>
      </c>
      <c r="F4373" s="12" t="b">
        <v>1</v>
      </c>
      <c r="G4373" s="12" t="s">
        <v>15830</v>
      </c>
    </row>
    <row r="4374">
      <c r="A4374" s="21" t="s">
        <v>6026</v>
      </c>
      <c r="B4374" s="22">
        <v>90.0</v>
      </c>
      <c r="C4374" s="23">
        <v>19789.0</v>
      </c>
      <c r="D4374" s="12"/>
      <c r="E4374" s="12" t="s">
        <v>98</v>
      </c>
      <c r="F4374" s="12" t="b">
        <v>1</v>
      </c>
      <c r="G4374" s="12"/>
    </row>
    <row r="4375">
      <c r="A4375" s="21" t="s">
        <v>15833</v>
      </c>
      <c r="B4375" s="22">
        <v>1.0</v>
      </c>
      <c r="C4375" s="23">
        <v>4472.0</v>
      </c>
      <c r="D4375" s="12"/>
      <c r="E4375" s="12" t="s">
        <v>44</v>
      </c>
      <c r="F4375" s="12" t="b">
        <v>1</v>
      </c>
      <c r="G4375" s="12" t="s">
        <v>6002</v>
      </c>
    </row>
    <row r="4376">
      <c r="A4376" s="21" t="s">
        <v>6037</v>
      </c>
      <c r="B4376" s="22">
        <v>1.0</v>
      </c>
      <c r="C4376" s="23">
        <v>3598.0</v>
      </c>
      <c r="D4376" s="12" t="s">
        <v>10665</v>
      </c>
      <c r="E4376" s="12" t="s">
        <v>44</v>
      </c>
      <c r="F4376" s="12" t="b">
        <v>1</v>
      </c>
      <c r="G4376" s="12" t="s">
        <v>6038</v>
      </c>
    </row>
    <row r="4377">
      <c r="A4377" s="21" t="s">
        <v>6037</v>
      </c>
      <c r="B4377" s="22">
        <v>2.0</v>
      </c>
      <c r="C4377" s="23">
        <v>2767.0</v>
      </c>
      <c r="D4377" s="12" t="s">
        <v>10665</v>
      </c>
      <c r="E4377" s="12" t="s">
        <v>44</v>
      </c>
      <c r="F4377" s="12" t="b">
        <v>1</v>
      </c>
      <c r="G4377" s="12" t="s">
        <v>20325</v>
      </c>
    </row>
    <row r="4378">
      <c r="A4378" s="21" t="s">
        <v>15842</v>
      </c>
      <c r="B4378" s="22">
        <v>2.0</v>
      </c>
      <c r="C4378" s="23">
        <v>13166.0</v>
      </c>
      <c r="D4378" s="12" t="s">
        <v>15843</v>
      </c>
      <c r="E4378" s="12" t="s">
        <v>44</v>
      </c>
      <c r="F4378" s="12" t="b">
        <v>1</v>
      </c>
      <c r="G4378" s="12" t="s">
        <v>16495</v>
      </c>
    </row>
    <row r="4379">
      <c r="A4379" s="21" t="s">
        <v>15845</v>
      </c>
      <c r="B4379" s="22" t="s">
        <v>3202</v>
      </c>
      <c r="C4379" s="23">
        <v>501.0</v>
      </c>
      <c r="D4379" s="12"/>
      <c r="E4379" s="12" t="s">
        <v>28</v>
      </c>
      <c r="F4379" s="12" t="b">
        <v>1</v>
      </c>
      <c r="G4379" s="12"/>
    </row>
    <row r="4380">
      <c r="A4380" s="21" t="s">
        <v>6046</v>
      </c>
      <c r="B4380" s="22">
        <v>1.0</v>
      </c>
      <c r="C4380" s="23">
        <v>14684.0</v>
      </c>
      <c r="D4380" s="12" t="s">
        <v>10665</v>
      </c>
      <c r="E4380" s="12" t="s">
        <v>491</v>
      </c>
      <c r="F4380" s="12" t="b">
        <v>1</v>
      </c>
      <c r="G4380" s="12"/>
    </row>
    <row r="4381">
      <c r="A4381" s="21" t="s">
        <v>6047</v>
      </c>
      <c r="B4381" s="22">
        <v>1.0</v>
      </c>
      <c r="C4381" s="23">
        <v>502.0</v>
      </c>
      <c r="D4381" s="12" t="s">
        <v>10665</v>
      </c>
      <c r="E4381" s="12" t="s">
        <v>491</v>
      </c>
      <c r="F4381" s="12" t="b">
        <v>1</v>
      </c>
      <c r="G4381" s="12"/>
    </row>
    <row r="4382">
      <c r="A4382" s="21" t="s">
        <v>6048</v>
      </c>
      <c r="B4382" s="22">
        <v>1.0</v>
      </c>
      <c r="C4382" s="23">
        <v>503.0</v>
      </c>
      <c r="D4382" s="12" t="s">
        <v>15846</v>
      </c>
      <c r="E4382" s="12" t="s">
        <v>44</v>
      </c>
      <c r="F4382" s="12" t="b">
        <v>1</v>
      </c>
      <c r="G4382" s="12" t="s">
        <v>5993</v>
      </c>
    </row>
    <row r="4383">
      <c r="A4383" s="21" t="s">
        <v>6051</v>
      </c>
      <c r="B4383" s="22">
        <v>1.0</v>
      </c>
      <c r="C4383" s="23">
        <v>19790.0</v>
      </c>
      <c r="D4383" s="12" t="s">
        <v>15846</v>
      </c>
      <c r="E4383" s="12" t="s">
        <v>44</v>
      </c>
      <c r="F4383" s="12" t="b">
        <v>1</v>
      </c>
      <c r="G4383" s="12" t="s">
        <v>3021</v>
      </c>
    </row>
    <row r="4384">
      <c r="A4384" s="21" t="s">
        <v>6052</v>
      </c>
      <c r="B4384" s="22">
        <v>1.0</v>
      </c>
      <c r="C4384" s="23">
        <v>10489.0</v>
      </c>
      <c r="D4384" s="12"/>
      <c r="E4384" s="12" t="s">
        <v>424</v>
      </c>
      <c r="F4384" s="12" t="b">
        <v>1</v>
      </c>
      <c r="G4384" s="12" t="s">
        <v>20326</v>
      </c>
    </row>
    <row r="4385">
      <c r="A4385" s="21" t="s">
        <v>15856</v>
      </c>
      <c r="B4385" s="22">
        <v>1.0</v>
      </c>
      <c r="C4385" s="23">
        <v>8665.0</v>
      </c>
      <c r="D4385" s="12"/>
      <c r="E4385" s="12" t="s">
        <v>44</v>
      </c>
      <c r="F4385" s="12" t="b">
        <v>1</v>
      </c>
      <c r="G4385" s="12" t="s">
        <v>15858</v>
      </c>
    </row>
    <row r="4386">
      <c r="A4386" s="21" t="s">
        <v>6055</v>
      </c>
      <c r="B4386" s="22">
        <v>1.0</v>
      </c>
      <c r="C4386" s="23">
        <v>10490.0</v>
      </c>
      <c r="D4386" s="12" t="s">
        <v>10665</v>
      </c>
      <c r="E4386" s="12" t="s">
        <v>44</v>
      </c>
      <c r="F4386" s="12" t="b">
        <v>1</v>
      </c>
      <c r="G4386" s="12" t="s">
        <v>7085</v>
      </c>
    </row>
    <row r="4387">
      <c r="A4387" s="21" t="s">
        <v>6059</v>
      </c>
      <c r="B4387" s="22">
        <v>1.0</v>
      </c>
      <c r="C4387" s="23">
        <v>18338.0</v>
      </c>
      <c r="D4387" s="12"/>
      <c r="E4387" s="12" t="s">
        <v>44</v>
      </c>
      <c r="F4387" s="12" t="b">
        <v>1</v>
      </c>
      <c r="G4387" s="12" t="s">
        <v>15801</v>
      </c>
    </row>
    <row r="4388">
      <c r="A4388" s="21" t="s">
        <v>6061</v>
      </c>
      <c r="B4388" s="22">
        <v>1.0</v>
      </c>
      <c r="C4388" s="23">
        <v>13357.0</v>
      </c>
      <c r="D4388" s="12"/>
      <c r="E4388" s="12" t="s">
        <v>44</v>
      </c>
      <c r="F4388" s="12" t="b">
        <v>1</v>
      </c>
      <c r="G4388" s="12" t="s">
        <v>5987</v>
      </c>
    </row>
    <row r="4389">
      <c r="A4389" s="21" t="s">
        <v>6064</v>
      </c>
      <c r="B4389" s="22">
        <v>2.0</v>
      </c>
      <c r="C4389" s="23">
        <v>14988.0</v>
      </c>
      <c r="D4389" s="12" t="s">
        <v>15848</v>
      </c>
      <c r="E4389" s="12" t="s">
        <v>44</v>
      </c>
      <c r="F4389" s="12" t="b">
        <v>1</v>
      </c>
      <c r="G4389" s="12" t="s">
        <v>6066</v>
      </c>
    </row>
    <row r="4390">
      <c r="A4390" s="21" t="s">
        <v>6067</v>
      </c>
      <c r="B4390" s="22">
        <v>1.0</v>
      </c>
      <c r="C4390" s="23">
        <v>13358.0</v>
      </c>
      <c r="D4390" s="12" t="s">
        <v>20327</v>
      </c>
      <c r="E4390" s="12" t="s">
        <v>44</v>
      </c>
      <c r="F4390" s="12" t="b">
        <v>1</v>
      </c>
      <c r="G4390" s="12"/>
    </row>
    <row r="4391">
      <c r="A4391" s="21" t="s">
        <v>6067</v>
      </c>
      <c r="B4391" s="22">
        <v>2.0</v>
      </c>
      <c r="C4391" s="23">
        <v>14989.0</v>
      </c>
      <c r="D4391" s="12"/>
      <c r="E4391" s="12" t="s">
        <v>491</v>
      </c>
      <c r="F4391" s="12" t="b">
        <v>1</v>
      </c>
      <c r="G4391" s="12"/>
    </row>
    <row r="4392">
      <c r="A4392" s="21" t="s">
        <v>6067</v>
      </c>
      <c r="B4392" s="22">
        <v>3.0</v>
      </c>
      <c r="C4392" s="23">
        <v>17402.0</v>
      </c>
      <c r="D4392" s="12" t="s">
        <v>10665</v>
      </c>
      <c r="E4392" s="12" t="s">
        <v>491</v>
      </c>
      <c r="F4392" s="12" t="b">
        <v>1</v>
      </c>
      <c r="G4392" s="12"/>
    </row>
    <row r="4393">
      <c r="A4393" s="21" t="s">
        <v>20328</v>
      </c>
      <c r="B4393" s="22">
        <v>1.0</v>
      </c>
      <c r="C4393" s="23">
        <v>18339.0</v>
      </c>
      <c r="D4393" s="12"/>
      <c r="E4393" s="12" t="s">
        <v>44</v>
      </c>
      <c r="F4393" s="12" t="b">
        <v>1</v>
      </c>
      <c r="G4393" s="12" t="s">
        <v>15851</v>
      </c>
    </row>
    <row r="4394">
      <c r="A4394" s="21" t="s">
        <v>20329</v>
      </c>
      <c r="B4394" s="22">
        <v>1.0</v>
      </c>
      <c r="C4394" s="23">
        <v>18340.0</v>
      </c>
      <c r="D4394" s="12" t="s">
        <v>6031</v>
      </c>
      <c r="E4394" s="12" t="s">
        <v>44</v>
      </c>
      <c r="F4394" s="12" t="b">
        <v>1</v>
      </c>
      <c r="G4394" s="12" t="s">
        <v>6044</v>
      </c>
    </row>
    <row r="4395">
      <c r="A4395" s="21" t="s">
        <v>15859</v>
      </c>
      <c r="B4395" s="22">
        <v>1.0</v>
      </c>
      <c r="C4395" s="23">
        <v>13359.0</v>
      </c>
      <c r="D4395" s="12"/>
      <c r="E4395" s="12" t="s">
        <v>424</v>
      </c>
      <c r="F4395" s="12" t="b">
        <v>1</v>
      </c>
      <c r="G4395" s="12" t="s">
        <v>20330</v>
      </c>
    </row>
    <row r="4396">
      <c r="A4396" s="21" t="s">
        <v>6075</v>
      </c>
      <c r="B4396" s="22">
        <v>1.0</v>
      </c>
      <c r="C4396" s="23">
        <v>18783.0</v>
      </c>
      <c r="D4396" s="12"/>
      <c r="E4396" s="12" t="s">
        <v>44</v>
      </c>
      <c r="F4396" s="12" t="b">
        <v>1</v>
      </c>
      <c r="G4396" s="12" t="s">
        <v>20331</v>
      </c>
    </row>
    <row r="4397">
      <c r="A4397" s="21" t="s">
        <v>15861</v>
      </c>
      <c r="B4397" s="22">
        <v>1.0</v>
      </c>
      <c r="C4397" s="23">
        <v>10733.0</v>
      </c>
      <c r="D4397" s="12" t="s">
        <v>20332</v>
      </c>
      <c r="E4397" s="12" t="s">
        <v>44</v>
      </c>
      <c r="F4397" s="12" t="b">
        <v>1</v>
      </c>
      <c r="G4397" s="12" t="s">
        <v>15488</v>
      </c>
    </row>
    <row r="4398">
      <c r="A4398" s="21" t="s">
        <v>20333</v>
      </c>
      <c r="B4398" s="22">
        <v>1.0</v>
      </c>
      <c r="C4398" s="23">
        <v>18342.0</v>
      </c>
      <c r="D4398" s="12"/>
      <c r="E4398" s="12" t="s">
        <v>44</v>
      </c>
      <c r="F4398" s="12" t="b">
        <v>1</v>
      </c>
      <c r="G4398" s="12" t="s">
        <v>20334</v>
      </c>
    </row>
    <row r="4399">
      <c r="A4399" s="21" t="s">
        <v>15863</v>
      </c>
      <c r="B4399" s="22">
        <v>1.0</v>
      </c>
      <c r="C4399" s="23">
        <v>14991.0</v>
      </c>
      <c r="D4399" s="12" t="s">
        <v>20335</v>
      </c>
      <c r="E4399" s="12" t="s">
        <v>44</v>
      </c>
      <c r="F4399" s="12" t="b">
        <v>1</v>
      </c>
      <c r="G4399" s="12" t="s">
        <v>2287</v>
      </c>
    </row>
    <row r="4400">
      <c r="A4400" s="21" t="s">
        <v>20336</v>
      </c>
      <c r="B4400" s="22">
        <v>1.0</v>
      </c>
      <c r="C4400" s="23">
        <v>18210.0</v>
      </c>
      <c r="D4400" s="12" t="s">
        <v>20337</v>
      </c>
      <c r="E4400" s="12" t="s">
        <v>44</v>
      </c>
      <c r="F4400" s="12" t="b">
        <v>1</v>
      </c>
      <c r="G4400" s="12" t="s">
        <v>15849</v>
      </c>
    </row>
    <row r="4401">
      <c r="A4401" s="21" t="s">
        <v>20338</v>
      </c>
      <c r="B4401" s="22">
        <v>1.0</v>
      </c>
      <c r="C4401" s="23">
        <v>18211.0</v>
      </c>
      <c r="D4401" s="12" t="s">
        <v>20337</v>
      </c>
      <c r="E4401" s="12" t="s">
        <v>44</v>
      </c>
      <c r="F4401" s="12" t="b">
        <v>1</v>
      </c>
      <c r="G4401" s="12" t="s">
        <v>15849</v>
      </c>
    </row>
    <row r="4402">
      <c r="A4402" s="21" t="s">
        <v>6081</v>
      </c>
      <c r="B4402" s="22" t="s">
        <v>3202</v>
      </c>
      <c r="C4402" s="23">
        <v>12499.0</v>
      </c>
      <c r="D4402" s="12"/>
      <c r="E4402" s="12" t="s">
        <v>44</v>
      </c>
      <c r="F4402" s="12" t="b">
        <v>1</v>
      </c>
      <c r="G4402" s="12"/>
    </row>
    <row r="4403">
      <c r="A4403" s="21" t="s">
        <v>6082</v>
      </c>
      <c r="B4403" s="22" t="s">
        <v>3202</v>
      </c>
      <c r="C4403" s="23">
        <v>505.0</v>
      </c>
      <c r="D4403" s="12"/>
      <c r="E4403" s="12" t="s">
        <v>28</v>
      </c>
      <c r="F4403" s="12" t="b">
        <v>1</v>
      </c>
      <c r="G4403" s="12"/>
    </row>
    <row r="4404">
      <c r="A4404" s="21" t="s">
        <v>6083</v>
      </c>
      <c r="B4404" s="22" t="s">
        <v>3202</v>
      </c>
      <c r="C4404" s="23">
        <v>7046.0</v>
      </c>
      <c r="D4404" s="12"/>
      <c r="E4404" s="12" t="s">
        <v>28</v>
      </c>
      <c r="F4404" s="12" t="b">
        <v>1</v>
      </c>
      <c r="G4404" s="12"/>
    </row>
    <row r="4405">
      <c r="A4405" s="21" t="s">
        <v>15870</v>
      </c>
      <c r="B4405" s="22">
        <v>1.0</v>
      </c>
      <c r="C4405" s="23">
        <v>14872.0</v>
      </c>
      <c r="D4405" s="12" t="s">
        <v>10636</v>
      </c>
      <c r="E4405" s="12" t="s">
        <v>44</v>
      </c>
      <c r="F4405" s="12" t="b">
        <v>1</v>
      </c>
      <c r="G4405" s="12" t="s">
        <v>15871</v>
      </c>
    </row>
    <row r="4406">
      <c r="A4406" s="21" t="s">
        <v>6084</v>
      </c>
      <c r="B4406" s="22">
        <v>2.0</v>
      </c>
      <c r="C4406" s="23">
        <v>506.0</v>
      </c>
      <c r="D4406" s="12"/>
      <c r="E4406" s="12" t="s">
        <v>676</v>
      </c>
      <c r="F4406" s="12" t="b">
        <v>1</v>
      </c>
      <c r="G4406" s="12" t="s">
        <v>20339</v>
      </c>
    </row>
    <row r="4407">
      <c r="A4407" s="21" t="s">
        <v>6084</v>
      </c>
      <c r="B4407" s="22">
        <v>3.0</v>
      </c>
      <c r="C4407" s="23">
        <v>2920.0</v>
      </c>
      <c r="D4407" s="12"/>
      <c r="E4407" s="12" t="s">
        <v>676</v>
      </c>
      <c r="F4407" s="12" t="b">
        <v>1</v>
      </c>
      <c r="G4407" s="12" t="s">
        <v>20340</v>
      </c>
    </row>
    <row r="4408">
      <c r="A4408" s="21" t="s">
        <v>6084</v>
      </c>
      <c r="B4408" s="22">
        <v>4.0</v>
      </c>
      <c r="C4408" s="23">
        <v>4374.0</v>
      </c>
      <c r="D4408" s="12" t="s">
        <v>15874</v>
      </c>
      <c r="E4408" s="12" t="s">
        <v>676</v>
      </c>
      <c r="F4408" s="12" t="b">
        <v>1</v>
      </c>
      <c r="G4408" s="12" t="s">
        <v>20341</v>
      </c>
    </row>
    <row r="4409">
      <c r="A4409" s="21" t="s">
        <v>6084</v>
      </c>
      <c r="B4409" s="22">
        <v>5.0</v>
      </c>
      <c r="C4409" s="23">
        <v>5576.0</v>
      </c>
      <c r="D4409" s="12"/>
      <c r="E4409" s="12" t="s">
        <v>676</v>
      </c>
      <c r="F4409" s="12" t="b">
        <v>1</v>
      </c>
      <c r="G4409" s="12" t="s">
        <v>20342</v>
      </c>
    </row>
    <row r="4410">
      <c r="A4410" s="21" t="s">
        <v>6084</v>
      </c>
      <c r="B4410" s="22">
        <v>6.0</v>
      </c>
      <c r="C4410" s="23">
        <v>2856.0</v>
      </c>
      <c r="D4410" s="12"/>
      <c r="E4410" s="12" t="s">
        <v>676</v>
      </c>
      <c r="F4410" s="12" t="b">
        <v>1</v>
      </c>
      <c r="G4410" s="12" t="s">
        <v>20343</v>
      </c>
    </row>
    <row r="4411">
      <c r="A4411" s="21" t="s">
        <v>6084</v>
      </c>
      <c r="B4411" s="22">
        <v>7.0</v>
      </c>
      <c r="C4411" s="23">
        <v>6678.0</v>
      </c>
      <c r="D4411" s="12" t="s">
        <v>15878</v>
      </c>
      <c r="E4411" s="12" t="s">
        <v>33</v>
      </c>
      <c r="F4411" s="12" t="b">
        <v>1</v>
      </c>
      <c r="G4411" s="12" t="s">
        <v>20344</v>
      </c>
    </row>
    <row r="4412">
      <c r="A4412" s="21" t="s">
        <v>6084</v>
      </c>
      <c r="B4412" s="22">
        <v>8.0</v>
      </c>
      <c r="C4412" s="23">
        <v>8047.0</v>
      </c>
      <c r="D4412" s="12" t="s">
        <v>6090</v>
      </c>
      <c r="E4412" s="12" t="s">
        <v>33</v>
      </c>
      <c r="F4412" s="12" t="b">
        <v>1</v>
      </c>
      <c r="G4412" s="12" t="s">
        <v>20345</v>
      </c>
    </row>
    <row r="4413">
      <c r="A4413" s="21" t="s">
        <v>6084</v>
      </c>
      <c r="B4413" s="22">
        <v>9.0</v>
      </c>
      <c r="C4413" s="23">
        <v>8333.0</v>
      </c>
      <c r="D4413" s="12" t="s">
        <v>15881</v>
      </c>
      <c r="E4413" s="12" t="s">
        <v>676</v>
      </c>
      <c r="F4413" s="12" t="b">
        <v>1</v>
      </c>
      <c r="G4413" s="12" t="s">
        <v>20346</v>
      </c>
    </row>
    <row r="4414">
      <c r="A4414" s="21" t="s">
        <v>10669</v>
      </c>
      <c r="B4414" s="22">
        <v>1.0</v>
      </c>
      <c r="C4414" s="23">
        <v>13526.0</v>
      </c>
      <c r="D4414" s="12" t="s">
        <v>6183</v>
      </c>
      <c r="E4414" s="12" t="s">
        <v>44</v>
      </c>
      <c r="F4414" s="12" t="b">
        <v>1</v>
      </c>
      <c r="G4414" s="12" t="s">
        <v>15883</v>
      </c>
    </row>
    <row r="4415">
      <c r="A4415" s="21" t="s">
        <v>6103</v>
      </c>
      <c r="B4415" s="22">
        <v>1.0</v>
      </c>
      <c r="C4415" s="23">
        <v>2685.0</v>
      </c>
      <c r="D4415" s="12"/>
      <c r="E4415" s="12" t="s">
        <v>44</v>
      </c>
      <c r="F4415" s="12" t="b">
        <v>1</v>
      </c>
      <c r="G4415" s="12" t="s">
        <v>12828</v>
      </c>
    </row>
    <row r="4416">
      <c r="A4416" s="21" t="s">
        <v>6103</v>
      </c>
      <c r="B4416" s="22">
        <v>2.0</v>
      </c>
      <c r="C4416" s="23">
        <v>5917.0</v>
      </c>
      <c r="D4416" s="12"/>
      <c r="E4416" s="12" t="s">
        <v>44</v>
      </c>
      <c r="F4416" s="12" t="b">
        <v>1</v>
      </c>
      <c r="G4416" s="12" t="s">
        <v>15885</v>
      </c>
    </row>
    <row r="4417">
      <c r="A4417" s="21" t="s">
        <v>6103</v>
      </c>
      <c r="B4417" s="22">
        <v>3.0</v>
      </c>
      <c r="C4417" s="23">
        <v>8082.0</v>
      </c>
      <c r="D4417" s="12"/>
      <c r="E4417" s="12" t="s">
        <v>44</v>
      </c>
      <c r="F4417" s="12" t="b">
        <v>1</v>
      </c>
      <c r="G4417" s="12" t="s">
        <v>15887</v>
      </c>
    </row>
    <row r="4418">
      <c r="A4418" s="21" t="s">
        <v>6103</v>
      </c>
      <c r="B4418" s="22">
        <v>4.0</v>
      </c>
      <c r="C4418" s="23">
        <v>8590.0</v>
      </c>
      <c r="D4418" s="12"/>
      <c r="E4418" s="12" t="s">
        <v>44</v>
      </c>
      <c r="F4418" s="12" t="b">
        <v>1</v>
      </c>
      <c r="G4418" s="12" t="s">
        <v>15888</v>
      </c>
    </row>
    <row r="4419">
      <c r="A4419" s="21" t="s">
        <v>6103</v>
      </c>
      <c r="B4419" s="22">
        <v>5.0</v>
      </c>
      <c r="C4419" s="23">
        <v>8591.0</v>
      </c>
      <c r="D4419" s="12" t="s">
        <v>6110</v>
      </c>
      <c r="E4419" s="12" t="s">
        <v>44</v>
      </c>
      <c r="F4419" s="12" t="b">
        <v>1</v>
      </c>
      <c r="G4419" s="12" t="s">
        <v>1979</v>
      </c>
    </row>
    <row r="4420">
      <c r="A4420" s="21" t="s">
        <v>6103</v>
      </c>
      <c r="B4420" s="22">
        <v>6.0</v>
      </c>
      <c r="C4420" s="23">
        <v>507.0</v>
      </c>
      <c r="D4420" s="12"/>
      <c r="E4420" s="12" t="s">
        <v>44</v>
      </c>
      <c r="F4420" s="12" t="b">
        <v>1</v>
      </c>
      <c r="G4420" s="12" t="s">
        <v>15890</v>
      </c>
    </row>
    <row r="4421">
      <c r="A4421" s="21" t="s">
        <v>6103</v>
      </c>
      <c r="B4421" s="22">
        <v>7.0</v>
      </c>
      <c r="C4421" s="23">
        <v>8620.0</v>
      </c>
      <c r="D4421" s="12"/>
      <c r="E4421" s="12" t="s">
        <v>44</v>
      </c>
      <c r="F4421" s="12" t="b">
        <v>1</v>
      </c>
      <c r="G4421" s="12" t="s">
        <v>15891</v>
      </c>
    </row>
    <row r="4422">
      <c r="A4422" s="21" t="s">
        <v>10672</v>
      </c>
      <c r="B4422" s="22">
        <v>1.0</v>
      </c>
      <c r="C4422" s="23">
        <v>7541.0</v>
      </c>
      <c r="D4422" s="12" t="s">
        <v>15892</v>
      </c>
      <c r="E4422" s="12" t="s">
        <v>44</v>
      </c>
      <c r="F4422" s="12" t="b">
        <v>1</v>
      </c>
      <c r="G4422" s="12" t="s">
        <v>6125</v>
      </c>
    </row>
    <row r="4423">
      <c r="A4423" s="21" t="s">
        <v>15893</v>
      </c>
      <c r="B4423" s="22">
        <v>1.0</v>
      </c>
      <c r="C4423" s="23">
        <v>3002.0</v>
      </c>
      <c r="D4423" s="12" t="s">
        <v>9308</v>
      </c>
      <c r="E4423" s="12" t="s">
        <v>44</v>
      </c>
      <c r="F4423" s="12" t="b">
        <v>1</v>
      </c>
      <c r="G4423" s="12" t="s">
        <v>15895</v>
      </c>
    </row>
    <row r="4424">
      <c r="A4424" s="21" t="s">
        <v>6129</v>
      </c>
      <c r="B4424" s="22">
        <v>1.0</v>
      </c>
      <c r="C4424" s="23">
        <v>509.0</v>
      </c>
      <c r="D4424" s="12" t="s">
        <v>15896</v>
      </c>
      <c r="E4424" s="12" t="s">
        <v>44</v>
      </c>
      <c r="F4424" s="12" t="b">
        <v>1</v>
      </c>
      <c r="G4424" s="12" t="s">
        <v>20347</v>
      </c>
    </row>
    <row r="4425">
      <c r="A4425" s="21" t="s">
        <v>6129</v>
      </c>
      <c r="B4425" s="22">
        <v>2.0</v>
      </c>
      <c r="C4425" s="23">
        <v>6413.0</v>
      </c>
      <c r="D4425" s="12" t="s">
        <v>6130</v>
      </c>
      <c r="E4425" s="12" t="s">
        <v>44</v>
      </c>
      <c r="F4425" s="12" t="b">
        <v>1</v>
      </c>
      <c r="G4425" s="12" t="s">
        <v>15897</v>
      </c>
    </row>
    <row r="4426">
      <c r="A4426" s="21" t="s">
        <v>6129</v>
      </c>
      <c r="B4426" s="22">
        <v>3.0</v>
      </c>
      <c r="C4426" s="23">
        <v>7651.0</v>
      </c>
      <c r="D4426" s="12" t="s">
        <v>15898</v>
      </c>
      <c r="E4426" s="12" t="s">
        <v>44</v>
      </c>
      <c r="F4426" s="12" t="b">
        <v>1</v>
      </c>
      <c r="G4426" s="12" t="s">
        <v>20348</v>
      </c>
    </row>
    <row r="4427">
      <c r="A4427" s="21" t="s">
        <v>6129</v>
      </c>
      <c r="B4427" s="22">
        <v>4.0</v>
      </c>
      <c r="C4427" s="23">
        <v>8334.0</v>
      </c>
      <c r="D4427" s="12" t="s">
        <v>6133</v>
      </c>
      <c r="E4427" s="12" t="s">
        <v>44</v>
      </c>
      <c r="F4427" s="12" t="b">
        <v>1</v>
      </c>
      <c r="G4427" s="12" t="s">
        <v>20349</v>
      </c>
    </row>
    <row r="4428">
      <c r="A4428" s="21" t="s">
        <v>6129</v>
      </c>
      <c r="B4428" s="22">
        <v>90.0</v>
      </c>
      <c r="C4428" s="23">
        <v>8744.0</v>
      </c>
      <c r="D4428" s="12" t="s">
        <v>6139</v>
      </c>
      <c r="E4428" s="12" t="s">
        <v>98</v>
      </c>
      <c r="F4428" s="12" t="b">
        <v>1</v>
      </c>
      <c r="G4428" s="12"/>
    </row>
    <row r="4429">
      <c r="A4429" s="21" t="s">
        <v>6129</v>
      </c>
      <c r="B4429" s="22">
        <v>91.0</v>
      </c>
      <c r="C4429" s="23">
        <v>8867.0</v>
      </c>
      <c r="D4429" s="12" t="s">
        <v>6139</v>
      </c>
      <c r="E4429" s="12" t="s">
        <v>98</v>
      </c>
      <c r="F4429" s="12" t="b">
        <v>1</v>
      </c>
      <c r="G4429" s="12"/>
    </row>
    <row r="4430">
      <c r="A4430" s="21" t="s">
        <v>6129</v>
      </c>
      <c r="B4430" s="22">
        <v>92.0</v>
      </c>
      <c r="C4430" s="23">
        <v>9868.0</v>
      </c>
      <c r="D4430" s="12" t="s">
        <v>15900</v>
      </c>
      <c r="E4430" s="12" t="s">
        <v>98</v>
      </c>
      <c r="F4430" s="12" t="b">
        <v>1</v>
      </c>
      <c r="G4430" s="12"/>
    </row>
    <row r="4431">
      <c r="A4431" s="21" t="s">
        <v>6129</v>
      </c>
      <c r="B4431" s="22">
        <v>93.0</v>
      </c>
      <c r="C4431" s="23">
        <v>11079.0</v>
      </c>
      <c r="D4431" s="12" t="s">
        <v>15901</v>
      </c>
      <c r="E4431" s="12" t="s">
        <v>98</v>
      </c>
      <c r="F4431" s="12" t="b">
        <v>1</v>
      </c>
      <c r="G4431" s="12"/>
    </row>
    <row r="4432">
      <c r="A4432" s="21" t="s">
        <v>6129</v>
      </c>
      <c r="B4432" s="22">
        <v>94.0</v>
      </c>
      <c r="C4432" s="23">
        <v>12254.0</v>
      </c>
      <c r="D4432" s="12" t="s">
        <v>6140</v>
      </c>
      <c r="E4432" s="12" t="s">
        <v>98</v>
      </c>
      <c r="F4432" s="12" t="b">
        <v>1</v>
      </c>
      <c r="G4432" s="12"/>
    </row>
    <row r="4433">
      <c r="A4433" s="21" t="s">
        <v>6129</v>
      </c>
      <c r="B4433" s="22">
        <v>95.0</v>
      </c>
      <c r="C4433" s="23">
        <v>13520.0</v>
      </c>
      <c r="D4433" s="12" t="s">
        <v>6140</v>
      </c>
      <c r="E4433" s="12" t="s">
        <v>98</v>
      </c>
      <c r="F4433" s="12" t="b">
        <v>1</v>
      </c>
      <c r="G4433" s="12"/>
    </row>
    <row r="4434">
      <c r="A4434" s="21" t="s">
        <v>6129</v>
      </c>
      <c r="B4434" s="22">
        <v>96.0</v>
      </c>
      <c r="C4434" s="23">
        <v>13518.0</v>
      </c>
      <c r="D4434" s="12" t="s">
        <v>6140</v>
      </c>
      <c r="E4434" s="12" t="s">
        <v>98</v>
      </c>
      <c r="F4434" s="12" t="b">
        <v>1</v>
      </c>
      <c r="G4434" s="12"/>
    </row>
    <row r="4435">
      <c r="A4435" s="21" t="s">
        <v>6129</v>
      </c>
      <c r="B4435" s="22">
        <v>97.0</v>
      </c>
      <c r="C4435" s="23">
        <v>13519.0</v>
      </c>
      <c r="D4435" s="12" t="s">
        <v>6139</v>
      </c>
      <c r="E4435" s="12" t="s">
        <v>98</v>
      </c>
      <c r="F4435" s="12" t="b">
        <v>1</v>
      </c>
      <c r="G4435" s="12"/>
    </row>
    <row r="4436">
      <c r="A4436" s="21" t="s">
        <v>6129</v>
      </c>
      <c r="B4436" s="22">
        <v>98.0</v>
      </c>
      <c r="C4436" s="23">
        <v>19134.0</v>
      </c>
      <c r="D4436" s="12" t="s">
        <v>20350</v>
      </c>
      <c r="E4436" s="12" t="s">
        <v>98</v>
      </c>
      <c r="F4436" s="12" t="b">
        <v>1</v>
      </c>
      <c r="G4436" s="12"/>
    </row>
    <row r="4437">
      <c r="A4437" s="21" t="s">
        <v>15902</v>
      </c>
      <c r="B4437" s="22">
        <v>1.0</v>
      </c>
      <c r="C4437" s="23">
        <v>9190.0</v>
      </c>
      <c r="D4437" s="12"/>
      <c r="E4437" s="12" t="s">
        <v>44</v>
      </c>
      <c r="F4437" s="12" t="b">
        <v>1</v>
      </c>
      <c r="G4437" s="12" t="s">
        <v>20351</v>
      </c>
    </row>
    <row r="4438">
      <c r="A4438" s="21" t="s">
        <v>15902</v>
      </c>
      <c r="B4438" s="22">
        <v>2.0</v>
      </c>
      <c r="C4438" s="23">
        <v>9200.0</v>
      </c>
      <c r="D4438" s="12"/>
      <c r="E4438" s="12" t="s">
        <v>44</v>
      </c>
      <c r="F4438" s="12" t="b">
        <v>1</v>
      </c>
      <c r="G4438" s="12" t="s">
        <v>20352</v>
      </c>
    </row>
    <row r="4439">
      <c r="A4439" s="21" t="s">
        <v>15902</v>
      </c>
      <c r="B4439" s="22">
        <v>3.0</v>
      </c>
      <c r="C4439" s="23">
        <v>9201.0</v>
      </c>
      <c r="D4439" s="12"/>
      <c r="E4439" s="12" t="s">
        <v>44</v>
      </c>
      <c r="F4439" s="12" t="b">
        <v>1</v>
      </c>
      <c r="G4439" s="12" t="s">
        <v>20353</v>
      </c>
    </row>
    <row r="4440">
      <c r="A4440" s="21" t="s">
        <v>15902</v>
      </c>
      <c r="B4440" s="22">
        <v>4.0</v>
      </c>
      <c r="C4440" s="23">
        <v>9202.0</v>
      </c>
      <c r="D4440" s="12"/>
      <c r="E4440" s="12" t="s">
        <v>44</v>
      </c>
      <c r="F4440" s="12" t="b">
        <v>1</v>
      </c>
      <c r="G4440" s="12" t="s">
        <v>5410</v>
      </c>
    </row>
    <row r="4441">
      <c r="A4441" s="21" t="s">
        <v>15902</v>
      </c>
      <c r="B4441" s="22">
        <v>5.0</v>
      </c>
      <c r="C4441" s="23">
        <v>9203.0</v>
      </c>
      <c r="D4441" s="12"/>
      <c r="E4441" s="12" t="s">
        <v>44</v>
      </c>
      <c r="F4441" s="12" t="b">
        <v>1</v>
      </c>
      <c r="G4441" s="12" t="s">
        <v>15509</v>
      </c>
    </row>
    <row r="4442">
      <c r="A4442" s="21" t="s">
        <v>15902</v>
      </c>
      <c r="B4442" s="22">
        <v>6.0</v>
      </c>
      <c r="C4442" s="23">
        <v>9204.0</v>
      </c>
      <c r="D4442" s="12"/>
      <c r="E4442" s="12" t="s">
        <v>44</v>
      </c>
      <c r="F4442" s="12" t="b">
        <v>1</v>
      </c>
      <c r="G4442" s="12" t="s">
        <v>20354</v>
      </c>
    </row>
    <row r="4443">
      <c r="A4443" s="21" t="s">
        <v>15902</v>
      </c>
      <c r="B4443" s="22">
        <v>7.0</v>
      </c>
      <c r="C4443" s="23">
        <v>10076.0</v>
      </c>
      <c r="D4443" s="12"/>
      <c r="E4443" s="12" t="s">
        <v>44</v>
      </c>
      <c r="F4443" s="12" t="b">
        <v>1</v>
      </c>
      <c r="G4443" s="12" t="s">
        <v>4727</v>
      </c>
    </row>
    <row r="4444">
      <c r="A4444" s="21" t="s">
        <v>6158</v>
      </c>
      <c r="B4444" s="22">
        <v>1.0</v>
      </c>
      <c r="C4444" s="23">
        <v>508.0</v>
      </c>
      <c r="D4444" s="12" t="s">
        <v>15915</v>
      </c>
      <c r="E4444" s="12" t="s">
        <v>44</v>
      </c>
      <c r="F4444" s="12" t="b">
        <v>1</v>
      </c>
      <c r="G4444" s="12" t="s">
        <v>6162</v>
      </c>
    </row>
    <row r="4445">
      <c r="A4445" s="21" t="s">
        <v>6158</v>
      </c>
      <c r="B4445" s="22">
        <v>2.0</v>
      </c>
      <c r="C4445" s="23">
        <v>8621.0</v>
      </c>
      <c r="D4445" s="12" t="s">
        <v>6163</v>
      </c>
      <c r="E4445" s="12" t="s">
        <v>44</v>
      </c>
      <c r="F4445" s="12" t="b">
        <v>1</v>
      </c>
      <c r="G4445" s="12" t="s">
        <v>20355</v>
      </c>
    </row>
    <row r="4446">
      <c r="A4446" s="21" t="s">
        <v>6158</v>
      </c>
      <c r="B4446" s="22">
        <v>3.0</v>
      </c>
      <c r="C4446" s="23">
        <v>11836.0</v>
      </c>
      <c r="D4446" s="12" t="s">
        <v>6159</v>
      </c>
      <c r="E4446" s="12" t="s">
        <v>44</v>
      </c>
      <c r="F4446" s="12" t="b">
        <v>1</v>
      </c>
      <c r="G4446" s="12" t="s">
        <v>20356</v>
      </c>
    </row>
    <row r="4447">
      <c r="A4447" s="21" t="s">
        <v>6158</v>
      </c>
      <c r="B4447" s="22">
        <v>90.0</v>
      </c>
      <c r="C4447" s="23">
        <v>6098.0</v>
      </c>
      <c r="D4447" s="12"/>
      <c r="E4447" s="12" t="s">
        <v>98</v>
      </c>
      <c r="F4447" s="12" t="b">
        <v>1</v>
      </c>
      <c r="G4447" s="12"/>
    </row>
    <row r="4448">
      <c r="A4448" s="21" t="s">
        <v>6158</v>
      </c>
      <c r="B4448" s="22">
        <v>91.0</v>
      </c>
      <c r="C4448" s="23">
        <v>8927.0</v>
      </c>
      <c r="D4448" s="12" t="s">
        <v>15920</v>
      </c>
      <c r="E4448" s="12" t="s">
        <v>98</v>
      </c>
      <c r="F4448" s="12" t="b">
        <v>1</v>
      </c>
      <c r="G4448" s="12"/>
    </row>
    <row r="4449">
      <c r="A4449" s="21" t="s">
        <v>6158</v>
      </c>
      <c r="B4449" s="22">
        <v>92.0</v>
      </c>
      <c r="C4449" s="23">
        <v>11081.0</v>
      </c>
      <c r="D4449" s="12" t="s">
        <v>15920</v>
      </c>
      <c r="E4449" s="12" t="s">
        <v>98</v>
      </c>
      <c r="F4449" s="12" t="b">
        <v>1</v>
      </c>
      <c r="G4449" s="12"/>
    </row>
    <row r="4450">
      <c r="A4450" s="21" t="s">
        <v>6167</v>
      </c>
      <c r="B4450" s="22">
        <v>1.0</v>
      </c>
      <c r="C4450" s="23">
        <v>3232.0</v>
      </c>
      <c r="D4450" s="12"/>
      <c r="E4450" s="12" t="s">
        <v>44</v>
      </c>
      <c r="F4450" s="12" t="b">
        <v>1</v>
      </c>
      <c r="G4450" s="12" t="s">
        <v>15921</v>
      </c>
    </row>
    <row r="4451">
      <c r="A4451" s="21" t="s">
        <v>6167</v>
      </c>
      <c r="B4451" s="22">
        <v>2.0</v>
      </c>
      <c r="C4451" s="23">
        <v>3423.0</v>
      </c>
      <c r="D4451" s="12"/>
      <c r="E4451" s="12" t="s">
        <v>44</v>
      </c>
      <c r="F4451" s="12" t="b">
        <v>1</v>
      </c>
      <c r="G4451" s="12" t="s">
        <v>15923</v>
      </c>
    </row>
    <row r="4452">
      <c r="A4452" s="21" t="s">
        <v>6167</v>
      </c>
      <c r="B4452" s="22">
        <v>5.0</v>
      </c>
      <c r="C4452" s="23">
        <v>8314.0</v>
      </c>
      <c r="D4452" s="12"/>
      <c r="E4452" s="12" t="s">
        <v>44</v>
      </c>
      <c r="F4452" s="12" t="b">
        <v>1</v>
      </c>
      <c r="G4452" s="12" t="s">
        <v>15925</v>
      </c>
    </row>
    <row r="4453">
      <c r="A4453" s="21" t="s">
        <v>6177</v>
      </c>
      <c r="B4453" s="22">
        <v>3.0</v>
      </c>
      <c r="C4453" s="23">
        <v>10573.0</v>
      </c>
      <c r="D4453" s="12"/>
      <c r="E4453" s="12" t="s">
        <v>44</v>
      </c>
      <c r="F4453" s="12" t="b">
        <v>1</v>
      </c>
      <c r="G4453" s="12" t="s">
        <v>15926</v>
      </c>
    </row>
    <row r="4454">
      <c r="A4454" s="21" t="s">
        <v>6177</v>
      </c>
      <c r="B4454" s="22">
        <v>4.0</v>
      </c>
      <c r="C4454" s="23">
        <v>19135.0</v>
      </c>
      <c r="D4454" s="12" t="s">
        <v>20357</v>
      </c>
      <c r="E4454" s="12" t="s">
        <v>44</v>
      </c>
      <c r="F4454" s="12" t="b">
        <v>1</v>
      </c>
      <c r="G4454" s="12" t="s">
        <v>20358</v>
      </c>
    </row>
    <row r="4455">
      <c r="A4455" s="21" t="s">
        <v>6177</v>
      </c>
      <c r="B4455" s="22">
        <v>5.0</v>
      </c>
      <c r="C4455" s="23">
        <v>19136.0</v>
      </c>
      <c r="D4455" s="12" t="s">
        <v>20357</v>
      </c>
      <c r="E4455" s="12" t="s">
        <v>44</v>
      </c>
      <c r="F4455" s="12" t="b">
        <v>1</v>
      </c>
      <c r="G4455" s="12" t="s">
        <v>20359</v>
      </c>
    </row>
    <row r="4456">
      <c r="A4456" s="21" t="s">
        <v>6177</v>
      </c>
      <c r="B4456" s="22">
        <v>6.0</v>
      </c>
      <c r="C4456" s="23">
        <v>19137.0</v>
      </c>
      <c r="D4456" s="12"/>
      <c r="E4456" s="12" t="s">
        <v>44</v>
      </c>
      <c r="F4456" s="12" t="b">
        <v>1</v>
      </c>
      <c r="G4456" s="12" t="s">
        <v>20360</v>
      </c>
    </row>
    <row r="4457">
      <c r="A4457" s="21" t="s">
        <v>6182</v>
      </c>
      <c r="B4457" s="22">
        <v>1.0</v>
      </c>
      <c r="C4457" s="23">
        <v>3263.0</v>
      </c>
      <c r="D4457" s="12"/>
      <c r="E4457" s="12" t="s">
        <v>28</v>
      </c>
      <c r="F4457" s="12" t="b">
        <v>1</v>
      </c>
      <c r="G4457" s="12"/>
    </row>
    <row r="4458">
      <c r="A4458" s="21" t="s">
        <v>6184</v>
      </c>
      <c r="B4458" s="22">
        <v>1.0</v>
      </c>
      <c r="C4458" s="23">
        <v>13529.0</v>
      </c>
      <c r="D4458" s="12" t="s">
        <v>6185</v>
      </c>
      <c r="E4458" s="12" t="s">
        <v>676</v>
      </c>
      <c r="F4458" s="12" t="b">
        <v>1</v>
      </c>
      <c r="G4458" s="12" t="s">
        <v>20361</v>
      </c>
    </row>
    <row r="4459">
      <c r="A4459" s="21" t="s">
        <v>6187</v>
      </c>
      <c r="B4459" s="22">
        <v>1.0</v>
      </c>
      <c r="C4459" s="23">
        <v>13528.0</v>
      </c>
      <c r="D4459" s="12" t="s">
        <v>15928</v>
      </c>
      <c r="E4459" s="12" t="s">
        <v>33</v>
      </c>
      <c r="F4459" s="12" t="b">
        <v>1</v>
      </c>
      <c r="G4459" s="12" t="s">
        <v>20362</v>
      </c>
    </row>
    <row r="4460">
      <c r="A4460" s="21" t="s">
        <v>6190</v>
      </c>
      <c r="B4460" s="22">
        <v>1.0</v>
      </c>
      <c r="C4460" s="23">
        <v>13851.0</v>
      </c>
      <c r="D4460" s="12" t="s">
        <v>15928</v>
      </c>
      <c r="E4460" s="12" t="s">
        <v>33</v>
      </c>
      <c r="F4460" s="12" t="b">
        <v>1</v>
      </c>
      <c r="G4460" s="12" t="s">
        <v>20363</v>
      </c>
    </row>
    <row r="4461">
      <c r="A4461" s="21" t="s">
        <v>15930</v>
      </c>
      <c r="B4461" s="22">
        <v>1.0</v>
      </c>
      <c r="C4461" s="23">
        <v>7374.0</v>
      </c>
      <c r="D4461" s="12" t="s">
        <v>15931</v>
      </c>
      <c r="E4461" s="12" t="s">
        <v>44</v>
      </c>
      <c r="F4461" s="12" t="b">
        <v>1</v>
      </c>
      <c r="G4461" s="12" t="s">
        <v>15932</v>
      </c>
    </row>
    <row r="4462">
      <c r="A4462" s="21" t="s">
        <v>6191</v>
      </c>
      <c r="B4462" s="22">
        <v>1.0</v>
      </c>
      <c r="C4462" s="23">
        <v>7738.0</v>
      </c>
      <c r="D4462" s="12"/>
      <c r="E4462" s="12" t="s">
        <v>44</v>
      </c>
      <c r="F4462" s="12" t="b">
        <v>1</v>
      </c>
      <c r="G4462" s="12" t="s">
        <v>20364</v>
      </c>
    </row>
    <row r="4463">
      <c r="A4463" s="21" t="s">
        <v>6191</v>
      </c>
      <c r="B4463" s="22">
        <v>2.0</v>
      </c>
      <c r="C4463" s="23">
        <v>3231.0</v>
      </c>
      <c r="D4463" s="12"/>
      <c r="E4463" s="12" t="s">
        <v>44</v>
      </c>
      <c r="F4463" s="12" t="b">
        <v>1</v>
      </c>
      <c r="G4463" s="12" t="s">
        <v>15934</v>
      </c>
    </row>
    <row r="4464">
      <c r="A4464" s="21" t="s">
        <v>6194</v>
      </c>
      <c r="B4464" s="22">
        <v>1.0</v>
      </c>
      <c r="C4464" s="23">
        <v>510.0</v>
      </c>
      <c r="D4464" s="12" t="s">
        <v>6195</v>
      </c>
      <c r="E4464" s="12" t="s">
        <v>33</v>
      </c>
      <c r="F4464" s="12" t="b">
        <v>1</v>
      </c>
      <c r="G4464" s="12" t="s">
        <v>20365</v>
      </c>
    </row>
    <row r="4465">
      <c r="A4465" s="21" t="s">
        <v>6197</v>
      </c>
      <c r="B4465" s="22">
        <v>1.0</v>
      </c>
      <c r="C4465" s="23">
        <v>3234.0</v>
      </c>
      <c r="D4465" s="12" t="s">
        <v>6195</v>
      </c>
      <c r="E4465" s="12" t="s">
        <v>676</v>
      </c>
      <c r="F4465" s="12" t="b">
        <v>1</v>
      </c>
      <c r="G4465" s="12" t="s">
        <v>20366</v>
      </c>
    </row>
    <row r="4466">
      <c r="A4466" s="21" t="s">
        <v>15937</v>
      </c>
      <c r="B4466" s="22">
        <v>1.0</v>
      </c>
      <c r="C4466" s="23">
        <v>3216.0</v>
      </c>
      <c r="D4466" s="12"/>
      <c r="E4466" s="12" t="s">
        <v>44</v>
      </c>
      <c r="F4466" s="12" t="b">
        <v>1</v>
      </c>
      <c r="G4466" s="12" t="s">
        <v>15939</v>
      </c>
    </row>
    <row r="4467">
      <c r="A4467" s="21" t="s">
        <v>15940</v>
      </c>
      <c r="B4467" s="22">
        <v>1.0</v>
      </c>
      <c r="C4467" s="23">
        <v>3217.0</v>
      </c>
      <c r="D4467" s="12" t="s">
        <v>11496</v>
      </c>
      <c r="E4467" s="12" t="s">
        <v>33</v>
      </c>
      <c r="F4467" s="12" t="b">
        <v>1</v>
      </c>
      <c r="G4467" s="12" t="s">
        <v>20367</v>
      </c>
    </row>
    <row r="4468">
      <c r="A4468" s="21" t="s">
        <v>15942</v>
      </c>
      <c r="B4468" s="22">
        <v>80.0</v>
      </c>
      <c r="C4468" s="23">
        <v>4207.0</v>
      </c>
      <c r="D4468" s="12" t="s">
        <v>6203</v>
      </c>
      <c r="E4468" s="12" t="s">
        <v>44</v>
      </c>
      <c r="F4468" s="12" t="b">
        <v>1</v>
      </c>
      <c r="G4468" s="12" t="s">
        <v>15943</v>
      </c>
    </row>
    <row r="4469">
      <c r="A4469" s="21" t="s">
        <v>15944</v>
      </c>
      <c r="B4469" s="22">
        <v>1.0</v>
      </c>
      <c r="C4469" s="23">
        <v>4873.0</v>
      </c>
      <c r="D4469" s="12" t="s">
        <v>6203</v>
      </c>
      <c r="E4469" s="12" t="s">
        <v>676</v>
      </c>
      <c r="F4469" s="12" t="b">
        <v>1</v>
      </c>
      <c r="G4469" s="12" t="s">
        <v>20368</v>
      </c>
    </row>
    <row r="4470">
      <c r="A4470" s="21" t="s">
        <v>15946</v>
      </c>
      <c r="B4470" s="22">
        <v>1.0</v>
      </c>
      <c r="C4470" s="23">
        <v>4433.0</v>
      </c>
      <c r="D4470" s="12" t="s">
        <v>15947</v>
      </c>
      <c r="E4470" s="12" t="s">
        <v>44</v>
      </c>
      <c r="F4470" s="12" t="b">
        <v>1</v>
      </c>
      <c r="G4470" s="12" t="s">
        <v>20369</v>
      </c>
    </row>
    <row r="4471">
      <c r="A4471" s="21" t="s">
        <v>6208</v>
      </c>
      <c r="B4471" s="22">
        <v>1.0</v>
      </c>
      <c r="C4471" s="23">
        <v>3218.0</v>
      </c>
      <c r="D4471" s="12" t="s">
        <v>20370</v>
      </c>
      <c r="E4471" s="12" t="s">
        <v>44</v>
      </c>
      <c r="F4471" s="12" t="b">
        <v>1</v>
      </c>
      <c r="G4471" s="12" t="s">
        <v>7142</v>
      </c>
    </row>
    <row r="4472">
      <c r="A4472" s="21" t="s">
        <v>6208</v>
      </c>
      <c r="B4472" s="22">
        <v>2.0</v>
      </c>
      <c r="C4472" s="23">
        <v>16650.0</v>
      </c>
      <c r="D4472" s="12"/>
      <c r="E4472" s="12" t="s">
        <v>44</v>
      </c>
      <c r="F4472" s="12" t="b">
        <v>1</v>
      </c>
      <c r="G4472" s="12" t="s">
        <v>15949</v>
      </c>
    </row>
    <row r="4473">
      <c r="A4473" s="21" t="s">
        <v>15950</v>
      </c>
      <c r="B4473" s="22">
        <v>1.0</v>
      </c>
      <c r="C4473" s="23">
        <v>3364.0</v>
      </c>
      <c r="D4473" s="12" t="s">
        <v>20371</v>
      </c>
      <c r="E4473" s="12" t="s">
        <v>44</v>
      </c>
      <c r="F4473" s="12" t="b">
        <v>1</v>
      </c>
      <c r="G4473" s="12" t="s">
        <v>15952</v>
      </c>
    </row>
    <row r="4474">
      <c r="A4474" s="21" t="s">
        <v>6217</v>
      </c>
      <c r="B4474" s="22">
        <v>1.0</v>
      </c>
      <c r="C4474" s="23">
        <v>3262.0</v>
      </c>
      <c r="D4474" s="12"/>
      <c r="E4474" s="12" t="s">
        <v>44</v>
      </c>
      <c r="F4474" s="12" t="b">
        <v>1</v>
      </c>
      <c r="G4474" s="12" t="s">
        <v>6219</v>
      </c>
    </row>
    <row r="4475">
      <c r="A4475" s="21" t="s">
        <v>6217</v>
      </c>
      <c r="B4475" s="22">
        <v>2.0</v>
      </c>
      <c r="C4475" s="23">
        <v>16652.0</v>
      </c>
      <c r="D4475" s="12"/>
      <c r="E4475" s="12" t="s">
        <v>44</v>
      </c>
      <c r="F4475" s="12" t="b">
        <v>1</v>
      </c>
      <c r="G4475" s="12" t="s">
        <v>6248</v>
      </c>
    </row>
    <row r="4476">
      <c r="A4476" s="21" t="s">
        <v>20372</v>
      </c>
      <c r="B4476" s="22">
        <v>1.0</v>
      </c>
      <c r="C4476" s="23">
        <v>19400.0</v>
      </c>
      <c r="D4476" s="12"/>
      <c r="E4476" s="12" t="s">
        <v>44</v>
      </c>
      <c r="F4476" s="12" t="b">
        <v>1</v>
      </c>
      <c r="G4476" s="12" t="s">
        <v>20373</v>
      </c>
    </row>
    <row r="4477">
      <c r="A4477" s="21" t="s">
        <v>15955</v>
      </c>
      <c r="B4477" s="22">
        <v>1.0</v>
      </c>
      <c r="C4477" s="23">
        <v>12980.0</v>
      </c>
      <c r="D4477" s="12" t="s">
        <v>20374</v>
      </c>
      <c r="E4477" s="12" t="s">
        <v>424</v>
      </c>
      <c r="F4477" s="12" t="b">
        <v>1</v>
      </c>
      <c r="G4477" s="12" t="s">
        <v>20375</v>
      </c>
    </row>
    <row r="4478">
      <c r="A4478" s="21" t="s">
        <v>6230</v>
      </c>
      <c r="B4478" s="22">
        <v>1.0</v>
      </c>
      <c r="C4478" s="23">
        <v>16653.0</v>
      </c>
      <c r="D4478" s="12"/>
      <c r="E4478" s="12" t="s">
        <v>44</v>
      </c>
      <c r="F4478" s="12" t="b">
        <v>1</v>
      </c>
      <c r="G4478" s="12" t="s">
        <v>15958</v>
      </c>
    </row>
    <row r="4479">
      <c r="A4479" s="21" t="s">
        <v>6230</v>
      </c>
      <c r="B4479" s="22">
        <v>2.0</v>
      </c>
      <c r="C4479" s="23">
        <v>8623.0</v>
      </c>
      <c r="D4479" s="12"/>
      <c r="E4479" s="12" t="s">
        <v>44</v>
      </c>
      <c r="F4479" s="12" t="b">
        <v>1</v>
      </c>
      <c r="G4479" s="12" t="s">
        <v>15960</v>
      </c>
    </row>
    <row r="4480">
      <c r="A4480" s="21" t="s">
        <v>6238</v>
      </c>
      <c r="B4480" s="22">
        <v>2.0</v>
      </c>
      <c r="C4480" s="23">
        <v>10991.0</v>
      </c>
      <c r="D4480" s="12" t="s">
        <v>6241</v>
      </c>
      <c r="E4480" s="12" t="s">
        <v>44</v>
      </c>
      <c r="F4480" s="12" t="b">
        <v>1</v>
      </c>
      <c r="G4480" s="12" t="s">
        <v>20376</v>
      </c>
    </row>
    <row r="4481">
      <c r="A4481" s="21" t="s">
        <v>6238</v>
      </c>
      <c r="B4481" s="22">
        <v>3.0</v>
      </c>
      <c r="C4481" s="23">
        <v>10992.0</v>
      </c>
      <c r="D4481" s="12" t="s">
        <v>6243</v>
      </c>
      <c r="E4481" s="12" t="s">
        <v>44</v>
      </c>
      <c r="F4481" s="12" t="b">
        <v>1</v>
      </c>
      <c r="G4481" s="12" t="s">
        <v>20377</v>
      </c>
    </row>
    <row r="4482">
      <c r="A4482" s="21" t="s">
        <v>6238</v>
      </c>
      <c r="B4482" s="22">
        <v>90.0</v>
      </c>
      <c r="C4482" s="23">
        <v>6099.0</v>
      </c>
      <c r="D4482" s="12" t="s">
        <v>15962</v>
      </c>
      <c r="E4482" s="12" t="s">
        <v>98</v>
      </c>
      <c r="F4482" s="12" t="b">
        <v>1</v>
      </c>
      <c r="G4482" s="12"/>
    </row>
    <row r="4483">
      <c r="A4483" s="21" t="s">
        <v>6238</v>
      </c>
      <c r="B4483" s="22">
        <v>91.0</v>
      </c>
      <c r="C4483" s="23">
        <v>15091.0</v>
      </c>
      <c r="D4483" s="12" t="s">
        <v>15963</v>
      </c>
      <c r="E4483" s="12" t="s">
        <v>98</v>
      </c>
      <c r="F4483" s="12" t="b">
        <v>1</v>
      </c>
      <c r="G4483" s="12"/>
    </row>
    <row r="4484">
      <c r="A4484" s="21" t="s">
        <v>6246</v>
      </c>
      <c r="B4484" s="22">
        <v>1.0</v>
      </c>
      <c r="C4484" s="23">
        <v>3219.0</v>
      </c>
      <c r="D4484" s="12"/>
      <c r="E4484" s="12" t="s">
        <v>44</v>
      </c>
      <c r="F4484" s="12" t="b">
        <v>1</v>
      </c>
      <c r="G4484" s="12" t="s">
        <v>6123</v>
      </c>
    </row>
    <row r="4485">
      <c r="A4485" s="21" t="s">
        <v>6246</v>
      </c>
      <c r="B4485" s="22">
        <v>2.0</v>
      </c>
      <c r="C4485" s="23">
        <v>7967.0</v>
      </c>
      <c r="D4485" s="12"/>
      <c r="E4485" s="12" t="s">
        <v>44</v>
      </c>
      <c r="F4485" s="12" t="b">
        <v>1</v>
      </c>
      <c r="G4485" s="12" t="s">
        <v>15965</v>
      </c>
    </row>
    <row r="4486">
      <c r="A4486" s="21" t="s">
        <v>6249</v>
      </c>
      <c r="B4486" s="22">
        <v>1.0</v>
      </c>
      <c r="C4486" s="23">
        <v>2574.0</v>
      </c>
      <c r="D4486" s="12" t="s">
        <v>20378</v>
      </c>
      <c r="E4486" s="12" t="s">
        <v>44</v>
      </c>
      <c r="F4486" s="12" t="b">
        <v>1</v>
      </c>
      <c r="G4486" s="12" t="s">
        <v>6102</v>
      </c>
    </row>
    <row r="4487">
      <c r="A4487" s="21" t="s">
        <v>6249</v>
      </c>
      <c r="B4487" s="22">
        <v>2.0</v>
      </c>
      <c r="C4487" s="23">
        <v>16651.0</v>
      </c>
      <c r="D4487" s="12"/>
      <c r="E4487" s="12" t="s">
        <v>44</v>
      </c>
      <c r="F4487" s="12" t="b">
        <v>1</v>
      </c>
      <c r="G4487" s="12" t="s">
        <v>15968</v>
      </c>
    </row>
    <row r="4488">
      <c r="A4488" s="21" t="s">
        <v>6254</v>
      </c>
      <c r="B4488" s="22">
        <v>90.0</v>
      </c>
      <c r="C4488" s="23">
        <v>10789.0</v>
      </c>
      <c r="D4488" s="12" t="s">
        <v>10681</v>
      </c>
      <c r="E4488" s="12" t="s">
        <v>98</v>
      </c>
      <c r="F4488" s="12" t="b">
        <v>1</v>
      </c>
    </row>
    <row r="4489">
      <c r="A4489" s="21" t="s">
        <v>6254</v>
      </c>
      <c r="B4489" s="22">
        <v>91.0</v>
      </c>
      <c r="C4489" s="23">
        <v>10803.0</v>
      </c>
      <c r="E4489" s="12" t="s">
        <v>98</v>
      </c>
      <c r="F4489" s="12" t="b">
        <v>1</v>
      </c>
    </row>
    <row r="4490">
      <c r="A4490" s="21" t="s">
        <v>6254</v>
      </c>
      <c r="B4490" s="22">
        <v>92.0</v>
      </c>
      <c r="C4490" s="23">
        <v>10804.0</v>
      </c>
      <c r="E4490" s="12" t="s">
        <v>98</v>
      </c>
      <c r="F4490" s="12" t="b">
        <v>1</v>
      </c>
    </row>
    <row r="4491">
      <c r="A4491" s="21" t="s">
        <v>6254</v>
      </c>
      <c r="B4491" s="22">
        <v>93.0</v>
      </c>
      <c r="C4491" s="23">
        <v>10805.0</v>
      </c>
      <c r="E4491" s="12" t="s">
        <v>98</v>
      </c>
      <c r="F4491" s="12" t="b">
        <v>1</v>
      </c>
    </row>
    <row r="4492">
      <c r="A4492" s="21" t="s">
        <v>6254</v>
      </c>
      <c r="B4492" s="22">
        <v>94.0</v>
      </c>
      <c r="C4492" s="23">
        <v>10806.0</v>
      </c>
      <c r="E4492" s="12" t="s">
        <v>98</v>
      </c>
      <c r="F4492" s="12" t="b">
        <v>1</v>
      </c>
    </row>
    <row r="4493">
      <c r="A4493" s="21" t="s">
        <v>6254</v>
      </c>
      <c r="B4493" s="22">
        <v>95.0</v>
      </c>
      <c r="C4493" s="23">
        <v>10807.0</v>
      </c>
      <c r="E4493" s="12" t="s">
        <v>98</v>
      </c>
      <c r="F4493" s="12" t="b">
        <v>1</v>
      </c>
    </row>
    <row r="4494">
      <c r="A4494" s="21" t="s">
        <v>6254</v>
      </c>
      <c r="B4494" s="22">
        <v>96.0</v>
      </c>
      <c r="C4494" s="23">
        <v>10808.0</v>
      </c>
      <c r="E4494" s="12" t="s">
        <v>98</v>
      </c>
      <c r="F4494" s="12" t="b">
        <v>1</v>
      </c>
    </row>
    <row r="4495">
      <c r="A4495" s="21" t="s">
        <v>6254</v>
      </c>
      <c r="B4495" s="22">
        <v>97.0</v>
      </c>
      <c r="C4495" s="23">
        <v>10809.0</v>
      </c>
      <c r="E4495" s="12" t="s">
        <v>98</v>
      </c>
      <c r="F4495" s="12" t="b">
        <v>1</v>
      </c>
    </row>
    <row r="4496">
      <c r="A4496" s="21" t="s">
        <v>6254</v>
      </c>
      <c r="B4496" s="22">
        <v>98.0</v>
      </c>
      <c r="C4496" s="23">
        <v>10810.0</v>
      </c>
      <c r="E4496" s="12" t="s">
        <v>98</v>
      </c>
      <c r="F4496" s="12" t="b">
        <v>1</v>
      </c>
    </row>
    <row r="4497">
      <c r="A4497" s="21" t="s">
        <v>6256</v>
      </c>
      <c r="B4497" s="22">
        <v>90.0</v>
      </c>
      <c r="C4497" s="23">
        <v>13941.0</v>
      </c>
      <c r="E4497" s="12" t="s">
        <v>98</v>
      </c>
      <c r="F4497" s="12" t="b">
        <v>1</v>
      </c>
    </row>
    <row r="4498">
      <c r="A4498" s="21" t="s">
        <v>6256</v>
      </c>
      <c r="B4498" s="22">
        <v>91.0</v>
      </c>
      <c r="C4498" s="23">
        <v>14304.0</v>
      </c>
      <c r="E4498" s="12" t="s">
        <v>98</v>
      </c>
      <c r="F4498" s="12" t="b">
        <v>1</v>
      </c>
    </row>
    <row r="4499">
      <c r="A4499" s="21" t="s">
        <v>6256</v>
      </c>
      <c r="B4499" s="22">
        <v>93.0</v>
      </c>
      <c r="C4499" s="23">
        <v>15988.0</v>
      </c>
      <c r="E4499" s="12" t="s">
        <v>98</v>
      </c>
      <c r="F4499" s="12" t="b">
        <v>1</v>
      </c>
    </row>
    <row r="4500">
      <c r="A4500" s="21" t="s">
        <v>6257</v>
      </c>
      <c r="B4500" s="22">
        <v>90.0</v>
      </c>
      <c r="C4500" s="23">
        <v>10813.0</v>
      </c>
      <c r="E4500" s="12" t="s">
        <v>98</v>
      </c>
      <c r="F4500" s="12" t="b">
        <v>1</v>
      </c>
    </row>
    <row r="4501">
      <c r="A4501" s="21" t="s">
        <v>6258</v>
      </c>
      <c r="B4501" s="22">
        <v>90.0</v>
      </c>
      <c r="C4501" s="23">
        <v>10792.0</v>
      </c>
      <c r="D4501" s="12" t="s">
        <v>6259</v>
      </c>
      <c r="E4501" s="12" t="s">
        <v>98</v>
      </c>
      <c r="F4501" s="12" t="b">
        <v>1</v>
      </c>
    </row>
    <row r="4502">
      <c r="A4502" s="21" t="s">
        <v>6260</v>
      </c>
      <c r="B4502" s="22">
        <v>90.0</v>
      </c>
      <c r="C4502" s="23">
        <v>19494.0</v>
      </c>
      <c r="E4502" s="12" t="s">
        <v>98</v>
      </c>
      <c r="F4502" s="12" t="b">
        <v>1</v>
      </c>
    </row>
    <row r="4503">
      <c r="A4503" s="21" t="s">
        <v>6261</v>
      </c>
      <c r="B4503" s="22">
        <v>90.0</v>
      </c>
      <c r="C4503" s="23">
        <v>10795.0</v>
      </c>
      <c r="E4503" s="12" t="s">
        <v>98</v>
      </c>
      <c r="F4503" s="12" t="b">
        <v>1</v>
      </c>
    </row>
    <row r="4504">
      <c r="A4504" s="21" t="s">
        <v>6262</v>
      </c>
      <c r="B4504" s="22">
        <v>92.0</v>
      </c>
      <c r="C4504" s="23">
        <v>13614.0</v>
      </c>
      <c r="E4504" s="12" t="s">
        <v>98</v>
      </c>
      <c r="F4504" s="12" t="b">
        <v>1</v>
      </c>
    </row>
    <row r="4505">
      <c r="A4505" s="21" t="s">
        <v>6262</v>
      </c>
      <c r="B4505" s="22">
        <v>90.0</v>
      </c>
      <c r="C4505" s="23">
        <v>10796.0</v>
      </c>
      <c r="E4505" s="12" t="s">
        <v>98</v>
      </c>
      <c r="F4505" s="12" t="b">
        <v>1</v>
      </c>
    </row>
    <row r="4506">
      <c r="A4506" s="21" t="s">
        <v>6262</v>
      </c>
      <c r="B4506" s="22">
        <v>91.0</v>
      </c>
      <c r="C4506" s="23">
        <v>11396.0</v>
      </c>
      <c r="E4506" s="12" t="s">
        <v>98</v>
      </c>
      <c r="F4506" s="12" t="b">
        <v>1</v>
      </c>
    </row>
    <row r="4507">
      <c r="A4507" s="21" t="s">
        <v>6263</v>
      </c>
      <c r="B4507" s="22">
        <v>1.0</v>
      </c>
      <c r="C4507" s="23">
        <v>518.0</v>
      </c>
      <c r="E4507" s="12" t="s">
        <v>28</v>
      </c>
      <c r="F4507" s="12" t="b">
        <v>1</v>
      </c>
    </row>
    <row r="4508">
      <c r="A4508" s="21" t="s">
        <v>6268</v>
      </c>
      <c r="B4508" s="22">
        <v>1.0</v>
      </c>
      <c r="C4508" s="23">
        <v>3433.0</v>
      </c>
      <c r="E4508" s="12" t="s">
        <v>6269</v>
      </c>
      <c r="F4508" s="12" t="b">
        <v>1</v>
      </c>
      <c r="G4508" s="12" t="s">
        <v>20379</v>
      </c>
    </row>
    <row r="4509">
      <c r="A4509" s="21" t="s">
        <v>6268</v>
      </c>
      <c r="B4509" s="22">
        <v>2.0</v>
      </c>
      <c r="C4509" s="23">
        <v>519.0</v>
      </c>
      <c r="E4509" s="12" t="s">
        <v>6269</v>
      </c>
      <c r="F4509" s="12" t="b">
        <v>1</v>
      </c>
      <c r="G4509" s="12" t="s">
        <v>6273</v>
      </c>
    </row>
    <row r="4510">
      <c r="A4510" s="21" t="s">
        <v>6268</v>
      </c>
      <c r="B4510" s="22">
        <v>3.0</v>
      </c>
      <c r="C4510" s="23">
        <v>3434.0</v>
      </c>
      <c r="E4510" s="12" t="s">
        <v>6269</v>
      </c>
      <c r="F4510" s="12" t="b">
        <v>1</v>
      </c>
      <c r="G4510" s="12" t="s">
        <v>6274</v>
      </c>
    </row>
    <row r="4511">
      <c r="A4511" s="21" t="s">
        <v>6268</v>
      </c>
      <c r="B4511" s="22">
        <v>4.0</v>
      </c>
      <c r="C4511" s="23">
        <v>5907.0</v>
      </c>
      <c r="E4511" s="12" t="s">
        <v>6269</v>
      </c>
      <c r="F4511" s="12" t="b">
        <v>1</v>
      </c>
      <c r="G4511" s="12" t="s">
        <v>20380</v>
      </c>
    </row>
    <row r="4512">
      <c r="A4512" s="21" t="s">
        <v>6268</v>
      </c>
      <c r="B4512" s="22">
        <v>5.0</v>
      </c>
      <c r="C4512" s="23">
        <v>520.0</v>
      </c>
      <c r="E4512" s="12" t="s">
        <v>6269</v>
      </c>
      <c r="F4512" s="12" t="b">
        <v>1</v>
      </c>
      <c r="G4512" s="12" t="s">
        <v>15970</v>
      </c>
    </row>
    <row r="4513">
      <c r="A4513" s="21" t="s">
        <v>6268</v>
      </c>
      <c r="B4513" s="22">
        <v>6.0</v>
      </c>
      <c r="C4513" s="23">
        <v>521.0</v>
      </c>
      <c r="E4513" s="12" t="s">
        <v>6269</v>
      </c>
      <c r="F4513" s="12" t="b">
        <v>1</v>
      </c>
      <c r="G4513" s="12" t="s">
        <v>6294</v>
      </c>
    </row>
    <row r="4514">
      <c r="A4514" s="21" t="s">
        <v>6268</v>
      </c>
      <c r="B4514" s="22">
        <v>7.0</v>
      </c>
      <c r="C4514" s="23">
        <v>10715.0</v>
      </c>
      <c r="E4514" s="12" t="s">
        <v>6269</v>
      </c>
      <c r="F4514" s="12" t="b">
        <v>1</v>
      </c>
      <c r="G4514" s="12" t="s">
        <v>15971</v>
      </c>
    </row>
    <row r="4515">
      <c r="A4515" s="21" t="s">
        <v>6268</v>
      </c>
      <c r="B4515" s="22">
        <v>8.0</v>
      </c>
      <c r="C4515" s="23">
        <v>14492.0</v>
      </c>
      <c r="E4515" s="12" t="s">
        <v>6269</v>
      </c>
      <c r="F4515" s="12" t="b">
        <v>1</v>
      </c>
      <c r="G4515" s="12" t="s">
        <v>15972</v>
      </c>
    </row>
    <row r="4516">
      <c r="A4516" s="21" t="s">
        <v>6271</v>
      </c>
      <c r="B4516" s="22">
        <v>1.0</v>
      </c>
      <c r="C4516" s="23">
        <v>19482.0</v>
      </c>
      <c r="E4516" s="12" t="s">
        <v>308</v>
      </c>
      <c r="F4516" s="12" t="b">
        <v>1</v>
      </c>
      <c r="G4516" s="12" t="s">
        <v>20381</v>
      </c>
    </row>
    <row r="4517">
      <c r="A4517" s="21" t="s">
        <v>6271</v>
      </c>
      <c r="B4517" s="22">
        <v>2.0</v>
      </c>
      <c r="C4517" s="23">
        <v>19483.0</v>
      </c>
      <c r="E4517" s="12" t="s">
        <v>308</v>
      </c>
      <c r="F4517" s="12" t="b">
        <v>1</v>
      </c>
      <c r="G4517" s="12" t="s">
        <v>20382</v>
      </c>
    </row>
    <row r="4518">
      <c r="A4518" s="21" t="s">
        <v>6271</v>
      </c>
      <c r="B4518" s="22">
        <v>3.0</v>
      </c>
      <c r="C4518" s="23">
        <v>19484.0</v>
      </c>
      <c r="E4518" s="12" t="s">
        <v>308</v>
      </c>
      <c r="F4518" s="12" t="b">
        <v>1</v>
      </c>
      <c r="G4518" s="12" t="s">
        <v>20383</v>
      </c>
    </row>
    <row r="4519">
      <c r="A4519" s="21" t="s">
        <v>6271</v>
      </c>
      <c r="B4519" s="22">
        <v>4.0</v>
      </c>
      <c r="C4519" s="23">
        <v>19485.0</v>
      </c>
      <c r="E4519" s="12" t="s">
        <v>308</v>
      </c>
      <c r="F4519" s="12" t="b">
        <v>1</v>
      </c>
      <c r="G4519" s="12" t="s">
        <v>20384</v>
      </c>
    </row>
    <row r="4520">
      <c r="A4520" s="21" t="s">
        <v>15973</v>
      </c>
      <c r="B4520" s="22">
        <v>1.0</v>
      </c>
      <c r="C4520" s="23">
        <v>517.0</v>
      </c>
      <c r="D4520" s="12" t="s">
        <v>15974</v>
      </c>
      <c r="E4520" s="12" t="s">
        <v>33</v>
      </c>
      <c r="F4520" s="12" t="b">
        <v>1</v>
      </c>
      <c r="G4520" s="12" t="s">
        <v>20385</v>
      </c>
    </row>
    <row r="4521">
      <c r="A4521" s="21" t="s">
        <v>15973</v>
      </c>
      <c r="B4521" s="22">
        <v>2.0</v>
      </c>
      <c r="C4521" s="23">
        <v>8535.0</v>
      </c>
      <c r="D4521" s="12" t="s">
        <v>15974</v>
      </c>
      <c r="E4521" s="12" t="s">
        <v>33</v>
      </c>
      <c r="F4521" s="12" t="b">
        <v>1</v>
      </c>
      <c r="G4521" s="12" t="s">
        <v>20386</v>
      </c>
    </row>
    <row r="4522">
      <c r="A4522" s="21" t="s">
        <v>15977</v>
      </c>
      <c r="B4522" s="22">
        <v>1.0</v>
      </c>
      <c r="C4522" s="23">
        <v>7633.0</v>
      </c>
      <c r="E4522" s="12" t="s">
        <v>6269</v>
      </c>
      <c r="F4522" s="12" t="b">
        <v>1</v>
      </c>
      <c r="G4522" s="12" t="s">
        <v>20387</v>
      </c>
    </row>
    <row r="4523">
      <c r="A4523" s="21" t="s">
        <v>15979</v>
      </c>
      <c r="B4523" s="22">
        <v>1.0</v>
      </c>
      <c r="C4523" s="23">
        <v>2724.0</v>
      </c>
      <c r="E4523" s="12" t="s">
        <v>6269</v>
      </c>
      <c r="F4523" s="12" t="b">
        <v>1</v>
      </c>
      <c r="G4523" s="12" t="s">
        <v>6288</v>
      </c>
    </row>
    <row r="4524">
      <c r="A4524" s="21" t="s">
        <v>15979</v>
      </c>
      <c r="B4524" s="22">
        <v>2.0</v>
      </c>
      <c r="C4524" s="23">
        <v>7809.0</v>
      </c>
      <c r="D4524" s="12" t="s">
        <v>6287</v>
      </c>
      <c r="E4524" s="12" t="s">
        <v>6269</v>
      </c>
      <c r="F4524" s="12" t="b">
        <v>1</v>
      </c>
      <c r="G4524" s="12" t="s">
        <v>20388</v>
      </c>
    </row>
    <row r="4525">
      <c r="A4525" s="21" t="s">
        <v>15979</v>
      </c>
      <c r="B4525" s="22">
        <v>3.0</v>
      </c>
      <c r="C4525" s="23">
        <v>7810.0</v>
      </c>
      <c r="D4525" s="12" t="s">
        <v>6287</v>
      </c>
      <c r="E4525" s="12" t="s">
        <v>6269</v>
      </c>
      <c r="F4525" s="12" t="b">
        <v>1</v>
      </c>
      <c r="G4525" s="12" t="s">
        <v>15981</v>
      </c>
    </row>
    <row r="4526">
      <c r="A4526" s="21" t="s">
        <v>15979</v>
      </c>
      <c r="B4526" s="22">
        <v>4.0</v>
      </c>
      <c r="C4526" s="23">
        <v>7811.0</v>
      </c>
      <c r="E4526" s="12" t="s">
        <v>6269</v>
      </c>
      <c r="F4526" s="12" t="b">
        <v>1</v>
      </c>
      <c r="G4526" s="12" t="s">
        <v>6291</v>
      </c>
    </row>
    <row r="4527">
      <c r="A4527" s="21" t="s">
        <v>15979</v>
      </c>
      <c r="B4527" s="22">
        <v>5.0</v>
      </c>
      <c r="C4527" s="23">
        <v>8002.0</v>
      </c>
      <c r="E4527" s="12" t="s">
        <v>6269</v>
      </c>
      <c r="F4527" s="12" t="b">
        <v>1</v>
      </c>
      <c r="G4527" s="12" t="s">
        <v>6292</v>
      </c>
    </row>
    <row r="4528">
      <c r="A4528" s="21" t="s">
        <v>15979</v>
      </c>
      <c r="B4528" s="22">
        <v>6.0</v>
      </c>
      <c r="C4528" s="23">
        <v>8091.0</v>
      </c>
      <c r="E4528" s="12" t="s">
        <v>6269</v>
      </c>
      <c r="F4528" s="12" t="b">
        <v>1</v>
      </c>
      <c r="G4528" s="12" t="s">
        <v>20389</v>
      </c>
    </row>
    <row r="4529">
      <c r="A4529" s="21" t="s">
        <v>15979</v>
      </c>
      <c r="B4529" s="22">
        <v>7.0</v>
      </c>
      <c r="C4529" s="23">
        <v>8098.0</v>
      </c>
      <c r="E4529" s="12" t="s">
        <v>6269</v>
      </c>
      <c r="F4529" s="12" t="b">
        <v>1</v>
      </c>
      <c r="G4529" s="12" t="s">
        <v>15984</v>
      </c>
    </row>
    <row r="4530">
      <c r="A4530" s="21" t="s">
        <v>15979</v>
      </c>
      <c r="B4530" s="22">
        <v>8.0</v>
      </c>
      <c r="C4530" s="23">
        <v>10716.0</v>
      </c>
      <c r="E4530" s="12" t="s">
        <v>6269</v>
      </c>
      <c r="F4530" s="12" t="b">
        <v>1</v>
      </c>
      <c r="G4530" s="12" t="s">
        <v>20390</v>
      </c>
    </row>
    <row r="4531">
      <c r="A4531" s="21" t="s">
        <v>15985</v>
      </c>
      <c r="B4531" s="22">
        <v>1.0</v>
      </c>
      <c r="C4531" s="23">
        <v>2503.0</v>
      </c>
      <c r="E4531" s="12" t="s">
        <v>6269</v>
      </c>
      <c r="F4531" s="12" t="b">
        <v>1</v>
      </c>
      <c r="G4531" s="12" t="s">
        <v>20391</v>
      </c>
    </row>
    <row r="4532">
      <c r="A4532" s="21" t="s">
        <v>15985</v>
      </c>
      <c r="B4532" s="22">
        <v>2.0</v>
      </c>
      <c r="C4532" s="23">
        <v>6059.0</v>
      </c>
      <c r="E4532" s="12" t="s">
        <v>6269</v>
      </c>
      <c r="F4532" s="12" t="b">
        <v>1</v>
      </c>
      <c r="G4532" s="12" t="s">
        <v>20392</v>
      </c>
    </row>
    <row r="4533">
      <c r="A4533" s="21" t="s">
        <v>15985</v>
      </c>
      <c r="B4533" s="22">
        <v>3.0</v>
      </c>
      <c r="C4533" s="23">
        <v>8761.0</v>
      </c>
      <c r="E4533" s="12" t="s">
        <v>6269</v>
      </c>
      <c r="F4533" s="12" t="b">
        <v>1</v>
      </c>
      <c r="G4533" s="12" t="s">
        <v>15988</v>
      </c>
    </row>
    <row r="4534">
      <c r="A4534" s="21" t="s">
        <v>15985</v>
      </c>
      <c r="B4534" s="22">
        <v>4.0</v>
      </c>
      <c r="C4534" s="23">
        <v>11286.0</v>
      </c>
      <c r="E4534" s="12" t="s">
        <v>6269</v>
      </c>
      <c r="F4534" s="12" t="b">
        <v>1</v>
      </c>
      <c r="G4534" s="12" t="s">
        <v>15989</v>
      </c>
    </row>
    <row r="4535">
      <c r="A4535" s="21" t="s">
        <v>15990</v>
      </c>
      <c r="B4535" s="22">
        <v>1.0</v>
      </c>
      <c r="C4535" s="23">
        <v>4210.0</v>
      </c>
      <c r="D4535" s="12" t="s">
        <v>6302</v>
      </c>
      <c r="E4535" s="12" t="s">
        <v>44</v>
      </c>
      <c r="F4535" s="12" t="b">
        <v>1</v>
      </c>
      <c r="G4535" s="12" t="s">
        <v>6508</v>
      </c>
    </row>
    <row r="4536">
      <c r="A4536" s="21" t="s">
        <v>15990</v>
      </c>
      <c r="B4536" s="22">
        <v>2.0</v>
      </c>
      <c r="C4536" s="23">
        <v>7130.0</v>
      </c>
      <c r="D4536" s="12" t="s">
        <v>6302</v>
      </c>
      <c r="E4536" s="12" t="s">
        <v>6269</v>
      </c>
      <c r="F4536" s="12" t="b">
        <v>1</v>
      </c>
      <c r="G4536" s="12" t="s">
        <v>20393</v>
      </c>
    </row>
    <row r="4537">
      <c r="A4537" s="21" t="s">
        <v>10688</v>
      </c>
      <c r="B4537" s="22">
        <v>1.0</v>
      </c>
      <c r="C4537" s="23">
        <v>2922.0</v>
      </c>
      <c r="E4537" s="12" t="s">
        <v>6269</v>
      </c>
      <c r="F4537" s="12" t="b">
        <v>1</v>
      </c>
      <c r="G4537" s="12" t="s">
        <v>15993</v>
      </c>
    </row>
    <row r="4538">
      <c r="A4538" s="21" t="s">
        <v>10688</v>
      </c>
      <c r="B4538" s="22">
        <v>2.0</v>
      </c>
      <c r="C4538" s="23">
        <v>522.0</v>
      </c>
      <c r="E4538" s="12" t="s">
        <v>6269</v>
      </c>
      <c r="F4538" s="12" t="b">
        <v>1</v>
      </c>
      <c r="G4538" s="12" t="s">
        <v>6329</v>
      </c>
    </row>
    <row r="4539">
      <c r="A4539" s="21" t="s">
        <v>10688</v>
      </c>
      <c r="B4539" s="22">
        <v>3.0</v>
      </c>
      <c r="C4539" s="23">
        <v>523.0</v>
      </c>
      <c r="E4539" s="12" t="s">
        <v>6269</v>
      </c>
      <c r="F4539" s="12" t="b">
        <v>1</v>
      </c>
      <c r="G4539" s="12" t="s">
        <v>16024</v>
      </c>
    </row>
    <row r="4540">
      <c r="A4540" s="21" t="s">
        <v>15995</v>
      </c>
      <c r="B4540" s="22">
        <v>1.0</v>
      </c>
      <c r="C4540" s="23">
        <v>19212.0</v>
      </c>
      <c r="E4540" s="12" t="s">
        <v>6269</v>
      </c>
      <c r="F4540" s="12" t="b">
        <v>1</v>
      </c>
      <c r="G4540" s="12" t="s">
        <v>20394</v>
      </c>
    </row>
    <row r="4541">
      <c r="A4541" s="21" t="s">
        <v>15995</v>
      </c>
      <c r="B4541" s="22">
        <v>2.0</v>
      </c>
      <c r="C4541" s="23">
        <v>524.0</v>
      </c>
      <c r="E4541" s="12" t="s">
        <v>6269</v>
      </c>
      <c r="F4541" s="12" t="b">
        <v>1</v>
      </c>
      <c r="G4541" s="12" t="s">
        <v>20395</v>
      </c>
    </row>
    <row r="4542">
      <c r="A4542" s="21" t="s">
        <v>6308</v>
      </c>
      <c r="B4542" s="22">
        <v>1.0</v>
      </c>
      <c r="C4542" s="23">
        <v>16356.0</v>
      </c>
      <c r="E4542" s="12" t="s">
        <v>6269</v>
      </c>
      <c r="F4542" s="12" t="b">
        <v>1</v>
      </c>
      <c r="G4542" s="12" t="s">
        <v>20396</v>
      </c>
    </row>
    <row r="4543">
      <c r="A4543" s="21" t="s">
        <v>6311</v>
      </c>
      <c r="B4543" s="22">
        <v>1.0</v>
      </c>
      <c r="C4543" s="23">
        <v>2853.0</v>
      </c>
      <c r="E4543" s="12" t="s">
        <v>6269</v>
      </c>
      <c r="F4543" s="12" t="b">
        <v>1</v>
      </c>
      <c r="G4543" s="12" t="s">
        <v>15999</v>
      </c>
    </row>
    <row r="4544">
      <c r="A4544" s="21" t="s">
        <v>6311</v>
      </c>
      <c r="B4544" s="22">
        <v>2.0</v>
      </c>
      <c r="C4544" s="23">
        <v>7954.0</v>
      </c>
      <c r="E4544" s="12" t="s">
        <v>6269</v>
      </c>
      <c r="F4544" s="12" t="b">
        <v>1</v>
      </c>
      <c r="G4544" s="12" t="s">
        <v>16000</v>
      </c>
    </row>
    <row r="4545">
      <c r="A4545" s="21" t="s">
        <v>16001</v>
      </c>
      <c r="B4545" s="22">
        <v>1.0</v>
      </c>
      <c r="C4545" s="23">
        <v>13834.0</v>
      </c>
      <c r="D4545" s="12" t="s">
        <v>6337</v>
      </c>
      <c r="E4545" s="12" t="s">
        <v>6269</v>
      </c>
      <c r="F4545" s="12" t="b">
        <v>1</v>
      </c>
      <c r="G4545" s="12" t="s">
        <v>6338</v>
      </c>
    </row>
    <row r="4546">
      <c r="A4546" s="21" t="s">
        <v>16002</v>
      </c>
      <c r="B4546" s="22">
        <v>1.0</v>
      </c>
      <c r="C4546" s="23">
        <v>5908.0</v>
      </c>
      <c r="E4546" s="12" t="s">
        <v>6269</v>
      </c>
      <c r="F4546" s="12" t="b">
        <v>1</v>
      </c>
      <c r="G4546" s="12" t="s">
        <v>20397</v>
      </c>
    </row>
    <row r="4547">
      <c r="A4547" s="21" t="s">
        <v>16002</v>
      </c>
      <c r="B4547" s="22">
        <v>2.0</v>
      </c>
      <c r="C4547" s="23">
        <v>525.0</v>
      </c>
      <c r="D4547" s="12" t="s">
        <v>6340</v>
      </c>
      <c r="E4547" s="12" t="s">
        <v>6269</v>
      </c>
      <c r="F4547" s="12" t="b">
        <v>1</v>
      </c>
      <c r="G4547" s="12" t="s">
        <v>20398</v>
      </c>
    </row>
    <row r="4548">
      <c r="A4548" s="21" t="s">
        <v>16005</v>
      </c>
      <c r="B4548" s="22">
        <v>1.0</v>
      </c>
      <c r="C4548" s="23">
        <v>16358.0</v>
      </c>
      <c r="D4548" s="12" t="s">
        <v>6362</v>
      </c>
      <c r="E4548" s="12" t="s">
        <v>44</v>
      </c>
      <c r="F4548" s="12" t="b">
        <v>1</v>
      </c>
      <c r="G4548" s="12" t="s">
        <v>20399</v>
      </c>
    </row>
    <row r="4549">
      <c r="A4549" s="21" t="s">
        <v>16008</v>
      </c>
      <c r="B4549" s="22">
        <v>1.0</v>
      </c>
      <c r="C4549" s="23">
        <v>7635.0</v>
      </c>
      <c r="E4549" s="12" t="s">
        <v>6269</v>
      </c>
      <c r="F4549" s="12" t="b">
        <v>1</v>
      </c>
      <c r="G4549" s="12" t="s">
        <v>20400</v>
      </c>
    </row>
    <row r="4550">
      <c r="A4550" s="21" t="s">
        <v>16010</v>
      </c>
      <c r="B4550" s="22">
        <v>1.0</v>
      </c>
      <c r="C4550" s="23">
        <v>10718.0</v>
      </c>
      <c r="E4550" s="12" t="s">
        <v>44</v>
      </c>
      <c r="F4550" s="12" t="b">
        <v>1</v>
      </c>
      <c r="G4550" s="12" t="s">
        <v>16011</v>
      </c>
    </row>
    <row r="4551">
      <c r="A4551" s="21" t="s">
        <v>16012</v>
      </c>
      <c r="B4551" s="22">
        <v>1.0</v>
      </c>
      <c r="C4551" s="23">
        <v>10719.0</v>
      </c>
      <c r="E4551" s="12" t="s">
        <v>44</v>
      </c>
      <c r="F4551" s="12" t="b">
        <v>1</v>
      </c>
      <c r="G4551" s="12" t="s">
        <v>20401</v>
      </c>
    </row>
    <row r="4552">
      <c r="A4552" s="21" t="s">
        <v>16014</v>
      </c>
      <c r="B4552" s="22">
        <v>1.0</v>
      </c>
      <c r="C4552" s="23">
        <v>2504.0</v>
      </c>
      <c r="D4552" s="12" t="s">
        <v>16015</v>
      </c>
      <c r="E4552" s="12" t="s">
        <v>6269</v>
      </c>
      <c r="F4552" s="12" t="b">
        <v>1</v>
      </c>
      <c r="G4552" s="12" t="s">
        <v>16016</v>
      </c>
    </row>
    <row r="4553">
      <c r="A4553" s="21" t="s">
        <v>16014</v>
      </c>
      <c r="B4553" s="22">
        <v>2.0</v>
      </c>
      <c r="C4553" s="23">
        <v>6464.0</v>
      </c>
      <c r="D4553" s="12" t="s">
        <v>16015</v>
      </c>
      <c r="E4553" s="12" t="s">
        <v>6269</v>
      </c>
      <c r="F4553" s="12" t="b">
        <v>1</v>
      </c>
      <c r="G4553" s="12" t="s">
        <v>16017</v>
      </c>
    </row>
    <row r="4554">
      <c r="A4554" s="21" t="s">
        <v>16014</v>
      </c>
      <c r="B4554" s="22">
        <v>3.0</v>
      </c>
      <c r="C4554" s="23">
        <v>16914.0</v>
      </c>
      <c r="E4554" s="12" t="s">
        <v>6269</v>
      </c>
      <c r="F4554" s="12" t="b">
        <v>1</v>
      </c>
      <c r="G4554" s="12" t="s">
        <v>16018</v>
      </c>
    </row>
    <row r="4555">
      <c r="A4555" s="21" t="s">
        <v>16019</v>
      </c>
      <c r="B4555" s="22">
        <v>2.0</v>
      </c>
      <c r="C4555" s="23">
        <v>16005.0</v>
      </c>
      <c r="E4555" s="12" t="s">
        <v>6269</v>
      </c>
      <c r="F4555" s="12" t="b">
        <v>1</v>
      </c>
      <c r="G4555" s="12" t="s">
        <v>20402</v>
      </c>
    </row>
    <row r="4556">
      <c r="A4556" s="21" t="s">
        <v>16021</v>
      </c>
      <c r="B4556" s="22">
        <v>1.0</v>
      </c>
      <c r="C4556" s="23">
        <v>526.0</v>
      </c>
      <c r="D4556" s="12" t="s">
        <v>16022</v>
      </c>
      <c r="E4556" s="12" t="s">
        <v>6269</v>
      </c>
      <c r="F4556" s="12" t="b">
        <v>1</v>
      </c>
      <c r="G4556" s="12" t="s">
        <v>20403</v>
      </c>
    </row>
    <row r="4557">
      <c r="A4557" s="21" t="s">
        <v>16021</v>
      </c>
      <c r="B4557" s="22">
        <v>2.0</v>
      </c>
      <c r="C4557" s="23">
        <v>3367.0</v>
      </c>
      <c r="D4557" s="12" t="s">
        <v>16042</v>
      </c>
      <c r="E4557" s="12" t="s">
        <v>6269</v>
      </c>
      <c r="F4557" s="12" t="b">
        <v>1</v>
      </c>
      <c r="G4557" s="12" t="s">
        <v>20404</v>
      </c>
    </row>
    <row r="4558">
      <c r="A4558" s="21" t="s">
        <v>6330</v>
      </c>
      <c r="B4558" s="22">
        <v>1.0</v>
      </c>
      <c r="C4558" s="23">
        <v>19511.0</v>
      </c>
      <c r="E4558" s="12" t="s">
        <v>281</v>
      </c>
      <c r="F4558" s="12" t="b">
        <v>1</v>
      </c>
      <c r="G4558" s="12" t="s">
        <v>20405</v>
      </c>
    </row>
    <row r="4559">
      <c r="A4559" s="21" t="s">
        <v>16025</v>
      </c>
      <c r="B4559" s="22">
        <v>1.0</v>
      </c>
      <c r="C4559" s="23">
        <v>527.0</v>
      </c>
      <c r="D4559" s="12" t="s">
        <v>16006</v>
      </c>
      <c r="E4559" s="12" t="s">
        <v>6269</v>
      </c>
      <c r="F4559" s="12" t="b">
        <v>1</v>
      </c>
      <c r="G4559" s="12" t="s">
        <v>20406</v>
      </c>
    </row>
    <row r="4560">
      <c r="A4560" s="21" t="s">
        <v>16029</v>
      </c>
      <c r="B4560" s="22">
        <v>1.0</v>
      </c>
      <c r="C4560" s="23">
        <v>528.0</v>
      </c>
      <c r="E4560" s="12" t="s">
        <v>6269</v>
      </c>
      <c r="F4560" s="12" t="b">
        <v>1</v>
      </c>
      <c r="G4560" s="12" t="s">
        <v>20407</v>
      </c>
    </row>
    <row r="4561">
      <c r="A4561" s="21" t="s">
        <v>20408</v>
      </c>
      <c r="B4561" s="22">
        <v>1.0</v>
      </c>
      <c r="C4561" s="23">
        <v>19515.0</v>
      </c>
      <c r="D4561" s="12" t="s">
        <v>16035</v>
      </c>
      <c r="E4561" s="12" t="s">
        <v>6269</v>
      </c>
      <c r="F4561" s="12" t="b">
        <v>1</v>
      </c>
      <c r="G4561" s="12" t="s">
        <v>20409</v>
      </c>
    </row>
    <row r="4562">
      <c r="A4562" s="21" t="s">
        <v>10691</v>
      </c>
      <c r="B4562" s="22">
        <v>1.0</v>
      </c>
      <c r="C4562" s="23">
        <v>529.0</v>
      </c>
      <c r="E4562" s="12" t="s">
        <v>28</v>
      </c>
      <c r="F4562" s="12" t="b">
        <v>1</v>
      </c>
    </row>
    <row r="4563">
      <c r="A4563" s="21" t="s">
        <v>16031</v>
      </c>
      <c r="B4563" s="22">
        <v>1.0</v>
      </c>
      <c r="C4563" s="23">
        <v>10720.0</v>
      </c>
      <c r="D4563" s="12" t="s">
        <v>6331</v>
      </c>
      <c r="E4563" s="12" t="s">
        <v>6269</v>
      </c>
      <c r="F4563" s="12" t="b">
        <v>1</v>
      </c>
      <c r="G4563" s="12" t="s">
        <v>20410</v>
      </c>
    </row>
    <row r="4564">
      <c r="A4564" s="21" t="s">
        <v>16034</v>
      </c>
      <c r="B4564" s="22">
        <v>1.0</v>
      </c>
      <c r="C4564" s="23">
        <v>531.0</v>
      </c>
      <c r="D4564" s="12" t="s">
        <v>16035</v>
      </c>
      <c r="E4564" s="12" t="s">
        <v>6269</v>
      </c>
      <c r="F4564" s="12" t="b">
        <v>1</v>
      </c>
      <c r="G4564" s="12" t="s">
        <v>20411</v>
      </c>
    </row>
    <row r="4565">
      <c r="A4565" s="21" t="s">
        <v>16034</v>
      </c>
      <c r="B4565" s="22">
        <v>2.0</v>
      </c>
      <c r="C4565" s="23">
        <v>7636.0</v>
      </c>
      <c r="D4565" s="12" t="s">
        <v>16037</v>
      </c>
      <c r="E4565" s="12" t="s">
        <v>6269</v>
      </c>
      <c r="F4565" s="12" t="b">
        <v>1</v>
      </c>
      <c r="G4565" s="12" t="s">
        <v>20412</v>
      </c>
    </row>
    <row r="4566">
      <c r="A4566" s="21" t="s">
        <v>16039</v>
      </c>
      <c r="B4566" s="22">
        <v>1.0</v>
      </c>
      <c r="C4566" s="23">
        <v>7637.0</v>
      </c>
      <c r="E4566" s="12" t="s">
        <v>6269</v>
      </c>
      <c r="F4566" s="12" t="b">
        <v>1</v>
      </c>
      <c r="G4566" s="12" t="s">
        <v>20413</v>
      </c>
    </row>
    <row r="4567">
      <c r="A4567" s="21" t="s">
        <v>16040</v>
      </c>
      <c r="B4567" s="22">
        <v>1.0</v>
      </c>
      <c r="C4567" s="23">
        <v>5627.0</v>
      </c>
      <c r="E4567" s="12" t="s">
        <v>6269</v>
      </c>
      <c r="F4567" s="12" t="b">
        <v>1</v>
      </c>
      <c r="G4567" s="12" t="s">
        <v>20413</v>
      </c>
    </row>
    <row r="4568">
      <c r="A4568" s="21" t="s">
        <v>16041</v>
      </c>
      <c r="B4568" s="22">
        <v>1.0</v>
      </c>
      <c r="C4568" s="23">
        <v>2427.0</v>
      </c>
      <c r="E4568" s="12" t="s">
        <v>6269</v>
      </c>
      <c r="F4568" s="12" t="b">
        <v>1</v>
      </c>
      <c r="G4568" s="12" t="s">
        <v>20414</v>
      </c>
    </row>
    <row r="4569">
      <c r="A4569" s="21" t="s">
        <v>16041</v>
      </c>
      <c r="B4569" s="22">
        <v>2.0</v>
      </c>
      <c r="C4569" s="23">
        <v>5909.0</v>
      </c>
      <c r="D4569" s="12" t="s">
        <v>16022</v>
      </c>
      <c r="E4569" s="12" t="s">
        <v>6269</v>
      </c>
      <c r="F4569" s="12" t="b">
        <v>1</v>
      </c>
      <c r="G4569" s="12" t="s">
        <v>16044</v>
      </c>
    </row>
    <row r="4570">
      <c r="A4570" s="21" t="s">
        <v>16045</v>
      </c>
      <c r="B4570" s="22">
        <v>1.0</v>
      </c>
      <c r="C4570" s="23">
        <v>2428.0</v>
      </c>
      <c r="E4570" s="12" t="s">
        <v>6269</v>
      </c>
      <c r="F4570" s="12" t="b">
        <v>1</v>
      </c>
      <c r="G4570" s="12" t="s">
        <v>20414</v>
      </c>
    </row>
    <row r="4571">
      <c r="A4571" s="21" t="s">
        <v>16045</v>
      </c>
      <c r="B4571" s="22">
        <v>2.0</v>
      </c>
      <c r="C4571" s="23">
        <v>5910.0</v>
      </c>
      <c r="D4571" s="12" t="s">
        <v>16022</v>
      </c>
      <c r="E4571" s="12" t="s">
        <v>6269</v>
      </c>
      <c r="F4571" s="12" t="b">
        <v>1</v>
      </c>
      <c r="G4571" s="12" t="s">
        <v>16044</v>
      </c>
    </row>
    <row r="4572">
      <c r="A4572" s="21" t="s">
        <v>16046</v>
      </c>
      <c r="B4572" s="22">
        <v>1.0</v>
      </c>
      <c r="C4572" s="23">
        <v>12141.0</v>
      </c>
      <c r="D4572" s="12" t="s">
        <v>6331</v>
      </c>
      <c r="E4572" s="12" t="s">
        <v>6269</v>
      </c>
      <c r="F4572" s="12" t="b">
        <v>1</v>
      </c>
      <c r="G4572" s="12" t="s">
        <v>20410</v>
      </c>
    </row>
    <row r="4573">
      <c r="A4573" s="21" t="s">
        <v>16047</v>
      </c>
      <c r="B4573" s="22">
        <v>1.0</v>
      </c>
      <c r="C4573" s="23">
        <v>532.0</v>
      </c>
      <c r="D4573" s="12" t="s">
        <v>6362</v>
      </c>
      <c r="E4573" s="12" t="s">
        <v>6269</v>
      </c>
      <c r="F4573" s="12" t="b">
        <v>1</v>
      </c>
      <c r="G4573" s="12" t="s">
        <v>20415</v>
      </c>
    </row>
    <row r="4574">
      <c r="A4574" s="21" t="s">
        <v>16049</v>
      </c>
      <c r="B4574" s="22">
        <v>1.0</v>
      </c>
      <c r="C4574" s="23">
        <v>7177.0</v>
      </c>
      <c r="D4574" s="12" t="s">
        <v>6362</v>
      </c>
      <c r="E4574" s="12" t="s">
        <v>6269</v>
      </c>
      <c r="F4574" s="12" t="b">
        <v>1</v>
      </c>
      <c r="G4574" s="12" t="s">
        <v>20415</v>
      </c>
    </row>
    <row r="4575">
      <c r="A4575" s="21" t="s">
        <v>16051</v>
      </c>
      <c r="B4575" s="22">
        <v>1.0</v>
      </c>
      <c r="C4575" s="23">
        <v>12144.0</v>
      </c>
      <c r="E4575" s="12" t="s">
        <v>6269</v>
      </c>
      <c r="F4575" s="12" t="b">
        <v>1</v>
      </c>
      <c r="G4575" s="12" t="s">
        <v>16052</v>
      </c>
    </row>
    <row r="4576">
      <c r="A4576" s="21" t="s">
        <v>16053</v>
      </c>
      <c r="B4576" s="22">
        <v>1.0</v>
      </c>
      <c r="C4576" s="23">
        <v>7924.0</v>
      </c>
      <c r="D4576" s="12" t="s">
        <v>6337</v>
      </c>
      <c r="E4576" s="12" t="s">
        <v>6269</v>
      </c>
      <c r="F4576" s="12" t="b">
        <v>1</v>
      </c>
      <c r="G4576" s="12" t="s">
        <v>6338</v>
      </c>
    </row>
    <row r="4577">
      <c r="A4577" s="21" t="s">
        <v>16054</v>
      </c>
      <c r="B4577" s="22">
        <v>1.0</v>
      </c>
      <c r="C4577" s="23">
        <v>533.0</v>
      </c>
      <c r="E4577" s="12" t="s">
        <v>6269</v>
      </c>
      <c r="F4577" s="12" t="b">
        <v>1</v>
      </c>
      <c r="G4577" s="12" t="s">
        <v>20416</v>
      </c>
    </row>
    <row r="4578">
      <c r="A4578" s="21" t="s">
        <v>16056</v>
      </c>
      <c r="B4578" s="22">
        <v>1.0</v>
      </c>
      <c r="C4578" s="23">
        <v>7474.0</v>
      </c>
      <c r="D4578" s="12" t="s">
        <v>16057</v>
      </c>
      <c r="E4578" s="12" t="s">
        <v>6269</v>
      </c>
      <c r="F4578" s="12" t="b">
        <v>1</v>
      </c>
      <c r="G4578" s="12" t="s">
        <v>20416</v>
      </c>
    </row>
    <row r="4579">
      <c r="A4579" s="21" t="s">
        <v>10693</v>
      </c>
      <c r="B4579" s="22">
        <v>1.0</v>
      </c>
      <c r="C4579" s="23">
        <v>534.0</v>
      </c>
      <c r="E4579" s="12" t="s">
        <v>28</v>
      </c>
      <c r="F4579" s="12" t="b">
        <v>1</v>
      </c>
    </row>
    <row r="4580">
      <c r="A4580" s="21" t="s">
        <v>16058</v>
      </c>
      <c r="B4580" s="22">
        <v>1.0</v>
      </c>
      <c r="C4580" s="23">
        <v>535.0</v>
      </c>
      <c r="E4580" s="12" t="s">
        <v>28</v>
      </c>
      <c r="F4580" s="12" t="b">
        <v>1</v>
      </c>
    </row>
    <row r="4581">
      <c r="A4581" s="21" t="s">
        <v>16059</v>
      </c>
      <c r="B4581" s="22">
        <v>1.0</v>
      </c>
      <c r="C4581" s="23">
        <v>536.0</v>
      </c>
      <c r="E4581" s="12" t="s">
        <v>281</v>
      </c>
      <c r="F4581" s="12" t="b">
        <v>1</v>
      </c>
      <c r="G4581" s="12" t="s">
        <v>20417</v>
      </c>
    </row>
    <row r="4582">
      <c r="A4582" s="21" t="s">
        <v>16059</v>
      </c>
      <c r="B4582" s="22">
        <v>2.0</v>
      </c>
      <c r="C4582" s="23">
        <v>3442.0</v>
      </c>
      <c r="E4582" s="12" t="s">
        <v>44</v>
      </c>
      <c r="F4582" s="12" t="b">
        <v>1</v>
      </c>
      <c r="G4582" s="12" t="s">
        <v>20417</v>
      </c>
    </row>
    <row r="4583">
      <c r="A4583" s="21" t="s">
        <v>16059</v>
      </c>
      <c r="B4583" s="22">
        <v>3.0</v>
      </c>
      <c r="C4583" s="23">
        <v>12142.0</v>
      </c>
      <c r="E4583" s="12" t="s">
        <v>281</v>
      </c>
      <c r="F4583" s="12" t="b">
        <v>1</v>
      </c>
      <c r="G4583" s="12" t="s">
        <v>20418</v>
      </c>
    </row>
    <row r="4584">
      <c r="A4584" s="21" t="s">
        <v>6379</v>
      </c>
      <c r="B4584" s="22">
        <v>1.0</v>
      </c>
      <c r="C4584" s="23">
        <v>7965.0</v>
      </c>
      <c r="D4584" s="12" t="s">
        <v>6383</v>
      </c>
      <c r="E4584" s="12" t="s">
        <v>44</v>
      </c>
      <c r="F4584" s="12" t="b">
        <v>1</v>
      </c>
      <c r="G4584" s="12" t="s">
        <v>6382</v>
      </c>
    </row>
    <row r="4585">
      <c r="A4585" s="21" t="s">
        <v>6379</v>
      </c>
      <c r="B4585" s="22">
        <v>2.0</v>
      </c>
      <c r="C4585" s="23">
        <v>7697.0</v>
      </c>
      <c r="D4585" s="12" t="s">
        <v>6383</v>
      </c>
      <c r="E4585" s="12" t="s">
        <v>44</v>
      </c>
      <c r="F4585" s="12" t="b">
        <v>1</v>
      </c>
      <c r="G4585" s="12" t="s">
        <v>16087</v>
      </c>
    </row>
    <row r="4586">
      <c r="A4586" s="21" t="s">
        <v>6379</v>
      </c>
      <c r="B4586" s="22">
        <v>3.0</v>
      </c>
      <c r="C4586" s="23">
        <v>5843.0</v>
      </c>
      <c r="D4586" s="12" t="s">
        <v>6383</v>
      </c>
      <c r="E4586" s="12" t="s">
        <v>44</v>
      </c>
      <c r="F4586" s="12" t="b">
        <v>1</v>
      </c>
      <c r="G4586" s="12" t="s">
        <v>6385</v>
      </c>
    </row>
    <row r="4587">
      <c r="A4587" s="21" t="s">
        <v>16061</v>
      </c>
      <c r="B4587" s="22">
        <v>1.0</v>
      </c>
      <c r="C4587" s="23">
        <v>4681.0</v>
      </c>
      <c r="D4587" s="12" t="s">
        <v>16062</v>
      </c>
      <c r="E4587" s="12" t="s">
        <v>44</v>
      </c>
      <c r="F4587" s="12" t="b">
        <v>1</v>
      </c>
      <c r="G4587" s="12" t="s">
        <v>20419</v>
      </c>
    </row>
    <row r="4588">
      <c r="A4588" s="21" t="s">
        <v>16061</v>
      </c>
      <c r="B4588" s="22">
        <v>2.0</v>
      </c>
      <c r="C4588" s="23">
        <v>9307.0</v>
      </c>
      <c r="D4588" s="12" t="s">
        <v>6448</v>
      </c>
      <c r="E4588" s="12" t="s">
        <v>44</v>
      </c>
      <c r="F4588" s="12" t="b">
        <v>1</v>
      </c>
      <c r="G4588" s="12" t="s">
        <v>20420</v>
      </c>
    </row>
    <row r="4589">
      <c r="A4589" s="21" t="s">
        <v>6389</v>
      </c>
      <c r="B4589" s="22">
        <v>1.0</v>
      </c>
      <c r="C4589" s="23">
        <v>7612.0</v>
      </c>
      <c r="D4589" s="12" t="s">
        <v>6441</v>
      </c>
      <c r="E4589" s="12" t="s">
        <v>6269</v>
      </c>
      <c r="F4589" s="12" t="b">
        <v>1</v>
      </c>
      <c r="G4589" s="12" t="s">
        <v>20421</v>
      </c>
    </row>
    <row r="4590">
      <c r="A4590" s="21" t="s">
        <v>6391</v>
      </c>
      <c r="B4590" s="22">
        <v>1.0</v>
      </c>
      <c r="C4590" s="23">
        <v>7051.0</v>
      </c>
      <c r="D4590" s="12" t="s">
        <v>6433</v>
      </c>
      <c r="E4590" s="12" t="s">
        <v>6269</v>
      </c>
      <c r="F4590" s="12" t="b">
        <v>1</v>
      </c>
      <c r="G4590" s="12" t="s">
        <v>20422</v>
      </c>
    </row>
    <row r="4591">
      <c r="A4591" s="21" t="s">
        <v>6397</v>
      </c>
      <c r="B4591" s="22">
        <v>90.0</v>
      </c>
      <c r="C4591" s="23">
        <v>10790.0</v>
      </c>
      <c r="D4591" s="12"/>
      <c r="E4591" s="12" t="s">
        <v>98</v>
      </c>
      <c r="F4591" s="12" t="b">
        <v>1</v>
      </c>
      <c r="G4591" s="12"/>
    </row>
    <row r="4592">
      <c r="A4592" s="21" t="s">
        <v>6397</v>
      </c>
      <c r="B4592" s="22">
        <v>91.0</v>
      </c>
      <c r="C4592" s="23">
        <v>10811.0</v>
      </c>
      <c r="D4592" s="12"/>
      <c r="E4592" s="12" t="s">
        <v>98</v>
      </c>
      <c r="F4592" s="12" t="b">
        <v>1</v>
      </c>
      <c r="G4592" s="12"/>
    </row>
    <row r="4593">
      <c r="A4593" s="21" t="s">
        <v>6397</v>
      </c>
      <c r="B4593" s="22">
        <v>92.0</v>
      </c>
      <c r="C4593" s="23">
        <v>10812.0</v>
      </c>
      <c r="D4593" s="12"/>
      <c r="E4593" s="12" t="s">
        <v>98</v>
      </c>
      <c r="F4593" s="12" t="b">
        <v>1</v>
      </c>
      <c r="G4593" s="12"/>
    </row>
    <row r="4594">
      <c r="A4594" s="21" t="s">
        <v>6397</v>
      </c>
      <c r="B4594" s="22">
        <v>93.0</v>
      </c>
      <c r="C4594" s="23">
        <v>10814.0</v>
      </c>
      <c r="D4594" s="12"/>
      <c r="E4594" s="12" t="s">
        <v>98</v>
      </c>
      <c r="F4594" s="12" t="b">
        <v>1</v>
      </c>
      <c r="G4594" s="12"/>
    </row>
    <row r="4595">
      <c r="A4595" s="21" t="s">
        <v>6397</v>
      </c>
      <c r="B4595" s="22">
        <v>94.0</v>
      </c>
      <c r="C4595" s="23">
        <v>10815.0</v>
      </c>
      <c r="D4595" s="12"/>
      <c r="E4595" s="12" t="s">
        <v>98</v>
      </c>
      <c r="F4595" s="12" t="b">
        <v>1</v>
      </c>
      <c r="G4595" s="12"/>
    </row>
    <row r="4596">
      <c r="A4596" s="21" t="s">
        <v>6397</v>
      </c>
      <c r="B4596" s="22">
        <v>95.0</v>
      </c>
      <c r="C4596" s="23">
        <v>10816.0</v>
      </c>
      <c r="D4596" s="12"/>
      <c r="E4596" s="12" t="s">
        <v>98</v>
      </c>
      <c r="F4596" s="12" t="b">
        <v>1</v>
      </c>
      <c r="G4596" s="12"/>
    </row>
    <row r="4597">
      <c r="A4597" s="21" t="s">
        <v>6397</v>
      </c>
      <c r="B4597" s="22">
        <v>96.0</v>
      </c>
      <c r="C4597" s="23">
        <v>10817.0</v>
      </c>
      <c r="D4597" s="12"/>
      <c r="E4597" s="12" t="s">
        <v>98</v>
      </c>
      <c r="F4597" s="12" t="b">
        <v>1</v>
      </c>
      <c r="G4597" s="12"/>
    </row>
    <row r="4598">
      <c r="A4598" s="21" t="s">
        <v>6397</v>
      </c>
      <c r="B4598" s="22">
        <v>97.0</v>
      </c>
      <c r="C4598" s="23">
        <v>10818.0</v>
      </c>
      <c r="D4598" s="12"/>
      <c r="E4598" s="12" t="s">
        <v>98</v>
      </c>
      <c r="F4598" s="12" t="b">
        <v>1</v>
      </c>
      <c r="G4598" s="12"/>
    </row>
    <row r="4599">
      <c r="A4599" s="21" t="s">
        <v>6397</v>
      </c>
      <c r="B4599" s="22">
        <v>98.0</v>
      </c>
      <c r="C4599" s="23">
        <v>10819.0</v>
      </c>
      <c r="D4599" s="12"/>
      <c r="E4599" s="12" t="s">
        <v>98</v>
      </c>
      <c r="F4599" s="12" t="b">
        <v>1</v>
      </c>
      <c r="G4599" s="12"/>
    </row>
    <row r="4600">
      <c r="A4600" s="21" t="s">
        <v>6397</v>
      </c>
      <c r="B4600" s="22">
        <v>99.0</v>
      </c>
      <c r="C4600" s="23">
        <v>10820.0</v>
      </c>
      <c r="D4600" s="12"/>
      <c r="E4600" s="12" t="s">
        <v>98</v>
      </c>
      <c r="F4600" s="12" t="b">
        <v>1</v>
      </c>
      <c r="G4600" s="12"/>
    </row>
    <row r="4601">
      <c r="A4601" s="21" t="s">
        <v>6397</v>
      </c>
      <c r="B4601" s="22" t="s">
        <v>1773</v>
      </c>
      <c r="C4601" s="23">
        <v>19006.0</v>
      </c>
      <c r="D4601" s="12"/>
      <c r="E4601" s="12" t="s">
        <v>98</v>
      </c>
      <c r="F4601" s="12" t="b">
        <v>1</v>
      </c>
      <c r="G4601" s="12"/>
    </row>
    <row r="4602">
      <c r="A4602" s="21" t="s">
        <v>6400</v>
      </c>
      <c r="B4602" s="22">
        <v>90.0</v>
      </c>
      <c r="C4602" s="23">
        <v>13609.0</v>
      </c>
      <c r="D4602" s="12"/>
      <c r="E4602" s="12" t="s">
        <v>98</v>
      </c>
      <c r="F4602" s="12" t="b">
        <v>1</v>
      </c>
      <c r="G4602" s="12"/>
    </row>
    <row r="4603">
      <c r="A4603" s="21" t="s">
        <v>6401</v>
      </c>
      <c r="B4603" s="22">
        <v>90.0</v>
      </c>
      <c r="C4603" s="23">
        <v>12303.0</v>
      </c>
      <c r="D4603" s="12"/>
      <c r="E4603" s="12" t="s">
        <v>98</v>
      </c>
      <c r="F4603" s="12" t="b">
        <v>1</v>
      </c>
      <c r="G4603" s="12"/>
    </row>
    <row r="4604">
      <c r="A4604" s="21" t="s">
        <v>6402</v>
      </c>
      <c r="B4604" s="22">
        <v>1.0</v>
      </c>
      <c r="C4604" s="23">
        <v>4952.0</v>
      </c>
      <c r="D4604" s="12" t="s">
        <v>6441</v>
      </c>
      <c r="E4604" s="12" t="s">
        <v>6269</v>
      </c>
      <c r="F4604" s="12" t="b">
        <v>1</v>
      </c>
      <c r="G4604" s="12" t="s">
        <v>20423</v>
      </c>
    </row>
    <row r="4605">
      <c r="A4605" s="21" t="s">
        <v>16069</v>
      </c>
      <c r="B4605" s="22">
        <v>1.0</v>
      </c>
      <c r="C4605" s="23">
        <v>10901.0</v>
      </c>
      <c r="D4605" s="12"/>
      <c r="E4605" s="12" t="s">
        <v>6269</v>
      </c>
      <c r="F4605" s="12" t="b">
        <v>1</v>
      </c>
      <c r="G4605" s="12" t="s">
        <v>16070</v>
      </c>
    </row>
    <row r="4606">
      <c r="A4606" s="21" t="s">
        <v>16069</v>
      </c>
      <c r="B4606" s="22">
        <v>2.0</v>
      </c>
      <c r="C4606" s="23">
        <v>16648.0</v>
      </c>
      <c r="D4606" s="12"/>
      <c r="E4606" s="12" t="s">
        <v>6269</v>
      </c>
      <c r="F4606" s="12" t="b">
        <v>1</v>
      </c>
      <c r="G4606" s="12" t="s">
        <v>16072</v>
      </c>
    </row>
    <row r="4607">
      <c r="A4607" s="21" t="s">
        <v>16073</v>
      </c>
      <c r="B4607" s="22">
        <v>1.0</v>
      </c>
      <c r="C4607" s="23">
        <v>4201.0</v>
      </c>
      <c r="D4607" s="12" t="s">
        <v>6395</v>
      </c>
      <c r="E4607" s="12" t="s">
        <v>6269</v>
      </c>
      <c r="F4607" s="12" t="b">
        <v>1</v>
      </c>
      <c r="G4607" s="12" t="s">
        <v>20424</v>
      </c>
    </row>
    <row r="4608">
      <c r="A4608" s="21" t="s">
        <v>6410</v>
      </c>
      <c r="B4608" s="22">
        <v>1.0</v>
      </c>
      <c r="C4608" s="23">
        <v>9304.0</v>
      </c>
      <c r="D4608" s="12" t="s">
        <v>6405</v>
      </c>
      <c r="E4608" s="12" t="s">
        <v>6269</v>
      </c>
      <c r="F4608" s="12" t="b">
        <v>1</v>
      </c>
      <c r="G4608" s="12" t="s">
        <v>5288</v>
      </c>
    </row>
    <row r="4609">
      <c r="A4609" s="21" t="s">
        <v>16076</v>
      </c>
      <c r="B4609" s="22">
        <v>1.0</v>
      </c>
      <c r="C4609" s="23">
        <v>14210.0</v>
      </c>
      <c r="D4609" s="12" t="s">
        <v>6395</v>
      </c>
      <c r="E4609" s="12" t="s">
        <v>6269</v>
      </c>
      <c r="F4609" s="12" t="b">
        <v>1</v>
      </c>
      <c r="G4609" s="12" t="s">
        <v>20425</v>
      </c>
    </row>
    <row r="4610">
      <c r="A4610" s="21" t="s">
        <v>6413</v>
      </c>
      <c r="B4610" s="22">
        <v>1.0</v>
      </c>
      <c r="C4610" s="23">
        <v>4947.0</v>
      </c>
      <c r="D4610" s="12" t="s">
        <v>6414</v>
      </c>
      <c r="E4610" s="12" t="s">
        <v>6269</v>
      </c>
      <c r="F4610" s="12" t="b">
        <v>1</v>
      </c>
      <c r="G4610" s="12" t="s">
        <v>6415</v>
      </c>
    </row>
    <row r="4611">
      <c r="A4611" s="21" t="s">
        <v>16079</v>
      </c>
      <c r="B4611" s="22">
        <v>1.0</v>
      </c>
      <c r="C4611" s="23">
        <v>537.0</v>
      </c>
      <c r="D4611" s="12" t="s">
        <v>20426</v>
      </c>
      <c r="E4611" s="12" t="s">
        <v>6269</v>
      </c>
      <c r="F4611" s="12" t="b">
        <v>1</v>
      </c>
      <c r="G4611" s="12" t="s">
        <v>20427</v>
      </c>
    </row>
    <row r="4612">
      <c r="A4612" s="21" t="s">
        <v>16079</v>
      </c>
      <c r="B4612" s="22">
        <v>2.0</v>
      </c>
      <c r="C4612" s="23">
        <v>12198.0</v>
      </c>
      <c r="D4612" s="12" t="s">
        <v>20428</v>
      </c>
      <c r="E4612" s="12" t="s">
        <v>6269</v>
      </c>
      <c r="F4612" s="12" t="b">
        <v>1</v>
      </c>
      <c r="G4612" s="12" t="s">
        <v>20429</v>
      </c>
    </row>
    <row r="4613">
      <c r="A4613" s="21" t="s">
        <v>16082</v>
      </c>
      <c r="B4613" s="22">
        <v>1.0</v>
      </c>
      <c r="C4613" s="23">
        <v>6414.0</v>
      </c>
      <c r="D4613" s="12" t="s">
        <v>6425</v>
      </c>
      <c r="E4613" s="12" t="s">
        <v>6269</v>
      </c>
      <c r="F4613" s="12" t="b">
        <v>1</v>
      </c>
      <c r="G4613" s="12" t="s">
        <v>6406</v>
      </c>
    </row>
    <row r="4614">
      <c r="A4614" s="21" t="s">
        <v>16082</v>
      </c>
      <c r="B4614" s="22">
        <v>2.0</v>
      </c>
      <c r="C4614" s="23">
        <v>9299.0</v>
      </c>
      <c r="D4614" s="12" t="s">
        <v>20430</v>
      </c>
      <c r="E4614" s="12" t="s">
        <v>6269</v>
      </c>
      <c r="F4614" s="12" t="b">
        <v>1</v>
      </c>
      <c r="G4614" s="12" t="s">
        <v>20431</v>
      </c>
    </row>
    <row r="4615">
      <c r="A4615" s="21" t="s">
        <v>6429</v>
      </c>
      <c r="B4615" s="22">
        <v>1.0</v>
      </c>
      <c r="C4615" s="23">
        <v>543.0</v>
      </c>
      <c r="D4615" s="12" t="s">
        <v>20432</v>
      </c>
      <c r="E4615" s="12" t="s">
        <v>44</v>
      </c>
      <c r="F4615" s="12" t="b">
        <v>1</v>
      </c>
      <c r="G4615" s="12" t="s">
        <v>16085</v>
      </c>
    </row>
    <row r="4616">
      <c r="A4616" s="21" t="s">
        <v>6435</v>
      </c>
      <c r="B4616" s="22">
        <v>1.0</v>
      </c>
      <c r="C4616" s="23">
        <v>11046.0</v>
      </c>
      <c r="D4616" s="12" t="s">
        <v>20432</v>
      </c>
      <c r="E4616" s="12" t="s">
        <v>6269</v>
      </c>
      <c r="F4616" s="12" t="b">
        <v>1</v>
      </c>
      <c r="G4616" s="12" t="s">
        <v>6436</v>
      </c>
    </row>
    <row r="4617">
      <c r="A4617" s="21" t="s">
        <v>16088</v>
      </c>
      <c r="B4617" s="22">
        <v>1.0</v>
      </c>
      <c r="C4617" s="23">
        <v>538.0</v>
      </c>
      <c r="D4617" s="12" t="s">
        <v>20433</v>
      </c>
      <c r="E4617" s="12" t="s">
        <v>6269</v>
      </c>
      <c r="F4617" s="12" t="b">
        <v>1</v>
      </c>
      <c r="G4617" s="12" t="s">
        <v>20434</v>
      </c>
    </row>
    <row r="4618">
      <c r="A4618" s="21" t="s">
        <v>16091</v>
      </c>
      <c r="B4618" s="22">
        <v>1.0</v>
      </c>
      <c r="C4618" s="23">
        <v>6415.0</v>
      </c>
      <c r="D4618" s="12" t="s">
        <v>6466</v>
      </c>
      <c r="E4618" s="12" t="s">
        <v>6269</v>
      </c>
      <c r="F4618" s="12" t="b">
        <v>1</v>
      </c>
      <c r="G4618" s="12" t="s">
        <v>6418</v>
      </c>
    </row>
    <row r="4619">
      <c r="A4619" s="21" t="s">
        <v>16091</v>
      </c>
      <c r="B4619" s="22">
        <v>2.0</v>
      </c>
      <c r="C4619" s="23">
        <v>19000.0</v>
      </c>
      <c r="D4619" s="12" t="s">
        <v>6471</v>
      </c>
      <c r="E4619" s="12" t="s">
        <v>6269</v>
      </c>
      <c r="F4619" s="12" t="b">
        <v>1</v>
      </c>
      <c r="G4619" s="12" t="s">
        <v>20435</v>
      </c>
    </row>
    <row r="4620">
      <c r="A4620" s="21" t="s">
        <v>16092</v>
      </c>
      <c r="B4620" s="22">
        <v>1.0</v>
      </c>
      <c r="C4620" s="23">
        <v>539.0</v>
      </c>
      <c r="D4620" s="12" t="s">
        <v>16093</v>
      </c>
      <c r="E4620" s="12" t="s">
        <v>6269</v>
      </c>
      <c r="F4620" s="12" t="b">
        <v>1</v>
      </c>
      <c r="G4620" s="12" t="s">
        <v>20436</v>
      </c>
    </row>
    <row r="4621">
      <c r="A4621" s="21" t="s">
        <v>16092</v>
      </c>
      <c r="B4621" s="22">
        <v>2.0</v>
      </c>
      <c r="C4621" s="23">
        <v>9300.0</v>
      </c>
      <c r="D4621" s="12" t="s">
        <v>16093</v>
      </c>
      <c r="E4621" s="12" t="s">
        <v>6269</v>
      </c>
      <c r="F4621" s="12" t="b">
        <v>1</v>
      </c>
      <c r="G4621" s="12" t="s">
        <v>20437</v>
      </c>
    </row>
    <row r="4622">
      <c r="A4622" s="21" t="s">
        <v>6447</v>
      </c>
      <c r="B4622" s="22">
        <v>1.0</v>
      </c>
      <c r="C4622" s="23">
        <v>6416.0</v>
      </c>
      <c r="D4622" s="12" t="s">
        <v>6448</v>
      </c>
      <c r="E4622" s="12" t="s">
        <v>6269</v>
      </c>
      <c r="F4622" s="12" t="b">
        <v>1</v>
      </c>
      <c r="G4622" s="12" t="s">
        <v>20438</v>
      </c>
    </row>
    <row r="4623">
      <c r="A4623" s="21" t="s">
        <v>16097</v>
      </c>
      <c r="B4623" s="22">
        <v>1.0</v>
      </c>
      <c r="C4623" s="23">
        <v>4948.0</v>
      </c>
      <c r="D4623" s="12" t="s">
        <v>16098</v>
      </c>
      <c r="E4623" s="12" t="s">
        <v>6269</v>
      </c>
      <c r="F4623" s="12" t="b">
        <v>1</v>
      </c>
      <c r="G4623" s="12" t="s">
        <v>6388</v>
      </c>
    </row>
    <row r="4624">
      <c r="A4624" s="21" t="s">
        <v>6450</v>
      </c>
      <c r="B4624" s="22">
        <v>1.0</v>
      </c>
      <c r="C4624" s="23">
        <v>540.0</v>
      </c>
      <c r="D4624" s="12" t="s">
        <v>20439</v>
      </c>
      <c r="E4624" s="12" t="s">
        <v>6269</v>
      </c>
      <c r="F4624" s="12" t="b">
        <v>1</v>
      </c>
      <c r="G4624" s="12" t="s">
        <v>20440</v>
      </c>
    </row>
    <row r="4625">
      <c r="A4625" s="21" t="s">
        <v>6450</v>
      </c>
      <c r="B4625" s="22">
        <v>2.0</v>
      </c>
      <c r="C4625" s="23">
        <v>7048.0</v>
      </c>
      <c r="D4625" s="12" t="s">
        <v>20441</v>
      </c>
      <c r="E4625" s="12" t="s">
        <v>6269</v>
      </c>
      <c r="F4625" s="12" t="b">
        <v>1</v>
      </c>
      <c r="G4625" s="12" t="s">
        <v>20442</v>
      </c>
    </row>
    <row r="4626">
      <c r="A4626" s="21" t="s">
        <v>6450</v>
      </c>
      <c r="B4626" s="22">
        <v>3.0</v>
      </c>
      <c r="C4626" s="23">
        <v>19002.0</v>
      </c>
      <c r="D4626" s="12" t="s">
        <v>20443</v>
      </c>
      <c r="E4626" s="12" t="s">
        <v>6269</v>
      </c>
      <c r="F4626" s="12" t="b">
        <v>1</v>
      </c>
      <c r="G4626" s="12" t="s">
        <v>20444</v>
      </c>
    </row>
    <row r="4627">
      <c r="A4627" s="21" t="s">
        <v>16104</v>
      </c>
      <c r="B4627" s="22">
        <v>1.0</v>
      </c>
      <c r="C4627" s="23">
        <v>9301.0</v>
      </c>
      <c r="D4627" s="12" t="s">
        <v>6414</v>
      </c>
      <c r="E4627" s="12" t="s">
        <v>6269</v>
      </c>
      <c r="F4627" s="12" t="b">
        <v>1</v>
      </c>
      <c r="G4627" s="12" t="s">
        <v>16099</v>
      </c>
    </row>
    <row r="4628">
      <c r="A4628" s="21" t="s">
        <v>16105</v>
      </c>
      <c r="B4628" s="22">
        <v>1.0</v>
      </c>
      <c r="C4628" s="23">
        <v>5906.0</v>
      </c>
      <c r="D4628" s="12" t="s">
        <v>6433</v>
      </c>
      <c r="E4628" s="12" t="s">
        <v>6269</v>
      </c>
      <c r="F4628" s="12" t="b">
        <v>1</v>
      </c>
      <c r="G4628" s="12" t="s">
        <v>6432</v>
      </c>
    </row>
    <row r="4629">
      <c r="A4629" s="21" t="s">
        <v>16105</v>
      </c>
      <c r="B4629" s="22">
        <v>2.0</v>
      </c>
      <c r="C4629" s="23">
        <v>7613.0</v>
      </c>
      <c r="D4629" s="12" t="s">
        <v>20445</v>
      </c>
      <c r="E4629" s="12" t="s">
        <v>6269</v>
      </c>
      <c r="F4629" s="12" t="b">
        <v>1</v>
      </c>
      <c r="G4629" s="12" t="s">
        <v>6434</v>
      </c>
    </row>
    <row r="4630">
      <c r="A4630" s="21" t="s">
        <v>16105</v>
      </c>
      <c r="B4630" s="22">
        <v>3.0</v>
      </c>
      <c r="C4630" s="23">
        <v>19003.0</v>
      </c>
      <c r="D4630" s="12" t="s">
        <v>6408</v>
      </c>
      <c r="E4630" s="12" t="s">
        <v>6269</v>
      </c>
      <c r="F4630" s="12" t="b">
        <v>1</v>
      </c>
      <c r="G4630" s="12" t="s">
        <v>20446</v>
      </c>
    </row>
    <row r="4631">
      <c r="A4631" s="21" t="s">
        <v>16107</v>
      </c>
      <c r="B4631" s="22">
        <v>1.0</v>
      </c>
      <c r="C4631" s="23">
        <v>8408.0</v>
      </c>
      <c r="D4631" s="12" t="s">
        <v>16102</v>
      </c>
      <c r="E4631" s="12" t="s">
        <v>6269</v>
      </c>
      <c r="F4631" s="12" t="b">
        <v>1</v>
      </c>
      <c r="G4631" s="12" t="s">
        <v>6485</v>
      </c>
    </row>
    <row r="4632">
      <c r="A4632" s="21" t="s">
        <v>16107</v>
      </c>
      <c r="B4632" s="22">
        <v>2.0</v>
      </c>
      <c r="C4632" s="23">
        <v>10903.0</v>
      </c>
      <c r="D4632" s="12" t="s">
        <v>6425</v>
      </c>
      <c r="E4632" s="12" t="s">
        <v>6269</v>
      </c>
      <c r="F4632" s="12" t="b">
        <v>1</v>
      </c>
      <c r="G4632" s="12" t="s">
        <v>6485</v>
      </c>
    </row>
    <row r="4633">
      <c r="A4633" s="21" t="s">
        <v>16108</v>
      </c>
      <c r="B4633" s="22">
        <v>1.0</v>
      </c>
      <c r="C4633" s="23">
        <v>541.0</v>
      </c>
      <c r="D4633" s="12" t="s">
        <v>20447</v>
      </c>
      <c r="E4633" s="12" t="s">
        <v>6269</v>
      </c>
      <c r="F4633" s="12" t="b">
        <v>1</v>
      </c>
      <c r="G4633" s="12" t="s">
        <v>20448</v>
      </c>
    </row>
    <row r="4634">
      <c r="A4634" s="21" t="s">
        <v>16108</v>
      </c>
      <c r="B4634" s="22">
        <v>2.0</v>
      </c>
      <c r="C4634" s="23">
        <v>14412.0</v>
      </c>
      <c r="D4634" s="12" t="s">
        <v>20449</v>
      </c>
      <c r="E4634" s="12" t="s">
        <v>6269</v>
      </c>
      <c r="F4634" s="12" t="b">
        <v>1</v>
      </c>
      <c r="G4634" s="12" t="s">
        <v>20450</v>
      </c>
    </row>
    <row r="4635">
      <c r="A4635" s="21" t="s">
        <v>6468</v>
      </c>
      <c r="B4635" s="22">
        <v>1.0</v>
      </c>
      <c r="C4635" s="23">
        <v>542.0</v>
      </c>
      <c r="D4635" s="12" t="s">
        <v>20451</v>
      </c>
      <c r="E4635" s="12" t="s">
        <v>6269</v>
      </c>
      <c r="F4635" s="12" t="b">
        <v>1</v>
      </c>
      <c r="G4635" s="12" t="s">
        <v>20452</v>
      </c>
    </row>
    <row r="4636">
      <c r="A4636" s="21" t="s">
        <v>6468</v>
      </c>
      <c r="B4636" s="22">
        <v>2.0</v>
      </c>
      <c r="C4636" s="23">
        <v>14016.0</v>
      </c>
      <c r="D4636" s="12" t="s">
        <v>20451</v>
      </c>
      <c r="E4636" s="12" t="s">
        <v>6269</v>
      </c>
      <c r="F4636" s="12" t="b">
        <v>1</v>
      </c>
      <c r="G4636" s="12" t="s">
        <v>20453</v>
      </c>
    </row>
    <row r="4637">
      <c r="A4637" s="21" t="s">
        <v>6472</v>
      </c>
      <c r="B4637" s="22">
        <v>1.0</v>
      </c>
      <c r="C4637" s="23">
        <v>12082.0</v>
      </c>
      <c r="D4637" s="12" t="s">
        <v>6433</v>
      </c>
      <c r="E4637" s="12" t="s">
        <v>6269</v>
      </c>
      <c r="F4637" s="12" t="b">
        <v>1</v>
      </c>
      <c r="G4637" s="12" t="s">
        <v>20454</v>
      </c>
    </row>
    <row r="4638">
      <c r="A4638" s="21" t="s">
        <v>6472</v>
      </c>
      <c r="B4638" s="22">
        <v>2.0</v>
      </c>
      <c r="C4638" s="23">
        <v>12083.0</v>
      </c>
      <c r="D4638" s="12"/>
      <c r="E4638" s="12" t="s">
        <v>6269</v>
      </c>
      <c r="F4638" s="12" t="b">
        <v>1</v>
      </c>
      <c r="G4638" s="12" t="s">
        <v>20455</v>
      </c>
    </row>
    <row r="4639">
      <c r="A4639" s="21" t="s">
        <v>6479</v>
      </c>
      <c r="B4639" s="22">
        <v>1.0</v>
      </c>
      <c r="C4639" s="23">
        <v>5723.0</v>
      </c>
      <c r="D4639" s="12" t="s">
        <v>6480</v>
      </c>
      <c r="E4639" s="12" t="s">
        <v>6269</v>
      </c>
      <c r="F4639" s="12" t="b">
        <v>1</v>
      </c>
      <c r="G4639" s="12" t="s">
        <v>20456</v>
      </c>
    </row>
    <row r="4640">
      <c r="A4640" s="21" t="s">
        <v>6479</v>
      </c>
      <c r="B4640" s="22">
        <v>2.0</v>
      </c>
      <c r="C4640" s="23">
        <v>14209.0</v>
      </c>
      <c r="D4640" s="12" t="s">
        <v>16120</v>
      </c>
      <c r="E4640" s="12" t="s">
        <v>6269</v>
      </c>
      <c r="F4640" s="12" t="b">
        <v>1</v>
      </c>
      <c r="G4640" s="12" t="s">
        <v>16132</v>
      </c>
    </row>
    <row r="4641">
      <c r="A4641" s="21" t="s">
        <v>6479</v>
      </c>
      <c r="B4641" s="22">
        <v>3.0</v>
      </c>
      <c r="C4641" s="23">
        <v>16768.0</v>
      </c>
      <c r="D4641" s="12" t="s">
        <v>6480</v>
      </c>
      <c r="E4641" s="12" t="s">
        <v>6269</v>
      </c>
      <c r="F4641" s="12" t="b">
        <v>1</v>
      </c>
      <c r="G4641" s="12" t="s">
        <v>16122</v>
      </c>
    </row>
    <row r="4642">
      <c r="A4642" s="21" t="s">
        <v>16123</v>
      </c>
      <c r="B4642" s="22">
        <v>90.0</v>
      </c>
      <c r="C4642" s="23">
        <v>12814.0</v>
      </c>
      <c r="D4642" s="12"/>
      <c r="E4642" s="12" t="s">
        <v>98</v>
      </c>
      <c r="F4642" s="12" t="b">
        <v>1</v>
      </c>
      <c r="G4642" s="12"/>
    </row>
    <row r="4643">
      <c r="A4643" s="21" t="s">
        <v>16124</v>
      </c>
      <c r="B4643" s="22">
        <v>1.0</v>
      </c>
      <c r="C4643" s="23">
        <v>12220.0</v>
      </c>
      <c r="D4643" s="12" t="s">
        <v>6488</v>
      </c>
      <c r="E4643" s="12" t="s">
        <v>44</v>
      </c>
      <c r="F4643" s="12" t="b">
        <v>1</v>
      </c>
      <c r="G4643" s="12" t="s">
        <v>20457</v>
      </c>
    </row>
    <row r="4644">
      <c r="A4644" s="21" t="s">
        <v>16126</v>
      </c>
      <c r="B4644" s="22">
        <v>1.0</v>
      </c>
      <c r="C4644" s="23">
        <v>544.0</v>
      </c>
      <c r="D4644" s="12" t="s">
        <v>20458</v>
      </c>
      <c r="E4644" s="12" t="s">
        <v>6269</v>
      </c>
      <c r="F4644" s="12" t="b">
        <v>1</v>
      </c>
      <c r="G4644" s="12" t="s">
        <v>20459</v>
      </c>
    </row>
    <row r="4645">
      <c r="A4645" s="21" t="s">
        <v>16128</v>
      </c>
      <c r="B4645" s="22">
        <v>1.0</v>
      </c>
      <c r="C4645" s="23">
        <v>545.0</v>
      </c>
      <c r="D4645" s="12" t="s">
        <v>6480</v>
      </c>
      <c r="E4645" s="12" t="s">
        <v>28</v>
      </c>
      <c r="F4645" s="12" t="b">
        <v>1</v>
      </c>
      <c r="G4645" s="12"/>
    </row>
    <row r="4646">
      <c r="A4646" s="21" t="s">
        <v>6493</v>
      </c>
      <c r="B4646" s="22">
        <v>1.0</v>
      </c>
      <c r="C4646" s="23">
        <v>10095.0</v>
      </c>
      <c r="D4646" s="12" t="s">
        <v>16129</v>
      </c>
      <c r="E4646" s="12" t="s">
        <v>28</v>
      </c>
      <c r="F4646" s="12" t="b">
        <v>1</v>
      </c>
      <c r="G4646" s="12"/>
    </row>
    <row r="4647">
      <c r="A4647" s="21" t="s">
        <v>16133</v>
      </c>
      <c r="B4647" s="22">
        <v>1.0</v>
      </c>
      <c r="C4647" s="23">
        <v>12389.0</v>
      </c>
      <c r="D4647" s="12" t="s">
        <v>6480</v>
      </c>
      <c r="E4647" s="12" t="s">
        <v>6269</v>
      </c>
      <c r="F4647" s="12" t="b">
        <v>1</v>
      </c>
      <c r="G4647" s="12" t="s">
        <v>6495</v>
      </c>
    </row>
    <row r="4648">
      <c r="A4648" s="21" t="s">
        <v>16134</v>
      </c>
      <c r="B4648" s="22">
        <v>1.0</v>
      </c>
      <c r="C4648" s="23">
        <v>11745.0</v>
      </c>
      <c r="D4648" s="12" t="s">
        <v>16120</v>
      </c>
      <c r="E4648" s="12" t="s">
        <v>44</v>
      </c>
      <c r="F4648" s="12" t="b">
        <v>1</v>
      </c>
      <c r="G4648" s="12" t="s">
        <v>16135</v>
      </c>
    </row>
    <row r="4649">
      <c r="A4649" s="21" t="s">
        <v>16141</v>
      </c>
      <c r="B4649" s="22">
        <v>1.0</v>
      </c>
      <c r="C4649" s="23">
        <v>16077.0</v>
      </c>
      <c r="D4649" s="12" t="s">
        <v>16142</v>
      </c>
      <c r="E4649" s="12" t="s">
        <v>44</v>
      </c>
      <c r="F4649" s="12" t="b">
        <v>1</v>
      </c>
      <c r="G4649" s="12" t="s">
        <v>20460</v>
      </c>
    </row>
    <row r="4650">
      <c r="A4650" s="21" t="s">
        <v>20461</v>
      </c>
      <c r="B4650" s="22">
        <v>90.0</v>
      </c>
      <c r="C4650" s="23">
        <v>19688.0</v>
      </c>
      <c r="D4650" s="12"/>
      <c r="E4650" s="12" t="s">
        <v>98</v>
      </c>
      <c r="F4650" s="12" t="b">
        <v>1</v>
      </c>
      <c r="G4650" s="12"/>
    </row>
    <row r="4651">
      <c r="A4651" s="21" t="s">
        <v>16146</v>
      </c>
      <c r="B4651" s="22">
        <v>1.0</v>
      </c>
      <c r="C4651" s="23">
        <v>16082.0</v>
      </c>
      <c r="D4651" s="12" t="s">
        <v>16144</v>
      </c>
      <c r="E4651" s="12" t="s">
        <v>33</v>
      </c>
      <c r="F4651" s="12" t="b">
        <v>1</v>
      </c>
      <c r="G4651" s="12" t="s">
        <v>20462</v>
      </c>
    </row>
    <row r="4652">
      <c r="A4652" s="21" t="s">
        <v>16146</v>
      </c>
      <c r="B4652" s="22">
        <v>2.0</v>
      </c>
      <c r="C4652" s="23">
        <v>19689.0</v>
      </c>
      <c r="D4652" s="12" t="s">
        <v>16144</v>
      </c>
      <c r="E4652" s="12" t="s">
        <v>33</v>
      </c>
      <c r="F4652" s="12" t="b">
        <v>1</v>
      </c>
      <c r="G4652" s="12" t="s">
        <v>20463</v>
      </c>
    </row>
    <row r="4653">
      <c r="A4653" s="21" t="s">
        <v>16149</v>
      </c>
      <c r="B4653" s="22">
        <v>90.0</v>
      </c>
      <c r="C4653" s="23">
        <v>16809.0</v>
      </c>
      <c r="D4653" s="12"/>
      <c r="E4653" s="12" t="s">
        <v>98</v>
      </c>
      <c r="F4653" s="12" t="b">
        <v>1</v>
      </c>
      <c r="G4653" s="12"/>
    </row>
    <row r="4654">
      <c r="A4654" s="21" t="s">
        <v>16150</v>
      </c>
      <c r="B4654" s="22">
        <v>1.0</v>
      </c>
      <c r="C4654" s="23">
        <v>16083.0</v>
      </c>
      <c r="D4654" s="12" t="s">
        <v>16151</v>
      </c>
      <c r="E4654" s="12" t="s">
        <v>44</v>
      </c>
      <c r="F4654" s="12" t="b">
        <v>1</v>
      </c>
      <c r="G4654" s="12" t="s">
        <v>20464</v>
      </c>
    </row>
    <row r="4655">
      <c r="A4655" s="21" t="s">
        <v>20465</v>
      </c>
      <c r="B4655" s="22">
        <v>1.0</v>
      </c>
      <c r="C4655" s="23">
        <v>19690.0</v>
      </c>
      <c r="D4655" s="12" t="s">
        <v>6507</v>
      </c>
      <c r="E4655" s="12" t="s">
        <v>44</v>
      </c>
      <c r="F4655" s="12" t="b">
        <v>1</v>
      </c>
      <c r="G4655" s="12" t="s">
        <v>20466</v>
      </c>
    </row>
    <row r="4656">
      <c r="A4656" s="21" t="s">
        <v>16154</v>
      </c>
      <c r="B4656" s="22">
        <v>1.0</v>
      </c>
      <c r="C4656" s="23">
        <v>16076.0</v>
      </c>
      <c r="D4656" s="12" t="s">
        <v>16155</v>
      </c>
      <c r="E4656" s="12" t="s">
        <v>308</v>
      </c>
      <c r="F4656" s="12" t="b">
        <v>1</v>
      </c>
      <c r="G4656" s="12" t="s">
        <v>6505</v>
      </c>
    </row>
    <row r="4657">
      <c r="A4657" s="21" t="s">
        <v>16156</v>
      </c>
      <c r="B4657" s="22">
        <v>1.0</v>
      </c>
      <c r="C4657" s="23">
        <v>16079.0</v>
      </c>
      <c r="D4657" s="12" t="s">
        <v>16151</v>
      </c>
      <c r="E4657" s="12" t="s">
        <v>36</v>
      </c>
      <c r="F4657" s="12" t="b">
        <v>1</v>
      </c>
      <c r="G4657" s="12" t="s">
        <v>20467</v>
      </c>
    </row>
    <row r="4658">
      <c r="A4658" s="21" t="s">
        <v>16156</v>
      </c>
      <c r="B4658" s="22">
        <v>2.0</v>
      </c>
      <c r="C4658" s="23">
        <v>19091.0</v>
      </c>
      <c r="D4658" s="12"/>
      <c r="E4658" s="12" t="s">
        <v>33</v>
      </c>
      <c r="F4658" s="12" t="b">
        <v>1</v>
      </c>
      <c r="G4658" s="12" t="s">
        <v>20468</v>
      </c>
    </row>
    <row r="4659">
      <c r="A4659" s="21" t="s">
        <v>20469</v>
      </c>
      <c r="B4659" s="22">
        <v>1.0</v>
      </c>
      <c r="C4659" s="23">
        <v>19799.0</v>
      </c>
      <c r="D4659" s="12"/>
      <c r="E4659" s="12" t="s">
        <v>44</v>
      </c>
      <c r="F4659" s="12" t="b">
        <v>1</v>
      </c>
      <c r="G4659" s="12" t="s">
        <v>20470</v>
      </c>
    </row>
    <row r="4660">
      <c r="A4660" s="21" t="s">
        <v>16159</v>
      </c>
      <c r="B4660" s="22">
        <v>1.0</v>
      </c>
      <c r="C4660" s="23">
        <v>16075.0</v>
      </c>
      <c r="D4660" s="12" t="s">
        <v>16160</v>
      </c>
      <c r="E4660" s="12" t="s">
        <v>281</v>
      </c>
      <c r="F4660" s="12" t="b">
        <v>1</v>
      </c>
      <c r="G4660" s="12" t="s">
        <v>6511</v>
      </c>
    </row>
    <row r="4661">
      <c r="A4661" s="21" t="s">
        <v>16161</v>
      </c>
      <c r="B4661" s="22">
        <v>1.0</v>
      </c>
      <c r="C4661" s="23">
        <v>16085.0</v>
      </c>
      <c r="D4661" s="12" t="s">
        <v>6498</v>
      </c>
      <c r="E4661" s="12" t="s">
        <v>281</v>
      </c>
      <c r="F4661" s="12" t="b">
        <v>1</v>
      </c>
      <c r="G4661" s="12" t="s">
        <v>6522</v>
      </c>
    </row>
    <row r="4662">
      <c r="A4662" s="21" t="s">
        <v>20471</v>
      </c>
      <c r="B4662" s="22">
        <v>1.0</v>
      </c>
      <c r="C4662" s="23">
        <v>19092.0</v>
      </c>
      <c r="D4662" s="12"/>
      <c r="E4662" s="12" t="s">
        <v>44</v>
      </c>
      <c r="F4662" s="12" t="b">
        <v>1</v>
      </c>
      <c r="G4662" s="12" t="s">
        <v>20472</v>
      </c>
    </row>
    <row r="4663">
      <c r="A4663" s="21" t="s">
        <v>16165</v>
      </c>
      <c r="B4663" s="22">
        <v>1.0</v>
      </c>
      <c r="C4663" s="23">
        <v>16657.0</v>
      </c>
      <c r="D4663" s="12"/>
      <c r="E4663" s="12" t="s">
        <v>28</v>
      </c>
      <c r="F4663" s="12" t="b">
        <v>1</v>
      </c>
      <c r="G4663" s="12"/>
    </row>
    <row r="4664">
      <c r="A4664" s="21" t="s">
        <v>16168</v>
      </c>
      <c r="B4664" s="22">
        <v>1.0</v>
      </c>
      <c r="C4664" s="23">
        <v>7981.0</v>
      </c>
      <c r="D4664" s="12"/>
      <c r="E4664" s="12" t="s">
        <v>44</v>
      </c>
      <c r="F4664" s="12" t="b">
        <v>1</v>
      </c>
      <c r="G4664" s="12" t="s">
        <v>20473</v>
      </c>
    </row>
    <row r="4665">
      <c r="A4665" s="21" t="s">
        <v>16168</v>
      </c>
      <c r="B4665" s="22">
        <v>2.0</v>
      </c>
      <c r="C4665" s="23">
        <v>10965.0</v>
      </c>
      <c r="D4665" s="12"/>
      <c r="E4665" s="12" t="s">
        <v>44</v>
      </c>
      <c r="F4665" s="12" t="b">
        <v>1</v>
      </c>
      <c r="G4665" s="12" t="s">
        <v>20474</v>
      </c>
    </row>
    <row r="4666">
      <c r="A4666" s="21" t="s">
        <v>6531</v>
      </c>
      <c r="B4666" s="22">
        <v>1.0</v>
      </c>
      <c r="C4666" s="23">
        <v>546.0</v>
      </c>
      <c r="D4666" s="12" t="s">
        <v>6532</v>
      </c>
      <c r="E4666" s="12" t="s">
        <v>44</v>
      </c>
      <c r="F4666" s="12" t="b">
        <v>1</v>
      </c>
      <c r="G4666" s="12" t="s">
        <v>6533</v>
      </c>
    </row>
    <row r="4667">
      <c r="A4667" s="21" t="s">
        <v>16171</v>
      </c>
      <c r="B4667" s="22">
        <v>1.0</v>
      </c>
      <c r="C4667" s="23">
        <v>3076.0</v>
      </c>
      <c r="D4667" s="12"/>
      <c r="E4667" s="12" t="s">
        <v>44</v>
      </c>
      <c r="F4667" s="12" t="b">
        <v>1</v>
      </c>
      <c r="G4667" s="12" t="s">
        <v>16173</v>
      </c>
    </row>
    <row r="4668">
      <c r="A4668" s="21" t="s">
        <v>6534</v>
      </c>
      <c r="B4668" s="22">
        <v>2.0</v>
      </c>
      <c r="C4668" s="23">
        <v>547.0</v>
      </c>
      <c r="D4668" s="12" t="s">
        <v>6532</v>
      </c>
      <c r="E4668" s="12" t="s">
        <v>44</v>
      </c>
      <c r="F4668" s="12" t="b">
        <v>1</v>
      </c>
      <c r="G4668" s="12" t="s">
        <v>16175</v>
      </c>
    </row>
    <row r="4669">
      <c r="A4669" s="21" t="s">
        <v>6537</v>
      </c>
      <c r="B4669" s="22">
        <v>2.0</v>
      </c>
      <c r="C4669" s="23">
        <v>8384.0</v>
      </c>
      <c r="D4669" s="12"/>
      <c r="E4669" s="12" t="s">
        <v>44</v>
      </c>
      <c r="F4669" s="12" t="b">
        <v>1</v>
      </c>
      <c r="G4669" s="12" t="s">
        <v>16177</v>
      </c>
    </row>
    <row r="4670">
      <c r="A4670" s="21" t="s">
        <v>6541</v>
      </c>
      <c r="B4670" s="22">
        <v>1.0</v>
      </c>
      <c r="C4670" s="23">
        <v>13914.0</v>
      </c>
      <c r="D4670" s="12"/>
      <c r="E4670" s="12" t="s">
        <v>44</v>
      </c>
      <c r="F4670" s="12" t="b">
        <v>1</v>
      </c>
      <c r="G4670" s="12" t="s">
        <v>9237</v>
      </c>
    </row>
    <row r="4671">
      <c r="A4671" s="21" t="s">
        <v>6544</v>
      </c>
      <c r="B4671" s="22">
        <v>1.0</v>
      </c>
      <c r="C4671" s="23">
        <v>548.0</v>
      </c>
      <c r="D4671" s="12"/>
      <c r="E4671" s="12" t="s">
        <v>44</v>
      </c>
      <c r="F4671" s="12" t="b">
        <v>1</v>
      </c>
      <c r="G4671" s="12" t="s">
        <v>6549</v>
      </c>
    </row>
    <row r="4672">
      <c r="A4672" s="21" t="s">
        <v>6544</v>
      </c>
      <c r="B4672" s="22">
        <v>2.0</v>
      </c>
      <c r="C4672" s="23">
        <v>549.0</v>
      </c>
      <c r="D4672" s="12"/>
      <c r="E4672" s="12" t="s">
        <v>44</v>
      </c>
      <c r="F4672" s="12" t="b">
        <v>1</v>
      </c>
      <c r="G4672" s="12" t="s">
        <v>16180</v>
      </c>
    </row>
    <row r="4673">
      <c r="A4673" s="21" t="s">
        <v>6544</v>
      </c>
      <c r="B4673" s="22">
        <v>3.0</v>
      </c>
      <c r="C4673" s="23">
        <v>4617.0</v>
      </c>
      <c r="D4673" s="12"/>
      <c r="E4673" s="12" t="s">
        <v>44</v>
      </c>
      <c r="F4673" s="12" t="b">
        <v>1</v>
      </c>
      <c r="G4673" s="12" t="s">
        <v>20475</v>
      </c>
    </row>
    <row r="4674">
      <c r="A4674" s="21" t="s">
        <v>6547</v>
      </c>
      <c r="B4674" s="22">
        <v>1.0</v>
      </c>
      <c r="C4674" s="23">
        <v>13637.0</v>
      </c>
      <c r="D4674" s="12"/>
      <c r="E4674" s="12" t="s">
        <v>44</v>
      </c>
      <c r="F4674" s="12" t="b">
        <v>1</v>
      </c>
      <c r="G4674" s="12" t="s">
        <v>6577</v>
      </c>
    </row>
    <row r="4675">
      <c r="A4675" s="21" t="s">
        <v>6552</v>
      </c>
      <c r="B4675" s="22">
        <v>1.0</v>
      </c>
      <c r="C4675" s="23">
        <v>7050.0</v>
      </c>
      <c r="D4675" s="12"/>
      <c r="E4675" s="12" t="s">
        <v>44</v>
      </c>
      <c r="F4675" s="12" t="b">
        <v>1</v>
      </c>
      <c r="G4675" s="12" t="s">
        <v>20476</v>
      </c>
    </row>
    <row r="4676">
      <c r="A4676" s="21" t="s">
        <v>6552</v>
      </c>
      <c r="B4676" s="22">
        <v>2.0</v>
      </c>
      <c r="C4676" s="23">
        <v>550.0</v>
      </c>
      <c r="D4676" s="12"/>
      <c r="E4676" s="12" t="s">
        <v>44</v>
      </c>
      <c r="F4676" s="12" t="b">
        <v>1</v>
      </c>
      <c r="G4676" s="12" t="s">
        <v>20477</v>
      </c>
    </row>
    <row r="4677">
      <c r="A4677" s="21" t="s">
        <v>6552</v>
      </c>
      <c r="B4677" s="22">
        <v>3.0</v>
      </c>
      <c r="C4677" s="23">
        <v>551.0</v>
      </c>
      <c r="D4677" s="12"/>
      <c r="E4677" s="12" t="s">
        <v>44</v>
      </c>
      <c r="F4677" s="12" t="b">
        <v>1</v>
      </c>
      <c r="G4677" s="12" t="s">
        <v>20478</v>
      </c>
    </row>
    <row r="4678">
      <c r="A4678" s="21" t="s">
        <v>6559</v>
      </c>
      <c r="B4678" s="22">
        <v>1.0</v>
      </c>
      <c r="C4678" s="23">
        <v>12116.0</v>
      </c>
      <c r="D4678" s="12"/>
      <c r="E4678" s="12" t="s">
        <v>44</v>
      </c>
      <c r="F4678" s="12" t="b">
        <v>1</v>
      </c>
      <c r="G4678" s="12" t="s">
        <v>20479</v>
      </c>
    </row>
    <row r="4679">
      <c r="A4679" s="21" t="s">
        <v>6559</v>
      </c>
      <c r="B4679" s="22">
        <v>2.0</v>
      </c>
      <c r="C4679" s="23">
        <v>13639.0</v>
      </c>
      <c r="D4679" s="12"/>
      <c r="E4679" s="12" t="s">
        <v>44</v>
      </c>
      <c r="F4679" s="12" t="b">
        <v>1</v>
      </c>
      <c r="G4679" s="12" t="s">
        <v>20480</v>
      </c>
    </row>
    <row r="4680">
      <c r="A4680" s="21" t="s">
        <v>16189</v>
      </c>
      <c r="B4680" s="22">
        <v>1.0</v>
      </c>
      <c r="C4680" s="23">
        <v>3612.0</v>
      </c>
      <c r="D4680" s="12"/>
      <c r="E4680" s="12" t="s">
        <v>44</v>
      </c>
      <c r="F4680" s="12" t="b">
        <v>1</v>
      </c>
      <c r="G4680" s="12" t="s">
        <v>16191</v>
      </c>
    </row>
    <row r="4681">
      <c r="A4681" s="21" t="s">
        <v>6562</v>
      </c>
      <c r="B4681" s="22">
        <v>1.0</v>
      </c>
      <c r="C4681" s="23">
        <v>4147.0</v>
      </c>
      <c r="D4681" s="12"/>
      <c r="E4681" s="12" t="s">
        <v>44</v>
      </c>
      <c r="F4681" s="12" t="b">
        <v>1</v>
      </c>
      <c r="G4681" s="12" t="s">
        <v>20481</v>
      </c>
    </row>
    <row r="4682">
      <c r="A4682" s="21" t="s">
        <v>6562</v>
      </c>
      <c r="B4682" s="22">
        <v>2.0</v>
      </c>
      <c r="C4682" s="23">
        <v>4148.0</v>
      </c>
      <c r="D4682" s="12"/>
      <c r="E4682" s="12" t="s">
        <v>44</v>
      </c>
      <c r="F4682" s="12" t="b">
        <v>1</v>
      </c>
      <c r="G4682" s="12" t="s">
        <v>20482</v>
      </c>
    </row>
    <row r="4683">
      <c r="A4683" s="21" t="s">
        <v>6562</v>
      </c>
      <c r="B4683" s="22">
        <v>3.0</v>
      </c>
      <c r="C4683" s="23">
        <v>4149.0</v>
      </c>
      <c r="D4683" s="12"/>
      <c r="E4683" s="12" t="s">
        <v>44</v>
      </c>
      <c r="F4683" s="12" t="b">
        <v>1</v>
      </c>
      <c r="G4683" s="12" t="s">
        <v>6565</v>
      </c>
    </row>
    <row r="4684">
      <c r="A4684" s="21" t="s">
        <v>6566</v>
      </c>
      <c r="B4684" s="22">
        <v>90.0</v>
      </c>
      <c r="C4684" s="23">
        <v>10624.0</v>
      </c>
      <c r="D4684" s="12"/>
      <c r="E4684" s="12" t="s">
        <v>98</v>
      </c>
      <c r="F4684" s="12" t="b">
        <v>1</v>
      </c>
      <c r="G4684" s="12"/>
    </row>
    <row r="4685">
      <c r="A4685" s="21" t="s">
        <v>6566</v>
      </c>
      <c r="B4685" s="22">
        <v>91.0</v>
      </c>
      <c r="C4685" s="23">
        <v>10797.0</v>
      </c>
      <c r="D4685" s="12"/>
      <c r="E4685" s="12" t="s">
        <v>98</v>
      </c>
      <c r="F4685" s="12" t="b">
        <v>1</v>
      </c>
      <c r="G4685" s="12"/>
    </row>
    <row r="4686">
      <c r="A4686" s="21" t="s">
        <v>6566</v>
      </c>
      <c r="B4686" s="22">
        <v>92.0</v>
      </c>
      <c r="C4686" s="23">
        <v>10798.0</v>
      </c>
      <c r="D4686" s="12"/>
      <c r="E4686" s="12" t="s">
        <v>98</v>
      </c>
      <c r="F4686" s="12" t="b">
        <v>1</v>
      </c>
      <c r="G4686" s="12"/>
    </row>
    <row r="4687">
      <c r="A4687" s="21" t="s">
        <v>6566</v>
      </c>
      <c r="B4687" s="22">
        <v>93.0</v>
      </c>
      <c r="C4687" s="23">
        <v>10799.0</v>
      </c>
      <c r="D4687" s="12"/>
      <c r="E4687" s="12" t="s">
        <v>98</v>
      </c>
      <c r="F4687" s="12" t="b">
        <v>1</v>
      </c>
      <c r="G4687" s="12"/>
    </row>
    <row r="4688">
      <c r="A4688" s="21" t="s">
        <v>6566</v>
      </c>
      <c r="B4688" s="22">
        <v>94.0</v>
      </c>
      <c r="C4688" s="23">
        <v>12308.0</v>
      </c>
      <c r="D4688" s="12"/>
      <c r="E4688" s="12" t="s">
        <v>98</v>
      </c>
      <c r="F4688" s="12" t="b">
        <v>1</v>
      </c>
      <c r="G4688" s="12"/>
    </row>
    <row r="4689">
      <c r="A4689" s="21" t="s">
        <v>6567</v>
      </c>
      <c r="B4689" s="22">
        <v>90.0</v>
      </c>
      <c r="C4689" s="23">
        <v>10788.0</v>
      </c>
      <c r="D4689" s="12"/>
      <c r="E4689" s="12" t="s">
        <v>98</v>
      </c>
      <c r="F4689" s="12" t="b">
        <v>1</v>
      </c>
      <c r="G4689" s="12"/>
    </row>
    <row r="4690">
      <c r="A4690" s="21" t="s">
        <v>6567</v>
      </c>
      <c r="B4690" s="22">
        <v>91.0</v>
      </c>
      <c r="C4690" s="23">
        <v>10800.0</v>
      </c>
      <c r="D4690" s="12"/>
      <c r="E4690" s="12" t="s">
        <v>98</v>
      </c>
      <c r="F4690" s="12" t="b">
        <v>1</v>
      </c>
      <c r="G4690" s="12"/>
    </row>
    <row r="4691">
      <c r="A4691" s="21" t="s">
        <v>6567</v>
      </c>
      <c r="B4691" s="22">
        <v>92.0</v>
      </c>
      <c r="C4691" s="23">
        <v>10801.0</v>
      </c>
      <c r="D4691" s="12"/>
      <c r="E4691" s="12" t="s">
        <v>98</v>
      </c>
      <c r="F4691" s="12" t="b">
        <v>1</v>
      </c>
      <c r="G4691" s="12"/>
    </row>
    <row r="4692">
      <c r="A4692" s="21" t="s">
        <v>6567</v>
      </c>
      <c r="B4692" s="22">
        <v>93.0</v>
      </c>
      <c r="C4692" s="23">
        <v>10802.0</v>
      </c>
      <c r="D4692" s="12"/>
      <c r="E4692" s="12" t="s">
        <v>98</v>
      </c>
      <c r="F4692" s="12" t="b">
        <v>1</v>
      </c>
      <c r="G4692" s="12"/>
    </row>
    <row r="4693">
      <c r="A4693" s="21" t="s">
        <v>6567</v>
      </c>
      <c r="B4693" s="22">
        <v>94.0</v>
      </c>
      <c r="C4693" s="23">
        <v>19693.0</v>
      </c>
      <c r="D4693" s="12"/>
      <c r="E4693" s="12" t="s">
        <v>98</v>
      </c>
      <c r="F4693" s="12" t="b">
        <v>1</v>
      </c>
      <c r="G4693" s="12"/>
    </row>
    <row r="4694">
      <c r="A4694" s="21" t="s">
        <v>6568</v>
      </c>
      <c r="B4694" s="22">
        <v>90.0</v>
      </c>
      <c r="C4694" s="23">
        <v>13940.0</v>
      </c>
      <c r="D4694" s="12"/>
      <c r="E4694" s="12" t="s">
        <v>98</v>
      </c>
      <c r="F4694" s="12" t="b">
        <v>1</v>
      </c>
      <c r="G4694" s="12"/>
    </row>
    <row r="4695">
      <c r="A4695" s="21" t="s">
        <v>6569</v>
      </c>
      <c r="B4695" s="22">
        <v>90.0</v>
      </c>
      <c r="C4695" s="23">
        <v>13610.0</v>
      </c>
      <c r="D4695" s="12"/>
      <c r="E4695" s="12" t="s">
        <v>98</v>
      </c>
      <c r="F4695" s="12" t="b">
        <v>1</v>
      </c>
      <c r="G4695" s="12"/>
    </row>
    <row r="4696">
      <c r="A4696" s="21" t="s">
        <v>16195</v>
      </c>
      <c r="B4696" s="22">
        <v>1.0</v>
      </c>
      <c r="C4696" s="23">
        <v>552.0</v>
      </c>
      <c r="D4696" s="12"/>
      <c r="E4696" s="12" t="s">
        <v>28</v>
      </c>
      <c r="F4696" s="12" t="b">
        <v>1</v>
      </c>
      <c r="G4696" s="12"/>
    </row>
    <row r="4697">
      <c r="A4697" s="21" t="s">
        <v>16195</v>
      </c>
      <c r="B4697" s="22">
        <v>2.0</v>
      </c>
      <c r="C4697" s="23">
        <v>7791.0</v>
      </c>
      <c r="D4697" s="12"/>
      <c r="E4697" s="12" t="s">
        <v>28</v>
      </c>
      <c r="F4697" s="12" t="b">
        <v>1</v>
      </c>
      <c r="G4697" s="12"/>
    </row>
    <row r="4698">
      <c r="A4698" s="21" t="s">
        <v>16195</v>
      </c>
      <c r="B4698" s="22">
        <v>3.0</v>
      </c>
      <c r="C4698" s="23">
        <v>7792.0</v>
      </c>
      <c r="D4698" s="12"/>
      <c r="E4698" s="12" t="s">
        <v>28</v>
      </c>
      <c r="F4698" s="12" t="b">
        <v>1</v>
      </c>
      <c r="G4698" s="12"/>
    </row>
    <row r="4699">
      <c r="A4699" s="21" t="s">
        <v>6574</v>
      </c>
      <c r="B4699" s="22">
        <v>1.0</v>
      </c>
      <c r="C4699" s="23">
        <v>553.0</v>
      </c>
      <c r="D4699" s="12"/>
      <c r="E4699" s="12" t="s">
        <v>44</v>
      </c>
      <c r="F4699" s="12" t="b">
        <v>1</v>
      </c>
      <c r="G4699" s="12" t="s">
        <v>16196</v>
      </c>
    </row>
    <row r="4700">
      <c r="A4700" s="21" t="s">
        <v>6574</v>
      </c>
      <c r="B4700" s="22">
        <v>2.0</v>
      </c>
      <c r="C4700" s="23">
        <v>19840.0</v>
      </c>
      <c r="D4700" s="12"/>
      <c r="E4700" s="12" t="s">
        <v>44</v>
      </c>
      <c r="F4700" s="12" t="b">
        <v>1</v>
      </c>
      <c r="G4700" s="12" t="s">
        <v>2588</v>
      </c>
    </row>
    <row r="4701">
      <c r="A4701" s="21" t="s">
        <v>6574</v>
      </c>
      <c r="B4701" s="22">
        <v>3.0</v>
      </c>
      <c r="C4701" s="23">
        <v>4822.0</v>
      </c>
      <c r="D4701" s="12"/>
      <c r="E4701" s="12" t="s">
        <v>44</v>
      </c>
      <c r="F4701" s="12" t="b">
        <v>1</v>
      </c>
      <c r="G4701" s="12" t="s">
        <v>20483</v>
      </c>
    </row>
    <row r="4702">
      <c r="A4702" s="21" t="s">
        <v>6576</v>
      </c>
      <c r="B4702" s="22">
        <v>1.0</v>
      </c>
      <c r="C4702" s="23">
        <v>16787.0</v>
      </c>
      <c r="D4702" s="12"/>
      <c r="E4702" s="12" t="s">
        <v>44</v>
      </c>
      <c r="F4702" s="12" t="b">
        <v>1</v>
      </c>
      <c r="G4702" s="12" t="s">
        <v>16197</v>
      </c>
    </row>
    <row r="4703">
      <c r="A4703" s="21" t="s">
        <v>6579</v>
      </c>
      <c r="B4703" s="22">
        <v>2.0</v>
      </c>
      <c r="C4703" s="23">
        <v>554.0</v>
      </c>
      <c r="D4703" s="12"/>
      <c r="E4703" s="12" t="s">
        <v>44</v>
      </c>
      <c r="F4703" s="12" t="b">
        <v>1</v>
      </c>
      <c r="G4703" s="12" t="s">
        <v>16198</v>
      </c>
    </row>
    <row r="4704">
      <c r="A4704" s="21" t="s">
        <v>6579</v>
      </c>
      <c r="B4704" s="22">
        <v>3.0</v>
      </c>
      <c r="C4704" s="23">
        <v>2978.0</v>
      </c>
      <c r="D4704" s="12"/>
      <c r="E4704" s="12" t="s">
        <v>44</v>
      </c>
      <c r="F4704" s="12" t="b">
        <v>1</v>
      </c>
      <c r="G4704" s="12" t="s">
        <v>20484</v>
      </c>
    </row>
    <row r="4705">
      <c r="A4705" s="21" t="s">
        <v>6583</v>
      </c>
      <c r="B4705" s="22">
        <v>1.0</v>
      </c>
      <c r="C4705" s="23">
        <v>13638.0</v>
      </c>
      <c r="D4705" s="12"/>
      <c r="E4705" s="12" t="s">
        <v>44</v>
      </c>
      <c r="F4705" s="12" t="b">
        <v>1</v>
      </c>
      <c r="G4705" s="12" t="s">
        <v>20485</v>
      </c>
    </row>
    <row r="4706">
      <c r="A4706" s="21" t="s">
        <v>20486</v>
      </c>
      <c r="B4706" s="22">
        <v>90.0</v>
      </c>
      <c r="C4706" s="23">
        <v>19696.0</v>
      </c>
      <c r="D4706" s="12"/>
      <c r="E4706" s="12" t="s">
        <v>98</v>
      </c>
      <c r="F4706" s="12" t="b">
        <v>1</v>
      </c>
      <c r="G4706" s="12"/>
    </row>
    <row r="4707">
      <c r="A4707" s="21" t="s">
        <v>6587</v>
      </c>
      <c r="B4707" s="22">
        <v>90.0</v>
      </c>
      <c r="C4707" s="23">
        <v>10791.0</v>
      </c>
      <c r="D4707" s="12"/>
      <c r="E4707" s="12" t="s">
        <v>98</v>
      </c>
      <c r="F4707" s="12" t="b">
        <v>1</v>
      </c>
      <c r="G4707" s="12"/>
    </row>
    <row r="4708">
      <c r="A4708" s="21" t="s">
        <v>6588</v>
      </c>
      <c r="B4708" s="22">
        <v>90.0</v>
      </c>
      <c r="C4708" s="23">
        <v>10794.0</v>
      </c>
      <c r="D4708" s="12"/>
      <c r="E4708" s="12" t="s">
        <v>98</v>
      </c>
      <c r="F4708" s="12" t="b">
        <v>1</v>
      </c>
      <c r="G4708" s="12"/>
    </row>
    <row r="4709">
      <c r="A4709" s="21" t="s">
        <v>6589</v>
      </c>
      <c r="B4709" s="22">
        <v>90.0</v>
      </c>
      <c r="C4709" s="23">
        <v>12307.0</v>
      </c>
      <c r="D4709" s="12"/>
      <c r="E4709" s="12" t="s">
        <v>98</v>
      </c>
      <c r="F4709" s="12" t="b">
        <v>1</v>
      </c>
      <c r="G4709" s="12"/>
    </row>
    <row r="4710">
      <c r="A4710" s="21" t="s">
        <v>6589</v>
      </c>
      <c r="B4710" s="22">
        <v>91.0</v>
      </c>
      <c r="C4710" s="23">
        <v>12612.0</v>
      </c>
      <c r="D4710" s="12"/>
      <c r="E4710" s="12" t="s">
        <v>98</v>
      </c>
      <c r="F4710" s="12" t="b">
        <v>1</v>
      </c>
      <c r="G4710" s="12"/>
    </row>
    <row r="4711">
      <c r="A4711" s="21" t="s">
        <v>6589</v>
      </c>
      <c r="B4711" s="22">
        <v>92.0</v>
      </c>
      <c r="C4711" s="23">
        <v>13626.0</v>
      </c>
      <c r="D4711" s="12"/>
      <c r="E4711" s="12" t="s">
        <v>98</v>
      </c>
      <c r="F4711" s="12" t="b">
        <v>1</v>
      </c>
      <c r="G4711" s="12"/>
    </row>
    <row r="4712">
      <c r="A4712" s="21" t="s">
        <v>6590</v>
      </c>
      <c r="B4712" s="22">
        <v>90.0</v>
      </c>
      <c r="C4712" s="23">
        <v>15964.0</v>
      </c>
      <c r="D4712" s="12"/>
      <c r="E4712" s="12" t="s">
        <v>98</v>
      </c>
      <c r="F4712" s="12" t="b">
        <v>1</v>
      </c>
      <c r="G4712" s="12"/>
    </row>
    <row r="4713">
      <c r="A4713" s="21" t="s">
        <v>16201</v>
      </c>
      <c r="B4713" s="22">
        <v>1.0</v>
      </c>
      <c r="C4713" s="23">
        <v>556.0</v>
      </c>
      <c r="D4713" s="12"/>
      <c r="E4713" s="12" t="s">
        <v>44</v>
      </c>
      <c r="F4713" s="12" t="b">
        <v>1</v>
      </c>
      <c r="G4713" s="12" t="s">
        <v>6593</v>
      </c>
    </row>
    <row r="4714">
      <c r="A4714" s="21" t="s">
        <v>16203</v>
      </c>
      <c r="B4714" s="22">
        <v>1.0</v>
      </c>
      <c r="C4714" s="23">
        <v>557.0</v>
      </c>
      <c r="D4714" s="12"/>
      <c r="E4714" s="12" t="s">
        <v>6596</v>
      </c>
      <c r="F4714" s="12" t="b">
        <v>1</v>
      </c>
      <c r="G4714" s="12" t="s">
        <v>6597</v>
      </c>
    </row>
    <row r="4715">
      <c r="A4715" s="21" t="s">
        <v>6598</v>
      </c>
      <c r="B4715" s="22">
        <v>1.0</v>
      </c>
      <c r="C4715" s="23">
        <v>555.0</v>
      </c>
      <c r="D4715" s="12"/>
      <c r="E4715" s="12" t="s">
        <v>6596</v>
      </c>
      <c r="F4715" s="12" t="b">
        <v>1</v>
      </c>
      <c r="G4715" s="12" t="s">
        <v>6600</v>
      </c>
    </row>
    <row r="4716">
      <c r="A4716" s="21" t="s">
        <v>6601</v>
      </c>
      <c r="B4716" s="22">
        <v>1.0</v>
      </c>
      <c r="C4716" s="23">
        <v>3345.0</v>
      </c>
      <c r="D4716" s="12" t="s">
        <v>6602</v>
      </c>
      <c r="E4716" s="12" t="s">
        <v>6596</v>
      </c>
      <c r="F4716" s="12" t="b">
        <v>1</v>
      </c>
      <c r="G4716" s="12" t="s">
        <v>6609</v>
      </c>
    </row>
    <row r="4717">
      <c r="A4717" s="21" t="s">
        <v>6604</v>
      </c>
      <c r="B4717" s="22">
        <v>1.0</v>
      </c>
      <c r="C4717" s="23">
        <v>3372.0</v>
      </c>
      <c r="D4717" s="12" t="s">
        <v>6605</v>
      </c>
      <c r="E4717" s="12" t="s">
        <v>6596</v>
      </c>
      <c r="F4717" s="12" t="b">
        <v>1</v>
      </c>
      <c r="G4717" s="12" t="s">
        <v>16204</v>
      </c>
    </row>
    <row r="4718">
      <c r="A4718" s="21" t="s">
        <v>6607</v>
      </c>
      <c r="B4718" s="22">
        <v>1.0</v>
      </c>
      <c r="C4718" s="23">
        <v>562.0</v>
      </c>
      <c r="D4718" s="12" t="s">
        <v>6608</v>
      </c>
      <c r="E4718" s="12" t="s">
        <v>6596</v>
      </c>
      <c r="F4718" s="12" t="b">
        <v>1</v>
      </c>
      <c r="G4718" s="12" t="s">
        <v>16205</v>
      </c>
    </row>
    <row r="4719">
      <c r="A4719" s="21" t="s">
        <v>6610</v>
      </c>
      <c r="B4719" s="22">
        <v>1.0</v>
      </c>
      <c r="C4719" s="23">
        <v>563.0</v>
      </c>
      <c r="D4719" s="12" t="s">
        <v>16206</v>
      </c>
      <c r="E4719" s="12" t="s">
        <v>6596</v>
      </c>
      <c r="F4719" s="12" t="b">
        <v>1</v>
      </c>
      <c r="G4719" s="12" t="s">
        <v>6612</v>
      </c>
    </row>
    <row r="4720">
      <c r="A4720" s="21" t="s">
        <v>16207</v>
      </c>
      <c r="B4720" s="22">
        <v>1.0</v>
      </c>
      <c r="C4720" s="23">
        <v>558.0</v>
      </c>
      <c r="D4720" s="12"/>
      <c r="E4720" s="12" t="s">
        <v>28</v>
      </c>
      <c r="F4720" s="12" t="b">
        <v>1</v>
      </c>
      <c r="G4720" s="12"/>
    </row>
    <row r="4721">
      <c r="A4721" s="21" t="s">
        <v>16207</v>
      </c>
      <c r="B4721" s="22">
        <v>2.0</v>
      </c>
      <c r="C4721" s="23">
        <v>7793.0</v>
      </c>
      <c r="D4721" s="12"/>
      <c r="E4721" s="12" t="s">
        <v>28</v>
      </c>
      <c r="F4721" s="12" t="b">
        <v>1</v>
      </c>
      <c r="G4721" s="12"/>
    </row>
    <row r="4722">
      <c r="A4722" s="21" t="s">
        <v>16207</v>
      </c>
      <c r="B4722" s="22">
        <v>3.0</v>
      </c>
      <c r="C4722" s="23">
        <v>7794.0</v>
      </c>
      <c r="D4722" s="12"/>
      <c r="E4722" s="12" t="s">
        <v>28</v>
      </c>
      <c r="F4722" s="12" t="b">
        <v>1</v>
      </c>
      <c r="G4722" s="12"/>
    </row>
    <row r="4723">
      <c r="A4723" s="21" t="s">
        <v>6614</v>
      </c>
      <c r="B4723" s="22">
        <v>1.0</v>
      </c>
      <c r="C4723" s="23">
        <v>15965.0</v>
      </c>
      <c r="D4723" s="12"/>
      <c r="E4723" s="12" t="s">
        <v>44</v>
      </c>
      <c r="F4723" s="12" t="b">
        <v>1</v>
      </c>
      <c r="G4723" s="12" t="s">
        <v>6616</v>
      </c>
    </row>
    <row r="4724">
      <c r="A4724" s="21" t="s">
        <v>20487</v>
      </c>
      <c r="B4724" s="22">
        <v>1.0</v>
      </c>
      <c r="C4724" s="23">
        <v>19846.0</v>
      </c>
      <c r="D4724" s="12"/>
      <c r="E4724" s="12" t="s">
        <v>308</v>
      </c>
      <c r="F4724" s="12" t="b">
        <v>1</v>
      </c>
      <c r="G4724" s="12" t="s">
        <v>6606</v>
      </c>
    </row>
    <row r="4725">
      <c r="A4725" s="21" t="s">
        <v>6617</v>
      </c>
      <c r="B4725" s="22">
        <v>1.0</v>
      </c>
      <c r="C4725" s="23">
        <v>13332.0</v>
      </c>
      <c r="D4725" s="12" t="s">
        <v>6618</v>
      </c>
      <c r="E4725" s="12" t="s">
        <v>44</v>
      </c>
      <c r="F4725" s="12" t="b">
        <v>1</v>
      </c>
      <c r="G4725" s="12" t="s">
        <v>6619</v>
      </c>
    </row>
    <row r="4726">
      <c r="A4726" s="21" t="s">
        <v>6617</v>
      </c>
      <c r="B4726" s="22">
        <v>2.0</v>
      </c>
      <c r="C4726" s="23">
        <v>15969.0</v>
      </c>
      <c r="D4726" s="12"/>
      <c r="E4726" s="12" t="s">
        <v>44</v>
      </c>
      <c r="F4726" s="12" t="b">
        <v>1</v>
      </c>
      <c r="G4726" s="12" t="s">
        <v>20488</v>
      </c>
    </row>
    <row r="4727">
      <c r="A4727" s="21" t="s">
        <v>6621</v>
      </c>
      <c r="B4727" s="22">
        <v>1.0</v>
      </c>
      <c r="C4727" s="23">
        <v>15972.0</v>
      </c>
      <c r="D4727" s="12" t="s">
        <v>16210</v>
      </c>
      <c r="E4727" s="12" t="s">
        <v>44</v>
      </c>
      <c r="F4727" s="12" t="b">
        <v>1</v>
      </c>
      <c r="G4727" s="12" t="s">
        <v>16767</v>
      </c>
    </row>
    <row r="4728">
      <c r="A4728" s="21" t="s">
        <v>6622</v>
      </c>
      <c r="B4728" s="22">
        <v>1.0</v>
      </c>
      <c r="C4728" s="23">
        <v>12385.0</v>
      </c>
      <c r="D4728" s="12"/>
      <c r="E4728" s="12" t="s">
        <v>44</v>
      </c>
      <c r="F4728" s="12" t="b">
        <v>1</v>
      </c>
      <c r="G4728" s="12" t="s">
        <v>9442</v>
      </c>
    </row>
    <row r="4729">
      <c r="A4729" s="21" t="s">
        <v>6622</v>
      </c>
      <c r="B4729" s="22">
        <v>2.0</v>
      </c>
      <c r="C4729" s="23">
        <v>12412.0</v>
      </c>
      <c r="D4729" s="12"/>
      <c r="E4729" s="12" t="s">
        <v>44</v>
      </c>
      <c r="F4729" s="12" t="b">
        <v>1</v>
      </c>
      <c r="G4729" s="12" t="s">
        <v>20489</v>
      </c>
    </row>
    <row r="4730">
      <c r="A4730" s="21" t="s">
        <v>6622</v>
      </c>
      <c r="B4730" s="22">
        <v>3.0</v>
      </c>
      <c r="C4730" s="23">
        <v>13282.0</v>
      </c>
      <c r="D4730" s="12"/>
      <c r="E4730" s="12" t="s">
        <v>44</v>
      </c>
      <c r="F4730" s="12" t="b">
        <v>1</v>
      </c>
      <c r="G4730" s="12" t="s">
        <v>20490</v>
      </c>
    </row>
    <row r="4731">
      <c r="A4731" s="21" t="s">
        <v>6622</v>
      </c>
      <c r="B4731" s="22">
        <v>4.0</v>
      </c>
      <c r="C4731" s="23">
        <v>14246.0</v>
      </c>
      <c r="D4731" s="12"/>
      <c r="E4731" s="12" t="s">
        <v>44</v>
      </c>
      <c r="F4731" s="12" t="b">
        <v>1</v>
      </c>
      <c r="G4731" s="12" t="s">
        <v>16216</v>
      </c>
    </row>
    <row r="4732">
      <c r="A4732" s="21" t="s">
        <v>16217</v>
      </c>
      <c r="B4732" s="22">
        <v>90.0</v>
      </c>
      <c r="C4732" s="23">
        <v>16921.0</v>
      </c>
      <c r="D4732" s="12" t="s">
        <v>16218</v>
      </c>
      <c r="E4732" s="12" t="s">
        <v>98</v>
      </c>
      <c r="F4732" s="12" t="b">
        <v>1</v>
      </c>
      <c r="G4732" s="12"/>
    </row>
    <row r="4733">
      <c r="A4733" s="21" t="s">
        <v>16219</v>
      </c>
      <c r="B4733" s="22">
        <v>1.0</v>
      </c>
      <c r="C4733" s="23">
        <v>3007.0</v>
      </c>
      <c r="D4733" s="12"/>
      <c r="E4733" s="12" t="s">
        <v>44</v>
      </c>
      <c r="F4733" s="12" t="b">
        <v>1</v>
      </c>
      <c r="G4733" s="12" t="s">
        <v>2943</v>
      </c>
    </row>
    <row r="4734">
      <c r="A4734" s="21" t="s">
        <v>16219</v>
      </c>
      <c r="B4734" s="22">
        <v>2.0</v>
      </c>
      <c r="C4734" s="23">
        <v>4562.0</v>
      </c>
      <c r="D4734" s="12" t="s">
        <v>6659</v>
      </c>
      <c r="E4734" s="12" t="s">
        <v>44</v>
      </c>
      <c r="F4734" s="12" t="b">
        <v>1</v>
      </c>
      <c r="G4734" s="12" t="s">
        <v>16221</v>
      </c>
    </row>
    <row r="4735">
      <c r="A4735" s="21" t="s">
        <v>16222</v>
      </c>
      <c r="B4735" s="22">
        <v>1.0</v>
      </c>
      <c r="C4735" s="23">
        <v>3294.0</v>
      </c>
      <c r="D4735" s="12"/>
      <c r="E4735" s="12" t="s">
        <v>44</v>
      </c>
      <c r="F4735" s="12" t="b">
        <v>1</v>
      </c>
      <c r="G4735" s="12" t="s">
        <v>16223</v>
      </c>
    </row>
    <row r="4736">
      <c r="A4736" s="21" t="s">
        <v>16224</v>
      </c>
      <c r="B4736" s="22">
        <v>1.0</v>
      </c>
      <c r="C4736" s="23">
        <v>7614.0</v>
      </c>
      <c r="D4736" s="12"/>
      <c r="E4736" s="12" t="s">
        <v>44</v>
      </c>
      <c r="F4736" s="12" t="b">
        <v>1</v>
      </c>
      <c r="G4736" s="12" t="s">
        <v>6634</v>
      </c>
    </row>
    <row r="4737">
      <c r="A4737" s="21" t="s">
        <v>6635</v>
      </c>
      <c r="B4737" s="22">
        <v>1.0</v>
      </c>
      <c r="C4737" s="23">
        <v>13640.0</v>
      </c>
      <c r="D4737" s="12"/>
      <c r="E4737" s="12" t="s">
        <v>44</v>
      </c>
      <c r="F4737" s="12" t="b">
        <v>1</v>
      </c>
      <c r="G4737" s="12" t="s">
        <v>6637</v>
      </c>
    </row>
    <row r="4738">
      <c r="A4738" s="21" t="s">
        <v>16225</v>
      </c>
      <c r="B4738" s="22">
        <v>1.0</v>
      </c>
      <c r="C4738" s="23">
        <v>13977.0</v>
      </c>
      <c r="D4738" s="12"/>
      <c r="E4738" s="12" t="s">
        <v>44</v>
      </c>
      <c r="F4738" s="12" t="b">
        <v>1</v>
      </c>
      <c r="G4738" s="12" t="s">
        <v>20491</v>
      </c>
    </row>
    <row r="4739">
      <c r="A4739" s="21" t="s">
        <v>16227</v>
      </c>
      <c r="B4739" s="22">
        <v>1.0</v>
      </c>
      <c r="C4739" s="23">
        <v>559.0</v>
      </c>
      <c r="D4739" s="12"/>
      <c r="E4739" s="12" t="s">
        <v>44</v>
      </c>
      <c r="F4739" s="12" t="b">
        <v>1</v>
      </c>
      <c r="G4739" s="12" t="s">
        <v>20492</v>
      </c>
    </row>
    <row r="4740">
      <c r="A4740" s="21" t="s">
        <v>16227</v>
      </c>
      <c r="B4740" s="22">
        <v>2.0</v>
      </c>
      <c r="C4740" s="23">
        <v>5078.0</v>
      </c>
      <c r="D4740" s="12"/>
      <c r="E4740" s="12" t="s">
        <v>44</v>
      </c>
      <c r="F4740" s="12" t="b">
        <v>1</v>
      </c>
      <c r="G4740" s="12" t="s">
        <v>20493</v>
      </c>
    </row>
    <row r="4741">
      <c r="A4741" s="21" t="s">
        <v>16230</v>
      </c>
      <c r="B4741" s="22">
        <v>1.0</v>
      </c>
      <c r="C4741" s="23">
        <v>560.0</v>
      </c>
      <c r="D4741" s="12" t="s">
        <v>6642</v>
      </c>
      <c r="E4741" s="12" t="s">
        <v>6596</v>
      </c>
      <c r="F4741" s="12" t="b">
        <v>1</v>
      </c>
      <c r="G4741" s="12" t="s">
        <v>6643</v>
      </c>
    </row>
    <row r="4742">
      <c r="A4742" s="21" t="s">
        <v>16230</v>
      </c>
      <c r="B4742" s="22">
        <v>3.0</v>
      </c>
      <c r="C4742" s="23">
        <v>5296.0</v>
      </c>
      <c r="D4742" s="12"/>
      <c r="E4742" s="12" t="s">
        <v>6596</v>
      </c>
      <c r="F4742" s="12" t="b">
        <v>1</v>
      </c>
      <c r="G4742" s="12" t="s">
        <v>6645</v>
      </c>
    </row>
    <row r="4743">
      <c r="A4743" s="21" t="s">
        <v>16232</v>
      </c>
      <c r="B4743" s="22">
        <v>1.0</v>
      </c>
      <c r="C4743" s="23">
        <v>561.0</v>
      </c>
      <c r="D4743" s="12"/>
      <c r="E4743" s="12" t="s">
        <v>6269</v>
      </c>
      <c r="F4743" s="12" t="b">
        <v>1</v>
      </c>
      <c r="G4743" s="12" t="s">
        <v>16234</v>
      </c>
    </row>
    <row r="4744">
      <c r="A4744" s="21" t="s">
        <v>16232</v>
      </c>
      <c r="B4744" s="22">
        <v>2.0</v>
      </c>
      <c r="C4744" s="23">
        <v>17093.0</v>
      </c>
      <c r="D4744" s="12"/>
      <c r="E4744" s="12" t="s">
        <v>44</v>
      </c>
      <c r="F4744" s="12" t="b">
        <v>1</v>
      </c>
      <c r="G4744" s="12" t="s">
        <v>16236</v>
      </c>
    </row>
    <row r="4745">
      <c r="A4745" s="21" t="s">
        <v>16237</v>
      </c>
      <c r="B4745" s="22">
        <v>1.0</v>
      </c>
      <c r="C4745" s="23">
        <v>564.0</v>
      </c>
      <c r="D4745" s="12" t="s">
        <v>6595</v>
      </c>
      <c r="E4745" s="12" t="s">
        <v>44</v>
      </c>
      <c r="F4745" s="12" t="b">
        <v>1</v>
      </c>
      <c r="G4745" s="12" t="s">
        <v>16238</v>
      </c>
    </row>
    <row r="4746">
      <c r="A4746" s="21" t="s">
        <v>16239</v>
      </c>
      <c r="B4746" s="22">
        <v>1.0</v>
      </c>
      <c r="C4746" s="23">
        <v>565.0</v>
      </c>
      <c r="D4746" s="12"/>
      <c r="E4746" s="12" t="s">
        <v>44</v>
      </c>
      <c r="F4746" s="12" t="b">
        <v>1</v>
      </c>
      <c r="G4746" s="12" t="s">
        <v>6650</v>
      </c>
    </row>
    <row r="4747">
      <c r="A4747" s="21" t="s">
        <v>16241</v>
      </c>
      <c r="B4747" s="22">
        <v>1.0</v>
      </c>
      <c r="C4747" s="23">
        <v>566.0</v>
      </c>
      <c r="D4747" s="12"/>
      <c r="E4747" s="12" t="s">
        <v>28</v>
      </c>
      <c r="F4747" s="12" t="b">
        <v>1</v>
      </c>
      <c r="G4747" s="12"/>
    </row>
    <row r="4748">
      <c r="A4748" s="21" t="s">
        <v>16241</v>
      </c>
      <c r="B4748" s="22">
        <v>2.0</v>
      </c>
      <c r="C4748" s="23">
        <v>7795.0</v>
      </c>
      <c r="D4748" s="12"/>
      <c r="E4748" s="12" t="s">
        <v>28</v>
      </c>
      <c r="F4748" s="12" t="b">
        <v>1</v>
      </c>
      <c r="G4748" s="12"/>
    </row>
    <row r="4749">
      <c r="A4749" s="21" t="s">
        <v>16241</v>
      </c>
      <c r="B4749" s="22">
        <v>3.0</v>
      </c>
      <c r="C4749" s="23">
        <v>7796.0</v>
      </c>
      <c r="D4749" s="12"/>
      <c r="E4749" s="12" t="s">
        <v>28</v>
      </c>
      <c r="F4749" s="12" t="b">
        <v>1</v>
      </c>
      <c r="G4749" s="12"/>
    </row>
    <row r="4750">
      <c r="A4750" s="21" t="s">
        <v>6652</v>
      </c>
      <c r="B4750" s="22">
        <v>1.0</v>
      </c>
      <c r="C4750" s="23">
        <v>12117.0</v>
      </c>
      <c r="D4750" s="12" t="s">
        <v>6653</v>
      </c>
      <c r="E4750" s="12" t="s">
        <v>281</v>
      </c>
      <c r="F4750" s="12" t="b">
        <v>1</v>
      </c>
      <c r="G4750" s="12"/>
    </row>
    <row r="4751">
      <c r="A4751" s="21" t="s">
        <v>16242</v>
      </c>
      <c r="B4751" s="22">
        <v>1.0</v>
      </c>
      <c r="C4751" s="23">
        <v>3667.0</v>
      </c>
      <c r="D4751" s="12" t="s">
        <v>6656</v>
      </c>
      <c r="E4751" s="12" t="s">
        <v>44</v>
      </c>
      <c r="F4751" s="12" t="b">
        <v>1</v>
      </c>
      <c r="G4751" s="12" t="s">
        <v>16244</v>
      </c>
    </row>
    <row r="4752">
      <c r="A4752" s="21" t="s">
        <v>20494</v>
      </c>
      <c r="B4752" s="22">
        <v>1.0</v>
      </c>
      <c r="C4752" s="23">
        <v>19847.0</v>
      </c>
      <c r="D4752" s="12"/>
      <c r="E4752" s="12" t="s">
        <v>308</v>
      </c>
      <c r="F4752" s="12" t="b">
        <v>1</v>
      </c>
      <c r="G4752" s="12" t="s">
        <v>6606</v>
      </c>
    </row>
    <row r="4753">
      <c r="A4753" s="21" t="s">
        <v>16246</v>
      </c>
      <c r="B4753" s="22">
        <v>2.0</v>
      </c>
      <c r="C4753" s="23">
        <v>15966.0</v>
      </c>
      <c r="D4753" s="12" t="s">
        <v>6630</v>
      </c>
      <c r="E4753" s="12" t="s">
        <v>281</v>
      </c>
      <c r="F4753" s="12" t="b">
        <v>1</v>
      </c>
      <c r="G4753" s="12" t="s">
        <v>16247</v>
      </c>
    </row>
    <row r="4754">
      <c r="A4754" s="21" t="s">
        <v>16250</v>
      </c>
      <c r="B4754" s="22">
        <v>1.0</v>
      </c>
      <c r="C4754" s="23">
        <v>3095.0</v>
      </c>
      <c r="D4754" s="12" t="s">
        <v>6592</v>
      </c>
      <c r="E4754" s="12" t="s">
        <v>44</v>
      </c>
      <c r="F4754" s="12" t="b">
        <v>1</v>
      </c>
      <c r="G4754" s="12" t="s">
        <v>20495</v>
      </c>
    </row>
    <row r="4755">
      <c r="A4755" s="21" t="s">
        <v>16251</v>
      </c>
      <c r="B4755" s="22">
        <v>1.0</v>
      </c>
      <c r="C4755" s="23">
        <v>567.0</v>
      </c>
      <c r="D4755" s="12"/>
      <c r="E4755" s="12" t="s">
        <v>44</v>
      </c>
      <c r="F4755" s="12" t="b">
        <v>1</v>
      </c>
      <c r="G4755" s="12" t="s">
        <v>16252</v>
      </c>
    </row>
    <row r="4756">
      <c r="A4756" s="21" t="s">
        <v>6668</v>
      </c>
      <c r="B4756" s="22">
        <v>1.0</v>
      </c>
      <c r="C4756" s="23">
        <v>16945.0</v>
      </c>
      <c r="D4756" s="12"/>
      <c r="E4756" s="12" t="s">
        <v>281</v>
      </c>
      <c r="F4756" s="12" t="b">
        <v>1</v>
      </c>
      <c r="G4756" s="12" t="s">
        <v>16253</v>
      </c>
    </row>
    <row r="4757">
      <c r="A4757" s="21" t="s">
        <v>6671</v>
      </c>
      <c r="B4757" s="22">
        <v>1.0</v>
      </c>
      <c r="C4757" s="23">
        <v>2617.0</v>
      </c>
      <c r="D4757" s="12"/>
      <c r="E4757" s="12" t="s">
        <v>44</v>
      </c>
      <c r="F4757" s="12" t="b">
        <v>1</v>
      </c>
      <c r="G4757" s="12" t="s">
        <v>6672</v>
      </c>
    </row>
    <row r="4758">
      <c r="A4758" s="21" t="s">
        <v>6673</v>
      </c>
      <c r="B4758" s="22">
        <v>1.0</v>
      </c>
      <c r="C4758" s="23">
        <v>2257.0</v>
      </c>
      <c r="D4758" s="12"/>
      <c r="E4758" s="12" t="s">
        <v>28</v>
      </c>
      <c r="F4758" s="12" t="b">
        <v>1</v>
      </c>
      <c r="G4758" s="12"/>
    </row>
    <row r="4759">
      <c r="A4759" s="21" t="s">
        <v>16254</v>
      </c>
      <c r="B4759" s="22">
        <v>1.0</v>
      </c>
      <c r="C4759" s="23">
        <v>568.0</v>
      </c>
      <c r="D4759" s="12"/>
      <c r="E4759" s="12" t="s">
        <v>28</v>
      </c>
      <c r="F4759" s="12" t="b">
        <v>1</v>
      </c>
      <c r="G4759" s="12"/>
    </row>
    <row r="4760">
      <c r="A4760" s="21" t="s">
        <v>16254</v>
      </c>
      <c r="B4760" s="22">
        <v>2.0</v>
      </c>
      <c r="C4760" s="23">
        <v>8385.0</v>
      </c>
      <c r="D4760" s="12"/>
      <c r="E4760" s="12" t="s">
        <v>28</v>
      </c>
      <c r="F4760" s="12" t="b">
        <v>1</v>
      </c>
      <c r="G4760" s="12"/>
    </row>
    <row r="4761">
      <c r="A4761" s="21" t="s">
        <v>16254</v>
      </c>
      <c r="B4761" s="22">
        <v>3.0</v>
      </c>
      <c r="C4761" s="23">
        <v>8386.0</v>
      </c>
      <c r="D4761" s="12"/>
      <c r="E4761" s="12" t="s">
        <v>28</v>
      </c>
      <c r="F4761" s="12" t="b">
        <v>1</v>
      </c>
      <c r="G4761" s="12"/>
    </row>
    <row r="4762">
      <c r="A4762" s="21" t="s">
        <v>16254</v>
      </c>
      <c r="B4762" s="22">
        <v>4.0</v>
      </c>
      <c r="C4762" s="23">
        <v>8387.0</v>
      </c>
      <c r="D4762" s="12"/>
      <c r="E4762" s="12" t="s">
        <v>28</v>
      </c>
      <c r="F4762" s="12" t="b">
        <v>1</v>
      </c>
      <c r="G4762" s="12"/>
    </row>
    <row r="4763">
      <c r="A4763" s="21" t="s">
        <v>16254</v>
      </c>
      <c r="B4763" s="22">
        <v>5.0</v>
      </c>
      <c r="C4763" s="23">
        <v>8388.0</v>
      </c>
      <c r="D4763" s="12"/>
      <c r="E4763" s="12" t="s">
        <v>28</v>
      </c>
      <c r="F4763" s="12" t="b">
        <v>1</v>
      </c>
      <c r="G4763" s="12"/>
    </row>
    <row r="4764">
      <c r="A4764" s="21" t="s">
        <v>6675</v>
      </c>
      <c r="B4764" s="22">
        <v>1.0</v>
      </c>
      <c r="C4764" s="23">
        <v>569.0</v>
      </c>
      <c r="D4764" s="12"/>
      <c r="E4764" s="12" t="s">
        <v>411</v>
      </c>
      <c r="F4764" s="12" t="b">
        <v>1</v>
      </c>
      <c r="G4764" s="12"/>
    </row>
    <row r="4765">
      <c r="A4765" s="21" t="s">
        <v>6676</v>
      </c>
      <c r="B4765" s="22">
        <v>1.0</v>
      </c>
      <c r="C4765" s="23">
        <v>570.0</v>
      </c>
      <c r="D4765" s="12" t="s">
        <v>6642</v>
      </c>
      <c r="E4765" s="12" t="s">
        <v>6596</v>
      </c>
      <c r="F4765" s="12" t="b">
        <v>1</v>
      </c>
      <c r="G4765" s="12" t="s">
        <v>7349</v>
      </c>
    </row>
    <row r="4766">
      <c r="A4766" s="21" t="s">
        <v>6679</v>
      </c>
      <c r="B4766" s="22">
        <v>1.0</v>
      </c>
      <c r="C4766" s="23">
        <v>9345.0</v>
      </c>
      <c r="D4766" s="12"/>
      <c r="E4766" s="12" t="s">
        <v>6680</v>
      </c>
      <c r="F4766" s="12" t="b">
        <v>1</v>
      </c>
      <c r="G4766" s="12"/>
    </row>
    <row r="4767">
      <c r="A4767" s="21" t="s">
        <v>6679</v>
      </c>
      <c r="B4767" s="22">
        <v>2.0</v>
      </c>
      <c r="C4767" s="23">
        <v>9476.0</v>
      </c>
      <c r="D4767" s="12"/>
      <c r="E4767" s="12" t="s">
        <v>6680</v>
      </c>
      <c r="F4767" s="12" t="b">
        <v>1</v>
      </c>
      <c r="G4767" s="12"/>
    </row>
    <row r="4768">
      <c r="A4768" s="21" t="s">
        <v>6679</v>
      </c>
      <c r="B4768" s="22">
        <v>3.0</v>
      </c>
      <c r="C4768" s="23">
        <v>9477.0</v>
      </c>
      <c r="D4768" s="12"/>
      <c r="E4768" s="12" t="s">
        <v>6680</v>
      </c>
      <c r="F4768" s="12" t="b">
        <v>1</v>
      </c>
      <c r="G4768" s="12"/>
    </row>
    <row r="4769">
      <c r="A4769" s="21" t="s">
        <v>6679</v>
      </c>
      <c r="B4769" s="22">
        <v>4.0</v>
      </c>
      <c r="C4769" s="23">
        <v>9478.0</v>
      </c>
      <c r="D4769" s="12"/>
      <c r="E4769" s="12" t="s">
        <v>6680</v>
      </c>
      <c r="F4769" s="12" t="b">
        <v>1</v>
      </c>
      <c r="G4769" s="12"/>
    </row>
    <row r="4770">
      <c r="A4770" s="21" t="s">
        <v>6679</v>
      </c>
      <c r="B4770" s="22">
        <v>5.0</v>
      </c>
      <c r="C4770" s="23">
        <v>9479.0</v>
      </c>
      <c r="D4770" s="12"/>
      <c r="E4770" s="12" t="s">
        <v>6680</v>
      </c>
      <c r="F4770" s="12" t="b">
        <v>1</v>
      </c>
      <c r="G4770" s="12"/>
    </row>
    <row r="4771">
      <c r="A4771" s="21" t="s">
        <v>6679</v>
      </c>
      <c r="B4771" s="22">
        <v>6.0</v>
      </c>
      <c r="C4771" s="23">
        <v>9480.0</v>
      </c>
      <c r="D4771" s="12"/>
      <c r="E4771" s="12" t="s">
        <v>6680</v>
      </c>
      <c r="F4771" s="12" t="b">
        <v>1</v>
      </c>
      <c r="G4771" s="12"/>
    </row>
    <row r="4772">
      <c r="A4772" s="21" t="s">
        <v>6679</v>
      </c>
      <c r="B4772" s="22">
        <v>7.0</v>
      </c>
      <c r="C4772" s="23">
        <v>9481.0</v>
      </c>
      <c r="D4772" s="12"/>
      <c r="E4772" s="12" t="s">
        <v>6680</v>
      </c>
      <c r="F4772" s="12" t="b">
        <v>1</v>
      </c>
      <c r="G4772" s="12"/>
    </row>
    <row r="4773">
      <c r="A4773" s="21" t="s">
        <v>6679</v>
      </c>
      <c r="B4773" s="22">
        <v>8.0</v>
      </c>
      <c r="C4773" s="23">
        <v>9482.0</v>
      </c>
      <c r="D4773" s="12"/>
      <c r="E4773" s="12" t="s">
        <v>6680</v>
      </c>
      <c r="F4773" s="12" t="b">
        <v>1</v>
      </c>
      <c r="G4773" s="12"/>
    </row>
    <row r="4774">
      <c r="A4774" s="21" t="s">
        <v>6679</v>
      </c>
      <c r="B4774" s="22">
        <v>9.0</v>
      </c>
      <c r="C4774" s="23">
        <v>9483.0</v>
      </c>
      <c r="D4774" s="12"/>
      <c r="E4774" s="12" t="s">
        <v>6680</v>
      </c>
      <c r="F4774" s="12" t="b">
        <v>1</v>
      </c>
      <c r="G4774" s="12"/>
    </row>
    <row r="4775">
      <c r="A4775" s="21" t="s">
        <v>6679</v>
      </c>
      <c r="B4775" s="22">
        <v>10.0</v>
      </c>
      <c r="C4775" s="23">
        <v>9484.0</v>
      </c>
      <c r="D4775" s="12"/>
      <c r="E4775" s="12" t="s">
        <v>6680</v>
      </c>
      <c r="F4775" s="12" t="b">
        <v>1</v>
      </c>
      <c r="G4775" s="12"/>
    </row>
    <row r="4776">
      <c r="A4776" s="21" t="s">
        <v>6681</v>
      </c>
      <c r="B4776" s="22">
        <v>1.0</v>
      </c>
      <c r="C4776" s="23">
        <v>4651.0</v>
      </c>
      <c r="D4776" s="12"/>
      <c r="E4776" s="12" t="s">
        <v>6596</v>
      </c>
      <c r="F4776" s="12" t="b">
        <v>1</v>
      </c>
      <c r="G4776" s="12" t="s">
        <v>16256</v>
      </c>
    </row>
    <row r="4777">
      <c r="A4777" s="21" t="s">
        <v>6681</v>
      </c>
      <c r="B4777" s="22">
        <v>2.0</v>
      </c>
      <c r="C4777" s="23">
        <v>4273.0</v>
      </c>
      <c r="D4777" s="12"/>
      <c r="E4777" s="12" t="s">
        <v>6596</v>
      </c>
      <c r="F4777" s="12" t="b">
        <v>1</v>
      </c>
      <c r="G4777" s="12" t="s">
        <v>16257</v>
      </c>
    </row>
    <row r="4778">
      <c r="A4778" s="21" t="s">
        <v>16258</v>
      </c>
      <c r="B4778" s="22">
        <v>1.0</v>
      </c>
      <c r="C4778" s="23">
        <v>3608.0</v>
      </c>
      <c r="D4778" s="12"/>
      <c r="E4778" s="12" t="s">
        <v>6596</v>
      </c>
      <c r="F4778" s="12" t="b">
        <v>1</v>
      </c>
      <c r="G4778" s="12" t="s">
        <v>6688</v>
      </c>
    </row>
    <row r="4779">
      <c r="A4779" s="21" t="s">
        <v>16258</v>
      </c>
      <c r="B4779" s="22">
        <v>2.0</v>
      </c>
      <c r="C4779" s="23">
        <v>4616.0</v>
      </c>
      <c r="D4779" s="12"/>
      <c r="E4779" s="12" t="s">
        <v>6596</v>
      </c>
      <c r="F4779" s="12" t="b">
        <v>1</v>
      </c>
      <c r="G4779" s="12" t="s">
        <v>6689</v>
      </c>
    </row>
    <row r="4780">
      <c r="A4780" s="21" t="s">
        <v>16258</v>
      </c>
      <c r="B4780" s="22">
        <v>3.0</v>
      </c>
      <c r="C4780" s="23">
        <v>571.0</v>
      </c>
      <c r="D4780" s="12" t="s">
        <v>6690</v>
      </c>
      <c r="E4780" s="12" t="s">
        <v>6596</v>
      </c>
      <c r="F4780" s="12" t="b">
        <v>1</v>
      </c>
      <c r="G4780" s="12" t="s">
        <v>6691</v>
      </c>
    </row>
    <row r="4781">
      <c r="A4781" s="21" t="s">
        <v>16258</v>
      </c>
      <c r="B4781" s="22">
        <v>4.0</v>
      </c>
      <c r="C4781" s="23">
        <v>11198.0</v>
      </c>
      <c r="D4781" s="12"/>
      <c r="E4781" s="12" t="s">
        <v>6596</v>
      </c>
      <c r="F4781" s="12" t="b">
        <v>1</v>
      </c>
      <c r="G4781" s="12" t="s">
        <v>6692</v>
      </c>
    </row>
    <row r="4782">
      <c r="A4782" s="21" t="s">
        <v>16258</v>
      </c>
      <c r="B4782" s="22">
        <v>5.0</v>
      </c>
      <c r="C4782" s="23">
        <v>17516.0</v>
      </c>
      <c r="D4782" s="12"/>
      <c r="E4782" s="12" t="s">
        <v>6596</v>
      </c>
      <c r="F4782" s="12" t="b">
        <v>1</v>
      </c>
      <c r="G4782" s="12" t="s">
        <v>16259</v>
      </c>
    </row>
    <row r="4783">
      <c r="A4783" s="21" t="s">
        <v>16260</v>
      </c>
      <c r="B4783" s="22">
        <v>1.0</v>
      </c>
      <c r="C4783" s="23">
        <v>9354.0</v>
      </c>
      <c r="D4783" s="12" t="s">
        <v>6694</v>
      </c>
      <c r="E4783" s="12" t="s">
        <v>6680</v>
      </c>
      <c r="F4783" s="12" t="b">
        <v>1</v>
      </c>
      <c r="G4783" s="12"/>
    </row>
    <row r="4784">
      <c r="A4784" s="21" t="s">
        <v>16260</v>
      </c>
      <c r="B4784" s="22">
        <v>2.0</v>
      </c>
      <c r="C4784" s="23">
        <v>9485.0</v>
      </c>
      <c r="D4784" s="12" t="s">
        <v>6695</v>
      </c>
      <c r="E4784" s="12" t="s">
        <v>6680</v>
      </c>
      <c r="F4784" s="12" t="b">
        <v>1</v>
      </c>
      <c r="G4784" s="12"/>
    </row>
    <row r="4785">
      <c r="A4785" s="21" t="s">
        <v>16260</v>
      </c>
      <c r="B4785" s="22">
        <v>3.0</v>
      </c>
      <c r="C4785" s="23">
        <v>9486.0</v>
      </c>
      <c r="D4785" s="12" t="s">
        <v>6696</v>
      </c>
      <c r="E4785" s="12" t="s">
        <v>6680</v>
      </c>
      <c r="F4785" s="12" t="b">
        <v>1</v>
      </c>
      <c r="G4785" s="12"/>
    </row>
    <row r="4786">
      <c r="A4786" s="21" t="s">
        <v>16260</v>
      </c>
      <c r="B4786" s="22">
        <v>4.0</v>
      </c>
      <c r="C4786" s="23">
        <v>9487.0</v>
      </c>
      <c r="D4786" s="12" t="s">
        <v>291</v>
      </c>
      <c r="E4786" s="12" t="s">
        <v>6680</v>
      </c>
      <c r="F4786" s="12" t="b">
        <v>1</v>
      </c>
      <c r="G4786" s="12"/>
    </row>
    <row r="4787">
      <c r="A4787" s="21" t="s">
        <v>16260</v>
      </c>
      <c r="B4787" s="22">
        <v>5.0</v>
      </c>
      <c r="C4787" s="23">
        <v>9488.0</v>
      </c>
      <c r="D4787" s="12" t="s">
        <v>6677</v>
      </c>
      <c r="E4787" s="12" t="s">
        <v>6680</v>
      </c>
      <c r="F4787" s="12" t="b">
        <v>1</v>
      </c>
      <c r="G4787" s="12"/>
    </row>
    <row r="4788">
      <c r="A4788" s="21" t="s">
        <v>16260</v>
      </c>
      <c r="B4788" s="22">
        <v>6.0</v>
      </c>
      <c r="C4788" s="23">
        <v>9489.0</v>
      </c>
      <c r="D4788" s="12" t="s">
        <v>16261</v>
      </c>
      <c r="E4788" s="12" t="s">
        <v>6680</v>
      </c>
      <c r="F4788" s="12" t="b">
        <v>1</v>
      </c>
      <c r="G4788" s="12"/>
    </row>
    <row r="4789">
      <c r="A4789" s="21" t="s">
        <v>16260</v>
      </c>
      <c r="B4789" s="22">
        <v>7.0</v>
      </c>
      <c r="C4789" s="23">
        <v>9490.0</v>
      </c>
      <c r="D4789" s="12" t="s">
        <v>6697</v>
      </c>
      <c r="E4789" s="12" t="s">
        <v>6680</v>
      </c>
      <c r="F4789" s="12" t="b">
        <v>1</v>
      </c>
      <c r="G4789" s="12"/>
    </row>
    <row r="4790">
      <c r="A4790" s="21" t="s">
        <v>16260</v>
      </c>
      <c r="B4790" s="22">
        <v>8.0</v>
      </c>
      <c r="C4790" s="23">
        <v>9491.0</v>
      </c>
      <c r="D4790" s="12" t="s">
        <v>6592</v>
      </c>
      <c r="E4790" s="12" t="s">
        <v>6680</v>
      </c>
      <c r="F4790" s="12" t="b">
        <v>1</v>
      </c>
      <c r="G4790" s="12"/>
    </row>
    <row r="4791">
      <c r="A4791" s="21" t="s">
        <v>16260</v>
      </c>
      <c r="B4791" s="22">
        <v>9.0</v>
      </c>
      <c r="C4791" s="23">
        <v>9492.0</v>
      </c>
      <c r="D4791" s="12" t="s">
        <v>6796</v>
      </c>
      <c r="E4791" s="12" t="s">
        <v>6680</v>
      </c>
      <c r="F4791" s="12" t="b">
        <v>1</v>
      </c>
      <c r="G4791" s="12"/>
    </row>
    <row r="4792">
      <c r="A4792" s="21" t="s">
        <v>16260</v>
      </c>
      <c r="B4792" s="22">
        <v>10.0</v>
      </c>
      <c r="C4792" s="23">
        <v>9493.0</v>
      </c>
      <c r="D4792" s="12" t="s">
        <v>6605</v>
      </c>
      <c r="E4792" s="12" t="s">
        <v>6680</v>
      </c>
      <c r="F4792" s="12" t="b">
        <v>1</v>
      </c>
      <c r="G4792" s="12"/>
    </row>
    <row r="4793">
      <c r="A4793" s="21" t="s">
        <v>16260</v>
      </c>
      <c r="B4793" s="22">
        <v>11.0</v>
      </c>
      <c r="C4793" s="23">
        <v>9494.0</v>
      </c>
      <c r="D4793" s="12" t="s">
        <v>6699</v>
      </c>
      <c r="E4793" s="12" t="s">
        <v>6680</v>
      </c>
      <c r="F4793" s="12" t="b">
        <v>1</v>
      </c>
      <c r="G4793" s="12"/>
    </row>
    <row r="4794">
      <c r="A4794" s="21" t="s">
        <v>16260</v>
      </c>
      <c r="B4794" s="22">
        <v>12.0</v>
      </c>
      <c r="C4794" s="23">
        <v>9495.0</v>
      </c>
      <c r="D4794" s="12" t="s">
        <v>16262</v>
      </c>
      <c r="E4794" s="12" t="s">
        <v>6680</v>
      </c>
      <c r="F4794" s="12" t="b">
        <v>1</v>
      </c>
      <c r="G4794" s="12"/>
    </row>
    <row r="4795">
      <c r="A4795" s="21" t="s">
        <v>16260</v>
      </c>
      <c r="B4795" s="22">
        <v>13.0</v>
      </c>
      <c r="C4795" s="23">
        <v>9496.0</v>
      </c>
      <c r="D4795" s="12" t="s">
        <v>6701</v>
      </c>
      <c r="E4795" s="12" t="s">
        <v>6680</v>
      </c>
      <c r="F4795" s="12" t="b">
        <v>1</v>
      </c>
      <c r="G4795" s="12"/>
    </row>
    <row r="4796">
      <c r="A4796" s="21" t="s">
        <v>16260</v>
      </c>
      <c r="B4796" s="22">
        <v>14.0</v>
      </c>
      <c r="C4796" s="23">
        <v>9497.0</v>
      </c>
      <c r="D4796" s="12" t="s">
        <v>6702</v>
      </c>
      <c r="E4796" s="12" t="s">
        <v>6680</v>
      </c>
      <c r="F4796" s="12" t="b">
        <v>1</v>
      </c>
      <c r="G4796" s="12"/>
    </row>
    <row r="4797">
      <c r="A4797" s="21" t="s">
        <v>16260</v>
      </c>
      <c r="B4797" s="22">
        <v>15.0</v>
      </c>
      <c r="C4797" s="23">
        <v>9498.0</v>
      </c>
      <c r="D4797" s="12" t="s">
        <v>6703</v>
      </c>
      <c r="E4797" s="12" t="s">
        <v>6680</v>
      </c>
      <c r="F4797" s="12" t="b">
        <v>1</v>
      </c>
      <c r="G4797" s="12"/>
    </row>
    <row r="4798">
      <c r="A4798" s="21" t="s">
        <v>16260</v>
      </c>
      <c r="B4798" s="22">
        <v>16.0</v>
      </c>
      <c r="C4798" s="23">
        <v>9499.0</v>
      </c>
      <c r="D4798" s="12"/>
      <c r="E4798" s="12" t="s">
        <v>6680</v>
      </c>
      <c r="F4798" s="12" t="b">
        <v>1</v>
      </c>
      <c r="G4798" s="12"/>
    </row>
    <row r="4799">
      <c r="A4799" s="21" t="s">
        <v>16260</v>
      </c>
      <c r="B4799" s="22">
        <v>17.0</v>
      </c>
      <c r="C4799" s="23">
        <v>9500.0</v>
      </c>
      <c r="D4799" s="12" t="s">
        <v>16263</v>
      </c>
      <c r="E4799" s="12" t="s">
        <v>6680</v>
      </c>
      <c r="F4799" s="12" t="b">
        <v>1</v>
      </c>
      <c r="G4799" s="12"/>
    </row>
    <row r="4800">
      <c r="A4800" s="21" t="s">
        <v>16260</v>
      </c>
      <c r="B4800" s="22">
        <v>18.0</v>
      </c>
      <c r="C4800" s="23">
        <v>9501.0</v>
      </c>
      <c r="D4800" s="12" t="s">
        <v>6666</v>
      </c>
      <c r="E4800" s="12" t="s">
        <v>6680</v>
      </c>
      <c r="F4800" s="12" t="b">
        <v>1</v>
      </c>
      <c r="G4800" s="12"/>
    </row>
    <row r="4801">
      <c r="A4801" s="21" t="s">
        <v>16260</v>
      </c>
      <c r="B4801" s="22">
        <v>19.0</v>
      </c>
      <c r="C4801" s="23">
        <v>9502.0</v>
      </c>
      <c r="D4801" s="12"/>
      <c r="E4801" s="12" t="s">
        <v>6680</v>
      </c>
      <c r="F4801" s="12" t="b">
        <v>1</v>
      </c>
      <c r="G4801" s="12"/>
    </row>
    <row r="4802">
      <c r="A4802" s="21" t="s">
        <v>16260</v>
      </c>
      <c r="B4802" s="22">
        <v>20.0</v>
      </c>
      <c r="C4802" s="23">
        <v>9503.0</v>
      </c>
      <c r="D4802" s="12" t="s">
        <v>6707</v>
      </c>
      <c r="E4802" s="12" t="s">
        <v>6680</v>
      </c>
      <c r="F4802" s="12" t="b">
        <v>1</v>
      </c>
      <c r="G4802" s="12"/>
    </row>
    <row r="4803">
      <c r="A4803" s="21" t="s">
        <v>16260</v>
      </c>
      <c r="B4803" s="22">
        <v>21.0</v>
      </c>
      <c r="C4803" s="23">
        <v>9504.0</v>
      </c>
      <c r="D4803" s="12" t="s">
        <v>6708</v>
      </c>
      <c r="E4803" s="12" t="s">
        <v>6680</v>
      </c>
      <c r="F4803" s="12" t="b">
        <v>1</v>
      </c>
      <c r="G4803" s="12"/>
    </row>
    <row r="4804">
      <c r="A4804" s="21" t="s">
        <v>16260</v>
      </c>
      <c r="B4804" s="22">
        <v>22.0</v>
      </c>
      <c r="C4804" s="23">
        <v>9505.0</v>
      </c>
      <c r="D4804" s="12" t="s">
        <v>6709</v>
      </c>
      <c r="E4804" s="12" t="s">
        <v>6680</v>
      </c>
      <c r="F4804" s="12" t="b">
        <v>1</v>
      </c>
      <c r="G4804" s="12"/>
    </row>
    <row r="4805">
      <c r="A4805" s="21" t="s">
        <v>16260</v>
      </c>
      <c r="B4805" s="22">
        <v>23.0</v>
      </c>
      <c r="C4805" s="23">
        <v>9506.0</v>
      </c>
      <c r="D4805" s="12" t="s">
        <v>20496</v>
      </c>
      <c r="E4805" s="12" t="s">
        <v>6680</v>
      </c>
      <c r="F4805" s="12" t="b">
        <v>1</v>
      </c>
      <c r="G4805" s="12"/>
    </row>
    <row r="4806">
      <c r="A4806" s="21" t="s">
        <v>16260</v>
      </c>
      <c r="B4806" s="22">
        <v>24.0</v>
      </c>
      <c r="C4806" s="23">
        <v>9507.0</v>
      </c>
      <c r="D4806" s="12" t="s">
        <v>16264</v>
      </c>
      <c r="E4806" s="12" t="s">
        <v>6680</v>
      </c>
      <c r="F4806" s="12" t="b">
        <v>1</v>
      </c>
      <c r="G4806" s="12"/>
    </row>
    <row r="4807">
      <c r="A4807" s="21" t="s">
        <v>16260</v>
      </c>
      <c r="B4807" s="22">
        <v>25.0</v>
      </c>
      <c r="C4807" s="23">
        <v>9508.0</v>
      </c>
      <c r="D4807" s="12"/>
      <c r="E4807" s="12" t="s">
        <v>6680</v>
      </c>
      <c r="F4807" s="12" t="b">
        <v>1</v>
      </c>
      <c r="G4807" s="12"/>
    </row>
    <row r="4808">
      <c r="A4808" s="21" t="s">
        <v>16260</v>
      </c>
      <c r="B4808" s="22">
        <v>26.0</v>
      </c>
      <c r="C4808" s="23">
        <v>9509.0</v>
      </c>
      <c r="D4808" s="12" t="s">
        <v>6816</v>
      </c>
      <c r="E4808" s="12" t="s">
        <v>6680</v>
      </c>
      <c r="F4808" s="12" t="b">
        <v>1</v>
      </c>
      <c r="G4808" s="12"/>
    </row>
    <row r="4809">
      <c r="A4809" s="21" t="s">
        <v>16260</v>
      </c>
      <c r="B4809" s="22">
        <v>27.0</v>
      </c>
      <c r="C4809" s="23">
        <v>9510.0</v>
      </c>
      <c r="D4809" s="12"/>
      <c r="E4809" s="12" t="s">
        <v>6680</v>
      </c>
      <c r="F4809" s="12" t="b">
        <v>1</v>
      </c>
      <c r="G4809" s="12"/>
    </row>
    <row r="4810">
      <c r="A4810" s="21" t="s">
        <v>16260</v>
      </c>
      <c r="B4810" s="22">
        <v>28.0</v>
      </c>
      <c r="C4810" s="23">
        <v>9511.0</v>
      </c>
      <c r="D4810" s="12"/>
      <c r="E4810" s="12" t="s">
        <v>6680</v>
      </c>
      <c r="F4810" s="12" t="b">
        <v>1</v>
      </c>
      <c r="G4810" s="12"/>
    </row>
    <row r="4811">
      <c r="A4811" s="21" t="s">
        <v>16260</v>
      </c>
      <c r="B4811" s="22">
        <v>29.0</v>
      </c>
      <c r="C4811" s="23">
        <v>9512.0</v>
      </c>
      <c r="D4811" s="12" t="s">
        <v>6714</v>
      </c>
      <c r="E4811" s="12" t="s">
        <v>6680</v>
      </c>
      <c r="F4811" s="12" t="b">
        <v>1</v>
      </c>
      <c r="G4811" s="12"/>
    </row>
    <row r="4812">
      <c r="A4812" s="21" t="s">
        <v>16260</v>
      </c>
      <c r="B4812" s="22">
        <v>30.0</v>
      </c>
      <c r="C4812" s="23">
        <v>9513.0</v>
      </c>
      <c r="D4812" s="12" t="s">
        <v>6715</v>
      </c>
      <c r="E4812" s="12" t="s">
        <v>6680</v>
      </c>
      <c r="F4812" s="12" t="b">
        <v>1</v>
      </c>
      <c r="G4812" s="12"/>
    </row>
    <row r="4813">
      <c r="A4813" s="21" t="s">
        <v>16260</v>
      </c>
      <c r="B4813" s="22">
        <v>31.0</v>
      </c>
      <c r="C4813" s="23">
        <v>9514.0</v>
      </c>
      <c r="D4813" s="12" t="s">
        <v>126</v>
      </c>
      <c r="E4813" s="12" t="s">
        <v>6680</v>
      </c>
      <c r="F4813" s="12" t="b">
        <v>1</v>
      </c>
      <c r="G4813" s="12"/>
    </row>
    <row r="4814">
      <c r="A4814" s="21" t="s">
        <v>16260</v>
      </c>
      <c r="B4814" s="22">
        <v>32.0</v>
      </c>
      <c r="C4814" s="23">
        <v>9515.0</v>
      </c>
      <c r="D4814" s="12" t="s">
        <v>6716</v>
      </c>
      <c r="E4814" s="12" t="s">
        <v>6680</v>
      </c>
      <c r="F4814" s="12" t="b">
        <v>1</v>
      </c>
      <c r="G4814" s="12"/>
    </row>
    <row r="4815">
      <c r="A4815" s="21" t="s">
        <v>16260</v>
      </c>
      <c r="B4815" s="22">
        <v>33.0</v>
      </c>
      <c r="C4815" s="23">
        <v>9516.0</v>
      </c>
      <c r="D4815" s="12" t="s">
        <v>6639</v>
      </c>
      <c r="E4815" s="12" t="s">
        <v>6680</v>
      </c>
      <c r="F4815" s="12" t="b">
        <v>1</v>
      </c>
      <c r="G4815" s="12"/>
    </row>
    <row r="4816">
      <c r="A4816" s="21" t="s">
        <v>16260</v>
      </c>
      <c r="B4816" s="22">
        <v>34.0</v>
      </c>
      <c r="C4816" s="23">
        <v>9517.0</v>
      </c>
      <c r="D4816" s="12" t="s">
        <v>6717</v>
      </c>
      <c r="E4816" s="12" t="s">
        <v>6680</v>
      </c>
      <c r="F4816" s="12" t="b">
        <v>1</v>
      </c>
      <c r="G4816" s="12"/>
    </row>
    <row r="4817">
      <c r="A4817" s="21" t="s">
        <v>16260</v>
      </c>
      <c r="B4817" s="22">
        <v>35.0</v>
      </c>
      <c r="C4817" s="23">
        <v>9518.0</v>
      </c>
      <c r="D4817" s="12" t="s">
        <v>6816</v>
      </c>
      <c r="E4817" s="12" t="s">
        <v>6680</v>
      </c>
      <c r="F4817" s="12" t="b">
        <v>1</v>
      </c>
      <c r="G4817" s="12"/>
    </row>
    <row r="4818">
      <c r="A4818" s="21" t="s">
        <v>16260</v>
      </c>
      <c r="B4818" s="22">
        <v>36.0</v>
      </c>
      <c r="C4818" s="23">
        <v>9519.0</v>
      </c>
      <c r="D4818" s="12" t="s">
        <v>6719</v>
      </c>
      <c r="E4818" s="12" t="s">
        <v>6680</v>
      </c>
      <c r="F4818" s="12" t="b">
        <v>1</v>
      </c>
      <c r="G4818" s="12"/>
    </row>
    <row r="4819">
      <c r="A4819" s="21" t="s">
        <v>16260</v>
      </c>
      <c r="B4819" s="22">
        <v>37.0</v>
      </c>
      <c r="C4819" s="23">
        <v>9520.0</v>
      </c>
      <c r="D4819" s="12" t="s">
        <v>6649</v>
      </c>
      <c r="E4819" s="12" t="s">
        <v>6680</v>
      </c>
      <c r="F4819" s="12" t="b">
        <v>1</v>
      </c>
      <c r="G4819" s="12"/>
    </row>
    <row r="4820">
      <c r="A4820" s="21" t="s">
        <v>16260</v>
      </c>
      <c r="B4820" s="22">
        <v>38.0</v>
      </c>
      <c r="C4820" s="23">
        <v>9521.0</v>
      </c>
      <c r="D4820" s="12" t="s">
        <v>6720</v>
      </c>
      <c r="E4820" s="12" t="s">
        <v>6680</v>
      </c>
      <c r="F4820" s="12" t="b">
        <v>1</v>
      </c>
      <c r="G4820" s="12"/>
    </row>
    <row r="4821">
      <c r="A4821" s="21" t="s">
        <v>16260</v>
      </c>
      <c r="B4821" s="22">
        <v>39.0</v>
      </c>
      <c r="C4821" s="23">
        <v>9522.0</v>
      </c>
      <c r="D4821" s="12" t="s">
        <v>6721</v>
      </c>
      <c r="E4821" s="12" t="s">
        <v>6680</v>
      </c>
      <c r="F4821" s="12" t="b">
        <v>1</v>
      </c>
      <c r="G4821" s="12"/>
    </row>
    <row r="4822">
      <c r="A4822" s="21" t="s">
        <v>16260</v>
      </c>
      <c r="B4822" s="22">
        <v>40.0</v>
      </c>
      <c r="C4822" s="23">
        <v>9523.0</v>
      </c>
      <c r="D4822" s="12" t="s">
        <v>6722</v>
      </c>
      <c r="E4822" s="12" t="s">
        <v>6680</v>
      </c>
      <c r="F4822" s="12" t="b">
        <v>1</v>
      </c>
      <c r="G4822" s="12"/>
    </row>
    <row r="4823">
      <c r="A4823" s="21" t="s">
        <v>16260</v>
      </c>
      <c r="B4823" s="22">
        <v>41.0</v>
      </c>
      <c r="C4823" s="23">
        <v>9524.0</v>
      </c>
      <c r="D4823" s="12" t="s">
        <v>6723</v>
      </c>
      <c r="E4823" s="12" t="s">
        <v>6680</v>
      </c>
      <c r="F4823" s="12" t="b">
        <v>1</v>
      </c>
      <c r="G4823" s="12"/>
    </row>
    <row r="4824">
      <c r="A4824" s="21" t="s">
        <v>16260</v>
      </c>
      <c r="B4824" s="22">
        <v>42.0</v>
      </c>
      <c r="C4824" s="23">
        <v>9525.0</v>
      </c>
      <c r="D4824" s="12" t="s">
        <v>6724</v>
      </c>
      <c r="E4824" s="12" t="s">
        <v>6680</v>
      </c>
      <c r="F4824" s="12" t="b">
        <v>1</v>
      </c>
      <c r="G4824" s="12"/>
    </row>
    <row r="4825">
      <c r="A4825" s="21" t="s">
        <v>16260</v>
      </c>
      <c r="B4825" s="22">
        <v>43.0</v>
      </c>
      <c r="C4825" s="23">
        <v>9526.0</v>
      </c>
      <c r="D4825" s="12" t="s">
        <v>6725</v>
      </c>
      <c r="E4825" s="12" t="s">
        <v>6680</v>
      </c>
      <c r="F4825" s="12" t="b">
        <v>1</v>
      </c>
      <c r="G4825" s="12"/>
    </row>
    <row r="4826">
      <c r="A4826" s="21" t="s">
        <v>16260</v>
      </c>
      <c r="B4826" s="22">
        <v>44.0</v>
      </c>
      <c r="C4826" s="23">
        <v>9939.0</v>
      </c>
      <c r="D4826" s="12" t="s">
        <v>6726</v>
      </c>
      <c r="E4826" s="12" t="s">
        <v>6680</v>
      </c>
      <c r="F4826" s="12" t="b">
        <v>1</v>
      </c>
      <c r="G4826" s="12"/>
    </row>
    <row r="4827">
      <c r="A4827" s="21" t="s">
        <v>16260</v>
      </c>
      <c r="B4827" s="22">
        <v>45.0</v>
      </c>
      <c r="C4827" s="23">
        <v>9973.0</v>
      </c>
      <c r="D4827" s="12" t="s">
        <v>6727</v>
      </c>
      <c r="E4827" s="12" t="s">
        <v>6680</v>
      </c>
      <c r="F4827" s="12" t="b">
        <v>1</v>
      </c>
      <c r="G4827" s="12"/>
    </row>
    <row r="4828">
      <c r="A4828" s="21" t="s">
        <v>16260</v>
      </c>
      <c r="B4828" s="22">
        <v>46.0</v>
      </c>
      <c r="C4828" s="23">
        <v>10015.0</v>
      </c>
      <c r="D4828" s="12" t="s">
        <v>6728</v>
      </c>
      <c r="E4828" s="12" t="s">
        <v>6680</v>
      </c>
      <c r="F4828" s="12" t="b">
        <v>1</v>
      </c>
      <c r="G4828" s="12"/>
    </row>
    <row r="4829">
      <c r="A4829" s="21" t="s">
        <v>16260</v>
      </c>
      <c r="B4829" s="22">
        <v>47.0</v>
      </c>
      <c r="C4829" s="23">
        <v>10019.0</v>
      </c>
      <c r="D4829" s="12" t="s">
        <v>6729</v>
      </c>
      <c r="E4829" s="12" t="s">
        <v>6680</v>
      </c>
      <c r="F4829" s="12" t="b">
        <v>1</v>
      </c>
      <c r="G4829" s="12"/>
    </row>
    <row r="4830">
      <c r="A4830" s="21" t="s">
        <v>16260</v>
      </c>
      <c r="B4830" s="22">
        <v>48.0</v>
      </c>
      <c r="C4830" s="23">
        <v>11355.0</v>
      </c>
      <c r="D4830" s="12" t="s">
        <v>6730</v>
      </c>
      <c r="E4830" s="12" t="s">
        <v>6680</v>
      </c>
      <c r="F4830" s="12" t="b">
        <v>1</v>
      </c>
      <c r="G4830" s="12"/>
    </row>
    <row r="4831">
      <c r="A4831" s="21" t="s">
        <v>16260</v>
      </c>
      <c r="B4831" s="22">
        <v>49.0</v>
      </c>
      <c r="C4831" s="23">
        <v>11428.0</v>
      </c>
      <c r="D4831" s="12" t="s">
        <v>6731</v>
      </c>
      <c r="E4831" s="12" t="s">
        <v>6680</v>
      </c>
      <c r="F4831" s="12" t="b">
        <v>1</v>
      </c>
      <c r="G4831" s="12"/>
    </row>
    <row r="4832">
      <c r="A4832" s="21" t="s">
        <v>16260</v>
      </c>
      <c r="B4832" s="22">
        <v>50.0</v>
      </c>
      <c r="C4832" s="23">
        <v>12364.0</v>
      </c>
      <c r="D4832" s="12" t="s">
        <v>6732</v>
      </c>
      <c r="E4832" s="12" t="s">
        <v>6680</v>
      </c>
      <c r="F4832" s="12" t="b">
        <v>1</v>
      </c>
      <c r="G4832" s="12"/>
    </row>
    <row r="4833">
      <c r="A4833" s="21" t="s">
        <v>16260</v>
      </c>
      <c r="B4833" s="22">
        <v>51.0</v>
      </c>
      <c r="C4833" s="23">
        <v>12525.0</v>
      </c>
      <c r="D4833" s="12" t="s">
        <v>6571</v>
      </c>
      <c r="E4833" s="12" t="s">
        <v>6680</v>
      </c>
      <c r="F4833" s="12" t="b">
        <v>1</v>
      </c>
      <c r="G4833" s="12"/>
    </row>
    <row r="4834">
      <c r="A4834" s="21" t="s">
        <v>16260</v>
      </c>
      <c r="B4834" s="22">
        <v>52.0</v>
      </c>
      <c r="C4834" s="23">
        <v>12571.0</v>
      </c>
      <c r="D4834" s="12" t="s">
        <v>6733</v>
      </c>
      <c r="E4834" s="12" t="s">
        <v>6680</v>
      </c>
      <c r="F4834" s="12" t="b">
        <v>1</v>
      </c>
      <c r="G4834" s="12"/>
    </row>
    <row r="4835">
      <c r="A4835" s="21" t="s">
        <v>16260</v>
      </c>
      <c r="B4835" s="22">
        <v>53.0</v>
      </c>
      <c r="C4835" s="23">
        <v>12579.0</v>
      </c>
      <c r="D4835" s="12" t="s">
        <v>6734</v>
      </c>
      <c r="E4835" s="12" t="s">
        <v>6680</v>
      </c>
      <c r="F4835" s="12" t="b">
        <v>1</v>
      </c>
      <c r="G4835" s="12"/>
    </row>
    <row r="4836">
      <c r="A4836" s="21" t="s">
        <v>16260</v>
      </c>
      <c r="B4836" s="22">
        <v>54.0</v>
      </c>
      <c r="C4836" s="23">
        <v>12580.0</v>
      </c>
      <c r="D4836" s="12" t="s">
        <v>6653</v>
      </c>
      <c r="E4836" s="12" t="s">
        <v>6680</v>
      </c>
      <c r="F4836" s="12" t="b">
        <v>1</v>
      </c>
      <c r="G4836" s="12"/>
    </row>
    <row r="4837">
      <c r="A4837" s="21" t="s">
        <v>16260</v>
      </c>
      <c r="B4837" s="22">
        <v>55.0</v>
      </c>
      <c r="C4837" s="23">
        <v>12699.0</v>
      </c>
      <c r="D4837" s="12" t="s">
        <v>6615</v>
      </c>
      <c r="E4837" s="12" t="s">
        <v>6680</v>
      </c>
      <c r="F4837" s="12" t="b">
        <v>1</v>
      </c>
      <c r="G4837" s="12"/>
    </row>
    <row r="4838">
      <c r="A4838" s="21" t="s">
        <v>16260</v>
      </c>
      <c r="B4838" s="22">
        <v>56.0</v>
      </c>
      <c r="C4838" s="23">
        <v>12642.0</v>
      </c>
      <c r="D4838" s="12" t="s">
        <v>4756</v>
      </c>
      <c r="E4838" s="12" t="s">
        <v>6680</v>
      </c>
      <c r="F4838" s="12" t="b">
        <v>1</v>
      </c>
      <c r="G4838" s="12"/>
    </row>
    <row r="4839">
      <c r="A4839" s="21" t="s">
        <v>16260</v>
      </c>
      <c r="B4839" s="22">
        <v>57.0</v>
      </c>
      <c r="C4839" s="23">
        <v>12643.0</v>
      </c>
      <c r="D4839" s="12" t="s">
        <v>6636</v>
      </c>
      <c r="E4839" s="12" t="s">
        <v>6680</v>
      </c>
      <c r="F4839" s="12" t="b">
        <v>1</v>
      </c>
      <c r="G4839" s="12"/>
    </row>
    <row r="4840">
      <c r="A4840" s="21" t="s">
        <v>16260</v>
      </c>
      <c r="B4840" s="22">
        <v>58.0</v>
      </c>
      <c r="C4840" s="23">
        <v>12791.0</v>
      </c>
      <c r="D4840" s="12" t="s">
        <v>6735</v>
      </c>
      <c r="E4840" s="12" t="s">
        <v>6680</v>
      </c>
      <c r="F4840" s="12" t="b">
        <v>1</v>
      </c>
      <c r="G4840" s="12"/>
    </row>
    <row r="4841">
      <c r="A4841" s="21" t="s">
        <v>16260</v>
      </c>
      <c r="B4841" s="22">
        <v>59.0</v>
      </c>
      <c r="C4841" s="23">
        <v>12848.0</v>
      </c>
      <c r="D4841" s="12" t="s">
        <v>6736</v>
      </c>
      <c r="E4841" s="12" t="s">
        <v>6680</v>
      </c>
      <c r="F4841" s="12" t="b">
        <v>1</v>
      </c>
      <c r="G4841" s="12"/>
    </row>
    <row r="4842">
      <c r="A4842" s="21" t="s">
        <v>16260</v>
      </c>
      <c r="B4842" s="22">
        <v>60.0</v>
      </c>
      <c r="C4842" s="23">
        <v>14488.0</v>
      </c>
      <c r="D4842" s="12"/>
      <c r="E4842" s="12" t="s">
        <v>6680</v>
      </c>
      <c r="F4842" s="12" t="b">
        <v>1</v>
      </c>
      <c r="G4842" s="12"/>
    </row>
    <row r="4843">
      <c r="A4843" s="21" t="s">
        <v>16260</v>
      </c>
      <c r="B4843" s="22">
        <v>61.0</v>
      </c>
      <c r="C4843" s="23">
        <v>17177.0</v>
      </c>
      <c r="D4843" s="12" t="s">
        <v>16265</v>
      </c>
      <c r="E4843" s="12" t="s">
        <v>6680</v>
      </c>
      <c r="F4843" s="12" t="b">
        <v>1</v>
      </c>
      <c r="G4843" s="12"/>
    </row>
    <row r="4844">
      <c r="A4844" s="21" t="s">
        <v>16260</v>
      </c>
      <c r="B4844" s="22">
        <v>62.0</v>
      </c>
      <c r="C4844" s="23">
        <v>17178.0</v>
      </c>
      <c r="D4844" s="12" t="s">
        <v>16266</v>
      </c>
      <c r="E4844" s="12" t="s">
        <v>6680</v>
      </c>
      <c r="F4844" s="12" t="b">
        <v>1</v>
      </c>
      <c r="G4844" s="12"/>
    </row>
    <row r="4845">
      <c r="A4845" s="21" t="s">
        <v>16260</v>
      </c>
      <c r="B4845" s="22">
        <v>63.0</v>
      </c>
      <c r="C4845" s="23">
        <v>17254.0</v>
      </c>
      <c r="D4845" s="12"/>
      <c r="E4845" s="12" t="s">
        <v>6680</v>
      </c>
      <c r="F4845" s="12" t="b">
        <v>1</v>
      </c>
      <c r="G4845" s="12"/>
    </row>
    <row r="4846">
      <c r="A4846" s="21" t="s">
        <v>16260</v>
      </c>
      <c r="B4846" s="22">
        <v>64.0</v>
      </c>
      <c r="C4846" s="23">
        <v>17283.0</v>
      </c>
      <c r="D4846" s="12" t="s">
        <v>16268</v>
      </c>
      <c r="E4846" s="12" t="s">
        <v>6680</v>
      </c>
      <c r="F4846" s="12" t="b">
        <v>1</v>
      </c>
      <c r="G4846" s="12"/>
    </row>
    <row r="4847">
      <c r="A4847" s="21" t="s">
        <v>16260</v>
      </c>
      <c r="B4847" s="22">
        <v>65.0</v>
      </c>
      <c r="C4847" s="23">
        <v>17446.0</v>
      </c>
      <c r="D4847" s="12" t="s">
        <v>16269</v>
      </c>
      <c r="E4847" s="12" t="s">
        <v>6680</v>
      </c>
      <c r="F4847" s="12" t="b">
        <v>1</v>
      </c>
      <c r="G4847" s="12"/>
    </row>
    <row r="4848">
      <c r="A4848" s="21" t="s">
        <v>16260</v>
      </c>
      <c r="B4848" s="22">
        <v>66.0</v>
      </c>
      <c r="C4848" s="23">
        <v>19815.0</v>
      </c>
      <c r="D4848" s="12" t="s">
        <v>20497</v>
      </c>
      <c r="E4848" s="12" t="s">
        <v>6680</v>
      </c>
      <c r="F4848" s="12" t="b">
        <v>1</v>
      </c>
      <c r="G4848" s="12"/>
    </row>
    <row r="4849">
      <c r="A4849" s="21" t="s">
        <v>16270</v>
      </c>
      <c r="B4849" s="22">
        <v>1.0</v>
      </c>
      <c r="C4849" s="23">
        <v>572.0</v>
      </c>
      <c r="D4849" s="12" t="s">
        <v>6739</v>
      </c>
      <c r="E4849" s="12" t="s">
        <v>44</v>
      </c>
      <c r="F4849" s="12" t="b">
        <v>1</v>
      </c>
      <c r="G4849" s="12" t="s">
        <v>16271</v>
      </c>
    </row>
    <row r="4850">
      <c r="A4850" s="21" t="s">
        <v>6741</v>
      </c>
      <c r="B4850" s="22">
        <v>1.0</v>
      </c>
      <c r="C4850" s="23">
        <v>9347.0</v>
      </c>
      <c r="D4850" s="12"/>
      <c r="E4850" s="12" t="s">
        <v>6680</v>
      </c>
      <c r="F4850" s="12" t="b">
        <v>1</v>
      </c>
      <c r="G4850" s="12"/>
    </row>
    <row r="4851">
      <c r="A4851" s="21" t="s">
        <v>6741</v>
      </c>
      <c r="B4851" s="22">
        <v>2.0</v>
      </c>
      <c r="C4851" s="23">
        <v>9527.0</v>
      </c>
      <c r="D4851" s="12"/>
      <c r="E4851" s="12" t="s">
        <v>6680</v>
      </c>
      <c r="F4851" s="12" t="b">
        <v>1</v>
      </c>
      <c r="G4851" s="12"/>
    </row>
    <row r="4852">
      <c r="A4852" s="21" t="s">
        <v>6741</v>
      </c>
      <c r="B4852" s="22">
        <v>3.0</v>
      </c>
      <c r="C4852" s="23">
        <v>9528.0</v>
      </c>
      <c r="D4852" s="12"/>
      <c r="E4852" s="12" t="s">
        <v>6680</v>
      </c>
      <c r="F4852" s="12" t="b">
        <v>1</v>
      </c>
      <c r="G4852" s="12"/>
    </row>
    <row r="4853">
      <c r="A4853" s="21" t="s">
        <v>6741</v>
      </c>
      <c r="B4853" s="22">
        <v>4.0</v>
      </c>
      <c r="C4853" s="23">
        <v>9529.0</v>
      </c>
      <c r="D4853" s="12"/>
      <c r="E4853" s="12" t="s">
        <v>6680</v>
      </c>
      <c r="F4853" s="12" t="b">
        <v>1</v>
      </c>
      <c r="G4853" s="12"/>
    </row>
    <row r="4854">
      <c r="A4854" s="21" t="s">
        <v>6741</v>
      </c>
      <c r="B4854" s="22">
        <v>5.0</v>
      </c>
      <c r="C4854" s="23">
        <v>9530.0</v>
      </c>
      <c r="D4854" s="12"/>
      <c r="E4854" s="12" t="s">
        <v>6680</v>
      </c>
      <c r="F4854" s="12" t="b">
        <v>1</v>
      </c>
      <c r="G4854" s="12"/>
    </row>
    <row r="4855">
      <c r="A4855" s="21" t="s">
        <v>6741</v>
      </c>
      <c r="B4855" s="22">
        <v>6.0</v>
      </c>
      <c r="C4855" s="23">
        <v>9531.0</v>
      </c>
      <c r="D4855" s="12"/>
      <c r="E4855" s="12" t="s">
        <v>6680</v>
      </c>
      <c r="F4855" s="12" t="b">
        <v>1</v>
      </c>
      <c r="G4855" s="12"/>
    </row>
    <row r="4856">
      <c r="A4856" s="21" t="s">
        <v>6741</v>
      </c>
      <c r="B4856" s="22">
        <v>7.0</v>
      </c>
      <c r="C4856" s="23">
        <v>9532.0</v>
      </c>
      <c r="D4856" s="12"/>
      <c r="E4856" s="12" t="s">
        <v>6680</v>
      </c>
      <c r="F4856" s="12" t="b">
        <v>1</v>
      </c>
      <c r="G4856" s="12"/>
    </row>
    <row r="4857">
      <c r="A4857" s="21" t="s">
        <v>6741</v>
      </c>
      <c r="B4857" s="22">
        <v>8.0</v>
      </c>
      <c r="C4857" s="23">
        <v>9533.0</v>
      </c>
      <c r="D4857" s="12"/>
      <c r="E4857" s="12" t="s">
        <v>6680</v>
      </c>
      <c r="F4857" s="12" t="b">
        <v>1</v>
      </c>
      <c r="G4857" s="12"/>
    </row>
    <row r="4858">
      <c r="A4858" s="21" t="s">
        <v>6741</v>
      </c>
      <c r="B4858" s="22">
        <v>9.0</v>
      </c>
      <c r="C4858" s="23">
        <v>9534.0</v>
      </c>
      <c r="D4858" s="12"/>
      <c r="E4858" s="12" t="s">
        <v>6680</v>
      </c>
      <c r="F4858" s="12" t="b">
        <v>1</v>
      </c>
      <c r="G4858" s="12"/>
    </row>
    <row r="4859">
      <c r="A4859" s="21" t="s">
        <v>6741</v>
      </c>
      <c r="B4859" s="22">
        <v>10.0</v>
      </c>
      <c r="C4859" s="23">
        <v>9535.0</v>
      </c>
      <c r="D4859" s="12"/>
      <c r="E4859" s="12" t="s">
        <v>6680</v>
      </c>
      <c r="F4859" s="12" t="b">
        <v>1</v>
      </c>
      <c r="G4859" s="12"/>
    </row>
    <row r="4860">
      <c r="A4860" s="21" t="s">
        <v>16272</v>
      </c>
      <c r="B4860" s="22">
        <v>1.0</v>
      </c>
      <c r="C4860" s="23">
        <v>15951.0</v>
      </c>
      <c r="D4860" s="12"/>
      <c r="E4860" s="12" t="s">
        <v>6680</v>
      </c>
      <c r="F4860" s="12" t="b">
        <v>1</v>
      </c>
      <c r="G4860" s="12"/>
    </row>
    <row r="4861">
      <c r="A4861" s="21" t="s">
        <v>16272</v>
      </c>
      <c r="B4861" s="22">
        <v>2.0</v>
      </c>
      <c r="C4861" s="23">
        <v>19816.0</v>
      </c>
      <c r="D4861" s="12"/>
      <c r="E4861" s="12" t="s">
        <v>6680</v>
      </c>
      <c r="F4861" s="12" t="b">
        <v>1</v>
      </c>
      <c r="G4861" s="12"/>
    </row>
    <row r="4862">
      <c r="A4862" s="21" t="s">
        <v>16272</v>
      </c>
      <c r="B4862" s="22">
        <v>3.0</v>
      </c>
      <c r="C4862" s="23">
        <v>19817.0</v>
      </c>
      <c r="D4862" s="12"/>
      <c r="E4862" s="12" t="s">
        <v>6680</v>
      </c>
      <c r="F4862" s="12" t="b">
        <v>1</v>
      </c>
      <c r="G4862" s="12"/>
    </row>
    <row r="4863">
      <c r="A4863" s="21" t="s">
        <v>16272</v>
      </c>
      <c r="B4863" s="22">
        <v>4.0</v>
      </c>
      <c r="C4863" s="23">
        <v>19818.0</v>
      </c>
      <c r="D4863" s="12"/>
      <c r="E4863" s="12" t="s">
        <v>6680</v>
      </c>
      <c r="F4863" s="12" t="b">
        <v>1</v>
      </c>
      <c r="G4863" s="12"/>
    </row>
    <row r="4864">
      <c r="A4864" s="21" t="s">
        <v>16272</v>
      </c>
      <c r="B4864" s="22">
        <v>5.0</v>
      </c>
      <c r="C4864" s="23">
        <v>19819.0</v>
      </c>
      <c r="D4864" s="12"/>
      <c r="E4864" s="12" t="s">
        <v>6680</v>
      </c>
      <c r="F4864" s="12" t="b">
        <v>1</v>
      </c>
      <c r="G4864" s="12"/>
    </row>
    <row r="4865">
      <c r="A4865" s="21" t="s">
        <v>16272</v>
      </c>
      <c r="B4865" s="22">
        <v>6.0</v>
      </c>
      <c r="C4865" s="23">
        <v>19820.0</v>
      </c>
      <c r="D4865" s="12"/>
      <c r="E4865" s="12" t="s">
        <v>6680</v>
      </c>
      <c r="F4865" s="12" t="b">
        <v>1</v>
      </c>
      <c r="G4865" s="12"/>
    </row>
    <row r="4866">
      <c r="A4866" s="21" t="s">
        <v>16272</v>
      </c>
      <c r="B4866" s="22">
        <v>7.0</v>
      </c>
      <c r="C4866" s="23">
        <v>19821.0</v>
      </c>
      <c r="D4866" s="12"/>
      <c r="E4866" s="12" t="s">
        <v>6680</v>
      </c>
      <c r="F4866" s="12" t="b">
        <v>1</v>
      </c>
      <c r="G4866" s="12"/>
    </row>
    <row r="4867">
      <c r="A4867" s="21" t="s">
        <v>16272</v>
      </c>
      <c r="B4867" s="22">
        <v>8.0</v>
      </c>
      <c r="C4867" s="23">
        <v>19822.0</v>
      </c>
      <c r="D4867" s="12"/>
      <c r="E4867" s="12" t="s">
        <v>6680</v>
      </c>
      <c r="F4867" s="12" t="b">
        <v>1</v>
      </c>
      <c r="G4867" s="12"/>
    </row>
    <row r="4868">
      <c r="A4868" s="21" t="s">
        <v>16272</v>
      </c>
      <c r="B4868" s="22">
        <v>9.0</v>
      </c>
      <c r="C4868" s="23">
        <v>19823.0</v>
      </c>
      <c r="D4868" s="12"/>
      <c r="E4868" s="12" t="s">
        <v>6680</v>
      </c>
      <c r="F4868" s="12" t="b">
        <v>1</v>
      </c>
      <c r="G4868" s="12"/>
    </row>
    <row r="4869">
      <c r="A4869" s="21" t="s">
        <v>16272</v>
      </c>
      <c r="B4869" s="22">
        <v>10.0</v>
      </c>
      <c r="C4869" s="23">
        <v>19824.0</v>
      </c>
      <c r="D4869" s="12"/>
      <c r="E4869" s="12" t="s">
        <v>6680</v>
      </c>
      <c r="F4869" s="12" t="b">
        <v>1</v>
      </c>
      <c r="G4869" s="12"/>
    </row>
    <row r="4870">
      <c r="A4870" s="21" t="s">
        <v>16273</v>
      </c>
      <c r="B4870" s="22">
        <v>1.0</v>
      </c>
      <c r="C4870" s="23">
        <v>5297.0</v>
      </c>
      <c r="D4870" s="12"/>
      <c r="E4870" s="12" t="s">
        <v>6596</v>
      </c>
      <c r="F4870" s="12" t="b">
        <v>1</v>
      </c>
      <c r="G4870" s="12" t="s">
        <v>6743</v>
      </c>
    </row>
    <row r="4871">
      <c r="A4871" s="21" t="s">
        <v>16273</v>
      </c>
      <c r="B4871" s="22">
        <v>2.0</v>
      </c>
      <c r="C4871" s="23">
        <v>4881.0</v>
      </c>
      <c r="D4871" s="12" t="s">
        <v>6690</v>
      </c>
      <c r="E4871" s="12" t="s">
        <v>6596</v>
      </c>
      <c r="F4871" s="12" t="b">
        <v>1</v>
      </c>
      <c r="G4871" s="12" t="s">
        <v>6744</v>
      </c>
    </row>
    <row r="4872">
      <c r="A4872" s="21" t="s">
        <v>16273</v>
      </c>
      <c r="B4872" s="22">
        <v>3.0</v>
      </c>
      <c r="C4872" s="23">
        <v>12136.0</v>
      </c>
      <c r="D4872" s="12"/>
      <c r="E4872" s="12" t="s">
        <v>6596</v>
      </c>
      <c r="F4872" s="12" t="b">
        <v>1</v>
      </c>
      <c r="G4872" s="12" t="s">
        <v>6745</v>
      </c>
    </row>
    <row r="4873">
      <c r="A4873" s="21" t="s">
        <v>16274</v>
      </c>
      <c r="B4873" s="22">
        <v>1.0</v>
      </c>
      <c r="C4873" s="23">
        <v>9355.0</v>
      </c>
      <c r="D4873" s="12" t="s">
        <v>6694</v>
      </c>
      <c r="E4873" s="12" t="s">
        <v>6680</v>
      </c>
      <c r="F4873" s="12" t="b">
        <v>1</v>
      </c>
      <c r="G4873" s="12"/>
    </row>
    <row r="4874">
      <c r="A4874" s="21" t="s">
        <v>16274</v>
      </c>
      <c r="B4874" s="22">
        <v>2.0</v>
      </c>
      <c r="C4874" s="23">
        <v>9541.0</v>
      </c>
      <c r="D4874" s="12" t="s">
        <v>6695</v>
      </c>
      <c r="E4874" s="12" t="s">
        <v>6680</v>
      </c>
      <c r="F4874" s="12" t="b">
        <v>1</v>
      </c>
      <c r="G4874" s="12"/>
    </row>
    <row r="4875">
      <c r="A4875" s="21" t="s">
        <v>16274</v>
      </c>
      <c r="B4875" s="22">
        <v>3.0</v>
      </c>
      <c r="C4875" s="23">
        <v>9542.0</v>
      </c>
      <c r="D4875" s="12" t="s">
        <v>6696</v>
      </c>
      <c r="E4875" s="12" t="s">
        <v>6680</v>
      </c>
      <c r="F4875" s="12" t="b">
        <v>1</v>
      </c>
      <c r="G4875" s="12"/>
    </row>
    <row r="4876">
      <c r="A4876" s="21" t="s">
        <v>16274</v>
      </c>
      <c r="B4876" s="22">
        <v>4.0</v>
      </c>
      <c r="C4876" s="23">
        <v>9543.0</v>
      </c>
      <c r="D4876" s="12" t="s">
        <v>291</v>
      </c>
      <c r="E4876" s="12" t="s">
        <v>6680</v>
      </c>
      <c r="F4876" s="12" t="b">
        <v>1</v>
      </c>
      <c r="G4876" s="12"/>
    </row>
    <row r="4877">
      <c r="A4877" s="21" t="s">
        <v>16274</v>
      </c>
      <c r="B4877" s="22">
        <v>5.0</v>
      </c>
      <c r="C4877" s="23">
        <v>9544.0</v>
      </c>
      <c r="D4877" s="12" t="s">
        <v>6677</v>
      </c>
      <c r="E4877" s="12" t="s">
        <v>6680</v>
      </c>
      <c r="F4877" s="12" t="b">
        <v>1</v>
      </c>
      <c r="G4877" s="12"/>
    </row>
    <row r="4878">
      <c r="A4878" s="21" t="s">
        <v>16274</v>
      </c>
      <c r="B4878" s="22">
        <v>6.0</v>
      </c>
      <c r="C4878" s="23">
        <v>9545.0</v>
      </c>
      <c r="D4878" s="12" t="s">
        <v>16261</v>
      </c>
      <c r="E4878" s="12" t="s">
        <v>6680</v>
      </c>
      <c r="F4878" s="12" t="b">
        <v>1</v>
      </c>
      <c r="G4878" s="12"/>
    </row>
    <row r="4879">
      <c r="A4879" s="21" t="s">
        <v>16274</v>
      </c>
      <c r="B4879" s="22">
        <v>7.0</v>
      </c>
      <c r="C4879" s="23">
        <v>9546.0</v>
      </c>
      <c r="D4879" s="12" t="s">
        <v>6697</v>
      </c>
      <c r="E4879" s="12" t="s">
        <v>6680</v>
      </c>
      <c r="F4879" s="12" t="b">
        <v>1</v>
      </c>
      <c r="G4879" s="12"/>
    </row>
    <row r="4880">
      <c r="A4880" s="21" t="s">
        <v>16274</v>
      </c>
      <c r="B4880" s="22">
        <v>8.0</v>
      </c>
      <c r="C4880" s="23">
        <v>9547.0</v>
      </c>
      <c r="D4880" s="12" t="s">
        <v>6592</v>
      </c>
      <c r="E4880" s="12" t="s">
        <v>6680</v>
      </c>
      <c r="F4880" s="12" t="b">
        <v>1</v>
      </c>
      <c r="G4880" s="12"/>
    </row>
    <row r="4881">
      <c r="A4881" s="21" t="s">
        <v>16274</v>
      </c>
      <c r="B4881" s="22">
        <v>9.0</v>
      </c>
      <c r="C4881" s="23">
        <v>9548.0</v>
      </c>
      <c r="D4881" s="12" t="s">
        <v>6796</v>
      </c>
      <c r="E4881" s="12" t="s">
        <v>6680</v>
      </c>
      <c r="F4881" s="12" t="b">
        <v>1</v>
      </c>
      <c r="G4881" s="12"/>
    </row>
    <row r="4882">
      <c r="A4882" s="21" t="s">
        <v>16274</v>
      </c>
      <c r="B4882" s="22">
        <v>10.0</v>
      </c>
      <c r="C4882" s="23">
        <v>9549.0</v>
      </c>
      <c r="D4882" s="12" t="s">
        <v>6605</v>
      </c>
      <c r="E4882" s="12" t="s">
        <v>6680</v>
      </c>
      <c r="F4882" s="12" t="b">
        <v>1</v>
      </c>
      <c r="G4882" s="12"/>
    </row>
    <row r="4883">
      <c r="A4883" s="21" t="s">
        <v>16274</v>
      </c>
      <c r="B4883" s="22">
        <v>11.0</v>
      </c>
      <c r="C4883" s="23">
        <v>9550.0</v>
      </c>
      <c r="D4883" s="12" t="s">
        <v>6699</v>
      </c>
      <c r="E4883" s="12" t="s">
        <v>6680</v>
      </c>
      <c r="F4883" s="12" t="b">
        <v>1</v>
      </c>
      <c r="G4883" s="12"/>
    </row>
    <row r="4884">
      <c r="A4884" s="21" t="s">
        <v>16274</v>
      </c>
      <c r="B4884" s="22">
        <v>12.0</v>
      </c>
      <c r="C4884" s="23">
        <v>9551.0</v>
      </c>
      <c r="D4884" s="12" t="s">
        <v>16262</v>
      </c>
      <c r="E4884" s="12" t="s">
        <v>6680</v>
      </c>
      <c r="F4884" s="12" t="b">
        <v>1</v>
      </c>
      <c r="G4884" s="12"/>
    </row>
    <row r="4885">
      <c r="A4885" s="21" t="s">
        <v>16274</v>
      </c>
      <c r="B4885" s="22">
        <v>13.0</v>
      </c>
      <c r="C4885" s="23">
        <v>9552.0</v>
      </c>
      <c r="D4885" s="12" t="s">
        <v>6701</v>
      </c>
      <c r="E4885" s="12" t="s">
        <v>6680</v>
      </c>
      <c r="F4885" s="12" t="b">
        <v>1</v>
      </c>
      <c r="G4885" s="12"/>
    </row>
    <row r="4886">
      <c r="A4886" s="21" t="s">
        <v>16274</v>
      </c>
      <c r="B4886" s="22">
        <v>14.0</v>
      </c>
      <c r="C4886" s="23">
        <v>9553.0</v>
      </c>
      <c r="D4886" s="12" t="s">
        <v>6702</v>
      </c>
      <c r="E4886" s="12" t="s">
        <v>6680</v>
      </c>
      <c r="F4886" s="12" t="b">
        <v>1</v>
      </c>
      <c r="G4886" s="12"/>
    </row>
    <row r="4887">
      <c r="A4887" s="21" t="s">
        <v>16274</v>
      </c>
      <c r="B4887" s="22">
        <v>15.0</v>
      </c>
      <c r="C4887" s="23">
        <v>9554.0</v>
      </c>
      <c r="D4887" s="12" t="s">
        <v>6703</v>
      </c>
      <c r="E4887" s="12" t="s">
        <v>6680</v>
      </c>
      <c r="F4887" s="12" t="b">
        <v>1</v>
      </c>
      <c r="G4887" s="12"/>
    </row>
    <row r="4888">
      <c r="A4888" s="21" t="s">
        <v>16274</v>
      </c>
      <c r="B4888" s="22">
        <v>16.0</v>
      </c>
      <c r="C4888" s="23">
        <v>9555.0</v>
      </c>
      <c r="D4888" s="12"/>
      <c r="E4888" s="12" t="s">
        <v>6680</v>
      </c>
      <c r="F4888" s="12" t="b">
        <v>1</v>
      </c>
      <c r="G4888" s="12"/>
    </row>
    <row r="4889">
      <c r="A4889" s="21" t="s">
        <v>16274</v>
      </c>
      <c r="B4889" s="22">
        <v>17.0</v>
      </c>
      <c r="C4889" s="23">
        <v>9556.0</v>
      </c>
      <c r="D4889" s="12" t="s">
        <v>16263</v>
      </c>
      <c r="E4889" s="12" t="s">
        <v>6680</v>
      </c>
      <c r="F4889" s="12" t="b">
        <v>1</v>
      </c>
      <c r="G4889" s="12"/>
    </row>
    <row r="4890">
      <c r="A4890" s="21" t="s">
        <v>16274</v>
      </c>
      <c r="B4890" s="22">
        <v>18.0</v>
      </c>
      <c r="C4890" s="23">
        <v>9557.0</v>
      </c>
      <c r="D4890" s="12" t="s">
        <v>6666</v>
      </c>
      <c r="E4890" s="12" t="s">
        <v>6680</v>
      </c>
      <c r="F4890" s="12" t="b">
        <v>1</v>
      </c>
      <c r="G4890" s="12"/>
    </row>
    <row r="4891">
      <c r="A4891" s="21" t="s">
        <v>16274</v>
      </c>
      <c r="B4891" s="22">
        <v>19.0</v>
      </c>
      <c r="C4891" s="23">
        <v>9559.0</v>
      </c>
      <c r="D4891" s="12"/>
      <c r="E4891" s="12" t="s">
        <v>6680</v>
      </c>
      <c r="F4891" s="12" t="b">
        <v>1</v>
      </c>
      <c r="G4891" s="12"/>
    </row>
    <row r="4892">
      <c r="A4892" s="21" t="s">
        <v>16274</v>
      </c>
      <c r="B4892" s="22">
        <v>20.0</v>
      </c>
      <c r="C4892" s="23">
        <v>9560.0</v>
      </c>
      <c r="D4892" s="12" t="s">
        <v>6707</v>
      </c>
      <c r="E4892" s="12" t="s">
        <v>6680</v>
      </c>
      <c r="F4892" s="12" t="b">
        <v>1</v>
      </c>
      <c r="G4892" s="12"/>
    </row>
    <row r="4893">
      <c r="A4893" s="21" t="s">
        <v>16274</v>
      </c>
      <c r="B4893" s="22">
        <v>21.0</v>
      </c>
      <c r="C4893" s="23">
        <v>9561.0</v>
      </c>
      <c r="D4893" s="12" t="s">
        <v>6708</v>
      </c>
      <c r="E4893" s="12" t="s">
        <v>6680</v>
      </c>
      <c r="F4893" s="12" t="b">
        <v>1</v>
      </c>
      <c r="G4893" s="12"/>
    </row>
    <row r="4894">
      <c r="A4894" s="21" t="s">
        <v>16274</v>
      </c>
      <c r="B4894" s="22">
        <v>22.0</v>
      </c>
      <c r="C4894" s="23">
        <v>9562.0</v>
      </c>
      <c r="D4894" s="12" t="s">
        <v>6709</v>
      </c>
      <c r="E4894" s="12" t="s">
        <v>6680</v>
      </c>
      <c r="F4894" s="12" t="b">
        <v>1</v>
      </c>
      <c r="G4894" s="12"/>
    </row>
    <row r="4895">
      <c r="A4895" s="21" t="s">
        <v>16274</v>
      </c>
      <c r="B4895" s="22">
        <v>23.0</v>
      </c>
      <c r="C4895" s="23">
        <v>9563.0</v>
      </c>
      <c r="D4895" s="12" t="s">
        <v>20496</v>
      </c>
      <c r="E4895" s="12" t="s">
        <v>6680</v>
      </c>
      <c r="F4895" s="12" t="b">
        <v>1</v>
      </c>
      <c r="G4895" s="12"/>
    </row>
    <row r="4896">
      <c r="A4896" s="21" t="s">
        <v>16274</v>
      </c>
      <c r="B4896" s="22">
        <v>24.0</v>
      </c>
      <c r="C4896" s="23">
        <v>9564.0</v>
      </c>
      <c r="D4896" s="12" t="s">
        <v>16264</v>
      </c>
      <c r="E4896" s="12" t="s">
        <v>6680</v>
      </c>
      <c r="F4896" s="12" t="b">
        <v>1</v>
      </c>
      <c r="G4896" s="12"/>
    </row>
    <row r="4897">
      <c r="A4897" s="21" t="s">
        <v>16274</v>
      </c>
      <c r="B4897" s="22">
        <v>25.0</v>
      </c>
      <c r="C4897" s="23">
        <v>9565.0</v>
      </c>
      <c r="D4897" s="12"/>
      <c r="E4897" s="12" t="s">
        <v>6680</v>
      </c>
      <c r="F4897" s="12" t="b">
        <v>1</v>
      </c>
      <c r="G4897" s="12"/>
    </row>
    <row r="4898">
      <c r="A4898" s="21" t="s">
        <v>16274</v>
      </c>
      <c r="B4898" s="22">
        <v>26.0</v>
      </c>
      <c r="C4898" s="23">
        <v>9566.0</v>
      </c>
      <c r="D4898" s="12" t="s">
        <v>6816</v>
      </c>
      <c r="E4898" s="12" t="s">
        <v>6680</v>
      </c>
      <c r="F4898" s="12" t="b">
        <v>1</v>
      </c>
      <c r="G4898" s="12"/>
    </row>
    <row r="4899">
      <c r="A4899" s="21" t="s">
        <v>16274</v>
      </c>
      <c r="B4899" s="22">
        <v>27.0</v>
      </c>
      <c r="C4899" s="23">
        <v>9567.0</v>
      </c>
      <c r="D4899" s="12"/>
      <c r="E4899" s="12" t="s">
        <v>6680</v>
      </c>
      <c r="F4899" s="12" t="b">
        <v>1</v>
      </c>
      <c r="G4899" s="12"/>
    </row>
    <row r="4900">
      <c r="A4900" s="21" t="s">
        <v>16274</v>
      </c>
      <c r="B4900" s="22">
        <v>28.0</v>
      </c>
      <c r="C4900" s="23">
        <v>9568.0</v>
      </c>
      <c r="D4900" s="12"/>
      <c r="E4900" s="12" t="s">
        <v>6680</v>
      </c>
      <c r="F4900" s="12" t="b">
        <v>1</v>
      </c>
      <c r="G4900" s="12"/>
    </row>
    <row r="4901">
      <c r="A4901" s="21" t="s">
        <v>16274</v>
      </c>
      <c r="B4901" s="22">
        <v>29.0</v>
      </c>
      <c r="C4901" s="23">
        <v>9569.0</v>
      </c>
      <c r="D4901" s="12" t="s">
        <v>6714</v>
      </c>
      <c r="E4901" s="12" t="s">
        <v>6680</v>
      </c>
      <c r="F4901" s="12" t="b">
        <v>1</v>
      </c>
      <c r="G4901" s="12"/>
    </row>
    <row r="4902">
      <c r="A4902" s="21" t="s">
        <v>16274</v>
      </c>
      <c r="B4902" s="22">
        <v>30.0</v>
      </c>
      <c r="C4902" s="23">
        <v>9570.0</v>
      </c>
      <c r="D4902" s="12" t="s">
        <v>6715</v>
      </c>
      <c r="E4902" s="12" t="s">
        <v>6680</v>
      </c>
      <c r="F4902" s="12" t="b">
        <v>1</v>
      </c>
      <c r="G4902" s="12"/>
    </row>
    <row r="4903">
      <c r="A4903" s="21" t="s">
        <v>16274</v>
      </c>
      <c r="B4903" s="22">
        <v>31.0</v>
      </c>
      <c r="C4903" s="23">
        <v>9571.0</v>
      </c>
      <c r="D4903" s="12" t="s">
        <v>126</v>
      </c>
      <c r="E4903" s="12" t="s">
        <v>6680</v>
      </c>
      <c r="F4903" s="12" t="b">
        <v>1</v>
      </c>
      <c r="G4903" s="12"/>
    </row>
    <row r="4904">
      <c r="A4904" s="21" t="s">
        <v>16274</v>
      </c>
      <c r="B4904" s="22">
        <v>32.0</v>
      </c>
      <c r="C4904" s="23">
        <v>9572.0</v>
      </c>
      <c r="D4904" s="12" t="s">
        <v>6716</v>
      </c>
      <c r="E4904" s="12" t="s">
        <v>6680</v>
      </c>
      <c r="F4904" s="12" t="b">
        <v>1</v>
      </c>
      <c r="G4904" s="12"/>
    </row>
    <row r="4905">
      <c r="A4905" s="21" t="s">
        <v>16274</v>
      </c>
      <c r="B4905" s="22">
        <v>33.0</v>
      </c>
      <c r="C4905" s="23">
        <v>9573.0</v>
      </c>
      <c r="D4905" s="12" t="s">
        <v>6639</v>
      </c>
      <c r="E4905" s="12" t="s">
        <v>6680</v>
      </c>
      <c r="F4905" s="12" t="b">
        <v>1</v>
      </c>
      <c r="G4905" s="12"/>
    </row>
    <row r="4906">
      <c r="A4906" s="21" t="s">
        <v>16274</v>
      </c>
      <c r="B4906" s="22">
        <v>34.0</v>
      </c>
      <c r="C4906" s="23">
        <v>9574.0</v>
      </c>
      <c r="D4906" s="12" t="s">
        <v>6717</v>
      </c>
      <c r="E4906" s="12" t="s">
        <v>6680</v>
      </c>
      <c r="F4906" s="12" t="b">
        <v>1</v>
      </c>
      <c r="G4906" s="12"/>
    </row>
    <row r="4907">
      <c r="A4907" s="21" t="s">
        <v>16274</v>
      </c>
      <c r="B4907" s="22">
        <v>35.0</v>
      </c>
      <c r="C4907" s="23">
        <v>9575.0</v>
      </c>
      <c r="D4907" s="12" t="s">
        <v>6816</v>
      </c>
      <c r="E4907" s="12" t="s">
        <v>6680</v>
      </c>
      <c r="F4907" s="12" t="b">
        <v>1</v>
      </c>
      <c r="G4907" s="12"/>
    </row>
    <row r="4908">
      <c r="A4908" s="21" t="s">
        <v>16274</v>
      </c>
      <c r="B4908" s="22">
        <v>36.0</v>
      </c>
      <c r="C4908" s="23">
        <v>9576.0</v>
      </c>
      <c r="D4908" s="12" t="s">
        <v>6719</v>
      </c>
      <c r="E4908" s="12" t="s">
        <v>6680</v>
      </c>
      <c r="F4908" s="12" t="b">
        <v>1</v>
      </c>
      <c r="G4908" s="12"/>
    </row>
    <row r="4909">
      <c r="A4909" s="21" t="s">
        <v>16274</v>
      </c>
      <c r="B4909" s="22">
        <v>37.0</v>
      </c>
      <c r="C4909" s="23">
        <v>9577.0</v>
      </c>
      <c r="D4909" s="12" t="s">
        <v>6649</v>
      </c>
      <c r="E4909" s="12" t="s">
        <v>6680</v>
      </c>
      <c r="F4909" s="12" t="b">
        <v>1</v>
      </c>
      <c r="G4909" s="12"/>
    </row>
    <row r="4910">
      <c r="A4910" s="21" t="s">
        <v>16274</v>
      </c>
      <c r="B4910" s="22">
        <v>38.0</v>
      </c>
      <c r="C4910" s="23">
        <v>9578.0</v>
      </c>
      <c r="D4910" s="12" t="s">
        <v>6720</v>
      </c>
      <c r="E4910" s="12" t="s">
        <v>6680</v>
      </c>
      <c r="F4910" s="12" t="b">
        <v>1</v>
      </c>
      <c r="G4910" s="12"/>
    </row>
    <row r="4911">
      <c r="A4911" s="21" t="s">
        <v>16274</v>
      </c>
      <c r="B4911" s="22">
        <v>39.0</v>
      </c>
      <c r="C4911" s="23">
        <v>9579.0</v>
      </c>
      <c r="D4911" s="12" t="s">
        <v>6721</v>
      </c>
      <c r="E4911" s="12" t="s">
        <v>6680</v>
      </c>
      <c r="F4911" s="12" t="b">
        <v>1</v>
      </c>
      <c r="G4911" s="12"/>
    </row>
    <row r="4912">
      <c r="A4912" s="21" t="s">
        <v>16274</v>
      </c>
      <c r="B4912" s="22">
        <v>40.0</v>
      </c>
      <c r="C4912" s="23">
        <v>9580.0</v>
      </c>
      <c r="D4912" s="12" t="s">
        <v>6722</v>
      </c>
      <c r="E4912" s="12" t="s">
        <v>6680</v>
      </c>
      <c r="F4912" s="12" t="b">
        <v>1</v>
      </c>
      <c r="G4912" s="12"/>
    </row>
    <row r="4913">
      <c r="A4913" s="21" t="s">
        <v>16274</v>
      </c>
      <c r="B4913" s="22">
        <v>41.0</v>
      </c>
      <c r="C4913" s="23">
        <v>9581.0</v>
      </c>
      <c r="D4913" s="12" t="s">
        <v>6723</v>
      </c>
      <c r="E4913" s="12" t="s">
        <v>6680</v>
      </c>
      <c r="F4913" s="12" t="b">
        <v>1</v>
      </c>
      <c r="G4913" s="12"/>
    </row>
    <row r="4914">
      <c r="A4914" s="21" t="s">
        <v>16274</v>
      </c>
      <c r="B4914" s="22">
        <v>42.0</v>
      </c>
      <c r="C4914" s="23">
        <v>9582.0</v>
      </c>
      <c r="D4914" s="12" t="s">
        <v>6724</v>
      </c>
      <c r="E4914" s="12" t="s">
        <v>6680</v>
      </c>
      <c r="F4914" s="12" t="b">
        <v>1</v>
      </c>
      <c r="G4914" s="12"/>
    </row>
    <row r="4915">
      <c r="A4915" s="21" t="s">
        <v>16274</v>
      </c>
      <c r="B4915" s="22">
        <v>43.0</v>
      </c>
      <c r="C4915" s="23">
        <v>9583.0</v>
      </c>
      <c r="D4915" s="12" t="s">
        <v>6725</v>
      </c>
      <c r="E4915" s="12" t="s">
        <v>6680</v>
      </c>
      <c r="F4915" s="12" t="b">
        <v>1</v>
      </c>
      <c r="G4915" s="12"/>
    </row>
    <row r="4916">
      <c r="A4916" s="21" t="s">
        <v>16274</v>
      </c>
      <c r="B4916" s="22">
        <v>44.0</v>
      </c>
      <c r="C4916" s="23">
        <v>9940.0</v>
      </c>
      <c r="D4916" s="12" t="s">
        <v>6726</v>
      </c>
      <c r="E4916" s="12" t="s">
        <v>6680</v>
      </c>
      <c r="F4916" s="12" t="b">
        <v>1</v>
      </c>
      <c r="G4916" s="12"/>
    </row>
    <row r="4917">
      <c r="A4917" s="21" t="s">
        <v>16274</v>
      </c>
      <c r="B4917" s="22">
        <v>45.0</v>
      </c>
      <c r="C4917" s="23">
        <v>9974.0</v>
      </c>
      <c r="D4917" s="12" t="s">
        <v>6727</v>
      </c>
      <c r="E4917" s="12" t="s">
        <v>6680</v>
      </c>
      <c r="F4917" s="12" t="b">
        <v>1</v>
      </c>
      <c r="G4917" s="12"/>
    </row>
    <row r="4918">
      <c r="A4918" s="21" t="s">
        <v>16274</v>
      </c>
      <c r="B4918" s="22">
        <v>46.0</v>
      </c>
      <c r="C4918" s="23">
        <v>10016.0</v>
      </c>
      <c r="D4918" s="12" t="s">
        <v>6728</v>
      </c>
      <c r="E4918" s="12" t="s">
        <v>6680</v>
      </c>
      <c r="F4918" s="12" t="b">
        <v>1</v>
      </c>
      <c r="G4918" s="12"/>
    </row>
    <row r="4919">
      <c r="A4919" s="21" t="s">
        <v>16274</v>
      </c>
      <c r="B4919" s="22">
        <v>47.0</v>
      </c>
      <c r="C4919" s="23">
        <v>10020.0</v>
      </c>
      <c r="D4919" s="12" t="s">
        <v>6729</v>
      </c>
      <c r="E4919" s="12" t="s">
        <v>6680</v>
      </c>
      <c r="F4919" s="12" t="b">
        <v>1</v>
      </c>
      <c r="G4919" s="12"/>
    </row>
    <row r="4920">
      <c r="A4920" s="21" t="s">
        <v>16274</v>
      </c>
      <c r="B4920" s="22">
        <v>48.0</v>
      </c>
      <c r="C4920" s="23">
        <v>11356.0</v>
      </c>
      <c r="D4920" s="12" t="s">
        <v>6730</v>
      </c>
      <c r="E4920" s="12" t="s">
        <v>6680</v>
      </c>
      <c r="F4920" s="12" t="b">
        <v>1</v>
      </c>
      <c r="G4920" s="12"/>
    </row>
    <row r="4921">
      <c r="A4921" s="21" t="s">
        <v>16274</v>
      </c>
      <c r="B4921" s="22">
        <v>49.0</v>
      </c>
      <c r="C4921" s="23">
        <v>11429.0</v>
      </c>
      <c r="D4921" s="12" t="s">
        <v>6731</v>
      </c>
      <c r="E4921" s="12" t="s">
        <v>6680</v>
      </c>
      <c r="F4921" s="12" t="b">
        <v>1</v>
      </c>
      <c r="G4921" s="12"/>
    </row>
    <row r="4922">
      <c r="A4922" s="21" t="s">
        <v>16274</v>
      </c>
      <c r="B4922" s="22">
        <v>50.0</v>
      </c>
      <c r="C4922" s="23">
        <v>12371.0</v>
      </c>
      <c r="D4922" s="12" t="s">
        <v>6732</v>
      </c>
      <c r="E4922" s="12" t="s">
        <v>6680</v>
      </c>
      <c r="F4922" s="12" t="b">
        <v>1</v>
      </c>
      <c r="G4922" s="12"/>
    </row>
    <row r="4923">
      <c r="A4923" s="21" t="s">
        <v>16274</v>
      </c>
      <c r="B4923" s="22">
        <v>51.0</v>
      </c>
      <c r="C4923" s="23">
        <v>12526.0</v>
      </c>
      <c r="D4923" s="12" t="s">
        <v>6571</v>
      </c>
      <c r="E4923" s="12" t="s">
        <v>6680</v>
      </c>
      <c r="F4923" s="12" t="b">
        <v>1</v>
      </c>
      <c r="G4923" s="12"/>
    </row>
    <row r="4924">
      <c r="A4924" s="21" t="s">
        <v>16274</v>
      </c>
      <c r="B4924" s="22">
        <v>52.0</v>
      </c>
      <c r="C4924" s="23">
        <v>12572.0</v>
      </c>
      <c r="D4924" s="12" t="s">
        <v>6733</v>
      </c>
      <c r="E4924" s="12" t="s">
        <v>6680</v>
      </c>
      <c r="F4924" s="12" t="b">
        <v>1</v>
      </c>
      <c r="G4924" s="12"/>
    </row>
    <row r="4925">
      <c r="A4925" s="21" t="s">
        <v>16274</v>
      </c>
      <c r="B4925" s="22">
        <v>53.0</v>
      </c>
      <c r="C4925" s="23">
        <v>12581.0</v>
      </c>
      <c r="D4925" s="12" t="s">
        <v>6734</v>
      </c>
      <c r="E4925" s="12" t="s">
        <v>6680</v>
      </c>
      <c r="F4925" s="12" t="b">
        <v>1</v>
      </c>
      <c r="G4925" s="12"/>
    </row>
    <row r="4926">
      <c r="A4926" s="21" t="s">
        <v>16274</v>
      </c>
      <c r="B4926" s="22">
        <v>54.0</v>
      </c>
      <c r="C4926" s="23">
        <v>12582.0</v>
      </c>
      <c r="D4926" s="12" t="s">
        <v>6653</v>
      </c>
      <c r="E4926" s="12" t="s">
        <v>6680</v>
      </c>
      <c r="F4926" s="12" t="b">
        <v>1</v>
      </c>
      <c r="G4926" s="12"/>
    </row>
    <row r="4927">
      <c r="A4927" s="21" t="s">
        <v>16274</v>
      </c>
      <c r="B4927" s="22">
        <v>55.0</v>
      </c>
      <c r="C4927" s="23">
        <v>12616.0</v>
      </c>
      <c r="D4927" s="12" t="s">
        <v>6615</v>
      </c>
      <c r="E4927" s="12" t="s">
        <v>6680</v>
      </c>
      <c r="F4927" s="12" t="b">
        <v>1</v>
      </c>
      <c r="G4927" s="12"/>
    </row>
    <row r="4928">
      <c r="A4928" s="21" t="s">
        <v>16274</v>
      </c>
      <c r="B4928" s="22">
        <v>56.0</v>
      </c>
      <c r="C4928" s="23">
        <v>12644.0</v>
      </c>
      <c r="D4928" s="12" t="s">
        <v>4756</v>
      </c>
      <c r="E4928" s="12" t="s">
        <v>6680</v>
      </c>
      <c r="F4928" s="12" t="b">
        <v>1</v>
      </c>
      <c r="G4928" s="12"/>
    </row>
    <row r="4929">
      <c r="A4929" s="21" t="s">
        <v>16274</v>
      </c>
      <c r="B4929" s="22">
        <v>57.0</v>
      </c>
      <c r="C4929" s="23">
        <v>12645.0</v>
      </c>
      <c r="D4929" s="12" t="s">
        <v>6636</v>
      </c>
      <c r="E4929" s="12" t="s">
        <v>6680</v>
      </c>
      <c r="F4929" s="12" t="b">
        <v>1</v>
      </c>
      <c r="G4929" s="12"/>
    </row>
    <row r="4930">
      <c r="A4930" s="21" t="s">
        <v>16274</v>
      </c>
      <c r="B4930" s="22">
        <v>58.0</v>
      </c>
      <c r="C4930" s="23">
        <v>12792.0</v>
      </c>
      <c r="D4930" s="12" t="s">
        <v>6735</v>
      </c>
      <c r="E4930" s="12" t="s">
        <v>6680</v>
      </c>
      <c r="F4930" s="12" t="b">
        <v>1</v>
      </c>
      <c r="G4930" s="12"/>
    </row>
    <row r="4931">
      <c r="A4931" s="21" t="s">
        <v>16274</v>
      </c>
      <c r="B4931" s="22">
        <v>59.0</v>
      </c>
      <c r="C4931" s="23">
        <v>12849.0</v>
      </c>
      <c r="D4931" s="12" t="s">
        <v>20498</v>
      </c>
      <c r="E4931" s="12" t="s">
        <v>6680</v>
      </c>
      <c r="F4931" s="12" t="b">
        <v>1</v>
      </c>
      <c r="G4931" s="12"/>
    </row>
    <row r="4932">
      <c r="A4932" s="21" t="s">
        <v>16274</v>
      </c>
      <c r="B4932" s="22">
        <v>60.0</v>
      </c>
      <c r="C4932" s="23">
        <v>14489.0</v>
      </c>
      <c r="D4932" s="12"/>
      <c r="E4932" s="12" t="s">
        <v>6680</v>
      </c>
      <c r="F4932" s="12" t="b">
        <v>1</v>
      </c>
      <c r="G4932" s="12"/>
    </row>
    <row r="4933">
      <c r="A4933" s="21" t="s">
        <v>16274</v>
      </c>
      <c r="B4933" s="22">
        <v>61.0</v>
      </c>
      <c r="C4933" s="23">
        <v>17179.0</v>
      </c>
      <c r="D4933" s="12" t="s">
        <v>16265</v>
      </c>
      <c r="E4933" s="12" t="s">
        <v>6680</v>
      </c>
      <c r="F4933" s="12" t="b">
        <v>1</v>
      </c>
      <c r="G4933" s="12"/>
    </row>
    <row r="4934">
      <c r="A4934" s="21" t="s">
        <v>16274</v>
      </c>
      <c r="B4934" s="22">
        <v>62.0</v>
      </c>
      <c r="C4934" s="23">
        <v>17180.0</v>
      </c>
      <c r="D4934" s="12" t="s">
        <v>16266</v>
      </c>
      <c r="E4934" s="12" t="s">
        <v>6680</v>
      </c>
      <c r="F4934" s="12" t="b">
        <v>1</v>
      </c>
      <c r="G4934" s="12"/>
    </row>
    <row r="4935">
      <c r="A4935" s="21" t="s">
        <v>16274</v>
      </c>
      <c r="B4935" s="22">
        <v>63.0</v>
      </c>
      <c r="C4935" s="23">
        <v>17477.0</v>
      </c>
      <c r="D4935" s="12" t="s">
        <v>16275</v>
      </c>
      <c r="E4935" s="12" t="s">
        <v>6680</v>
      </c>
      <c r="F4935" s="12" t="b">
        <v>1</v>
      </c>
      <c r="G4935" s="12"/>
    </row>
    <row r="4936">
      <c r="A4936" s="21" t="s">
        <v>16274</v>
      </c>
      <c r="B4936" s="22">
        <v>64.0</v>
      </c>
      <c r="C4936" s="23">
        <v>17478.0</v>
      </c>
      <c r="D4936" s="12" t="s">
        <v>16268</v>
      </c>
      <c r="E4936" s="12" t="s">
        <v>6680</v>
      </c>
      <c r="F4936" s="12" t="b">
        <v>1</v>
      </c>
      <c r="G4936" s="12"/>
    </row>
    <row r="4937">
      <c r="A4937" s="21" t="s">
        <v>16274</v>
      </c>
      <c r="B4937" s="22">
        <v>65.0</v>
      </c>
      <c r="C4937" s="23">
        <v>17447.0</v>
      </c>
      <c r="D4937" s="12" t="s">
        <v>16269</v>
      </c>
      <c r="E4937" s="12" t="s">
        <v>6680</v>
      </c>
      <c r="F4937" s="12" t="b">
        <v>1</v>
      </c>
      <c r="G4937" s="12"/>
    </row>
    <row r="4938">
      <c r="A4938" s="21" t="s">
        <v>16274</v>
      </c>
      <c r="B4938" s="22">
        <v>66.0</v>
      </c>
      <c r="C4938" s="23">
        <v>19825.0</v>
      </c>
      <c r="D4938" s="12" t="s">
        <v>20497</v>
      </c>
      <c r="E4938" s="12" t="s">
        <v>6680</v>
      </c>
      <c r="F4938" s="12" t="b">
        <v>1</v>
      </c>
      <c r="G4938" s="12"/>
    </row>
    <row r="4939">
      <c r="A4939" s="21" t="s">
        <v>6747</v>
      </c>
      <c r="B4939" s="22">
        <v>1.0</v>
      </c>
      <c r="C4939" s="23">
        <v>13643.0</v>
      </c>
      <c r="D4939" s="12" t="s">
        <v>6748</v>
      </c>
      <c r="E4939" s="12" t="s">
        <v>6596</v>
      </c>
      <c r="F4939" s="12" t="b">
        <v>1</v>
      </c>
      <c r="G4939" s="12" t="s">
        <v>6749</v>
      </c>
    </row>
    <row r="4940">
      <c r="A4940" s="21" t="s">
        <v>6747</v>
      </c>
      <c r="B4940" s="22">
        <v>2.0</v>
      </c>
      <c r="C4940" s="23">
        <v>17523.0</v>
      </c>
      <c r="D4940" s="12" t="s">
        <v>6653</v>
      </c>
      <c r="E4940" s="12" t="s">
        <v>6596</v>
      </c>
      <c r="F4940" s="12" t="b">
        <v>1</v>
      </c>
      <c r="G4940" s="12"/>
    </row>
    <row r="4941">
      <c r="A4941" s="21" t="s">
        <v>16276</v>
      </c>
      <c r="B4941" s="22">
        <v>1.0</v>
      </c>
      <c r="C4941" s="23">
        <v>573.0</v>
      </c>
      <c r="D4941" s="12" t="s">
        <v>6753</v>
      </c>
      <c r="E4941" s="12" t="s">
        <v>6596</v>
      </c>
      <c r="F4941" s="12" t="b">
        <v>1</v>
      </c>
      <c r="G4941" s="12" t="s">
        <v>6754</v>
      </c>
    </row>
    <row r="4942">
      <c r="A4942" s="21" t="s">
        <v>16278</v>
      </c>
      <c r="B4942" s="22">
        <v>1.0</v>
      </c>
      <c r="C4942" s="23">
        <v>3548.0</v>
      </c>
      <c r="D4942" s="12"/>
      <c r="E4942" s="12" t="s">
        <v>6596</v>
      </c>
      <c r="F4942" s="12" t="b">
        <v>1</v>
      </c>
      <c r="G4942" s="12"/>
    </row>
    <row r="4943">
      <c r="A4943" s="21" t="s">
        <v>16278</v>
      </c>
      <c r="B4943" s="22">
        <v>2.0</v>
      </c>
      <c r="C4943" s="23">
        <v>7813.0</v>
      </c>
      <c r="D4943" s="12"/>
      <c r="E4943" s="12" t="s">
        <v>6596</v>
      </c>
      <c r="F4943" s="12" t="b">
        <v>1</v>
      </c>
      <c r="G4943" s="12"/>
    </row>
    <row r="4944">
      <c r="A4944" s="21" t="s">
        <v>16278</v>
      </c>
      <c r="B4944" s="22">
        <v>3.0</v>
      </c>
      <c r="C4944" s="23">
        <v>7814.0</v>
      </c>
      <c r="D4944" s="12"/>
      <c r="E4944" s="12" t="s">
        <v>6596</v>
      </c>
      <c r="F4944" s="12" t="b">
        <v>1</v>
      </c>
      <c r="G4944" s="12"/>
    </row>
    <row r="4945">
      <c r="A4945" s="21" t="s">
        <v>16278</v>
      </c>
      <c r="B4945" s="22">
        <v>4.0</v>
      </c>
      <c r="C4945" s="23">
        <v>7815.0</v>
      </c>
      <c r="D4945" s="12"/>
      <c r="E4945" s="12" t="s">
        <v>6596</v>
      </c>
      <c r="F4945" s="12" t="b">
        <v>1</v>
      </c>
      <c r="G4945" s="12"/>
    </row>
    <row r="4946">
      <c r="A4946" s="21" t="s">
        <v>16278</v>
      </c>
      <c r="B4946" s="22">
        <v>5.0</v>
      </c>
      <c r="C4946" s="23">
        <v>7816.0</v>
      </c>
      <c r="D4946" s="12"/>
      <c r="E4946" s="12" t="s">
        <v>6596</v>
      </c>
      <c r="F4946" s="12" t="b">
        <v>1</v>
      </c>
      <c r="G4946" s="12"/>
    </row>
    <row r="4947">
      <c r="A4947" s="21" t="s">
        <v>16278</v>
      </c>
      <c r="B4947" s="22">
        <v>6.0</v>
      </c>
      <c r="C4947" s="23">
        <v>7817.0</v>
      </c>
      <c r="D4947" s="12"/>
      <c r="E4947" s="12" t="s">
        <v>6596</v>
      </c>
      <c r="F4947" s="12" t="b">
        <v>1</v>
      </c>
      <c r="G4947" s="12"/>
    </row>
    <row r="4948">
      <c r="A4948" s="21" t="s">
        <v>16278</v>
      </c>
      <c r="B4948" s="22">
        <v>7.0</v>
      </c>
      <c r="C4948" s="23">
        <v>7818.0</v>
      </c>
      <c r="D4948" s="12"/>
      <c r="E4948" s="12" t="s">
        <v>6596</v>
      </c>
      <c r="F4948" s="12" t="b">
        <v>1</v>
      </c>
      <c r="G4948" s="12"/>
    </row>
    <row r="4949">
      <c r="A4949" s="21" t="s">
        <v>16278</v>
      </c>
      <c r="B4949" s="22">
        <v>8.0</v>
      </c>
      <c r="C4949" s="23">
        <v>7819.0</v>
      </c>
      <c r="D4949" s="12"/>
      <c r="E4949" s="12" t="s">
        <v>6596</v>
      </c>
      <c r="F4949" s="12" t="b">
        <v>1</v>
      </c>
      <c r="G4949" s="12"/>
    </row>
    <row r="4950">
      <c r="A4950" s="21" t="s">
        <v>16278</v>
      </c>
      <c r="B4950" s="22">
        <v>9.0</v>
      </c>
      <c r="C4950" s="23">
        <v>7820.0</v>
      </c>
      <c r="D4950" s="12"/>
      <c r="E4950" s="12" t="s">
        <v>6596</v>
      </c>
      <c r="F4950" s="12" t="b">
        <v>1</v>
      </c>
      <c r="G4950" s="12"/>
    </row>
    <row r="4951">
      <c r="A4951" s="21" t="s">
        <v>16278</v>
      </c>
      <c r="B4951" s="22">
        <v>10.0</v>
      </c>
      <c r="C4951" s="23">
        <v>7821.0</v>
      </c>
      <c r="D4951" s="12"/>
      <c r="E4951" s="12" t="s">
        <v>6596</v>
      </c>
      <c r="F4951" s="12" t="b">
        <v>1</v>
      </c>
      <c r="G4951" s="12"/>
    </row>
    <row r="4952">
      <c r="A4952" s="21" t="s">
        <v>16279</v>
      </c>
      <c r="B4952" s="22">
        <v>1.0</v>
      </c>
      <c r="C4952" s="23">
        <v>3005.0</v>
      </c>
      <c r="D4952" s="12" t="s">
        <v>6666</v>
      </c>
      <c r="E4952" s="12" t="s">
        <v>6596</v>
      </c>
      <c r="F4952" s="12" t="b">
        <v>1</v>
      </c>
      <c r="G4952" s="12" t="s">
        <v>2623</v>
      </c>
    </row>
    <row r="4953">
      <c r="A4953" s="21" t="s">
        <v>16280</v>
      </c>
      <c r="B4953" s="22">
        <v>1.0</v>
      </c>
      <c r="C4953" s="23">
        <v>574.0</v>
      </c>
      <c r="D4953" s="12" t="s">
        <v>16281</v>
      </c>
      <c r="E4953" s="12" t="s">
        <v>6596</v>
      </c>
      <c r="F4953" s="12" t="b">
        <v>1</v>
      </c>
      <c r="G4953" s="12" t="s">
        <v>6760</v>
      </c>
    </row>
    <row r="4954">
      <c r="A4954" s="21" t="s">
        <v>16282</v>
      </c>
      <c r="B4954" s="22">
        <v>1.0</v>
      </c>
      <c r="C4954" s="23">
        <v>575.0</v>
      </c>
      <c r="D4954" s="12" t="s">
        <v>6708</v>
      </c>
      <c r="E4954" s="12" t="s">
        <v>6596</v>
      </c>
      <c r="F4954" s="12" t="b">
        <v>1</v>
      </c>
      <c r="G4954" s="12" t="s">
        <v>20499</v>
      </c>
    </row>
    <row r="4955">
      <c r="A4955" s="21" t="s">
        <v>16282</v>
      </c>
      <c r="B4955" s="22">
        <v>2.0</v>
      </c>
      <c r="C4955" s="23">
        <v>16803.0</v>
      </c>
      <c r="D4955" s="12" t="s">
        <v>6708</v>
      </c>
      <c r="E4955" s="12" t="s">
        <v>6596</v>
      </c>
      <c r="F4955" s="12" t="b">
        <v>1</v>
      </c>
      <c r="G4955" s="12" t="s">
        <v>16284</v>
      </c>
    </row>
    <row r="4956">
      <c r="A4956" s="21" t="s">
        <v>16285</v>
      </c>
      <c r="B4956" s="22">
        <v>1.0</v>
      </c>
      <c r="C4956" s="23">
        <v>12527.0</v>
      </c>
      <c r="D4956" s="12" t="s">
        <v>6699</v>
      </c>
      <c r="E4956" s="12" t="s">
        <v>6596</v>
      </c>
      <c r="F4956" s="12" t="b">
        <v>1</v>
      </c>
      <c r="G4956" s="12" t="s">
        <v>16286</v>
      </c>
    </row>
    <row r="4957">
      <c r="A4957" s="21" t="s">
        <v>16287</v>
      </c>
      <c r="B4957" s="22">
        <v>1.0</v>
      </c>
      <c r="C4957" s="23">
        <v>9349.0</v>
      </c>
      <c r="D4957" s="12" t="s">
        <v>6595</v>
      </c>
      <c r="E4957" s="12" t="s">
        <v>6596</v>
      </c>
      <c r="F4957" s="12" t="b">
        <v>1</v>
      </c>
      <c r="G4957" s="12" t="s">
        <v>20500</v>
      </c>
    </row>
    <row r="4958">
      <c r="A4958" s="21" t="s">
        <v>16287</v>
      </c>
      <c r="B4958" s="22">
        <v>2.0</v>
      </c>
      <c r="C4958" s="23">
        <v>14577.0</v>
      </c>
      <c r="D4958" s="12" t="s">
        <v>6770</v>
      </c>
      <c r="E4958" s="12" t="s">
        <v>6596</v>
      </c>
      <c r="F4958" s="12" t="b">
        <v>1</v>
      </c>
      <c r="G4958" s="12" t="s">
        <v>6771</v>
      </c>
    </row>
    <row r="4959">
      <c r="A4959" s="21" t="s">
        <v>16287</v>
      </c>
      <c r="B4959" s="22">
        <v>3.0</v>
      </c>
      <c r="C4959" s="23">
        <v>15954.0</v>
      </c>
      <c r="D4959" s="12" t="s">
        <v>6649</v>
      </c>
      <c r="E4959" s="12" t="s">
        <v>6596</v>
      </c>
      <c r="F4959" s="12" t="b">
        <v>1</v>
      </c>
      <c r="G4959" s="12"/>
    </row>
    <row r="4960">
      <c r="A4960" s="21" t="s">
        <v>16287</v>
      </c>
      <c r="B4960" s="22">
        <v>4.0</v>
      </c>
      <c r="C4960" s="23">
        <v>15956.0</v>
      </c>
      <c r="D4960" s="12" t="s">
        <v>6666</v>
      </c>
      <c r="E4960" s="12" t="s">
        <v>6596</v>
      </c>
      <c r="F4960" s="12" t="b">
        <v>1</v>
      </c>
      <c r="G4960" s="12"/>
    </row>
    <row r="4961">
      <c r="A4961" s="21" t="s">
        <v>16287</v>
      </c>
      <c r="B4961" s="22">
        <v>5.0</v>
      </c>
      <c r="C4961" s="23">
        <v>15957.0</v>
      </c>
      <c r="D4961" s="12" t="s">
        <v>6716</v>
      </c>
      <c r="E4961" s="12" t="s">
        <v>6596</v>
      </c>
      <c r="F4961" s="12" t="b">
        <v>1</v>
      </c>
      <c r="G4961" s="12"/>
    </row>
    <row r="4962">
      <c r="A4962" s="21" t="s">
        <v>16287</v>
      </c>
      <c r="B4962" s="22">
        <v>6.0</v>
      </c>
      <c r="C4962" s="23">
        <v>17229.0</v>
      </c>
      <c r="D4962" s="12" t="s">
        <v>6727</v>
      </c>
      <c r="E4962" s="12" t="s">
        <v>6596</v>
      </c>
      <c r="F4962" s="12" t="b">
        <v>1</v>
      </c>
      <c r="G4962" s="12"/>
    </row>
    <row r="4963">
      <c r="A4963" s="21" t="s">
        <v>16287</v>
      </c>
      <c r="B4963" s="22">
        <v>7.0</v>
      </c>
      <c r="C4963" s="23">
        <v>17518.0</v>
      </c>
      <c r="D4963" s="12" t="s">
        <v>126</v>
      </c>
      <c r="E4963" s="12" t="s">
        <v>6596</v>
      </c>
      <c r="F4963" s="12" t="b">
        <v>1</v>
      </c>
      <c r="G4963" s="12"/>
    </row>
    <row r="4964">
      <c r="A4964" s="21" t="s">
        <v>16287</v>
      </c>
      <c r="B4964" s="22">
        <v>8.0</v>
      </c>
      <c r="C4964" s="23">
        <v>17519.0</v>
      </c>
      <c r="D4964" s="12" t="s">
        <v>6728</v>
      </c>
      <c r="E4964" s="12" t="s">
        <v>6596</v>
      </c>
      <c r="F4964" s="12" t="b">
        <v>1</v>
      </c>
      <c r="G4964" s="12"/>
    </row>
    <row r="4965">
      <c r="A4965" s="21" t="s">
        <v>16287</v>
      </c>
      <c r="B4965" s="22">
        <v>9.0</v>
      </c>
      <c r="C4965" s="23">
        <v>17520.0</v>
      </c>
      <c r="D4965" s="12" t="s">
        <v>6733</v>
      </c>
      <c r="E4965" s="12" t="s">
        <v>6596</v>
      </c>
      <c r="F4965" s="12" t="b">
        <v>1</v>
      </c>
      <c r="G4965" s="12"/>
    </row>
    <row r="4966">
      <c r="A4966" s="21" t="s">
        <v>16289</v>
      </c>
      <c r="B4966" s="22">
        <v>1.0</v>
      </c>
      <c r="C4966" s="23">
        <v>576.0</v>
      </c>
      <c r="D4966" s="12" t="s">
        <v>6773</v>
      </c>
      <c r="E4966" s="12" t="s">
        <v>6596</v>
      </c>
      <c r="F4966" s="12" t="b">
        <v>1</v>
      </c>
      <c r="G4966" s="12" t="s">
        <v>20501</v>
      </c>
    </row>
    <row r="4967">
      <c r="A4967" s="21" t="s">
        <v>16291</v>
      </c>
      <c r="B4967" s="22">
        <v>1.0</v>
      </c>
      <c r="C4967" s="23">
        <v>577.0</v>
      </c>
      <c r="D4967" s="12" t="s">
        <v>6766</v>
      </c>
      <c r="E4967" s="12" t="s">
        <v>6596</v>
      </c>
      <c r="F4967" s="12" t="b">
        <v>1</v>
      </c>
      <c r="G4967" s="12" t="s">
        <v>20502</v>
      </c>
    </row>
    <row r="4968">
      <c r="A4968" s="21" t="s">
        <v>16293</v>
      </c>
      <c r="B4968" s="22">
        <v>1.0</v>
      </c>
      <c r="C4968" s="23">
        <v>3597.0</v>
      </c>
      <c r="D4968" s="12" t="s">
        <v>6644</v>
      </c>
      <c r="E4968" s="12" t="s">
        <v>6596</v>
      </c>
      <c r="F4968" s="12" t="b">
        <v>1</v>
      </c>
      <c r="G4968" s="12" t="s">
        <v>16294</v>
      </c>
    </row>
    <row r="4969">
      <c r="A4969" s="21" t="s">
        <v>16295</v>
      </c>
      <c r="B4969" s="22">
        <v>1.0</v>
      </c>
      <c r="C4969" s="23">
        <v>2885.0</v>
      </c>
      <c r="D4969" s="12" t="s">
        <v>6642</v>
      </c>
      <c r="E4969" s="12" t="s">
        <v>6596</v>
      </c>
      <c r="F4969" s="12" t="b">
        <v>1</v>
      </c>
      <c r="G4969" s="12" t="s">
        <v>16296</v>
      </c>
    </row>
    <row r="4970">
      <c r="A4970" s="21" t="s">
        <v>16297</v>
      </c>
      <c r="B4970" s="22">
        <v>1.0</v>
      </c>
      <c r="C4970" s="23">
        <v>578.0</v>
      </c>
      <c r="D4970" s="12" t="s">
        <v>16298</v>
      </c>
      <c r="E4970" s="12" t="s">
        <v>6596</v>
      </c>
      <c r="F4970" s="12" t="b">
        <v>1</v>
      </c>
      <c r="G4970" s="12" t="s">
        <v>6760</v>
      </c>
    </row>
    <row r="4971">
      <c r="A4971" s="21" t="s">
        <v>16299</v>
      </c>
      <c r="B4971" s="22">
        <v>1.0</v>
      </c>
      <c r="C4971" s="23">
        <v>3746.0</v>
      </c>
      <c r="D4971" s="12" t="s">
        <v>6748</v>
      </c>
      <c r="E4971" s="12" t="s">
        <v>6596</v>
      </c>
      <c r="F4971" s="12" t="b">
        <v>1</v>
      </c>
      <c r="G4971" s="12" t="s">
        <v>16300</v>
      </c>
    </row>
    <row r="4972">
      <c r="A4972" s="21" t="s">
        <v>16301</v>
      </c>
      <c r="B4972" s="22">
        <v>1.0</v>
      </c>
      <c r="C4972" s="23">
        <v>579.0</v>
      </c>
      <c r="D4972" s="12" t="s">
        <v>6753</v>
      </c>
      <c r="E4972" s="12" t="s">
        <v>6596</v>
      </c>
      <c r="F4972" s="12" t="b">
        <v>1</v>
      </c>
      <c r="G4972" s="12" t="s">
        <v>6786</v>
      </c>
    </row>
    <row r="4973">
      <c r="A4973" s="21" t="s">
        <v>16302</v>
      </c>
      <c r="B4973" s="22">
        <v>1.0</v>
      </c>
      <c r="C4973" s="23">
        <v>580.0</v>
      </c>
      <c r="D4973" s="12" t="s">
        <v>6790</v>
      </c>
      <c r="E4973" s="12" t="s">
        <v>6596</v>
      </c>
      <c r="F4973" s="12" t="b">
        <v>1</v>
      </c>
      <c r="G4973" s="12" t="s">
        <v>20503</v>
      </c>
    </row>
    <row r="4974">
      <c r="A4974" s="21" t="s">
        <v>16304</v>
      </c>
      <c r="B4974" s="22">
        <v>1.0</v>
      </c>
      <c r="C4974" s="23">
        <v>581.0</v>
      </c>
      <c r="D4974" s="12" t="s">
        <v>20504</v>
      </c>
      <c r="E4974" s="12" t="s">
        <v>6596</v>
      </c>
      <c r="F4974" s="12" t="b">
        <v>1</v>
      </c>
      <c r="G4974" s="12"/>
    </row>
    <row r="4975">
      <c r="A4975" s="21" t="s">
        <v>16305</v>
      </c>
      <c r="B4975" s="22">
        <v>1.0</v>
      </c>
      <c r="C4975" s="23">
        <v>15952.0</v>
      </c>
      <c r="D4975" s="12" t="s">
        <v>16306</v>
      </c>
      <c r="E4975" s="12" t="s">
        <v>6596</v>
      </c>
      <c r="F4975" s="12" t="b">
        <v>1</v>
      </c>
      <c r="G4975" s="12" t="s">
        <v>16307</v>
      </c>
    </row>
    <row r="4976">
      <c r="A4976" s="21" t="s">
        <v>16308</v>
      </c>
      <c r="B4976" s="22">
        <v>1.0</v>
      </c>
      <c r="C4976" s="23">
        <v>9356.0</v>
      </c>
      <c r="D4976" s="12" t="s">
        <v>6694</v>
      </c>
      <c r="E4976" s="12" t="s">
        <v>6680</v>
      </c>
      <c r="F4976" s="12" t="b">
        <v>1</v>
      </c>
      <c r="G4976" s="12"/>
    </row>
    <row r="4977">
      <c r="A4977" s="21" t="s">
        <v>16308</v>
      </c>
      <c r="B4977" s="22">
        <v>2.0</v>
      </c>
      <c r="C4977" s="23">
        <v>9584.0</v>
      </c>
      <c r="D4977" s="12" t="s">
        <v>6695</v>
      </c>
      <c r="E4977" s="12" t="s">
        <v>6680</v>
      </c>
      <c r="F4977" s="12" t="b">
        <v>1</v>
      </c>
      <c r="G4977" s="12"/>
    </row>
    <row r="4978">
      <c r="A4978" s="21" t="s">
        <v>16308</v>
      </c>
      <c r="B4978" s="22">
        <v>3.0</v>
      </c>
      <c r="C4978" s="23">
        <v>9585.0</v>
      </c>
      <c r="D4978" s="12" t="s">
        <v>6696</v>
      </c>
      <c r="E4978" s="12" t="s">
        <v>6680</v>
      </c>
      <c r="F4978" s="12" t="b">
        <v>1</v>
      </c>
      <c r="G4978" s="12"/>
    </row>
    <row r="4979">
      <c r="A4979" s="21" t="s">
        <v>16308</v>
      </c>
      <c r="B4979" s="22">
        <v>4.0</v>
      </c>
      <c r="C4979" s="23">
        <v>9586.0</v>
      </c>
      <c r="D4979" s="12" t="s">
        <v>291</v>
      </c>
      <c r="E4979" s="12" t="s">
        <v>6680</v>
      </c>
      <c r="F4979" s="12" t="b">
        <v>1</v>
      </c>
      <c r="G4979" s="12"/>
    </row>
    <row r="4980">
      <c r="A4980" s="21" t="s">
        <v>16308</v>
      </c>
      <c r="B4980" s="22">
        <v>5.0</v>
      </c>
      <c r="C4980" s="23">
        <v>9587.0</v>
      </c>
      <c r="D4980" s="12" t="s">
        <v>6677</v>
      </c>
      <c r="E4980" s="12" t="s">
        <v>6680</v>
      </c>
      <c r="F4980" s="12" t="b">
        <v>1</v>
      </c>
      <c r="G4980" s="12"/>
    </row>
    <row r="4981">
      <c r="A4981" s="21" t="s">
        <v>16308</v>
      </c>
      <c r="B4981" s="22">
        <v>6.0</v>
      </c>
      <c r="C4981" s="23">
        <v>9588.0</v>
      </c>
      <c r="D4981" s="12" t="s">
        <v>16261</v>
      </c>
      <c r="E4981" s="12" t="s">
        <v>6680</v>
      </c>
      <c r="F4981" s="12" t="b">
        <v>1</v>
      </c>
      <c r="G4981" s="12"/>
    </row>
    <row r="4982">
      <c r="A4982" s="21" t="s">
        <v>16308</v>
      </c>
      <c r="B4982" s="22">
        <v>7.0</v>
      </c>
      <c r="C4982" s="23">
        <v>9589.0</v>
      </c>
      <c r="D4982" s="12" t="s">
        <v>6697</v>
      </c>
      <c r="E4982" s="12" t="s">
        <v>6680</v>
      </c>
      <c r="F4982" s="12" t="b">
        <v>1</v>
      </c>
      <c r="G4982" s="12"/>
    </row>
    <row r="4983">
      <c r="A4983" s="21" t="s">
        <v>16308</v>
      </c>
      <c r="B4983" s="22">
        <v>8.0</v>
      </c>
      <c r="C4983" s="23">
        <v>9590.0</v>
      </c>
      <c r="D4983" s="12" t="s">
        <v>6592</v>
      </c>
      <c r="E4983" s="12" t="s">
        <v>6680</v>
      </c>
      <c r="F4983" s="12" t="b">
        <v>1</v>
      </c>
      <c r="G4983" s="12"/>
    </row>
    <row r="4984">
      <c r="A4984" s="21" t="s">
        <v>16308</v>
      </c>
      <c r="B4984" s="22">
        <v>9.0</v>
      </c>
      <c r="C4984" s="23">
        <v>9591.0</v>
      </c>
      <c r="D4984" s="12" t="s">
        <v>6796</v>
      </c>
      <c r="E4984" s="12" t="s">
        <v>6680</v>
      </c>
      <c r="F4984" s="12" t="b">
        <v>1</v>
      </c>
      <c r="G4984" s="12"/>
    </row>
    <row r="4985">
      <c r="A4985" s="21" t="s">
        <v>16308</v>
      </c>
      <c r="B4985" s="22">
        <v>10.0</v>
      </c>
      <c r="C4985" s="23">
        <v>9592.0</v>
      </c>
      <c r="D4985" s="12" t="s">
        <v>6605</v>
      </c>
      <c r="E4985" s="12" t="s">
        <v>6680</v>
      </c>
      <c r="F4985" s="12" t="b">
        <v>1</v>
      </c>
      <c r="G4985" s="12"/>
    </row>
    <row r="4986">
      <c r="A4986" s="21" t="s">
        <v>16308</v>
      </c>
      <c r="B4986" s="22">
        <v>11.0</v>
      </c>
      <c r="C4986" s="23">
        <v>9593.0</v>
      </c>
      <c r="D4986" s="12" t="s">
        <v>6699</v>
      </c>
      <c r="E4986" s="12" t="s">
        <v>6680</v>
      </c>
      <c r="F4986" s="12" t="b">
        <v>1</v>
      </c>
      <c r="G4986" s="12"/>
    </row>
    <row r="4987">
      <c r="A4987" s="21" t="s">
        <v>16308</v>
      </c>
      <c r="B4987" s="22">
        <v>12.0</v>
      </c>
      <c r="C4987" s="23">
        <v>9594.0</v>
      </c>
      <c r="D4987" s="12" t="s">
        <v>16262</v>
      </c>
      <c r="E4987" s="12" t="s">
        <v>6680</v>
      </c>
      <c r="F4987" s="12" t="b">
        <v>1</v>
      </c>
      <c r="G4987" s="12"/>
    </row>
    <row r="4988">
      <c r="A4988" s="21" t="s">
        <v>16308</v>
      </c>
      <c r="B4988" s="22">
        <v>13.0</v>
      </c>
      <c r="C4988" s="23">
        <v>9595.0</v>
      </c>
      <c r="D4988" s="12" t="s">
        <v>6701</v>
      </c>
      <c r="E4988" s="12" t="s">
        <v>6680</v>
      </c>
      <c r="F4988" s="12" t="b">
        <v>1</v>
      </c>
      <c r="G4988" s="12"/>
    </row>
    <row r="4989">
      <c r="A4989" s="21" t="s">
        <v>16308</v>
      </c>
      <c r="B4989" s="22">
        <v>14.0</v>
      </c>
      <c r="C4989" s="23">
        <v>9596.0</v>
      </c>
      <c r="D4989" s="12" t="s">
        <v>6702</v>
      </c>
      <c r="E4989" s="12" t="s">
        <v>6680</v>
      </c>
      <c r="F4989" s="12" t="b">
        <v>1</v>
      </c>
      <c r="G4989" s="12"/>
    </row>
    <row r="4990">
      <c r="A4990" s="21" t="s">
        <v>16308</v>
      </c>
      <c r="B4990" s="22">
        <v>15.0</v>
      </c>
      <c r="C4990" s="23">
        <v>9598.0</v>
      </c>
      <c r="D4990" s="12" t="s">
        <v>6703</v>
      </c>
      <c r="E4990" s="12" t="s">
        <v>6680</v>
      </c>
      <c r="F4990" s="12" t="b">
        <v>1</v>
      </c>
      <c r="G4990" s="12"/>
    </row>
    <row r="4991">
      <c r="A4991" s="21" t="s">
        <v>16308</v>
      </c>
      <c r="B4991" s="22">
        <v>16.0</v>
      </c>
      <c r="C4991" s="23">
        <v>9599.0</v>
      </c>
      <c r="D4991" s="12"/>
      <c r="E4991" s="12" t="s">
        <v>6680</v>
      </c>
      <c r="F4991" s="12" t="b">
        <v>1</v>
      </c>
      <c r="G4991" s="12"/>
    </row>
    <row r="4992">
      <c r="A4992" s="21" t="s">
        <v>16308</v>
      </c>
      <c r="B4992" s="22">
        <v>17.0</v>
      </c>
      <c r="C4992" s="23">
        <v>9600.0</v>
      </c>
      <c r="D4992" s="12" t="s">
        <v>16263</v>
      </c>
      <c r="E4992" s="12" t="s">
        <v>6680</v>
      </c>
      <c r="F4992" s="12" t="b">
        <v>1</v>
      </c>
      <c r="G4992" s="12"/>
    </row>
    <row r="4993">
      <c r="A4993" s="21" t="s">
        <v>16308</v>
      </c>
      <c r="B4993" s="22">
        <v>18.0</v>
      </c>
      <c r="C4993" s="23">
        <v>9601.0</v>
      </c>
      <c r="D4993" s="12" t="s">
        <v>6666</v>
      </c>
      <c r="E4993" s="12" t="s">
        <v>6680</v>
      </c>
      <c r="F4993" s="12" t="b">
        <v>1</v>
      </c>
      <c r="G4993" s="12"/>
    </row>
    <row r="4994">
      <c r="A4994" s="21" t="s">
        <v>16308</v>
      </c>
      <c r="B4994" s="22">
        <v>19.0</v>
      </c>
      <c r="C4994" s="23">
        <v>9602.0</v>
      </c>
      <c r="D4994" s="12"/>
      <c r="E4994" s="12" t="s">
        <v>6680</v>
      </c>
      <c r="F4994" s="12" t="b">
        <v>1</v>
      </c>
      <c r="G4994" s="12"/>
    </row>
    <row r="4995">
      <c r="A4995" s="21" t="s">
        <v>16308</v>
      </c>
      <c r="B4995" s="22">
        <v>20.0</v>
      </c>
      <c r="C4995" s="23">
        <v>9603.0</v>
      </c>
      <c r="D4995" s="12" t="s">
        <v>6707</v>
      </c>
      <c r="E4995" s="12" t="s">
        <v>6680</v>
      </c>
      <c r="F4995" s="12" t="b">
        <v>1</v>
      </c>
      <c r="G4995" s="12"/>
    </row>
    <row r="4996">
      <c r="A4996" s="21" t="s">
        <v>16308</v>
      </c>
      <c r="B4996" s="22">
        <v>21.0</v>
      </c>
      <c r="C4996" s="23">
        <v>9604.0</v>
      </c>
      <c r="D4996" s="12" t="s">
        <v>6708</v>
      </c>
      <c r="E4996" s="12" t="s">
        <v>6680</v>
      </c>
      <c r="F4996" s="12" t="b">
        <v>1</v>
      </c>
      <c r="G4996" s="12"/>
    </row>
    <row r="4997">
      <c r="A4997" s="21" t="s">
        <v>16308</v>
      </c>
      <c r="B4997" s="22">
        <v>22.0</v>
      </c>
      <c r="C4997" s="23">
        <v>9605.0</v>
      </c>
      <c r="D4997" s="12" t="s">
        <v>6709</v>
      </c>
      <c r="E4997" s="12" t="s">
        <v>6680</v>
      </c>
      <c r="F4997" s="12" t="b">
        <v>1</v>
      </c>
      <c r="G4997" s="12"/>
    </row>
    <row r="4998">
      <c r="A4998" s="21" t="s">
        <v>16308</v>
      </c>
      <c r="B4998" s="22">
        <v>23.0</v>
      </c>
      <c r="C4998" s="23">
        <v>9606.0</v>
      </c>
      <c r="D4998" s="12" t="s">
        <v>20496</v>
      </c>
      <c r="E4998" s="12" t="s">
        <v>6680</v>
      </c>
      <c r="F4998" s="12" t="b">
        <v>1</v>
      </c>
      <c r="G4998" s="12"/>
    </row>
    <row r="4999">
      <c r="A4999" s="21" t="s">
        <v>16308</v>
      </c>
      <c r="B4999" s="22">
        <v>24.0</v>
      </c>
      <c r="C4999" s="23">
        <v>9607.0</v>
      </c>
      <c r="D4999" s="12" t="s">
        <v>16264</v>
      </c>
      <c r="E4999" s="12" t="s">
        <v>6680</v>
      </c>
      <c r="F4999" s="12" t="b">
        <v>1</v>
      </c>
      <c r="G4999" s="12"/>
    </row>
    <row r="5000">
      <c r="A5000" s="21" t="s">
        <v>16308</v>
      </c>
      <c r="B5000" s="22">
        <v>25.0</v>
      </c>
      <c r="C5000" s="23">
        <v>9608.0</v>
      </c>
      <c r="D5000" s="12"/>
      <c r="E5000" s="12" t="s">
        <v>6680</v>
      </c>
      <c r="F5000" s="12" t="b">
        <v>1</v>
      </c>
      <c r="G5000" s="12"/>
    </row>
    <row r="5001">
      <c r="A5001" s="21" t="s">
        <v>16308</v>
      </c>
      <c r="B5001" s="22">
        <v>26.0</v>
      </c>
      <c r="C5001" s="23">
        <v>9609.0</v>
      </c>
      <c r="D5001" s="12" t="s">
        <v>6816</v>
      </c>
      <c r="E5001" s="12" t="s">
        <v>6680</v>
      </c>
      <c r="F5001" s="12" t="b">
        <v>1</v>
      </c>
      <c r="G5001" s="12"/>
    </row>
    <row r="5002">
      <c r="A5002" s="21" t="s">
        <v>16308</v>
      </c>
      <c r="B5002" s="22">
        <v>27.0</v>
      </c>
      <c r="C5002" s="23">
        <v>9610.0</v>
      </c>
      <c r="D5002" s="12"/>
      <c r="E5002" s="12" t="s">
        <v>6680</v>
      </c>
      <c r="F5002" s="12" t="b">
        <v>1</v>
      </c>
      <c r="G5002" s="12"/>
    </row>
    <row r="5003">
      <c r="A5003" s="21" t="s">
        <v>16308</v>
      </c>
      <c r="B5003" s="22">
        <v>28.0</v>
      </c>
      <c r="C5003" s="23">
        <v>9611.0</v>
      </c>
      <c r="D5003" s="12"/>
      <c r="E5003" s="12" t="s">
        <v>6680</v>
      </c>
      <c r="F5003" s="12" t="b">
        <v>1</v>
      </c>
      <c r="G5003" s="12"/>
    </row>
    <row r="5004">
      <c r="A5004" s="21" t="s">
        <v>16308</v>
      </c>
      <c r="B5004" s="22">
        <v>29.0</v>
      </c>
      <c r="C5004" s="23">
        <v>9612.0</v>
      </c>
      <c r="D5004" s="12" t="s">
        <v>6714</v>
      </c>
      <c r="E5004" s="12" t="s">
        <v>6680</v>
      </c>
      <c r="F5004" s="12" t="b">
        <v>1</v>
      </c>
      <c r="G5004" s="12"/>
    </row>
    <row r="5005">
      <c r="A5005" s="21" t="s">
        <v>16308</v>
      </c>
      <c r="B5005" s="22">
        <v>30.0</v>
      </c>
      <c r="C5005" s="23">
        <v>9613.0</v>
      </c>
      <c r="D5005" s="12" t="s">
        <v>6715</v>
      </c>
      <c r="E5005" s="12" t="s">
        <v>6680</v>
      </c>
      <c r="F5005" s="12" t="b">
        <v>1</v>
      </c>
      <c r="G5005" s="12"/>
    </row>
    <row r="5006">
      <c r="A5006" s="21" t="s">
        <v>16308</v>
      </c>
      <c r="B5006" s="22">
        <v>31.0</v>
      </c>
      <c r="C5006" s="23">
        <v>9614.0</v>
      </c>
      <c r="D5006" s="12" t="s">
        <v>126</v>
      </c>
      <c r="E5006" s="12" t="s">
        <v>6680</v>
      </c>
      <c r="F5006" s="12" t="b">
        <v>1</v>
      </c>
      <c r="G5006" s="12"/>
    </row>
    <row r="5007">
      <c r="A5007" s="21" t="s">
        <v>16308</v>
      </c>
      <c r="B5007" s="22">
        <v>32.0</v>
      </c>
      <c r="C5007" s="23">
        <v>9615.0</v>
      </c>
      <c r="D5007" s="12" t="s">
        <v>6716</v>
      </c>
      <c r="E5007" s="12" t="s">
        <v>6680</v>
      </c>
      <c r="F5007" s="12" t="b">
        <v>1</v>
      </c>
      <c r="G5007" s="12"/>
    </row>
    <row r="5008">
      <c r="A5008" s="21" t="s">
        <v>16308</v>
      </c>
      <c r="B5008" s="22">
        <v>33.0</v>
      </c>
      <c r="C5008" s="23">
        <v>9616.0</v>
      </c>
      <c r="D5008" s="12" t="s">
        <v>6639</v>
      </c>
      <c r="E5008" s="12" t="s">
        <v>6680</v>
      </c>
      <c r="F5008" s="12" t="b">
        <v>1</v>
      </c>
      <c r="G5008" s="12"/>
    </row>
    <row r="5009">
      <c r="A5009" s="21" t="s">
        <v>16308</v>
      </c>
      <c r="B5009" s="22">
        <v>34.0</v>
      </c>
      <c r="C5009" s="23">
        <v>9617.0</v>
      </c>
      <c r="D5009" s="12" t="s">
        <v>6717</v>
      </c>
      <c r="E5009" s="12" t="s">
        <v>6680</v>
      </c>
      <c r="F5009" s="12" t="b">
        <v>1</v>
      </c>
      <c r="G5009" s="12"/>
    </row>
    <row r="5010">
      <c r="A5010" s="21" t="s">
        <v>16308</v>
      </c>
      <c r="B5010" s="22">
        <v>35.0</v>
      </c>
      <c r="C5010" s="23">
        <v>9618.0</v>
      </c>
      <c r="D5010" s="12" t="s">
        <v>6816</v>
      </c>
      <c r="E5010" s="12" t="s">
        <v>6680</v>
      </c>
      <c r="F5010" s="12" t="b">
        <v>1</v>
      </c>
      <c r="G5010" s="12"/>
    </row>
    <row r="5011">
      <c r="A5011" s="21" t="s">
        <v>16308</v>
      </c>
      <c r="B5011" s="22">
        <v>36.0</v>
      </c>
      <c r="C5011" s="23">
        <v>9619.0</v>
      </c>
      <c r="D5011" s="12" t="s">
        <v>6719</v>
      </c>
      <c r="E5011" s="12" t="s">
        <v>6680</v>
      </c>
      <c r="F5011" s="12" t="b">
        <v>1</v>
      </c>
      <c r="G5011" s="12"/>
    </row>
    <row r="5012">
      <c r="A5012" s="21" t="s">
        <v>16308</v>
      </c>
      <c r="B5012" s="22">
        <v>37.0</v>
      </c>
      <c r="C5012" s="23">
        <v>9620.0</v>
      </c>
      <c r="D5012" s="12" t="s">
        <v>6649</v>
      </c>
      <c r="E5012" s="12" t="s">
        <v>6680</v>
      </c>
      <c r="F5012" s="12" t="b">
        <v>1</v>
      </c>
      <c r="G5012" s="12"/>
    </row>
    <row r="5013">
      <c r="A5013" s="21" t="s">
        <v>16308</v>
      </c>
      <c r="B5013" s="22">
        <v>38.0</v>
      </c>
      <c r="C5013" s="23">
        <v>9621.0</v>
      </c>
      <c r="D5013" s="12" t="s">
        <v>6720</v>
      </c>
      <c r="E5013" s="12" t="s">
        <v>6680</v>
      </c>
      <c r="F5013" s="12" t="b">
        <v>1</v>
      </c>
      <c r="G5013" s="12"/>
    </row>
    <row r="5014">
      <c r="A5014" s="21" t="s">
        <v>16308</v>
      </c>
      <c r="B5014" s="22">
        <v>39.0</v>
      </c>
      <c r="C5014" s="23">
        <v>9623.0</v>
      </c>
      <c r="D5014" s="12" t="s">
        <v>6721</v>
      </c>
      <c r="E5014" s="12" t="s">
        <v>6680</v>
      </c>
      <c r="F5014" s="12" t="b">
        <v>1</v>
      </c>
      <c r="G5014" s="12"/>
    </row>
    <row r="5015">
      <c r="A5015" s="21" t="s">
        <v>16308</v>
      </c>
      <c r="B5015" s="22">
        <v>40.0</v>
      </c>
      <c r="C5015" s="23">
        <v>9624.0</v>
      </c>
      <c r="D5015" s="12" t="s">
        <v>6722</v>
      </c>
      <c r="E5015" s="12" t="s">
        <v>6680</v>
      </c>
      <c r="F5015" s="12" t="b">
        <v>1</v>
      </c>
      <c r="G5015" s="12"/>
    </row>
    <row r="5016">
      <c r="A5016" s="21" t="s">
        <v>16308</v>
      </c>
      <c r="B5016" s="22">
        <v>41.0</v>
      </c>
      <c r="C5016" s="23">
        <v>9625.0</v>
      </c>
      <c r="D5016" s="12" t="s">
        <v>6723</v>
      </c>
      <c r="E5016" s="12" t="s">
        <v>6680</v>
      </c>
      <c r="F5016" s="12" t="b">
        <v>1</v>
      </c>
      <c r="G5016" s="12"/>
    </row>
    <row r="5017">
      <c r="A5017" s="21" t="s">
        <v>16308</v>
      </c>
      <c r="B5017" s="22">
        <v>42.0</v>
      </c>
      <c r="C5017" s="23">
        <v>9626.0</v>
      </c>
      <c r="D5017" s="12" t="s">
        <v>6724</v>
      </c>
      <c r="E5017" s="12" t="s">
        <v>6680</v>
      </c>
      <c r="F5017" s="12" t="b">
        <v>1</v>
      </c>
      <c r="G5017" s="12"/>
    </row>
    <row r="5018">
      <c r="A5018" s="21" t="s">
        <v>16308</v>
      </c>
      <c r="B5018" s="22">
        <v>43.0</v>
      </c>
      <c r="C5018" s="23">
        <v>9627.0</v>
      </c>
      <c r="D5018" s="12" t="s">
        <v>6725</v>
      </c>
      <c r="E5018" s="12" t="s">
        <v>6680</v>
      </c>
      <c r="F5018" s="12" t="b">
        <v>1</v>
      </c>
      <c r="G5018" s="12"/>
    </row>
    <row r="5019">
      <c r="A5019" s="21" t="s">
        <v>16308</v>
      </c>
      <c r="B5019" s="22">
        <v>44.0</v>
      </c>
      <c r="C5019" s="23">
        <v>9941.0</v>
      </c>
      <c r="D5019" s="12" t="s">
        <v>6726</v>
      </c>
      <c r="E5019" s="12" t="s">
        <v>6680</v>
      </c>
      <c r="F5019" s="12" t="b">
        <v>1</v>
      </c>
      <c r="G5019" s="12"/>
    </row>
    <row r="5020">
      <c r="A5020" s="21" t="s">
        <v>16308</v>
      </c>
      <c r="B5020" s="22">
        <v>45.0</v>
      </c>
      <c r="C5020" s="23">
        <v>9975.0</v>
      </c>
      <c r="D5020" s="12" t="s">
        <v>6727</v>
      </c>
      <c r="E5020" s="12" t="s">
        <v>6680</v>
      </c>
      <c r="F5020" s="12" t="b">
        <v>1</v>
      </c>
      <c r="G5020" s="12"/>
    </row>
    <row r="5021">
      <c r="A5021" s="21" t="s">
        <v>16308</v>
      </c>
      <c r="B5021" s="22">
        <v>46.0</v>
      </c>
      <c r="C5021" s="23">
        <v>10017.0</v>
      </c>
      <c r="D5021" s="12" t="s">
        <v>6728</v>
      </c>
      <c r="E5021" s="12" t="s">
        <v>6680</v>
      </c>
      <c r="F5021" s="12" t="b">
        <v>1</v>
      </c>
      <c r="G5021" s="12"/>
    </row>
    <row r="5022">
      <c r="A5022" s="21" t="s">
        <v>16308</v>
      </c>
      <c r="B5022" s="22">
        <v>47.0</v>
      </c>
      <c r="C5022" s="23">
        <v>10021.0</v>
      </c>
      <c r="D5022" s="12" t="s">
        <v>6729</v>
      </c>
      <c r="E5022" s="12" t="s">
        <v>6680</v>
      </c>
      <c r="F5022" s="12" t="b">
        <v>1</v>
      </c>
      <c r="G5022" s="12"/>
    </row>
    <row r="5023">
      <c r="A5023" s="21" t="s">
        <v>16308</v>
      </c>
      <c r="B5023" s="22">
        <v>48.0</v>
      </c>
      <c r="C5023" s="23">
        <v>11358.0</v>
      </c>
      <c r="D5023" s="12" t="s">
        <v>6730</v>
      </c>
      <c r="E5023" s="12" t="s">
        <v>6680</v>
      </c>
      <c r="F5023" s="12" t="b">
        <v>1</v>
      </c>
      <c r="G5023" s="12"/>
    </row>
    <row r="5024">
      <c r="A5024" s="21" t="s">
        <v>16308</v>
      </c>
      <c r="B5024" s="22">
        <v>49.0</v>
      </c>
      <c r="C5024" s="23">
        <v>11430.0</v>
      </c>
      <c r="D5024" s="12" t="s">
        <v>6731</v>
      </c>
      <c r="E5024" s="12" t="s">
        <v>6680</v>
      </c>
      <c r="F5024" s="12" t="b">
        <v>1</v>
      </c>
      <c r="G5024" s="12"/>
    </row>
    <row r="5025">
      <c r="A5025" s="21" t="s">
        <v>16308</v>
      </c>
      <c r="B5025" s="22">
        <v>50.0</v>
      </c>
      <c r="C5025" s="23">
        <v>12372.0</v>
      </c>
      <c r="D5025" s="12" t="s">
        <v>6732</v>
      </c>
      <c r="E5025" s="12" t="s">
        <v>6680</v>
      </c>
      <c r="F5025" s="12" t="b">
        <v>1</v>
      </c>
      <c r="G5025" s="12"/>
    </row>
    <row r="5026">
      <c r="A5026" s="21" t="s">
        <v>16308</v>
      </c>
      <c r="B5026" s="22">
        <v>51.0</v>
      </c>
      <c r="C5026" s="23">
        <v>12528.0</v>
      </c>
      <c r="D5026" s="12" t="s">
        <v>6571</v>
      </c>
      <c r="E5026" s="12" t="s">
        <v>6680</v>
      </c>
      <c r="F5026" s="12" t="b">
        <v>1</v>
      </c>
      <c r="G5026" s="12"/>
    </row>
    <row r="5027">
      <c r="A5027" s="21" t="s">
        <v>16308</v>
      </c>
      <c r="B5027" s="22">
        <v>52.0</v>
      </c>
      <c r="C5027" s="23">
        <v>12573.0</v>
      </c>
      <c r="D5027" s="12" t="s">
        <v>6733</v>
      </c>
      <c r="E5027" s="12" t="s">
        <v>6680</v>
      </c>
      <c r="F5027" s="12" t="b">
        <v>1</v>
      </c>
      <c r="G5027" s="12"/>
    </row>
    <row r="5028">
      <c r="A5028" s="21" t="s">
        <v>16308</v>
      </c>
      <c r="B5028" s="22">
        <v>53.0</v>
      </c>
      <c r="C5028" s="23">
        <v>12583.0</v>
      </c>
      <c r="D5028" s="12" t="s">
        <v>6734</v>
      </c>
      <c r="E5028" s="12" t="s">
        <v>6680</v>
      </c>
      <c r="F5028" s="12" t="b">
        <v>1</v>
      </c>
      <c r="G5028" s="12"/>
    </row>
    <row r="5029">
      <c r="A5029" s="21" t="s">
        <v>16308</v>
      </c>
      <c r="B5029" s="22">
        <v>54.0</v>
      </c>
      <c r="C5029" s="23">
        <v>12584.0</v>
      </c>
      <c r="D5029" s="12" t="s">
        <v>6653</v>
      </c>
      <c r="E5029" s="12" t="s">
        <v>6680</v>
      </c>
      <c r="F5029" s="12" t="b">
        <v>1</v>
      </c>
      <c r="G5029" s="12"/>
    </row>
    <row r="5030">
      <c r="A5030" s="21" t="s">
        <v>16308</v>
      </c>
      <c r="B5030" s="22">
        <v>55.0</v>
      </c>
      <c r="C5030" s="23">
        <v>14556.0</v>
      </c>
      <c r="D5030" s="12" t="s">
        <v>6615</v>
      </c>
      <c r="E5030" s="12" t="s">
        <v>6680</v>
      </c>
      <c r="F5030" s="12" t="b">
        <v>1</v>
      </c>
      <c r="G5030" s="12"/>
    </row>
    <row r="5031">
      <c r="A5031" s="21" t="s">
        <v>16308</v>
      </c>
      <c r="B5031" s="22">
        <v>56.0</v>
      </c>
      <c r="C5031" s="23">
        <v>12646.0</v>
      </c>
      <c r="D5031" s="12" t="s">
        <v>4756</v>
      </c>
      <c r="E5031" s="12" t="s">
        <v>6680</v>
      </c>
      <c r="F5031" s="12" t="b">
        <v>1</v>
      </c>
      <c r="G5031" s="12"/>
    </row>
    <row r="5032">
      <c r="A5032" s="21" t="s">
        <v>16308</v>
      </c>
      <c r="B5032" s="22">
        <v>57.0</v>
      </c>
      <c r="C5032" s="23">
        <v>12647.0</v>
      </c>
      <c r="D5032" s="12" t="s">
        <v>6636</v>
      </c>
      <c r="E5032" s="12" t="s">
        <v>6680</v>
      </c>
      <c r="F5032" s="12" t="b">
        <v>1</v>
      </c>
      <c r="G5032" s="12"/>
    </row>
    <row r="5033">
      <c r="A5033" s="21" t="s">
        <v>16308</v>
      </c>
      <c r="B5033" s="22">
        <v>58.0</v>
      </c>
      <c r="C5033" s="23">
        <v>12793.0</v>
      </c>
      <c r="D5033" s="12" t="s">
        <v>6735</v>
      </c>
      <c r="E5033" s="12" t="s">
        <v>6680</v>
      </c>
      <c r="F5033" s="12" t="b">
        <v>1</v>
      </c>
      <c r="G5033" s="12"/>
    </row>
    <row r="5034">
      <c r="A5034" s="21" t="s">
        <v>16308</v>
      </c>
      <c r="B5034" s="22">
        <v>59.0</v>
      </c>
      <c r="C5034" s="23">
        <v>12850.0</v>
      </c>
      <c r="D5034" s="12" t="s">
        <v>20498</v>
      </c>
      <c r="E5034" s="12" t="s">
        <v>6680</v>
      </c>
      <c r="F5034" s="12" t="b">
        <v>1</v>
      </c>
      <c r="G5034" s="12"/>
    </row>
    <row r="5035">
      <c r="A5035" s="21" t="s">
        <v>16308</v>
      </c>
      <c r="B5035" s="22">
        <v>60.0</v>
      </c>
      <c r="C5035" s="23">
        <v>14490.0</v>
      </c>
      <c r="D5035" s="12"/>
      <c r="E5035" s="12" t="s">
        <v>6680</v>
      </c>
      <c r="F5035" s="12" t="b">
        <v>1</v>
      </c>
      <c r="G5035" s="12"/>
    </row>
    <row r="5036">
      <c r="A5036" s="21" t="s">
        <v>16308</v>
      </c>
      <c r="B5036" s="22">
        <v>61.0</v>
      </c>
      <c r="C5036" s="23">
        <v>17181.0</v>
      </c>
      <c r="D5036" s="12" t="s">
        <v>16265</v>
      </c>
      <c r="E5036" s="12" t="s">
        <v>6680</v>
      </c>
      <c r="F5036" s="12" t="b">
        <v>1</v>
      </c>
      <c r="G5036" s="12"/>
    </row>
    <row r="5037">
      <c r="A5037" s="21" t="s">
        <v>16308</v>
      </c>
      <c r="B5037" s="22">
        <v>62.0</v>
      </c>
      <c r="C5037" s="23">
        <v>17182.0</v>
      </c>
      <c r="D5037" s="12" t="s">
        <v>16266</v>
      </c>
      <c r="E5037" s="12" t="s">
        <v>6680</v>
      </c>
      <c r="F5037" s="12" t="b">
        <v>1</v>
      </c>
      <c r="G5037" s="12"/>
    </row>
    <row r="5038">
      <c r="A5038" s="21" t="s">
        <v>16308</v>
      </c>
      <c r="B5038" s="22">
        <v>63.0</v>
      </c>
      <c r="C5038" s="23">
        <v>19826.0</v>
      </c>
      <c r="D5038" s="12" t="s">
        <v>16275</v>
      </c>
      <c r="E5038" s="12" t="s">
        <v>6680</v>
      </c>
      <c r="F5038" s="12" t="b">
        <v>1</v>
      </c>
      <c r="G5038" s="12"/>
    </row>
    <row r="5039">
      <c r="A5039" s="21" t="s">
        <v>16308</v>
      </c>
      <c r="B5039" s="22">
        <v>64.0</v>
      </c>
      <c r="C5039" s="23">
        <v>19827.0</v>
      </c>
      <c r="D5039" s="12" t="s">
        <v>16268</v>
      </c>
      <c r="E5039" s="12" t="s">
        <v>6680</v>
      </c>
      <c r="F5039" s="12" t="b">
        <v>1</v>
      </c>
      <c r="G5039" s="12"/>
    </row>
    <row r="5040">
      <c r="A5040" s="21" t="s">
        <v>16308</v>
      </c>
      <c r="B5040" s="22">
        <v>65.0</v>
      </c>
      <c r="C5040" s="23">
        <v>19828.0</v>
      </c>
      <c r="D5040" s="12" t="s">
        <v>20497</v>
      </c>
      <c r="E5040" s="12" t="s">
        <v>6680</v>
      </c>
      <c r="F5040" s="12" t="b">
        <v>1</v>
      </c>
      <c r="G5040" s="12"/>
    </row>
    <row r="5041">
      <c r="A5041" s="21" t="s">
        <v>6801</v>
      </c>
      <c r="B5041" s="22">
        <v>1.0</v>
      </c>
      <c r="C5041" s="23">
        <v>5514.0</v>
      </c>
      <c r="D5041" s="12"/>
      <c r="E5041" s="12" t="s">
        <v>44</v>
      </c>
      <c r="F5041" s="12" t="b">
        <v>1</v>
      </c>
      <c r="G5041" s="12"/>
    </row>
    <row r="5042">
      <c r="A5042" s="21" t="s">
        <v>6802</v>
      </c>
      <c r="B5042" s="22">
        <v>1.0</v>
      </c>
      <c r="C5042" s="23">
        <v>582.0</v>
      </c>
      <c r="D5042" s="12" t="s">
        <v>6694</v>
      </c>
      <c r="E5042" s="12" t="s">
        <v>6680</v>
      </c>
      <c r="F5042" s="12" t="b">
        <v>1</v>
      </c>
      <c r="G5042" s="12"/>
    </row>
    <row r="5043">
      <c r="A5043" s="21" t="s">
        <v>6802</v>
      </c>
      <c r="B5043" s="22">
        <v>2.0</v>
      </c>
      <c r="C5043" s="23">
        <v>7849.0</v>
      </c>
      <c r="D5043" s="12" t="s">
        <v>6695</v>
      </c>
      <c r="E5043" s="12" t="s">
        <v>6680</v>
      </c>
      <c r="F5043" s="12" t="b">
        <v>1</v>
      </c>
      <c r="G5043" s="12"/>
    </row>
    <row r="5044">
      <c r="A5044" s="21" t="s">
        <v>6802</v>
      </c>
      <c r="B5044" s="22">
        <v>3.0</v>
      </c>
      <c r="C5044" s="23">
        <v>7850.0</v>
      </c>
      <c r="D5044" s="12" t="s">
        <v>6696</v>
      </c>
      <c r="E5044" s="12" t="s">
        <v>6680</v>
      </c>
      <c r="F5044" s="12" t="b">
        <v>1</v>
      </c>
      <c r="G5044" s="12"/>
    </row>
    <row r="5045">
      <c r="A5045" s="21" t="s">
        <v>6802</v>
      </c>
      <c r="B5045" s="22">
        <v>4.0</v>
      </c>
      <c r="C5045" s="23">
        <v>7851.0</v>
      </c>
      <c r="D5045" s="12" t="s">
        <v>6677</v>
      </c>
      <c r="E5045" s="12" t="s">
        <v>6680</v>
      </c>
      <c r="F5045" s="12" t="b">
        <v>1</v>
      </c>
      <c r="G5045" s="12"/>
    </row>
    <row r="5046">
      <c r="A5046" s="21" t="s">
        <v>6802</v>
      </c>
      <c r="B5046" s="22">
        <v>5.0</v>
      </c>
      <c r="C5046" s="23">
        <v>7852.0</v>
      </c>
      <c r="D5046" s="12" t="s">
        <v>6697</v>
      </c>
      <c r="E5046" s="12" t="s">
        <v>6680</v>
      </c>
      <c r="F5046" s="12" t="b">
        <v>1</v>
      </c>
      <c r="G5046" s="12"/>
    </row>
    <row r="5047">
      <c r="A5047" s="21" t="s">
        <v>6802</v>
      </c>
      <c r="B5047" s="22">
        <v>6.0</v>
      </c>
      <c r="C5047" s="23">
        <v>7853.0</v>
      </c>
      <c r="D5047" s="12" t="s">
        <v>5156</v>
      </c>
      <c r="E5047" s="12" t="s">
        <v>6680</v>
      </c>
      <c r="F5047" s="12" t="b">
        <v>1</v>
      </c>
      <c r="G5047" s="12"/>
    </row>
    <row r="5048">
      <c r="A5048" s="21" t="s">
        <v>6802</v>
      </c>
      <c r="B5048" s="22">
        <v>7.0</v>
      </c>
      <c r="C5048" s="23">
        <v>7854.0</v>
      </c>
      <c r="D5048" s="12" t="s">
        <v>6796</v>
      </c>
      <c r="E5048" s="12" t="s">
        <v>6680</v>
      </c>
      <c r="F5048" s="12" t="b">
        <v>1</v>
      </c>
      <c r="G5048" s="12"/>
    </row>
    <row r="5049">
      <c r="A5049" s="21" t="s">
        <v>6803</v>
      </c>
      <c r="B5049" s="22">
        <v>1.0</v>
      </c>
      <c r="C5049" s="23">
        <v>4172.0</v>
      </c>
      <c r="D5049" s="12" t="s">
        <v>6730</v>
      </c>
      <c r="E5049" s="12" t="s">
        <v>6680</v>
      </c>
      <c r="F5049" s="12" t="b">
        <v>1</v>
      </c>
      <c r="G5049" s="12"/>
    </row>
    <row r="5050">
      <c r="A5050" s="21" t="s">
        <v>6803</v>
      </c>
      <c r="B5050" s="22">
        <v>2.0</v>
      </c>
      <c r="C5050" s="23">
        <v>7855.0</v>
      </c>
      <c r="D5050" s="12"/>
      <c r="E5050" s="12" t="s">
        <v>6680</v>
      </c>
      <c r="F5050" s="12" t="b">
        <v>1</v>
      </c>
      <c r="G5050" s="12"/>
    </row>
    <row r="5051">
      <c r="A5051" s="21" t="s">
        <v>6803</v>
      </c>
      <c r="B5051" s="22">
        <v>3.0</v>
      </c>
      <c r="C5051" s="23">
        <v>7857.0</v>
      </c>
      <c r="D5051" s="12" t="s">
        <v>6714</v>
      </c>
      <c r="E5051" s="12" t="s">
        <v>6680</v>
      </c>
      <c r="F5051" s="12" t="b">
        <v>1</v>
      </c>
      <c r="G5051" s="12"/>
    </row>
    <row r="5052">
      <c r="A5052" s="21" t="s">
        <v>6803</v>
      </c>
      <c r="B5052" s="22">
        <v>4.0</v>
      </c>
      <c r="C5052" s="23">
        <v>7858.0</v>
      </c>
      <c r="D5052" s="12" t="s">
        <v>16309</v>
      </c>
      <c r="E5052" s="12" t="s">
        <v>6680</v>
      </c>
      <c r="F5052" s="12" t="b">
        <v>1</v>
      </c>
      <c r="G5052" s="12"/>
    </row>
    <row r="5053">
      <c r="A5053" s="21" t="s">
        <v>6803</v>
      </c>
      <c r="B5053" s="22">
        <v>5.0</v>
      </c>
      <c r="C5053" s="23">
        <v>7859.0</v>
      </c>
      <c r="D5053" s="12" t="s">
        <v>16310</v>
      </c>
      <c r="E5053" s="12" t="s">
        <v>6680</v>
      </c>
      <c r="F5053" s="12" t="b">
        <v>1</v>
      </c>
      <c r="G5053" s="12"/>
    </row>
    <row r="5054">
      <c r="A5054" s="21" t="s">
        <v>6803</v>
      </c>
      <c r="B5054" s="22">
        <v>6.0</v>
      </c>
      <c r="C5054" s="23">
        <v>11213.0</v>
      </c>
      <c r="D5054" s="12" t="s">
        <v>6729</v>
      </c>
      <c r="E5054" s="12" t="s">
        <v>6680</v>
      </c>
      <c r="F5054" s="12" t="b">
        <v>1</v>
      </c>
      <c r="G5054" s="12"/>
    </row>
    <row r="5055">
      <c r="A5055" s="21" t="s">
        <v>6805</v>
      </c>
      <c r="B5055" s="22">
        <v>1.0</v>
      </c>
      <c r="C5055" s="23">
        <v>3004.0</v>
      </c>
      <c r="D5055" s="12" t="s">
        <v>16262</v>
      </c>
      <c r="E5055" s="12" t="s">
        <v>6680</v>
      </c>
      <c r="F5055" s="12" t="b">
        <v>1</v>
      </c>
      <c r="G5055" s="12"/>
    </row>
    <row r="5056">
      <c r="A5056" s="21" t="s">
        <v>6805</v>
      </c>
      <c r="B5056" s="22">
        <v>2.0</v>
      </c>
      <c r="C5056" s="23">
        <v>7860.0</v>
      </c>
      <c r="D5056" s="12" t="s">
        <v>6702</v>
      </c>
      <c r="E5056" s="12" t="s">
        <v>6680</v>
      </c>
      <c r="F5056" s="12" t="b">
        <v>1</v>
      </c>
      <c r="G5056" s="12"/>
    </row>
    <row r="5057">
      <c r="A5057" s="21" t="s">
        <v>6805</v>
      </c>
      <c r="B5057" s="22">
        <v>3.0</v>
      </c>
      <c r="C5057" s="23">
        <v>7861.0</v>
      </c>
      <c r="D5057" s="12" t="s">
        <v>6701</v>
      </c>
      <c r="E5057" s="12" t="s">
        <v>6680</v>
      </c>
      <c r="F5057" s="12" t="b">
        <v>1</v>
      </c>
      <c r="G5057" s="12"/>
    </row>
    <row r="5058">
      <c r="A5058" s="21" t="s">
        <v>6805</v>
      </c>
      <c r="B5058" s="22">
        <v>4.0</v>
      </c>
      <c r="C5058" s="23">
        <v>7862.0</v>
      </c>
      <c r="D5058" s="12" t="s">
        <v>6699</v>
      </c>
      <c r="E5058" s="12" t="s">
        <v>6680</v>
      </c>
      <c r="F5058" s="12" t="b">
        <v>1</v>
      </c>
      <c r="G5058" s="12"/>
    </row>
    <row r="5059">
      <c r="A5059" s="21" t="s">
        <v>6805</v>
      </c>
      <c r="B5059" s="22">
        <v>5.0</v>
      </c>
      <c r="C5059" s="23">
        <v>7863.0</v>
      </c>
      <c r="D5059" s="12"/>
      <c r="E5059" s="12" t="s">
        <v>6680</v>
      </c>
      <c r="F5059" s="12" t="b">
        <v>1</v>
      </c>
      <c r="G5059" s="12"/>
    </row>
    <row r="5060">
      <c r="A5060" s="21" t="s">
        <v>6805</v>
      </c>
      <c r="B5060" s="22">
        <v>6.0</v>
      </c>
      <c r="C5060" s="23">
        <v>7864.0</v>
      </c>
      <c r="D5060" s="12" t="s">
        <v>16263</v>
      </c>
      <c r="E5060" s="12" t="s">
        <v>6680</v>
      </c>
      <c r="F5060" s="12" t="b">
        <v>1</v>
      </c>
      <c r="G5060" s="12"/>
    </row>
    <row r="5061">
      <c r="A5061" s="21" t="s">
        <v>6805</v>
      </c>
      <c r="B5061" s="22">
        <v>7.0</v>
      </c>
      <c r="C5061" s="23">
        <v>7865.0</v>
      </c>
      <c r="D5061" s="12"/>
      <c r="E5061" s="12" t="s">
        <v>6680</v>
      </c>
      <c r="F5061" s="12" t="b">
        <v>1</v>
      </c>
      <c r="G5061" s="12"/>
    </row>
    <row r="5062">
      <c r="A5062" s="21" t="s">
        <v>6805</v>
      </c>
      <c r="B5062" s="22">
        <v>8.0</v>
      </c>
      <c r="C5062" s="23">
        <v>7866.0</v>
      </c>
      <c r="D5062" s="12" t="s">
        <v>16311</v>
      </c>
      <c r="E5062" s="12" t="s">
        <v>6680</v>
      </c>
      <c r="F5062" s="12" t="b">
        <v>1</v>
      </c>
      <c r="G5062" s="12"/>
    </row>
    <row r="5063">
      <c r="A5063" s="21" t="s">
        <v>16312</v>
      </c>
      <c r="B5063" s="22">
        <v>1.0</v>
      </c>
      <c r="C5063" s="23">
        <v>583.0</v>
      </c>
      <c r="D5063" s="12"/>
      <c r="E5063" s="12" t="s">
        <v>6596</v>
      </c>
      <c r="F5063" s="12" t="b">
        <v>1</v>
      </c>
      <c r="G5063" s="12" t="s">
        <v>6807</v>
      </c>
    </row>
    <row r="5064">
      <c r="A5064" s="21" t="s">
        <v>16313</v>
      </c>
      <c r="B5064" s="22">
        <v>1.0</v>
      </c>
      <c r="C5064" s="23">
        <v>4316.0</v>
      </c>
      <c r="D5064" s="12"/>
      <c r="E5064" s="12" t="s">
        <v>44</v>
      </c>
      <c r="F5064" s="12" t="b">
        <v>1</v>
      </c>
      <c r="G5064" s="12"/>
    </row>
    <row r="5065">
      <c r="A5065" s="21" t="s">
        <v>16313</v>
      </c>
      <c r="B5065" s="22">
        <v>2.0</v>
      </c>
      <c r="C5065" s="23">
        <v>7845.0</v>
      </c>
      <c r="D5065" s="12"/>
      <c r="E5065" s="12" t="s">
        <v>6680</v>
      </c>
      <c r="F5065" s="12" t="b">
        <v>1</v>
      </c>
      <c r="G5065" s="12"/>
    </row>
    <row r="5066">
      <c r="A5066" s="21" t="s">
        <v>16313</v>
      </c>
      <c r="B5066" s="22">
        <v>3.0</v>
      </c>
      <c r="C5066" s="23">
        <v>7846.0</v>
      </c>
      <c r="D5066" s="12" t="s">
        <v>6708</v>
      </c>
      <c r="E5066" s="12" t="s">
        <v>6680</v>
      </c>
      <c r="F5066" s="12" t="b">
        <v>1</v>
      </c>
      <c r="G5066" s="12"/>
    </row>
    <row r="5067">
      <c r="A5067" s="21" t="s">
        <v>16314</v>
      </c>
      <c r="B5067" s="22">
        <v>1.0</v>
      </c>
      <c r="C5067" s="23">
        <v>3006.0</v>
      </c>
      <c r="D5067" s="12" t="s">
        <v>6722</v>
      </c>
      <c r="E5067" s="12" t="s">
        <v>44</v>
      </c>
      <c r="F5067" s="12" t="b">
        <v>1</v>
      </c>
      <c r="G5067" s="12" t="s">
        <v>16315</v>
      </c>
    </row>
    <row r="5068">
      <c r="A5068" s="21" t="s">
        <v>16316</v>
      </c>
      <c r="B5068" s="22">
        <v>1.0</v>
      </c>
      <c r="C5068" s="23">
        <v>9348.0</v>
      </c>
      <c r="D5068" s="12"/>
      <c r="E5068" s="12" t="s">
        <v>6596</v>
      </c>
      <c r="F5068" s="12" t="b">
        <v>1</v>
      </c>
      <c r="G5068" s="12"/>
    </row>
    <row r="5069">
      <c r="A5069" s="21" t="s">
        <v>16317</v>
      </c>
      <c r="B5069" s="22">
        <v>1.0</v>
      </c>
      <c r="C5069" s="23">
        <v>10725.0</v>
      </c>
      <c r="D5069" s="12"/>
      <c r="E5069" s="12" t="s">
        <v>281</v>
      </c>
      <c r="F5069" s="12" t="b">
        <v>1</v>
      </c>
      <c r="G5069" s="12"/>
    </row>
    <row r="5070">
      <c r="A5070" s="21" t="s">
        <v>16318</v>
      </c>
      <c r="B5070" s="22">
        <v>1.0</v>
      </c>
      <c r="C5070" s="23">
        <v>11080.0</v>
      </c>
      <c r="D5070" s="12" t="s">
        <v>6795</v>
      </c>
      <c r="E5070" s="12" t="s">
        <v>6596</v>
      </c>
      <c r="F5070" s="12" t="b">
        <v>1</v>
      </c>
      <c r="G5070" s="12"/>
    </row>
    <row r="5071">
      <c r="A5071" s="21" t="s">
        <v>16319</v>
      </c>
      <c r="B5071" s="22">
        <v>1.0</v>
      </c>
      <c r="C5071" s="23">
        <v>9346.0</v>
      </c>
      <c r="D5071" s="12"/>
      <c r="E5071" s="12" t="s">
        <v>6680</v>
      </c>
      <c r="F5071" s="12" t="b">
        <v>1</v>
      </c>
      <c r="G5071" s="12"/>
    </row>
    <row r="5072">
      <c r="A5072" s="21" t="s">
        <v>16320</v>
      </c>
      <c r="B5072" s="22">
        <v>1.0</v>
      </c>
      <c r="C5072" s="23">
        <v>4863.0</v>
      </c>
      <c r="D5072" s="12" t="s">
        <v>6717</v>
      </c>
      <c r="E5072" s="12" t="s">
        <v>44</v>
      </c>
      <c r="F5072" s="12" t="b">
        <v>1</v>
      </c>
      <c r="G5072" s="12"/>
    </row>
    <row r="5073">
      <c r="A5073" s="21" t="s">
        <v>16320</v>
      </c>
      <c r="B5073" s="22">
        <v>2.0</v>
      </c>
      <c r="C5073" s="23">
        <v>7843.0</v>
      </c>
      <c r="D5073" s="12" t="s">
        <v>6816</v>
      </c>
      <c r="E5073" s="12" t="s">
        <v>6680</v>
      </c>
      <c r="F5073" s="12" t="b">
        <v>1</v>
      </c>
      <c r="G5073" s="12"/>
    </row>
    <row r="5074">
      <c r="A5074" s="21" t="s">
        <v>16320</v>
      </c>
      <c r="B5074" s="22">
        <v>3.0</v>
      </c>
      <c r="C5074" s="23">
        <v>7844.0</v>
      </c>
      <c r="D5074" s="12" t="s">
        <v>6719</v>
      </c>
      <c r="E5074" s="12" t="s">
        <v>6680</v>
      </c>
      <c r="F5074" s="12" t="b">
        <v>1</v>
      </c>
      <c r="G5074" s="12"/>
    </row>
    <row r="5075">
      <c r="A5075" s="21" t="s">
        <v>16320</v>
      </c>
      <c r="B5075" s="22">
        <v>4.0</v>
      </c>
      <c r="C5075" s="23">
        <v>16820.0</v>
      </c>
      <c r="D5075" s="12" t="s">
        <v>6720</v>
      </c>
      <c r="E5075" s="12" t="s">
        <v>6680</v>
      </c>
      <c r="F5075" s="12" t="b">
        <v>1</v>
      </c>
      <c r="G5075" s="12"/>
    </row>
    <row r="5076">
      <c r="A5076" s="21" t="s">
        <v>16321</v>
      </c>
      <c r="B5076" s="22">
        <v>1.0</v>
      </c>
      <c r="C5076" s="23">
        <v>9357.0</v>
      </c>
      <c r="D5076" s="12" t="s">
        <v>6694</v>
      </c>
      <c r="E5076" s="12" t="s">
        <v>6680</v>
      </c>
      <c r="F5076" s="12" t="b">
        <v>1</v>
      </c>
      <c r="G5076" s="12"/>
    </row>
    <row r="5077">
      <c r="A5077" s="21" t="s">
        <v>16321</v>
      </c>
      <c r="B5077" s="22">
        <v>2.0</v>
      </c>
      <c r="C5077" s="23">
        <v>9628.0</v>
      </c>
      <c r="D5077" s="12" t="s">
        <v>6695</v>
      </c>
      <c r="E5077" s="12" t="s">
        <v>6680</v>
      </c>
      <c r="F5077" s="12" t="b">
        <v>1</v>
      </c>
      <c r="G5077" s="12"/>
    </row>
    <row r="5078">
      <c r="A5078" s="21" t="s">
        <v>16321</v>
      </c>
      <c r="B5078" s="22">
        <v>3.0</v>
      </c>
      <c r="C5078" s="23">
        <v>9629.0</v>
      </c>
      <c r="D5078" s="12" t="s">
        <v>6696</v>
      </c>
      <c r="E5078" s="12" t="s">
        <v>6680</v>
      </c>
      <c r="F5078" s="12" t="b">
        <v>1</v>
      </c>
      <c r="G5078" s="12"/>
    </row>
    <row r="5079">
      <c r="A5079" s="21" t="s">
        <v>16321</v>
      </c>
      <c r="B5079" s="22">
        <v>4.0</v>
      </c>
      <c r="C5079" s="23">
        <v>9630.0</v>
      </c>
      <c r="D5079" s="12" t="s">
        <v>291</v>
      </c>
      <c r="E5079" s="12" t="s">
        <v>6680</v>
      </c>
      <c r="F5079" s="12" t="b">
        <v>1</v>
      </c>
      <c r="G5079" s="12"/>
    </row>
    <row r="5080">
      <c r="A5080" s="21" t="s">
        <v>16321</v>
      </c>
      <c r="B5080" s="22">
        <v>5.0</v>
      </c>
      <c r="C5080" s="23">
        <v>9631.0</v>
      </c>
      <c r="D5080" s="12" t="s">
        <v>6677</v>
      </c>
      <c r="E5080" s="12" t="s">
        <v>6680</v>
      </c>
      <c r="F5080" s="12" t="b">
        <v>1</v>
      </c>
      <c r="G5080" s="12"/>
    </row>
    <row r="5081">
      <c r="A5081" s="21" t="s">
        <v>16321</v>
      </c>
      <c r="B5081" s="22">
        <v>6.0</v>
      </c>
      <c r="C5081" s="23">
        <v>9632.0</v>
      </c>
      <c r="D5081" s="12" t="s">
        <v>16261</v>
      </c>
      <c r="E5081" s="12" t="s">
        <v>6680</v>
      </c>
      <c r="F5081" s="12" t="b">
        <v>1</v>
      </c>
      <c r="G5081" s="12"/>
    </row>
    <row r="5082">
      <c r="A5082" s="21" t="s">
        <v>16321</v>
      </c>
      <c r="B5082" s="22">
        <v>7.0</v>
      </c>
      <c r="C5082" s="23">
        <v>9633.0</v>
      </c>
      <c r="D5082" s="12" t="s">
        <v>6697</v>
      </c>
      <c r="E5082" s="12" t="s">
        <v>6680</v>
      </c>
      <c r="F5082" s="12" t="b">
        <v>1</v>
      </c>
      <c r="G5082" s="12"/>
    </row>
    <row r="5083">
      <c r="A5083" s="21" t="s">
        <v>16321</v>
      </c>
      <c r="B5083" s="22">
        <v>8.0</v>
      </c>
      <c r="C5083" s="23">
        <v>9634.0</v>
      </c>
      <c r="D5083" s="12" t="s">
        <v>6592</v>
      </c>
      <c r="E5083" s="12" t="s">
        <v>6680</v>
      </c>
      <c r="F5083" s="12" t="b">
        <v>1</v>
      </c>
      <c r="G5083" s="12"/>
    </row>
    <row r="5084">
      <c r="A5084" s="21" t="s">
        <v>16321</v>
      </c>
      <c r="B5084" s="22">
        <v>9.0</v>
      </c>
      <c r="C5084" s="23">
        <v>9635.0</v>
      </c>
      <c r="D5084" s="12" t="s">
        <v>6796</v>
      </c>
      <c r="E5084" s="12" t="s">
        <v>6680</v>
      </c>
      <c r="F5084" s="12" t="b">
        <v>1</v>
      </c>
      <c r="G5084" s="12"/>
    </row>
    <row r="5085">
      <c r="A5085" s="21" t="s">
        <v>16321</v>
      </c>
      <c r="B5085" s="22">
        <v>10.0</v>
      </c>
      <c r="C5085" s="23">
        <v>9636.0</v>
      </c>
      <c r="D5085" s="12" t="s">
        <v>6605</v>
      </c>
      <c r="E5085" s="12" t="s">
        <v>6680</v>
      </c>
      <c r="F5085" s="12" t="b">
        <v>1</v>
      </c>
      <c r="G5085" s="12"/>
    </row>
    <row r="5086">
      <c r="A5086" s="21" t="s">
        <v>16321</v>
      </c>
      <c r="B5086" s="22">
        <v>11.0</v>
      </c>
      <c r="C5086" s="23">
        <v>9637.0</v>
      </c>
      <c r="D5086" s="12" t="s">
        <v>6699</v>
      </c>
      <c r="E5086" s="12" t="s">
        <v>6680</v>
      </c>
      <c r="F5086" s="12" t="b">
        <v>1</v>
      </c>
      <c r="G5086" s="12"/>
    </row>
    <row r="5087">
      <c r="A5087" s="21" t="s">
        <v>16321</v>
      </c>
      <c r="B5087" s="22">
        <v>12.0</v>
      </c>
      <c r="C5087" s="23">
        <v>9638.0</v>
      </c>
      <c r="D5087" s="12" t="s">
        <v>16262</v>
      </c>
      <c r="E5087" s="12" t="s">
        <v>6680</v>
      </c>
      <c r="F5087" s="12" t="b">
        <v>1</v>
      </c>
      <c r="G5087" s="12"/>
    </row>
    <row r="5088">
      <c r="A5088" s="21" t="s">
        <v>16321</v>
      </c>
      <c r="B5088" s="22">
        <v>13.0</v>
      </c>
      <c r="C5088" s="23">
        <v>9639.0</v>
      </c>
      <c r="D5088" s="12" t="s">
        <v>6701</v>
      </c>
      <c r="E5088" s="12" t="s">
        <v>6680</v>
      </c>
      <c r="F5088" s="12" t="b">
        <v>1</v>
      </c>
      <c r="G5088" s="12"/>
    </row>
    <row r="5089">
      <c r="A5089" s="21" t="s">
        <v>16321</v>
      </c>
      <c r="B5089" s="22">
        <v>14.0</v>
      </c>
      <c r="C5089" s="23">
        <v>9640.0</v>
      </c>
      <c r="D5089" s="12" t="s">
        <v>6702</v>
      </c>
      <c r="E5089" s="12" t="s">
        <v>6680</v>
      </c>
      <c r="F5089" s="12" t="b">
        <v>1</v>
      </c>
      <c r="G5089" s="12"/>
    </row>
    <row r="5090">
      <c r="A5090" s="21" t="s">
        <v>16321</v>
      </c>
      <c r="B5090" s="22">
        <v>15.0</v>
      </c>
      <c r="C5090" s="23">
        <v>9641.0</v>
      </c>
      <c r="D5090" s="12" t="s">
        <v>6703</v>
      </c>
      <c r="E5090" s="12" t="s">
        <v>6680</v>
      </c>
      <c r="F5090" s="12" t="b">
        <v>1</v>
      </c>
      <c r="G5090" s="12"/>
    </row>
    <row r="5091">
      <c r="A5091" s="21" t="s">
        <v>16321</v>
      </c>
      <c r="B5091" s="22">
        <v>16.0</v>
      </c>
      <c r="C5091" s="23">
        <v>9642.0</v>
      </c>
      <c r="D5091" s="12"/>
      <c r="E5091" s="12" t="s">
        <v>6680</v>
      </c>
      <c r="F5091" s="12" t="b">
        <v>1</v>
      </c>
      <c r="G5091" s="12"/>
    </row>
    <row r="5092">
      <c r="A5092" s="21" t="s">
        <v>16321</v>
      </c>
      <c r="B5092" s="22">
        <v>17.0</v>
      </c>
      <c r="C5092" s="23">
        <v>9643.0</v>
      </c>
      <c r="D5092" s="12" t="s">
        <v>16263</v>
      </c>
      <c r="E5092" s="12" t="s">
        <v>6680</v>
      </c>
      <c r="F5092" s="12" t="b">
        <v>1</v>
      </c>
      <c r="G5092" s="12"/>
    </row>
    <row r="5093">
      <c r="A5093" s="21" t="s">
        <v>16321</v>
      </c>
      <c r="B5093" s="22">
        <v>18.0</v>
      </c>
      <c r="C5093" s="23">
        <v>9644.0</v>
      </c>
      <c r="D5093" s="12" t="s">
        <v>6666</v>
      </c>
      <c r="E5093" s="12" t="s">
        <v>6680</v>
      </c>
      <c r="F5093" s="12" t="b">
        <v>1</v>
      </c>
      <c r="G5093" s="12"/>
    </row>
    <row r="5094">
      <c r="A5094" s="21" t="s">
        <v>16321</v>
      </c>
      <c r="B5094" s="22">
        <v>19.0</v>
      </c>
      <c r="C5094" s="23">
        <v>9645.0</v>
      </c>
      <c r="D5094" s="12"/>
      <c r="E5094" s="12" t="s">
        <v>6680</v>
      </c>
      <c r="F5094" s="12" t="b">
        <v>1</v>
      </c>
      <c r="G5094" s="12"/>
    </row>
    <row r="5095">
      <c r="A5095" s="21" t="s">
        <v>16321</v>
      </c>
      <c r="B5095" s="22">
        <v>20.0</v>
      </c>
      <c r="C5095" s="23">
        <v>9646.0</v>
      </c>
      <c r="D5095" s="12" t="s">
        <v>6707</v>
      </c>
      <c r="E5095" s="12" t="s">
        <v>6680</v>
      </c>
      <c r="F5095" s="12" t="b">
        <v>1</v>
      </c>
      <c r="G5095" s="12"/>
    </row>
    <row r="5096">
      <c r="A5096" s="21" t="s">
        <v>16321</v>
      </c>
      <c r="B5096" s="22">
        <v>21.0</v>
      </c>
      <c r="C5096" s="23">
        <v>9647.0</v>
      </c>
      <c r="D5096" s="12" t="s">
        <v>6708</v>
      </c>
      <c r="E5096" s="12" t="s">
        <v>6680</v>
      </c>
      <c r="F5096" s="12" t="b">
        <v>1</v>
      </c>
      <c r="G5096" s="12"/>
    </row>
    <row r="5097">
      <c r="A5097" s="21" t="s">
        <v>16321</v>
      </c>
      <c r="B5097" s="22">
        <v>22.0</v>
      </c>
      <c r="C5097" s="23">
        <v>9648.0</v>
      </c>
      <c r="D5097" s="12" t="s">
        <v>6709</v>
      </c>
      <c r="E5097" s="12" t="s">
        <v>6680</v>
      </c>
      <c r="F5097" s="12" t="b">
        <v>1</v>
      </c>
      <c r="G5097" s="12"/>
    </row>
    <row r="5098">
      <c r="A5098" s="21" t="s">
        <v>16321</v>
      </c>
      <c r="B5098" s="22">
        <v>23.0</v>
      </c>
      <c r="C5098" s="23">
        <v>9649.0</v>
      </c>
      <c r="D5098" s="12" t="s">
        <v>20496</v>
      </c>
      <c r="E5098" s="12" t="s">
        <v>6680</v>
      </c>
      <c r="F5098" s="12" t="b">
        <v>1</v>
      </c>
      <c r="G5098" s="12"/>
    </row>
    <row r="5099">
      <c r="A5099" s="21" t="s">
        <v>16321</v>
      </c>
      <c r="B5099" s="22">
        <v>24.0</v>
      </c>
      <c r="C5099" s="23">
        <v>9650.0</v>
      </c>
      <c r="D5099" s="12" t="s">
        <v>16264</v>
      </c>
      <c r="E5099" s="12" t="s">
        <v>6680</v>
      </c>
      <c r="F5099" s="12" t="b">
        <v>1</v>
      </c>
      <c r="G5099" s="12"/>
    </row>
    <row r="5100">
      <c r="A5100" s="21" t="s">
        <v>16321</v>
      </c>
      <c r="B5100" s="22">
        <v>25.0</v>
      </c>
      <c r="C5100" s="23">
        <v>9651.0</v>
      </c>
      <c r="D5100" s="12"/>
      <c r="E5100" s="12" t="s">
        <v>6680</v>
      </c>
      <c r="F5100" s="12" t="b">
        <v>1</v>
      </c>
      <c r="G5100" s="12"/>
    </row>
    <row r="5101">
      <c r="A5101" s="21" t="s">
        <v>16321</v>
      </c>
      <c r="B5101" s="22">
        <v>26.0</v>
      </c>
      <c r="C5101" s="23">
        <v>9652.0</v>
      </c>
      <c r="D5101" s="12" t="s">
        <v>6816</v>
      </c>
      <c r="E5101" s="12" t="s">
        <v>6680</v>
      </c>
      <c r="F5101" s="12" t="b">
        <v>1</v>
      </c>
      <c r="G5101" s="12"/>
    </row>
    <row r="5102">
      <c r="A5102" s="21" t="s">
        <v>16321</v>
      </c>
      <c r="B5102" s="22">
        <v>27.0</v>
      </c>
      <c r="C5102" s="23">
        <v>9653.0</v>
      </c>
      <c r="D5102" s="12"/>
      <c r="E5102" s="12" t="s">
        <v>6680</v>
      </c>
      <c r="F5102" s="12" t="b">
        <v>1</v>
      </c>
      <c r="G5102" s="12"/>
    </row>
    <row r="5103">
      <c r="A5103" s="21" t="s">
        <v>16321</v>
      </c>
      <c r="B5103" s="22">
        <v>28.0</v>
      </c>
      <c r="C5103" s="23">
        <v>9654.0</v>
      </c>
      <c r="D5103" s="12"/>
      <c r="E5103" s="12" t="s">
        <v>6680</v>
      </c>
      <c r="F5103" s="12" t="b">
        <v>1</v>
      </c>
      <c r="G5103" s="12"/>
    </row>
    <row r="5104">
      <c r="A5104" s="21" t="s">
        <v>16321</v>
      </c>
      <c r="B5104" s="22">
        <v>29.0</v>
      </c>
      <c r="C5104" s="23">
        <v>9655.0</v>
      </c>
      <c r="D5104" s="12" t="s">
        <v>6714</v>
      </c>
      <c r="E5104" s="12" t="s">
        <v>6680</v>
      </c>
      <c r="F5104" s="12" t="b">
        <v>1</v>
      </c>
      <c r="G5104" s="12"/>
    </row>
    <row r="5105">
      <c r="A5105" s="21" t="s">
        <v>16321</v>
      </c>
      <c r="B5105" s="22">
        <v>30.0</v>
      </c>
      <c r="C5105" s="23">
        <v>9656.0</v>
      </c>
      <c r="D5105" s="12" t="s">
        <v>6715</v>
      </c>
      <c r="E5105" s="12" t="s">
        <v>6680</v>
      </c>
      <c r="F5105" s="12" t="b">
        <v>1</v>
      </c>
      <c r="G5105" s="12"/>
    </row>
    <row r="5106">
      <c r="A5106" s="21" t="s">
        <v>16321</v>
      </c>
      <c r="B5106" s="22">
        <v>31.0</v>
      </c>
      <c r="C5106" s="23">
        <v>9657.0</v>
      </c>
      <c r="D5106" s="12" t="s">
        <v>126</v>
      </c>
      <c r="E5106" s="12" t="s">
        <v>6680</v>
      </c>
      <c r="F5106" s="12" t="b">
        <v>1</v>
      </c>
      <c r="G5106" s="12"/>
    </row>
    <row r="5107">
      <c r="A5107" s="21" t="s">
        <v>16321</v>
      </c>
      <c r="B5107" s="22">
        <v>32.0</v>
      </c>
      <c r="C5107" s="23">
        <v>9658.0</v>
      </c>
      <c r="D5107" s="12" t="s">
        <v>6716</v>
      </c>
      <c r="E5107" s="12" t="s">
        <v>6680</v>
      </c>
      <c r="F5107" s="12" t="b">
        <v>1</v>
      </c>
      <c r="G5107" s="12"/>
    </row>
    <row r="5108">
      <c r="A5108" s="21" t="s">
        <v>16321</v>
      </c>
      <c r="B5108" s="22">
        <v>33.0</v>
      </c>
      <c r="C5108" s="23">
        <v>9659.0</v>
      </c>
      <c r="D5108" s="12" t="s">
        <v>6639</v>
      </c>
      <c r="E5108" s="12" t="s">
        <v>6680</v>
      </c>
      <c r="F5108" s="12" t="b">
        <v>1</v>
      </c>
      <c r="G5108" s="12"/>
    </row>
    <row r="5109">
      <c r="A5109" s="21" t="s">
        <v>16321</v>
      </c>
      <c r="B5109" s="22">
        <v>34.0</v>
      </c>
      <c r="C5109" s="23">
        <v>9660.0</v>
      </c>
      <c r="D5109" s="12" t="s">
        <v>6717</v>
      </c>
      <c r="E5109" s="12" t="s">
        <v>6680</v>
      </c>
      <c r="F5109" s="12" t="b">
        <v>1</v>
      </c>
      <c r="G5109" s="12"/>
    </row>
    <row r="5110">
      <c r="A5110" s="21" t="s">
        <v>16321</v>
      </c>
      <c r="B5110" s="22">
        <v>35.0</v>
      </c>
      <c r="C5110" s="23">
        <v>9661.0</v>
      </c>
      <c r="D5110" s="12" t="s">
        <v>6816</v>
      </c>
      <c r="E5110" s="12" t="s">
        <v>6680</v>
      </c>
      <c r="F5110" s="12" t="b">
        <v>1</v>
      </c>
      <c r="G5110" s="12"/>
    </row>
    <row r="5111">
      <c r="A5111" s="21" t="s">
        <v>16321</v>
      </c>
      <c r="B5111" s="22">
        <v>36.0</v>
      </c>
      <c r="C5111" s="23">
        <v>9662.0</v>
      </c>
      <c r="D5111" s="12" t="s">
        <v>6719</v>
      </c>
      <c r="E5111" s="12" t="s">
        <v>6680</v>
      </c>
      <c r="F5111" s="12" t="b">
        <v>1</v>
      </c>
      <c r="G5111" s="12"/>
    </row>
    <row r="5112">
      <c r="A5112" s="21" t="s">
        <v>16321</v>
      </c>
      <c r="B5112" s="22">
        <v>37.0</v>
      </c>
      <c r="C5112" s="23">
        <v>9663.0</v>
      </c>
      <c r="D5112" s="12" t="s">
        <v>6649</v>
      </c>
      <c r="E5112" s="12" t="s">
        <v>6680</v>
      </c>
      <c r="F5112" s="12" t="b">
        <v>1</v>
      </c>
      <c r="G5112" s="12"/>
    </row>
    <row r="5113">
      <c r="A5113" s="21" t="s">
        <v>16321</v>
      </c>
      <c r="B5113" s="22">
        <v>38.0</v>
      </c>
      <c r="C5113" s="23">
        <v>9664.0</v>
      </c>
      <c r="D5113" s="12" t="s">
        <v>6720</v>
      </c>
      <c r="E5113" s="12" t="s">
        <v>6680</v>
      </c>
      <c r="F5113" s="12" t="b">
        <v>1</v>
      </c>
      <c r="G5113" s="12"/>
    </row>
    <row r="5114">
      <c r="A5114" s="21" t="s">
        <v>16321</v>
      </c>
      <c r="B5114" s="22">
        <v>39.0</v>
      </c>
      <c r="C5114" s="23">
        <v>9665.0</v>
      </c>
      <c r="D5114" s="12" t="s">
        <v>6721</v>
      </c>
      <c r="E5114" s="12" t="s">
        <v>6680</v>
      </c>
      <c r="F5114" s="12" t="b">
        <v>1</v>
      </c>
      <c r="G5114" s="12"/>
    </row>
    <row r="5115">
      <c r="A5115" s="21" t="s">
        <v>16321</v>
      </c>
      <c r="B5115" s="22">
        <v>40.0</v>
      </c>
      <c r="C5115" s="23">
        <v>9666.0</v>
      </c>
      <c r="D5115" s="12" t="s">
        <v>6722</v>
      </c>
      <c r="E5115" s="12" t="s">
        <v>6680</v>
      </c>
      <c r="F5115" s="12" t="b">
        <v>1</v>
      </c>
      <c r="G5115" s="12"/>
    </row>
    <row r="5116">
      <c r="A5116" s="21" t="s">
        <v>16321</v>
      </c>
      <c r="B5116" s="22">
        <v>41.0</v>
      </c>
      <c r="C5116" s="23">
        <v>9667.0</v>
      </c>
      <c r="D5116" s="12" t="s">
        <v>6723</v>
      </c>
      <c r="E5116" s="12" t="s">
        <v>6680</v>
      </c>
      <c r="F5116" s="12" t="b">
        <v>1</v>
      </c>
      <c r="G5116" s="12"/>
    </row>
    <row r="5117">
      <c r="A5117" s="21" t="s">
        <v>16321</v>
      </c>
      <c r="B5117" s="22">
        <v>42.0</v>
      </c>
      <c r="C5117" s="23">
        <v>9668.0</v>
      </c>
      <c r="D5117" s="12" t="s">
        <v>6724</v>
      </c>
      <c r="E5117" s="12" t="s">
        <v>6680</v>
      </c>
      <c r="F5117" s="12" t="b">
        <v>1</v>
      </c>
      <c r="G5117" s="12"/>
    </row>
    <row r="5118">
      <c r="A5118" s="21" t="s">
        <v>16321</v>
      </c>
      <c r="B5118" s="22">
        <v>43.0</v>
      </c>
      <c r="C5118" s="23">
        <v>9669.0</v>
      </c>
      <c r="D5118" s="12" t="s">
        <v>6725</v>
      </c>
      <c r="E5118" s="12" t="s">
        <v>6680</v>
      </c>
      <c r="F5118" s="12" t="b">
        <v>1</v>
      </c>
      <c r="G5118" s="12"/>
    </row>
    <row r="5119">
      <c r="A5119" s="21" t="s">
        <v>16321</v>
      </c>
      <c r="B5119" s="22">
        <v>44.0</v>
      </c>
      <c r="C5119" s="23">
        <v>9942.0</v>
      </c>
      <c r="D5119" s="12" t="s">
        <v>6726</v>
      </c>
      <c r="E5119" s="12" t="s">
        <v>6680</v>
      </c>
      <c r="F5119" s="12" t="b">
        <v>1</v>
      </c>
      <c r="G5119" s="12"/>
    </row>
    <row r="5120">
      <c r="A5120" s="21" t="s">
        <v>16321</v>
      </c>
      <c r="B5120" s="22">
        <v>45.0</v>
      </c>
      <c r="C5120" s="23">
        <v>9976.0</v>
      </c>
      <c r="D5120" s="12" t="s">
        <v>6727</v>
      </c>
      <c r="E5120" s="12" t="s">
        <v>6680</v>
      </c>
      <c r="F5120" s="12" t="b">
        <v>1</v>
      </c>
      <c r="G5120" s="12"/>
    </row>
    <row r="5121">
      <c r="A5121" s="21" t="s">
        <v>16321</v>
      </c>
      <c r="B5121" s="22">
        <v>46.0</v>
      </c>
      <c r="C5121" s="23">
        <v>10018.0</v>
      </c>
      <c r="D5121" s="12" t="s">
        <v>6728</v>
      </c>
      <c r="E5121" s="12" t="s">
        <v>6680</v>
      </c>
      <c r="F5121" s="12" t="b">
        <v>1</v>
      </c>
      <c r="G5121" s="12"/>
    </row>
    <row r="5122">
      <c r="A5122" s="21" t="s">
        <v>16321</v>
      </c>
      <c r="B5122" s="22">
        <v>47.0</v>
      </c>
      <c r="C5122" s="23">
        <v>10022.0</v>
      </c>
      <c r="D5122" s="12" t="s">
        <v>6729</v>
      </c>
      <c r="E5122" s="12" t="s">
        <v>6680</v>
      </c>
      <c r="F5122" s="12" t="b">
        <v>1</v>
      </c>
      <c r="G5122" s="12"/>
    </row>
    <row r="5123">
      <c r="A5123" s="21" t="s">
        <v>16321</v>
      </c>
      <c r="B5123" s="22">
        <v>48.0</v>
      </c>
      <c r="C5123" s="23">
        <v>11359.0</v>
      </c>
      <c r="D5123" s="12" t="s">
        <v>6730</v>
      </c>
      <c r="E5123" s="12" t="s">
        <v>6680</v>
      </c>
      <c r="F5123" s="12" t="b">
        <v>1</v>
      </c>
      <c r="G5123" s="12"/>
    </row>
    <row r="5124">
      <c r="A5124" s="21" t="s">
        <v>16321</v>
      </c>
      <c r="B5124" s="22">
        <v>49.0</v>
      </c>
      <c r="C5124" s="23">
        <v>13648.0</v>
      </c>
      <c r="D5124" s="12" t="s">
        <v>6731</v>
      </c>
      <c r="E5124" s="12" t="s">
        <v>6680</v>
      </c>
      <c r="F5124" s="12" t="b">
        <v>1</v>
      </c>
      <c r="G5124" s="12"/>
    </row>
    <row r="5125">
      <c r="A5125" s="21" t="s">
        <v>16321</v>
      </c>
      <c r="B5125" s="22">
        <v>50.0</v>
      </c>
      <c r="C5125" s="23">
        <v>12373.0</v>
      </c>
      <c r="D5125" s="12" t="s">
        <v>6732</v>
      </c>
      <c r="E5125" s="12" t="s">
        <v>6680</v>
      </c>
      <c r="F5125" s="12" t="b">
        <v>1</v>
      </c>
      <c r="G5125" s="12"/>
    </row>
    <row r="5126">
      <c r="A5126" s="21" t="s">
        <v>16321</v>
      </c>
      <c r="B5126" s="22">
        <v>51.0</v>
      </c>
      <c r="C5126" s="23">
        <v>12529.0</v>
      </c>
      <c r="D5126" s="12" t="s">
        <v>6571</v>
      </c>
      <c r="E5126" s="12" t="s">
        <v>6680</v>
      </c>
      <c r="F5126" s="12" t="b">
        <v>1</v>
      </c>
      <c r="G5126" s="12"/>
    </row>
    <row r="5127">
      <c r="A5127" s="21" t="s">
        <v>16321</v>
      </c>
      <c r="B5127" s="22">
        <v>52.0</v>
      </c>
      <c r="C5127" s="23">
        <v>12585.0</v>
      </c>
      <c r="D5127" s="12" t="s">
        <v>6733</v>
      </c>
      <c r="E5127" s="12" t="s">
        <v>6680</v>
      </c>
      <c r="F5127" s="12" t="b">
        <v>1</v>
      </c>
      <c r="G5127" s="12"/>
    </row>
    <row r="5128">
      <c r="A5128" s="21" t="s">
        <v>16321</v>
      </c>
      <c r="B5128" s="22">
        <v>53.0</v>
      </c>
      <c r="C5128" s="23">
        <v>12586.0</v>
      </c>
      <c r="D5128" s="12" t="s">
        <v>6734</v>
      </c>
      <c r="E5128" s="12" t="s">
        <v>6680</v>
      </c>
      <c r="F5128" s="12" t="b">
        <v>1</v>
      </c>
      <c r="G5128" s="12"/>
    </row>
    <row r="5129">
      <c r="A5129" s="21" t="s">
        <v>16321</v>
      </c>
      <c r="B5129" s="22">
        <v>54.0</v>
      </c>
      <c r="C5129" s="23">
        <v>12587.0</v>
      </c>
      <c r="D5129" s="12" t="s">
        <v>6653</v>
      </c>
      <c r="E5129" s="12" t="s">
        <v>6680</v>
      </c>
      <c r="F5129" s="12" t="b">
        <v>1</v>
      </c>
      <c r="G5129" s="12"/>
    </row>
    <row r="5130">
      <c r="A5130" s="21" t="s">
        <v>16321</v>
      </c>
      <c r="B5130" s="22">
        <v>55.0</v>
      </c>
      <c r="C5130" s="23">
        <v>15953.0</v>
      </c>
      <c r="D5130" s="12" t="s">
        <v>6615</v>
      </c>
      <c r="E5130" s="12" t="s">
        <v>6680</v>
      </c>
      <c r="F5130" s="12" t="b">
        <v>1</v>
      </c>
      <c r="G5130" s="12"/>
    </row>
    <row r="5131">
      <c r="A5131" s="21" t="s">
        <v>16321</v>
      </c>
      <c r="B5131" s="22">
        <v>56.0</v>
      </c>
      <c r="C5131" s="23">
        <v>12648.0</v>
      </c>
      <c r="D5131" s="12" t="s">
        <v>4756</v>
      </c>
      <c r="E5131" s="12" t="s">
        <v>6680</v>
      </c>
      <c r="F5131" s="12" t="b">
        <v>1</v>
      </c>
      <c r="G5131" s="12"/>
    </row>
    <row r="5132">
      <c r="A5132" s="21" t="s">
        <v>16321</v>
      </c>
      <c r="B5132" s="22">
        <v>57.0</v>
      </c>
      <c r="C5132" s="23">
        <v>12649.0</v>
      </c>
      <c r="D5132" s="12" t="s">
        <v>6636</v>
      </c>
      <c r="E5132" s="12" t="s">
        <v>6680</v>
      </c>
      <c r="F5132" s="12" t="b">
        <v>1</v>
      </c>
      <c r="G5132" s="12"/>
    </row>
    <row r="5133">
      <c r="A5133" s="21" t="s">
        <v>16321</v>
      </c>
      <c r="B5133" s="22">
        <v>58.0</v>
      </c>
      <c r="C5133" s="23">
        <v>12794.0</v>
      </c>
      <c r="D5133" s="12" t="s">
        <v>6735</v>
      </c>
      <c r="E5133" s="12" t="s">
        <v>6680</v>
      </c>
      <c r="F5133" s="12" t="b">
        <v>1</v>
      </c>
      <c r="G5133" s="12"/>
    </row>
    <row r="5134">
      <c r="A5134" s="21" t="s">
        <v>16321</v>
      </c>
      <c r="B5134" s="22">
        <v>59.0</v>
      </c>
      <c r="C5134" s="23">
        <v>12851.0</v>
      </c>
      <c r="D5134" s="12" t="s">
        <v>20498</v>
      </c>
      <c r="E5134" s="12" t="s">
        <v>6680</v>
      </c>
      <c r="F5134" s="12" t="b">
        <v>1</v>
      </c>
      <c r="G5134" s="12"/>
    </row>
    <row r="5135">
      <c r="A5135" s="21" t="s">
        <v>16321</v>
      </c>
      <c r="B5135" s="22">
        <v>60.0</v>
      </c>
      <c r="C5135" s="23">
        <v>14491.0</v>
      </c>
      <c r="D5135" s="12"/>
      <c r="E5135" s="12" t="s">
        <v>6680</v>
      </c>
      <c r="F5135" s="12" t="b">
        <v>1</v>
      </c>
      <c r="G5135" s="12"/>
    </row>
    <row r="5136">
      <c r="A5136" s="21" t="s">
        <v>16321</v>
      </c>
      <c r="B5136" s="22">
        <v>61.0</v>
      </c>
      <c r="C5136" s="23">
        <v>17183.0</v>
      </c>
      <c r="D5136" s="12" t="s">
        <v>16265</v>
      </c>
      <c r="E5136" s="12" t="s">
        <v>6680</v>
      </c>
      <c r="F5136" s="12" t="b">
        <v>1</v>
      </c>
      <c r="G5136" s="12"/>
    </row>
    <row r="5137">
      <c r="A5137" s="21" t="s">
        <v>16321</v>
      </c>
      <c r="B5137" s="22">
        <v>62.0</v>
      </c>
      <c r="C5137" s="23">
        <v>17184.0</v>
      </c>
      <c r="D5137" s="12" t="s">
        <v>16266</v>
      </c>
      <c r="E5137" s="12" t="s">
        <v>6680</v>
      </c>
      <c r="F5137" s="12" t="b">
        <v>1</v>
      </c>
      <c r="G5137" s="12"/>
    </row>
    <row r="5138">
      <c r="A5138" s="21" t="s">
        <v>16321</v>
      </c>
      <c r="B5138" s="22">
        <v>63.0</v>
      </c>
      <c r="C5138" s="23">
        <v>19829.0</v>
      </c>
      <c r="D5138" s="12" t="s">
        <v>16275</v>
      </c>
      <c r="E5138" s="12" t="s">
        <v>6680</v>
      </c>
      <c r="F5138" s="12" t="b">
        <v>1</v>
      </c>
      <c r="G5138" s="12"/>
    </row>
    <row r="5139">
      <c r="A5139" s="21" t="s">
        <v>16321</v>
      </c>
      <c r="B5139" s="22">
        <v>64.0</v>
      </c>
      <c r="C5139" s="23">
        <v>19830.0</v>
      </c>
      <c r="D5139" s="12" t="s">
        <v>16268</v>
      </c>
      <c r="E5139" s="12" t="s">
        <v>6680</v>
      </c>
      <c r="F5139" s="12" t="b">
        <v>1</v>
      </c>
      <c r="G5139" s="12"/>
    </row>
    <row r="5140">
      <c r="A5140" s="21" t="s">
        <v>16321</v>
      </c>
      <c r="B5140" s="22">
        <v>65.0</v>
      </c>
      <c r="C5140" s="23">
        <v>19831.0</v>
      </c>
      <c r="D5140" s="12" t="s">
        <v>20497</v>
      </c>
      <c r="E5140" s="12" t="s">
        <v>6680</v>
      </c>
      <c r="F5140" s="12" t="b">
        <v>1</v>
      </c>
      <c r="G5140" s="12"/>
    </row>
    <row r="5141">
      <c r="A5141" s="21" t="s">
        <v>6818</v>
      </c>
      <c r="B5141" s="22">
        <v>1.0</v>
      </c>
      <c r="C5141" s="23">
        <v>584.0</v>
      </c>
      <c r="D5141" s="12"/>
      <c r="E5141" s="12" t="s">
        <v>28</v>
      </c>
      <c r="F5141" s="12" t="b">
        <v>1</v>
      </c>
      <c r="G5141" s="12"/>
    </row>
    <row r="5142">
      <c r="A5142" s="21" t="s">
        <v>6818</v>
      </c>
      <c r="B5142" s="22">
        <v>2.0</v>
      </c>
      <c r="C5142" s="23">
        <v>8389.0</v>
      </c>
      <c r="D5142" s="12"/>
      <c r="E5142" s="12" t="s">
        <v>28</v>
      </c>
      <c r="F5142" s="12" t="b">
        <v>1</v>
      </c>
      <c r="G5142" s="12"/>
    </row>
    <row r="5143">
      <c r="A5143" s="21" t="s">
        <v>6818</v>
      </c>
      <c r="B5143" s="22">
        <v>3.0</v>
      </c>
      <c r="C5143" s="23">
        <v>8390.0</v>
      </c>
      <c r="D5143" s="12"/>
      <c r="E5143" s="12" t="s">
        <v>28</v>
      </c>
      <c r="F5143" s="12" t="b">
        <v>1</v>
      </c>
      <c r="G5143" s="12"/>
    </row>
    <row r="5144">
      <c r="A5144" s="21" t="s">
        <v>6818</v>
      </c>
      <c r="B5144" s="22">
        <v>4.0</v>
      </c>
      <c r="C5144" s="23">
        <v>8391.0</v>
      </c>
      <c r="D5144" s="12"/>
      <c r="E5144" s="12" t="s">
        <v>28</v>
      </c>
      <c r="F5144" s="12" t="b">
        <v>1</v>
      </c>
      <c r="G5144" s="12"/>
    </row>
    <row r="5145">
      <c r="A5145" s="21" t="s">
        <v>6818</v>
      </c>
      <c r="B5145" s="22">
        <v>5.0</v>
      </c>
      <c r="C5145" s="23">
        <v>8392.0</v>
      </c>
      <c r="D5145" s="12"/>
      <c r="E5145" s="12" t="s">
        <v>28</v>
      </c>
      <c r="F5145" s="12" t="b">
        <v>1</v>
      </c>
      <c r="G5145" s="12"/>
    </row>
    <row r="5146">
      <c r="A5146" s="21" t="s">
        <v>6818</v>
      </c>
      <c r="B5146" s="22">
        <v>6.0</v>
      </c>
      <c r="C5146" s="23">
        <v>12842.0</v>
      </c>
      <c r="D5146" s="12"/>
      <c r="E5146" s="12" t="s">
        <v>28</v>
      </c>
      <c r="F5146" s="12" t="b">
        <v>1</v>
      </c>
      <c r="G5146" s="12"/>
    </row>
    <row r="5147">
      <c r="A5147" s="21" t="s">
        <v>6818</v>
      </c>
      <c r="B5147" s="22">
        <v>7.0</v>
      </c>
      <c r="C5147" s="23">
        <v>12843.0</v>
      </c>
      <c r="D5147" s="12"/>
      <c r="E5147" s="12" t="s">
        <v>28</v>
      </c>
      <c r="F5147" s="12" t="b">
        <v>1</v>
      </c>
      <c r="G5147" s="12"/>
    </row>
    <row r="5148">
      <c r="A5148" s="21" t="s">
        <v>6818</v>
      </c>
      <c r="B5148" s="22">
        <v>8.0</v>
      </c>
      <c r="C5148" s="23">
        <v>12844.0</v>
      </c>
      <c r="D5148" s="12"/>
      <c r="E5148" s="12" t="s">
        <v>28</v>
      </c>
      <c r="F5148" s="12" t="b">
        <v>1</v>
      </c>
      <c r="G5148" s="12"/>
    </row>
    <row r="5149">
      <c r="A5149" s="21" t="s">
        <v>6818</v>
      </c>
      <c r="B5149" s="22">
        <v>9.0</v>
      </c>
      <c r="C5149" s="23">
        <v>12845.0</v>
      </c>
      <c r="D5149" s="12"/>
      <c r="E5149" s="12" t="s">
        <v>28</v>
      </c>
      <c r="F5149" s="12" t="b">
        <v>1</v>
      </c>
      <c r="G5149" s="12"/>
    </row>
    <row r="5150">
      <c r="A5150" s="21" t="s">
        <v>6818</v>
      </c>
      <c r="B5150" s="22">
        <v>10.0</v>
      </c>
      <c r="C5150" s="23">
        <v>12846.0</v>
      </c>
      <c r="D5150" s="12"/>
      <c r="E5150" s="12" t="s">
        <v>28</v>
      </c>
      <c r="F5150" s="12" t="b">
        <v>1</v>
      </c>
      <c r="G5150" s="12"/>
    </row>
    <row r="5151">
      <c r="A5151" s="21" t="s">
        <v>6819</v>
      </c>
      <c r="B5151" s="22">
        <v>1.0</v>
      </c>
      <c r="C5151" s="23">
        <v>6754.0</v>
      </c>
      <c r="D5151" s="12" t="s">
        <v>10711</v>
      </c>
      <c r="E5151" s="12" t="s">
        <v>44</v>
      </c>
      <c r="F5151" s="12" t="b">
        <v>1</v>
      </c>
      <c r="G5151" s="12" t="s">
        <v>1486</v>
      </c>
    </row>
    <row r="5152">
      <c r="A5152" s="21" t="s">
        <v>6819</v>
      </c>
      <c r="B5152" s="22">
        <v>2.0</v>
      </c>
      <c r="C5152" s="23">
        <v>6755.0</v>
      </c>
      <c r="D5152" s="12" t="s">
        <v>10711</v>
      </c>
      <c r="E5152" s="12" t="s">
        <v>36</v>
      </c>
      <c r="F5152" s="12" t="b">
        <v>1</v>
      </c>
      <c r="G5152" s="12" t="s">
        <v>5651</v>
      </c>
    </row>
    <row r="5153">
      <c r="A5153" s="21" t="s">
        <v>6819</v>
      </c>
      <c r="B5153" s="22">
        <v>3.0</v>
      </c>
      <c r="C5153" s="23">
        <v>6756.0</v>
      </c>
      <c r="D5153" s="12" t="s">
        <v>11472</v>
      </c>
      <c r="E5153" s="12" t="s">
        <v>44</v>
      </c>
      <c r="F5153" s="12" t="b">
        <v>1</v>
      </c>
      <c r="G5153" s="12" t="s">
        <v>20505</v>
      </c>
    </row>
    <row r="5154">
      <c r="A5154" s="21" t="s">
        <v>16323</v>
      </c>
      <c r="B5154" s="22">
        <v>1.0</v>
      </c>
      <c r="C5154" s="23">
        <v>11225.0</v>
      </c>
      <c r="D5154" s="12" t="s">
        <v>6825</v>
      </c>
      <c r="E5154" s="12" t="s">
        <v>44</v>
      </c>
      <c r="F5154" s="12" t="b">
        <v>1</v>
      </c>
      <c r="G5154" s="12" t="s">
        <v>2931</v>
      </c>
    </row>
    <row r="5155">
      <c r="A5155" s="21" t="s">
        <v>6827</v>
      </c>
      <c r="B5155" s="22">
        <v>90.0</v>
      </c>
      <c r="C5155" s="23">
        <v>12487.0</v>
      </c>
      <c r="D5155" s="12"/>
      <c r="E5155" s="12" t="s">
        <v>98</v>
      </c>
      <c r="F5155" s="12" t="b">
        <v>1</v>
      </c>
      <c r="G5155" s="12"/>
    </row>
    <row r="5156">
      <c r="A5156" s="21" t="s">
        <v>6827</v>
      </c>
      <c r="B5156" s="22">
        <v>91.0</v>
      </c>
      <c r="C5156" s="23">
        <v>12672.0</v>
      </c>
      <c r="D5156" s="12"/>
      <c r="E5156" s="12" t="s">
        <v>98</v>
      </c>
      <c r="F5156" s="12" t="b">
        <v>1</v>
      </c>
      <c r="G5156" s="12"/>
    </row>
    <row r="5157">
      <c r="A5157" s="21" t="s">
        <v>6827</v>
      </c>
      <c r="B5157" s="22">
        <v>92.0</v>
      </c>
      <c r="C5157" s="23">
        <v>13633.0</v>
      </c>
      <c r="D5157" s="12"/>
      <c r="E5157" s="12" t="s">
        <v>98</v>
      </c>
      <c r="F5157" s="12" t="b">
        <v>1</v>
      </c>
      <c r="G5157" s="12"/>
    </row>
    <row r="5158">
      <c r="A5158" s="21" t="s">
        <v>6827</v>
      </c>
      <c r="B5158" s="22">
        <v>93.0</v>
      </c>
      <c r="C5158" s="23">
        <v>13634.0</v>
      </c>
      <c r="D5158" s="12"/>
      <c r="E5158" s="12" t="s">
        <v>98</v>
      </c>
      <c r="F5158" s="12" t="b">
        <v>1</v>
      </c>
      <c r="G5158" s="12"/>
    </row>
    <row r="5159">
      <c r="A5159" s="21" t="s">
        <v>6827</v>
      </c>
      <c r="B5159" s="22">
        <v>94.0</v>
      </c>
      <c r="C5159" s="23">
        <v>13635.0</v>
      </c>
      <c r="D5159" s="12"/>
      <c r="E5159" s="12" t="s">
        <v>98</v>
      </c>
      <c r="F5159" s="12" t="b">
        <v>1</v>
      </c>
      <c r="G5159" s="12"/>
    </row>
    <row r="5160">
      <c r="A5160" s="21" t="s">
        <v>6828</v>
      </c>
      <c r="B5160" s="22">
        <v>90.0</v>
      </c>
      <c r="C5160" s="23">
        <v>10793.0</v>
      </c>
      <c r="D5160" s="12" t="s">
        <v>6843</v>
      </c>
      <c r="E5160" s="12" t="s">
        <v>98</v>
      </c>
      <c r="F5160" s="12" t="b">
        <v>1</v>
      </c>
      <c r="G5160" s="12"/>
    </row>
    <row r="5161">
      <c r="A5161" s="21" t="s">
        <v>6829</v>
      </c>
      <c r="B5161" s="22">
        <v>90.0</v>
      </c>
      <c r="C5161" s="23">
        <v>12305.0</v>
      </c>
      <c r="D5161" s="12"/>
      <c r="E5161" s="12" t="s">
        <v>98</v>
      </c>
      <c r="F5161" s="12" t="b">
        <v>1</v>
      </c>
      <c r="G5161" s="12"/>
    </row>
    <row r="5162">
      <c r="A5162" s="21" t="s">
        <v>6830</v>
      </c>
      <c r="B5162" s="22">
        <v>1.0</v>
      </c>
      <c r="C5162" s="23">
        <v>2799.0</v>
      </c>
      <c r="D5162" s="12"/>
      <c r="E5162" s="12" t="s">
        <v>6269</v>
      </c>
      <c r="F5162" s="12" t="b">
        <v>1</v>
      </c>
      <c r="G5162" s="12" t="s">
        <v>6832</v>
      </c>
    </row>
    <row r="5163">
      <c r="A5163" s="21" t="s">
        <v>6830</v>
      </c>
      <c r="B5163" s="22">
        <v>2.0</v>
      </c>
      <c r="C5163" s="23">
        <v>19611.0</v>
      </c>
      <c r="D5163" s="12"/>
      <c r="E5163" s="12" t="s">
        <v>6269</v>
      </c>
      <c r="F5163" s="12" t="b">
        <v>1</v>
      </c>
      <c r="G5163" s="12" t="s">
        <v>16328</v>
      </c>
    </row>
    <row r="5164">
      <c r="A5164" s="21" t="s">
        <v>6830</v>
      </c>
      <c r="B5164" s="22">
        <v>3.0</v>
      </c>
      <c r="C5164" s="23">
        <v>3317.0</v>
      </c>
      <c r="D5164" s="12"/>
      <c r="E5164" s="12" t="s">
        <v>6269</v>
      </c>
      <c r="F5164" s="12" t="b">
        <v>1</v>
      </c>
      <c r="G5164" s="12" t="s">
        <v>16327</v>
      </c>
    </row>
    <row r="5165">
      <c r="A5165" s="21" t="s">
        <v>6838</v>
      </c>
      <c r="B5165" s="22">
        <v>1.0</v>
      </c>
      <c r="C5165" s="23">
        <v>5675.0</v>
      </c>
      <c r="D5165" s="12"/>
      <c r="E5165" s="12" t="s">
        <v>6269</v>
      </c>
      <c r="F5165" s="12" t="b">
        <v>1</v>
      </c>
      <c r="G5165" s="12" t="s">
        <v>20506</v>
      </c>
    </row>
    <row r="5166">
      <c r="A5166" s="21" t="s">
        <v>6838</v>
      </c>
      <c r="B5166" s="22">
        <v>2.0</v>
      </c>
      <c r="C5166" s="23">
        <v>3036.0</v>
      </c>
      <c r="D5166" s="12"/>
      <c r="E5166" s="12" t="s">
        <v>6269</v>
      </c>
      <c r="F5166" s="12" t="b">
        <v>1</v>
      </c>
      <c r="G5166" s="12" t="s">
        <v>20507</v>
      </c>
    </row>
    <row r="5167">
      <c r="A5167" s="21" t="s">
        <v>16330</v>
      </c>
      <c r="B5167" s="22">
        <v>1.0</v>
      </c>
      <c r="C5167" s="23">
        <v>585.0</v>
      </c>
      <c r="D5167" s="12" t="s">
        <v>6843</v>
      </c>
      <c r="E5167" s="12" t="s">
        <v>44</v>
      </c>
      <c r="F5167" s="12" t="b">
        <v>1</v>
      </c>
      <c r="G5167" s="12" t="s">
        <v>20508</v>
      </c>
    </row>
    <row r="5168">
      <c r="A5168" s="21" t="s">
        <v>16330</v>
      </c>
      <c r="B5168" s="22">
        <v>2.0</v>
      </c>
      <c r="C5168" s="23">
        <v>5745.0</v>
      </c>
      <c r="D5168" s="12" t="s">
        <v>6843</v>
      </c>
      <c r="E5168" s="12" t="s">
        <v>44</v>
      </c>
      <c r="F5168" s="12" t="b">
        <v>1</v>
      </c>
      <c r="G5168" s="12" t="s">
        <v>5494</v>
      </c>
    </row>
    <row r="5169">
      <c r="A5169" s="21" t="s">
        <v>16330</v>
      </c>
      <c r="B5169" s="22">
        <v>3.0</v>
      </c>
      <c r="C5169" s="23">
        <v>9334.0</v>
      </c>
      <c r="D5169" s="12" t="s">
        <v>6843</v>
      </c>
      <c r="E5169" s="12" t="s">
        <v>44</v>
      </c>
      <c r="F5169" s="12" t="b">
        <v>1</v>
      </c>
      <c r="G5169" s="12" t="s">
        <v>5494</v>
      </c>
    </row>
    <row r="5170">
      <c r="A5170" s="21" t="s">
        <v>6848</v>
      </c>
      <c r="B5170" s="22">
        <v>1.0</v>
      </c>
      <c r="C5170" s="23">
        <v>19612.0</v>
      </c>
      <c r="D5170" s="12"/>
      <c r="E5170" s="12" t="s">
        <v>6269</v>
      </c>
      <c r="F5170" s="12" t="b">
        <v>1</v>
      </c>
      <c r="G5170" s="12" t="s">
        <v>20509</v>
      </c>
    </row>
    <row r="5171">
      <c r="A5171" s="21" t="s">
        <v>16337</v>
      </c>
      <c r="B5171" s="22">
        <v>1.0</v>
      </c>
      <c r="C5171" s="23">
        <v>10907.0</v>
      </c>
      <c r="D5171" s="12" t="s">
        <v>6863</v>
      </c>
      <c r="E5171" s="12" t="s">
        <v>6269</v>
      </c>
      <c r="F5171" s="12" t="b">
        <v>1</v>
      </c>
      <c r="G5171" s="12" t="s">
        <v>16338</v>
      </c>
    </row>
    <row r="5172">
      <c r="A5172" s="21" t="s">
        <v>16339</v>
      </c>
      <c r="B5172" s="22">
        <v>1.0</v>
      </c>
      <c r="C5172" s="23">
        <v>586.0</v>
      </c>
      <c r="D5172" s="12"/>
      <c r="E5172" s="12" t="s">
        <v>28</v>
      </c>
      <c r="F5172" s="12" t="b">
        <v>1</v>
      </c>
      <c r="G5172" s="12"/>
    </row>
    <row r="5173">
      <c r="A5173" s="21" t="s">
        <v>16340</v>
      </c>
      <c r="B5173" s="22">
        <v>1.0</v>
      </c>
      <c r="C5173" s="23">
        <v>7615.0</v>
      </c>
      <c r="D5173" s="12" t="s">
        <v>16341</v>
      </c>
      <c r="E5173" s="12" t="s">
        <v>44</v>
      </c>
      <c r="F5173" s="12" t="b">
        <v>1</v>
      </c>
      <c r="G5173" s="12" t="s">
        <v>5787</v>
      </c>
    </row>
    <row r="5174">
      <c r="A5174" s="21" t="s">
        <v>16342</v>
      </c>
      <c r="B5174" s="22">
        <v>1.0</v>
      </c>
      <c r="C5174" s="23">
        <v>11257.0</v>
      </c>
      <c r="D5174" s="12" t="s">
        <v>6855</v>
      </c>
      <c r="E5174" s="12" t="s">
        <v>44</v>
      </c>
      <c r="F5174" s="12" t="b">
        <v>1</v>
      </c>
      <c r="G5174" s="12" t="s">
        <v>6856</v>
      </c>
    </row>
    <row r="5175">
      <c r="A5175" s="21" t="s">
        <v>16342</v>
      </c>
      <c r="B5175" s="22">
        <v>2.0</v>
      </c>
      <c r="C5175" s="23">
        <v>12524.0</v>
      </c>
      <c r="D5175" s="12"/>
      <c r="E5175" s="12" t="s">
        <v>44</v>
      </c>
      <c r="F5175" s="12" t="b">
        <v>1</v>
      </c>
      <c r="G5175" s="12" t="s">
        <v>20510</v>
      </c>
    </row>
    <row r="5176">
      <c r="A5176" s="21" t="s">
        <v>16345</v>
      </c>
      <c r="B5176" s="22">
        <v>1.0</v>
      </c>
      <c r="C5176" s="23">
        <v>5655.0</v>
      </c>
      <c r="D5176" s="12" t="s">
        <v>16341</v>
      </c>
      <c r="E5176" s="12" t="s">
        <v>44</v>
      </c>
      <c r="F5176" s="12" t="b">
        <v>1</v>
      </c>
      <c r="G5176" s="12" t="s">
        <v>16346</v>
      </c>
    </row>
    <row r="5177">
      <c r="A5177" s="21" t="s">
        <v>6857</v>
      </c>
      <c r="B5177" s="22">
        <v>1.0</v>
      </c>
      <c r="C5177" s="23">
        <v>587.0</v>
      </c>
      <c r="D5177" s="12"/>
      <c r="E5177" s="12" t="s">
        <v>28</v>
      </c>
      <c r="F5177" s="12" t="b">
        <v>1</v>
      </c>
      <c r="G5177" s="12"/>
    </row>
    <row r="5178">
      <c r="A5178" s="21" t="s">
        <v>16349</v>
      </c>
      <c r="B5178" s="22">
        <v>1.0</v>
      </c>
      <c r="C5178" s="23">
        <v>11362.0</v>
      </c>
      <c r="D5178" s="12" t="s">
        <v>6863</v>
      </c>
      <c r="E5178" s="12" t="s">
        <v>6269</v>
      </c>
      <c r="F5178" s="12" t="b">
        <v>1</v>
      </c>
      <c r="G5178" s="12" t="s">
        <v>16350</v>
      </c>
    </row>
    <row r="5179">
      <c r="A5179" s="21" t="s">
        <v>16351</v>
      </c>
      <c r="B5179" s="22">
        <v>1.0</v>
      </c>
      <c r="C5179" s="23">
        <v>11258.0</v>
      </c>
      <c r="D5179" s="12" t="s">
        <v>4645</v>
      </c>
      <c r="E5179" s="12" t="s">
        <v>44</v>
      </c>
      <c r="F5179" s="12" t="b">
        <v>1</v>
      </c>
      <c r="G5179" s="12" t="s">
        <v>6868</v>
      </c>
    </row>
    <row r="5180">
      <c r="A5180" s="21" t="s">
        <v>10719</v>
      </c>
      <c r="B5180" s="22">
        <v>1.0</v>
      </c>
      <c r="C5180" s="23">
        <v>589.0</v>
      </c>
      <c r="D5180" s="12" t="s">
        <v>16352</v>
      </c>
      <c r="E5180" s="12" t="s">
        <v>28</v>
      </c>
      <c r="F5180" s="12" t="b">
        <v>1</v>
      </c>
      <c r="G5180" s="12"/>
    </row>
    <row r="5181">
      <c r="A5181" s="21" t="s">
        <v>16353</v>
      </c>
      <c r="B5181" s="22">
        <v>1.0</v>
      </c>
      <c r="C5181" s="23">
        <v>590.0</v>
      </c>
      <c r="D5181" s="12" t="s">
        <v>11472</v>
      </c>
      <c r="E5181" s="12" t="s">
        <v>411</v>
      </c>
      <c r="F5181" s="12" t="b">
        <v>1</v>
      </c>
      <c r="G5181" s="12"/>
    </row>
    <row r="5182">
      <c r="A5182" s="21" t="s">
        <v>16354</v>
      </c>
      <c r="B5182" s="22">
        <v>1.0</v>
      </c>
      <c r="C5182" s="23">
        <v>591.0</v>
      </c>
      <c r="D5182" s="12"/>
      <c r="E5182" s="12" t="s">
        <v>4794</v>
      </c>
      <c r="F5182" s="12" t="b">
        <v>1</v>
      </c>
      <c r="G5182" s="12"/>
    </row>
    <row r="5183">
      <c r="A5183" s="21" t="s">
        <v>16354</v>
      </c>
      <c r="B5183" s="22">
        <v>2.0</v>
      </c>
      <c r="C5183" s="23">
        <v>14839.0</v>
      </c>
      <c r="D5183" s="12" t="s">
        <v>6825</v>
      </c>
      <c r="E5183" s="12" t="s">
        <v>281</v>
      </c>
      <c r="F5183" s="12" t="b">
        <v>1</v>
      </c>
      <c r="G5183" s="12" t="s">
        <v>16355</v>
      </c>
    </row>
    <row r="5184">
      <c r="A5184" s="21" t="s">
        <v>16356</v>
      </c>
      <c r="B5184" s="22">
        <v>2.0</v>
      </c>
      <c r="C5184" s="23">
        <v>10930.0</v>
      </c>
      <c r="D5184" s="12" t="s">
        <v>6873</v>
      </c>
      <c r="E5184" s="12" t="s">
        <v>6269</v>
      </c>
      <c r="F5184" s="12" t="b">
        <v>1</v>
      </c>
      <c r="G5184" s="12" t="s">
        <v>16357</v>
      </c>
    </row>
    <row r="5185">
      <c r="A5185" s="21" t="s">
        <v>16356</v>
      </c>
      <c r="B5185" s="22">
        <v>3.0</v>
      </c>
      <c r="C5185" s="23">
        <v>14043.0</v>
      </c>
      <c r="D5185" s="12" t="s">
        <v>20511</v>
      </c>
      <c r="E5185" s="12" t="s">
        <v>6269</v>
      </c>
      <c r="F5185" s="12" t="b">
        <v>1</v>
      </c>
      <c r="G5185" s="12" t="s">
        <v>6879</v>
      </c>
    </row>
    <row r="5186">
      <c r="A5186" s="21" t="s">
        <v>6880</v>
      </c>
      <c r="B5186" s="22">
        <v>1.0</v>
      </c>
      <c r="C5186" s="23">
        <v>11277.0</v>
      </c>
      <c r="D5186" s="12" t="s">
        <v>6881</v>
      </c>
      <c r="E5186" s="12" t="s">
        <v>6269</v>
      </c>
      <c r="F5186" s="12" t="b">
        <v>1</v>
      </c>
      <c r="G5186" s="12" t="s">
        <v>20512</v>
      </c>
    </row>
    <row r="5187">
      <c r="A5187" s="21" t="s">
        <v>16360</v>
      </c>
      <c r="B5187" s="22">
        <v>1.0</v>
      </c>
      <c r="C5187" s="23">
        <v>12370.0</v>
      </c>
      <c r="D5187" s="12"/>
      <c r="E5187" s="12" t="s">
        <v>6269</v>
      </c>
      <c r="F5187" s="12" t="b">
        <v>1</v>
      </c>
      <c r="G5187" s="12" t="s">
        <v>6884</v>
      </c>
    </row>
    <row r="5188">
      <c r="A5188" s="21" t="s">
        <v>6885</v>
      </c>
      <c r="B5188" s="22">
        <v>1.0</v>
      </c>
      <c r="C5188" s="23">
        <v>592.0</v>
      </c>
      <c r="D5188" s="12" t="s">
        <v>6886</v>
      </c>
      <c r="E5188" s="12" t="s">
        <v>6269</v>
      </c>
      <c r="F5188" s="12" t="b">
        <v>1</v>
      </c>
      <c r="G5188" s="12" t="s">
        <v>6887</v>
      </c>
    </row>
    <row r="5189">
      <c r="A5189" s="21" t="s">
        <v>6888</v>
      </c>
      <c r="B5189" s="22">
        <v>1.0</v>
      </c>
      <c r="C5189" s="23">
        <v>2969.0</v>
      </c>
      <c r="D5189" s="12" t="s">
        <v>16361</v>
      </c>
      <c r="E5189" s="12" t="s">
        <v>6269</v>
      </c>
      <c r="F5189" s="12" t="b">
        <v>1</v>
      </c>
      <c r="G5189" s="12" t="s">
        <v>16362</v>
      </c>
    </row>
    <row r="5190">
      <c r="A5190" s="21" t="s">
        <v>6888</v>
      </c>
      <c r="B5190" s="22">
        <v>2.0</v>
      </c>
      <c r="C5190" s="23">
        <v>5949.0</v>
      </c>
      <c r="D5190" s="12" t="s">
        <v>16361</v>
      </c>
      <c r="E5190" s="12" t="s">
        <v>6269</v>
      </c>
      <c r="F5190" s="12" t="b">
        <v>1</v>
      </c>
      <c r="G5190" s="12" t="s">
        <v>20513</v>
      </c>
    </row>
    <row r="5191">
      <c r="A5191" s="21" t="s">
        <v>6888</v>
      </c>
      <c r="B5191" s="22">
        <v>4.0</v>
      </c>
      <c r="C5191" s="23">
        <v>13700.0</v>
      </c>
      <c r="D5191" s="12" t="s">
        <v>16361</v>
      </c>
      <c r="E5191" s="12" t="s">
        <v>6269</v>
      </c>
      <c r="F5191" s="12" t="b">
        <v>1</v>
      </c>
      <c r="G5191" s="12" t="s">
        <v>20514</v>
      </c>
    </row>
    <row r="5192">
      <c r="A5192" s="21" t="s">
        <v>6892</v>
      </c>
      <c r="B5192" s="22">
        <v>1.0</v>
      </c>
      <c r="C5192" s="23">
        <v>7370.0</v>
      </c>
      <c r="D5192" s="12" t="s">
        <v>16361</v>
      </c>
      <c r="E5192" s="12" t="s">
        <v>6269</v>
      </c>
      <c r="F5192" s="12" t="b">
        <v>1</v>
      </c>
      <c r="G5192" s="12"/>
    </row>
    <row r="5193">
      <c r="A5193" s="21" t="s">
        <v>16364</v>
      </c>
      <c r="B5193" s="22">
        <v>1.0</v>
      </c>
      <c r="C5193" s="23">
        <v>2970.0</v>
      </c>
      <c r="D5193" s="12" t="s">
        <v>6825</v>
      </c>
      <c r="E5193" s="12" t="s">
        <v>6269</v>
      </c>
      <c r="F5193" s="12" t="b">
        <v>1</v>
      </c>
      <c r="G5193" s="12" t="s">
        <v>16365</v>
      </c>
    </row>
    <row r="5194">
      <c r="A5194" s="21" t="s">
        <v>6896</v>
      </c>
      <c r="B5194" s="22">
        <v>1.0</v>
      </c>
      <c r="C5194" s="23">
        <v>17392.0</v>
      </c>
      <c r="D5194" s="12" t="s">
        <v>20515</v>
      </c>
      <c r="E5194" s="12" t="s">
        <v>6269</v>
      </c>
      <c r="F5194" s="12" t="b">
        <v>1</v>
      </c>
      <c r="G5194" s="12" t="s">
        <v>16366</v>
      </c>
    </row>
    <row r="5195">
      <c r="A5195" s="21" t="s">
        <v>16367</v>
      </c>
      <c r="B5195" s="22">
        <v>1.0</v>
      </c>
      <c r="C5195" s="23">
        <v>4969.0</v>
      </c>
      <c r="D5195" s="12" t="s">
        <v>6899</v>
      </c>
      <c r="E5195" s="12" t="s">
        <v>6269</v>
      </c>
      <c r="F5195" s="12" t="b">
        <v>1</v>
      </c>
      <c r="G5195" s="12" t="s">
        <v>6900</v>
      </c>
    </row>
    <row r="5196">
      <c r="A5196" s="21" t="s">
        <v>16367</v>
      </c>
      <c r="B5196" s="22">
        <v>2.0</v>
      </c>
      <c r="C5196" s="23">
        <v>13702.0</v>
      </c>
      <c r="D5196" s="12" t="s">
        <v>6899</v>
      </c>
      <c r="E5196" s="12" t="s">
        <v>6269</v>
      </c>
      <c r="F5196" s="12" t="b">
        <v>1</v>
      </c>
      <c r="G5196" s="12" t="s">
        <v>6901</v>
      </c>
    </row>
    <row r="5197">
      <c r="A5197" s="21" t="s">
        <v>16369</v>
      </c>
      <c r="B5197" s="22">
        <v>1.0</v>
      </c>
      <c r="C5197" s="23">
        <v>3037.0</v>
      </c>
      <c r="D5197" s="12" t="s">
        <v>6903</v>
      </c>
      <c r="E5197" s="12" t="s">
        <v>6269</v>
      </c>
      <c r="F5197" s="12" t="b">
        <v>1</v>
      </c>
      <c r="G5197" s="12" t="s">
        <v>6904</v>
      </c>
    </row>
    <row r="5198">
      <c r="A5198" s="21" t="s">
        <v>16369</v>
      </c>
      <c r="B5198" s="22">
        <v>2.0</v>
      </c>
      <c r="C5198" s="23">
        <v>13703.0</v>
      </c>
      <c r="D5198" s="12" t="s">
        <v>6903</v>
      </c>
      <c r="E5198" s="12" t="s">
        <v>6269</v>
      </c>
      <c r="F5198" s="12" t="b">
        <v>1</v>
      </c>
      <c r="G5198" s="12" t="s">
        <v>16370</v>
      </c>
    </row>
    <row r="5199">
      <c r="A5199" s="21" t="s">
        <v>16371</v>
      </c>
      <c r="B5199" s="22">
        <v>1.0</v>
      </c>
      <c r="C5199" s="23">
        <v>5059.0</v>
      </c>
      <c r="D5199" s="12" t="s">
        <v>6881</v>
      </c>
      <c r="E5199" s="12" t="s">
        <v>6269</v>
      </c>
      <c r="F5199" s="12" t="b">
        <v>1</v>
      </c>
      <c r="G5199" s="12" t="s">
        <v>20516</v>
      </c>
    </row>
    <row r="5200">
      <c r="A5200" s="21" t="s">
        <v>16371</v>
      </c>
      <c r="B5200" s="22">
        <v>2.0</v>
      </c>
      <c r="C5200" s="23">
        <v>13704.0</v>
      </c>
      <c r="D5200" s="12" t="s">
        <v>6881</v>
      </c>
      <c r="E5200" s="12" t="s">
        <v>6269</v>
      </c>
      <c r="F5200" s="12" t="b">
        <v>1</v>
      </c>
      <c r="G5200" s="12" t="s">
        <v>16373</v>
      </c>
    </row>
    <row r="5201">
      <c r="A5201" s="21" t="s">
        <v>16376</v>
      </c>
      <c r="B5201" s="22">
        <v>1.0</v>
      </c>
      <c r="C5201" s="23">
        <v>593.0</v>
      </c>
      <c r="D5201" s="12" t="s">
        <v>6825</v>
      </c>
      <c r="E5201" s="12" t="s">
        <v>6269</v>
      </c>
      <c r="F5201" s="12" t="b">
        <v>1</v>
      </c>
      <c r="G5201" s="12" t="s">
        <v>16379</v>
      </c>
    </row>
    <row r="5202">
      <c r="A5202" s="21" t="s">
        <v>16380</v>
      </c>
      <c r="B5202" s="22">
        <v>1.0</v>
      </c>
      <c r="C5202" s="23">
        <v>594.0</v>
      </c>
      <c r="D5202" s="12" t="s">
        <v>1862</v>
      </c>
      <c r="E5202" s="12" t="s">
        <v>676</v>
      </c>
      <c r="F5202" s="12" t="b">
        <v>1</v>
      </c>
      <c r="G5202" s="12" t="s">
        <v>6913</v>
      </c>
    </row>
    <row r="5203">
      <c r="A5203" s="21" t="s">
        <v>16381</v>
      </c>
      <c r="B5203" s="22">
        <v>1.0</v>
      </c>
      <c r="C5203" s="23">
        <v>595.0</v>
      </c>
      <c r="D5203" s="12" t="s">
        <v>16361</v>
      </c>
      <c r="E5203" s="12" t="s">
        <v>6269</v>
      </c>
      <c r="F5203" s="12" t="b">
        <v>1</v>
      </c>
      <c r="G5203" s="12" t="s">
        <v>16382</v>
      </c>
    </row>
    <row r="5204">
      <c r="A5204" s="21" t="s">
        <v>16383</v>
      </c>
      <c r="B5204" s="22">
        <v>1.0</v>
      </c>
      <c r="C5204" s="23">
        <v>5298.0</v>
      </c>
      <c r="D5204" s="12" t="s">
        <v>7001</v>
      </c>
      <c r="E5204" s="12" t="s">
        <v>28</v>
      </c>
      <c r="F5204" s="12" t="b">
        <v>1</v>
      </c>
      <c r="G5204" s="12"/>
    </row>
    <row r="5205">
      <c r="A5205" s="21" t="s">
        <v>6920</v>
      </c>
      <c r="B5205" s="22">
        <v>1.0</v>
      </c>
      <c r="C5205" s="23">
        <v>596.0</v>
      </c>
      <c r="D5205" s="12" t="s">
        <v>1862</v>
      </c>
      <c r="E5205" s="12" t="s">
        <v>6269</v>
      </c>
      <c r="F5205" s="12" t="b">
        <v>1</v>
      </c>
      <c r="G5205" s="12" t="s">
        <v>16384</v>
      </c>
    </row>
    <row r="5206">
      <c r="A5206" s="21" t="s">
        <v>16386</v>
      </c>
      <c r="B5206" s="22">
        <v>1.0</v>
      </c>
      <c r="C5206" s="23">
        <v>597.0</v>
      </c>
      <c r="D5206" s="12" t="s">
        <v>6926</v>
      </c>
      <c r="E5206" s="12" t="s">
        <v>6269</v>
      </c>
      <c r="F5206" s="12" t="b">
        <v>1</v>
      </c>
      <c r="G5206" s="12" t="s">
        <v>20517</v>
      </c>
    </row>
    <row r="5207">
      <c r="A5207" s="21" t="s">
        <v>16386</v>
      </c>
      <c r="B5207" s="22">
        <v>2.0</v>
      </c>
      <c r="C5207" s="23">
        <v>13705.0</v>
      </c>
      <c r="D5207" s="12" t="s">
        <v>6926</v>
      </c>
      <c r="E5207" s="12" t="s">
        <v>6269</v>
      </c>
      <c r="F5207" s="12" t="b">
        <v>1</v>
      </c>
      <c r="G5207" s="12" t="s">
        <v>20518</v>
      </c>
    </row>
    <row r="5208">
      <c r="A5208" s="21" t="s">
        <v>16389</v>
      </c>
      <c r="B5208" s="22">
        <v>2.0</v>
      </c>
      <c r="C5208" s="23">
        <v>11268.0</v>
      </c>
      <c r="D5208" s="12" t="s">
        <v>6926</v>
      </c>
      <c r="E5208" s="12" t="s">
        <v>6269</v>
      </c>
      <c r="F5208" s="12" t="b">
        <v>1</v>
      </c>
      <c r="G5208" s="12" t="s">
        <v>16390</v>
      </c>
    </row>
    <row r="5209">
      <c r="A5209" s="21" t="s">
        <v>6933</v>
      </c>
      <c r="B5209" s="22">
        <v>1.0</v>
      </c>
      <c r="C5209" s="23">
        <v>7280.0</v>
      </c>
      <c r="D5209" s="12" t="s">
        <v>6934</v>
      </c>
      <c r="E5209" s="12" t="s">
        <v>6269</v>
      </c>
      <c r="F5209" s="12" t="b">
        <v>1</v>
      </c>
      <c r="G5209" s="12" t="s">
        <v>6935</v>
      </c>
    </row>
    <row r="5210">
      <c r="A5210" s="21" t="s">
        <v>16391</v>
      </c>
      <c r="B5210" s="22">
        <v>1.0</v>
      </c>
      <c r="C5210" s="23">
        <v>3320.0</v>
      </c>
      <c r="D5210" s="12"/>
      <c r="E5210" s="12" t="s">
        <v>6269</v>
      </c>
      <c r="F5210" s="12" t="b">
        <v>1</v>
      </c>
      <c r="G5210" s="12" t="s">
        <v>6910</v>
      </c>
    </row>
    <row r="5211">
      <c r="A5211" s="21" t="s">
        <v>16392</v>
      </c>
      <c r="B5211" s="22">
        <v>1.0</v>
      </c>
      <c r="C5211" s="23">
        <v>14054.0</v>
      </c>
      <c r="D5211" s="12"/>
      <c r="E5211" s="12" t="s">
        <v>6269</v>
      </c>
      <c r="F5211" s="12" t="b">
        <v>1</v>
      </c>
      <c r="G5211" s="12" t="s">
        <v>16393</v>
      </c>
    </row>
    <row r="5212">
      <c r="A5212" s="21" t="s">
        <v>16394</v>
      </c>
      <c r="B5212" s="22">
        <v>1.0</v>
      </c>
      <c r="C5212" s="23">
        <v>17451.0</v>
      </c>
      <c r="D5212" s="12" t="s">
        <v>16361</v>
      </c>
      <c r="E5212" s="12" t="s">
        <v>6269</v>
      </c>
      <c r="F5212" s="12" t="b">
        <v>1</v>
      </c>
      <c r="G5212" s="12" t="s">
        <v>6960</v>
      </c>
    </row>
    <row r="5213">
      <c r="A5213" s="21" t="s">
        <v>16395</v>
      </c>
      <c r="B5213" s="22">
        <v>1.0</v>
      </c>
      <c r="C5213" s="23">
        <v>598.0</v>
      </c>
      <c r="D5213" s="12" t="s">
        <v>1862</v>
      </c>
      <c r="E5213" s="12" t="s">
        <v>44</v>
      </c>
      <c r="F5213" s="12" t="b">
        <v>1</v>
      </c>
      <c r="G5213" s="12"/>
    </row>
    <row r="5214">
      <c r="A5214" s="21" t="s">
        <v>16396</v>
      </c>
      <c r="B5214" s="22">
        <v>1.0</v>
      </c>
      <c r="C5214" s="23">
        <v>7281.0</v>
      </c>
      <c r="D5214" s="12" t="s">
        <v>6986</v>
      </c>
      <c r="E5214" s="12" t="s">
        <v>6269</v>
      </c>
      <c r="F5214" s="12" t="b">
        <v>1</v>
      </c>
      <c r="G5214" s="12" t="s">
        <v>16397</v>
      </c>
    </row>
    <row r="5215">
      <c r="A5215" s="21" t="s">
        <v>16398</v>
      </c>
      <c r="B5215" s="22">
        <v>1.0</v>
      </c>
      <c r="C5215" s="23">
        <v>4970.0</v>
      </c>
      <c r="D5215" s="12" t="s">
        <v>6899</v>
      </c>
      <c r="E5215" s="12" t="s">
        <v>6269</v>
      </c>
      <c r="F5215" s="12" t="b">
        <v>1</v>
      </c>
      <c r="G5215" s="12" t="s">
        <v>6946</v>
      </c>
    </row>
    <row r="5216">
      <c r="A5216" s="21" t="s">
        <v>16398</v>
      </c>
      <c r="B5216" s="22">
        <v>2.0</v>
      </c>
      <c r="C5216" s="23">
        <v>13706.0</v>
      </c>
      <c r="D5216" s="12" t="s">
        <v>6899</v>
      </c>
      <c r="E5216" s="12" t="s">
        <v>6269</v>
      </c>
      <c r="F5216" s="12" t="b">
        <v>1</v>
      </c>
      <c r="G5216" s="12" t="s">
        <v>6947</v>
      </c>
    </row>
    <row r="5217">
      <c r="A5217" s="21" t="s">
        <v>6948</v>
      </c>
      <c r="B5217" s="22">
        <v>1.0</v>
      </c>
      <c r="C5217" s="23">
        <v>599.0</v>
      </c>
      <c r="D5217" s="12" t="s">
        <v>16361</v>
      </c>
      <c r="E5217" s="12" t="s">
        <v>4794</v>
      </c>
      <c r="F5217" s="12" t="b">
        <v>1</v>
      </c>
      <c r="G5217" s="12"/>
    </row>
    <row r="5218">
      <c r="A5218" s="21" t="s">
        <v>16401</v>
      </c>
      <c r="B5218" s="22">
        <v>1.0</v>
      </c>
      <c r="C5218" s="23">
        <v>600.0</v>
      </c>
      <c r="D5218" s="12" t="s">
        <v>6876</v>
      </c>
      <c r="E5218" s="12" t="s">
        <v>6269</v>
      </c>
      <c r="F5218" s="12" t="b">
        <v>1</v>
      </c>
      <c r="G5218" s="12" t="s">
        <v>20519</v>
      </c>
    </row>
    <row r="5219">
      <c r="A5219" s="21" t="s">
        <v>16401</v>
      </c>
      <c r="B5219" s="22">
        <v>2.0</v>
      </c>
      <c r="C5219" s="23">
        <v>13707.0</v>
      </c>
      <c r="D5219" s="12"/>
      <c r="E5219" s="12" t="s">
        <v>6269</v>
      </c>
      <c r="F5219" s="12" t="b">
        <v>1</v>
      </c>
      <c r="G5219" s="12" t="s">
        <v>16403</v>
      </c>
    </row>
    <row r="5220">
      <c r="A5220" s="21" t="s">
        <v>16404</v>
      </c>
      <c r="B5220" s="22">
        <v>1.0</v>
      </c>
      <c r="C5220" s="23">
        <v>601.0</v>
      </c>
      <c r="D5220" s="12" t="s">
        <v>6903</v>
      </c>
      <c r="E5220" s="12" t="s">
        <v>6269</v>
      </c>
      <c r="F5220" s="12" t="b">
        <v>1</v>
      </c>
      <c r="G5220" s="12" t="s">
        <v>6953</v>
      </c>
    </row>
    <row r="5221">
      <c r="A5221" s="21" t="s">
        <v>16404</v>
      </c>
      <c r="B5221" s="22">
        <v>2.0</v>
      </c>
      <c r="C5221" s="23">
        <v>13708.0</v>
      </c>
      <c r="D5221" s="12" t="s">
        <v>6903</v>
      </c>
      <c r="E5221" s="12" t="s">
        <v>6269</v>
      </c>
      <c r="F5221" s="12" t="b">
        <v>1</v>
      </c>
      <c r="G5221" s="12" t="s">
        <v>20520</v>
      </c>
    </row>
    <row r="5222">
      <c r="A5222" s="21" t="s">
        <v>16405</v>
      </c>
      <c r="B5222" s="22">
        <v>1.0</v>
      </c>
      <c r="C5222" s="23">
        <v>602.0</v>
      </c>
      <c r="D5222" s="12" t="s">
        <v>6881</v>
      </c>
      <c r="E5222" s="12" t="s">
        <v>6269</v>
      </c>
      <c r="F5222" s="12" t="b">
        <v>1</v>
      </c>
      <c r="G5222" s="12" t="s">
        <v>20521</v>
      </c>
    </row>
    <row r="5223">
      <c r="A5223" s="21" t="s">
        <v>16405</v>
      </c>
      <c r="B5223" s="22">
        <v>2.0</v>
      </c>
      <c r="C5223" s="23">
        <v>13709.0</v>
      </c>
      <c r="D5223" s="12" t="s">
        <v>6881</v>
      </c>
      <c r="E5223" s="12" t="s">
        <v>6269</v>
      </c>
      <c r="F5223" s="12" t="b">
        <v>1</v>
      </c>
      <c r="G5223" s="12" t="s">
        <v>16407</v>
      </c>
    </row>
    <row r="5224">
      <c r="A5224" s="21" t="s">
        <v>16408</v>
      </c>
      <c r="B5224" s="22">
        <v>1.0</v>
      </c>
      <c r="C5224" s="23">
        <v>7616.0</v>
      </c>
      <c r="D5224" s="12" t="s">
        <v>16409</v>
      </c>
      <c r="E5224" s="12" t="s">
        <v>6269</v>
      </c>
      <c r="F5224" s="12" t="b">
        <v>1</v>
      </c>
      <c r="G5224" s="12"/>
    </row>
    <row r="5225">
      <c r="A5225" s="21" t="s">
        <v>16410</v>
      </c>
      <c r="B5225" s="22">
        <v>1.0</v>
      </c>
      <c r="C5225" s="23">
        <v>603.0</v>
      </c>
      <c r="D5225" s="12"/>
      <c r="E5225" s="12" t="s">
        <v>6269</v>
      </c>
      <c r="F5225" s="12" t="b">
        <v>1</v>
      </c>
      <c r="G5225" s="12" t="s">
        <v>16411</v>
      </c>
    </row>
    <row r="5226">
      <c r="A5226" s="21" t="s">
        <v>16412</v>
      </c>
      <c r="B5226" s="22">
        <v>1.0</v>
      </c>
      <c r="C5226" s="23">
        <v>3381.0</v>
      </c>
      <c r="D5226" s="12" t="s">
        <v>6825</v>
      </c>
      <c r="E5226" s="12" t="s">
        <v>6269</v>
      </c>
      <c r="F5226" s="12" t="b">
        <v>1</v>
      </c>
      <c r="G5226" s="12"/>
    </row>
    <row r="5227">
      <c r="A5227" s="21" t="s">
        <v>16413</v>
      </c>
      <c r="B5227" s="22">
        <v>1.0</v>
      </c>
      <c r="C5227" s="23">
        <v>16798.0</v>
      </c>
      <c r="D5227" s="12" t="s">
        <v>16361</v>
      </c>
      <c r="E5227" s="12" t="s">
        <v>6269</v>
      </c>
      <c r="F5227" s="12" t="b">
        <v>1</v>
      </c>
      <c r="G5227" s="12" t="s">
        <v>16414</v>
      </c>
    </row>
    <row r="5228">
      <c r="A5228" s="21" t="s">
        <v>6968</v>
      </c>
      <c r="B5228" s="22">
        <v>1.0</v>
      </c>
      <c r="C5228" s="23">
        <v>17452.0</v>
      </c>
      <c r="D5228" s="12" t="s">
        <v>6825</v>
      </c>
      <c r="E5228" s="12" t="s">
        <v>6269</v>
      </c>
      <c r="F5228" s="12" t="b">
        <v>1</v>
      </c>
      <c r="G5228" s="12"/>
    </row>
    <row r="5229">
      <c r="A5229" s="21" t="s">
        <v>16415</v>
      </c>
      <c r="B5229" s="22">
        <v>1.0</v>
      </c>
      <c r="C5229" s="23">
        <v>604.0</v>
      </c>
      <c r="D5229" s="12"/>
      <c r="E5229" s="12" t="s">
        <v>28</v>
      </c>
      <c r="F5229" s="12" t="b">
        <v>1</v>
      </c>
      <c r="G5229" s="12"/>
    </row>
    <row r="5230">
      <c r="A5230" s="21" t="s">
        <v>16416</v>
      </c>
      <c r="B5230" s="22">
        <v>1.0</v>
      </c>
      <c r="C5230" s="23">
        <v>13701.0</v>
      </c>
      <c r="D5230" s="12" t="s">
        <v>6973</v>
      </c>
      <c r="E5230" s="12" t="s">
        <v>6269</v>
      </c>
      <c r="F5230" s="12" t="b">
        <v>1</v>
      </c>
      <c r="G5230" s="12" t="s">
        <v>16417</v>
      </c>
    </row>
    <row r="5231">
      <c r="A5231" s="21" t="s">
        <v>16418</v>
      </c>
      <c r="B5231" s="22">
        <v>1.0</v>
      </c>
      <c r="C5231" s="23">
        <v>11226.0</v>
      </c>
      <c r="D5231" s="12" t="s">
        <v>6843</v>
      </c>
      <c r="E5231" s="12" t="s">
        <v>6269</v>
      </c>
      <c r="F5231" s="12" t="b">
        <v>1</v>
      </c>
      <c r="G5231" s="12" t="s">
        <v>9505</v>
      </c>
    </row>
    <row r="5232">
      <c r="A5232" s="21" t="s">
        <v>16419</v>
      </c>
      <c r="B5232" s="22">
        <v>1.0</v>
      </c>
      <c r="C5232" s="23">
        <v>7282.0</v>
      </c>
      <c r="D5232" s="12" t="s">
        <v>16361</v>
      </c>
      <c r="E5232" s="12" t="s">
        <v>6269</v>
      </c>
      <c r="F5232" s="12" t="b">
        <v>1</v>
      </c>
      <c r="G5232" s="12" t="s">
        <v>6940</v>
      </c>
    </row>
    <row r="5233">
      <c r="A5233" s="21" t="s">
        <v>6978</v>
      </c>
      <c r="B5233" s="22">
        <v>1.0</v>
      </c>
      <c r="C5233" s="23">
        <v>605.0</v>
      </c>
      <c r="D5233" s="12" t="s">
        <v>1862</v>
      </c>
      <c r="E5233" s="12" t="s">
        <v>28</v>
      </c>
      <c r="F5233" s="12" t="b">
        <v>1</v>
      </c>
      <c r="G5233" s="12"/>
    </row>
    <row r="5234">
      <c r="A5234" s="21" t="s">
        <v>16420</v>
      </c>
      <c r="B5234" s="22">
        <v>1.0</v>
      </c>
      <c r="C5234" s="23">
        <v>10090.0</v>
      </c>
      <c r="D5234" s="12" t="s">
        <v>1862</v>
      </c>
      <c r="E5234" s="12" t="s">
        <v>28</v>
      </c>
      <c r="F5234" s="12" t="b">
        <v>1</v>
      </c>
      <c r="G5234" s="12"/>
    </row>
    <row r="5235">
      <c r="A5235" s="21" t="s">
        <v>16421</v>
      </c>
      <c r="B5235" s="22">
        <v>80.0</v>
      </c>
      <c r="C5235" s="23">
        <v>5089.0</v>
      </c>
      <c r="D5235" s="12"/>
      <c r="E5235" s="12" t="s">
        <v>28</v>
      </c>
      <c r="F5235" s="12" t="b">
        <v>1</v>
      </c>
      <c r="G5235" s="12"/>
    </row>
    <row r="5236">
      <c r="A5236" s="21" t="s">
        <v>16422</v>
      </c>
      <c r="B5236" s="22">
        <v>1.0</v>
      </c>
      <c r="C5236" s="23">
        <v>7322.0</v>
      </c>
      <c r="D5236" s="12"/>
      <c r="E5236" s="12" t="s">
        <v>44</v>
      </c>
      <c r="F5236" s="12" t="b">
        <v>1</v>
      </c>
      <c r="G5236" s="12"/>
    </row>
    <row r="5237">
      <c r="A5237" s="21" t="s">
        <v>6983</v>
      </c>
      <c r="B5237" s="22">
        <v>1.0</v>
      </c>
      <c r="C5237" s="23">
        <v>606.0</v>
      </c>
      <c r="D5237" s="12" t="s">
        <v>1862</v>
      </c>
      <c r="E5237" s="12" t="s">
        <v>28</v>
      </c>
      <c r="F5237" s="12" t="b">
        <v>1</v>
      </c>
      <c r="G5237" s="12"/>
    </row>
    <row r="5238">
      <c r="A5238" s="21" t="s">
        <v>6988</v>
      </c>
      <c r="B5238" s="22">
        <v>1.0</v>
      </c>
      <c r="C5238" s="23">
        <v>607.0</v>
      </c>
      <c r="D5238" s="12" t="s">
        <v>20522</v>
      </c>
      <c r="E5238" s="12" t="s">
        <v>6269</v>
      </c>
      <c r="F5238" s="12" t="b">
        <v>1</v>
      </c>
      <c r="G5238" s="12"/>
    </row>
    <row r="5239">
      <c r="A5239" s="21" t="s">
        <v>16424</v>
      </c>
      <c r="B5239" s="22">
        <v>1.0</v>
      </c>
      <c r="C5239" s="23">
        <v>5065.0</v>
      </c>
      <c r="D5239" s="12" t="s">
        <v>6994</v>
      </c>
      <c r="E5239" s="12" t="s">
        <v>6269</v>
      </c>
      <c r="F5239" s="12" t="b">
        <v>1</v>
      </c>
      <c r="G5239" s="12" t="s">
        <v>16425</v>
      </c>
    </row>
    <row r="5240">
      <c r="A5240" s="21" t="s">
        <v>16426</v>
      </c>
      <c r="B5240" s="22">
        <v>80.0</v>
      </c>
      <c r="C5240" s="23">
        <v>4971.0</v>
      </c>
      <c r="D5240" s="12"/>
      <c r="E5240" s="12" t="s">
        <v>28</v>
      </c>
      <c r="F5240" s="12" t="b">
        <v>1</v>
      </c>
      <c r="G5240" s="12"/>
    </row>
    <row r="5241">
      <c r="A5241" s="21" t="s">
        <v>6993</v>
      </c>
      <c r="B5241" s="22">
        <v>1.0</v>
      </c>
      <c r="C5241" s="23">
        <v>7318.0</v>
      </c>
      <c r="D5241" s="12" t="s">
        <v>6990</v>
      </c>
      <c r="E5241" s="12" t="s">
        <v>6269</v>
      </c>
      <c r="F5241" s="12" t="b">
        <v>1</v>
      </c>
      <c r="G5241" s="12"/>
    </row>
    <row r="5242">
      <c r="A5242" s="21" t="s">
        <v>16427</v>
      </c>
      <c r="B5242" s="22">
        <v>1.0</v>
      </c>
      <c r="C5242" s="23">
        <v>7127.0</v>
      </c>
      <c r="D5242" s="12" t="s">
        <v>6986</v>
      </c>
      <c r="E5242" s="12" t="s">
        <v>44</v>
      </c>
      <c r="F5242" s="12" t="b">
        <v>1</v>
      </c>
      <c r="G5242" s="12" t="s">
        <v>16428</v>
      </c>
    </row>
    <row r="5243">
      <c r="A5243" s="21" t="s">
        <v>16429</v>
      </c>
      <c r="B5243" s="22">
        <v>1.0</v>
      </c>
      <c r="C5243" s="23">
        <v>6545.0</v>
      </c>
      <c r="D5243" s="12"/>
      <c r="E5243" s="12" t="s">
        <v>281</v>
      </c>
      <c r="F5243" s="12" t="b">
        <v>1</v>
      </c>
      <c r="G5243" s="12" t="s">
        <v>16430</v>
      </c>
    </row>
    <row r="5244">
      <c r="A5244" s="21" t="s">
        <v>7005</v>
      </c>
      <c r="B5244" s="22">
        <v>1.0</v>
      </c>
      <c r="C5244" s="23">
        <v>608.0</v>
      </c>
      <c r="D5244" s="12" t="s">
        <v>6825</v>
      </c>
      <c r="E5244" s="12" t="s">
        <v>28</v>
      </c>
      <c r="F5244" s="12" t="b">
        <v>1</v>
      </c>
      <c r="G5244" s="12"/>
    </row>
    <row r="5245">
      <c r="A5245" s="21" t="s">
        <v>7006</v>
      </c>
      <c r="B5245" s="22">
        <v>1.0</v>
      </c>
      <c r="C5245" s="23">
        <v>17453.0</v>
      </c>
      <c r="D5245" s="12" t="s">
        <v>6915</v>
      </c>
      <c r="E5245" s="12" t="s">
        <v>6269</v>
      </c>
      <c r="F5245" s="12" t="b">
        <v>1</v>
      </c>
      <c r="G5245" s="12" t="s">
        <v>16431</v>
      </c>
    </row>
    <row r="5246">
      <c r="A5246" s="21" t="s">
        <v>7008</v>
      </c>
      <c r="B5246" s="22">
        <v>1.0</v>
      </c>
      <c r="C5246" s="23">
        <v>7128.0</v>
      </c>
      <c r="D5246" s="12" t="s">
        <v>20522</v>
      </c>
      <c r="E5246" s="12" t="s">
        <v>281</v>
      </c>
      <c r="F5246" s="12" t="b">
        <v>1</v>
      </c>
      <c r="G5246" s="12"/>
    </row>
    <row r="5247">
      <c r="A5247" s="21" t="s">
        <v>16434</v>
      </c>
      <c r="B5247" s="22">
        <v>1.0</v>
      </c>
      <c r="C5247" s="23">
        <v>609.0</v>
      </c>
      <c r="D5247" s="12" t="s">
        <v>7001</v>
      </c>
      <c r="E5247" s="12" t="s">
        <v>28</v>
      </c>
      <c r="F5247" s="12" t="b">
        <v>1</v>
      </c>
      <c r="G5247" s="12"/>
    </row>
    <row r="5248">
      <c r="A5248" s="21" t="s">
        <v>16435</v>
      </c>
      <c r="B5248" s="22">
        <v>1.0</v>
      </c>
      <c r="C5248" s="23">
        <v>6147.0</v>
      </c>
      <c r="D5248" s="12" t="s">
        <v>20523</v>
      </c>
      <c r="E5248" s="12" t="s">
        <v>6269</v>
      </c>
      <c r="F5248" s="12" t="b">
        <v>1</v>
      </c>
      <c r="G5248" s="12" t="s">
        <v>16437</v>
      </c>
    </row>
    <row r="5249">
      <c r="A5249" s="21" t="s">
        <v>16438</v>
      </c>
      <c r="B5249" s="22">
        <v>1.0</v>
      </c>
      <c r="C5249" s="23">
        <v>5477.0</v>
      </c>
      <c r="D5249" s="12" t="s">
        <v>7011</v>
      </c>
      <c r="E5249" s="12" t="s">
        <v>6269</v>
      </c>
      <c r="F5249" s="12" t="b">
        <v>1</v>
      </c>
      <c r="G5249" s="12" t="s">
        <v>6976</v>
      </c>
    </row>
    <row r="5250">
      <c r="A5250" s="21" t="s">
        <v>16439</v>
      </c>
      <c r="B5250" s="22">
        <v>1.0</v>
      </c>
      <c r="C5250" s="23">
        <v>3773.0</v>
      </c>
      <c r="D5250" s="12" t="s">
        <v>6876</v>
      </c>
      <c r="E5250" s="12" t="s">
        <v>28</v>
      </c>
      <c r="F5250" s="12" t="b">
        <v>1</v>
      </c>
      <c r="G5250" s="12"/>
    </row>
    <row r="5251">
      <c r="A5251" s="21" t="s">
        <v>16440</v>
      </c>
      <c r="B5251" s="22">
        <v>1.0</v>
      </c>
      <c r="C5251" s="23">
        <v>13710.0</v>
      </c>
      <c r="D5251" s="12"/>
      <c r="E5251" s="12" t="s">
        <v>28</v>
      </c>
      <c r="F5251" s="12" t="b">
        <v>1</v>
      </c>
      <c r="G5251" s="12"/>
    </row>
    <row r="5252">
      <c r="A5252" s="21" t="s">
        <v>16441</v>
      </c>
      <c r="B5252" s="22">
        <v>1.0</v>
      </c>
      <c r="C5252" s="23">
        <v>16403.0</v>
      </c>
      <c r="D5252" s="12" t="s">
        <v>16442</v>
      </c>
      <c r="E5252" s="12" t="s">
        <v>281</v>
      </c>
      <c r="F5252" s="12" t="b">
        <v>1</v>
      </c>
      <c r="G5252" s="12" t="s">
        <v>16443</v>
      </c>
    </row>
    <row r="5253">
      <c r="A5253" s="21" t="s">
        <v>7014</v>
      </c>
      <c r="B5253" s="22">
        <v>90.0</v>
      </c>
      <c r="C5253" s="23">
        <v>9207.0</v>
      </c>
      <c r="D5253" s="12"/>
      <c r="E5253" s="12" t="s">
        <v>98</v>
      </c>
      <c r="F5253" s="12" t="b">
        <v>1</v>
      </c>
      <c r="G5253" s="12"/>
    </row>
    <row r="5254">
      <c r="A5254" s="21" t="s">
        <v>7014</v>
      </c>
      <c r="B5254" s="22">
        <v>91.0</v>
      </c>
      <c r="C5254" s="23">
        <v>9208.0</v>
      </c>
      <c r="D5254" s="12"/>
      <c r="E5254" s="12" t="s">
        <v>98</v>
      </c>
      <c r="F5254" s="12" t="b">
        <v>1</v>
      </c>
      <c r="G5254" s="12"/>
    </row>
    <row r="5255">
      <c r="A5255" s="21" t="s">
        <v>7014</v>
      </c>
      <c r="B5255" s="22">
        <v>92.0</v>
      </c>
      <c r="C5255" s="23">
        <v>9209.0</v>
      </c>
      <c r="D5255" s="12"/>
      <c r="E5255" s="12" t="s">
        <v>98</v>
      </c>
      <c r="F5255" s="12" t="b">
        <v>1</v>
      </c>
      <c r="G5255" s="12"/>
    </row>
    <row r="5256">
      <c r="A5256" s="21" t="s">
        <v>7014</v>
      </c>
      <c r="B5256" s="22">
        <v>93.0</v>
      </c>
      <c r="C5256" s="23">
        <v>9210.0</v>
      </c>
      <c r="D5256" s="12"/>
      <c r="E5256" s="12" t="s">
        <v>98</v>
      </c>
      <c r="F5256" s="12" t="b">
        <v>1</v>
      </c>
      <c r="G5256" s="12"/>
    </row>
    <row r="5257">
      <c r="A5257" s="21" t="s">
        <v>7014</v>
      </c>
      <c r="B5257" s="22">
        <v>94.0</v>
      </c>
      <c r="C5257" s="23">
        <v>19001.0</v>
      </c>
      <c r="D5257" s="12"/>
      <c r="E5257" s="12" t="s">
        <v>98</v>
      </c>
      <c r="F5257" s="12" t="b">
        <v>1</v>
      </c>
      <c r="G5257" s="12"/>
    </row>
    <row r="5258">
      <c r="A5258" s="21" t="s">
        <v>16446</v>
      </c>
      <c r="B5258" s="22">
        <v>1.0</v>
      </c>
      <c r="C5258" s="23">
        <v>9056.0</v>
      </c>
      <c r="D5258" s="12"/>
      <c r="E5258" s="12" t="s">
        <v>44</v>
      </c>
      <c r="F5258" s="12" t="b">
        <v>1</v>
      </c>
      <c r="G5258" s="12" t="s">
        <v>16448</v>
      </c>
    </row>
    <row r="5259">
      <c r="A5259" s="21" t="s">
        <v>16449</v>
      </c>
      <c r="B5259" s="22">
        <v>1.0</v>
      </c>
      <c r="C5259" s="23">
        <v>11740.0</v>
      </c>
      <c r="D5259" s="12" t="s">
        <v>16450</v>
      </c>
      <c r="E5259" s="12" t="s">
        <v>44</v>
      </c>
      <c r="F5259" s="12" t="b">
        <v>1</v>
      </c>
      <c r="G5259" s="12" t="s">
        <v>20524</v>
      </c>
    </row>
    <row r="5260">
      <c r="A5260" s="21" t="s">
        <v>16451</v>
      </c>
      <c r="B5260" s="22">
        <v>1.0</v>
      </c>
      <c r="C5260" s="23">
        <v>2673.0</v>
      </c>
      <c r="D5260" s="12"/>
      <c r="E5260" s="12" t="s">
        <v>44</v>
      </c>
      <c r="F5260" s="12" t="b">
        <v>1</v>
      </c>
      <c r="G5260" s="12" t="s">
        <v>16453</v>
      </c>
    </row>
    <row r="5261">
      <c r="A5261" s="21" t="s">
        <v>16451</v>
      </c>
      <c r="B5261" s="22">
        <v>2.0</v>
      </c>
      <c r="C5261" s="23">
        <v>7740.0</v>
      </c>
      <c r="D5261" s="12"/>
      <c r="E5261" s="12" t="s">
        <v>44</v>
      </c>
      <c r="F5261" s="12" t="b">
        <v>1</v>
      </c>
      <c r="G5261" s="12" t="s">
        <v>16454</v>
      </c>
    </row>
    <row r="5262">
      <c r="A5262" s="21" t="s">
        <v>16451</v>
      </c>
      <c r="B5262" s="22">
        <v>3.0</v>
      </c>
      <c r="C5262" s="23">
        <v>10976.0</v>
      </c>
      <c r="D5262" s="12"/>
      <c r="E5262" s="12" t="s">
        <v>44</v>
      </c>
      <c r="F5262" s="12" t="b">
        <v>1</v>
      </c>
      <c r="G5262" s="12" t="s">
        <v>16456</v>
      </c>
    </row>
    <row r="5263">
      <c r="A5263" s="21" t="s">
        <v>7032</v>
      </c>
      <c r="B5263" s="22">
        <v>1.0</v>
      </c>
      <c r="C5263" s="23">
        <v>2674.0</v>
      </c>
      <c r="D5263" s="12"/>
      <c r="E5263" s="12" t="s">
        <v>44</v>
      </c>
      <c r="F5263" s="12" t="b">
        <v>1</v>
      </c>
      <c r="G5263" s="12" t="s">
        <v>16458</v>
      </c>
    </row>
    <row r="5264">
      <c r="A5264" s="21" t="s">
        <v>7032</v>
      </c>
      <c r="B5264" s="22">
        <v>2.0</v>
      </c>
      <c r="C5264" s="23">
        <v>10621.0</v>
      </c>
      <c r="D5264" s="12"/>
      <c r="E5264" s="12" t="s">
        <v>44</v>
      </c>
      <c r="F5264" s="12" t="b">
        <v>1</v>
      </c>
      <c r="G5264" s="12" t="s">
        <v>16460</v>
      </c>
    </row>
    <row r="5265">
      <c r="A5265" s="21" t="s">
        <v>7032</v>
      </c>
      <c r="B5265" s="22">
        <v>3.0</v>
      </c>
      <c r="C5265" s="23">
        <v>11629.0</v>
      </c>
      <c r="D5265" s="12"/>
      <c r="E5265" s="12" t="s">
        <v>44</v>
      </c>
      <c r="F5265" s="12" t="b">
        <v>1</v>
      </c>
      <c r="G5265" s="12" t="s">
        <v>16462</v>
      </c>
    </row>
    <row r="5266">
      <c r="A5266" s="21" t="s">
        <v>16463</v>
      </c>
      <c r="B5266" s="22">
        <v>1.0</v>
      </c>
      <c r="C5266" s="23">
        <v>13550.0</v>
      </c>
      <c r="D5266" s="12"/>
      <c r="E5266" s="12" t="s">
        <v>44</v>
      </c>
      <c r="F5266" s="12" t="b">
        <v>1</v>
      </c>
      <c r="G5266" s="12" t="s">
        <v>16465</v>
      </c>
    </row>
    <row r="5267">
      <c r="A5267" s="21" t="s">
        <v>16463</v>
      </c>
      <c r="B5267" s="22">
        <v>3.0</v>
      </c>
      <c r="C5267" s="23">
        <v>13551.0</v>
      </c>
      <c r="D5267" s="12"/>
      <c r="E5267" s="12" t="s">
        <v>44</v>
      </c>
      <c r="F5267" s="12" t="b">
        <v>1</v>
      </c>
      <c r="G5267" s="12" t="s">
        <v>16467</v>
      </c>
    </row>
    <row r="5268">
      <c r="A5268" s="21" t="s">
        <v>16463</v>
      </c>
      <c r="B5268" s="22">
        <v>4.0</v>
      </c>
      <c r="C5268" s="23">
        <v>13980.0</v>
      </c>
      <c r="D5268" s="12"/>
      <c r="E5268" s="12" t="s">
        <v>44</v>
      </c>
      <c r="F5268" s="12" t="b">
        <v>1</v>
      </c>
      <c r="G5268" s="12" t="s">
        <v>20525</v>
      </c>
    </row>
    <row r="5269">
      <c r="A5269" s="21" t="s">
        <v>16470</v>
      </c>
      <c r="B5269" s="22">
        <v>1.0</v>
      </c>
      <c r="C5269" s="23">
        <v>2548.0</v>
      </c>
      <c r="D5269" s="12"/>
      <c r="E5269" s="12" t="s">
        <v>676</v>
      </c>
      <c r="F5269" s="12" t="b">
        <v>1</v>
      </c>
      <c r="G5269" s="12"/>
    </row>
    <row r="5270">
      <c r="A5270" s="21" t="s">
        <v>16471</v>
      </c>
      <c r="B5270" s="22">
        <v>1.0</v>
      </c>
      <c r="C5270" s="23">
        <v>2556.0</v>
      </c>
      <c r="D5270" s="12"/>
      <c r="E5270" s="12" t="s">
        <v>44</v>
      </c>
      <c r="F5270" s="12" t="b">
        <v>1</v>
      </c>
      <c r="G5270" s="12" t="s">
        <v>16473</v>
      </c>
    </row>
    <row r="5271">
      <c r="A5271" s="21" t="s">
        <v>16471</v>
      </c>
      <c r="B5271" s="22">
        <v>2.0</v>
      </c>
      <c r="C5271" s="23">
        <v>8742.0</v>
      </c>
      <c r="D5271" s="12"/>
      <c r="E5271" s="12" t="s">
        <v>44</v>
      </c>
      <c r="F5271" s="12" t="b">
        <v>1</v>
      </c>
      <c r="G5271" s="12" t="s">
        <v>16475</v>
      </c>
    </row>
    <row r="5272">
      <c r="A5272" s="21" t="s">
        <v>16471</v>
      </c>
      <c r="B5272" s="22">
        <v>3.0</v>
      </c>
      <c r="C5272" s="23">
        <v>11628.0</v>
      </c>
      <c r="D5272" s="12"/>
      <c r="E5272" s="12" t="s">
        <v>44</v>
      </c>
      <c r="F5272" s="12" t="b">
        <v>1</v>
      </c>
      <c r="G5272" s="12" t="s">
        <v>16477</v>
      </c>
    </row>
    <row r="5273">
      <c r="A5273" s="21" t="s">
        <v>7062</v>
      </c>
      <c r="B5273" s="22">
        <v>1.0</v>
      </c>
      <c r="C5273" s="23">
        <v>2597.0</v>
      </c>
      <c r="D5273" s="12"/>
      <c r="E5273" s="12" t="s">
        <v>676</v>
      </c>
      <c r="F5273" s="12" t="b">
        <v>1</v>
      </c>
      <c r="G5273" s="12"/>
    </row>
    <row r="5274">
      <c r="A5274" s="21" t="s">
        <v>7063</v>
      </c>
      <c r="B5274" s="22">
        <v>1.0</v>
      </c>
      <c r="C5274" s="23">
        <v>673.0</v>
      </c>
      <c r="D5274" s="12" t="s">
        <v>16478</v>
      </c>
      <c r="E5274" s="12" t="s">
        <v>44</v>
      </c>
      <c r="F5274" s="12" t="b">
        <v>1</v>
      </c>
      <c r="G5274" s="12"/>
    </row>
    <row r="5275">
      <c r="A5275" s="21" t="s">
        <v>7064</v>
      </c>
      <c r="B5275" s="22">
        <v>1.0</v>
      </c>
      <c r="C5275" s="23">
        <v>15607.0</v>
      </c>
      <c r="D5275" s="12" t="s">
        <v>20526</v>
      </c>
      <c r="E5275" s="12" t="s">
        <v>44</v>
      </c>
      <c r="F5275" s="12" t="b">
        <v>1</v>
      </c>
      <c r="G5275" s="12" t="s">
        <v>16480</v>
      </c>
    </row>
    <row r="5276">
      <c r="A5276" s="21" t="s">
        <v>7064</v>
      </c>
      <c r="B5276" s="22">
        <v>3.0</v>
      </c>
      <c r="C5276" s="23">
        <v>18535.0</v>
      </c>
      <c r="D5276" s="12" t="s">
        <v>20527</v>
      </c>
      <c r="E5276" s="12" t="s">
        <v>44</v>
      </c>
      <c r="F5276" s="12" t="b">
        <v>1</v>
      </c>
      <c r="G5276" s="12" t="s">
        <v>11195</v>
      </c>
    </row>
    <row r="5277">
      <c r="A5277" s="21" t="s">
        <v>7069</v>
      </c>
      <c r="B5277" s="22">
        <v>1.0</v>
      </c>
      <c r="C5277" s="23">
        <v>15612.0</v>
      </c>
      <c r="D5277" s="12" t="s">
        <v>7079</v>
      </c>
      <c r="E5277" s="12" t="s">
        <v>44</v>
      </c>
      <c r="F5277" s="12" t="b">
        <v>1</v>
      </c>
      <c r="G5277" s="12" t="s">
        <v>20528</v>
      </c>
    </row>
    <row r="5278">
      <c r="A5278" s="21" t="s">
        <v>7069</v>
      </c>
      <c r="B5278" s="22">
        <v>2.0</v>
      </c>
      <c r="C5278" s="23">
        <v>15614.0</v>
      </c>
      <c r="D5278" s="12" t="s">
        <v>7070</v>
      </c>
      <c r="E5278" s="12" t="s">
        <v>44</v>
      </c>
      <c r="F5278" s="12" t="b">
        <v>1</v>
      </c>
      <c r="G5278" s="12" t="s">
        <v>20529</v>
      </c>
    </row>
    <row r="5279">
      <c r="A5279" s="21" t="s">
        <v>20530</v>
      </c>
      <c r="B5279" s="22">
        <v>1.0</v>
      </c>
      <c r="C5279" s="23">
        <v>18545.0</v>
      </c>
      <c r="D5279" s="12" t="s">
        <v>20531</v>
      </c>
      <c r="E5279" s="12" t="s">
        <v>424</v>
      </c>
      <c r="F5279" s="12" t="b">
        <v>1</v>
      </c>
      <c r="G5279" s="12" t="s">
        <v>20532</v>
      </c>
    </row>
    <row r="5280">
      <c r="A5280" s="21" t="s">
        <v>20530</v>
      </c>
      <c r="B5280" s="22">
        <v>2.0</v>
      </c>
      <c r="C5280" s="23">
        <v>18546.0</v>
      </c>
      <c r="D5280" s="12" t="s">
        <v>7117</v>
      </c>
      <c r="E5280" s="12" t="s">
        <v>44</v>
      </c>
      <c r="F5280" s="12" t="b">
        <v>1</v>
      </c>
      <c r="G5280" s="12" t="s">
        <v>20533</v>
      </c>
    </row>
    <row r="5281">
      <c r="A5281" s="21" t="s">
        <v>7072</v>
      </c>
      <c r="B5281" s="22">
        <v>1.0</v>
      </c>
      <c r="C5281" s="23">
        <v>15648.0</v>
      </c>
      <c r="D5281" s="12" t="s">
        <v>7073</v>
      </c>
      <c r="E5281" s="12" t="s">
        <v>44</v>
      </c>
      <c r="F5281" s="12" t="b">
        <v>1</v>
      </c>
      <c r="G5281" s="12" t="s">
        <v>16486</v>
      </c>
    </row>
    <row r="5282">
      <c r="A5282" s="21" t="s">
        <v>7075</v>
      </c>
      <c r="B5282" s="22">
        <v>1.0</v>
      </c>
      <c r="C5282" s="23">
        <v>15649.0</v>
      </c>
      <c r="D5282" s="12" t="s">
        <v>7076</v>
      </c>
      <c r="E5282" s="12" t="s">
        <v>44</v>
      </c>
      <c r="F5282" s="12" t="b">
        <v>1</v>
      </c>
      <c r="G5282" s="12" t="s">
        <v>3319</v>
      </c>
    </row>
    <row r="5283">
      <c r="A5283" s="21" t="s">
        <v>7075</v>
      </c>
      <c r="B5283" s="22">
        <v>2.0</v>
      </c>
      <c r="C5283" s="23">
        <v>18547.0</v>
      </c>
      <c r="D5283" s="12" t="s">
        <v>7244</v>
      </c>
      <c r="E5283" s="12" t="s">
        <v>424</v>
      </c>
      <c r="F5283" s="12" t="b">
        <v>1</v>
      </c>
      <c r="G5283" s="12"/>
    </row>
    <row r="5284">
      <c r="A5284" s="21" t="s">
        <v>7075</v>
      </c>
      <c r="B5284" s="22">
        <v>3.0</v>
      </c>
      <c r="C5284" s="23">
        <v>19801.0</v>
      </c>
      <c r="D5284" s="12" t="s">
        <v>20534</v>
      </c>
      <c r="E5284" s="12" t="s">
        <v>424</v>
      </c>
      <c r="F5284" s="12" t="b">
        <v>1</v>
      </c>
      <c r="G5284" s="12" t="s">
        <v>20535</v>
      </c>
    </row>
    <row r="5285">
      <c r="A5285" s="21" t="s">
        <v>16487</v>
      </c>
      <c r="B5285" s="22">
        <v>1.0</v>
      </c>
      <c r="C5285" s="23">
        <v>15795.0</v>
      </c>
      <c r="D5285" s="12" t="s">
        <v>7197</v>
      </c>
      <c r="E5285" s="12" t="s">
        <v>44</v>
      </c>
      <c r="F5285" s="12" t="b">
        <v>1</v>
      </c>
      <c r="G5285" s="12" t="s">
        <v>16489</v>
      </c>
    </row>
    <row r="5286">
      <c r="A5286" s="21" t="s">
        <v>16490</v>
      </c>
      <c r="B5286" s="22">
        <v>1.0</v>
      </c>
      <c r="C5286" s="23">
        <v>14176.0</v>
      </c>
      <c r="D5286" s="12" t="s">
        <v>7087</v>
      </c>
      <c r="E5286" s="12" t="s">
        <v>44</v>
      </c>
      <c r="F5286" s="12" t="b">
        <v>1</v>
      </c>
      <c r="G5286" s="12" t="s">
        <v>20536</v>
      </c>
    </row>
    <row r="5287">
      <c r="A5287" s="21" t="s">
        <v>7081</v>
      </c>
      <c r="B5287" s="22">
        <v>1.0</v>
      </c>
      <c r="C5287" s="23">
        <v>15651.0</v>
      </c>
      <c r="D5287" s="12" t="s">
        <v>16491</v>
      </c>
      <c r="E5287" s="12" t="s">
        <v>424</v>
      </c>
      <c r="F5287" s="12" t="b">
        <v>1</v>
      </c>
      <c r="G5287" s="12" t="s">
        <v>16492</v>
      </c>
    </row>
    <row r="5288">
      <c r="A5288" s="21" t="s">
        <v>16493</v>
      </c>
      <c r="B5288" s="22">
        <v>1.0</v>
      </c>
      <c r="C5288" s="23">
        <v>15654.0</v>
      </c>
      <c r="D5288" s="12" t="s">
        <v>16494</v>
      </c>
      <c r="E5288" s="12" t="s">
        <v>424</v>
      </c>
      <c r="F5288" s="12" t="b">
        <v>1</v>
      </c>
      <c r="G5288" s="12" t="s">
        <v>14112</v>
      </c>
    </row>
    <row r="5289">
      <c r="A5289" s="21" t="s">
        <v>7084</v>
      </c>
      <c r="B5289" s="22">
        <v>1.0</v>
      </c>
      <c r="C5289" s="23">
        <v>16405.0</v>
      </c>
      <c r="D5289" s="12" t="s">
        <v>7067</v>
      </c>
      <c r="E5289" s="12" t="s">
        <v>44</v>
      </c>
      <c r="F5289" s="12" t="b">
        <v>1</v>
      </c>
      <c r="G5289" s="12" t="s">
        <v>20537</v>
      </c>
    </row>
    <row r="5290">
      <c r="A5290" s="21" t="s">
        <v>7084</v>
      </c>
      <c r="B5290" s="22">
        <v>2.0</v>
      </c>
      <c r="C5290" s="23">
        <v>18553.0</v>
      </c>
      <c r="D5290" s="12" t="s">
        <v>20531</v>
      </c>
      <c r="E5290" s="12" t="s">
        <v>424</v>
      </c>
      <c r="F5290" s="12" t="b">
        <v>1</v>
      </c>
      <c r="G5290" s="12" t="s">
        <v>20163</v>
      </c>
    </row>
    <row r="5291">
      <c r="A5291" s="21" t="s">
        <v>16506</v>
      </c>
      <c r="B5291" s="22">
        <v>1.0</v>
      </c>
      <c r="C5291" s="23">
        <v>14324.0</v>
      </c>
      <c r="D5291" s="12" t="s">
        <v>16507</v>
      </c>
      <c r="E5291" s="12" t="s">
        <v>44</v>
      </c>
      <c r="F5291" s="12" t="b">
        <v>1</v>
      </c>
      <c r="G5291" s="12" t="s">
        <v>16508</v>
      </c>
    </row>
    <row r="5292">
      <c r="A5292" s="21" t="s">
        <v>20538</v>
      </c>
      <c r="B5292" s="22">
        <v>1.0</v>
      </c>
      <c r="C5292" s="23">
        <v>19844.0</v>
      </c>
      <c r="D5292" s="12"/>
      <c r="E5292" s="12" t="s">
        <v>44</v>
      </c>
      <c r="F5292" s="12" t="b">
        <v>1</v>
      </c>
      <c r="G5292" s="12" t="s">
        <v>20539</v>
      </c>
    </row>
    <row r="5293">
      <c r="A5293" s="21" t="s">
        <v>20538</v>
      </c>
      <c r="B5293" s="22">
        <v>2.0</v>
      </c>
      <c r="C5293" s="23">
        <v>19902.0</v>
      </c>
      <c r="D5293" s="12"/>
      <c r="E5293" s="12" t="s">
        <v>44</v>
      </c>
      <c r="F5293" s="12" t="b">
        <v>1</v>
      </c>
      <c r="G5293" s="12" t="s">
        <v>20539</v>
      </c>
    </row>
    <row r="5294">
      <c r="A5294" s="21" t="s">
        <v>20540</v>
      </c>
      <c r="B5294" s="22">
        <v>1.0</v>
      </c>
      <c r="C5294" s="23">
        <v>18653.0</v>
      </c>
      <c r="D5294" s="12" t="s">
        <v>20541</v>
      </c>
      <c r="E5294" s="12" t="s">
        <v>44</v>
      </c>
      <c r="F5294" s="12" t="b">
        <v>1</v>
      </c>
      <c r="G5294" s="12" t="s">
        <v>20542</v>
      </c>
    </row>
    <row r="5295">
      <c r="A5295" s="21" t="s">
        <v>7086</v>
      </c>
      <c r="B5295" s="22">
        <v>1.0</v>
      </c>
      <c r="C5295" s="23">
        <v>16144.0</v>
      </c>
      <c r="D5295" s="12" t="s">
        <v>7067</v>
      </c>
      <c r="E5295" s="12" t="s">
        <v>281</v>
      </c>
      <c r="F5295" s="12" t="b">
        <v>1</v>
      </c>
      <c r="G5295" s="12" t="s">
        <v>20543</v>
      </c>
    </row>
    <row r="5296">
      <c r="A5296" s="21" t="s">
        <v>7086</v>
      </c>
      <c r="B5296" s="22">
        <v>2.0</v>
      </c>
      <c r="C5296" s="23">
        <v>18659.0</v>
      </c>
      <c r="D5296" s="12"/>
      <c r="E5296" s="12"/>
      <c r="F5296" s="12" t="b">
        <v>1</v>
      </c>
      <c r="G5296" s="12"/>
    </row>
    <row r="5297">
      <c r="A5297" s="21" t="s">
        <v>7089</v>
      </c>
      <c r="B5297" s="22">
        <v>1.0</v>
      </c>
      <c r="C5297" s="23">
        <v>15468.0</v>
      </c>
      <c r="D5297" s="12" t="s">
        <v>7090</v>
      </c>
      <c r="E5297" s="12" t="s">
        <v>44</v>
      </c>
      <c r="F5297" s="12" t="b">
        <v>1</v>
      </c>
      <c r="G5297" s="12" t="s">
        <v>18030</v>
      </c>
    </row>
    <row r="5298">
      <c r="A5298" s="21" t="s">
        <v>7092</v>
      </c>
      <c r="B5298" s="22">
        <v>1.0</v>
      </c>
      <c r="C5298" s="23">
        <v>18660.0</v>
      </c>
      <c r="D5298" s="12" t="s">
        <v>7087</v>
      </c>
      <c r="E5298" s="12" t="s">
        <v>491</v>
      </c>
      <c r="F5298" s="12" t="b">
        <v>1</v>
      </c>
      <c r="G5298" s="12" t="s">
        <v>20544</v>
      </c>
    </row>
    <row r="5299">
      <c r="A5299" s="21" t="s">
        <v>7105</v>
      </c>
      <c r="B5299" s="22">
        <v>1.0</v>
      </c>
      <c r="C5299" s="23">
        <v>16137.0</v>
      </c>
      <c r="D5299" s="12" t="s">
        <v>16517</v>
      </c>
      <c r="E5299" s="12" t="s">
        <v>44</v>
      </c>
      <c r="F5299" s="12" t="b">
        <v>1</v>
      </c>
      <c r="G5299" s="12" t="s">
        <v>20545</v>
      </c>
    </row>
    <row r="5300">
      <c r="A5300" s="21" t="s">
        <v>7108</v>
      </c>
      <c r="B5300" s="22">
        <v>1.0</v>
      </c>
      <c r="C5300" s="23">
        <v>5934.0</v>
      </c>
      <c r="D5300" s="12" t="s">
        <v>7109</v>
      </c>
      <c r="E5300" s="12" t="s">
        <v>33</v>
      </c>
      <c r="F5300" s="12" t="b">
        <v>1</v>
      </c>
      <c r="G5300" s="12" t="s">
        <v>20546</v>
      </c>
    </row>
    <row r="5301">
      <c r="A5301" s="21" t="s">
        <v>7108</v>
      </c>
      <c r="B5301" s="22">
        <v>2.0</v>
      </c>
      <c r="C5301" s="23">
        <v>11763.0</v>
      </c>
      <c r="D5301" s="12" t="s">
        <v>7109</v>
      </c>
      <c r="E5301" s="12" t="s">
        <v>44</v>
      </c>
      <c r="F5301" s="12" t="b">
        <v>1</v>
      </c>
      <c r="G5301" s="12" t="s">
        <v>20547</v>
      </c>
    </row>
    <row r="5302">
      <c r="A5302" s="21" t="s">
        <v>7108</v>
      </c>
      <c r="B5302" s="22">
        <v>3.0</v>
      </c>
      <c r="C5302" s="23">
        <v>5935.0</v>
      </c>
      <c r="D5302" s="12" t="s">
        <v>7112</v>
      </c>
      <c r="E5302" s="12" t="s">
        <v>36</v>
      </c>
      <c r="F5302" s="12" t="b">
        <v>1</v>
      </c>
      <c r="G5302" s="12" t="s">
        <v>20548</v>
      </c>
    </row>
    <row r="5303">
      <c r="A5303" s="21" t="s">
        <v>7108</v>
      </c>
      <c r="B5303" s="22">
        <v>90.0</v>
      </c>
      <c r="C5303" s="23">
        <v>15893.0</v>
      </c>
      <c r="D5303" s="12" t="s">
        <v>7109</v>
      </c>
      <c r="E5303" s="12" t="s">
        <v>98</v>
      </c>
      <c r="F5303" s="12" t="b">
        <v>1</v>
      </c>
      <c r="G5303" s="12"/>
    </row>
    <row r="5304">
      <c r="A5304" s="21" t="s">
        <v>7114</v>
      </c>
      <c r="B5304" s="22">
        <v>1.0</v>
      </c>
      <c r="C5304" s="23">
        <v>15894.0</v>
      </c>
      <c r="D5304" s="12" t="s">
        <v>7195</v>
      </c>
      <c r="E5304" s="12" t="s">
        <v>44</v>
      </c>
      <c r="F5304" s="12" t="b">
        <v>1</v>
      </c>
      <c r="G5304" s="12" t="s">
        <v>20549</v>
      </c>
    </row>
    <row r="5305">
      <c r="A5305" s="21" t="s">
        <v>7114</v>
      </c>
      <c r="B5305" s="22">
        <v>2.0</v>
      </c>
      <c r="C5305" s="23">
        <v>15896.0</v>
      </c>
      <c r="D5305" s="12" t="s">
        <v>7117</v>
      </c>
      <c r="E5305" s="12" t="s">
        <v>44</v>
      </c>
      <c r="F5305" s="12" t="b">
        <v>1</v>
      </c>
      <c r="G5305" s="12" t="s">
        <v>7835</v>
      </c>
    </row>
    <row r="5306">
      <c r="A5306" s="21" t="s">
        <v>7114</v>
      </c>
      <c r="B5306" s="22">
        <v>90.0</v>
      </c>
      <c r="C5306" s="23">
        <v>16895.0</v>
      </c>
      <c r="D5306" s="12" t="s">
        <v>7195</v>
      </c>
      <c r="E5306" s="12" t="s">
        <v>98</v>
      </c>
      <c r="F5306" s="12" t="b">
        <v>1</v>
      </c>
      <c r="G5306" s="12"/>
    </row>
    <row r="5307">
      <c r="A5307" s="21" t="s">
        <v>7119</v>
      </c>
      <c r="B5307" s="22">
        <v>1.0</v>
      </c>
      <c r="C5307" s="23">
        <v>11510.0</v>
      </c>
      <c r="D5307" s="12" t="s">
        <v>7120</v>
      </c>
      <c r="E5307" s="12" t="s">
        <v>44</v>
      </c>
      <c r="F5307" s="12" t="b">
        <v>1</v>
      </c>
      <c r="G5307" s="12" t="s">
        <v>2725</v>
      </c>
    </row>
    <row r="5308">
      <c r="A5308" s="21" t="s">
        <v>7121</v>
      </c>
      <c r="B5308" s="22">
        <v>1.0</v>
      </c>
      <c r="C5308" s="23">
        <v>9124.0</v>
      </c>
      <c r="D5308" s="12" t="s">
        <v>7122</v>
      </c>
      <c r="E5308" s="12" t="s">
        <v>44</v>
      </c>
      <c r="F5308" s="12" t="b">
        <v>1</v>
      </c>
      <c r="G5308" s="12" t="s">
        <v>16524</v>
      </c>
    </row>
    <row r="5309">
      <c r="A5309" s="21" t="s">
        <v>7124</v>
      </c>
      <c r="B5309" s="22">
        <v>1.0</v>
      </c>
      <c r="C5309" s="23">
        <v>15904.0</v>
      </c>
      <c r="D5309" s="12"/>
      <c r="E5309" s="12" t="s">
        <v>44</v>
      </c>
      <c r="F5309" s="12" t="b">
        <v>1</v>
      </c>
      <c r="G5309" s="12" t="s">
        <v>16526</v>
      </c>
    </row>
    <row r="5310">
      <c r="A5310" s="21" t="s">
        <v>7126</v>
      </c>
      <c r="B5310" s="22">
        <v>1.0</v>
      </c>
      <c r="C5310" s="23">
        <v>15907.0</v>
      </c>
      <c r="D5310" s="12" t="s">
        <v>7117</v>
      </c>
      <c r="E5310" s="12" t="s">
        <v>44</v>
      </c>
      <c r="F5310" s="12" t="b">
        <v>1</v>
      </c>
      <c r="G5310" s="12" t="s">
        <v>16527</v>
      </c>
    </row>
    <row r="5311">
      <c r="A5311" s="21" t="s">
        <v>7131</v>
      </c>
      <c r="B5311" s="22">
        <v>1.0</v>
      </c>
      <c r="C5311" s="23">
        <v>10423.0</v>
      </c>
      <c r="D5311" s="12"/>
      <c r="E5311" s="12" t="s">
        <v>424</v>
      </c>
      <c r="F5311" s="12" t="b">
        <v>1</v>
      </c>
      <c r="G5311" s="12" t="s">
        <v>16529</v>
      </c>
    </row>
    <row r="5312">
      <c r="A5312" s="21" t="s">
        <v>7134</v>
      </c>
      <c r="B5312" s="22">
        <v>1.0</v>
      </c>
      <c r="C5312" s="23">
        <v>6863.0</v>
      </c>
      <c r="D5312" s="12" t="s">
        <v>7135</v>
      </c>
      <c r="E5312" s="12" t="s">
        <v>491</v>
      </c>
      <c r="F5312" s="12" t="b">
        <v>1</v>
      </c>
      <c r="G5312" s="12"/>
    </row>
    <row r="5313">
      <c r="A5313" s="21" t="s">
        <v>7140</v>
      </c>
      <c r="B5313" s="22">
        <v>1.0</v>
      </c>
      <c r="C5313" s="23">
        <v>14848.0</v>
      </c>
      <c r="D5313" s="12" t="s">
        <v>7132</v>
      </c>
      <c r="E5313" s="12" t="s">
        <v>44</v>
      </c>
      <c r="F5313" s="12" t="b">
        <v>1</v>
      </c>
      <c r="G5313" s="12" t="s">
        <v>7253</v>
      </c>
    </row>
    <row r="5314">
      <c r="A5314" s="21" t="s">
        <v>7146</v>
      </c>
      <c r="B5314" s="22">
        <v>1.0</v>
      </c>
      <c r="C5314" s="23">
        <v>10530.0</v>
      </c>
      <c r="D5314" s="12" t="s">
        <v>7100</v>
      </c>
      <c r="E5314" s="12" t="s">
        <v>44</v>
      </c>
      <c r="F5314" s="12" t="b">
        <v>1</v>
      </c>
      <c r="G5314" s="12" t="s">
        <v>20550</v>
      </c>
    </row>
    <row r="5315">
      <c r="A5315" s="21" t="s">
        <v>7149</v>
      </c>
      <c r="B5315" s="22">
        <v>1.0</v>
      </c>
      <c r="C5315" s="23">
        <v>16004.0</v>
      </c>
      <c r="D5315" s="12" t="s">
        <v>7150</v>
      </c>
      <c r="E5315" s="12" t="s">
        <v>44</v>
      </c>
      <c r="F5315" s="12" t="b">
        <v>1</v>
      </c>
      <c r="G5315" s="12" t="s">
        <v>16531</v>
      </c>
    </row>
    <row r="5316">
      <c r="A5316" s="21" t="s">
        <v>16532</v>
      </c>
      <c r="B5316" s="22">
        <v>1.0</v>
      </c>
      <c r="C5316" s="23">
        <v>13537.0</v>
      </c>
      <c r="D5316" s="12" t="s">
        <v>7173</v>
      </c>
      <c r="E5316" s="12" t="s">
        <v>44</v>
      </c>
      <c r="F5316" s="12" t="b">
        <v>1</v>
      </c>
      <c r="G5316" s="12" t="s">
        <v>16533</v>
      </c>
    </row>
    <row r="5317">
      <c r="A5317" s="21" t="s">
        <v>7155</v>
      </c>
      <c r="B5317" s="22">
        <v>1.0</v>
      </c>
      <c r="C5317" s="23">
        <v>18732.0</v>
      </c>
      <c r="D5317" s="12"/>
      <c r="E5317" s="12" t="s">
        <v>44</v>
      </c>
      <c r="F5317" s="12" t="b">
        <v>1</v>
      </c>
      <c r="G5317" s="12" t="s">
        <v>20551</v>
      </c>
    </row>
    <row r="5318">
      <c r="A5318" s="21" t="s">
        <v>20552</v>
      </c>
      <c r="B5318" s="22">
        <v>1.0</v>
      </c>
      <c r="C5318" s="23">
        <v>18794.0</v>
      </c>
      <c r="D5318" s="12"/>
      <c r="E5318" s="12" t="s">
        <v>44</v>
      </c>
      <c r="F5318" s="12" t="b">
        <v>1</v>
      </c>
      <c r="G5318" s="12" t="s">
        <v>20553</v>
      </c>
    </row>
    <row r="5319">
      <c r="A5319" s="21" t="s">
        <v>7171</v>
      </c>
      <c r="B5319" s="22">
        <v>90.0</v>
      </c>
      <c r="C5319" s="23">
        <v>15931.0</v>
      </c>
      <c r="D5319" s="12" t="s">
        <v>7087</v>
      </c>
      <c r="E5319" s="12" t="s">
        <v>98</v>
      </c>
      <c r="F5319" s="12" t="b">
        <v>1</v>
      </c>
      <c r="G5319" s="12"/>
    </row>
    <row r="5320">
      <c r="A5320" s="21" t="s">
        <v>16539</v>
      </c>
      <c r="B5320" s="22">
        <v>1.0</v>
      </c>
      <c r="C5320" s="23">
        <v>6372.0</v>
      </c>
      <c r="D5320" s="12"/>
      <c r="E5320" s="12" t="s">
        <v>44</v>
      </c>
      <c r="F5320" s="12" t="b">
        <v>1</v>
      </c>
      <c r="G5320" s="12" t="s">
        <v>16522</v>
      </c>
    </row>
    <row r="5321">
      <c r="A5321" s="21" t="s">
        <v>20554</v>
      </c>
      <c r="B5321" s="22">
        <v>1.0</v>
      </c>
      <c r="C5321" s="23">
        <v>18689.0</v>
      </c>
      <c r="D5321" s="12" t="s">
        <v>7141</v>
      </c>
      <c r="E5321" s="12" t="s">
        <v>44</v>
      </c>
      <c r="F5321" s="12" t="b">
        <v>1</v>
      </c>
      <c r="G5321" s="12" t="s">
        <v>20555</v>
      </c>
    </row>
    <row r="5322">
      <c r="A5322" s="21" t="s">
        <v>7175</v>
      </c>
      <c r="B5322" s="22">
        <v>1.0</v>
      </c>
      <c r="C5322" s="23">
        <v>5941.0</v>
      </c>
      <c r="D5322" s="12" t="s">
        <v>7176</v>
      </c>
      <c r="E5322" s="12" t="s">
        <v>308</v>
      </c>
      <c r="F5322" s="12" t="b">
        <v>1</v>
      </c>
      <c r="G5322" s="12" t="s">
        <v>15824</v>
      </c>
    </row>
    <row r="5323">
      <c r="A5323" s="21" t="s">
        <v>16542</v>
      </c>
      <c r="B5323" s="22">
        <v>1.0</v>
      </c>
      <c r="C5323" s="23">
        <v>14615.0</v>
      </c>
      <c r="D5323" s="12" t="s">
        <v>16543</v>
      </c>
      <c r="E5323" s="12" t="s">
        <v>4794</v>
      </c>
      <c r="F5323" s="12" t="b">
        <v>1</v>
      </c>
      <c r="G5323" s="12" t="s">
        <v>16544</v>
      </c>
    </row>
    <row r="5324">
      <c r="A5324" s="21" t="s">
        <v>16545</v>
      </c>
      <c r="B5324" s="22">
        <v>1.0</v>
      </c>
      <c r="C5324" s="23">
        <v>13992.0</v>
      </c>
      <c r="D5324" s="12" t="s">
        <v>20556</v>
      </c>
      <c r="E5324" s="12" t="s">
        <v>44</v>
      </c>
      <c r="F5324" s="12" t="b">
        <v>1</v>
      </c>
      <c r="G5324" s="12" t="s">
        <v>16547</v>
      </c>
    </row>
    <row r="5325">
      <c r="A5325" s="21" t="s">
        <v>7186</v>
      </c>
      <c r="B5325" s="22">
        <v>1.0</v>
      </c>
      <c r="C5325" s="23">
        <v>16617.0</v>
      </c>
      <c r="D5325" s="12" t="s">
        <v>20556</v>
      </c>
      <c r="E5325" s="12" t="s">
        <v>44</v>
      </c>
      <c r="F5325" s="12" t="b">
        <v>1</v>
      </c>
      <c r="G5325" s="12" t="s">
        <v>20557</v>
      </c>
    </row>
    <row r="5326">
      <c r="A5326" s="21" t="s">
        <v>7189</v>
      </c>
      <c r="B5326" s="22">
        <v>1.0</v>
      </c>
      <c r="C5326" s="23">
        <v>18796.0</v>
      </c>
      <c r="D5326" s="12" t="s">
        <v>7263</v>
      </c>
      <c r="E5326" s="12" t="s">
        <v>44</v>
      </c>
      <c r="F5326" s="12" t="b">
        <v>1</v>
      </c>
      <c r="G5326" s="12" t="s">
        <v>20558</v>
      </c>
    </row>
    <row r="5327">
      <c r="A5327" s="21" t="s">
        <v>16550</v>
      </c>
      <c r="B5327" s="22">
        <v>1.0</v>
      </c>
      <c r="C5327" s="23">
        <v>15939.0</v>
      </c>
      <c r="D5327" s="12"/>
      <c r="E5327" s="12" t="s">
        <v>28</v>
      </c>
      <c r="F5327" s="12" t="b">
        <v>1</v>
      </c>
      <c r="G5327" s="12"/>
    </row>
    <row r="5328">
      <c r="A5328" s="21" t="s">
        <v>16551</v>
      </c>
      <c r="B5328" s="22">
        <v>1.0</v>
      </c>
      <c r="C5328" s="23">
        <v>17501.0</v>
      </c>
      <c r="D5328" s="12"/>
      <c r="E5328" s="12" t="s">
        <v>28</v>
      </c>
      <c r="F5328" s="12" t="b">
        <v>1</v>
      </c>
      <c r="G5328" s="12"/>
    </row>
    <row r="5329">
      <c r="A5329" s="21" t="s">
        <v>7194</v>
      </c>
      <c r="B5329" s="22">
        <v>1.0</v>
      </c>
      <c r="C5329" s="23">
        <v>15973.0</v>
      </c>
      <c r="D5329" s="12" t="s">
        <v>7164</v>
      </c>
      <c r="E5329" s="12" t="s">
        <v>281</v>
      </c>
      <c r="F5329" s="12" t="b">
        <v>1</v>
      </c>
      <c r="G5329" s="12" t="s">
        <v>16552</v>
      </c>
    </row>
    <row r="5330">
      <c r="A5330" s="21" t="s">
        <v>20559</v>
      </c>
      <c r="B5330" s="22">
        <v>1.0</v>
      </c>
      <c r="C5330" s="23">
        <v>18691.0</v>
      </c>
      <c r="D5330" s="12" t="s">
        <v>7195</v>
      </c>
      <c r="E5330" s="12" t="s">
        <v>44</v>
      </c>
      <c r="F5330" s="12" t="b">
        <v>1</v>
      </c>
      <c r="G5330" s="12" t="s">
        <v>16511</v>
      </c>
    </row>
    <row r="5331">
      <c r="A5331" s="21" t="s">
        <v>20559</v>
      </c>
      <c r="B5331" s="22">
        <v>3.0</v>
      </c>
      <c r="C5331" s="23">
        <v>18692.0</v>
      </c>
      <c r="D5331" s="12"/>
      <c r="E5331" s="12" t="s">
        <v>44</v>
      </c>
      <c r="F5331" s="12" t="b">
        <v>1</v>
      </c>
      <c r="G5331" s="12" t="s">
        <v>20560</v>
      </c>
    </row>
    <row r="5332">
      <c r="A5332" s="21" t="s">
        <v>20559</v>
      </c>
      <c r="B5332" s="22">
        <v>4.0</v>
      </c>
      <c r="C5332" s="23">
        <v>18693.0</v>
      </c>
      <c r="D5332" s="12" t="s">
        <v>2441</v>
      </c>
      <c r="E5332" s="12" t="s">
        <v>424</v>
      </c>
      <c r="F5332" s="12" t="b">
        <v>1</v>
      </c>
      <c r="G5332" s="12" t="s">
        <v>20561</v>
      </c>
    </row>
    <row r="5333">
      <c r="A5333" s="21" t="s">
        <v>20559</v>
      </c>
      <c r="B5333" s="22">
        <v>5.0</v>
      </c>
      <c r="C5333" s="23">
        <v>18695.0</v>
      </c>
      <c r="D5333" s="12" t="s">
        <v>7104</v>
      </c>
      <c r="E5333" s="12" t="s">
        <v>44</v>
      </c>
      <c r="F5333" s="12" t="b">
        <v>1</v>
      </c>
      <c r="G5333" s="12" t="s">
        <v>16515</v>
      </c>
    </row>
    <row r="5334">
      <c r="A5334" s="21" t="s">
        <v>20559</v>
      </c>
      <c r="B5334" s="22">
        <v>6.0</v>
      </c>
      <c r="C5334" s="23">
        <v>18696.0</v>
      </c>
      <c r="D5334" s="12" t="s">
        <v>7153</v>
      </c>
      <c r="E5334" s="12" t="s">
        <v>44</v>
      </c>
      <c r="F5334" s="12" t="b">
        <v>1</v>
      </c>
      <c r="G5334" s="12" t="s">
        <v>16495</v>
      </c>
    </row>
    <row r="5335">
      <c r="A5335" s="21" t="s">
        <v>20559</v>
      </c>
      <c r="B5335" s="22">
        <v>7.0</v>
      </c>
      <c r="C5335" s="23">
        <v>18697.0</v>
      </c>
      <c r="D5335" s="12" t="s">
        <v>7098</v>
      </c>
      <c r="E5335" s="12" t="s">
        <v>44</v>
      </c>
      <c r="F5335" s="12" t="b">
        <v>1</v>
      </c>
      <c r="G5335" s="12" t="s">
        <v>16516</v>
      </c>
    </row>
    <row r="5336">
      <c r="A5336" s="21" t="s">
        <v>20559</v>
      </c>
      <c r="B5336" s="22">
        <v>90.0</v>
      </c>
      <c r="C5336" s="23">
        <v>18698.0</v>
      </c>
      <c r="D5336" s="12" t="s">
        <v>7102</v>
      </c>
      <c r="E5336" s="12" t="s">
        <v>98</v>
      </c>
      <c r="F5336" s="12" t="b">
        <v>1</v>
      </c>
      <c r="G5336" s="12"/>
    </row>
    <row r="5337">
      <c r="A5337" s="21" t="s">
        <v>20562</v>
      </c>
      <c r="B5337" s="22">
        <v>1.0</v>
      </c>
      <c r="C5337" s="23">
        <v>19602.0</v>
      </c>
      <c r="D5337" s="12" t="s">
        <v>20563</v>
      </c>
      <c r="E5337" s="12" t="s">
        <v>44</v>
      </c>
      <c r="F5337" s="12" t="b">
        <v>1</v>
      </c>
      <c r="G5337" s="12" t="s">
        <v>20564</v>
      </c>
    </row>
    <row r="5338">
      <c r="A5338" s="21" t="s">
        <v>20565</v>
      </c>
      <c r="B5338" s="22">
        <v>1.0</v>
      </c>
      <c r="C5338" s="23">
        <v>18701.0</v>
      </c>
      <c r="D5338" s="12" t="s">
        <v>7231</v>
      </c>
      <c r="E5338" s="12" t="s">
        <v>44</v>
      </c>
      <c r="F5338" s="12" t="b">
        <v>1</v>
      </c>
      <c r="G5338" s="12" t="s">
        <v>16485</v>
      </c>
    </row>
    <row r="5339">
      <c r="A5339" s="21" t="s">
        <v>20565</v>
      </c>
      <c r="B5339" s="22">
        <v>2.0</v>
      </c>
      <c r="C5339" s="23">
        <v>18703.0</v>
      </c>
      <c r="D5339" s="12"/>
      <c r="E5339" s="12" t="s">
        <v>424</v>
      </c>
      <c r="F5339" s="12" t="b">
        <v>1</v>
      </c>
      <c r="G5339" s="12" t="s">
        <v>20566</v>
      </c>
    </row>
    <row r="5340">
      <c r="A5340" s="21" t="s">
        <v>20565</v>
      </c>
      <c r="B5340" s="22">
        <v>90.0</v>
      </c>
      <c r="C5340" s="23">
        <v>18705.0</v>
      </c>
      <c r="D5340" s="12"/>
      <c r="E5340" s="12" t="s">
        <v>98</v>
      </c>
      <c r="F5340" s="12" t="b">
        <v>1</v>
      </c>
      <c r="G5340" s="12"/>
    </row>
    <row r="5341">
      <c r="A5341" s="21" t="s">
        <v>20567</v>
      </c>
      <c r="B5341" s="22">
        <v>1.0</v>
      </c>
      <c r="C5341" s="23">
        <v>18706.0</v>
      </c>
      <c r="D5341" s="12" t="s">
        <v>16491</v>
      </c>
      <c r="E5341" s="12" t="s">
        <v>424</v>
      </c>
      <c r="F5341" s="12" t="b">
        <v>1</v>
      </c>
      <c r="G5341" s="12" t="s">
        <v>16492</v>
      </c>
    </row>
    <row r="5342">
      <c r="A5342" s="21" t="s">
        <v>20568</v>
      </c>
      <c r="B5342" s="22">
        <v>1.0</v>
      </c>
      <c r="C5342" s="23">
        <v>18721.0</v>
      </c>
      <c r="D5342" s="12" t="s">
        <v>10724</v>
      </c>
      <c r="E5342" s="12" t="s">
        <v>33</v>
      </c>
      <c r="F5342" s="12" t="b">
        <v>1</v>
      </c>
      <c r="G5342" s="12" t="s">
        <v>20569</v>
      </c>
    </row>
    <row r="5343">
      <c r="A5343" s="21" t="s">
        <v>20568</v>
      </c>
      <c r="B5343" s="22">
        <v>2.0</v>
      </c>
      <c r="C5343" s="23">
        <v>19803.0</v>
      </c>
      <c r="D5343" s="12" t="s">
        <v>10724</v>
      </c>
      <c r="E5343" s="12" t="s">
        <v>308</v>
      </c>
      <c r="F5343" s="12" t="b">
        <v>1</v>
      </c>
      <c r="G5343" s="12" t="s">
        <v>20570</v>
      </c>
    </row>
    <row r="5344">
      <c r="A5344" s="21" t="s">
        <v>20568</v>
      </c>
      <c r="B5344" s="22">
        <v>3.0</v>
      </c>
      <c r="C5344" s="23">
        <v>18722.0</v>
      </c>
      <c r="D5344" s="12" t="s">
        <v>2441</v>
      </c>
      <c r="E5344" s="12" t="s">
        <v>33</v>
      </c>
      <c r="F5344" s="12" t="b">
        <v>1</v>
      </c>
      <c r="G5344" s="12" t="s">
        <v>20571</v>
      </c>
    </row>
    <row r="5345">
      <c r="A5345" s="21" t="s">
        <v>20568</v>
      </c>
      <c r="B5345" s="22">
        <v>4.0</v>
      </c>
      <c r="C5345" s="23">
        <v>18723.0</v>
      </c>
      <c r="D5345" s="12" t="s">
        <v>2441</v>
      </c>
      <c r="E5345" s="12" t="s">
        <v>308</v>
      </c>
      <c r="F5345" s="12" t="b">
        <v>1</v>
      </c>
      <c r="G5345" s="12" t="s">
        <v>20572</v>
      </c>
    </row>
    <row r="5346">
      <c r="A5346" s="21" t="s">
        <v>20568</v>
      </c>
      <c r="B5346" s="22">
        <v>5.0</v>
      </c>
      <c r="C5346" s="23">
        <v>19805.0</v>
      </c>
      <c r="D5346" s="12" t="s">
        <v>16503</v>
      </c>
      <c r="E5346" s="12" t="s">
        <v>308</v>
      </c>
      <c r="F5346" s="12" t="b">
        <v>1</v>
      </c>
      <c r="G5346" s="12" t="s">
        <v>20573</v>
      </c>
    </row>
    <row r="5347">
      <c r="A5347" s="21" t="s">
        <v>20568</v>
      </c>
      <c r="B5347" s="22">
        <v>6.0</v>
      </c>
      <c r="C5347" s="23">
        <v>19806.0</v>
      </c>
      <c r="D5347" s="12" t="s">
        <v>16503</v>
      </c>
      <c r="E5347" s="12" t="s">
        <v>308</v>
      </c>
      <c r="F5347" s="12" t="b">
        <v>1</v>
      </c>
      <c r="G5347" s="12" t="s">
        <v>20574</v>
      </c>
    </row>
    <row r="5348">
      <c r="A5348" s="21" t="s">
        <v>20568</v>
      </c>
      <c r="B5348" s="22">
        <v>90.0</v>
      </c>
      <c r="C5348" s="23">
        <v>18725.0</v>
      </c>
      <c r="D5348" s="12" t="s">
        <v>2441</v>
      </c>
      <c r="E5348" s="12" t="s">
        <v>98</v>
      </c>
      <c r="F5348" s="12" t="b">
        <v>1</v>
      </c>
      <c r="G5348" s="12"/>
    </row>
    <row r="5349">
      <c r="A5349" s="21" t="s">
        <v>7204</v>
      </c>
      <c r="B5349" s="22">
        <v>1.0</v>
      </c>
      <c r="C5349" s="23">
        <v>16006.0</v>
      </c>
      <c r="D5349" s="12" t="s">
        <v>7205</v>
      </c>
      <c r="E5349" s="12" t="s">
        <v>44</v>
      </c>
      <c r="F5349" s="12" t="b">
        <v>1</v>
      </c>
      <c r="G5349" s="12" t="s">
        <v>16555</v>
      </c>
    </row>
    <row r="5350">
      <c r="A5350" s="21" t="s">
        <v>7204</v>
      </c>
      <c r="B5350" s="22">
        <v>2.0</v>
      </c>
      <c r="C5350" s="23">
        <v>16009.0</v>
      </c>
      <c r="D5350" s="12" t="s">
        <v>7070</v>
      </c>
      <c r="E5350" s="12" t="s">
        <v>44</v>
      </c>
      <c r="F5350" s="12" t="b">
        <v>1</v>
      </c>
      <c r="G5350" s="12" t="s">
        <v>16556</v>
      </c>
    </row>
    <row r="5351">
      <c r="A5351" s="21" t="s">
        <v>7204</v>
      </c>
      <c r="B5351" s="22">
        <v>3.0</v>
      </c>
      <c r="C5351" s="23">
        <v>16008.0</v>
      </c>
      <c r="D5351" s="12" t="s">
        <v>16557</v>
      </c>
      <c r="E5351" s="12" t="s">
        <v>44</v>
      </c>
      <c r="F5351" s="12" t="b">
        <v>1</v>
      </c>
      <c r="G5351" s="12" t="s">
        <v>16558</v>
      </c>
    </row>
    <row r="5352">
      <c r="A5352" s="21" t="s">
        <v>7204</v>
      </c>
      <c r="B5352" s="22">
        <v>4.0</v>
      </c>
      <c r="C5352" s="23">
        <v>16012.0</v>
      </c>
      <c r="D5352" s="12" t="s">
        <v>7117</v>
      </c>
      <c r="E5352" s="12" t="s">
        <v>44</v>
      </c>
      <c r="F5352" s="12" t="b">
        <v>1</v>
      </c>
      <c r="G5352" s="12" t="s">
        <v>20575</v>
      </c>
    </row>
    <row r="5353">
      <c r="A5353" s="21" t="s">
        <v>7204</v>
      </c>
      <c r="B5353" s="22">
        <v>5.0</v>
      </c>
      <c r="C5353" s="23">
        <v>16013.0</v>
      </c>
      <c r="D5353" s="12" t="s">
        <v>7209</v>
      </c>
      <c r="E5353" s="12" t="s">
        <v>44</v>
      </c>
      <c r="F5353" s="12" t="b">
        <v>1</v>
      </c>
      <c r="G5353" s="12" t="s">
        <v>16560</v>
      </c>
    </row>
    <row r="5354">
      <c r="A5354" s="21" t="s">
        <v>7204</v>
      </c>
      <c r="B5354" s="22">
        <v>90.0</v>
      </c>
      <c r="C5354" s="23">
        <v>16017.0</v>
      </c>
      <c r="D5354" s="12" t="s">
        <v>7207</v>
      </c>
      <c r="E5354" s="12" t="s">
        <v>98</v>
      </c>
      <c r="F5354" s="12" t="b">
        <v>1</v>
      </c>
      <c r="G5354" s="12"/>
    </row>
    <row r="5355">
      <c r="A5355" s="21" t="s">
        <v>7204</v>
      </c>
      <c r="B5355" s="22">
        <v>91.0</v>
      </c>
      <c r="C5355" s="23">
        <v>18726.0</v>
      </c>
      <c r="D5355" s="12" t="s">
        <v>7211</v>
      </c>
      <c r="E5355" s="12" t="s">
        <v>98</v>
      </c>
      <c r="F5355" s="12" t="b">
        <v>1</v>
      </c>
      <c r="G5355" s="12"/>
    </row>
    <row r="5356">
      <c r="A5356" s="21" t="s">
        <v>7213</v>
      </c>
      <c r="B5356" s="22">
        <v>1.0</v>
      </c>
      <c r="C5356" s="23">
        <v>16135.0</v>
      </c>
      <c r="D5356" s="12" t="s">
        <v>16517</v>
      </c>
      <c r="E5356" s="12" t="s">
        <v>44</v>
      </c>
      <c r="F5356" s="12" t="b">
        <v>1</v>
      </c>
      <c r="G5356" s="12" t="s">
        <v>20545</v>
      </c>
    </row>
    <row r="5357">
      <c r="A5357" s="21" t="s">
        <v>7214</v>
      </c>
      <c r="B5357" s="22">
        <v>1.0</v>
      </c>
      <c r="C5357" s="23">
        <v>13498.0</v>
      </c>
      <c r="D5357" s="12" t="s">
        <v>10721</v>
      </c>
      <c r="E5357" s="12" t="s">
        <v>44</v>
      </c>
      <c r="F5357" s="12" t="b">
        <v>1</v>
      </c>
      <c r="G5357" s="12" t="s">
        <v>16481</v>
      </c>
    </row>
    <row r="5358">
      <c r="A5358" s="21" t="s">
        <v>7217</v>
      </c>
      <c r="B5358" s="22">
        <v>90.0</v>
      </c>
      <c r="C5358" s="23">
        <v>18727.0</v>
      </c>
      <c r="D5358" s="12" t="s">
        <v>7218</v>
      </c>
      <c r="E5358" s="12" t="s">
        <v>98</v>
      </c>
      <c r="F5358" s="12" t="b">
        <v>1</v>
      </c>
      <c r="G5358" s="12"/>
    </row>
    <row r="5359">
      <c r="A5359" s="21" t="s">
        <v>16562</v>
      </c>
      <c r="B5359" s="22">
        <v>1.0</v>
      </c>
      <c r="C5359" s="23">
        <v>11636.0</v>
      </c>
      <c r="D5359" s="12" t="s">
        <v>16563</v>
      </c>
      <c r="E5359" s="12" t="s">
        <v>44</v>
      </c>
      <c r="F5359" s="12" t="b">
        <v>1</v>
      </c>
      <c r="G5359" s="12" t="s">
        <v>20576</v>
      </c>
    </row>
    <row r="5360">
      <c r="A5360" s="21" t="s">
        <v>7219</v>
      </c>
      <c r="B5360" s="22">
        <v>1.0</v>
      </c>
      <c r="C5360" s="23">
        <v>9353.0</v>
      </c>
      <c r="D5360" s="12" t="s">
        <v>7220</v>
      </c>
      <c r="E5360" s="12" t="s">
        <v>44</v>
      </c>
      <c r="F5360" s="12" t="b">
        <v>1</v>
      </c>
      <c r="G5360" s="12" t="s">
        <v>16565</v>
      </c>
    </row>
    <row r="5361">
      <c r="A5361" s="21" t="s">
        <v>7219</v>
      </c>
      <c r="B5361" s="22">
        <v>90.0</v>
      </c>
      <c r="C5361" s="23">
        <v>16018.0</v>
      </c>
      <c r="D5361" s="12" t="s">
        <v>16566</v>
      </c>
      <c r="E5361" s="12" t="s">
        <v>98</v>
      </c>
      <c r="F5361" s="12" t="b">
        <v>1</v>
      </c>
      <c r="G5361" s="12"/>
    </row>
    <row r="5362">
      <c r="A5362" s="21" t="s">
        <v>7222</v>
      </c>
      <c r="B5362" s="22">
        <v>1.0</v>
      </c>
      <c r="C5362" s="23">
        <v>10510.0</v>
      </c>
      <c r="D5362" s="12" t="s">
        <v>7223</v>
      </c>
      <c r="E5362" s="12" t="s">
        <v>44</v>
      </c>
      <c r="F5362" s="12" t="b">
        <v>1</v>
      </c>
      <c r="G5362" s="12" t="s">
        <v>9558</v>
      </c>
    </row>
    <row r="5363">
      <c r="A5363" s="21" t="s">
        <v>7222</v>
      </c>
      <c r="B5363" s="22">
        <v>2.0</v>
      </c>
      <c r="C5363" s="23">
        <v>16019.0</v>
      </c>
      <c r="D5363" s="12" t="s">
        <v>16567</v>
      </c>
      <c r="E5363" s="12" t="s">
        <v>44</v>
      </c>
      <c r="F5363" s="12" t="b">
        <v>1</v>
      </c>
      <c r="G5363" s="12" t="s">
        <v>16568</v>
      </c>
    </row>
    <row r="5364">
      <c r="A5364" s="21" t="s">
        <v>16569</v>
      </c>
      <c r="B5364" s="22">
        <v>1.0</v>
      </c>
      <c r="C5364" s="23">
        <v>13361.0</v>
      </c>
      <c r="D5364" s="12" t="s">
        <v>7223</v>
      </c>
      <c r="E5364" s="12" t="s">
        <v>44</v>
      </c>
      <c r="F5364" s="12" t="b">
        <v>1</v>
      </c>
      <c r="G5364" s="12" t="s">
        <v>16570</v>
      </c>
    </row>
    <row r="5365">
      <c r="A5365" s="21" t="s">
        <v>7228</v>
      </c>
      <c r="B5365" s="22">
        <v>1.0</v>
      </c>
      <c r="C5365" s="23">
        <v>13362.0</v>
      </c>
      <c r="D5365" s="12" t="s">
        <v>7079</v>
      </c>
      <c r="E5365" s="12" t="s">
        <v>44</v>
      </c>
      <c r="F5365" s="12" t="b">
        <v>1</v>
      </c>
      <c r="G5365" s="12" t="s">
        <v>20528</v>
      </c>
    </row>
    <row r="5366">
      <c r="A5366" s="21" t="s">
        <v>7228</v>
      </c>
      <c r="B5366" s="22">
        <v>2.0</v>
      </c>
      <c r="C5366" s="23">
        <v>15615.0</v>
      </c>
      <c r="D5366" s="12" t="s">
        <v>7070</v>
      </c>
      <c r="E5366" s="12" t="s">
        <v>44</v>
      </c>
      <c r="F5366" s="12" t="b">
        <v>1</v>
      </c>
      <c r="G5366" s="12" t="s">
        <v>20529</v>
      </c>
    </row>
    <row r="5367">
      <c r="A5367" s="21" t="s">
        <v>16571</v>
      </c>
      <c r="B5367" s="22">
        <v>1.0</v>
      </c>
      <c r="C5367" s="23">
        <v>16020.0</v>
      </c>
      <c r="D5367" s="12" t="s">
        <v>20577</v>
      </c>
      <c r="E5367" s="12" t="s">
        <v>44</v>
      </c>
      <c r="F5367" s="12" t="b">
        <v>1</v>
      </c>
      <c r="G5367" s="12" t="s">
        <v>8263</v>
      </c>
    </row>
    <row r="5368">
      <c r="A5368" s="21" t="s">
        <v>16573</v>
      </c>
      <c r="B5368" s="22">
        <v>1.0</v>
      </c>
      <c r="C5368" s="23">
        <v>7211.0</v>
      </c>
      <c r="D5368" s="12" t="s">
        <v>7209</v>
      </c>
      <c r="E5368" s="12" t="s">
        <v>28</v>
      </c>
      <c r="F5368" s="12" t="b">
        <v>1</v>
      </c>
      <c r="G5368" s="12" t="s">
        <v>16574</v>
      </c>
    </row>
    <row r="5369">
      <c r="A5369" s="21" t="s">
        <v>7234</v>
      </c>
      <c r="B5369" s="22">
        <v>1.0</v>
      </c>
      <c r="C5369" s="23">
        <v>16140.0</v>
      </c>
      <c r="D5369" s="12" t="s">
        <v>7117</v>
      </c>
      <c r="E5369" s="12" t="s">
        <v>44</v>
      </c>
      <c r="F5369" s="12" t="b">
        <v>1</v>
      </c>
      <c r="G5369" s="12" t="s">
        <v>7095</v>
      </c>
    </row>
    <row r="5370">
      <c r="A5370" s="21" t="s">
        <v>7238</v>
      </c>
      <c r="B5370" s="22">
        <v>1.0</v>
      </c>
      <c r="C5370" s="23">
        <v>15981.0</v>
      </c>
      <c r="D5370" s="12" t="s">
        <v>7209</v>
      </c>
      <c r="E5370" s="12" t="s">
        <v>44</v>
      </c>
      <c r="F5370" s="12" t="b">
        <v>1</v>
      </c>
      <c r="G5370" s="12" t="s">
        <v>16575</v>
      </c>
    </row>
    <row r="5371">
      <c r="A5371" s="21" t="s">
        <v>7241</v>
      </c>
      <c r="B5371" s="22">
        <v>1.0</v>
      </c>
      <c r="C5371" s="23">
        <v>7529.0</v>
      </c>
      <c r="D5371" s="12"/>
      <c r="E5371" s="12" t="s">
        <v>44</v>
      </c>
      <c r="F5371" s="12" t="b">
        <v>1</v>
      </c>
      <c r="G5371" s="12" t="s">
        <v>16576</v>
      </c>
    </row>
    <row r="5372">
      <c r="A5372" s="21" t="s">
        <v>7243</v>
      </c>
      <c r="B5372" s="22">
        <v>90.0</v>
      </c>
      <c r="C5372" s="23">
        <v>11086.0</v>
      </c>
      <c r="D5372" s="12" t="s">
        <v>7244</v>
      </c>
      <c r="E5372" s="12" t="s">
        <v>98</v>
      </c>
      <c r="F5372" s="12" t="b">
        <v>1</v>
      </c>
      <c r="G5372" s="12"/>
    </row>
    <row r="5373">
      <c r="A5373" s="21" t="s">
        <v>7245</v>
      </c>
      <c r="B5373" s="22">
        <v>1.0</v>
      </c>
      <c r="C5373" s="23">
        <v>3563.0</v>
      </c>
      <c r="D5373" s="12" t="s">
        <v>7207</v>
      </c>
      <c r="E5373" s="12" t="s">
        <v>44</v>
      </c>
      <c r="F5373" s="12" t="b">
        <v>1</v>
      </c>
      <c r="G5373" s="12" t="s">
        <v>16578</v>
      </c>
    </row>
    <row r="5374">
      <c r="A5374" s="21" t="s">
        <v>7247</v>
      </c>
      <c r="B5374" s="22">
        <v>1.0</v>
      </c>
      <c r="C5374" s="23">
        <v>3751.0</v>
      </c>
      <c r="D5374" s="12" t="s">
        <v>16579</v>
      </c>
      <c r="E5374" s="12" t="s">
        <v>424</v>
      </c>
      <c r="F5374" s="12" t="b">
        <v>1</v>
      </c>
      <c r="G5374" s="12" t="s">
        <v>16728</v>
      </c>
    </row>
    <row r="5375">
      <c r="A5375" s="21" t="s">
        <v>7247</v>
      </c>
      <c r="B5375" s="22">
        <v>3.0</v>
      </c>
      <c r="C5375" s="23">
        <v>6988.0</v>
      </c>
      <c r="D5375" s="12" t="s">
        <v>7252</v>
      </c>
      <c r="E5375" s="12" t="s">
        <v>44</v>
      </c>
      <c r="F5375" s="12" t="b">
        <v>1</v>
      </c>
      <c r="G5375" s="12" t="s">
        <v>351</v>
      </c>
    </row>
    <row r="5376">
      <c r="A5376" s="21" t="s">
        <v>7247</v>
      </c>
      <c r="B5376" s="22">
        <v>4.0</v>
      </c>
      <c r="C5376" s="23">
        <v>11582.0</v>
      </c>
      <c r="D5376" s="12" t="s">
        <v>16581</v>
      </c>
      <c r="E5376" s="12" t="s">
        <v>44</v>
      </c>
      <c r="F5376" s="12" t="b">
        <v>1</v>
      </c>
      <c r="G5376" s="12" t="s">
        <v>16582</v>
      </c>
    </row>
    <row r="5377">
      <c r="A5377" s="21" t="s">
        <v>7247</v>
      </c>
      <c r="B5377" s="22">
        <v>5.0</v>
      </c>
      <c r="C5377" s="23">
        <v>8295.0</v>
      </c>
      <c r="D5377" s="12" t="s">
        <v>20578</v>
      </c>
      <c r="E5377" s="12" t="s">
        <v>44</v>
      </c>
      <c r="F5377" s="12" t="b">
        <v>1</v>
      </c>
      <c r="G5377" s="12" t="s">
        <v>20579</v>
      </c>
    </row>
    <row r="5378">
      <c r="A5378" s="21" t="s">
        <v>7247</v>
      </c>
      <c r="B5378" s="22">
        <v>90.0</v>
      </c>
      <c r="C5378" s="23">
        <v>9248.0</v>
      </c>
      <c r="D5378" s="12" t="s">
        <v>7218</v>
      </c>
      <c r="E5378" s="12" t="s">
        <v>98</v>
      </c>
      <c r="F5378" s="12" t="b">
        <v>1</v>
      </c>
      <c r="G5378" s="12"/>
    </row>
    <row r="5379">
      <c r="A5379" s="21" t="s">
        <v>7254</v>
      </c>
      <c r="B5379" s="22">
        <v>1.0</v>
      </c>
      <c r="C5379" s="23">
        <v>6373.0</v>
      </c>
      <c r="D5379" s="12"/>
      <c r="E5379" s="12" t="s">
        <v>44</v>
      </c>
      <c r="F5379" s="12" t="b">
        <v>1</v>
      </c>
      <c r="G5379" s="12" t="s">
        <v>16585</v>
      </c>
    </row>
    <row r="5380">
      <c r="A5380" s="21" t="s">
        <v>7254</v>
      </c>
      <c r="B5380" s="22">
        <v>90.0</v>
      </c>
      <c r="C5380" s="23">
        <v>16021.0</v>
      </c>
      <c r="D5380" s="12" t="s">
        <v>7218</v>
      </c>
      <c r="E5380" s="12" t="s">
        <v>98</v>
      </c>
      <c r="F5380" s="12" t="b">
        <v>1</v>
      </c>
      <c r="G5380" s="12"/>
    </row>
    <row r="5381">
      <c r="A5381" s="21" t="s">
        <v>7258</v>
      </c>
      <c r="B5381" s="22">
        <v>1.0</v>
      </c>
      <c r="C5381" s="23">
        <v>6376.0</v>
      </c>
      <c r="D5381" s="12" t="s">
        <v>7231</v>
      </c>
      <c r="E5381" s="12" t="s">
        <v>44</v>
      </c>
      <c r="F5381" s="12" t="b">
        <v>1</v>
      </c>
      <c r="G5381" s="12" t="s">
        <v>16586</v>
      </c>
    </row>
    <row r="5382">
      <c r="A5382" s="21" t="s">
        <v>7258</v>
      </c>
      <c r="B5382" s="22">
        <v>2.0</v>
      </c>
      <c r="C5382" s="23">
        <v>10529.0</v>
      </c>
      <c r="D5382" s="12" t="s">
        <v>7260</v>
      </c>
      <c r="E5382" s="12" t="s">
        <v>44</v>
      </c>
      <c r="F5382" s="12" t="b">
        <v>1</v>
      </c>
      <c r="G5382" s="12" t="s">
        <v>16587</v>
      </c>
    </row>
    <row r="5383">
      <c r="A5383" s="21" t="s">
        <v>7258</v>
      </c>
      <c r="B5383" s="22">
        <v>3.0</v>
      </c>
      <c r="C5383" s="23">
        <v>8716.0</v>
      </c>
      <c r="D5383" s="12" t="s">
        <v>7231</v>
      </c>
      <c r="E5383" s="12" t="s">
        <v>44</v>
      </c>
      <c r="F5383" s="12" t="b">
        <v>1</v>
      </c>
      <c r="G5383" s="12" t="s">
        <v>16588</v>
      </c>
    </row>
    <row r="5384">
      <c r="A5384" s="21" t="s">
        <v>7258</v>
      </c>
      <c r="B5384" s="22">
        <v>4.0</v>
      </c>
      <c r="C5384" s="23">
        <v>12417.0</v>
      </c>
      <c r="D5384" s="12" t="s">
        <v>7231</v>
      </c>
      <c r="E5384" s="12" t="s">
        <v>44</v>
      </c>
      <c r="F5384" s="12" t="b">
        <v>1</v>
      </c>
      <c r="G5384" s="12" t="s">
        <v>16589</v>
      </c>
    </row>
    <row r="5385">
      <c r="A5385" s="21" t="s">
        <v>7258</v>
      </c>
      <c r="B5385" s="22">
        <v>90.0</v>
      </c>
      <c r="C5385" s="23">
        <v>16023.0</v>
      </c>
      <c r="D5385" s="12" t="s">
        <v>7260</v>
      </c>
      <c r="E5385" s="12" t="s">
        <v>98</v>
      </c>
      <c r="F5385" s="12" t="b">
        <v>1</v>
      </c>
      <c r="G5385" s="12"/>
    </row>
    <row r="5386">
      <c r="A5386" s="21" t="s">
        <v>7265</v>
      </c>
      <c r="B5386" s="22">
        <v>1.0</v>
      </c>
      <c r="C5386" s="23">
        <v>11747.0</v>
      </c>
      <c r="D5386" s="12" t="s">
        <v>7070</v>
      </c>
      <c r="E5386" s="12" t="s">
        <v>44</v>
      </c>
      <c r="F5386" s="12" t="b">
        <v>1</v>
      </c>
      <c r="G5386" s="12" t="s">
        <v>16590</v>
      </c>
    </row>
    <row r="5387">
      <c r="A5387" s="21" t="s">
        <v>7265</v>
      </c>
      <c r="B5387" s="22">
        <v>90.0</v>
      </c>
      <c r="C5387" s="23">
        <v>10538.0</v>
      </c>
      <c r="D5387" s="12" t="s">
        <v>7070</v>
      </c>
      <c r="E5387" s="12" t="s">
        <v>98</v>
      </c>
      <c r="F5387" s="12" t="b">
        <v>1</v>
      </c>
      <c r="G5387" s="12"/>
    </row>
    <row r="5388">
      <c r="A5388" s="21" t="s">
        <v>16591</v>
      </c>
      <c r="B5388" s="22">
        <v>1.0</v>
      </c>
      <c r="C5388" s="23">
        <v>6472.0</v>
      </c>
      <c r="D5388" s="12" t="s">
        <v>16592</v>
      </c>
      <c r="E5388" s="12" t="s">
        <v>44</v>
      </c>
      <c r="F5388" s="12" t="b">
        <v>1</v>
      </c>
      <c r="G5388" s="12" t="s">
        <v>16593</v>
      </c>
    </row>
    <row r="5389">
      <c r="A5389" s="21" t="s">
        <v>7269</v>
      </c>
      <c r="B5389" s="22">
        <v>1.0</v>
      </c>
      <c r="C5389" s="23">
        <v>6377.0</v>
      </c>
      <c r="D5389" s="12" t="s">
        <v>7270</v>
      </c>
      <c r="E5389" s="12" t="s">
        <v>44</v>
      </c>
      <c r="F5389" s="12" t="b">
        <v>1</v>
      </c>
      <c r="G5389" s="12" t="s">
        <v>20580</v>
      </c>
    </row>
    <row r="5390">
      <c r="A5390" s="21" t="s">
        <v>7269</v>
      </c>
      <c r="B5390" s="22">
        <v>2.0</v>
      </c>
      <c r="C5390" s="23">
        <v>13455.0</v>
      </c>
      <c r="D5390" s="12" t="s">
        <v>7270</v>
      </c>
      <c r="E5390" s="12" t="s">
        <v>44</v>
      </c>
      <c r="F5390" s="12" t="b">
        <v>1</v>
      </c>
      <c r="G5390" s="12" t="s">
        <v>16595</v>
      </c>
    </row>
    <row r="5391">
      <c r="A5391" s="21" t="s">
        <v>7269</v>
      </c>
      <c r="B5391" s="22">
        <v>90.0</v>
      </c>
      <c r="C5391" s="23">
        <v>9249.0</v>
      </c>
      <c r="D5391" s="12" t="s">
        <v>7270</v>
      </c>
      <c r="E5391" s="12" t="s">
        <v>44</v>
      </c>
      <c r="F5391" s="12" t="b">
        <v>1</v>
      </c>
      <c r="G5391" s="12"/>
    </row>
    <row r="5392">
      <c r="A5392" s="21" t="s">
        <v>7274</v>
      </c>
      <c r="B5392" s="22">
        <v>1.0</v>
      </c>
      <c r="C5392" s="23">
        <v>13294.0</v>
      </c>
      <c r="D5392" s="12" t="s">
        <v>5032</v>
      </c>
      <c r="E5392" s="12" t="s">
        <v>44</v>
      </c>
      <c r="F5392" s="12" t="b">
        <v>1</v>
      </c>
      <c r="G5392" s="12" t="s">
        <v>16596</v>
      </c>
    </row>
    <row r="5393">
      <c r="A5393" s="21" t="s">
        <v>7276</v>
      </c>
      <c r="B5393" s="22">
        <v>1.0</v>
      </c>
      <c r="C5393" s="23">
        <v>16451.0</v>
      </c>
      <c r="D5393" s="12" t="s">
        <v>16592</v>
      </c>
      <c r="E5393" s="12" t="s">
        <v>44</v>
      </c>
      <c r="F5393" s="12" t="b">
        <v>1</v>
      </c>
      <c r="G5393" s="12" t="s">
        <v>20581</v>
      </c>
    </row>
    <row r="5394">
      <c r="A5394" s="21" t="s">
        <v>7279</v>
      </c>
      <c r="B5394" s="22">
        <v>1.0</v>
      </c>
      <c r="C5394" s="23">
        <v>10966.0</v>
      </c>
      <c r="D5394" s="12" t="s">
        <v>16598</v>
      </c>
      <c r="E5394" s="12" t="s">
        <v>44</v>
      </c>
      <c r="F5394" s="12" t="b">
        <v>1</v>
      </c>
      <c r="G5394" s="12" t="s">
        <v>16599</v>
      </c>
    </row>
    <row r="5395">
      <c r="A5395" s="21" t="s">
        <v>7281</v>
      </c>
      <c r="B5395" s="22">
        <v>1.0</v>
      </c>
      <c r="C5395" s="23">
        <v>5588.0</v>
      </c>
      <c r="D5395" s="12" t="s">
        <v>7120</v>
      </c>
      <c r="E5395" s="12" t="s">
        <v>44</v>
      </c>
      <c r="F5395" s="12" t="b">
        <v>1</v>
      </c>
      <c r="G5395" s="12" t="s">
        <v>7268</v>
      </c>
    </row>
    <row r="5396">
      <c r="A5396" s="21" t="s">
        <v>7281</v>
      </c>
      <c r="B5396" s="22">
        <v>90.0</v>
      </c>
      <c r="C5396" s="23">
        <v>8090.0</v>
      </c>
      <c r="D5396" s="12" t="s">
        <v>7260</v>
      </c>
      <c r="E5396" s="12" t="s">
        <v>98</v>
      </c>
      <c r="F5396" s="12" t="b">
        <v>1</v>
      </c>
      <c r="G5396" s="12"/>
    </row>
    <row r="5397">
      <c r="A5397" s="21" t="s">
        <v>7284</v>
      </c>
      <c r="B5397" s="22">
        <v>1.0</v>
      </c>
      <c r="C5397" s="23">
        <v>3595.0</v>
      </c>
      <c r="D5397" s="12" t="s">
        <v>7197</v>
      </c>
      <c r="E5397" s="12" t="s">
        <v>28</v>
      </c>
      <c r="F5397" s="12" t="b">
        <v>1</v>
      </c>
      <c r="G5397" s="12"/>
    </row>
    <row r="5398">
      <c r="A5398" s="21" t="s">
        <v>16603</v>
      </c>
      <c r="B5398" s="22">
        <v>1.0</v>
      </c>
      <c r="C5398" s="23">
        <v>6989.0</v>
      </c>
      <c r="D5398" s="12" t="s">
        <v>16604</v>
      </c>
      <c r="E5398" s="12" t="s">
        <v>44</v>
      </c>
      <c r="F5398" s="12" t="b">
        <v>1</v>
      </c>
      <c r="G5398" s="12" t="s">
        <v>16605</v>
      </c>
    </row>
    <row r="5399">
      <c r="A5399" s="21" t="s">
        <v>16606</v>
      </c>
      <c r="B5399" s="22">
        <v>1.0</v>
      </c>
      <c r="C5399" s="23">
        <v>16027.0</v>
      </c>
      <c r="D5399" s="12"/>
      <c r="E5399" s="12" t="s">
        <v>44</v>
      </c>
      <c r="F5399" s="12" t="b">
        <v>1</v>
      </c>
      <c r="G5399" s="12" t="s">
        <v>7180</v>
      </c>
    </row>
    <row r="5400">
      <c r="A5400" s="21" t="s">
        <v>7288</v>
      </c>
      <c r="B5400" s="22">
        <v>1.0</v>
      </c>
      <c r="C5400" s="23">
        <v>13364.0</v>
      </c>
      <c r="D5400" s="12"/>
      <c r="E5400" s="12" t="s">
        <v>44</v>
      </c>
      <c r="F5400" s="12" t="b">
        <v>1</v>
      </c>
      <c r="G5400" s="12" t="s">
        <v>16607</v>
      </c>
    </row>
    <row r="5401">
      <c r="A5401" s="21" t="s">
        <v>7294</v>
      </c>
      <c r="B5401" s="22">
        <v>1.0</v>
      </c>
      <c r="C5401" s="23">
        <v>16047.0</v>
      </c>
      <c r="D5401" s="12" t="s">
        <v>7263</v>
      </c>
      <c r="E5401" s="12" t="s">
        <v>44</v>
      </c>
      <c r="F5401" s="12" t="b">
        <v>1</v>
      </c>
      <c r="G5401" s="12" t="s">
        <v>16608</v>
      </c>
    </row>
    <row r="5402">
      <c r="A5402" s="21" t="s">
        <v>16609</v>
      </c>
      <c r="B5402" s="22">
        <v>1.0</v>
      </c>
      <c r="C5402" s="23">
        <v>16087.0</v>
      </c>
      <c r="D5402" s="12" t="s">
        <v>7270</v>
      </c>
      <c r="E5402" s="12" t="s">
        <v>281</v>
      </c>
      <c r="F5402" s="12" t="b">
        <v>1</v>
      </c>
      <c r="G5402" s="12" t="s">
        <v>16610</v>
      </c>
    </row>
    <row r="5403">
      <c r="A5403" s="21" t="s">
        <v>16609</v>
      </c>
      <c r="B5403" s="22">
        <v>2.0</v>
      </c>
      <c r="C5403" s="23">
        <v>18729.0</v>
      </c>
      <c r="D5403" s="12" t="s">
        <v>20582</v>
      </c>
      <c r="E5403" s="12" t="s">
        <v>281</v>
      </c>
      <c r="F5403" s="12" t="b">
        <v>1</v>
      </c>
      <c r="G5403" s="12" t="s">
        <v>20583</v>
      </c>
    </row>
    <row r="5404">
      <c r="A5404" s="21" t="s">
        <v>16609</v>
      </c>
      <c r="B5404" s="22">
        <v>3.0</v>
      </c>
      <c r="C5404" s="23">
        <v>18730.0</v>
      </c>
      <c r="D5404" s="12" t="s">
        <v>20584</v>
      </c>
      <c r="E5404" s="12" t="s">
        <v>281</v>
      </c>
      <c r="F5404" s="12" t="b">
        <v>1</v>
      </c>
      <c r="G5404" s="12" t="s">
        <v>20585</v>
      </c>
    </row>
    <row r="5405">
      <c r="A5405" s="21" t="s">
        <v>16611</v>
      </c>
      <c r="B5405" s="22">
        <v>1.0</v>
      </c>
      <c r="C5405" s="23">
        <v>16090.0</v>
      </c>
      <c r="D5405" s="12"/>
      <c r="E5405" s="12" t="s">
        <v>28</v>
      </c>
      <c r="F5405" s="12" t="b">
        <v>1</v>
      </c>
      <c r="G5405" s="12"/>
    </row>
    <row r="5406">
      <c r="A5406" s="21" t="s">
        <v>16612</v>
      </c>
      <c r="B5406" s="22">
        <v>1.0</v>
      </c>
      <c r="C5406" s="23">
        <v>13538.0</v>
      </c>
      <c r="D5406" s="12"/>
      <c r="E5406" s="12" t="s">
        <v>411</v>
      </c>
      <c r="F5406" s="12" t="b">
        <v>1</v>
      </c>
      <c r="G5406" s="12"/>
    </row>
    <row r="5407">
      <c r="A5407" s="21" t="s">
        <v>7296</v>
      </c>
      <c r="B5407" s="22">
        <v>1.0</v>
      </c>
      <c r="C5407" s="23">
        <v>16091.0</v>
      </c>
      <c r="D5407" s="12" t="s">
        <v>20584</v>
      </c>
      <c r="E5407" s="12" t="s">
        <v>491</v>
      </c>
      <c r="F5407" s="12" t="b">
        <v>1</v>
      </c>
      <c r="G5407" s="12" t="s">
        <v>7297</v>
      </c>
    </row>
    <row r="5408">
      <c r="A5408" s="21" t="s">
        <v>7296</v>
      </c>
      <c r="B5408" s="22">
        <v>2.0</v>
      </c>
      <c r="C5408" s="23">
        <v>18731.0</v>
      </c>
      <c r="D5408" s="12" t="s">
        <v>7087</v>
      </c>
      <c r="E5408" s="12" t="s">
        <v>424</v>
      </c>
      <c r="F5408" s="12" t="b">
        <v>1</v>
      </c>
      <c r="G5408" s="12" t="s">
        <v>20586</v>
      </c>
    </row>
    <row r="5409">
      <c r="A5409" s="21" t="s">
        <v>7296</v>
      </c>
      <c r="B5409" s="22">
        <v>90.0</v>
      </c>
      <c r="C5409" s="23">
        <v>10539.0</v>
      </c>
      <c r="D5409" s="12" t="s">
        <v>7087</v>
      </c>
      <c r="E5409" s="12" t="s">
        <v>98</v>
      </c>
      <c r="F5409" s="12" t="b">
        <v>1</v>
      </c>
      <c r="G5409" s="12"/>
    </row>
    <row r="5410">
      <c r="A5410" s="21" t="s">
        <v>7299</v>
      </c>
      <c r="B5410" s="22">
        <v>1.0</v>
      </c>
      <c r="C5410" s="23">
        <v>15895.0</v>
      </c>
      <c r="D5410" s="12" t="s">
        <v>7195</v>
      </c>
      <c r="E5410" s="12" t="s">
        <v>44</v>
      </c>
      <c r="F5410" s="12" t="b">
        <v>1</v>
      </c>
      <c r="G5410" s="12" t="s">
        <v>20549</v>
      </c>
    </row>
    <row r="5411">
      <c r="A5411" s="21" t="s">
        <v>7299</v>
      </c>
      <c r="B5411" s="22">
        <v>2.0</v>
      </c>
      <c r="C5411" s="23">
        <v>15899.0</v>
      </c>
      <c r="D5411" s="12" t="s">
        <v>7117</v>
      </c>
      <c r="E5411" s="12" t="s">
        <v>44</v>
      </c>
      <c r="F5411" s="12" t="b">
        <v>1</v>
      </c>
      <c r="G5411" s="12" t="s">
        <v>7835</v>
      </c>
    </row>
    <row r="5412">
      <c r="A5412" s="21" t="s">
        <v>7299</v>
      </c>
      <c r="B5412" s="22">
        <v>90.0</v>
      </c>
      <c r="C5412" s="23">
        <v>16896.0</v>
      </c>
      <c r="D5412" s="12" t="s">
        <v>7195</v>
      </c>
      <c r="E5412" s="12" t="s">
        <v>98</v>
      </c>
      <c r="F5412" s="12" t="b">
        <v>1</v>
      </c>
      <c r="G5412" s="12"/>
    </row>
    <row r="5413">
      <c r="A5413" s="21" t="s">
        <v>7300</v>
      </c>
      <c r="B5413" s="22">
        <v>1.0</v>
      </c>
      <c r="C5413" s="23">
        <v>11511.0</v>
      </c>
      <c r="D5413" s="12" t="s">
        <v>10735</v>
      </c>
      <c r="E5413" s="12" t="s">
        <v>44</v>
      </c>
      <c r="F5413" s="12" t="b">
        <v>1</v>
      </c>
      <c r="G5413" s="12" t="s">
        <v>2725</v>
      </c>
    </row>
    <row r="5414">
      <c r="A5414" s="21" t="s">
        <v>7302</v>
      </c>
      <c r="B5414" s="22">
        <v>1.0</v>
      </c>
      <c r="C5414" s="23">
        <v>11512.0</v>
      </c>
      <c r="D5414" s="12" t="s">
        <v>7122</v>
      </c>
      <c r="E5414" s="12" t="s">
        <v>44</v>
      </c>
      <c r="F5414" s="12" t="b">
        <v>1</v>
      </c>
      <c r="G5414" s="12" t="s">
        <v>16613</v>
      </c>
    </row>
    <row r="5415">
      <c r="A5415" s="21" t="s">
        <v>20587</v>
      </c>
      <c r="B5415" s="22">
        <v>1.0</v>
      </c>
      <c r="C5415" s="23">
        <v>18776.0</v>
      </c>
      <c r="D5415" s="12"/>
      <c r="E5415" s="12" t="s">
        <v>44</v>
      </c>
      <c r="F5415" s="12" t="b">
        <v>1</v>
      </c>
      <c r="G5415" s="12" t="s">
        <v>16526</v>
      </c>
    </row>
    <row r="5416">
      <c r="A5416" s="21" t="s">
        <v>7306</v>
      </c>
      <c r="B5416" s="22">
        <v>1.0</v>
      </c>
      <c r="C5416" s="23">
        <v>16141.0</v>
      </c>
      <c r="D5416" s="12" t="s">
        <v>7117</v>
      </c>
      <c r="E5416" s="12" t="s">
        <v>44</v>
      </c>
      <c r="F5416" s="12" t="b">
        <v>1</v>
      </c>
      <c r="G5416" s="12" t="s">
        <v>7200</v>
      </c>
    </row>
    <row r="5417">
      <c r="A5417" s="21" t="s">
        <v>16614</v>
      </c>
      <c r="B5417" s="22">
        <v>1.0</v>
      </c>
      <c r="C5417" s="23">
        <v>15921.0</v>
      </c>
      <c r="D5417" s="12" t="s">
        <v>7173</v>
      </c>
      <c r="E5417" s="12" t="s">
        <v>44</v>
      </c>
      <c r="F5417" s="12" t="b">
        <v>1</v>
      </c>
      <c r="G5417" s="12" t="s">
        <v>16533</v>
      </c>
    </row>
    <row r="5418">
      <c r="A5418" s="21" t="s">
        <v>7308</v>
      </c>
      <c r="B5418" s="22">
        <v>1.0</v>
      </c>
      <c r="C5418" s="23">
        <v>18733.0</v>
      </c>
      <c r="D5418" s="12"/>
      <c r="E5418" s="12" t="s">
        <v>44</v>
      </c>
      <c r="F5418" s="12" t="b">
        <v>1</v>
      </c>
      <c r="G5418" s="12" t="s">
        <v>20551</v>
      </c>
    </row>
    <row r="5419">
      <c r="A5419" s="21" t="s">
        <v>7309</v>
      </c>
      <c r="B5419" s="22">
        <v>1.0</v>
      </c>
      <c r="C5419" s="23">
        <v>13398.0</v>
      </c>
      <c r="D5419" s="12"/>
      <c r="E5419" s="12" t="s">
        <v>44</v>
      </c>
      <c r="F5419" s="12" t="b">
        <v>1</v>
      </c>
      <c r="G5419" s="12" t="s">
        <v>16585</v>
      </c>
    </row>
    <row r="5420">
      <c r="A5420" s="21" t="s">
        <v>7309</v>
      </c>
      <c r="B5420" s="22">
        <v>90.0</v>
      </c>
      <c r="C5420" s="23">
        <v>16022.0</v>
      </c>
      <c r="D5420" s="12" t="s">
        <v>7218</v>
      </c>
      <c r="E5420" s="12" t="s">
        <v>98</v>
      </c>
      <c r="F5420" s="12" t="b">
        <v>1</v>
      </c>
      <c r="G5420" s="12"/>
    </row>
    <row r="5421">
      <c r="A5421" s="21" t="s">
        <v>20588</v>
      </c>
      <c r="B5421" s="22">
        <v>1.0</v>
      </c>
      <c r="C5421" s="23">
        <v>18793.0</v>
      </c>
      <c r="D5421" s="12"/>
      <c r="E5421" s="12" t="s">
        <v>44</v>
      </c>
      <c r="F5421" s="12" t="b">
        <v>1</v>
      </c>
      <c r="G5421" s="12" t="s">
        <v>20553</v>
      </c>
    </row>
    <row r="5422">
      <c r="A5422" s="21" t="s">
        <v>7311</v>
      </c>
      <c r="B5422" s="22">
        <v>1.0</v>
      </c>
      <c r="C5422" s="23">
        <v>13295.0</v>
      </c>
      <c r="D5422" s="12" t="s">
        <v>5032</v>
      </c>
      <c r="E5422" s="12" t="s">
        <v>44</v>
      </c>
      <c r="F5422" s="12" t="b">
        <v>1</v>
      </c>
      <c r="G5422" s="12" t="s">
        <v>16596</v>
      </c>
    </row>
    <row r="5423">
      <c r="A5423" s="21" t="s">
        <v>7312</v>
      </c>
      <c r="B5423" s="22">
        <v>1.0</v>
      </c>
      <c r="C5423" s="23">
        <v>13307.0</v>
      </c>
      <c r="D5423" s="12" t="s">
        <v>16491</v>
      </c>
      <c r="E5423" s="12" t="s">
        <v>424</v>
      </c>
      <c r="F5423" s="12" t="b">
        <v>1</v>
      </c>
      <c r="G5423" s="12" t="s">
        <v>16492</v>
      </c>
    </row>
    <row r="5424">
      <c r="A5424" s="21" t="s">
        <v>16615</v>
      </c>
      <c r="B5424" s="22">
        <v>1.0</v>
      </c>
      <c r="C5424" s="23">
        <v>15655.0</v>
      </c>
      <c r="D5424" s="12" t="s">
        <v>16494</v>
      </c>
      <c r="E5424" s="12" t="s">
        <v>424</v>
      </c>
      <c r="F5424" s="12" t="b">
        <v>1</v>
      </c>
      <c r="G5424" s="12" t="s">
        <v>14112</v>
      </c>
    </row>
    <row r="5425">
      <c r="A5425" s="21" t="s">
        <v>7314</v>
      </c>
      <c r="B5425" s="22">
        <v>90.0</v>
      </c>
      <c r="C5425" s="23">
        <v>16038.0</v>
      </c>
      <c r="D5425" s="12" t="s">
        <v>7087</v>
      </c>
      <c r="E5425" s="12" t="s">
        <v>98</v>
      </c>
      <c r="F5425" s="12" t="b">
        <v>1</v>
      </c>
      <c r="G5425" s="12"/>
    </row>
    <row r="5426">
      <c r="A5426" s="21" t="s">
        <v>20589</v>
      </c>
      <c r="B5426" s="22">
        <v>1.0</v>
      </c>
      <c r="C5426" s="23">
        <v>18690.0</v>
      </c>
      <c r="D5426" s="12" t="s">
        <v>7141</v>
      </c>
      <c r="E5426" s="12" t="s">
        <v>44</v>
      </c>
      <c r="F5426" s="12" t="b">
        <v>1</v>
      </c>
      <c r="G5426" s="12" t="s">
        <v>20555</v>
      </c>
    </row>
    <row r="5427">
      <c r="A5427" s="21" t="s">
        <v>20590</v>
      </c>
      <c r="B5427" s="22">
        <v>1.0</v>
      </c>
      <c r="C5427" s="23">
        <v>18734.0</v>
      </c>
      <c r="D5427" s="12"/>
      <c r="E5427" s="12" t="s">
        <v>281</v>
      </c>
      <c r="F5427" s="12" t="b">
        <v>1</v>
      </c>
      <c r="G5427" s="12"/>
    </row>
    <row r="5428">
      <c r="A5428" s="21" t="s">
        <v>16616</v>
      </c>
      <c r="B5428" s="22">
        <v>1.0</v>
      </c>
      <c r="C5428" s="23">
        <v>12604.0</v>
      </c>
      <c r="D5428" s="12" t="s">
        <v>7120</v>
      </c>
      <c r="E5428" s="12" t="s">
        <v>44</v>
      </c>
      <c r="F5428" s="12" t="b">
        <v>1</v>
      </c>
      <c r="G5428" s="12" t="s">
        <v>16617</v>
      </c>
    </row>
    <row r="5429">
      <c r="A5429" s="21" t="s">
        <v>20591</v>
      </c>
      <c r="B5429" s="22">
        <v>1.0</v>
      </c>
      <c r="C5429" s="23">
        <v>18797.0</v>
      </c>
      <c r="D5429" s="12" t="s">
        <v>7263</v>
      </c>
      <c r="E5429" s="12" t="s">
        <v>44</v>
      </c>
      <c r="F5429" s="12" t="b">
        <v>1</v>
      </c>
      <c r="G5429" s="12" t="s">
        <v>20558</v>
      </c>
    </row>
    <row r="5430">
      <c r="A5430" s="21" t="s">
        <v>16618</v>
      </c>
      <c r="B5430" s="22">
        <v>1.0</v>
      </c>
      <c r="C5430" s="23">
        <v>17502.0</v>
      </c>
      <c r="D5430" s="12"/>
      <c r="E5430" s="12" t="s">
        <v>28</v>
      </c>
      <c r="F5430" s="12" t="b">
        <v>1</v>
      </c>
      <c r="G5430" s="12"/>
    </row>
    <row r="5431">
      <c r="A5431" s="21" t="s">
        <v>16619</v>
      </c>
      <c r="B5431" s="22">
        <v>1.0</v>
      </c>
      <c r="C5431" s="23">
        <v>14660.0</v>
      </c>
      <c r="D5431" s="12" t="s">
        <v>7104</v>
      </c>
      <c r="E5431" s="12" t="s">
        <v>44</v>
      </c>
      <c r="F5431" s="12" t="b">
        <v>1</v>
      </c>
      <c r="G5431" s="12" t="s">
        <v>16620</v>
      </c>
    </row>
    <row r="5432">
      <c r="A5432" s="21" t="s">
        <v>16621</v>
      </c>
      <c r="B5432" s="22">
        <v>1.0</v>
      </c>
      <c r="C5432" s="23">
        <v>14661.0</v>
      </c>
      <c r="D5432" s="12" t="s">
        <v>16517</v>
      </c>
      <c r="E5432" s="12" t="s">
        <v>44</v>
      </c>
      <c r="F5432" s="12" t="b">
        <v>1</v>
      </c>
      <c r="G5432" s="12" t="s">
        <v>20545</v>
      </c>
    </row>
    <row r="5433">
      <c r="A5433" s="21" t="s">
        <v>16623</v>
      </c>
      <c r="B5433" s="22">
        <v>1.0</v>
      </c>
      <c r="C5433" s="23">
        <v>14663.0</v>
      </c>
      <c r="D5433" s="12" t="s">
        <v>20592</v>
      </c>
      <c r="E5433" s="12" t="s">
        <v>308</v>
      </c>
      <c r="F5433" s="12" t="b">
        <v>1</v>
      </c>
      <c r="G5433" s="12" t="s">
        <v>16624</v>
      </c>
    </row>
    <row r="5434">
      <c r="A5434" s="21" t="s">
        <v>16625</v>
      </c>
      <c r="B5434" s="22">
        <v>1.0</v>
      </c>
      <c r="C5434" s="23">
        <v>14664.0</v>
      </c>
      <c r="D5434" s="12" t="s">
        <v>7176</v>
      </c>
      <c r="E5434" s="12" t="s">
        <v>308</v>
      </c>
      <c r="F5434" s="12" t="b">
        <v>1</v>
      </c>
      <c r="G5434" s="12" t="s">
        <v>15824</v>
      </c>
    </row>
    <row r="5435">
      <c r="A5435" s="21" t="s">
        <v>16626</v>
      </c>
      <c r="B5435" s="22">
        <v>1.0</v>
      </c>
      <c r="C5435" s="23">
        <v>14665.0</v>
      </c>
      <c r="D5435" s="12" t="s">
        <v>7100</v>
      </c>
      <c r="E5435" s="12" t="s">
        <v>44</v>
      </c>
      <c r="F5435" s="12" t="b">
        <v>1</v>
      </c>
      <c r="G5435" s="12" t="s">
        <v>20550</v>
      </c>
    </row>
    <row r="5436">
      <c r="A5436" s="21" t="s">
        <v>16627</v>
      </c>
      <c r="B5436" s="22">
        <v>1.0</v>
      </c>
      <c r="C5436" s="23">
        <v>14666.0</v>
      </c>
      <c r="D5436" s="12" t="s">
        <v>7106</v>
      </c>
      <c r="E5436" s="12" t="s">
        <v>44</v>
      </c>
      <c r="F5436" s="12" t="b">
        <v>1</v>
      </c>
      <c r="G5436" s="12" t="s">
        <v>20593</v>
      </c>
    </row>
    <row r="5437">
      <c r="A5437" s="21" t="s">
        <v>20594</v>
      </c>
      <c r="B5437" s="22">
        <v>1.0</v>
      </c>
      <c r="C5437" s="23">
        <v>19658.0</v>
      </c>
      <c r="D5437" s="12"/>
      <c r="E5437" s="12" t="s">
        <v>44</v>
      </c>
      <c r="F5437" s="12" t="b">
        <v>1</v>
      </c>
      <c r="G5437" s="12" t="s">
        <v>7202</v>
      </c>
    </row>
    <row r="5438">
      <c r="A5438" s="21" t="s">
        <v>7318</v>
      </c>
      <c r="B5438" s="22">
        <v>1.0</v>
      </c>
      <c r="C5438" s="23">
        <v>13916.0</v>
      </c>
      <c r="D5438" s="12" t="s">
        <v>16631</v>
      </c>
      <c r="E5438" s="12" t="s">
        <v>44</v>
      </c>
      <c r="F5438" s="12" t="b">
        <v>1</v>
      </c>
      <c r="G5438" s="12" t="s">
        <v>7349</v>
      </c>
    </row>
    <row r="5439">
      <c r="A5439" s="21" t="s">
        <v>7318</v>
      </c>
      <c r="B5439" s="22">
        <v>2.0</v>
      </c>
      <c r="C5439" s="23">
        <v>16072.0</v>
      </c>
      <c r="D5439" s="12" t="s">
        <v>16632</v>
      </c>
      <c r="E5439" s="12" t="s">
        <v>44</v>
      </c>
      <c r="F5439" s="12" t="b">
        <v>1</v>
      </c>
      <c r="G5439" s="12" t="s">
        <v>8140</v>
      </c>
    </row>
    <row r="5440">
      <c r="A5440" s="21" t="s">
        <v>7318</v>
      </c>
      <c r="B5440" s="22">
        <v>3.0</v>
      </c>
      <c r="C5440" s="23">
        <v>16073.0</v>
      </c>
      <c r="D5440" s="12" t="s">
        <v>16632</v>
      </c>
      <c r="E5440" s="12" t="s">
        <v>44</v>
      </c>
      <c r="F5440" s="12" t="b">
        <v>1</v>
      </c>
      <c r="G5440" s="12" t="s">
        <v>16633</v>
      </c>
    </row>
    <row r="5441">
      <c r="A5441" s="21" t="s">
        <v>7318</v>
      </c>
      <c r="B5441" s="22">
        <v>4.0</v>
      </c>
      <c r="C5441" s="23">
        <v>16074.0</v>
      </c>
      <c r="D5441" s="12" t="s">
        <v>7346</v>
      </c>
      <c r="E5441" s="12" t="s">
        <v>44</v>
      </c>
      <c r="F5441" s="12" t="b">
        <v>1</v>
      </c>
      <c r="G5441" s="12" t="s">
        <v>16634</v>
      </c>
    </row>
    <row r="5442">
      <c r="A5442" s="21" t="s">
        <v>7318</v>
      </c>
      <c r="B5442" s="22">
        <v>5.0</v>
      </c>
      <c r="C5442" s="23">
        <v>17103.0</v>
      </c>
      <c r="D5442" s="12" t="s">
        <v>16635</v>
      </c>
      <c r="E5442" s="12" t="s">
        <v>44</v>
      </c>
      <c r="F5442" s="12" t="b">
        <v>1</v>
      </c>
      <c r="G5442" s="12" t="s">
        <v>7507</v>
      </c>
    </row>
    <row r="5443">
      <c r="A5443" s="21" t="s">
        <v>16636</v>
      </c>
      <c r="B5443" s="22">
        <v>1.0</v>
      </c>
      <c r="C5443" s="23">
        <v>674.0</v>
      </c>
      <c r="D5443" s="12" t="s">
        <v>20595</v>
      </c>
      <c r="E5443" s="12" t="s">
        <v>36</v>
      </c>
      <c r="F5443" s="12" t="b">
        <v>1</v>
      </c>
      <c r="G5443" s="12" t="s">
        <v>20596</v>
      </c>
    </row>
    <row r="5444">
      <c r="A5444" s="21" t="s">
        <v>16636</v>
      </c>
      <c r="B5444" s="22">
        <v>2.0</v>
      </c>
      <c r="C5444" s="23">
        <v>6057.0</v>
      </c>
      <c r="D5444" s="12" t="s">
        <v>20597</v>
      </c>
      <c r="E5444" s="12" t="s">
        <v>36</v>
      </c>
      <c r="F5444" s="12" t="b">
        <v>1</v>
      </c>
      <c r="G5444" s="12" t="s">
        <v>20598</v>
      </c>
    </row>
    <row r="5445">
      <c r="A5445" s="21" t="s">
        <v>16636</v>
      </c>
      <c r="B5445" s="22">
        <v>3.0</v>
      </c>
      <c r="C5445" s="23">
        <v>6058.0</v>
      </c>
      <c r="D5445" s="12" t="s">
        <v>20599</v>
      </c>
      <c r="E5445" s="12" t="s">
        <v>33</v>
      </c>
      <c r="F5445" s="12" t="b">
        <v>1</v>
      </c>
      <c r="G5445" s="12" t="s">
        <v>20600</v>
      </c>
    </row>
    <row r="5446">
      <c r="A5446" s="21" t="s">
        <v>16642</v>
      </c>
      <c r="B5446" s="22">
        <v>1.0</v>
      </c>
      <c r="C5446" s="23">
        <v>675.0</v>
      </c>
      <c r="D5446" s="12" t="s">
        <v>20601</v>
      </c>
      <c r="E5446" s="12" t="s">
        <v>44</v>
      </c>
      <c r="F5446" s="12" t="b">
        <v>1</v>
      </c>
      <c r="G5446" s="12" t="s">
        <v>16802</v>
      </c>
    </row>
    <row r="5447">
      <c r="A5447" s="21" t="s">
        <v>7354</v>
      </c>
      <c r="B5447" s="22">
        <v>90.0</v>
      </c>
      <c r="C5447" s="23">
        <v>12681.0</v>
      </c>
      <c r="D5447" s="12" t="s">
        <v>16644</v>
      </c>
      <c r="E5447" s="12" t="s">
        <v>98</v>
      </c>
      <c r="F5447" s="12" t="b">
        <v>1</v>
      </c>
    </row>
    <row r="5448">
      <c r="A5448" s="21" t="s">
        <v>7354</v>
      </c>
      <c r="B5448" s="22">
        <v>91.0</v>
      </c>
      <c r="C5448" s="23">
        <v>14015.0</v>
      </c>
      <c r="D5448" s="12" t="s">
        <v>16644</v>
      </c>
      <c r="E5448" s="12" t="s">
        <v>98</v>
      </c>
      <c r="F5448" s="12" t="b">
        <v>1</v>
      </c>
    </row>
    <row r="5449">
      <c r="A5449" s="21" t="s">
        <v>16645</v>
      </c>
      <c r="B5449" s="22">
        <v>1.0</v>
      </c>
      <c r="C5449" s="23">
        <v>4285.0</v>
      </c>
      <c r="D5449" s="12" t="s">
        <v>7344</v>
      </c>
      <c r="E5449" s="12" t="s">
        <v>44</v>
      </c>
      <c r="F5449" s="12" t="b">
        <v>1</v>
      </c>
      <c r="G5449" s="12" t="s">
        <v>16646</v>
      </c>
    </row>
    <row r="5450">
      <c r="A5450" s="21" t="s">
        <v>16645</v>
      </c>
      <c r="B5450" s="22">
        <v>2.0</v>
      </c>
      <c r="C5450" s="23">
        <v>5068.0</v>
      </c>
      <c r="D5450" s="12" t="s">
        <v>7344</v>
      </c>
      <c r="E5450" s="12" t="s">
        <v>44</v>
      </c>
      <c r="F5450" s="12" t="b">
        <v>1</v>
      </c>
      <c r="G5450" s="12" t="s">
        <v>20602</v>
      </c>
    </row>
    <row r="5451">
      <c r="A5451" s="21" t="s">
        <v>16648</v>
      </c>
      <c r="B5451" s="22">
        <v>1.0</v>
      </c>
      <c r="C5451" s="23">
        <v>14138.0</v>
      </c>
      <c r="D5451" s="12" t="s">
        <v>16649</v>
      </c>
      <c r="E5451" s="12" t="s">
        <v>44</v>
      </c>
      <c r="F5451" s="12" t="b">
        <v>1</v>
      </c>
      <c r="G5451" s="12" t="s">
        <v>16650</v>
      </c>
    </row>
    <row r="5452">
      <c r="A5452" s="21" t="s">
        <v>7358</v>
      </c>
      <c r="B5452" s="22">
        <v>90.0</v>
      </c>
      <c r="C5452" s="23">
        <v>12677.0</v>
      </c>
      <c r="D5452" s="12" t="s">
        <v>16651</v>
      </c>
      <c r="E5452" s="12" t="s">
        <v>98</v>
      </c>
      <c r="F5452" s="12" t="b">
        <v>1</v>
      </c>
      <c r="G5452" s="12" t="s">
        <v>16652</v>
      </c>
    </row>
    <row r="5453">
      <c r="A5453" s="21" t="s">
        <v>7358</v>
      </c>
      <c r="B5453" s="22">
        <v>91.0</v>
      </c>
      <c r="C5453" s="23">
        <v>17481.0</v>
      </c>
      <c r="D5453" s="12" t="s">
        <v>16651</v>
      </c>
      <c r="E5453" s="12" t="s">
        <v>98</v>
      </c>
      <c r="F5453" s="12" t="b">
        <v>1</v>
      </c>
      <c r="G5453" s="12" t="s">
        <v>16652</v>
      </c>
    </row>
    <row r="5454">
      <c r="A5454" s="21" t="s">
        <v>7364</v>
      </c>
      <c r="B5454" s="22">
        <v>90.0</v>
      </c>
      <c r="C5454" s="23">
        <v>12410.0</v>
      </c>
      <c r="D5454" s="12" t="s">
        <v>16656</v>
      </c>
      <c r="E5454" s="12" t="s">
        <v>98</v>
      </c>
      <c r="F5454" s="12" t="b">
        <v>1</v>
      </c>
    </row>
    <row r="5455">
      <c r="A5455" s="21" t="s">
        <v>7366</v>
      </c>
      <c r="B5455" s="22">
        <v>1.0</v>
      </c>
      <c r="C5455" s="23">
        <v>2877.0</v>
      </c>
      <c r="D5455" s="12" t="s">
        <v>7764</v>
      </c>
      <c r="E5455" s="12" t="s">
        <v>44</v>
      </c>
      <c r="F5455" s="12" t="b">
        <v>1</v>
      </c>
      <c r="G5455" s="12" t="s">
        <v>16657</v>
      </c>
    </row>
    <row r="5456">
      <c r="A5456" s="21" t="s">
        <v>16658</v>
      </c>
      <c r="B5456" s="22">
        <v>90.0</v>
      </c>
      <c r="C5456" s="23">
        <v>12328.0</v>
      </c>
      <c r="D5456" s="12" t="s">
        <v>7373</v>
      </c>
      <c r="E5456" s="12" t="s">
        <v>98</v>
      </c>
      <c r="F5456" s="12" t="b">
        <v>1</v>
      </c>
    </row>
    <row r="5457">
      <c r="A5457" s="21" t="s">
        <v>7374</v>
      </c>
      <c r="B5457" s="22">
        <v>1.0</v>
      </c>
      <c r="C5457" s="23">
        <v>12639.0</v>
      </c>
      <c r="E5457" s="12" t="s">
        <v>44</v>
      </c>
      <c r="F5457" s="12" t="b">
        <v>1</v>
      </c>
      <c r="G5457" s="12" t="s">
        <v>16659</v>
      </c>
    </row>
    <row r="5458">
      <c r="A5458" s="21" t="s">
        <v>7378</v>
      </c>
      <c r="B5458" s="22">
        <v>1.0</v>
      </c>
      <c r="C5458" s="23">
        <v>5249.0</v>
      </c>
      <c r="E5458" s="12" t="s">
        <v>411</v>
      </c>
      <c r="F5458" s="12" t="b">
        <v>1</v>
      </c>
    </row>
    <row r="5459">
      <c r="A5459" s="21" t="s">
        <v>7383</v>
      </c>
      <c r="B5459" s="22">
        <v>1.0</v>
      </c>
      <c r="C5459" s="23">
        <v>3678.0</v>
      </c>
      <c r="D5459" s="12" t="s">
        <v>7384</v>
      </c>
      <c r="E5459" s="12" t="s">
        <v>44</v>
      </c>
      <c r="F5459" s="12" t="b">
        <v>1</v>
      </c>
      <c r="G5459" s="12" t="s">
        <v>9462</v>
      </c>
    </row>
    <row r="5460">
      <c r="A5460" s="21" t="s">
        <v>16660</v>
      </c>
      <c r="B5460" s="22">
        <v>1.0</v>
      </c>
      <c r="C5460" s="23">
        <v>3679.0</v>
      </c>
      <c r="D5460" s="12" t="s">
        <v>7384</v>
      </c>
      <c r="E5460" s="12" t="s">
        <v>44</v>
      </c>
      <c r="F5460" s="12" t="b">
        <v>1</v>
      </c>
      <c r="G5460" s="12" t="s">
        <v>9541</v>
      </c>
    </row>
    <row r="5461">
      <c r="A5461" s="21" t="s">
        <v>16661</v>
      </c>
      <c r="B5461" s="22">
        <v>1.0</v>
      </c>
      <c r="C5461" s="23">
        <v>13031.0</v>
      </c>
      <c r="D5461" s="12" t="s">
        <v>20603</v>
      </c>
      <c r="E5461" s="12" t="s">
        <v>44</v>
      </c>
      <c r="F5461" s="12" t="b">
        <v>1</v>
      </c>
      <c r="G5461" s="12" t="s">
        <v>20604</v>
      </c>
    </row>
    <row r="5462">
      <c r="A5462" s="21" t="s">
        <v>16666</v>
      </c>
      <c r="B5462" s="22">
        <v>1.0</v>
      </c>
      <c r="C5462" s="23">
        <v>7657.0</v>
      </c>
      <c r="D5462" s="12" t="s">
        <v>16667</v>
      </c>
      <c r="E5462" s="12" t="s">
        <v>44</v>
      </c>
      <c r="F5462" s="12" t="b">
        <v>1</v>
      </c>
      <c r="G5462" s="12" t="s">
        <v>20605</v>
      </c>
    </row>
    <row r="5463">
      <c r="A5463" s="21" t="s">
        <v>10742</v>
      </c>
      <c r="B5463" s="22">
        <v>1.0</v>
      </c>
      <c r="C5463" s="23">
        <v>676.0</v>
      </c>
      <c r="D5463" s="12" t="s">
        <v>16671</v>
      </c>
      <c r="E5463" s="12" t="s">
        <v>28</v>
      </c>
      <c r="F5463" s="12" t="b">
        <v>1</v>
      </c>
    </row>
    <row r="5464">
      <c r="A5464" s="21" t="s">
        <v>16672</v>
      </c>
      <c r="B5464" s="22">
        <v>1.0</v>
      </c>
      <c r="C5464" s="23">
        <v>5506.0</v>
      </c>
      <c r="D5464" s="12" t="s">
        <v>7395</v>
      </c>
      <c r="E5464" s="12" t="s">
        <v>44</v>
      </c>
      <c r="F5464" s="12" t="b">
        <v>1</v>
      </c>
    </row>
    <row r="5465">
      <c r="A5465" s="21" t="s">
        <v>16673</v>
      </c>
      <c r="B5465" s="22">
        <v>1.0</v>
      </c>
      <c r="C5465" s="23">
        <v>677.0</v>
      </c>
      <c r="E5465" s="12" t="s">
        <v>411</v>
      </c>
      <c r="F5465" s="12" t="b">
        <v>1</v>
      </c>
    </row>
    <row r="5466">
      <c r="A5466" s="21" t="s">
        <v>16674</v>
      </c>
      <c r="B5466" s="22">
        <v>1.0</v>
      </c>
      <c r="C5466" s="23">
        <v>16767.0</v>
      </c>
      <c r="D5466" s="12" t="s">
        <v>16675</v>
      </c>
      <c r="E5466" s="12" t="s">
        <v>424</v>
      </c>
      <c r="F5466" s="12" t="b">
        <v>1</v>
      </c>
      <c r="G5466" s="12" t="s">
        <v>20606</v>
      </c>
    </row>
    <row r="5467">
      <c r="A5467" s="21" t="s">
        <v>16674</v>
      </c>
      <c r="B5467" s="22">
        <v>2.0</v>
      </c>
      <c r="C5467" s="23">
        <v>16838.0</v>
      </c>
      <c r="D5467" s="12" t="s">
        <v>16675</v>
      </c>
      <c r="E5467" s="12" t="s">
        <v>424</v>
      </c>
      <c r="F5467" s="12" t="b">
        <v>1</v>
      </c>
      <c r="G5467" s="12" t="s">
        <v>20607</v>
      </c>
    </row>
    <row r="5468">
      <c r="A5468" s="21" t="s">
        <v>20608</v>
      </c>
      <c r="B5468" s="22">
        <v>1.0</v>
      </c>
      <c r="C5468" s="23">
        <v>17789.0</v>
      </c>
      <c r="D5468" s="12" t="s">
        <v>20609</v>
      </c>
      <c r="E5468" s="12" t="s">
        <v>44</v>
      </c>
      <c r="F5468" s="12" t="b">
        <v>1</v>
      </c>
      <c r="G5468" s="12" t="s">
        <v>20610</v>
      </c>
    </row>
    <row r="5469">
      <c r="A5469" s="21" t="s">
        <v>7408</v>
      </c>
      <c r="B5469" s="22">
        <v>1.0</v>
      </c>
      <c r="C5469" s="23">
        <v>2459.0</v>
      </c>
      <c r="D5469" s="12" t="s">
        <v>16681</v>
      </c>
      <c r="E5469" s="12" t="s">
        <v>44</v>
      </c>
      <c r="F5469" s="12" t="b">
        <v>1</v>
      </c>
      <c r="G5469" s="12" t="s">
        <v>16682</v>
      </c>
    </row>
    <row r="5470">
      <c r="A5470" s="21" t="s">
        <v>16683</v>
      </c>
      <c r="B5470" s="22">
        <v>1.0</v>
      </c>
      <c r="C5470" s="23">
        <v>15722.0</v>
      </c>
      <c r="D5470" s="12" t="s">
        <v>20611</v>
      </c>
      <c r="E5470" s="12" t="s">
        <v>28</v>
      </c>
      <c r="F5470" s="12" t="b">
        <v>1</v>
      </c>
    </row>
    <row r="5471">
      <c r="A5471" s="21" t="s">
        <v>16684</v>
      </c>
      <c r="B5471" s="22">
        <v>1.0</v>
      </c>
      <c r="C5471" s="23">
        <v>15723.0</v>
      </c>
      <c r="D5471" s="12" t="s">
        <v>7422</v>
      </c>
      <c r="E5471" s="12" t="s">
        <v>28</v>
      </c>
      <c r="F5471" s="12" t="b">
        <v>1</v>
      </c>
    </row>
    <row r="5472">
      <c r="A5472" s="21" t="s">
        <v>16685</v>
      </c>
      <c r="B5472" s="22">
        <v>1.0</v>
      </c>
      <c r="C5472" s="23">
        <v>15724.0</v>
      </c>
      <c r="D5472" s="12" t="s">
        <v>7422</v>
      </c>
      <c r="E5472" s="12" t="s">
        <v>28</v>
      </c>
      <c r="F5472" s="12" t="b">
        <v>1</v>
      </c>
    </row>
    <row r="5473">
      <c r="A5473" s="21" t="s">
        <v>16686</v>
      </c>
      <c r="B5473" s="22">
        <v>1.0</v>
      </c>
      <c r="C5473" s="23">
        <v>15725.0</v>
      </c>
      <c r="D5473" s="12" t="s">
        <v>7426</v>
      </c>
      <c r="E5473" s="12" t="s">
        <v>28</v>
      </c>
      <c r="F5473" s="12" t="b">
        <v>1</v>
      </c>
    </row>
    <row r="5474">
      <c r="A5474" s="21" t="s">
        <v>16687</v>
      </c>
      <c r="B5474" s="22">
        <v>1.0</v>
      </c>
      <c r="C5474" s="23">
        <v>15726.0</v>
      </c>
      <c r="D5474" s="12" t="s">
        <v>20612</v>
      </c>
      <c r="E5474" s="12" t="s">
        <v>28</v>
      </c>
      <c r="F5474" s="12" t="b">
        <v>1</v>
      </c>
    </row>
    <row r="5475">
      <c r="A5475" s="21" t="s">
        <v>7427</v>
      </c>
      <c r="B5475" s="22">
        <v>1.0</v>
      </c>
      <c r="C5475" s="23">
        <v>18317.0</v>
      </c>
      <c r="D5475" s="12" t="s">
        <v>7406</v>
      </c>
      <c r="E5475" s="12" t="s">
        <v>44</v>
      </c>
      <c r="F5475" s="12" t="b">
        <v>1</v>
      </c>
      <c r="G5475" s="12" t="s">
        <v>20613</v>
      </c>
    </row>
    <row r="5476">
      <c r="A5476" s="21" t="s">
        <v>16688</v>
      </c>
      <c r="B5476" s="22">
        <v>1.0</v>
      </c>
      <c r="C5476" s="23">
        <v>12731.0</v>
      </c>
      <c r="D5476" s="12" t="s">
        <v>20614</v>
      </c>
      <c r="E5476" s="12" t="s">
        <v>33</v>
      </c>
      <c r="F5476" s="12" t="b">
        <v>1</v>
      </c>
      <c r="G5476" s="12" t="s">
        <v>16689</v>
      </c>
    </row>
    <row r="5477">
      <c r="A5477" s="21" t="s">
        <v>7432</v>
      </c>
      <c r="B5477" s="22">
        <v>1.0</v>
      </c>
      <c r="C5477" s="23">
        <v>7439.0</v>
      </c>
      <c r="D5477" s="12" t="s">
        <v>7479</v>
      </c>
      <c r="E5477" s="12" t="s">
        <v>36</v>
      </c>
      <c r="F5477" s="12" t="b">
        <v>1</v>
      </c>
      <c r="G5477" s="12" t="s">
        <v>20615</v>
      </c>
    </row>
    <row r="5478">
      <c r="A5478" s="21" t="s">
        <v>7432</v>
      </c>
      <c r="B5478" s="22">
        <v>2.0</v>
      </c>
      <c r="C5478" s="23">
        <v>19673.0</v>
      </c>
      <c r="D5478" s="12" t="s">
        <v>20616</v>
      </c>
      <c r="E5478" s="12" t="s">
        <v>33</v>
      </c>
      <c r="F5478" s="12" t="b">
        <v>1</v>
      </c>
      <c r="G5478" s="12" t="s">
        <v>20617</v>
      </c>
    </row>
    <row r="5479">
      <c r="A5479" s="21" t="s">
        <v>7435</v>
      </c>
      <c r="B5479" s="22">
        <v>1.0</v>
      </c>
      <c r="C5479" s="23">
        <v>7440.0</v>
      </c>
      <c r="D5479" s="12" t="s">
        <v>20618</v>
      </c>
      <c r="E5479" s="12" t="s">
        <v>308</v>
      </c>
      <c r="F5479" s="12" t="b">
        <v>1</v>
      </c>
      <c r="G5479" s="12" t="s">
        <v>16691</v>
      </c>
    </row>
    <row r="5480">
      <c r="A5480" s="21" t="s">
        <v>7439</v>
      </c>
      <c r="B5480" s="22">
        <v>1.0</v>
      </c>
      <c r="C5480" s="23">
        <v>678.0</v>
      </c>
      <c r="D5480" s="12" t="s">
        <v>10754</v>
      </c>
      <c r="E5480" s="12" t="s">
        <v>44</v>
      </c>
      <c r="F5480" s="12" t="b">
        <v>1</v>
      </c>
      <c r="G5480" s="12" t="s">
        <v>20619</v>
      </c>
    </row>
    <row r="5481">
      <c r="A5481" s="21" t="s">
        <v>10747</v>
      </c>
      <c r="B5481" s="22">
        <v>1.0</v>
      </c>
      <c r="C5481" s="23">
        <v>18318.0</v>
      </c>
      <c r="D5481" s="12" t="s">
        <v>7325</v>
      </c>
      <c r="E5481" s="12" t="s">
        <v>44</v>
      </c>
      <c r="F5481" s="12" t="b">
        <v>1</v>
      </c>
      <c r="G5481" s="12" t="s">
        <v>9460</v>
      </c>
    </row>
    <row r="5482">
      <c r="A5482" s="21" t="s">
        <v>7442</v>
      </c>
      <c r="B5482" s="22">
        <v>1.0</v>
      </c>
      <c r="C5482" s="23">
        <v>5234.0</v>
      </c>
      <c r="D5482" s="12" t="s">
        <v>7325</v>
      </c>
      <c r="E5482" s="12" t="s">
        <v>44</v>
      </c>
      <c r="F5482" s="12" t="b">
        <v>1</v>
      </c>
      <c r="G5482" s="12" t="s">
        <v>7780</v>
      </c>
    </row>
    <row r="5483">
      <c r="A5483" s="21" t="s">
        <v>7442</v>
      </c>
      <c r="B5483" s="22">
        <v>90.0</v>
      </c>
      <c r="C5483" s="23">
        <v>7442.0</v>
      </c>
      <c r="D5483" s="12" t="s">
        <v>7443</v>
      </c>
      <c r="E5483" s="12" t="s">
        <v>98</v>
      </c>
      <c r="F5483" s="12" t="b">
        <v>1</v>
      </c>
    </row>
    <row r="5484">
      <c r="A5484" s="21" t="s">
        <v>16694</v>
      </c>
      <c r="B5484" s="22">
        <v>1.0</v>
      </c>
      <c r="C5484" s="23">
        <v>6796.0</v>
      </c>
      <c r="E5484" s="12" t="s">
        <v>308</v>
      </c>
      <c r="F5484" s="12" t="b">
        <v>1</v>
      </c>
      <c r="G5484" s="12" t="s">
        <v>16695</v>
      </c>
    </row>
    <row r="5485">
      <c r="A5485" s="21" t="s">
        <v>16694</v>
      </c>
      <c r="B5485" s="22">
        <v>2.0</v>
      </c>
      <c r="C5485" s="23">
        <v>4426.0</v>
      </c>
      <c r="E5485" s="12" t="s">
        <v>308</v>
      </c>
      <c r="F5485" s="12" t="b">
        <v>1</v>
      </c>
      <c r="G5485" s="12" t="s">
        <v>16696</v>
      </c>
    </row>
    <row r="5486">
      <c r="A5486" s="21" t="s">
        <v>16694</v>
      </c>
      <c r="B5486" s="22">
        <v>3.0</v>
      </c>
      <c r="C5486" s="23">
        <v>4427.0</v>
      </c>
      <c r="E5486" s="12" t="s">
        <v>308</v>
      </c>
      <c r="F5486" s="12" t="b">
        <v>1</v>
      </c>
      <c r="G5486" s="12" t="s">
        <v>16697</v>
      </c>
    </row>
    <row r="5487">
      <c r="A5487" s="21" t="s">
        <v>16694</v>
      </c>
      <c r="B5487" s="22">
        <v>4.0</v>
      </c>
      <c r="C5487" s="23">
        <v>4428.0</v>
      </c>
      <c r="E5487" s="12" t="s">
        <v>308</v>
      </c>
      <c r="F5487" s="12" t="b">
        <v>1</v>
      </c>
      <c r="G5487" s="12" t="s">
        <v>16698</v>
      </c>
    </row>
    <row r="5488">
      <c r="A5488" s="21" t="s">
        <v>16694</v>
      </c>
      <c r="B5488" s="22">
        <v>5.0</v>
      </c>
      <c r="C5488" s="23">
        <v>8130.0</v>
      </c>
      <c r="E5488" s="12" t="s">
        <v>308</v>
      </c>
      <c r="F5488" s="12" t="b">
        <v>1</v>
      </c>
      <c r="G5488" s="12" t="s">
        <v>16699</v>
      </c>
    </row>
    <row r="5489">
      <c r="A5489" s="21" t="s">
        <v>16700</v>
      </c>
      <c r="B5489" s="22">
        <v>1.0</v>
      </c>
      <c r="C5489" s="23">
        <v>679.0</v>
      </c>
      <c r="D5489" s="12" t="s">
        <v>7450</v>
      </c>
      <c r="E5489" s="12" t="s">
        <v>44</v>
      </c>
      <c r="F5489" s="12" t="b">
        <v>1</v>
      </c>
      <c r="G5489" s="12" t="s">
        <v>20620</v>
      </c>
    </row>
    <row r="5490">
      <c r="A5490" s="21" t="s">
        <v>16700</v>
      </c>
      <c r="B5490" s="22">
        <v>90.0</v>
      </c>
      <c r="C5490" s="23">
        <v>5501.0</v>
      </c>
      <c r="D5490" s="12" t="s">
        <v>7450</v>
      </c>
      <c r="E5490" s="12" t="s">
        <v>98</v>
      </c>
      <c r="F5490" s="12" t="b">
        <v>1</v>
      </c>
    </row>
    <row r="5491">
      <c r="A5491" s="21" t="s">
        <v>20621</v>
      </c>
      <c r="B5491" s="22">
        <v>1.0</v>
      </c>
      <c r="C5491" s="23">
        <v>19780.0</v>
      </c>
      <c r="D5491" s="12" t="s">
        <v>20622</v>
      </c>
      <c r="E5491" s="12" t="s">
        <v>308</v>
      </c>
      <c r="F5491" s="12" t="b">
        <v>1</v>
      </c>
      <c r="G5491" s="12" t="s">
        <v>20623</v>
      </c>
    </row>
    <row r="5492">
      <c r="A5492" s="21" t="s">
        <v>10749</v>
      </c>
      <c r="B5492" s="22">
        <v>1.0</v>
      </c>
      <c r="C5492" s="23">
        <v>9060.0</v>
      </c>
      <c r="D5492" s="12" t="s">
        <v>10750</v>
      </c>
      <c r="E5492" s="12" t="s">
        <v>44</v>
      </c>
      <c r="F5492" s="12" t="b">
        <v>1</v>
      </c>
      <c r="G5492" s="12" t="s">
        <v>16701</v>
      </c>
    </row>
    <row r="5493">
      <c r="A5493" s="21" t="s">
        <v>16702</v>
      </c>
      <c r="B5493" s="22">
        <v>1.0</v>
      </c>
      <c r="C5493" s="23">
        <v>16706.0</v>
      </c>
      <c r="D5493" s="12" t="s">
        <v>16703</v>
      </c>
      <c r="E5493" s="12" t="s">
        <v>44</v>
      </c>
      <c r="F5493" s="12" t="b">
        <v>1</v>
      </c>
      <c r="G5493" s="12" t="s">
        <v>16704</v>
      </c>
    </row>
    <row r="5494">
      <c r="A5494" s="21" t="s">
        <v>7456</v>
      </c>
      <c r="B5494" s="22">
        <v>1.0</v>
      </c>
      <c r="C5494" s="23">
        <v>6639.0</v>
      </c>
      <c r="D5494" s="12" t="s">
        <v>7454</v>
      </c>
      <c r="E5494" s="12" t="s">
        <v>308</v>
      </c>
      <c r="F5494" s="12" t="b">
        <v>1</v>
      </c>
      <c r="G5494" s="12" t="s">
        <v>7457</v>
      </c>
    </row>
    <row r="5495">
      <c r="A5495" s="21" t="s">
        <v>7458</v>
      </c>
      <c r="B5495" s="22">
        <v>1.0</v>
      </c>
      <c r="C5495" s="23">
        <v>11523.0</v>
      </c>
      <c r="D5495" s="12" t="s">
        <v>16705</v>
      </c>
      <c r="E5495" s="12" t="s">
        <v>44</v>
      </c>
      <c r="F5495" s="12" t="b">
        <v>1</v>
      </c>
      <c r="G5495" s="12" t="s">
        <v>7535</v>
      </c>
    </row>
    <row r="5496">
      <c r="A5496" s="21" t="s">
        <v>7461</v>
      </c>
      <c r="B5496" s="22">
        <v>1.0</v>
      </c>
      <c r="C5496" s="23">
        <v>18049.0</v>
      </c>
      <c r="D5496" s="12" t="s">
        <v>7462</v>
      </c>
      <c r="E5496" s="12" t="s">
        <v>44</v>
      </c>
      <c r="F5496" s="12" t="b">
        <v>1</v>
      </c>
      <c r="G5496" s="12" t="s">
        <v>20624</v>
      </c>
    </row>
    <row r="5497">
      <c r="A5497" s="21" t="s">
        <v>7464</v>
      </c>
      <c r="B5497" s="22">
        <v>1.0</v>
      </c>
      <c r="C5497" s="23">
        <v>7988.0</v>
      </c>
      <c r="D5497" s="12" t="s">
        <v>7325</v>
      </c>
      <c r="E5497" s="12" t="s">
        <v>44</v>
      </c>
      <c r="F5497" s="12" t="b">
        <v>1</v>
      </c>
    </row>
    <row r="5498">
      <c r="A5498" s="21" t="s">
        <v>7471</v>
      </c>
      <c r="B5498" s="22">
        <v>1.0</v>
      </c>
      <c r="C5498" s="23">
        <v>3814.0</v>
      </c>
      <c r="D5498" s="12" t="s">
        <v>7479</v>
      </c>
      <c r="E5498" s="12" t="s">
        <v>36</v>
      </c>
      <c r="F5498" s="12" t="b">
        <v>1</v>
      </c>
      <c r="G5498" s="12" t="s">
        <v>20625</v>
      </c>
    </row>
    <row r="5499">
      <c r="A5499" s="21" t="s">
        <v>7476</v>
      </c>
      <c r="B5499" s="22">
        <v>1.0</v>
      </c>
      <c r="C5499" s="23">
        <v>15692.0</v>
      </c>
      <c r="D5499" s="12" t="s">
        <v>7443</v>
      </c>
      <c r="E5499" s="12" t="s">
        <v>44</v>
      </c>
      <c r="F5499" s="12" t="b">
        <v>1</v>
      </c>
      <c r="G5499" s="12" t="s">
        <v>20626</v>
      </c>
    </row>
    <row r="5500">
      <c r="A5500" s="21" t="s">
        <v>10753</v>
      </c>
      <c r="B5500" s="22" t="s">
        <v>1773</v>
      </c>
      <c r="C5500" s="23">
        <v>680.0</v>
      </c>
      <c r="D5500" s="12" t="s">
        <v>7479</v>
      </c>
      <c r="E5500" s="12" t="s">
        <v>28</v>
      </c>
      <c r="F5500" s="12" t="b">
        <v>1</v>
      </c>
    </row>
    <row r="5501">
      <c r="A5501" s="21" t="s">
        <v>10753</v>
      </c>
      <c r="B5501" s="22" t="s">
        <v>1390</v>
      </c>
      <c r="C5501" s="23">
        <v>681.0</v>
      </c>
      <c r="D5501" s="12" t="s">
        <v>10754</v>
      </c>
      <c r="E5501" s="12" t="s">
        <v>28</v>
      </c>
      <c r="F5501" s="12" t="b">
        <v>1</v>
      </c>
    </row>
    <row r="5502">
      <c r="A5502" s="21" t="s">
        <v>10753</v>
      </c>
      <c r="B5502" s="22" t="s">
        <v>1392</v>
      </c>
      <c r="C5502" s="23">
        <v>13674.0</v>
      </c>
      <c r="D5502" s="12" t="s">
        <v>7482</v>
      </c>
      <c r="E5502" s="12" t="s">
        <v>28</v>
      </c>
      <c r="F5502" s="12" t="b">
        <v>1</v>
      </c>
    </row>
    <row r="5503">
      <c r="A5503" s="21" t="s">
        <v>10753</v>
      </c>
      <c r="B5503" s="22" t="s">
        <v>804</v>
      </c>
      <c r="C5503" s="23">
        <v>8259.0</v>
      </c>
      <c r="D5503" s="12" t="s">
        <v>7433</v>
      </c>
      <c r="E5503" s="12" t="s">
        <v>28</v>
      </c>
      <c r="F5503" s="12" t="b">
        <v>1</v>
      </c>
    </row>
    <row r="5504">
      <c r="A5504" s="21" t="s">
        <v>10753</v>
      </c>
      <c r="B5504" s="22" t="s">
        <v>818</v>
      </c>
      <c r="C5504" s="23">
        <v>3437.0</v>
      </c>
      <c r="D5504" s="12" t="s">
        <v>10755</v>
      </c>
      <c r="E5504" s="12" t="s">
        <v>28</v>
      </c>
      <c r="F5504" s="12" t="b">
        <v>1</v>
      </c>
    </row>
    <row r="5505">
      <c r="A5505" s="21" t="s">
        <v>10753</v>
      </c>
      <c r="B5505" s="22" t="s">
        <v>1404</v>
      </c>
      <c r="C5505" s="23">
        <v>682.0</v>
      </c>
      <c r="D5505" s="12" t="s">
        <v>10756</v>
      </c>
      <c r="E5505" s="12" t="s">
        <v>28</v>
      </c>
      <c r="F5505" s="12" t="b">
        <v>1</v>
      </c>
    </row>
    <row r="5506">
      <c r="A5506" s="21" t="s">
        <v>10753</v>
      </c>
      <c r="B5506" s="22" t="s">
        <v>2485</v>
      </c>
      <c r="C5506" s="23">
        <v>683.0</v>
      </c>
      <c r="D5506" s="12" t="s">
        <v>7325</v>
      </c>
      <c r="E5506" s="12" t="s">
        <v>28</v>
      </c>
      <c r="F5506" s="12" t="b">
        <v>1</v>
      </c>
    </row>
    <row r="5507">
      <c r="A5507" s="21" t="s">
        <v>10753</v>
      </c>
      <c r="B5507" s="22" t="s">
        <v>7491</v>
      </c>
      <c r="C5507" s="23">
        <v>684.0</v>
      </c>
      <c r="D5507" s="12" t="s">
        <v>10757</v>
      </c>
      <c r="E5507" s="12" t="s">
        <v>28</v>
      </c>
      <c r="F5507" s="12" t="b">
        <v>1</v>
      </c>
    </row>
    <row r="5508">
      <c r="A5508" s="21" t="s">
        <v>10753</v>
      </c>
      <c r="B5508" s="22" t="s">
        <v>1435</v>
      </c>
      <c r="C5508" s="23">
        <v>685.0</v>
      </c>
      <c r="D5508" s="12" t="s">
        <v>10758</v>
      </c>
      <c r="E5508" s="12" t="s">
        <v>28</v>
      </c>
      <c r="F5508" s="12" t="b">
        <v>1</v>
      </c>
    </row>
    <row r="5509">
      <c r="A5509" s="21" t="s">
        <v>10753</v>
      </c>
      <c r="B5509" s="22" t="s">
        <v>1790</v>
      </c>
      <c r="C5509" s="23">
        <v>3073.0</v>
      </c>
      <c r="D5509" s="12" t="s">
        <v>7454</v>
      </c>
      <c r="E5509" s="12" t="s">
        <v>28</v>
      </c>
      <c r="F5509" s="12" t="b">
        <v>1</v>
      </c>
    </row>
    <row r="5510">
      <c r="A5510" s="21" t="s">
        <v>10753</v>
      </c>
      <c r="B5510" s="22" t="s">
        <v>1149</v>
      </c>
      <c r="C5510" s="23">
        <v>686.0</v>
      </c>
      <c r="D5510" s="12" t="s">
        <v>7450</v>
      </c>
      <c r="E5510" s="12" t="s">
        <v>28</v>
      </c>
      <c r="F5510" s="12" t="b">
        <v>1</v>
      </c>
    </row>
    <row r="5511">
      <c r="A5511" s="21" t="s">
        <v>10753</v>
      </c>
      <c r="B5511" s="22" t="s">
        <v>1151</v>
      </c>
      <c r="C5511" s="23">
        <v>10369.0</v>
      </c>
      <c r="D5511" s="12" t="s">
        <v>10760</v>
      </c>
      <c r="E5511" s="12" t="s">
        <v>28</v>
      </c>
      <c r="F5511" s="12" t="b">
        <v>1</v>
      </c>
    </row>
    <row r="5512">
      <c r="A5512" s="21" t="s">
        <v>10753</v>
      </c>
      <c r="B5512" s="22" t="s">
        <v>1450</v>
      </c>
      <c r="C5512" s="23">
        <v>3898.0</v>
      </c>
      <c r="D5512" s="12" t="s">
        <v>7462</v>
      </c>
      <c r="E5512" s="12" t="s">
        <v>28</v>
      </c>
      <c r="F5512" s="12" t="b">
        <v>1</v>
      </c>
    </row>
    <row r="5513">
      <c r="A5513" s="21" t="s">
        <v>10753</v>
      </c>
      <c r="B5513" s="22" t="s">
        <v>885</v>
      </c>
      <c r="C5513" s="23">
        <v>2804.0</v>
      </c>
      <c r="D5513" s="12" t="s">
        <v>10761</v>
      </c>
      <c r="E5513" s="12" t="s">
        <v>28</v>
      </c>
      <c r="F5513" s="12" t="b">
        <v>1</v>
      </c>
    </row>
    <row r="5514">
      <c r="A5514" s="21" t="s">
        <v>10753</v>
      </c>
      <c r="B5514" s="22" t="s">
        <v>891</v>
      </c>
      <c r="C5514" s="23">
        <v>5181.0</v>
      </c>
      <c r="D5514" s="12" t="s">
        <v>10762</v>
      </c>
      <c r="E5514" s="12" t="s">
        <v>28</v>
      </c>
      <c r="F5514" s="12" t="b">
        <v>1</v>
      </c>
    </row>
    <row r="5515">
      <c r="A5515" s="21" t="s">
        <v>10753</v>
      </c>
      <c r="B5515" s="22" t="s">
        <v>905</v>
      </c>
      <c r="C5515" s="23">
        <v>687.0</v>
      </c>
      <c r="D5515" s="12" t="s">
        <v>7438</v>
      </c>
      <c r="E5515" s="12" t="s">
        <v>28</v>
      </c>
      <c r="F5515" s="12" t="b">
        <v>1</v>
      </c>
    </row>
    <row r="5516">
      <c r="A5516" s="21" t="s">
        <v>10753</v>
      </c>
      <c r="B5516" s="22" t="s">
        <v>7501</v>
      </c>
      <c r="C5516" s="23">
        <v>5182.0</v>
      </c>
      <c r="D5516" s="12" t="s">
        <v>10750</v>
      </c>
      <c r="E5516" s="12" t="s">
        <v>28</v>
      </c>
      <c r="F5516" s="12" t="b">
        <v>1</v>
      </c>
    </row>
    <row r="5517">
      <c r="A5517" s="21" t="s">
        <v>10753</v>
      </c>
      <c r="B5517" s="22" t="s">
        <v>921</v>
      </c>
      <c r="C5517" s="23">
        <v>17474.0</v>
      </c>
      <c r="D5517" s="12" t="s">
        <v>16711</v>
      </c>
      <c r="E5517" s="12" t="s">
        <v>28</v>
      </c>
      <c r="F5517" s="12" t="b">
        <v>1</v>
      </c>
    </row>
    <row r="5518">
      <c r="A5518" s="21" t="s">
        <v>7502</v>
      </c>
      <c r="B5518" s="22">
        <v>1.0</v>
      </c>
      <c r="C5518" s="23">
        <v>7086.0</v>
      </c>
      <c r="D5518" s="12" t="s">
        <v>16712</v>
      </c>
      <c r="E5518" s="12" t="s">
        <v>281</v>
      </c>
      <c r="F5518" s="12" t="b">
        <v>1</v>
      </c>
      <c r="G5518" s="12" t="s">
        <v>16713</v>
      </c>
    </row>
    <row r="5519">
      <c r="A5519" s="21" t="s">
        <v>7502</v>
      </c>
      <c r="B5519" s="22">
        <v>2.0</v>
      </c>
      <c r="C5519" s="23">
        <v>7684.0</v>
      </c>
      <c r="D5519" s="12" t="s">
        <v>7504</v>
      </c>
      <c r="E5519" s="12" t="s">
        <v>281</v>
      </c>
      <c r="F5519" s="12" t="b">
        <v>1</v>
      </c>
      <c r="G5519" s="12" t="s">
        <v>7505</v>
      </c>
    </row>
    <row r="5520">
      <c r="A5520" s="21" t="s">
        <v>7502</v>
      </c>
      <c r="B5520" s="22">
        <v>3.0</v>
      </c>
      <c r="C5520" s="23">
        <v>7087.0</v>
      </c>
      <c r="D5520" s="12" t="s">
        <v>20627</v>
      </c>
      <c r="E5520" s="12" t="s">
        <v>281</v>
      </c>
      <c r="F5520" s="12" t="b">
        <v>1</v>
      </c>
      <c r="G5520" s="12" t="s">
        <v>20628</v>
      </c>
    </row>
    <row r="5521">
      <c r="A5521" s="21" t="s">
        <v>7502</v>
      </c>
      <c r="B5521" s="22">
        <v>4.0</v>
      </c>
      <c r="C5521" s="23">
        <v>19464.0</v>
      </c>
      <c r="D5521" s="12" t="s">
        <v>20629</v>
      </c>
      <c r="E5521" s="12" t="s">
        <v>281</v>
      </c>
      <c r="F5521" s="12" t="b">
        <v>1</v>
      </c>
      <c r="G5521" s="12" t="s">
        <v>626</v>
      </c>
    </row>
    <row r="5522">
      <c r="A5522" s="21" t="s">
        <v>7502</v>
      </c>
      <c r="B5522" s="22">
        <v>5.0</v>
      </c>
      <c r="C5522" s="23">
        <v>19465.0</v>
      </c>
      <c r="D5522" s="12" t="s">
        <v>20630</v>
      </c>
      <c r="E5522" s="12" t="s">
        <v>281</v>
      </c>
      <c r="F5522" s="12" t="b">
        <v>1</v>
      </c>
      <c r="G5522" s="12" t="s">
        <v>20631</v>
      </c>
    </row>
    <row r="5523">
      <c r="A5523" s="21" t="s">
        <v>7502</v>
      </c>
      <c r="B5523" s="22">
        <v>6.0</v>
      </c>
      <c r="C5523" s="23">
        <v>10513.0</v>
      </c>
      <c r="D5523" s="12" t="s">
        <v>16716</v>
      </c>
      <c r="E5523" s="12" t="s">
        <v>281</v>
      </c>
      <c r="F5523" s="12" t="b">
        <v>1</v>
      </c>
      <c r="G5523" s="12" t="s">
        <v>16717</v>
      </c>
    </row>
    <row r="5524">
      <c r="A5524" s="21" t="s">
        <v>7502</v>
      </c>
      <c r="B5524" s="22">
        <v>7.0</v>
      </c>
      <c r="C5524" s="23">
        <v>19466.0</v>
      </c>
      <c r="D5524" s="12" t="s">
        <v>20632</v>
      </c>
      <c r="E5524" s="12" t="s">
        <v>281</v>
      </c>
      <c r="F5524" s="12" t="b">
        <v>1</v>
      </c>
      <c r="G5524" s="12" t="s">
        <v>7339</v>
      </c>
    </row>
    <row r="5525">
      <c r="A5525" s="21" t="s">
        <v>7502</v>
      </c>
      <c r="B5525" s="22">
        <v>8.0</v>
      </c>
      <c r="C5525" s="23">
        <v>19467.0</v>
      </c>
      <c r="D5525" s="12" t="s">
        <v>20633</v>
      </c>
      <c r="E5525" s="12" t="s">
        <v>281</v>
      </c>
      <c r="F5525" s="12" t="b">
        <v>1</v>
      </c>
      <c r="G5525" s="12" t="s">
        <v>20634</v>
      </c>
    </row>
    <row r="5526">
      <c r="A5526" s="21" t="s">
        <v>7502</v>
      </c>
      <c r="B5526" s="22">
        <v>9.0</v>
      </c>
      <c r="C5526" s="23">
        <v>7088.0</v>
      </c>
      <c r="D5526" s="12" t="s">
        <v>7591</v>
      </c>
      <c r="E5526" s="12" t="s">
        <v>281</v>
      </c>
      <c r="F5526" s="12" t="b">
        <v>1</v>
      </c>
      <c r="G5526" s="12" t="s">
        <v>16718</v>
      </c>
    </row>
    <row r="5527">
      <c r="A5527" s="21" t="s">
        <v>7502</v>
      </c>
      <c r="B5527" s="22">
        <v>11.0</v>
      </c>
      <c r="C5527" s="23">
        <v>10749.0</v>
      </c>
      <c r="D5527" s="12" t="s">
        <v>7774</v>
      </c>
      <c r="E5527" s="12" t="s">
        <v>281</v>
      </c>
      <c r="F5527" s="12" t="b">
        <v>1</v>
      </c>
      <c r="G5527" s="12" t="s">
        <v>16719</v>
      </c>
    </row>
    <row r="5528">
      <c r="A5528" s="21" t="s">
        <v>7502</v>
      </c>
      <c r="B5528" s="22">
        <v>13.0</v>
      </c>
      <c r="C5528" s="23">
        <v>10754.0</v>
      </c>
      <c r="D5528" s="12" t="s">
        <v>16720</v>
      </c>
      <c r="E5528" s="12" t="s">
        <v>281</v>
      </c>
      <c r="F5528" s="12" t="b">
        <v>1</v>
      </c>
      <c r="G5528" s="12" t="s">
        <v>20635</v>
      </c>
    </row>
    <row r="5529">
      <c r="A5529" s="21" t="s">
        <v>7502</v>
      </c>
      <c r="B5529" s="22">
        <v>14.0</v>
      </c>
      <c r="C5529" s="23">
        <v>10978.0</v>
      </c>
      <c r="D5529" s="12" t="s">
        <v>7723</v>
      </c>
      <c r="E5529" s="12" t="s">
        <v>281</v>
      </c>
      <c r="F5529" s="12" t="b">
        <v>1</v>
      </c>
      <c r="G5529" s="12" t="s">
        <v>7655</v>
      </c>
    </row>
    <row r="5530">
      <c r="A5530" s="21" t="s">
        <v>7502</v>
      </c>
      <c r="B5530" s="22">
        <v>15.0</v>
      </c>
      <c r="C5530" s="23">
        <v>11089.0</v>
      </c>
      <c r="D5530" s="12" t="s">
        <v>16722</v>
      </c>
      <c r="E5530" s="12" t="s">
        <v>281</v>
      </c>
      <c r="F5530" s="12" t="b">
        <v>1</v>
      </c>
      <c r="G5530" s="12" t="s">
        <v>16723</v>
      </c>
    </row>
    <row r="5531">
      <c r="A5531" s="21" t="s">
        <v>7502</v>
      </c>
      <c r="B5531" s="22">
        <v>20.0</v>
      </c>
      <c r="C5531" s="23">
        <v>13267.0</v>
      </c>
      <c r="D5531" s="12" t="s">
        <v>20636</v>
      </c>
      <c r="E5531" s="12" t="s">
        <v>281</v>
      </c>
      <c r="F5531" s="12" t="b">
        <v>1</v>
      </c>
      <c r="G5531" s="12" t="s">
        <v>20637</v>
      </c>
    </row>
    <row r="5532">
      <c r="A5532" s="21" t="s">
        <v>7502</v>
      </c>
      <c r="B5532" s="22">
        <v>23.0</v>
      </c>
      <c r="C5532" s="23">
        <v>15291.0</v>
      </c>
      <c r="D5532" s="12" t="s">
        <v>7661</v>
      </c>
      <c r="E5532" s="12" t="s">
        <v>281</v>
      </c>
      <c r="F5532" s="12" t="b">
        <v>1</v>
      </c>
      <c r="G5532" s="12" t="s">
        <v>16728</v>
      </c>
    </row>
    <row r="5533">
      <c r="A5533" s="21" t="s">
        <v>7502</v>
      </c>
      <c r="B5533" s="22">
        <v>24.0</v>
      </c>
      <c r="C5533" s="23">
        <v>15292.0</v>
      </c>
      <c r="D5533" s="12" t="s">
        <v>16729</v>
      </c>
      <c r="E5533" s="12" t="s">
        <v>281</v>
      </c>
      <c r="F5533" s="12" t="b">
        <v>1</v>
      </c>
      <c r="G5533" s="12" t="s">
        <v>16730</v>
      </c>
    </row>
    <row r="5534">
      <c r="A5534" s="21" t="s">
        <v>7502</v>
      </c>
      <c r="B5534" s="22">
        <v>25.0</v>
      </c>
      <c r="C5534" s="23">
        <v>15293.0</v>
      </c>
      <c r="D5534" s="12" t="s">
        <v>16731</v>
      </c>
      <c r="E5534" s="12" t="s">
        <v>281</v>
      </c>
      <c r="F5534" s="12" t="b">
        <v>1</v>
      </c>
      <c r="G5534" s="12" t="s">
        <v>20638</v>
      </c>
    </row>
    <row r="5535">
      <c r="A5535" s="21" t="s">
        <v>7502</v>
      </c>
      <c r="B5535" s="22">
        <v>26.0</v>
      </c>
      <c r="C5535" s="23">
        <v>15294.0</v>
      </c>
      <c r="D5535" s="12" t="s">
        <v>7542</v>
      </c>
      <c r="E5535" s="12" t="s">
        <v>281</v>
      </c>
      <c r="F5535" s="12" t="b">
        <v>1</v>
      </c>
      <c r="G5535" s="12" t="s">
        <v>20639</v>
      </c>
    </row>
    <row r="5536">
      <c r="A5536" s="21" t="s">
        <v>7502</v>
      </c>
      <c r="B5536" s="22">
        <v>27.0</v>
      </c>
      <c r="C5536" s="23">
        <v>15590.0</v>
      </c>
      <c r="D5536" s="12" t="s">
        <v>20640</v>
      </c>
      <c r="E5536" s="12" t="s">
        <v>281</v>
      </c>
      <c r="F5536" s="12" t="b">
        <v>1</v>
      </c>
      <c r="G5536" s="12" t="s">
        <v>20641</v>
      </c>
    </row>
    <row r="5537">
      <c r="A5537" s="21" t="s">
        <v>7502</v>
      </c>
      <c r="B5537" s="22">
        <v>28.0</v>
      </c>
      <c r="C5537" s="23">
        <v>15592.0</v>
      </c>
      <c r="D5537" s="12" t="s">
        <v>20642</v>
      </c>
      <c r="E5537" s="12" t="s">
        <v>281</v>
      </c>
      <c r="F5537" s="12" t="b">
        <v>1</v>
      </c>
      <c r="G5537" s="12" t="s">
        <v>16737</v>
      </c>
    </row>
    <row r="5538">
      <c r="A5538" s="21" t="s">
        <v>16739</v>
      </c>
      <c r="B5538" s="22">
        <v>1.0</v>
      </c>
      <c r="C5538" s="23">
        <v>8061.0</v>
      </c>
      <c r="D5538" s="12" t="s">
        <v>16740</v>
      </c>
      <c r="E5538" s="12" t="s">
        <v>44</v>
      </c>
      <c r="F5538" s="12" t="b">
        <v>1</v>
      </c>
      <c r="G5538" s="12" t="s">
        <v>16741</v>
      </c>
    </row>
    <row r="5539">
      <c r="A5539" s="21" t="s">
        <v>16739</v>
      </c>
      <c r="B5539" s="22">
        <v>2.0</v>
      </c>
      <c r="C5539" s="23">
        <v>7219.0</v>
      </c>
      <c r="D5539" s="12" t="s">
        <v>16742</v>
      </c>
      <c r="E5539" s="12" t="s">
        <v>44</v>
      </c>
      <c r="F5539" s="12" t="b">
        <v>1</v>
      </c>
      <c r="G5539" s="12" t="s">
        <v>16743</v>
      </c>
    </row>
    <row r="5540">
      <c r="A5540" s="21" t="s">
        <v>16739</v>
      </c>
      <c r="B5540" s="22">
        <v>3.0</v>
      </c>
      <c r="C5540" s="23">
        <v>11177.0</v>
      </c>
      <c r="D5540" s="12" t="s">
        <v>16744</v>
      </c>
      <c r="E5540" s="12" t="s">
        <v>44</v>
      </c>
      <c r="F5540" s="12" t="b">
        <v>1</v>
      </c>
      <c r="G5540" s="12" t="s">
        <v>16745</v>
      </c>
    </row>
    <row r="5541">
      <c r="A5541" s="21" t="s">
        <v>16739</v>
      </c>
      <c r="B5541" s="22">
        <v>4.0</v>
      </c>
      <c r="C5541" s="23">
        <v>8117.0</v>
      </c>
      <c r="D5541" s="12" t="s">
        <v>16746</v>
      </c>
      <c r="E5541" s="12" t="s">
        <v>44</v>
      </c>
      <c r="F5541" s="12" t="b">
        <v>1</v>
      </c>
      <c r="G5541" s="12" t="s">
        <v>16747</v>
      </c>
    </row>
    <row r="5542">
      <c r="A5542" s="21" t="s">
        <v>16739</v>
      </c>
      <c r="B5542" s="22">
        <v>6.0</v>
      </c>
      <c r="C5542" s="23">
        <v>9965.0</v>
      </c>
      <c r="D5542" s="12" t="s">
        <v>16748</v>
      </c>
      <c r="E5542" s="12" t="s">
        <v>44</v>
      </c>
      <c r="F5542" s="12" t="b">
        <v>1</v>
      </c>
      <c r="G5542" s="12" t="s">
        <v>16749</v>
      </c>
    </row>
    <row r="5543">
      <c r="A5543" s="21" t="s">
        <v>16739</v>
      </c>
      <c r="B5543" s="22">
        <v>8.0</v>
      </c>
      <c r="C5543" s="23">
        <v>17094.0</v>
      </c>
      <c r="D5543" s="12" t="s">
        <v>16750</v>
      </c>
      <c r="E5543" s="12" t="s">
        <v>44</v>
      </c>
      <c r="F5543" s="12" t="b">
        <v>1</v>
      </c>
      <c r="G5543" s="12" t="s">
        <v>631</v>
      </c>
    </row>
    <row r="5544">
      <c r="A5544" s="21" t="s">
        <v>16739</v>
      </c>
      <c r="B5544" s="22">
        <v>13.0</v>
      </c>
      <c r="C5544" s="23">
        <v>11170.0</v>
      </c>
      <c r="D5544" s="12" t="s">
        <v>16751</v>
      </c>
      <c r="E5544" s="12" t="s">
        <v>44</v>
      </c>
      <c r="F5544" s="12" t="b">
        <v>1</v>
      </c>
      <c r="G5544" s="12" t="s">
        <v>16752</v>
      </c>
    </row>
    <row r="5545">
      <c r="A5545" s="21" t="s">
        <v>16739</v>
      </c>
      <c r="B5545" s="22">
        <v>14.0</v>
      </c>
      <c r="C5545" s="23">
        <v>11171.0</v>
      </c>
      <c r="D5545" s="12" t="s">
        <v>16753</v>
      </c>
      <c r="E5545" s="12" t="s">
        <v>44</v>
      </c>
      <c r="F5545" s="12" t="b">
        <v>1</v>
      </c>
      <c r="G5545" s="12" t="s">
        <v>16754</v>
      </c>
    </row>
    <row r="5546">
      <c r="A5546" s="21" t="s">
        <v>16739</v>
      </c>
      <c r="B5546" s="22">
        <v>15.0</v>
      </c>
      <c r="C5546" s="23">
        <v>11172.0</v>
      </c>
      <c r="D5546" s="12" t="s">
        <v>16755</v>
      </c>
      <c r="E5546" s="12" t="s">
        <v>44</v>
      </c>
      <c r="F5546" s="12" t="b">
        <v>1</v>
      </c>
      <c r="G5546" s="12" t="s">
        <v>16756</v>
      </c>
    </row>
    <row r="5547">
      <c r="A5547" s="21" t="s">
        <v>16739</v>
      </c>
      <c r="B5547" s="22">
        <v>16.0</v>
      </c>
      <c r="C5547" s="23">
        <v>11173.0</v>
      </c>
      <c r="D5547" s="12" t="s">
        <v>16757</v>
      </c>
      <c r="E5547" s="12" t="s">
        <v>44</v>
      </c>
      <c r="F5547" s="12" t="b">
        <v>1</v>
      </c>
      <c r="G5547" s="12" t="s">
        <v>16758</v>
      </c>
    </row>
    <row r="5548">
      <c r="A5548" s="21" t="s">
        <v>16739</v>
      </c>
      <c r="B5548" s="22">
        <v>17.0</v>
      </c>
      <c r="C5548" s="23">
        <v>12507.0</v>
      </c>
      <c r="D5548" s="12" t="s">
        <v>16759</v>
      </c>
      <c r="E5548" s="12" t="s">
        <v>44</v>
      </c>
      <c r="F5548" s="12" t="b">
        <v>1</v>
      </c>
      <c r="G5548" s="12" t="s">
        <v>16760</v>
      </c>
    </row>
    <row r="5549">
      <c r="A5549" s="21" t="s">
        <v>16739</v>
      </c>
      <c r="B5549" s="22">
        <v>22.0</v>
      </c>
      <c r="C5549" s="23">
        <v>17095.0</v>
      </c>
      <c r="D5549" s="12" t="s">
        <v>16761</v>
      </c>
      <c r="E5549" s="12" t="s">
        <v>44</v>
      </c>
      <c r="F5549" s="12" t="b">
        <v>1</v>
      </c>
      <c r="G5549" s="12" t="s">
        <v>16762</v>
      </c>
    </row>
    <row r="5550">
      <c r="A5550" s="21" t="s">
        <v>16739</v>
      </c>
      <c r="B5550" s="22">
        <v>24.0</v>
      </c>
      <c r="C5550" s="23">
        <v>14301.0</v>
      </c>
      <c r="D5550" s="12" t="s">
        <v>16763</v>
      </c>
      <c r="E5550" s="12" t="s">
        <v>44</v>
      </c>
      <c r="F5550" s="12" t="b">
        <v>1</v>
      </c>
      <c r="G5550" s="12" t="s">
        <v>16764</v>
      </c>
    </row>
    <row r="5551">
      <c r="A5551" s="21" t="s">
        <v>16739</v>
      </c>
      <c r="B5551" s="22">
        <v>25.0</v>
      </c>
      <c r="C5551" s="23">
        <v>14302.0</v>
      </c>
      <c r="D5551" s="12" t="s">
        <v>16765</v>
      </c>
      <c r="E5551" s="12" t="s">
        <v>44</v>
      </c>
      <c r="F5551" s="12" t="b">
        <v>1</v>
      </c>
      <c r="G5551" s="12" t="s">
        <v>7733</v>
      </c>
    </row>
    <row r="5552">
      <c r="A5552" s="21" t="s">
        <v>7528</v>
      </c>
      <c r="B5552" s="22">
        <v>1.0</v>
      </c>
      <c r="C5552" s="23">
        <v>14303.0</v>
      </c>
      <c r="D5552" s="12" t="s">
        <v>20643</v>
      </c>
      <c r="E5552" s="12" t="s">
        <v>44</v>
      </c>
      <c r="F5552" s="12" t="b">
        <v>1</v>
      </c>
      <c r="G5552" s="12" t="s">
        <v>7530</v>
      </c>
    </row>
    <row r="5553">
      <c r="A5553" s="21" t="s">
        <v>7531</v>
      </c>
      <c r="B5553" s="22">
        <v>1.0</v>
      </c>
      <c r="C5553" s="23">
        <v>2688.0</v>
      </c>
      <c r="D5553" s="12" t="s">
        <v>10774</v>
      </c>
      <c r="E5553" s="12" t="s">
        <v>44</v>
      </c>
      <c r="F5553" s="12" t="b">
        <v>1</v>
      </c>
      <c r="G5553" s="12" t="s">
        <v>4866</v>
      </c>
    </row>
    <row r="5554">
      <c r="A5554" s="21" t="s">
        <v>7531</v>
      </c>
      <c r="B5554" s="22">
        <v>2.0</v>
      </c>
      <c r="C5554" s="23">
        <v>14061.0</v>
      </c>
      <c r="D5554" s="12" t="s">
        <v>10774</v>
      </c>
      <c r="E5554" s="12" t="s">
        <v>44</v>
      </c>
      <c r="F5554" s="12" t="b">
        <v>1</v>
      </c>
      <c r="G5554" s="12" t="s">
        <v>4866</v>
      </c>
    </row>
    <row r="5555">
      <c r="A5555" s="21" t="s">
        <v>7531</v>
      </c>
      <c r="B5555" s="22">
        <v>3.0</v>
      </c>
      <c r="C5555" s="23">
        <v>14826.0</v>
      </c>
      <c r="D5555" s="12" t="s">
        <v>10776</v>
      </c>
      <c r="E5555" s="12" t="s">
        <v>44</v>
      </c>
      <c r="F5555" s="12" t="b">
        <v>1</v>
      </c>
      <c r="G5555" s="12" t="s">
        <v>16767</v>
      </c>
    </row>
    <row r="5556">
      <c r="A5556" s="21" t="s">
        <v>7536</v>
      </c>
      <c r="B5556" s="22">
        <v>1.0</v>
      </c>
      <c r="C5556" s="23">
        <v>2689.0</v>
      </c>
      <c r="D5556" s="12" t="s">
        <v>20643</v>
      </c>
      <c r="E5556" s="12" t="s">
        <v>308</v>
      </c>
      <c r="F5556" s="12" t="b">
        <v>1</v>
      </c>
      <c r="G5556" s="12" t="s">
        <v>16768</v>
      </c>
    </row>
    <row r="5557">
      <c r="A5557" s="21" t="s">
        <v>7536</v>
      </c>
      <c r="B5557" s="22">
        <v>2.0</v>
      </c>
      <c r="C5557" s="23">
        <v>3143.0</v>
      </c>
      <c r="D5557" s="12" t="s">
        <v>20643</v>
      </c>
      <c r="E5557" s="12" t="s">
        <v>308</v>
      </c>
      <c r="F5557" s="12" t="b">
        <v>1</v>
      </c>
      <c r="G5557" s="12" t="s">
        <v>16769</v>
      </c>
    </row>
    <row r="5558">
      <c r="A5558" s="21" t="s">
        <v>7536</v>
      </c>
      <c r="B5558" s="22">
        <v>3.0</v>
      </c>
      <c r="C5558" s="23">
        <v>7352.0</v>
      </c>
      <c r="D5558" s="12" t="s">
        <v>20643</v>
      </c>
      <c r="E5558" s="12" t="s">
        <v>308</v>
      </c>
      <c r="F5558" s="12" t="b">
        <v>1</v>
      </c>
      <c r="G5558" s="12" t="s">
        <v>7539</v>
      </c>
    </row>
    <row r="5559">
      <c r="A5559" s="21" t="s">
        <v>7536</v>
      </c>
      <c r="B5559" s="22">
        <v>4.0</v>
      </c>
      <c r="C5559" s="23">
        <v>14104.0</v>
      </c>
      <c r="D5559" s="12" t="s">
        <v>20643</v>
      </c>
      <c r="E5559" s="12" t="s">
        <v>308</v>
      </c>
      <c r="F5559" s="12" t="b">
        <v>1</v>
      </c>
      <c r="G5559" s="12" t="s">
        <v>7540</v>
      </c>
    </row>
    <row r="5560">
      <c r="A5560" s="21" t="s">
        <v>7536</v>
      </c>
      <c r="B5560" s="22">
        <v>5.0</v>
      </c>
      <c r="C5560" s="23">
        <v>16797.0</v>
      </c>
      <c r="D5560" s="12" t="s">
        <v>16770</v>
      </c>
      <c r="E5560" s="12" t="s">
        <v>308</v>
      </c>
      <c r="F5560" s="12" t="b">
        <v>1</v>
      </c>
      <c r="G5560" s="12" t="s">
        <v>16771</v>
      </c>
    </row>
    <row r="5561">
      <c r="A5561" s="21" t="s">
        <v>7541</v>
      </c>
      <c r="B5561" s="22">
        <v>1.0</v>
      </c>
      <c r="C5561" s="23">
        <v>8465.0</v>
      </c>
      <c r="D5561" s="12" t="s">
        <v>16772</v>
      </c>
      <c r="E5561" s="12" t="s">
        <v>44</v>
      </c>
      <c r="F5561" s="12" t="b">
        <v>1</v>
      </c>
      <c r="G5561" s="12" t="s">
        <v>20644</v>
      </c>
    </row>
    <row r="5562">
      <c r="A5562" s="21" t="s">
        <v>16773</v>
      </c>
      <c r="B5562" s="22">
        <v>1.0</v>
      </c>
      <c r="C5562" s="23">
        <v>2650.0</v>
      </c>
      <c r="D5562" s="12" t="s">
        <v>16774</v>
      </c>
      <c r="E5562" s="12" t="s">
        <v>44</v>
      </c>
      <c r="F5562" s="12" t="b">
        <v>1</v>
      </c>
      <c r="G5562" s="12" t="s">
        <v>7546</v>
      </c>
    </row>
    <row r="5563">
      <c r="A5563" s="21" t="s">
        <v>16773</v>
      </c>
      <c r="B5563" s="22">
        <v>2.0</v>
      </c>
      <c r="C5563" s="23">
        <v>12306.0</v>
      </c>
      <c r="D5563" s="12" t="s">
        <v>16776</v>
      </c>
      <c r="E5563" s="12" t="s">
        <v>44</v>
      </c>
      <c r="F5563" s="12" t="b">
        <v>1</v>
      </c>
      <c r="G5563" s="12" t="s">
        <v>16775</v>
      </c>
    </row>
    <row r="5564">
      <c r="A5564" s="21" t="s">
        <v>16777</v>
      </c>
      <c r="B5564" s="22">
        <v>1.0</v>
      </c>
      <c r="C5564" s="23">
        <v>690.0</v>
      </c>
      <c r="D5564" s="12" t="s">
        <v>7554</v>
      </c>
      <c r="E5564" s="12" t="s">
        <v>308</v>
      </c>
      <c r="F5564" s="12" t="b">
        <v>1</v>
      </c>
      <c r="G5564" s="12" t="s">
        <v>16778</v>
      </c>
    </row>
    <row r="5565">
      <c r="A5565" s="21" t="s">
        <v>16777</v>
      </c>
      <c r="B5565" s="22">
        <v>2.0</v>
      </c>
      <c r="C5565" s="23">
        <v>691.0</v>
      </c>
      <c r="D5565" s="12" t="s">
        <v>7554</v>
      </c>
      <c r="E5565" s="12" t="s">
        <v>308</v>
      </c>
      <c r="F5565" s="12" t="b">
        <v>1</v>
      </c>
      <c r="G5565" s="12" t="s">
        <v>20645</v>
      </c>
    </row>
    <row r="5566">
      <c r="A5566" s="21" t="s">
        <v>16777</v>
      </c>
      <c r="B5566" s="22">
        <v>3.0</v>
      </c>
      <c r="C5566" s="23">
        <v>5604.0</v>
      </c>
      <c r="D5566" s="12" t="s">
        <v>7554</v>
      </c>
      <c r="E5566" s="12" t="s">
        <v>33</v>
      </c>
      <c r="F5566" s="12" t="b">
        <v>1</v>
      </c>
      <c r="G5566" s="12" t="s">
        <v>16780</v>
      </c>
    </row>
    <row r="5567">
      <c r="A5567" s="21" t="s">
        <v>16781</v>
      </c>
      <c r="B5567" s="22">
        <v>1.0</v>
      </c>
      <c r="C5567" s="23">
        <v>7870.0</v>
      </c>
      <c r="D5567" s="12" t="s">
        <v>16782</v>
      </c>
      <c r="E5567" s="12" t="s">
        <v>44</v>
      </c>
      <c r="F5567" s="12" t="b">
        <v>1</v>
      </c>
      <c r="G5567" s="12" t="s">
        <v>20646</v>
      </c>
    </row>
    <row r="5568">
      <c r="A5568" s="21" t="s">
        <v>7560</v>
      </c>
      <c r="B5568" s="22">
        <v>1.0</v>
      </c>
      <c r="C5568" s="23">
        <v>4187.0</v>
      </c>
      <c r="E5568" s="12" t="s">
        <v>28</v>
      </c>
      <c r="F5568" s="12" t="b">
        <v>1</v>
      </c>
    </row>
    <row r="5569">
      <c r="A5569" s="21" t="s">
        <v>7560</v>
      </c>
      <c r="B5569" s="22">
        <v>2.0</v>
      </c>
      <c r="C5569" s="23">
        <v>9176.0</v>
      </c>
      <c r="E5569" s="12" t="s">
        <v>28</v>
      </c>
      <c r="F5569" s="12" t="b">
        <v>1</v>
      </c>
    </row>
    <row r="5570">
      <c r="A5570" s="21" t="s">
        <v>16784</v>
      </c>
      <c r="B5570" s="22">
        <v>1.0</v>
      </c>
      <c r="C5570" s="23">
        <v>6023.0</v>
      </c>
      <c r="E5570" s="12" t="s">
        <v>28</v>
      </c>
      <c r="F5570" s="12" t="b">
        <v>1</v>
      </c>
    </row>
    <row r="5571">
      <c r="A5571" s="21" t="s">
        <v>16785</v>
      </c>
      <c r="B5571" s="22">
        <v>1.0</v>
      </c>
      <c r="C5571" s="23">
        <v>14463.0</v>
      </c>
      <c r="D5571" s="12" t="s">
        <v>4654</v>
      </c>
      <c r="E5571" s="12" t="s">
        <v>44</v>
      </c>
      <c r="F5571" s="12" t="b">
        <v>1</v>
      </c>
      <c r="G5571" s="12" t="s">
        <v>16786</v>
      </c>
    </row>
    <row r="5572">
      <c r="A5572" s="21" t="s">
        <v>7564</v>
      </c>
      <c r="B5572" s="22">
        <v>2.0</v>
      </c>
      <c r="C5572" s="23">
        <v>692.0</v>
      </c>
      <c r="D5572" s="12" t="s">
        <v>16787</v>
      </c>
      <c r="E5572" s="12" t="s">
        <v>281</v>
      </c>
      <c r="F5572" s="12" t="b">
        <v>1</v>
      </c>
      <c r="G5572" s="12" t="s">
        <v>7566</v>
      </c>
    </row>
    <row r="5573">
      <c r="A5573" s="21" t="s">
        <v>10777</v>
      </c>
      <c r="B5573" s="22">
        <v>1.0</v>
      </c>
      <c r="C5573" s="23">
        <v>693.0</v>
      </c>
      <c r="E5573" s="12" t="s">
        <v>28</v>
      </c>
      <c r="F5573" s="12" t="b">
        <v>1</v>
      </c>
    </row>
    <row r="5574">
      <c r="A5574" s="21" t="s">
        <v>16788</v>
      </c>
      <c r="B5574" s="22">
        <v>1.0</v>
      </c>
      <c r="C5574" s="23">
        <v>2690.0</v>
      </c>
      <c r="E5574" s="12" t="s">
        <v>411</v>
      </c>
      <c r="F5574" s="12" t="b">
        <v>1</v>
      </c>
    </row>
    <row r="5575">
      <c r="A5575" s="21" t="s">
        <v>16789</v>
      </c>
      <c r="B5575" s="22">
        <v>1.0</v>
      </c>
      <c r="C5575" s="23">
        <v>6235.0</v>
      </c>
      <c r="D5575" s="12" t="s">
        <v>16790</v>
      </c>
      <c r="E5575" s="12" t="s">
        <v>44</v>
      </c>
      <c r="F5575" s="12" t="b">
        <v>1</v>
      </c>
      <c r="G5575" s="12" t="s">
        <v>16791</v>
      </c>
    </row>
    <row r="5576">
      <c r="A5576" s="21" t="s">
        <v>16792</v>
      </c>
      <c r="B5576" s="22">
        <v>1.0</v>
      </c>
      <c r="C5576" s="23">
        <v>10961.0</v>
      </c>
      <c r="D5576" s="12" t="s">
        <v>16793</v>
      </c>
      <c r="E5576" s="12" t="s">
        <v>44</v>
      </c>
      <c r="F5576" s="12" t="b">
        <v>1</v>
      </c>
      <c r="G5576" s="12" t="s">
        <v>8172</v>
      </c>
    </row>
    <row r="5577">
      <c r="A5577" s="21" t="s">
        <v>16794</v>
      </c>
      <c r="B5577" s="22">
        <v>1.0</v>
      </c>
      <c r="C5577" s="23">
        <v>10962.0</v>
      </c>
      <c r="D5577" s="12" t="s">
        <v>16793</v>
      </c>
      <c r="E5577" s="12" t="s">
        <v>308</v>
      </c>
      <c r="F5577" s="12" t="b">
        <v>1</v>
      </c>
      <c r="G5577" s="12" t="s">
        <v>16795</v>
      </c>
    </row>
    <row r="5578">
      <c r="A5578" s="21" t="s">
        <v>16797</v>
      </c>
      <c r="B5578" s="22">
        <v>1.0</v>
      </c>
      <c r="C5578" s="23">
        <v>6236.0</v>
      </c>
      <c r="D5578" s="12" t="s">
        <v>16798</v>
      </c>
      <c r="E5578" s="12" t="s">
        <v>44</v>
      </c>
      <c r="F5578" s="12" t="b">
        <v>1</v>
      </c>
      <c r="G5578" s="12" t="s">
        <v>16799</v>
      </c>
    </row>
    <row r="5579">
      <c r="A5579" s="21" t="s">
        <v>16800</v>
      </c>
      <c r="B5579" s="22">
        <v>1.0</v>
      </c>
      <c r="C5579" s="23">
        <v>6237.0</v>
      </c>
      <c r="D5579" s="12" t="s">
        <v>16801</v>
      </c>
      <c r="E5579" s="12" t="s">
        <v>44</v>
      </c>
      <c r="F5579" s="12" t="b">
        <v>1</v>
      </c>
      <c r="G5579" s="12" t="s">
        <v>16802</v>
      </c>
    </row>
    <row r="5580">
      <c r="A5580" s="21" t="s">
        <v>16803</v>
      </c>
      <c r="B5580" s="22">
        <v>1.0</v>
      </c>
      <c r="C5580" s="23">
        <v>6840.0</v>
      </c>
      <c r="D5580" s="12" t="s">
        <v>16790</v>
      </c>
      <c r="E5580" s="12" t="s">
        <v>44</v>
      </c>
      <c r="F5580" s="12" t="b">
        <v>1</v>
      </c>
      <c r="G5580" s="12" t="s">
        <v>20647</v>
      </c>
    </row>
    <row r="5581">
      <c r="A5581" s="21" t="s">
        <v>16804</v>
      </c>
      <c r="B5581" s="22">
        <v>1.0</v>
      </c>
      <c r="C5581" s="23">
        <v>6238.0</v>
      </c>
      <c r="E5581" s="12" t="s">
        <v>28</v>
      </c>
      <c r="F5581" s="12" t="b">
        <v>1</v>
      </c>
    </row>
    <row r="5582">
      <c r="A5582" s="21" t="s">
        <v>20648</v>
      </c>
      <c r="B5582" s="22">
        <v>1.0</v>
      </c>
      <c r="C5582" s="23">
        <v>17949.0</v>
      </c>
      <c r="D5582" s="12" t="s">
        <v>7607</v>
      </c>
      <c r="E5582" s="12" t="s">
        <v>33</v>
      </c>
      <c r="F5582" s="12" t="b">
        <v>1</v>
      </c>
      <c r="G5582" s="12" t="s">
        <v>20649</v>
      </c>
    </row>
    <row r="5583">
      <c r="A5583" s="21" t="s">
        <v>20648</v>
      </c>
      <c r="B5583" s="22">
        <v>2.0</v>
      </c>
      <c r="C5583" s="23">
        <v>17950.0</v>
      </c>
      <c r="D5583" s="12" t="s">
        <v>7607</v>
      </c>
      <c r="E5583" s="12" t="s">
        <v>308</v>
      </c>
      <c r="F5583" s="12" t="b">
        <v>1</v>
      </c>
      <c r="G5583" s="12" t="s">
        <v>20650</v>
      </c>
    </row>
    <row r="5584">
      <c r="A5584" s="21" t="s">
        <v>16805</v>
      </c>
      <c r="B5584" s="22">
        <v>1.0</v>
      </c>
      <c r="C5584" s="23">
        <v>2327.0</v>
      </c>
      <c r="D5584" s="12" t="s">
        <v>7607</v>
      </c>
      <c r="E5584" s="12" t="s">
        <v>281</v>
      </c>
      <c r="F5584" s="12" t="b">
        <v>1</v>
      </c>
      <c r="G5584" s="12" t="s">
        <v>16806</v>
      </c>
    </row>
    <row r="5585">
      <c r="A5585" s="21" t="s">
        <v>16805</v>
      </c>
      <c r="B5585" s="22">
        <v>2.0</v>
      </c>
      <c r="C5585" s="23">
        <v>3277.0</v>
      </c>
      <c r="D5585" s="12" t="s">
        <v>16807</v>
      </c>
      <c r="E5585" s="12" t="s">
        <v>281</v>
      </c>
      <c r="F5585" s="12" t="b">
        <v>1</v>
      </c>
      <c r="G5585" s="12" t="s">
        <v>16808</v>
      </c>
    </row>
    <row r="5586">
      <c r="A5586" s="21" t="s">
        <v>16805</v>
      </c>
      <c r="B5586" s="22">
        <v>3.0</v>
      </c>
      <c r="C5586" s="23">
        <v>6797.0</v>
      </c>
      <c r="D5586" s="12" t="s">
        <v>16809</v>
      </c>
      <c r="E5586" s="12" t="s">
        <v>281</v>
      </c>
      <c r="F5586" s="12" t="b">
        <v>1</v>
      </c>
      <c r="G5586" s="12" t="s">
        <v>16810</v>
      </c>
    </row>
    <row r="5587">
      <c r="A5587" s="21" t="s">
        <v>16805</v>
      </c>
      <c r="B5587" s="22">
        <v>5.0</v>
      </c>
      <c r="C5587" s="23">
        <v>10429.0</v>
      </c>
      <c r="D5587" s="12" t="s">
        <v>7591</v>
      </c>
      <c r="E5587" s="12" t="s">
        <v>44</v>
      </c>
      <c r="F5587" s="12" t="b">
        <v>1</v>
      </c>
      <c r="G5587" s="12" t="s">
        <v>16811</v>
      </c>
    </row>
    <row r="5588">
      <c r="A5588" s="21" t="s">
        <v>16818</v>
      </c>
      <c r="B5588" s="22">
        <v>1.0</v>
      </c>
      <c r="C5588" s="23">
        <v>2431.0</v>
      </c>
      <c r="D5588" s="12" t="s">
        <v>16819</v>
      </c>
      <c r="E5588" s="12" t="s">
        <v>36</v>
      </c>
      <c r="F5588" s="12" t="b">
        <v>1</v>
      </c>
      <c r="G5588" s="12" t="s">
        <v>20651</v>
      </c>
    </row>
    <row r="5589">
      <c r="A5589" s="21" t="s">
        <v>16818</v>
      </c>
      <c r="B5589" s="22">
        <v>2.0</v>
      </c>
      <c r="C5589" s="23">
        <v>3035.0</v>
      </c>
      <c r="E5589" s="12" t="s">
        <v>33</v>
      </c>
      <c r="F5589" s="12" t="b">
        <v>1</v>
      </c>
      <c r="G5589" s="12" t="s">
        <v>16821</v>
      </c>
    </row>
    <row r="5590">
      <c r="A5590" s="21" t="s">
        <v>16818</v>
      </c>
      <c r="B5590" s="22">
        <v>3.0</v>
      </c>
      <c r="C5590" s="23">
        <v>7133.0</v>
      </c>
      <c r="E5590" s="12" t="s">
        <v>308</v>
      </c>
      <c r="F5590" s="12" t="b">
        <v>1</v>
      </c>
      <c r="G5590" s="12" t="s">
        <v>20652</v>
      </c>
    </row>
    <row r="5591">
      <c r="A5591" s="21" t="s">
        <v>16823</v>
      </c>
      <c r="B5591" s="22">
        <v>1.0</v>
      </c>
      <c r="C5591" s="23">
        <v>4470.0</v>
      </c>
      <c r="D5591" s="12" t="s">
        <v>16824</v>
      </c>
      <c r="E5591" s="12" t="s">
        <v>44</v>
      </c>
      <c r="F5591" s="12" t="b">
        <v>1</v>
      </c>
      <c r="G5591" s="12" t="s">
        <v>5155</v>
      </c>
    </row>
    <row r="5592">
      <c r="A5592" s="21" t="s">
        <v>16829</v>
      </c>
      <c r="B5592" s="22">
        <v>1.0</v>
      </c>
      <c r="C5592" s="23">
        <v>12497.0</v>
      </c>
      <c r="D5592" s="12" t="s">
        <v>16830</v>
      </c>
      <c r="E5592" s="12" t="s">
        <v>33</v>
      </c>
      <c r="F5592" s="12" t="b">
        <v>1</v>
      </c>
      <c r="G5592" s="12" t="s">
        <v>20653</v>
      </c>
    </row>
    <row r="5593">
      <c r="A5593" s="21" t="s">
        <v>16832</v>
      </c>
      <c r="B5593" s="22">
        <v>1.0</v>
      </c>
      <c r="C5593" s="23">
        <v>2328.0</v>
      </c>
      <c r="D5593" s="12" t="s">
        <v>20654</v>
      </c>
      <c r="E5593" s="12" t="s">
        <v>28</v>
      </c>
      <c r="F5593" s="12" t="b">
        <v>1</v>
      </c>
    </row>
    <row r="5594">
      <c r="A5594" s="21" t="s">
        <v>20655</v>
      </c>
      <c r="B5594" s="22">
        <v>90.0</v>
      </c>
      <c r="C5594" s="23">
        <v>18039.0</v>
      </c>
      <c r="D5594" s="12" t="s">
        <v>20656</v>
      </c>
      <c r="E5594" s="12" t="s">
        <v>98</v>
      </c>
      <c r="F5594" s="12" t="b">
        <v>1</v>
      </c>
      <c r="G5594" s="12"/>
    </row>
    <row r="5595">
      <c r="A5595" s="21" t="s">
        <v>7614</v>
      </c>
      <c r="B5595" s="22">
        <v>90.0</v>
      </c>
      <c r="C5595" s="23">
        <v>14629.0</v>
      </c>
      <c r="D5595" s="12" t="s">
        <v>16833</v>
      </c>
      <c r="E5595" s="12" t="s">
        <v>98</v>
      </c>
      <c r="F5595" s="12" t="b">
        <v>1</v>
      </c>
      <c r="G5595" s="12"/>
    </row>
    <row r="5596">
      <c r="A5596" s="21" t="s">
        <v>7616</v>
      </c>
      <c r="B5596" s="22">
        <v>90.0</v>
      </c>
      <c r="C5596" s="23">
        <v>14628.0</v>
      </c>
      <c r="D5596" s="12" t="s">
        <v>16834</v>
      </c>
      <c r="E5596" s="12" t="s">
        <v>98</v>
      </c>
      <c r="F5596" s="12" t="b">
        <v>1</v>
      </c>
      <c r="G5596" s="12"/>
    </row>
    <row r="5597">
      <c r="A5597" s="21" t="s">
        <v>7616</v>
      </c>
      <c r="B5597" s="22">
        <v>91.0</v>
      </c>
      <c r="C5597" s="23">
        <v>16479.0</v>
      </c>
      <c r="D5597" s="12" t="s">
        <v>16835</v>
      </c>
      <c r="E5597" s="12" t="s">
        <v>98</v>
      </c>
      <c r="F5597" s="12" t="b">
        <v>1</v>
      </c>
      <c r="G5597" s="12"/>
    </row>
    <row r="5598">
      <c r="A5598" s="21" t="s">
        <v>7619</v>
      </c>
      <c r="B5598" s="22">
        <v>1.0</v>
      </c>
      <c r="C5598" s="23">
        <v>17213.0</v>
      </c>
      <c r="D5598" s="12" t="s">
        <v>20657</v>
      </c>
      <c r="E5598" s="12" t="s">
        <v>44</v>
      </c>
      <c r="F5598" s="12" t="b">
        <v>1</v>
      </c>
      <c r="G5598" s="12" t="s">
        <v>16837</v>
      </c>
    </row>
    <row r="5599">
      <c r="A5599" s="21" t="s">
        <v>7619</v>
      </c>
      <c r="B5599" s="22">
        <v>90.0</v>
      </c>
      <c r="C5599" s="23">
        <v>14630.0</v>
      </c>
      <c r="D5599" s="12" t="s">
        <v>20658</v>
      </c>
      <c r="E5599" s="12" t="s">
        <v>98</v>
      </c>
      <c r="F5599" s="12" t="b">
        <v>1</v>
      </c>
      <c r="G5599" s="12"/>
    </row>
    <row r="5600">
      <c r="A5600" s="21" t="s">
        <v>16839</v>
      </c>
      <c r="B5600" s="22">
        <v>1.0</v>
      </c>
      <c r="C5600" s="23">
        <v>9104.0</v>
      </c>
      <c r="D5600" s="12" t="s">
        <v>7646</v>
      </c>
      <c r="E5600" s="12" t="s">
        <v>44</v>
      </c>
      <c r="F5600" s="12" t="b">
        <v>1</v>
      </c>
      <c r="G5600" s="12" t="s">
        <v>16840</v>
      </c>
    </row>
    <row r="5601">
      <c r="A5601" s="21" t="s">
        <v>16841</v>
      </c>
      <c r="B5601" s="22">
        <v>1.0</v>
      </c>
      <c r="C5601" s="23">
        <v>7781.0</v>
      </c>
      <c r="D5601" s="12"/>
      <c r="E5601" s="12" t="s">
        <v>44</v>
      </c>
      <c r="F5601" s="12" t="b">
        <v>1</v>
      </c>
      <c r="G5601" s="12" t="s">
        <v>20659</v>
      </c>
    </row>
    <row r="5602">
      <c r="A5602" s="21" t="s">
        <v>20660</v>
      </c>
      <c r="B5602" s="22">
        <v>1.0</v>
      </c>
      <c r="C5602" s="23">
        <v>17872.0</v>
      </c>
      <c r="D5602" s="12" t="s">
        <v>16858</v>
      </c>
      <c r="E5602" s="12" t="s">
        <v>44</v>
      </c>
      <c r="F5602" s="12" t="b">
        <v>1</v>
      </c>
      <c r="G5602" s="12" t="s">
        <v>7410</v>
      </c>
    </row>
    <row r="5603">
      <c r="A5603" s="21" t="s">
        <v>16843</v>
      </c>
      <c r="B5603" s="22">
        <v>1.0</v>
      </c>
      <c r="C5603" s="23">
        <v>5253.0</v>
      </c>
      <c r="D5603" s="12" t="s">
        <v>7792</v>
      </c>
      <c r="E5603" s="12" t="s">
        <v>44</v>
      </c>
      <c r="F5603" s="12" t="b">
        <v>1</v>
      </c>
      <c r="G5603" s="12" t="s">
        <v>16844</v>
      </c>
    </row>
    <row r="5604">
      <c r="A5604" s="21" t="s">
        <v>16845</v>
      </c>
      <c r="B5604" s="22">
        <v>1.0</v>
      </c>
      <c r="C5604" s="23">
        <v>9054.0</v>
      </c>
      <c r="D5604" s="12" t="s">
        <v>7685</v>
      </c>
      <c r="E5604" s="12" t="s">
        <v>44</v>
      </c>
      <c r="F5604" s="12" t="b">
        <v>1</v>
      </c>
      <c r="G5604" s="12" t="s">
        <v>16846</v>
      </c>
    </row>
    <row r="5605">
      <c r="A5605" s="21" t="s">
        <v>16845</v>
      </c>
      <c r="B5605" s="22">
        <v>2.0</v>
      </c>
      <c r="C5605" s="23">
        <v>10563.0</v>
      </c>
      <c r="D5605" s="12" t="s">
        <v>7685</v>
      </c>
      <c r="E5605" s="12" t="s">
        <v>44</v>
      </c>
      <c r="F5605" s="12" t="b">
        <v>1</v>
      </c>
      <c r="G5605" s="12" t="s">
        <v>16846</v>
      </c>
    </row>
    <row r="5606">
      <c r="A5606" s="21" t="s">
        <v>16847</v>
      </c>
      <c r="B5606" s="22">
        <v>1.0</v>
      </c>
      <c r="C5606" s="23">
        <v>13015.0</v>
      </c>
      <c r="D5606" s="12" t="s">
        <v>16848</v>
      </c>
      <c r="E5606" s="12" t="s">
        <v>308</v>
      </c>
      <c r="F5606" s="12" t="b">
        <v>1</v>
      </c>
      <c r="G5606" s="12" t="s">
        <v>20661</v>
      </c>
    </row>
    <row r="5607">
      <c r="A5607" s="21" t="s">
        <v>16850</v>
      </c>
      <c r="B5607" s="22">
        <v>1.0</v>
      </c>
      <c r="C5607" s="23">
        <v>7974.0</v>
      </c>
      <c r="D5607" s="12" t="s">
        <v>7340</v>
      </c>
      <c r="E5607" s="12" t="s">
        <v>44</v>
      </c>
      <c r="F5607" s="12" t="b">
        <v>1</v>
      </c>
      <c r="G5607" s="12" t="s">
        <v>4669</v>
      </c>
    </row>
    <row r="5608">
      <c r="A5608" s="21" t="s">
        <v>16851</v>
      </c>
      <c r="B5608" s="22">
        <v>1.0</v>
      </c>
      <c r="C5608" s="23">
        <v>730.0</v>
      </c>
      <c r="D5608" s="12" t="s">
        <v>16852</v>
      </c>
      <c r="E5608" s="12" t="s">
        <v>308</v>
      </c>
      <c r="F5608" s="12" t="b">
        <v>1</v>
      </c>
      <c r="G5608" s="12" t="s">
        <v>20662</v>
      </c>
    </row>
    <row r="5609">
      <c r="A5609" s="21" t="s">
        <v>20663</v>
      </c>
      <c r="B5609" s="22">
        <v>1.0</v>
      </c>
      <c r="C5609" s="23">
        <v>17973.0</v>
      </c>
      <c r="D5609" s="12" t="s">
        <v>7691</v>
      </c>
      <c r="E5609" s="12" t="s">
        <v>281</v>
      </c>
      <c r="F5609" s="12" t="b">
        <v>1</v>
      </c>
      <c r="G5609" s="12" t="s">
        <v>20664</v>
      </c>
    </row>
    <row r="5610">
      <c r="A5610" s="21" t="s">
        <v>16854</v>
      </c>
      <c r="B5610" s="22">
        <v>1.0</v>
      </c>
      <c r="C5610" s="23">
        <v>5873.0</v>
      </c>
      <c r="D5610" s="12" t="s">
        <v>7692</v>
      </c>
      <c r="E5610" s="12" t="s">
        <v>33</v>
      </c>
      <c r="F5610" s="12" t="b">
        <v>1</v>
      </c>
      <c r="G5610" s="12" t="s">
        <v>20665</v>
      </c>
    </row>
    <row r="5611">
      <c r="A5611" s="21" t="s">
        <v>16854</v>
      </c>
      <c r="B5611" s="22">
        <v>2.0</v>
      </c>
      <c r="C5611" s="23">
        <v>12298.0</v>
      </c>
      <c r="D5611" s="12" t="s">
        <v>7692</v>
      </c>
      <c r="E5611" s="12" t="s">
        <v>33</v>
      </c>
      <c r="F5611" s="12" t="b">
        <v>1</v>
      </c>
      <c r="G5611" s="12" t="s">
        <v>20666</v>
      </c>
    </row>
    <row r="5612">
      <c r="A5612" s="21" t="s">
        <v>20667</v>
      </c>
      <c r="B5612" s="22">
        <v>1.0</v>
      </c>
      <c r="C5612" s="23">
        <v>18050.0</v>
      </c>
      <c r="D5612" s="12" t="s">
        <v>20668</v>
      </c>
      <c r="E5612" s="12" t="s">
        <v>281</v>
      </c>
      <c r="F5612" s="12" t="b">
        <v>1</v>
      </c>
      <c r="G5612" s="12" t="s">
        <v>7968</v>
      </c>
    </row>
    <row r="5613">
      <c r="A5613" s="21" t="s">
        <v>16857</v>
      </c>
      <c r="B5613" s="22">
        <v>1.0</v>
      </c>
      <c r="C5613" s="23">
        <v>5254.0</v>
      </c>
      <c r="D5613" s="12" t="s">
        <v>16858</v>
      </c>
      <c r="E5613" s="12" t="s">
        <v>308</v>
      </c>
      <c r="F5613" s="12" t="b">
        <v>1</v>
      </c>
      <c r="G5613" s="12" t="s">
        <v>20669</v>
      </c>
    </row>
    <row r="5614">
      <c r="A5614" s="21" t="s">
        <v>16857</v>
      </c>
      <c r="B5614" s="22">
        <v>2.0</v>
      </c>
      <c r="C5614" s="23">
        <v>5255.0</v>
      </c>
      <c r="D5614" s="12" t="s">
        <v>16858</v>
      </c>
      <c r="E5614" s="12" t="s">
        <v>33</v>
      </c>
      <c r="F5614" s="12" t="b">
        <v>1</v>
      </c>
      <c r="G5614" s="12" t="s">
        <v>20670</v>
      </c>
    </row>
    <row r="5615">
      <c r="A5615" s="21" t="s">
        <v>16861</v>
      </c>
      <c r="B5615" s="22">
        <v>1.0</v>
      </c>
      <c r="C5615" s="23">
        <v>3704.0</v>
      </c>
      <c r="D5615" s="12" t="s">
        <v>16862</v>
      </c>
      <c r="E5615" s="12" t="s">
        <v>33</v>
      </c>
      <c r="F5615" s="12" t="b">
        <v>1</v>
      </c>
      <c r="G5615" s="12" t="s">
        <v>20671</v>
      </c>
    </row>
    <row r="5616">
      <c r="A5616" s="21" t="s">
        <v>16861</v>
      </c>
      <c r="B5616" s="22">
        <v>2.0</v>
      </c>
      <c r="C5616" s="23">
        <v>3705.0</v>
      </c>
      <c r="D5616" s="12" t="s">
        <v>16864</v>
      </c>
      <c r="E5616" s="12" t="s">
        <v>33</v>
      </c>
      <c r="F5616" s="12" t="b">
        <v>1</v>
      </c>
      <c r="G5616" s="12" t="s">
        <v>20672</v>
      </c>
    </row>
    <row r="5617">
      <c r="A5617" s="21" t="s">
        <v>16861</v>
      </c>
      <c r="B5617" s="22">
        <v>3.0</v>
      </c>
      <c r="C5617" s="23">
        <v>5192.0</v>
      </c>
      <c r="D5617" s="12" t="s">
        <v>16864</v>
      </c>
      <c r="E5617" s="12" t="s">
        <v>33</v>
      </c>
      <c r="F5617" s="12" t="b">
        <v>1</v>
      </c>
      <c r="G5617" s="12" t="s">
        <v>20673</v>
      </c>
    </row>
    <row r="5618">
      <c r="A5618" s="21" t="s">
        <v>16861</v>
      </c>
      <c r="B5618" s="22">
        <v>4.0</v>
      </c>
      <c r="C5618" s="23">
        <v>7174.0</v>
      </c>
      <c r="D5618" s="12" t="s">
        <v>16862</v>
      </c>
      <c r="E5618" s="12" t="s">
        <v>308</v>
      </c>
      <c r="F5618" s="12" t="b">
        <v>1</v>
      </c>
      <c r="G5618" s="12" t="s">
        <v>20674</v>
      </c>
    </row>
    <row r="5619">
      <c r="A5619" s="21" t="s">
        <v>16868</v>
      </c>
      <c r="B5619" s="22">
        <v>1.0</v>
      </c>
      <c r="C5619" s="23">
        <v>6758.0</v>
      </c>
      <c r="D5619" s="12" t="s">
        <v>16869</v>
      </c>
      <c r="E5619" s="12" t="s">
        <v>44</v>
      </c>
      <c r="F5619" s="12" t="b">
        <v>1</v>
      </c>
      <c r="G5619" s="12" t="s">
        <v>7985</v>
      </c>
    </row>
    <row r="5620">
      <c r="A5620" s="21" t="s">
        <v>20675</v>
      </c>
      <c r="B5620" s="22">
        <v>1.0</v>
      </c>
      <c r="C5620" s="23">
        <v>17885.0</v>
      </c>
      <c r="D5620" s="12" t="s">
        <v>7679</v>
      </c>
      <c r="E5620" s="12" t="s">
        <v>44</v>
      </c>
      <c r="F5620" s="12" t="b">
        <v>1</v>
      </c>
      <c r="G5620" s="12" t="s">
        <v>20676</v>
      </c>
    </row>
    <row r="5621">
      <c r="A5621" s="21" t="s">
        <v>16870</v>
      </c>
      <c r="B5621" s="22">
        <v>1.0</v>
      </c>
      <c r="C5621" s="23">
        <v>15201.0</v>
      </c>
      <c r="D5621" s="12" t="s">
        <v>7685</v>
      </c>
      <c r="E5621" s="12" t="s">
        <v>44</v>
      </c>
      <c r="F5621" s="12" t="b">
        <v>1</v>
      </c>
      <c r="G5621" s="12" t="s">
        <v>7460</v>
      </c>
    </row>
    <row r="5622">
      <c r="A5622" s="21" t="s">
        <v>7659</v>
      </c>
      <c r="B5622" s="22">
        <v>1.0</v>
      </c>
      <c r="C5622" s="23">
        <v>731.0</v>
      </c>
      <c r="D5622" s="12" t="s">
        <v>7679</v>
      </c>
      <c r="E5622" s="12" t="s">
        <v>28</v>
      </c>
      <c r="F5622" s="12" t="b">
        <v>1</v>
      </c>
      <c r="G5622" s="12"/>
    </row>
    <row r="5623">
      <c r="A5623" s="21" t="s">
        <v>20677</v>
      </c>
      <c r="B5623" s="22">
        <v>1.0</v>
      </c>
      <c r="C5623" s="23">
        <v>18042.0</v>
      </c>
      <c r="D5623" s="12" t="s">
        <v>20678</v>
      </c>
      <c r="E5623" s="12" t="s">
        <v>44</v>
      </c>
      <c r="F5623" s="12" t="b">
        <v>1</v>
      </c>
      <c r="G5623" s="12" t="s">
        <v>20679</v>
      </c>
    </row>
    <row r="5624">
      <c r="A5624" s="21" t="s">
        <v>20680</v>
      </c>
      <c r="B5624" s="22">
        <v>1.0</v>
      </c>
      <c r="C5624" s="23">
        <v>19686.0</v>
      </c>
      <c r="D5624" s="12" t="s">
        <v>20681</v>
      </c>
      <c r="E5624" s="12" t="s">
        <v>44</v>
      </c>
      <c r="F5624" s="12" t="b">
        <v>1</v>
      </c>
      <c r="G5624" s="12" t="s">
        <v>20682</v>
      </c>
    </row>
    <row r="5625">
      <c r="A5625" s="21" t="s">
        <v>16871</v>
      </c>
      <c r="B5625" s="22">
        <v>1.0</v>
      </c>
      <c r="C5625" s="23">
        <v>14832.0</v>
      </c>
      <c r="D5625" s="12" t="s">
        <v>7691</v>
      </c>
      <c r="E5625" s="12" t="s">
        <v>44</v>
      </c>
      <c r="F5625" s="12" t="b">
        <v>1</v>
      </c>
      <c r="G5625" s="12" t="s">
        <v>16872</v>
      </c>
    </row>
    <row r="5626">
      <c r="A5626" s="21" t="s">
        <v>16871</v>
      </c>
      <c r="B5626" s="22">
        <v>2.0</v>
      </c>
      <c r="C5626" s="23">
        <v>19433.0</v>
      </c>
      <c r="D5626" s="12" t="s">
        <v>7722</v>
      </c>
      <c r="E5626" s="12" t="s">
        <v>44</v>
      </c>
      <c r="F5626" s="12" t="b">
        <v>1</v>
      </c>
      <c r="G5626" s="12" t="s">
        <v>7598</v>
      </c>
    </row>
    <row r="5627">
      <c r="A5627" s="21" t="s">
        <v>16873</v>
      </c>
      <c r="B5627" s="22">
        <v>1.0</v>
      </c>
      <c r="C5627" s="23">
        <v>16093.0</v>
      </c>
      <c r="D5627" s="12" t="s">
        <v>7691</v>
      </c>
      <c r="E5627" s="12" t="s">
        <v>308</v>
      </c>
      <c r="F5627" s="12" t="b">
        <v>1</v>
      </c>
      <c r="G5627" s="12" t="s">
        <v>16874</v>
      </c>
    </row>
    <row r="5628">
      <c r="A5628" s="21" t="s">
        <v>16873</v>
      </c>
      <c r="B5628" s="22">
        <v>2.0</v>
      </c>
      <c r="C5628" s="23">
        <v>16229.0</v>
      </c>
      <c r="D5628" s="12" t="s">
        <v>7691</v>
      </c>
      <c r="E5628" s="12" t="s">
        <v>308</v>
      </c>
      <c r="F5628" s="12" t="b">
        <v>1</v>
      </c>
      <c r="G5628" s="12" t="s">
        <v>16875</v>
      </c>
    </row>
    <row r="5629">
      <c r="A5629" s="21" t="s">
        <v>7666</v>
      </c>
      <c r="B5629" s="22">
        <v>1.0</v>
      </c>
      <c r="C5629" s="23">
        <v>9105.0</v>
      </c>
      <c r="D5629" s="12" t="s">
        <v>7683</v>
      </c>
      <c r="E5629" s="12" t="s">
        <v>44</v>
      </c>
      <c r="F5629" s="12" t="b">
        <v>1</v>
      </c>
      <c r="G5629" s="12" t="s">
        <v>7668</v>
      </c>
    </row>
    <row r="5630">
      <c r="A5630" s="21" t="s">
        <v>7672</v>
      </c>
      <c r="B5630" s="22" t="s">
        <v>1773</v>
      </c>
      <c r="C5630" s="23">
        <v>14965.0</v>
      </c>
      <c r="D5630" s="12" t="s">
        <v>16878</v>
      </c>
      <c r="E5630" s="12" t="s">
        <v>28</v>
      </c>
      <c r="F5630" s="12" t="b">
        <v>1</v>
      </c>
      <c r="G5630" s="12"/>
    </row>
    <row r="5631">
      <c r="A5631" s="21" t="s">
        <v>7672</v>
      </c>
      <c r="B5631" s="22" t="s">
        <v>1390</v>
      </c>
      <c r="C5631" s="23">
        <v>14966.0</v>
      </c>
      <c r="D5631" s="12" t="s">
        <v>16879</v>
      </c>
      <c r="E5631" s="12" t="s">
        <v>28</v>
      </c>
      <c r="F5631" s="12" t="b">
        <v>1</v>
      </c>
      <c r="G5631" s="12"/>
    </row>
    <row r="5632">
      <c r="A5632" s="21" t="s">
        <v>7672</v>
      </c>
      <c r="B5632" s="22" t="s">
        <v>1392</v>
      </c>
      <c r="C5632" s="23">
        <v>14967.0</v>
      </c>
      <c r="D5632" s="12" t="s">
        <v>7674</v>
      </c>
      <c r="E5632" s="12" t="s">
        <v>28</v>
      </c>
      <c r="F5632" s="12" t="b">
        <v>1</v>
      </c>
      <c r="G5632" s="12"/>
    </row>
    <row r="5633">
      <c r="A5633" s="21" t="s">
        <v>7672</v>
      </c>
      <c r="B5633" s="22" t="s">
        <v>818</v>
      </c>
      <c r="C5633" s="23">
        <v>14968.0</v>
      </c>
      <c r="D5633" s="12" t="s">
        <v>7402</v>
      </c>
      <c r="E5633" s="12" t="s">
        <v>28</v>
      </c>
      <c r="F5633" s="12" t="b">
        <v>1</v>
      </c>
      <c r="G5633" s="12"/>
    </row>
    <row r="5634">
      <c r="A5634" s="21" t="s">
        <v>7672</v>
      </c>
      <c r="B5634" s="22" t="s">
        <v>832</v>
      </c>
      <c r="C5634" s="23">
        <v>14969.0</v>
      </c>
      <c r="D5634" s="12" t="s">
        <v>7664</v>
      </c>
      <c r="E5634" s="12" t="s">
        <v>28</v>
      </c>
      <c r="F5634" s="12" t="b">
        <v>1</v>
      </c>
      <c r="G5634" s="12"/>
    </row>
    <row r="5635">
      <c r="A5635" s="21" t="s">
        <v>7672</v>
      </c>
      <c r="B5635" s="22" t="s">
        <v>1477</v>
      </c>
      <c r="C5635" s="23">
        <v>14970.0</v>
      </c>
      <c r="D5635" s="12" t="s">
        <v>7675</v>
      </c>
      <c r="E5635" s="12" t="s">
        <v>28</v>
      </c>
      <c r="F5635" s="12" t="b">
        <v>1</v>
      </c>
      <c r="G5635" s="12"/>
    </row>
    <row r="5636">
      <c r="A5636" s="21" t="s">
        <v>7672</v>
      </c>
      <c r="B5636" s="22" t="s">
        <v>846</v>
      </c>
      <c r="C5636" s="23">
        <v>14971.0</v>
      </c>
      <c r="D5636" s="12" t="s">
        <v>7676</v>
      </c>
      <c r="E5636" s="12" t="s">
        <v>28</v>
      </c>
      <c r="F5636" s="12" t="b">
        <v>1</v>
      </c>
      <c r="G5636" s="12"/>
    </row>
    <row r="5637">
      <c r="A5637" s="21" t="s">
        <v>7672</v>
      </c>
      <c r="B5637" s="22" t="s">
        <v>854</v>
      </c>
      <c r="C5637" s="23">
        <v>14973.0</v>
      </c>
      <c r="D5637" s="12" t="s">
        <v>7679</v>
      </c>
      <c r="E5637" s="12" t="s">
        <v>28</v>
      </c>
      <c r="F5637" s="12" t="b">
        <v>1</v>
      </c>
      <c r="G5637" s="12"/>
    </row>
    <row r="5638">
      <c r="A5638" s="21" t="s">
        <v>7672</v>
      </c>
      <c r="B5638" s="22" t="s">
        <v>1409</v>
      </c>
      <c r="C5638" s="23">
        <v>14974.0</v>
      </c>
      <c r="D5638" s="12" t="s">
        <v>7680</v>
      </c>
      <c r="E5638" s="12" t="s">
        <v>28</v>
      </c>
      <c r="F5638" s="12" t="b">
        <v>1</v>
      </c>
      <c r="G5638" s="12"/>
    </row>
    <row r="5639">
      <c r="A5639" s="21" t="s">
        <v>7672</v>
      </c>
      <c r="B5639" s="22" t="s">
        <v>300</v>
      </c>
      <c r="C5639" s="23">
        <v>14975.0</v>
      </c>
      <c r="D5639" s="12" t="s">
        <v>7681</v>
      </c>
      <c r="E5639" s="12" t="s">
        <v>28</v>
      </c>
      <c r="F5639" s="12" t="b">
        <v>1</v>
      </c>
      <c r="G5639" s="12"/>
    </row>
    <row r="5640">
      <c r="A5640" s="21" t="s">
        <v>7672</v>
      </c>
      <c r="B5640" s="22" t="s">
        <v>2485</v>
      </c>
      <c r="C5640" s="23">
        <v>14976.0</v>
      </c>
      <c r="D5640" s="12" t="s">
        <v>7682</v>
      </c>
      <c r="E5640" s="12" t="s">
        <v>28</v>
      </c>
      <c r="F5640" s="12" t="b">
        <v>1</v>
      </c>
      <c r="G5640" s="12"/>
    </row>
    <row r="5641">
      <c r="A5641" s="21" t="s">
        <v>7672</v>
      </c>
      <c r="B5641" s="22" t="s">
        <v>2488</v>
      </c>
      <c r="C5641" s="23">
        <v>14977.0</v>
      </c>
      <c r="D5641" s="12" t="s">
        <v>7683</v>
      </c>
      <c r="E5641" s="12" t="s">
        <v>28</v>
      </c>
      <c r="F5641" s="12" t="b">
        <v>1</v>
      </c>
      <c r="G5641" s="12"/>
    </row>
    <row r="5642">
      <c r="A5642" s="21" t="s">
        <v>7672</v>
      </c>
      <c r="B5642" s="22" t="s">
        <v>1425</v>
      </c>
      <c r="C5642" s="23">
        <v>15123.0</v>
      </c>
      <c r="D5642" s="12" t="s">
        <v>7685</v>
      </c>
      <c r="E5642" s="12" t="s">
        <v>28</v>
      </c>
      <c r="F5642" s="12" t="b">
        <v>1</v>
      </c>
      <c r="G5642" s="12"/>
    </row>
    <row r="5643">
      <c r="A5643" s="21" t="s">
        <v>7672</v>
      </c>
      <c r="B5643" s="22" t="s">
        <v>1427</v>
      </c>
      <c r="C5643" s="23">
        <v>15124.0</v>
      </c>
      <c r="D5643" s="12" t="s">
        <v>7646</v>
      </c>
      <c r="E5643" s="12" t="s">
        <v>28</v>
      </c>
      <c r="F5643" s="12" t="b">
        <v>1</v>
      </c>
      <c r="G5643" s="12"/>
    </row>
    <row r="5644">
      <c r="A5644" s="21" t="s">
        <v>7672</v>
      </c>
      <c r="B5644" s="22" t="s">
        <v>1435</v>
      </c>
      <c r="C5644" s="23">
        <v>15125.0</v>
      </c>
      <c r="D5644" s="12" t="s">
        <v>7686</v>
      </c>
      <c r="E5644" s="12" t="s">
        <v>28</v>
      </c>
      <c r="F5644" s="12" t="b">
        <v>1</v>
      </c>
      <c r="G5644" s="12"/>
    </row>
    <row r="5645">
      <c r="A5645" s="21" t="s">
        <v>7672</v>
      </c>
      <c r="B5645" s="22" t="s">
        <v>1790</v>
      </c>
      <c r="C5645" s="23">
        <v>15126.0</v>
      </c>
      <c r="D5645" s="12" t="s">
        <v>7687</v>
      </c>
      <c r="E5645" s="12" t="s">
        <v>28</v>
      </c>
      <c r="F5645" s="12" t="b">
        <v>1</v>
      </c>
      <c r="G5645" s="12"/>
    </row>
    <row r="5646">
      <c r="A5646" s="21" t="s">
        <v>7672</v>
      </c>
      <c r="B5646" s="22" t="s">
        <v>863</v>
      </c>
      <c r="C5646" s="23">
        <v>15127.0</v>
      </c>
      <c r="D5646" s="12" t="s">
        <v>7688</v>
      </c>
      <c r="E5646" s="12" t="s">
        <v>28</v>
      </c>
      <c r="F5646" s="12" t="b">
        <v>1</v>
      </c>
      <c r="G5646" s="12"/>
    </row>
    <row r="5647">
      <c r="A5647" s="21" t="s">
        <v>7672</v>
      </c>
      <c r="B5647" s="22" t="s">
        <v>871</v>
      </c>
      <c r="C5647" s="23">
        <v>15128.0</v>
      </c>
      <c r="D5647" s="12" t="s">
        <v>16880</v>
      </c>
      <c r="E5647" s="12" t="s">
        <v>28</v>
      </c>
      <c r="F5647" s="12" t="b">
        <v>1</v>
      </c>
      <c r="G5647" s="12"/>
    </row>
    <row r="5648">
      <c r="A5648" s="21" t="s">
        <v>7672</v>
      </c>
      <c r="B5648" s="22" t="s">
        <v>1149</v>
      </c>
      <c r="C5648" s="23">
        <v>17510.0</v>
      </c>
      <c r="D5648" s="12" t="s">
        <v>16858</v>
      </c>
      <c r="E5648" s="12" t="s">
        <v>28</v>
      </c>
      <c r="F5648" s="12" t="b">
        <v>1</v>
      </c>
      <c r="G5648" s="12"/>
    </row>
    <row r="5649">
      <c r="A5649" s="21" t="s">
        <v>7672</v>
      </c>
      <c r="B5649" s="22" t="s">
        <v>1450</v>
      </c>
      <c r="C5649" s="23">
        <v>15129.0</v>
      </c>
      <c r="D5649" s="12" t="s">
        <v>7690</v>
      </c>
      <c r="E5649" s="12" t="s">
        <v>28</v>
      </c>
      <c r="F5649" s="12" t="b">
        <v>1</v>
      </c>
      <c r="G5649" s="12"/>
    </row>
    <row r="5650">
      <c r="A5650" s="21" t="s">
        <v>7672</v>
      </c>
      <c r="B5650" s="22" t="s">
        <v>885</v>
      </c>
      <c r="C5650" s="23">
        <v>15130.0</v>
      </c>
      <c r="D5650" s="12" t="s">
        <v>7691</v>
      </c>
      <c r="E5650" s="12" t="s">
        <v>28</v>
      </c>
      <c r="F5650" s="12" t="b">
        <v>1</v>
      </c>
      <c r="G5650" s="12"/>
    </row>
    <row r="5651">
      <c r="A5651" s="21" t="s">
        <v>7672</v>
      </c>
      <c r="B5651" s="22" t="s">
        <v>887</v>
      </c>
      <c r="C5651" s="23">
        <v>15131.0</v>
      </c>
      <c r="D5651" s="12" t="s">
        <v>7692</v>
      </c>
      <c r="E5651" s="12" t="s">
        <v>28</v>
      </c>
      <c r="F5651" s="12" t="b">
        <v>1</v>
      </c>
      <c r="G5651" s="12"/>
    </row>
    <row r="5652">
      <c r="A5652" s="21" t="s">
        <v>7672</v>
      </c>
      <c r="B5652" s="22" t="s">
        <v>1481</v>
      </c>
      <c r="C5652" s="23">
        <v>15132.0</v>
      </c>
      <c r="D5652" s="12" t="s">
        <v>7622</v>
      </c>
      <c r="E5652" s="12" t="s">
        <v>28</v>
      </c>
      <c r="F5652" s="12" t="b">
        <v>1</v>
      </c>
      <c r="G5652" s="12"/>
    </row>
    <row r="5653">
      <c r="A5653" s="21" t="s">
        <v>7672</v>
      </c>
      <c r="B5653" s="22" t="s">
        <v>895</v>
      </c>
      <c r="C5653" s="23">
        <v>15133.0</v>
      </c>
      <c r="D5653" s="12" t="s">
        <v>7693</v>
      </c>
      <c r="E5653" s="12" t="s">
        <v>28</v>
      </c>
      <c r="F5653" s="12" t="b">
        <v>1</v>
      </c>
      <c r="G5653" s="12"/>
    </row>
    <row r="5654">
      <c r="A5654" s="21" t="s">
        <v>7672</v>
      </c>
      <c r="B5654" s="22" t="s">
        <v>905</v>
      </c>
      <c r="C5654" s="23">
        <v>15134.0</v>
      </c>
      <c r="D5654" s="12" t="s">
        <v>16881</v>
      </c>
      <c r="E5654" s="12" t="s">
        <v>28</v>
      </c>
      <c r="F5654" s="12" t="b">
        <v>1</v>
      </c>
      <c r="G5654" s="12"/>
    </row>
    <row r="5655">
      <c r="A5655" s="21" t="s">
        <v>7672</v>
      </c>
      <c r="B5655" s="22" t="s">
        <v>7501</v>
      </c>
      <c r="C5655" s="23">
        <v>17886.0</v>
      </c>
      <c r="D5655" s="12" t="s">
        <v>20683</v>
      </c>
      <c r="E5655" s="12" t="s">
        <v>28</v>
      </c>
      <c r="F5655" s="12" t="b">
        <v>1</v>
      </c>
      <c r="G5655" s="12"/>
    </row>
    <row r="5656">
      <c r="A5656" s="21" t="s">
        <v>7672</v>
      </c>
      <c r="B5656" s="22" t="s">
        <v>915</v>
      </c>
      <c r="C5656" s="23">
        <v>15135.0</v>
      </c>
      <c r="D5656" s="12" t="s">
        <v>7695</v>
      </c>
      <c r="E5656" s="12" t="s">
        <v>28</v>
      </c>
      <c r="F5656" s="12" t="b">
        <v>1</v>
      </c>
      <c r="G5656" s="12"/>
    </row>
    <row r="5657">
      <c r="A5657" s="21" t="s">
        <v>20684</v>
      </c>
      <c r="B5657" s="22">
        <v>1.0</v>
      </c>
      <c r="C5657" s="23">
        <v>17887.0</v>
      </c>
      <c r="D5657" s="12" t="s">
        <v>7687</v>
      </c>
      <c r="E5657" s="12" t="s">
        <v>424</v>
      </c>
      <c r="F5657" s="12" t="b">
        <v>1</v>
      </c>
      <c r="G5657" s="12" t="s">
        <v>7788</v>
      </c>
    </row>
    <row r="5658">
      <c r="A5658" s="21" t="s">
        <v>16882</v>
      </c>
      <c r="B5658" s="22">
        <v>1.0</v>
      </c>
      <c r="C5658" s="23">
        <v>10558.0</v>
      </c>
      <c r="D5658" s="12" t="s">
        <v>7726</v>
      </c>
      <c r="E5658" s="12" t="s">
        <v>44</v>
      </c>
      <c r="F5658" s="12" t="b">
        <v>1</v>
      </c>
      <c r="G5658" s="12" t="s">
        <v>16883</v>
      </c>
    </row>
    <row r="5659">
      <c r="A5659" s="21" t="s">
        <v>16887</v>
      </c>
      <c r="B5659" s="22">
        <v>1.0</v>
      </c>
      <c r="C5659" s="23">
        <v>7129.0</v>
      </c>
      <c r="D5659" s="12" t="s">
        <v>7688</v>
      </c>
      <c r="E5659" s="12" t="s">
        <v>308</v>
      </c>
      <c r="F5659" s="12" t="b">
        <v>1</v>
      </c>
      <c r="G5659" s="12" t="s">
        <v>20685</v>
      </c>
    </row>
    <row r="5660">
      <c r="A5660" s="21" t="s">
        <v>7704</v>
      </c>
      <c r="B5660" s="22" t="s">
        <v>1773</v>
      </c>
      <c r="C5660" s="23">
        <v>15094.0</v>
      </c>
      <c r="D5660" s="12" t="s">
        <v>16878</v>
      </c>
      <c r="E5660" s="12" t="s">
        <v>28</v>
      </c>
      <c r="F5660" s="12" t="b">
        <v>1</v>
      </c>
      <c r="G5660" s="12"/>
    </row>
    <row r="5661">
      <c r="A5661" s="21" t="s">
        <v>7704</v>
      </c>
      <c r="B5661" s="22" t="s">
        <v>1390</v>
      </c>
      <c r="C5661" s="23">
        <v>15095.0</v>
      </c>
      <c r="D5661" s="12" t="s">
        <v>7670</v>
      </c>
      <c r="E5661" s="12" t="s">
        <v>28</v>
      </c>
      <c r="F5661" s="12" t="b">
        <v>1</v>
      </c>
      <c r="G5661" s="12"/>
    </row>
    <row r="5662">
      <c r="A5662" s="21" t="s">
        <v>7704</v>
      </c>
      <c r="B5662" s="22" t="s">
        <v>1392</v>
      </c>
      <c r="C5662" s="23">
        <v>15096.0</v>
      </c>
      <c r="D5662" s="12" t="s">
        <v>7674</v>
      </c>
      <c r="E5662" s="12" t="s">
        <v>28</v>
      </c>
      <c r="F5662" s="12" t="b">
        <v>1</v>
      </c>
      <c r="G5662" s="12"/>
    </row>
    <row r="5663">
      <c r="A5663" s="21" t="s">
        <v>7704</v>
      </c>
      <c r="B5663" s="22" t="s">
        <v>818</v>
      </c>
      <c r="C5663" s="23">
        <v>15098.0</v>
      </c>
      <c r="D5663" s="12" t="s">
        <v>7402</v>
      </c>
      <c r="E5663" s="12" t="s">
        <v>28</v>
      </c>
      <c r="F5663" s="12" t="b">
        <v>1</v>
      </c>
      <c r="G5663" s="12"/>
    </row>
    <row r="5664">
      <c r="A5664" s="21" t="s">
        <v>7704</v>
      </c>
      <c r="B5664" s="22" t="s">
        <v>832</v>
      </c>
      <c r="C5664" s="23">
        <v>15100.0</v>
      </c>
      <c r="D5664" s="12" t="s">
        <v>7664</v>
      </c>
      <c r="E5664" s="12" t="s">
        <v>28</v>
      </c>
      <c r="F5664" s="12" t="b">
        <v>1</v>
      </c>
      <c r="G5664" s="12"/>
    </row>
    <row r="5665">
      <c r="A5665" s="21" t="s">
        <v>7704</v>
      </c>
      <c r="B5665" s="22" t="s">
        <v>1477</v>
      </c>
      <c r="C5665" s="23">
        <v>15101.0</v>
      </c>
      <c r="D5665" s="12" t="s">
        <v>7675</v>
      </c>
      <c r="E5665" s="12" t="s">
        <v>28</v>
      </c>
      <c r="F5665" s="12" t="b">
        <v>1</v>
      </c>
      <c r="G5665" s="12"/>
    </row>
    <row r="5666">
      <c r="A5666" s="21" t="s">
        <v>7704</v>
      </c>
      <c r="B5666" s="22" t="s">
        <v>846</v>
      </c>
      <c r="C5666" s="23">
        <v>15102.0</v>
      </c>
      <c r="D5666" s="12" t="s">
        <v>7676</v>
      </c>
      <c r="E5666" s="12" t="s">
        <v>28</v>
      </c>
      <c r="F5666" s="12" t="b">
        <v>1</v>
      </c>
      <c r="G5666" s="12"/>
    </row>
    <row r="5667">
      <c r="A5667" s="21" t="s">
        <v>7704</v>
      </c>
      <c r="B5667" s="22" t="s">
        <v>854</v>
      </c>
      <c r="C5667" s="23">
        <v>15104.0</v>
      </c>
      <c r="D5667" s="12" t="s">
        <v>7679</v>
      </c>
      <c r="E5667" s="12" t="s">
        <v>28</v>
      </c>
      <c r="F5667" s="12" t="b">
        <v>1</v>
      </c>
      <c r="G5667" s="12"/>
    </row>
    <row r="5668">
      <c r="A5668" s="21" t="s">
        <v>7704</v>
      </c>
      <c r="B5668" s="22" t="s">
        <v>1409</v>
      </c>
      <c r="C5668" s="23">
        <v>15105.0</v>
      </c>
      <c r="D5668" s="12" t="s">
        <v>7680</v>
      </c>
      <c r="E5668" s="12" t="s">
        <v>28</v>
      </c>
      <c r="F5668" s="12" t="b">
        <v>1</v>
      </c>
      <c r="G5668" s="12"/>
    </row>
    <row r="5669">
      <c r="A5669" s="21" t="s">
        <v>7704</v>
      </c>
      <c r="B5669" s="22" t="s">
        <v>300</v>
      </c>
      <c r="C5669" s="23">
        <v>15106.0</v>
      </c>
      <c r="D5669" s="12" t="s">
        <v>7681</v>
      </c>
      <c r="E5669" s="12" t="s">
        <v>28</v>
      </c>
      <c r="F5669" s="12" t="b">
        <v>1</v>
      </c>
      <c r="G5669" s="12"/>
    </row>
    <row r="5670">
      <c r="A5670" s="21" t="s">
        <v>7704</v>
      </c>
      <c r="B5670" s="22" t="s">
        <v>2485</v>
      </c>
      <c r="C5670" s="23">
        <v>15107.0</v>
      </c>
      <c r="D5670" s="12" t="s">
        <v>16889</v>
      </c>
      <c r="E5670" s="12" t="s">
        <v>28</v>
      </c>
      <c r="F5670" s="12" t="b">
        <v>1</v>
      </c>
      <c r="G5670" s="12"/>
    </row>
    <row r="5671">
      <c r="A5671" s="21" t="s">
        <v>7704</v>
      </c>
      <c r="B5671" s="22" t="s">
        <v>2488</v>
      </c>
      <c r="C5671" s="23">
        <v>15108.0</v>
      </c>
      <c r="D5671" s="12" t="s">
        <v>7683</v>
      </c>
      <c r="E5671" s="12" t="s">
        <v>28</v>
      </c>
      <c r="F5671" s="12" t="b">
        <v>1</v>
      </c>
      <c r="G5671" s="12"/>
    </row>
    <row r="5672">
      <c r="A5672" s="21" t="s">
        <v>7704</v>
      </c>
      <c r="B5672" s="22" t="s">
        <v>1425</v>
      </c>
      <c r="C5672" s="23">
        <v>15110.0</v>
      </c>
      <c r="D5672" s="12" t="s">
        <v>7685</v>
      </c>
      <c r="E5672" s="12" t="s">
        <v>28</v>
      </c>
      <c r="F5672" s="12" t="b">
        <v>1</v>
      </c>
      <c r="G5672" s="12"/>
    </row>
    <row r="5673">
      <c r="A5673" s="21" t="s">
        <v>7704</v>
      </c>
      <c r="B5673" s="22" t="s">
        <v>1427</v>
      </c>
      <c r="C5673" s="23">
        <v>15111.0</v>
      </c>
      <c r="D5673" s="12" t="s">
        <v>7646</v>
      </c>
      <c r="E5673" s="12" t="s">
        <v>28</v>
      </c>
      <c r="F5673" s="12" t="b">
        <v>1</v>
      </c>
      <c r="G5673" s="12"/>
    </row>
    <row r="5674">
      <c r="A5674" s="21" t="s">
        <v>7704</v>
      </c>
      <c r="B5674" s="22" t="s">
        <v>1435</v>
      </c>
      <c r="C5674" s="23">
        <v>15112.0</v>
      </c>
      <c r="D5674" s="12" t="s">
        <v>7686</v>
      </c>
      <c r="E5674" s="12" t="s">
        <v>28</v>
      </c>
      <c r="F5674" s="12" t="b">
        <v>1</v>
      </c>
      <c r="G5674" s="12"/>
    </row>
    <row r="5675">
      <c r="A5675" s="21" t="s">
        <v>7704</v>
      </c>
      <c r="B5675" s="22" t="s">
        <v>1790</v>
      </c>
      <c r="C5675" s="23">
        <v>15113.0</v>
      </c>
      <c r="D5675" s="12" t="s">
        <v>7687</v>
      </c>
      <c r="E5675" s="12" t="s">
        <v>28</v>
      </c>
      <c r="F5675" s="12" t="b">
        <v>1</v>
      </c>
      <c r="G5675" s="12"/>
    </row>
    <row r="5676">
      <c r="A5676" s="21" t="s">
        <v>7704</v>
      </c>
      <c r="B5676" s="22" t="s">
        <v>863</v>
      </c>
      <c r="C5676" s="23">
        <v>15114.0</v>
      </c>
      <c r="D5676" s="12" t="s">
        <v>7688</v>
      </c>
      <c r="E5676" s="12" t="s">
        <v>28</v>
      </c>
      <c r="F5676" s="12" t="b">
        <v>1</v>
      </c>
      <c r="G5676" s="12"/>
    </row>
    <row r="5677">
      <c r="A5677" s="21" t="s">
        <v>7704</v>
      </c>
      <c r="B5677" s="22" t="s">
        <v>871</v>
      </c>
      <c r="C5677" s="23">
        <v>15115.0</v>
      </c>
      <c r="D5677" s="12" t="s">
        <v>16880</v>
      </c>
      <c r="E5677" s="12" t="s">
        <v>28</v>
      </c>
      <c r="F5677" s="12" t="b">
        <v>1</v>
      </c>
      <c r="G5677" s="12"/>
    </row>
    <row r="5678">
      <c r="A5678" s="21" t="s">
        <v>7704</v>
      </c>
      <c r="B5678" s="22" t="s">
        <v>1149</v>
      </c>
      <c r="C5678" s="23">
        <v>17511.0</v>
      </c>
      <c r="D5678" s="12" t="s">
        <v>16858</v>
      </c>
      <c r="E5678" s="12" t="s">
        <v>28</v>
      </c>
      <c r="F5678" s="12" t="b">
        <v>1</v>
      </c>
      <c r="G5678" s="12"/>
    </row>
    <row r="5679">
      <c r="A5679" s="21" t="s">
        <v>7704</v>
      </c>
      <c r="B5679" s="22" t="s">
        <v>1450</v>
      </c>
      <c r="C5679" s="23">
        <v>15116.0</v>
      </c>
      <c r="D5679" s="12" t="s">
        <v>7690</v>
      </c>
      <c r="E5679" s="12" t="s">
        <v>28</v>
      </c>
      <c r="F5679" s="12" t="b">
        <v>1</v>
      </c>
      <c r="G5679" s="12"/>
    </row>
    <row r="5680">
      <c r="A5680" s="21" t="s">
        <v>7704</v>
      </c>
      <c r="B5680" s="22" t="s">
        <v>885</v>
      </c>
      <c r="C5680" s="23">
        <v>15117.0</v>
      </c>
      <c r="D5680" s="12" t="s">
        <v>7691</v>
      </c>
      <c r="E5680" s="12" t="s">
        <v>28</v>
      </c>
      <c r="F5680" s="12" t="b">
        <v>1</v>
      </c>
      <c r="G5680" s="12"/>
    </row>
    <row r="5681">
      <c r="A5681" s="21" t="s">
        <v>7704</v>
      </c>
      <c r="B5681" s="22" t="s">
        <v>887</v>
      </c>
      <c r="C5681" s="23">
        <v>15118.0</v>
      </c>
      <c r="D5681" s="12" t="s">
        <v>7692</v>
      </c>
      <c r="E5681" s="12" t="s">
        <v>28</v>
      </c>
      <c r="F5681" s="12" t="b">
        <v>1</v>
      </c>
      <c r="G5681" s="12"/>
    </row>
    <row r="5682">
      <c r="A5682" s="21" t="s">
        <v>7704</v>
      </c>
      <c r="B5682" s="22" t="s">
        <v>1481</v>
      </c>
      <c r="C5682" s="23">
        <v>15119.0</v>
      </c>
      <c r="D5682" s="12" t="s">
        <v>7622</v>
      </c>
      <c r="E5682" s="12" t="s">
        <v>28</v>
      </c>
      <c r="F5682" s="12" t="b">
        <v>1</v>
      </c>
      <c r="G5682" s="12"/>
    </row>
    <row r="5683">
      <c r="A5683" s="21" t="s">
        <v>7704</v>
      </c>
      <c r="B5683" s="22" t="s">
        <v>895</v>
      </c>
      <c r="C5683" s="23">
        <v>15120.0</v>
      </c>
      <c r="D5683" s="12" t="s">
        <v>7693</v>
      </c>
      <c r="E5683" s="12" t="s">
        <v>28</v>
      </c>
      <c r="F5683" s="12" t="b">
        <v>1</v>
      </c>
      <c r="G5683" s="12"/>
    </row>
    <row r="5684">
      <c r="A5684" s="21" t="s">
        <v>7704</v>
      </c>
      <c r="B5684" s="22" t="s">
        <v>905</v>
      </c>
      <c r="C5684" s="23">
        <v>15121.0</v>
      </c>
      <c r="D5684" s="12" t="s">
        <v>16890</v>
      </c>
      <c r="E5684" s="12" t="s">
        <v>28</v>
      </c>
      <c r="F5684" s="12" t="b">
        <v>1</v>
      </c>
      <c r="G5684" s="12"/>
    </row>
    <row r="5685">
      <c r="A5685" s="21" t="s">
        <v>7704</v>
      </c>
      <c r="B5685" s="22" t="s">
        <v>7501</v>
      </c>
      <c r="C5685" s="23">
        <v>17888.0</v>
      </c>
      <c r="D5685" s="12" t="s">
        <v>7725</v>
      </c>
      <c r="E5685" s="12" t="s">
        <v>28</v>
      </c>
      <c r="F5685" s="12" t="b">
        <v>1</v>
      </c>
      <c r="G5685" s="12"/>
    </row>
    <row r="5686">
      <c r="A5686" s="21" t="s">
        <v>7704</v>
      </c>
      <c r="B5686" s="22" t="s">
        <v>915</v>
      </c>
      <c r="C5686" s="23">
        <v>15122.0</v>
      </c>
      <c r="D5686" s="12" t="s">
        <v>7695</v>
      </c>
      <c r="E5686" s="12" t="s">
        <v>28</v>
      </c>
      <c r="F5686" s="12" t="b">
        <v>1</v>
      </c>
      <c r="G5686" s="12"/>
    </row>
    <row r="5687">
      <c r="A5687" s="21" t="s">
        <v>7731</v>
      </c>
      <c r="B5687" s="22">
        <v>1.0</v>
      </c>
      <c r="C5687" s="23">
        <v>9011.0</v>
      </c>
      <c r="D5687" s="12" t="s">
        <v>16891</v>
      </c>
      <c r="E5687" s="12" t="s">
        <v>44</v>
      </c>
      <c r="F5687" s="12" t="b">
        <v>1</v>
      </c>
      <c r="G5687" s="12" t="s">
        <v>633</v>
      </c>
    </row>
    <row r="5688">
      <c r="A5688" s="21" t="s">
        <v>7734</v>
      </c>
      <c r="B5688" s="22">
        <v>1.0</v>
      </c>
      <c r="C5688" s="23">
        <v>6983.0</v>
      </c>
      <c r="D5688" s="12" t="s">
        <v>7735</v>
      </c>
      <c r="E5688" s="12" t="s">
        <v>44</v>
      </c>
      <c r="F5688" s="12" t="b">
        <v>1</v>
      </c>
      <c r="G5688" s="12" t="s">
        <v>7736</v>
      </c>
    </row>
    <row r="5689">
      <c r="A5689" s="21" t="s">
        <v>7737</v>
      </c>
      <c r="B5689" s="22">
        <v>1.0</v>
      </c>
      <c r="C5689" s="23">
        <v>8737.0</v>
      </c>
      <c r="D5689" s="12" t="s">
        <v>16892</v>
      </c>
      <c r="E5689" s="12" t="s">
        <v>44</v>
      </c>
      <c r="F5689" s="12" t="b">
        <v>1</v>
      </c>
      <c r="G5689" s="12" t="s">
        <v>16893</v>
      </c>
    </row>
    <row r="5690">
      <c r="A5690" s="21" t="s">
        <v>7738</v>
      </c>
      <c r="B5690" s="22">
        <v>1.0</v>
      </c>
      <c r="C5690" s="23">
        <v>6984.0</v>
      </c>
      <c r="D5690" s="12" t="s">
        <v>7735</v>
      </c>
      <c r="E5690" s="12" t="s">
        <v>44</v>
      </c>
      <c r="F5690" s="12" t="b">
        <v>1</v>
      </c>
      <c r="G5690" s="12" t="s">
        <v>7739</v>
      </c>
    </row>
    <row r="5691">
      <c r="A5691" s="21" t="s">
        <v>7740</v>
      </c>
      <c r="B5691" s="22">
        <v>1.0</v>
      </c>
      <c r="C5691" s="23">
        <v>694.0</v>
      </c>
      <c r="D5691" s="12" t="s">
        <v>7667</v>
      </c>
      <c r="E5691" s="12" t="s">
        <v>28</v>
      </c>
      <c r="F5691" s="12" t="b">
        <v>1</v>
      </c>
      <c r="G5691" s="12"/>
    </row>
    <row r="5692">
      <c r="A5692" s="21" t="s">
        <v>7740</v>
      </c>
      <c r="B5692" s="22">
        <v>2.0</v>
      </c>
      <c r="C5692" s="23">
        <v>12828.0</v>
      </c>
      <c r="D5692" s="12" t="s">
        <v>7667</v>
      </c>
      <c r="E5692" s="12" t="s">
        <v>28</v>
      </c>
      <c r="F5692" s="12" t="b">
        <v>1</v>
      </c>
      <c r="G5692" s="12"/>
    </row>
    <row r="5693">
      <c r="A5693" s="21" t="s">
        <v>7741</v>
      </c>
      <c r="B5693" s="22">
        <v>1.0</v>
      </c>
      <c r="C5693" s="23">
        <v>695.0</v>
      </c>
      <c r="D5693" s="12" t="s">
        <v>7667</v>
      </c>
      <c r="E5693" s="12" t="s">
        <v>44</v>
      </c>
      <c r="F5693" s="12" t="b">
        <v>1</v>
      </c>
      <c r="G5693" s="12" t="s">
        <v>7668</v>
      </c>
    </row>
    <row r="5694">
      <c r="A5694" s="21" t="s">
        <v>16894</v>
      </c>
      <c r="B5694" s="22">
        <v>1.0</v>
      </c>
      <c r="C5694" s="23">
        <v>11120.0</v>
      </c>
      <c r="D5694" s="12" t="s">
        <v>20686</v>
      </c>
      <c r="E5694" s="12" t="s">
        <v>44</v>
      </c>
      <c r="F5694" s="12" t="b">
        <v>1</v>
      </c>
      <c r="G5694" s="12"/>
    </row>
    <row r="5695">
      <c r="A5695" s="21" t="s">
        <v>16896</v>
      </c>
      <c r="B5695" s="22">
        <v>1.0</v>
      </c>
      <c r="C5695" s="23">
        <v>11119.0</v>
      </c>
      <c r="D5695" s="12" t="s">
        <v>16895</v>
      </c>
      <c r="E5695" s="12" t="s">
        <v>44</v>
      </c>
      <c r="F5695" s="12" t="b">
        <v>1</v>
      </c>
      <c r="G5695" s="12"/>
    </row>
    <row r="5696">
      <c r="A5696" s="21" t="s">
        <v>10788</v>
      </c>
      <c r="B5696" s="22">
        <v>1.0</v>
      </c>
      <c r="C5696" s="23">
        <v>7216.0</v>
      </c>
      <c r="D5696" s="12"/>
      <c r="E5696" s="12" t="s">
        <v>44</v>
      </c>
      <c r="F5696" s="12" t="b">
        <v>1</v>
      </c>
      <c r="G5696" s="12"/>
    </row>
    <row r="5697">
      <c r="A5697" s="21" t="s">
        <v>7745</v>
      </c>
      <c r="B5697" s="22">
        <v>1.0</v>
      </c>
      <c r="C5697" s="23">
        <v>6985.0</v>
      </c>
      <c r="D5697" s="12"/>
      <c r="E5697" s="12" t="s">
        <v>44</v>
      </c>
      <c r="F5697" s="12" t="b">
        <v>1</v>
      </c>
      <c r="G5697" s="12"/>
    </row>
    <row r="5698">
      <c r="A5698" s="21" t="s">
        <v>16897</v>
      </c>
      <c r="B5698" s="22">
        <v>1.0</v>
      </c>
      <c r="C5698" s="23">
        <v>837.0</v>
      </c>
      <c r="D5698" s="12" t="s">
        <v>7708</v>
      </c>
      <c r="E5698" s="12" t="s">
        <v>308</v>
      </c>
      <c r="F5698" s="12" t="b">
        <v>1</v>
      </c>
      <c r="G5698" s="12" t="s">
        <v>16898</v>
      </c>
    </row>
    <row r="5699">
      <c r="A5699" s="21" t="s">
        <v>16899</v>
      </c>
      <c r="B5699" s="22">
        <v>1.0</v>
      </c>
      <c r="C5699" s="23">
        <v>6663.0</v>
      </c>
      <c r="D5699" s="12" t="s">
        <v>16900</v>
      </c>
      <c r="E5699" s="12" t="s">
        <v>44</v>
      </c>
      <c r="F5699" s="12" t="b">
        <v>1</v>
      </c>
      <c r="G5699" s="12" t="s">
        <v>20687</v>
      </c>
    </row>
    <row r="5700">
      <c r="A5700" s="21" t="s">
        <v>16902</v>
      </c>
      <c r="B5700" s="22">
        <v>1.0</v>
      </c>
      <c r="C5700" s="23">
        <v>14761.0</v>
      </c>
      <c r="D5700" s="12" t="s">
        <v>16903</v>
      </c>
      <c r="E5700" s="12" t="s">
        <v>33</v>
      </c>
      <c r="F5700" s="12" t="b">
        <v>1</v>
      </c>
      <c r="G5700" s="12" t="s">
        <v>20688</v>
      </c>
    </row>
    <row r="5701">
      <c r="A5701" s="21" t="s">
        <v>7757</v>
      </c>
      <c r="B5701" s="22">
        <v>1.0</v>
      </c>
      <c r="C5701" s="23">
        <v>14763.0</v>
      </c>
      <c r="D5701" s="12" t="s">
        <v>7765</v>
      </c>
      <c r="E5701" s="12" t="s">
        <v>44</v>
      </c>
      <c r="F5701" s="12" t="b">
        <v>1</v>
      </c>
      <c r="G5701" s="12" t="s">
        <v>16908</v>
      </c>
    </row>
    <row r="5702">
      <c r="A5702" s="21" t="s">
        <v>20689</v>
      </c>
      <c r="B5702" s="22">
        <v>1.0</v>
      </c>
      <c r="C5702" s="23">
        <v>17870.0</v>
      </c>
      <c r="D5702" s="12" t="s">
        <v>20690</v>
      </c>
      <c r="E5702" s="12" t="s">
        <v>44</v>
      </c>
      <c r="F5702" s="12" t="b">
        <v>1</v>
      </c>
      <c r="G5702" s="12" t="s">
        <v>20691</v>
      </c>
    </row>
    <row r="5703">
      <c r="A5703" s="21" t="s">
        <v>16909</v>
      </c>
      <c r="B5703" s="22">
        <v>1.0</v>
      </c>
      <c r="C5703" s="23">
        <v>12985.0</v>
      </c>
      <c r="D5703" s="12" t="s">
        <v>16910</v>
      </c>
      <c r="E5703" s="12" t="s">
        <v>44</v>
      </c>
      <c r="F5703" s="12" t="b">
        <v>1</v>
      </c>
      <c r="G5703" s="12" t="s">
        <v>20692</v>
      </c>
    </row>
    <row r="5704">
      <c r="A5704" s="21" t="s">
        <v>16912</v>
      </c>
      <c r="B5704" s="22" t="s">
        <v>1390</v>
      </c>
      <c r="C5704" s="23">
        <v>14007.0</v>
      </c>
      <c r="D5704" s="12" t="s">
        <v>16913</v>
      </c>
      <c r="E5704" s="12" t="s">
        <v>44</v>
      </c>
      <c r="F5704" s="12" t="b">
        <v>1</v>
      </c>
      <c r="G5704" s="12"/>
    </row>
    <row r="5705">
      <c r="A5705" s="21" t="s">
        <v>16912</v>
      </c>
      <c r="B5705" s="22" t="s">
        <v>818</v>
      </c>
      <c r="C5705" s="23">
        <v>14068.0</v>
      </c>
      <c r="D5705" s="12" t="s">
        <v>16914</v>
      </c>
      <c r="E5705" s="12" t="s">
        <v>44</v>
      </c>
      <c r="F5705" s="12" t="b">
        <v>1</v>
      </c>
      <c r="G5705" s="12"/>
    </row>
    <row r="5706">
      <c r="A5706" s="21" t="s">
        <v>16912</v>
      </c>
      <c r="B5706" s="22" t="s">
        <v>1404</v>
      </c>
      <c r="C5706" s="23">
        <v>14069.0</v>
      </c>
      <c r="D5706" s="12" t="s">
        <v>7765</v>
      </c>
      <c r="E5706" s="12" t="s">
        <v>44</v>
      </c>
      <c r="F5706" s="12" t="b">
        <v>1</v>
      </c>
      <c r="G5706" s="12"/>
    </row>
    <row r="5707">
      <c r="A5707" s="21" t="s">
        <v>16912</v>
      </c>
      <c r="B5707" s="22" t="s">
        <v>854</v>
      </c>
      <c r="C5707" s="23">
        <v>14071.0</v>
      </c>
      <c r="D5707" s="12" t="s">
        <v>7766</v>
      </c>
      <c r="E5707" s="12" t="s">
        <v>44</v>
      </c>
      <c r="F5707" s="12" t="b">
        <v>1</v>
      </c>
      <c r="G5707" s="12"/>
    </row>
    <row r="5708">
      <c r="A5708" s="21" t="s">
        <v>16912</v>
      </c>
      <c r="B5708" s="22" t="s">
        <v>300</v>
      </c>
      <c r="C5708" s="23">
        <v>14070.0</v>
      </c>
      <c r="D5708" s="12" t="s">
        <v>7767</v>
      </c>
      <c r="E5708" s="12" t="s">
        <v>44</v>
      </c>
      <c r="F5708" s="12" t="b">
        <v>1</v>
      </c>
      <c r="G5708" s="12"/>
    </row>
    <row r="5709">
      <c r="A5709" s="21" t="s">
        <v>16912</v>
      </c>
      <c r="B5709" s="22" t="s">
        <v>7491</v>
      </c>
      <c r="C5709" s="23">
        <v>14072.0</v>
      </c>
      <c r="D5709" s="12" t="s">
        <v>7768</v>
      </c>
      <c r="E5709" s="12" t="s">
        <v>44</v>
      </c>
      <c r="F5709" s="12" t="b">
        <v>1</v>
      </c>
      <c r="G5709" s="12"/>
    </row>
    <row r="5710">
      <c r="A5710" s="21" t="s">
        <v>16912</v>
      </c>
      <c r="B5710" s="22" t="s">
        <v>865</v>
      </c>
      <c r="C5710" s="23">
        <v>14073.0</v>
      </c>
      <c r="D5710" s="12" t="s">
        <v>7769</v>
      </c>
      <c r="E5710" s="12" t="s">
        <v>44</v>
      </c>
      <c r="F5710" s="12" t="b">
        <v>1</v>
      </c>
      <c r="G5710" s="12"/>
    </row>
    <row r="5711">
      <c r="A5711" s="21" t="s">
        <v>16912</v>
      </c>
      <c r="B5711" s="22" t="s">
        <v>1149</v>
      </c>
      <c r="C5711" s="23">
        <v>14074.0</v>
      </c>
      <c r="D5711" s="12" t="s">
        <v>16915</v>
      </c>
      <c r="E5711" s="12" t="s">
        <v>44</v>
      </c>
      <c r="F5711" s="12" t="b">
        <v>1</v>
      </c>
      <c r="G5711" s="12"/>
    </row>
    <row r="5712">
      <c r="A5712" s="21" t="s">
        <v>16912</v>
      </c>
      <c r="B5712" s="22" t="s">
        <v>905</v>
      </c>
      <c r="C5712" s="23">
        <v>14075.0</v>
      </c>
      <c r="D5712" s="12" t="s">
        <v>6471</v>
      </c>
      <c r="E5712" s="12" t="s">
        <v>44</v>
      </c>
      <c r="F5712" s="12" t="b">
        <v>1</v>
      </c>
      <c r="G5712" s="12"/>
    </row>
    <row r="5713">
      <c r="A5713" s="21" t="s">
        <v>10792</v>
      </c>
      <c r="B5713" s="22">
        <v>1.0</v>
      </c>
      <c r="C5713" s="23">
        <v>696.0</v>
      </c>
      <c r="D5713" s="12" t="s">
        <v>7752</v>
      </c>
      <c r="E5713" s="12" t="s">
        <v>28</v>
      </c>
      <c r="F5713" s="12" t="b">
        <v>1</v>
      </c>
      <c r="G5713" s="12"/>
    </row>
    <row r="5714">
      <c r="A5714" s="21" t="s">
        <v>10792</v>
      </c>
      <c r="B5714" s="22">
        <v>2.0</v>
      </c>
      <c r="C5714" s="23">
        <v>7194.0</v>
      </c>
      <c r="D5714" s="12" t="s">
        <v>16916</v>
      </c>
      <c r="E5714" s="12" t="s">
        <v>28</v>
      </c>
      <c r="F5714" s="12" t="b">
        <v>1</v>
      </c>
      <c r="G5714" s="12"/>
    </row>
    <row r="5715">
      <c r="A5715" s="21" t="s">
        <v>10792</v>
      </c>
      <c r="B5715" s="22">
        <v>3.0</v>
      </c>
      <c r="C5715" s="23">
        <v>7195.0</v>
      </c>
      <c r="D5715" s="12" t="s">
        <v>16917</v>
      </c>
      <c r="E5715" s="12" t="s">
        <v>28</v>
      </c>
      <c r="F5715" s="12" t="b">
        <v>1</v>
      </c>
      <c r="G5715" s="12"/>
    </row>
    <row r="5716">
      <c r="A5716" s="21" t="s">
        <v>10792</v>
      </c>
      <c r="B5716" s="22">
        <v>4.0</v>
      </c>
      <c r="C5716" s="23">
        <v>7311.0</v>
      </c>
      <c r="D5716" s="12" t="s">
        <v>16918</v>
      </c>
      <c r="E5716" s="12" t="s">
        <v>28</v>
      </c>
      <c r="F5716" s="12" t="b">
        <v>1</v>
      </c>
      <c r="G5716" s="12"/>
    </row>
    <row r="5717">
      <c r="A5717" s="21" t="s">
        <v>10792</v>
      </c>
      <c r="B5717" s="22">
        <v>5.0</v>
      </c>
      <c r="C5717" s="23">
        <v>8182.0</v>
      </c>
      <c r="D5717" s="12" t="s">
        <v>16919</v>
      </c>
      <c r="E5717" s="12" t="s">
        <v>28</v>
      </c>
      <c r="F5717" s="12" t="b">
        <v>1</v>
      </c>
      <c r="G5717" s="12"/>
    </row>
    <row r="5718">
      <c r="A5718" s="21" t="s">
        <v>10792</v>
      </c>
      <c r="B5718" s="22">
        <v>7.0</v>
      </c>
      <c r="C5718" s="23">
        <v>11073.0</v>
      </c>
      <c r="D5718" s="12" t="s">
        <v>20693</v>
      </c>
      <c r="E5718" s="12" t="s">
        <v>28</v>
      </c>
      <c r="F5718" s="12" t="b">
        <v>1</v>
      </c>
      <c r="G5718" s="12"/>
    </row>
    <row r="5719">
      <c r="A5719" s="21" t="s">
        <v>10792</v>
      </c>
      <c r="B5719" s="22">
        <v>8.0</v>
      </c>
      <c r="C5719" s="23">
        <v>14570.0</v>
      </c>
      <c r="D5719" s="12" t="s">
        <v>7764</v>
      </c>
      <c r="E5719" s="12" t="s">
        <v>28</v>
      </c>
      <c r="F5719" s="12" t="b">
        <v>1</v>
      </c>
      <c r="G5719" s="12"/>
    </row>
    <row r="5720">
      <c r="A5720" s="21" t="s">
        <v>20694</v>
      </c>
      <c r="B5720" s="22">
        <v>1.0</v>
      </c>
      <c r="C5720" s="23">
        <v>18037.0</v>
      </c>
      <c r="D5720" s="12" t="s">
        <v>7770</v>
      </c>
      <c r="E5720" s="12" t="s">
        <v>281</v>
      </c>
      <c r="F5720" s="12" t="b">
        <v>1</v>
      </c>
      <c r="G5720" s="12" t="s">
        <v>20695</v>
      </c>
    </row>
    <row r="5721">
      <c r="A5721" s="21" t="s">
        <v>7802</v>
      </c>
      <c r="B5721" s="22">
        <v>1.0</v>
      </c>
      <c r="C5721" s="23">
        <v>2719.0</v>
      </c>
      <c r="D5721" s="12" t="s">
        <v>7803</v>
      </c>
      <c r="E5721" s="12" t="s">
        <v>33</v>
      </c>
      <c r="F5721" s="12" t="b">
        <v>1</v>
      </c>
      <c r="G5721" s="12" t="s">
        <v>20696</v>
      </c>
    </row>
    <row r="5722">
      <c r="A5722" s="21" t="s">
        <v>7802</v>
      </c>
      <c r="B5722" s="22">
        <v>2.0</v>
      </c>
      <c r="C5722" s="23">
        <v>2841.0</v>
      </c>
      <c r="D5722" s="12" t="s">
        <v>7803</v>
      </c>
      <c r="E5722" s="12" t="s">
        <v>36</v>
      </c>
      <c r="F5722" s="12" t="b">
        <v>1</v>
      </c>
      <c r="G5722" s="12" t="s">
        <v>20697</v>
      </c>
    </row>
    <row r="5723">
      <c r="A5723" s="21" t="s">
        <v>7802</v>
      </c>
      <c r="B5723" s="22">
        <v>3.0</v>
      </c>
      <c r="C5723" s="23">
        <v>5874.0</v>
      </c>
      <c r="D5723" s="12" t="s">
        <v>7803</v>
      </c>
      <c r="E5723" s="12" t="s">
        <v>36</v>
      </c>
      <c r="F5723" s="12" t="b">
        <v>1</v>
      </c>
      <c r="G5723" s="12" t="s">
        <v>20698</v>
      </c>
    </row>
    <row r="5724">
      <c r="A5724" s="21" t="s">
        <v>7802</v>
      </c>
      <c r="B5724" s="22">
        <v>4.0</v>
      </c>
      <c r="C5724" s="23">
        <v>2842.0</v>
      </c>
      <c r="D5724" s="12" t="s">
        <v>7803</v>
      </c>
      <c r="E5724" s="12" t="s">
        <v>33</v>
      </c>
      <c r="F5724" s="12" t="b">
        <v>1</v>
      </c>
      <c r="G5724" s="12" t="s">
        <v>20699</v>
      </c>
    </row>
    <row r="5725">
      <c r="A5725" s="21" t="s">
        <v>7809</v>
      </c>
      <c r="B5725" s="22">
        <v>1.0</v>
      </c>
      <c r="C5725" s="23">
        <v>697.0</v>
      </c>
      <c r="D5725" s="12" t="s">
        <v>10798</v>
      </c>
      <c r="E5725" s="12" t="s">
        <v>44</v>
      </c>
      <c r="F5725" s="12" t="b">
        <v>1</v>
      </c>
      <c r="G5725" s="12" t="s">
        <v>8287</v>
      </c>
    </row>
    <row r="5726">
      <c r="A5726" s="21" t="s">
        <v>7809</v>
      </c>
      <c r="B5726" s="22">
        <v>2.0</v>
      </c>
      <c r="C5726" s="23">
        <v>698.0</v>
      </c>
      <c r="D5726" s="12" t="s">
        <v>7823</v>
      </c>
      <c r="E5726" s="12" t="s">
        <v>44</v>
      </c>
      <c r="F5726" s="12" t="b">
        <v>1</v>
      </c>
      <c r="G5726" s="12" t="s">
        <v>20700</v>
      </c>
    </row>
    <row r="5727">
      <c r="A5727" s="21" t="s">
        <v>7814</v>
      </c>
      <c r="B5727" s="22">
        <v>1.0</v>
      </c>
      <c r="C5727" s="23">
        <v>6770.0</v>
      </c>
      <c r="D5727" s="12" t="s">
        <v>7815</v>
      </c>
      <c r="E5727" s="12" t="s">
        <v>44</v>
      </c>
      <c r="F5727" s="12" t="b">
        <v>1</v>
      </c>
      <c r="G5727" s="12" t="s">
        <v>5131</v>
      </c>
    </row>
    <row r="5728">
      <c r="A5728" s="21" t="s">
        <v>10797</v>
      </c>
      <c r="B5728" s="22">
        <v>1.0</v>
      </c>
      <c r="C5728" s="23">
        <v>9053.0</v>
      </c>
      <c r="D5728" s="12" t="s">
        <v>10805</v>
      </c>
      <c r="E5728" s="12" t="s">
        <v>44</v>
      </c>
      <c r="F5728" s="12" t="b">
        <v>1</v>
      </c>
      <c r="G5728" s="12" t="s">
        <v>16925</v>
      </c>
    </row>
    <row r="5729">
      <c r="A5729" s="21" t="s">
        <v>16926</v>
      </c>
      <c r="B5729" s="22">
        <v>1.0</v>
      </c>
      <c r="C5729" s="23">
        <v>8171.0</v>
      </c>
      <c r="D5729" s="12" t="s">
        <v>10798</v>
      </c>
      <c r="E5729" s="12" t="s">
        <v>36</v>
      </c>
      <c r="F5729" s="12" t="b">
        <v>1</v>
      </c>
      <c r="G5729" s="12" t="s">
        <v>16927</v>
      </c>
    </row>
    <row r="5730">
      <c r="A5730" s="21" t="s">
        <v>16928</v>
      </c>
      <c r="B5730" s="22">
        <v>1.0</v>
      </c>
      <c r="C5730" s="23">
        <v>6771.0</v>
      </c>
      <c r="D5730" s="12" t="s">
        <v>16929</v>
      </c>
      <c r="E5730" s="12" t="s">
        <v>44</v>
      </c>
      <c r="F5730" s="12" t="b">
        <v>1</v>
      </c>
      <c r="G5730" s="12" t="s">
        <v>2536</v>
      </c>
    </row>
    <row r="5731">
      <c r="A5731" s="21" t="s">
        <v>10801</v>
      </c>
      <c r="B5731" s="22">
        <v>1.0</v>
      </c>
      <c r="C5731" s="23">
        <v>2691.0</v>
      </c>
      <c r="D5731" s="12" t="s">
        <v>16931</v>
      </c>
      <c r="E5731" s="12" t="s">
        <v>44</v>
      </c>
      <c r="F5731" s="12" t="b">
        <v>1</v>
      </c>
      <c r="G5731" s="12" t="s">
        <v>20701</v>
      </c>
    </row>
    <row r="5732">
      <c r="A5732" s="21" t="s">
        <v>7822</v>
      </c>
      <c r="B5732" s="22">
        <v>1.0</v>
      </c>
      <c r="C5732" s="23">
        <v>4191.0</v>
      </c>
      <c r="D5732" s="12" t="s">
        <v>16933</v>
      </c>
      <c r="E5732" s="12" t="s">
        <v>44</v>
      </c>
      <c r="F5732" s="12" t="b">
        <v>1</v>
      </c>
      <c r="G5732" s="12" t="s">
        <v>20702</v>
      </c>
    </row>
    <row r="5733">
      <c r="A5733" s="21" t="s">
        <v>7822</v>
      </c>
      <c r="B5733" s="22">
        <v>90.0</v>
      </c>
      <c r="C5733" s="23">
        <v>5875.0</v>
      </c>
      <c r="D5733" s="12" t="s">
        <v>10804</v>
      </c>
      <c r="E5733" s="12" t="s">
        <v>98</v>
      </c>
      <c r="F5733" s="12" t="b">
        <v>1</v>
      </c>
      <c r="G5733" s="12"/>
    </row>
    <row r="5734">
      <c r="A5734" s="21" t="s">
        <v>16935</v>
      </c>
      <c r="B5734" s="22">
        <v>1.0</v>
      </c>
      <c r="C5734" s="23">
        <v>5112.0</v>
      </c>
      <c r="D5734" s="12" t="s">
        <v>16936</v>
      </c>
      <c r="E5734" s="12" t="s">
        <v>44</v>
      </c>
      <c r="F5734" s="12" t="b">
        <v>1</v>
      </c>
      <c r="G5734" s="12" t="s">
        <v>7846</v>
      </c>
    </row>
    <row r="5735">
      <c r="A5735" s="21" t="s">
        <v>7833</v>
      </c>
      <c r="B5735" s="22">
        <v>1.0</v>
      </c>
      <c r="C5735" s="23">
        <v>2641.0</v>
      </c>
      <c r="D5735" s="12" t="s">
        <v>16938</v>
      </c>
      <c r="E5735" s="12" t="s">
        <v>44</v>
      </c>
      <c r="F5735" s="12" t="b">
        <v>1</v>
      </c>
      <c r="G5735" s="12" t="s">
        <v>16939</v>
      </c>
    </row>
    <row r="5736">
      <c r="A5736" s="21" t="s">
        <v>16940</v>
      </c>
      <c r="B5736" s="22">
        <v>1.0</v>
      </c>
      <c r="C5736" s="23">
        <v>2692.0</v>
      </c>
      <c r="D5736" s="12" t="s">
        <v>16941</v>
      </c>
      <c r="E5736" s="12" t="s">
        <v>44</v>
      </c>
      <c r="F5736" s="12" t="b">
        <v>1</v>
      </c>
      <c r="G5736" s="12" t="s">
        <v>16942</v>
      </c>
    </row>
    <row r="5737">
      <c r="A5737" s="21" t="s">
        <v>16943</v>
      </c>
      <c r="B5737" s="22">
        <v>1.0</v>
      </c>
      <c r="C5737" s="23">
        <v>6187.0</v>
      </c>
      <c r="D5737" s="12" t="s">
        <v>7398</v>
      </c>
      <c r="E5737" s="12" t="s">
        <v>44</v>
      </c>
      <c r="F5737" s="12" t="b">
        <v>1</v>
      </c>
      <c r="G5737" s="12" t="s">
        <v>4228</v>
      </c>
    </row>
    <row r="5738">
      <c r="A5738" s="21" t="s">
        <v>16944</v>
      </c>
      <c r="B5738" s="22">
        <v>1.0</v>
      </c>
      <c r="C5738" s="23">
        <v>5936.0</v>
      </c>
      <c r="D5738" s="12" t="s">
        <v>16945</v>
      </c>
      <c r="E5738" s="12" t="s">
        <v>44</v>
      </c>
      <c r="F5738" s="12" t="b">
        <v>1</v>
      </c>
      <c r="G5738" s="12" t="s">
        <v>16946</v>
      </c>
    </row>
    <row r="5739">
      <c r="A5739" s="21" t="s">
        <v>16947</v>
      </c>
      <c r="B5739" s="22">
        <v>1.0</v>
      </c>
      <c r="C5739" s="23">
        <v>2693.0</v>
      </c>
      <c r="D5739" s="12" t="s">
        <v>7815</v>
      </c>
      <c r="E5739" s="12" t="s">
        <v>44</v>
      </c>
      <c r="F5739" s="12" t="b">
        <v>1</v>
      </c>
      <c r="G5739" s="12" t="s">
        <v>6540</v>
      </c>
    </row>
    <row r="5740">
      <c r="A5740" s="21" t="s">
        <v>10806</v>
      </c>
      <c r="B5740" s="22">
        <v>1.0</v>
      </c>
      <c r="C5740" s="23">
        <v>12992.0</v>
      </c>
      <c r="D5740" s="12" t="s">
        <v>7815</v>
      </c>
      <c r="E5740" s="12" t="s">
        <v>44</v>
      </c>
      <c r="F5740" s="12" t="b">
        <v>1</v>
      </c>
      <c r="G5740" s="12" t="s">
        <v>15039</v>
      </c>
    </row>
    <row r="5741">
      <c r="A5741" s="21" t="s">
        <v>10807</v>
      </c>
      <c r="B5741" s="22">
        <v>1.0</v>
      </c>
      <c r="C5741" s="23">
        <v>4403.0</v>
      </c>
      <c r="D5741" s="12" t="s">
        <v>16949</v>
      </c>
      <c r="E5741" s="12" t="s">
        <v>44</v>
      </c>
      <c r="F5741" s="12" t="b">
        <v>1</v>
      </c>
      <c r="G5741" s="12" t="s">
        <v>20703</v>
      </c>
    </row>
    <row r="5742">
      <c r="A5742" s="21" t="s">
        <v>16951</v>
      </c>
      <c r="B5742" s="22">
        <v>1.0</v>
      </c>
      <c r="C5742" s="23">
        <v>6188.0</v>
      </c>
      <c r="D5742" s="12" t="s">
        <v>10798</v>
      </c>
      <c r="E5742" s="12" t="s">
        <v>44</v>
      </c>
      <c r="F5742" s="12" t="b">
        <v>1</v>
      </c>
      <c r="G5742" s="12" t="s">
        <v>2185</v>
      </c>
    </row>
    <row r="5743">
      <c r="A5743" s="21" t="s">
        <v>16952</v>
      </c>
      <c r="B5743" s="22">
        <v>1.0</v>
      </c>
      <c r="C5743" s="23">
        <v>7431.0</v>
      </c>
      <c r="D5743" s="12" t="s">
        <v>16929</v>
      </c>
      <c r="E5743" s="12" t="s">
        <v>33</v>
      </c>
      <c r="F5743" s="12" t="b">
        <v>1</v>
      </c>
      <c r="G5743" s="12" t="s">
        <v>16953</v>
      </c>
    </row>
    <row r="5744">
      <c r="A5744" s="21" t="s">
        <v>16954</v>
      </c>
      <c r="B5744" s="22">
        <v>1.0</v>
      </c>
      <c r="C5744" s="23">
        <v>13050.0</v>
      </c>
      <c r="D5744" s="12" t="s">
        <v>16955</v>
      </c>
      <c r="E5744" s="12" t="s">
        <v>44</v>
      </c>
      <c r="F5744" s="12" t="b">
        <v>1</v>
      </c>
      <c r="G5744" s="12" t="s">
        <v>20704</v>
      </c>
    </row>
    <row r="5745">
      <c r="A5745" s="21" t="s">
        <v>7852</v>
      </c>
      <c r="B5745" s="22">
        <v>1.0</v>
      </c>
      <c r="C5745" s="23">
        <v>8262.0</v>
      </c>
      <c r="D5745" s="12"/>
      <c r="E5745" s="12" t="s">
        <v>28</v>
      </c>
      <c r="F5745" s="12" t="b">
        <v>1</v>
      </c>
      <c r="G5745" s="12"/>
    </row>
    <row r="5746">
      <c r="A5746" s="21" t="s">
        <v>7852</v>
      </c>
      <c r="B5746" s="22">
        <v>2.0</v>
      </c>
      <c r="C5746" s="23">
        <v>7432.0</v>
      </c>
      <c r="D5746" s="12"/>
      <c r="E5746" s="12" t="s">
        <v>28</v>
      </c>
      <c r="F5746" s="12" t="b">
        <v>1</v>
      </c>
      <c r="G5746" s="12"/>
    </row>
    <row r="5747">
      <c r="A5747" s="21" t="s">
        <v>7853</v>
      </c>
      <c r="B5747" s="22">
        <v>1.0</v>
      </c>
      <c r="C5747" s="23">
        <v>8168.0</v>
      </c>
      <c r="D5747" s="12"/>
      <c r="E5747" s="12" t="s">
        <v>28</v>
      </c>
      <c r="F5747" s="12" t="b">
        <v>1</v>
      </c>
      <c r="G5747" s="12"/>
    </row>
    <row r="5748">
      <c r="A5748" s="21" t="s">
        <v>7856</v>
      </c>
      <c r="B5748" s="22">
        <v>1.0</v>
      </c>
      <c r="C5748" s="23">
        <v>3358.0</v>
      </c>
      <c r="D5748" s="12"/>
      <c r="E5748" s="12" t="s">
        <v>28</v>
      </c>
      <c r="F5748" s="12" t="b">
        <v>1</v>
      </c>
      <c r="G5748" s="12"/>
    </row>
    <row r="5749">
      <c r="A5749" s="21" t="s">
        <v>7856</v>
      </c>
      <c r="B5749" s="22">
        <v>2.0</v>
      </c>
      <c r="C5749" s="23">
        <v>6581.0</v>
      </c>
      <c r="D5749" s="12"/>
      <c r="E5749" s="12" t="s">
        <v>44</v>
      </c>
      <c r="F5749" s="12" t="b">
        <v>1</v>
      </c>
      <c r="G5749" s="12"/>
    </row>
    <row r="5750">
      <c r="A5750" s="21" t="s">
        <v>7857</v>
      </c>
      <c r="B5750" s="22">
        <v>1.0</v>
      </c>
      <c r="C5750" s="23">
        <v>713.0</v>
      </c>
      <c r="D5750" s="12" t="s">
        <v>7858</v>
      </c>
      <c r="E5750" s="12" t="s">
        <v>36</v>
      </c>
      <c r="F5750" s="12" t="b">
        <v>1</v>
      </c>
      <c r="G5750" s="12" t="s">
        <v>20705</v>
      </c>
    </row>
    <row r="5751">
      <c r="A5751" s="21" t="s">
        <v>7857</v>
      </c>
      <c r="B5751" s="22">
        <v>2.0</v>
      </c>
      <c r="C5751" s="23">
        <v>3024.0</v>
      </c>
      <c r="D5751" s="12"/>
      <c r="E5751" s="12" t="s">
        <v>36</v>
      </c>
      <c r="F5751" s="12" t="b">
        <v>1</v>
      </c>
      <c r="G5751" s="12" t="s">
        <v>20706</v>
      </c>
    </row>
    <row r="5752">
      <c r="A5752" s="21" t="s">
        <v>7857</v>
      </c>
      <c r="B5752" s="22">
        <v>3.0</v>
      </c>
      <c r="C5752" s="23">
        <v>3025.0</v>
      </c>
      <c r="D5752" s="12"/>
      <c r="E5752" s="12" t="s">
        <v>36</v>
      </c>
      <c r="F5752" s="12" t="b">
        <v>1</v>
      </c>
      <c r="G5752" s="12" t="s">
        <v>20707</v>
      </c>
    </row>
    <row r="5753">
      <c r="A5753" s="21" t="s">
        <v>7857</v>
      </c>
      <c r="B5753" s="22">
        <v>4.0</v>
      </c>
      <c r="C5753" s="23">
        <v>3026.0</v>
      </c>
      <c r="D5753" s="12"/>
      <c r="E5753" s="12" t="s">
        <v>33</v>
      </c>
      <c r="F5753" s="12" t="b">
        <v>1</v>
      </c>
      <c r="G5753" s="12" t="s">
        <v>20708</v>
      </c>
    </row>
    <row r="5754">
      <c r="A5754" s="21" t="s">
        <v>7857</v>
      </c>
      <c r="B5754" s="22">
        <v>5.0</v>
      </c>
      <c r="C5754" s="23">
        <v>6127.0</v>
      </c>
      <c r="D5754" s="12"/>
      <c r="E5754" s="12" t="s">
        <v>33</v>
      </c>
      <c r="F5754" s="12" t="b">
        <v>1</v>
      </c>
      <c r="G5754" s="12" t="s">
        <v>20709</v>
      </c>
    </row>
    <row r="5755">
      <c r="A5755" s="21" t="s">
        <v>7857</v>
      </c>
      <c r="B5755" s="22">
        <v>6.0</v>
      </c>
      <c r="C5755" s="23">
        <v>6128.0</v>
      </c>
      <c r="D5755" s="12"/>
      <c r="E5755" s="12" t="s">
        <v>36</v>
      </c>
      <c r="F5755" s="12" t="b">
        <v>1</v>
      </c>
      <c r="G5755" s="12" t="s">
        <v>16962</v>
      </c>
    </row>
    <row r="5756">
      <c r="A5756" s="21" t="s">
        <v>7857</v>
      </c>
      <c r="B5756" s="22">
        <v>7.0</v>
      </c>
      <c r="C5756" s="23">
        <v>714.0</v>
      </c>
      <c r="D5756" s="12" t="s">
        <v>7858</v>
      </c>
      <c r="E5756" s="12" t="s">
        <v>36</v>
      </c>
      <c r="F5756" s="12" t="b">
        <v>1</v>
      </c>
      <c r="G5756" s="12" t="s">
        <v>20710</v>
      </c>
    </row>
    <row r="5757">
      <c r="A5757" s="21" t="s">
        <v>7857</v>
      </c>
      <c r="B5757" s="22">
        <v>8.0</v>
      </c>
      <c r="C5757" s="23">
        <v>3022.0</v>
      </c>
      <c r="D5757" s="12"/>
      <c r="E5757" s="12" t="s">
        <v>33</v>
      </c>
      <c r="F5757" s="12" t="b">
        <v>1</v>
      </c>
      <c r="G5757" s="12" t="s">
        <v>20711</v>
      </c>
    </row>
    <row r="5758">
      <c r="A5758" s="21" t="s">
        <v>7857</v>
      </c>
      <c r="B5758" s="22">
        <v>9.0</v>
      </c>
      <c r="C5758" s="23">
        <v>3075.0</v>
      </c>
      <c r="D5758" s="12"/>
      <c r="E5758" s="12" t="s">
        <v>36</v>
      </c>
      <c r="F5758" s="12" t="b">
        <v>1</v>
      </c>
      <c r="G5758" s="12" t="s">
        <v>20712</v>
      </c>
    </row>
    <row r="5759">
      <c r="A5759" s="21" t="s">
        <v>7857</v>
      </c>
      <c r="B5759" s="22">
        <v>10.0</v>
      </c>
      <c r="C5759" s="23">
        <v>4487.0</v>
      </c>
      <c r="D5759" s="12"/>
      <c r="E5759" s="12" t="s">
        <v>33</v>
      </c>
      <c r="F5759" s="12" t="b">
        <v>1</v>
      </c>
      <c r="G5759" s="12" t="s">
        <v>16966</v>
      </c>
    </row>
    <row r="5760">
      <c r="A5760" s="21" t="s">
        <v>7857</v>
      </c>
      <c r="B5760" s="22">
        <v>11.0</v>
      </c>
      <c r="C5760" s="23">
        <v>9008.0</v>
      </c>
      <c r="D5760" s="12"/>
      <c r="E5760" s="12" t="s">
        <v>36</v>
      </c>
      <c r="F5760" s="12" t="b">
        <v>1</v>
      </c>
      <c r="G5760" s="12" t="s">
        <v>20713</v>
      </c>
    </row>
    <row r="5761">
      <c r="A5761" s="21" t="s">
        <v>7857</v>
      </c>
      <c r="B5761" s="22">
        <v>12.0</v>
      </c>
      <c r="C5761" s="23">
        <v>9009.0</v>
      </c>
      <c r="D5761" s="12"/>
      <c r="E5761" s="12" t="s">
        <v>36</v>
      </c>
      <c r="F5761" s="12" t="b">
        <v>1</v>
      </c>
      <c r="G5761" s="12" t="s">
        <v>20714</v>
      </c>
    </row>
    <row r="5762">
      <c r="A5762" s="21" t="s">
        <v>7867</v>
      </c>
      <c r="B5762" s="22">
        <v>1.0</v>
      </c>
      <c r="C5762" s="23">
        <v>15358.0</v>
      </c>
      <c r="D5762" s="12" t="s">
        <v>7868</v>
      </c>
      <c r="E5762" s="12" t="s">
        <v>44</v>
      </c>
      <c r="F5762" s="12" t="b">
        <v>1</v>
      </c>
      <c r="G5762" s="12" t="s">
        <v>7869</v>
      </c>
    </row>
    <row r="5763">
      <c r="A5763" s="21" t="s">
        <v>16969</v>
      </c>
      <c r="B5763" s="22">
        <v>1.0</v>
      </c>
      <c r="C5763" s="23">
        <v>13830.0</v>
      </c>
      <c r="D5763" s="12" t="s">
        <v>11357</v>
      </c>
      <c r="E5763" s="12" t="s">
        <v>44</v>
      </c>
      <c r="F5763" s="12" t="b">
        <v>1</v>
      </c>
      <c r="G5763" s="12" t="s">
        <v>20715</v>
      </c>
    </row>
    <row r="5764">
      <c r="A5764" s="21" t="s">
        <v>16971</v>
      </c>
      <c r="B5764" s="22">
        <v>1.0</v>
      </c>
      <c r="C5764" s="23">
        <v>13383.0</v>
      </c>
      <c r="D5764" s="12" t="s">
        <v>16972</v>
      </c>
      <c r="E5764" s="12" t="s">
        <v>33</v>
      </c>
      <c r="F5764" s="12" t="b">
        <v>1</v>
      </c>
      <c r="G5764" s="12" t="s">
        <v>20716</v>
      </c>
    </row>
    <row r="5765">
      <c r="A5765" s="21" t="s">
        <v>16971</v>
      </c>
      <c r="B5765" s="22">
        <v>2.0</v>
      </c>
      <c r="C5765" s="23">
        <v>13393.0</v>
      </c>
      <c r="D5765" s="12" t="s">
        <v>16972</v>
      </c>
      <c r="E5765" s="12" t="s">
        <v>33</v>
      </c>
      <c r="F5765" s="12" t="b">
        <v>1</v>
      </c>
      <c r="G5765" s="12" t="s">
        <v>16974</v>
      </c>
    </row>
    <row r="5766">
      <c r="A5766" s="21" t="s">
        <v>7874</v>
      </c>
      <c r="B5766" s="22">
        <v>1.0</v>
      </c>
      <c r="C5766" s="23">
        <v>13385.0</v>
      </c>
      <c r="D5766" s="12" t="s">
        <v>16975</v>
      </c>
      <c r="E5766" s="12" t="s">
        <v>44</v>
      </c>
      <c r="F5766" s="12" t="b">
        <v>1</v>
      </c>
      <c r="G5766" s="12" t="s">
        <v>11324</v>
      </c>
    </row>
    <row r="5767">
      <c r="A5767" s="21" t="s">
        <v>7882</v>
      </c>
      <c r="B5767" s="22">
        <v>1.0</v>
      </c>
      <c r="C5767" s="23">
        <v>3439.0</v>
      </c>
      <c r="D5767" s="12" t="s">
        <v>7858</v>
      </c>
      <c r="E5767" s="12" t="s">
        <v>44</v>
      </c>
      <c r="F5767" s="12" t="b">
        <v>1</v>
      </c>
      <c r="G5767" s="12" t="s">
        <v>7783</v>
      </c>
    </row>
    <row r="5768">
      <c r="A5768" s="21" t="s">
        <v>7884</v>
      </c>
      <c r="B5768" s="22">
        <v>1.0</v>
      </c>
      <c r="C5768" s="23">
        <v>2531.0</v>
      </c>
      <c r="D5768" s="12"/>
      <c r="E5768" s="12" t="s">
        <v>33</v>
      </c>
      <c r="F5768" s="12" t="b">
        <v>1</v>
      </c>
      <c r="G5768" s="12" t="s">
        <v>20717</v>
      </c>
    </row>
    <row r="5769">
      <c r="A5769" s="21" t="s">
        <v>7884</v>
      </c>
      <c r="B5769" s="22">
        <v>2.0</v>
      </c>
      <c r="C5769" s="23">
        <v>3239.0</v>
      </c>
      <c r="D5769" s="12"/>
      <c r="E5769" s="12" t="s">
        <v>36</v>
      </c>
      <c r="F5769" s="12" t="b">
        <v>1</v>
      </c>
      <c r="G5769" s="12" t="s">
        <v>20718</v>
      </c>
    </row>
    <row r="5770">
      <c r="A5770" s="21" t="s">
        <v>7884</v>
      </c>
      <c r="B5770" s="22">
        <v>3.0</v>
      </c>
      <c r="C5770" s="23">
        <v>3240.0</v>
      </c>
      <c r="D5770" s="12"/>
      <c r="E5770" s="12" t="s">
        <v>33</v>
      </c>
      <c r="F5770" s="12" t="b">
        <v>1</v>
      </c>
      <c r="G5770" s="12" t="s">
        <v>20719</v>
      </c>
    </row>
    <row r="5771">
      <c r="A5771" s="21" t="s">
        <v>7884</v>
      </c>
      <c r="B5771" s="22">
        <v>4.0</v>
      </c>
      <c r="C5771" s="23">
        <v>3241.0</v>
      </c>
      <c r="D5771" s="12"/>
      <c r="E5771" s="12" t="s">
        <v>33</v>
      </c>
      <c r="F5771" s="12" t="b">
        <v>1</v>
      </c>
      <c r="G5771" s="12" t="s">
        <v>20720</v>
      </c>
    </row>
    <row r="5772">
      <c r="A5772" s="21" t="s">
        <v>7884</v>
      </c>
      <c r="B5772" s="22">
        <v>5.0</v>
      </c>
      <c r="C5772" s="23">
        <v>4219.0</v>
      </c>
      <c r="D5772" s="12"/>
      <c r="E5772" s="12" t="s">
        <v>33</v>
      </c>
      <c r="F5772" s="12" t="b">
        <v>1</v>
      </c>
      <c r="G5772" s="12" t="s">
        <v>20721</v>
      </c>
    </row>
    <row r="5773">
      <c r="A5773" s="21" t="s">
        <v>7884</v>
      </c>
      <c r="B5773" s="22">
        <v>6.0</v>
      </c>
      <c r="C5773" s="23">
        <v>4220.0</v>
      </c>
      <c r="D5773" s="12"/>
      <c r="E5773" s="12" t="s">
        <v>36</v>
      </c>
      <c r="F5773" s="12" t="b">
        <v>1</v>
      </c>
      <c r="G5773" s="12" t="s">
        <v>20722</v>
      </c>
    </row>
    <row r="5774">
      <c r="A5774" s="21" t="s">
        <v>16983</v>
      </c>
      <c r="B5774" s="22">
        <v>1.0</v>
      </c>
      <c r="C5774" s="23">
        <v>6182.0</v>
      </c>
      <c r="D5774" s="12" t="s">
        <v>7871</v>
      </c>
      <c r="E5774" s="12" t="s">
        <v>44</v>
      </c>
      <c r="F5774" s="12" t="b">
        <v>1</v>
      </c>
      <c r="G5774" s="12" t="s">
        <v>7235</v>
      </c>
    </row>
    <row r="5775">
      <c r="A5775" s="21" t="s">
        <v>7892</v>
      </c>
      <c r="B5775" s="22">
        <v>1.0</v>
      </c>
      <c r="C5775" s="23">
        <v>16350.0</v>
      </c>
      <c r="D5775" s="12" t="s">
        <v>7893</v>
      </c>
      <c r="E5775" s="12" t="s">
        <v>44</v>
      </c>
      <c r="F5775" s="12" t="b">
        <v>1</v>
      </c>
      <c r="G5775" s="12" t="s">
        <v>7894</v>
      </c>
    </row>
    <row r="5776">
      <c r="A5776" s="21" t="s">
        <v>7895</v>
      </c>
      <c r="B5776" s="22">
        <v>1.0</v>
      </c>
      <c r="C5776" s="23">
        <v>16182.0</v>
      </c>
      <c r="D5776" s="12" t="s">
        <v>20723</v>
      </c>
      <c r="E5776" s="12" t="s">
        <v>44</v>
      </c>
      <c r="F5776" s="12" t="b">
        <v>1</v>
      </c>
      <c r="G5776" s="12" t="s">
        <v>7832</v>
      </c>
    </row>
    <row r="5777">
      <c r="A5777" s="21" t="s">
        <v>7897</v>
      </c>
      <c r="B5777" s="22">
        <v>1.0</v>
      </c>
      <c r="C5777" s="23">
        <v>15359.0</v>
      </c>
      <c r="D5777" s="12" t="s">
        <v>7871</v>
      </c>
      <c r="E5777" s="12" t="s">
        <v>44</v>
      </c>
      <c r="F5777" s="12" t="b">
        <v>1</v>
      </c>
      <c r="G5777" s="12" t="s">
        <v>7896</v>
      </c>
    </row>
    <row r="5778">
      <c r="A5778" s="21" t="s">
        <v>7902</v>
      </c>
      <c r="B5778" s="22">
        <v>1.0</v>
      </c>
      <c r="C5778" s="23">
        <v>16183.0</v>
      </c>
      <c r="D5778" s="12" t="s">
        <v>16987</v>
      </c>
      <c r="E5778" s="12" t="s">
        <v>44</v>
      </c>
      <c r="F5778" s="12" t="b">
        <v>1</v>
      </c>
      <c r="G5778" s="12" t="s">
        <v>7904</v>
      </c>
    </row>
    <row r="5779">
      <c r="A5779" s="21" t="s">
        <v>16988</v>
      </c>
      <c r="B5779" s="22">
        <v>1.0</v>
      </c>
      <c r="C5779" s="23">
        <v>16655.0</v>
      </c>
      <c r="D5779" s="12" t="s">
        <v>7906</v>
      </c>
      <c r="E5779" s="12" t="s">
        <v>28</v>
      </c>
      <c r="F5779" s="12" t="b">
        <v>1</v>
      </c>
      <c r="G5779" s="12"/>
    </row>
    <row r="5780">
      <c r="A5780" s="21" t="s">
        <v>7905</v>
      </c>
      <c r="B5780" s="22">
        <v>1.0</v>
      </c>
      <c r="C5780" s="23">
        <v>14627.0</v>
      </c>
      <c r="D5780" s="12" t="s">
        <v>7906</v>
      </c>
      <c r="E5780" s="12" t="s">
        <v>44</v>
      </c>
      <c r="F5780" s="12" t="b">
        <v>1</v>
      </c>
      <c r="G5780" s="12" t="s">
        <v>7668</v>
      </c>
    </row>
    <row r="5781">
      <c r="A5781" s="21" t="s">
        <v>16989</v>
      </c>
      <c r="B5781" s="22">
        <v>1.0</v>
      </c>
      <c r="C5781" s="23">
        <v>13384.0</v>
      </c>
      <c r="D5781" s="12" t="s">
        <v>7868</v>
      </c>
      <c r="E5781" s="12" t="s">
        <v>44</v>
      </c>
      <c r="F5781" s="12" t="b">
        <v>1</v>
      </c>
      <c r="G5781" s="12" t="s">
        <v>6853</v>
      </c>
    </row>
    <row r="5782">
      <c r="A5782" s="21" t="s">
        <v>16993</v>
      </c>
      <c r="B5782" s="22">
        <v>1.0</v>
      </c>
      <c r="C5782" s="23">
        <v>10319.0</v>
      </c>
      <c r="D5782" s="12" t="s">
        <v>16994</v>
      </c>
      <c r="E5782" s="12" t="s">
        <v>44</v>
      </c>
      <c r="F5782" s="12" t="b">
        <v>1</v>
      </c>
      <c r="G5782" s="12" t="s">
        <v>15195</v>
      </c>
    </row>
    <row r="5783">
      <c r="A5783" s="21" t="s">
        <v>7909</v>
      </c>
      <c r="B5783" s="22">
        <v>1.0</v>
      </c>
      <c r="C5783" s="23">
        <v>15361.0</v>
      </c>
      <c r="D5783" s="12" t="s">
        <v>7910</v>
      </c>
      <c r="E5783" s="12" t="s">
        <v>44</v>
      </c>
      <c r="F5783" s="12" t="b">
        <v>1</v>
      </c>
      <c r="G5783" s="12" t="s">
        <v>16995</v>
      </c>
    </row>
    <row r="5784">
      <c r="A5784" s="21" t="s">
        <v>7915</v>
      </c>
      <c r="B5784" s="22">
        <v>1.0</v>
      </c>
      <c r="C5784" s="23">
        <v>12222.0</v>
      </c>
      <c r="D5784" s="12" t="s">
        <v>7871</v>
      </c>
      <c r="E5784" s="12" t="s">
        <v>44</v>
      </c>
      <c r="F5784" s="12" t="b">
        <v>1</v>
      </c>
      <c r="G5784" s="12" t="s">
        <v>20724</v>
      </c>
    </row>
    <row r="5785">
      <c r="A5785" s="21" t="s">
        <v>7918</v>
      </c>
      <c r="B5785" s="22">
        <v>1.0</v>
      </c>
      <c r="C5785" s="23">
        <v>715.0</v>
      </c>
      <c r="D5785" s="12"/>
      <c r="E5785" s="12" t="s">
        <v>3384</v>
      </c>
      <c r="F5785" s="12" t="b">
        <v>1</v>
      </c>
      <c r="G5785" s="12"/>
    </row>
    <row r="5786">
      <c r="A5786" s="21" t="s">
        <v>7919</v>
      </c>
      <c r="B5786" s="22">
        <v>1.0</v>
      </c>
      <c r="C5786" s="23">
        <v>16575.0</v>
      </c>
      <c r="D5786" s="12"/>
      <c r="E5786" s="12" t="s">
        <v>28</v>
      </c>
      <c r="F5786" s="12" t="b">
        <v>1</v>
      </c>
      <c r="G5786" s="12"/>
    </row>
    <row r="5787">
      <c r="A5787" s="21" t="s">
        <v>7920</v>
      </c>
      <c r="B5787" s="22">
        <v>1.0</v>
      </c>
      <c r="C5787" s="23">
        <v>5194.0</v>
      </c>
      <c r="D5787" s="12"/>
      <c r="E5787" s="12" t="s">
        <v>28</v>
      </c>
      <c r="F5787" s="12" t="b">
        <v>1</v>
      </c>
      <c r="G5787" s="12"/>
    </row>
    <row r="5788">
      <c r="A5788" s="21" t="s">
        <v>7923</v>
      </c>
      <c r="B5788" s="22">
        <v>1.0</v>
      </c>
      <c r="C5788" s="23">
        <v>699.0</v>
      </c>
      <c r="D5788" s="12" t="s">
        <v>16997</v>
      </c>
      <c r="E5788" s="12" t="s">
        <v>44</v>
      </c>
      <c r="F5788" s="12" t="b">
        <v>1</v>
      </c>
      <c r="G5788" s="12" t="s">
        <v>20725</v>
      </c>
    </row>
    <row r="5789">
      <c r="A5789" s="21" t="s">
        <v>7923</v>
      </c>
      <c r="B5789" s="22">
        <v>2.0</v>
      </c>
      <c r="C5789" s="23">
        <v>7443.0</v>
      </c>
      <c r="D5789" s="12" t="s">
        <v>16998</v>
      </c>
      <c r="E5789" s="12" t="s">
        <v>44</v>
      </c>
      <c r="F5789" s="12" t="b">
        <v>1</v>
      </c>
      <c r="G5789" s="12" t="s">
        <v>20726</v>
      </c>
    </row>
    <row r="5790">
      <c r="A5790" s="21" t="s">
        <v>7923</v>
      </c>
      <c r="B5790" s="22">
        <v>3.0</v>
      </c>
      <c r="C5790" s="23">
        <v>16500.0</v>
      </c>
      <c r="D5790" s="12" t="s">
        <v>17000</v>
      </c>
      <c r="E5790" s="12" t="s">
        <v>44</v>
      </c>
      <c r="F5790" s="12" t="b">
        <v>1</v>
      </c>
      <c r="G5790" s="12" t="s">
        <v>17001</v>
      </c>
    </row>
    <row r="5791">
      <c r="A5791" s="21" t="s">
        <v>7923</v>
      </c>
      <c r="B5791" s="22">
        <v>90.0</v>
      </c>
      <c r="C5791" s="23">
        <v>10092.0</v>
      </c>
      <c r="D5791" s="12" t="s">
        <v>17002</v>
      </c>
      <c r="E5791" s="12" t="s">
        <v>98</v>
      </c>
      <c r="F5791" s="12" t="b">
        <v>1</v>
      </c>
      <c r="G5791" s="12"/>
    </row>
    <row r="5792">
      <c r="A5792" s="21" t="s">
        <v>7923</v>
      </c>
      <c r="B5792" s="22">
        <v>91.0</v>
      </c>
      <c r="C5792" s="23">
        <v>11076.0</v>
      </c>
      <c r="D5792" s="12"/>
      <c r="E5792" s="12" t="s">
        <v>98</v>
      </c>
      <c r="F5792" s="12" t="b">
        <v>1</v>
      </c>
      <c r="G5792" s="12"/>
    </row>
    <row r="5793">
      <c r="A5793" s="21" t="s">
        <v>7923</v>
      </c>
      <c r="B5793" s="22">
        <v>92.0</v>
      </c>
      <c r="C5793" s="23">
        <v>11095.0</v>
      </c>
      <c r="D5793" s="12"/>
      <c r="E5793" s="12" t="s">
        <v>98</v>
      </c>
      <c r="F5793" s="12" t="b">
        <v>1</v>
      </c>
      <c r="G5793" s="12"/>
    </row>
    <row r="5794">
      <c r="A5794" s="21" t="s">
        <v>7923</v>
      </c>
      <c r="B5794" s="22">
        <v>93.0</v>
      </c>
      <c r="C5794" s="23">
        <v>12671.0</v>
      </c>
      <c r="D5794" s="12"/>
      <c r="E5794" s="12" t="s">
        <v>98</v>
      </c>
      <c r="F5794" s="12" t="b">
        <v>1</v>
      </c>
      <c r="G5794" s="12"/>
    </row>
    <row r="5795">
      <c r="A5795" s="21" t="s">
        <v>7923</v>
      </c>
      <c r="B5795" s="22">
        <v>94.0</v>
      </c>
      <c r="C5795" s="23">
        <v>14323.0</v>
      </c>
      <c r="D5795" s="12"/>
      <c r="E5795" s="12" t="s">
        <v>98</v>
      </c>
      <c r="F5795" s="12" t="b">
        <v>1</v>
      </c>
      <c r="G5795" s="12"/>
    </row>
    <row r="5796">
      <c r="A5796" s="21" t="s">
        <v>17003</v>
      </c>
      <c r="B5796" s="22">
        <v>1.0</v>
      </c>
      <c r="C5796" s="23">
        <v>3670.0</v>
      </c>
      <c r="D5796" s="12" t="s">
        <v>17004</v>
      </c>
      <c r="E5796" s="12" t="s">
        <v>44</v>
      </c>
      <c r="F5796" s="12" t="b">
        <v>1</v>
      </c>
      <c r="G5796" s="12" t="s">
        <v>2972</v>
      </c>
    </row>
    <row r="5797">
      <c r="A5797" s="21" t="s">
        <v>17005</v>
      </c>
      <c r="B5797" s="22">
        <v>1.0</v>
      </c>
      <c r="C5797" s="23">
        <v>3671.0</v>
      </c>
      <c r="D5797" s="12" t="s">
        <v>17006</v>
      </c>
      <c r="E5797" s="12" t="s">
        <v>44</v>
      </c>
      <c r="F5797" s="12" t="b">
        <v>1</v>
      </c>
      <c r="G5797" s="12" t="s">
        <v>20727</v>
      </c>
    </row>
    <row r="5798">
      <c r="A5798" s="21" t="s">
        <v>17007</v>
      </c>
      <c r="B5798" s="22">
        <v>1.0</v>
      </c>
      <c r="C5798" s="23">
        <v>10742.0</v>
      </c>
      <c r="D5798" s="12" t="s">
        <v>7506</v>
      </c>
      <c r="E5798" s="12" t="s">
        <v>44</v>
      </c>
      <c r="F5798" s="12" t="b">
        <v>1</v>
      </c>
      <c r="G5798" s="12" t="s">
        <v>20728</v>
      </c>
    </row>
    <row r="5799">
      <c r="A5799" s="21" t="s">
        <v>17009</v>
      </c>
      <c r="B5799" s="22">
        <v>1.0</v>
      </c>
      <c r="C5799" s="23">
        <v>2532.0</v>
      </c>
      <c r="D5799" s="12" t="s">
        <v>16790</v>
      </c>
      <c r="E5799" s="12" t="s">
        <v>44</v>
      </c>
      <c r="F5799" s="12" t="b">
        <v>1</v>
      </c>
      <c r="G5799" s="12" t="s">
        <v>20729</v>
      </c>
    </row>
    <row r="5800">
      <c r="A5800" s="21" t="s">
        <v>17011</v>
      </c>
      <c r="B5800" s="22">
        <v>1.0</v>
      </c>
      <c r="C5800" s="23">
        <v>4599.0</v>
      </c>
      <c r="D5800" s="12" t="s">
        <v>20730</v>
      </c>
      <c r="E5800" s="12" t="s">
        <v>33</v>
      </c>
      <c r="F5800" s="12" t="b">
        <v>1</v>
      </c>
      <c r="G5800" s="12" t="s">
        <v>20731</v>
      </c>
    </row>
    <row r="5801">
      <c r="A5801" s="21" t="s">
        <v>17011</v>
      </c>
      <c r="B5801" s="22">
        <v>2.0</v>
      </c>
      <c r="C5801" s="23">
        <v>8779.0</v>
      </c>
      <c r="D5801" s="12" t="s">
        <v>20730</v>
      </c>
      <c r="E5801" s="12" t="s">
        <v>308</v>
      </c>
      <c r="F5801" s="12" t="b">
        <v>1</v>
      </c>
      <c r="G5801" s="12" t="s">
        <v>20732</v>
      </c>
    </row>
    <row r="5802">
      <c r="A5802" s="21" t="s">
        <v>17011</v>
      </c>
      <c r="B5802" s="22">
        <v>3.0</v>
      </c>
      <c r="C5802" s="23">
        <v>13014.0</v>
      </c>
      <c r="D5802" s="12" t="s">
        <v>20730</v>
      </c>
      <c r="E5802" s="12" t="s">
        <v>33</v>
      </c>
      <c r="F5802" s="12" t="b">
        <v>1</v>
      </c>
      <c r="G5802" s="12" t="s">
        <v>20733</v>
      </c>
    </row>
    <row r="5803">
      <c r="A5803" s="21" t="s">
        <v>17017</v>
      </c>
      <c r="B5803" s="22">
        <v>1.0</v>
      </c>
      <c r="C5803" s="23">
        <v>7444.0</v>
      </c>
      <c r="D5803" s="12" t="s">
        <v>17018</v>
      </c>
      <c r="E5803" s="12" t="s">
        <v>44</v>
      </c>
      <c r="F5803" s="12" t="b">
        <v>1</v>
      </c>
      <c r="G5803" s="12" t="s">
        <v>6632</v>
      </c>
    </row>
    <row r="5804">
      <c r="A5804" s="21" t="s">
        <v>17019</v>
      </c>
      <c r="B5804" s="22">
        <v>1.0</v>
      </c>
      <c r="C5804" s="23">
        <v>4967.0</v>
      </c>
      <c r="D5804" s="12" t="s">
        <v>17020</v>
      </c>
      <c r="E5804" s="12" t="s">
        <v>44</v>
      </c>
      <c r="F5804" s="12" t="b">
        <v>1</v>
      </c>
      <c r="G5804" s="12" t="s">
        <v>17021</v>
      </c>
    </row>
    <row r="5805">
      <c r="A5805" s="21" t="s">
        <v>10814</v>
      </c>
      <c r="B5805" s="22">
        <v>1.0</v>
      </c>
      <c r="C5805" s="23">
        <v>700.0</v>
      </c>
      <c r="D5805" s="12"/>
      <c r="E5805" s="12" t="s">
        <v>28</v>
      </c>
      <c r="F5805" s="12" t="b">
        <v>1</v>
      </c>
      <c r="G5805" s="12"/>
    </row>
    <row r="5806">
      <c r="A5806" s="21" t="s">
        <v>10814</v>
      </c>
      <c r="B5806" s="22">
        <v>2.0</v>
      </c>
      <c r="C5806" s="23">
        <v>16576.0</v>
      </c>
      <c r="D5806" s="12" t="s">
        <v>7928</v>
      </c>
      <c r="E5806" s="12" t="s">
        <v>28</v>
      </c>
      <c r="F5806" s="12" t="b">
        <v>1</v>
      </c>
      <c r="G5806" s="12"/>
    </row>
    <row r="5807">
      <c r="A5807" s="21" t="s">
        <v>7977</v>
      </c>
      <c r="B5807" s="22">
        <v>1.0</v>
      </c>
      <c r="C5807" s="23">
        <v>7445.0</v>
      </c>
      <c r="D5807" s="12" t="s">
        <v>17022</v>
      </c>
      <c r="E5807" s="12" t="s">
        <v>44</v>
      </c>
      <c r="F5807" s="12" t="b">
        <v>1</v>
      </c>
      <c r="G5807" s="12" t="s">
        <v>20734</v>
      </c>
    </row>
    <row r="5808">
      <c r="A5808" s="21" t="s">
        <v>17024</v>
      </c>
      <c r="B5808" s="22">
        <v>1.0</v>
      </c>
      <c r="C5808" s="23">
        <v>6776.0</v>
      </c>
      <c r="D5808" s="12" t="s">
        <v>7526</v>
      </c>
      <c r="E5808" s="12" t="s">
        <v>44</v>
      </c>
      <c r="F5808" s="12" t="b">
        <v>1</v>
      </c>
      <c r="G5808" s="12" t="s">
        <v>3248</v>
      </c>
    </row>
    <row r="5809">
      <c r="A5809" s="21" t="s">
        <v>17026</v>
      </c>
      <c r="B5809" s="22">
        <v>1.0</v>
      </c>
      <c r="C5809" s="23">
        <v>2474.0</v>
      </c>
      <c r="D5809" s="12" t="s">
        <v>17027</v>
      </c>
      <c r="E5809" s="12" t="s">
        <v>44</v>
      </c>
      <c r="F5809" s="12" t="b">
        <v>1</v>
      </c>
      <c r="G5809" s="12" t="s">
        <v>8281</v>
      </c>
    </row>
    <row r="5810">
      <c r="A5810" s="21" t="s">
        <v>17029</v>
      </c>
      <c r="B5810" s="22">
        <v>1.0</v>
      </c>
      <c r="C5810" s="23">
        <v>701.0</v>
      </c>
      <c r="D5810" s="12" t="s">
        <v>17030</v>
      </c>
      <c r="E5810" s="12" t="s">
        <v>28</v>
      </c>
      <c r="F5810" s="12" t="b">
        <v>1</v>
      </c>
      <c r="G5810" s="12"/>
    </row>
    <row r="5811">
      <c r="A5811" s="21" t="s">
        <v>10815</v>
      </c>
      <c r="B5811" s="22">
        <v>1.0</v>
      </c>
      <c r="C5811" s="23">
        <v>8768.0</v>
      </c>
      <c r="D5811" s="12"/>
      <c r="E5811" s="12" t="s">
        <v>28</v>
      </c>
      <c r="F5811" s="12" t="b">
        <v>1</v>
      </c>
      <c r="G5811" s="12"/>
    </row>
    <row r="5812">
      <c r="A5812" s="21" t="s">
        <v>10816</v>
      </c>
      <c r="B5812" s="22">
        <v>1.0</v>
      </c>
      <c r="C5812" s="23">
        <v>8875.0</v>
      </c>
      <c r="D5812" s="12"/>
      <c r="E5812" s="12" t="s">
        <v>418</v>
      </c>
      <c r="F5812" s="12" t="b">
        <v>1</v>
      </c>
      <c r="G5812" s="12"/>
    </row>
    <row r="5813">
      <c r="A5813" s="21" t="s">
        <v>17031</v>
      </c>
      <c r="B5813" s="22">
        <v>1.0</v>
      </c>
      <c r="C5813" s="23">
        <v>702.0</v>
      </c>
      <c r="D5813" s="12" t="s">
        <v>20735</v>
      </c>
      <c r="E5813" s="12" t="s">
        <v>44</v>
      </c>
      <c r="F5813" s="12" t="b">
        <v>1</v>
      </c>
      <c r="G5813" s="12" t="s">
        <v>20736</v>
      </c>
    </row>
    <row r="5814">
      <c r="A5814" s="21" t="s">
        <v>17031</v>
      </c>
      <c r="B5814" s="22">
        <v>2.0</v>
      </c>
      <c r="C5814" s="23">
        <v>13052.0</v>
      </c>
      <c r="D5814" s="12"/>
      <c r="E5814" s="12" t="s">
        <v>44</v>
      </c>
      <c r="F5814" s="12" t="b">
        <v>1</v>
      </c>
      <c r="G5814" s="12" t="s">
        <v>20736</v>
      </c>
    </row>
    <row r="5815">
      <c r="A5815" s="21" t="s">
        <v>17033</v>
      </c>
      <c r="B5815" s="22">
        <v>1.0</v>
      </c>
      <c r="C5815" s="23">
        <v>703.0</v>
      </c>
      <c r="D5815" s="12" t="s">
        <v>17034</v>
      </c>
      <c r="E5815" s="12" t="s">
        <v>44</v>
      </c>
      <c r="F5815" s="12" t="b">
        <v>1</v>
      </c>
      <c r="G5815" s="12" t="s">
        <v>7813</v>
      </c>
    </row>
    <row r="5816">
      <c r="A5816" s="21" t="s">
        <v>17035</v>
      </c>
      <c r="B5816" s="22">
        <v>1.0</v>
      </c>
      <c r="C5816" s="23">
        <v>3998.0</v>
      </c>
      <c r="D5816" s="12" t="s">
        <v>17034</v>
      </c>
      <c r="E5816" s="12" t="s">
        <v>308</v>
      </c>
      <c r="F5816" s="12" t="b">
        <v>1</v>
      </c>
      <c r="G5816" s="12" t="s">
        <v>17036</v>
      </c>
    </row>
    <row r="5817">
      <c r="A5817" s="21" t="s">
        <v>17035</v>
      </c>
      <c r="B5817" s="22">
        <v>2.0</v>
      </c>
      <c r="C5817" s="23">
        <v>11283.0</v>
      </c>
      <c r="D5817" s="12"/>
      <c r="E5817" s="12" t="s">
        <v>308</v>
      </c>
      <c r="F5817" s="12" t="b">
        <v>1</v>
      </c>
      <c r="G5817" s="12" t="s">
        <v>17037</v>
      </c>
    </row>
    <row r="5818">
      <c r="A5818" s="21" t="s">
        <v>17038</v>
      </c>
      <c r="B5818" s="22">
        <v>1.0</v>
      </c>
      <c r="C5818" s="23">
        <v>704.0</v>
      </c>
      <c r="D5818" s="12" t="s">
        <v>7520</v>
      </c>
      <c r="E5818" s="12" t="s">
        <v>44</v>
      </c>
      <c r="F5818" s="12" t="b">
        <v>1</v>
      </c>
      <c r="G5818" s="12" t="s">
        <v>20737</v>
      </c>
    </row>
    <row r="5819">
      <c r="A5819" s="21" t="s">
        <v>17040</v>
      </c>
      <c r="B5819" s="22">
        <v>1.0</v>
      </c>
      <c r="C5819" s="23">
        <v>705.0</v>
      </c>
      <c r="D5819" s="12" t="s">
        <v>17041</v>
      </c>
      <c r="E5819" s="12" t="s">
        <v>33</v>
      </c>
      <c r="F5819" s="12" t="b">
        <v>1</v>
      </c>
      <c r="G5819" s="12" t="s">
        <v>20738</v>
      </c>
    </row>
    <row r="5820">
      <c r="A5820" s="21" t="s">
        <v>17040</v>
      </c>
      <c r="B5820" s="22">
        <v>2.0</v>
      </c>
      <c r="C5820" s="23">
        <v>9764.0</v>
      </c>
      <c r="D5820" s="12"/>
      <c r="E5820" s="12" t="s">
        <v>33</v>
      </c>
      <c r="F5820" s="12" t="b">
        <v>1</v>
      </c>
      <c r="G5820" s="12" t="s">
        <v>20739</v>
      </c>
    </row>
    <row r="5821">
      <c r="A5821" s="21" t="s">
        <v>17040</v>
      </c>
      <c r="B5821" s="22">
        <v>3.0</v>
      </c>
      <c r="C5821" s="23">
        <v>14565.0</v>
      </c>
      <c r="D5821" s="12" t="s">
        <v>17044</v>
      </c>
      <c r="E5821" s="12" t="s">
        <v>33</v>
      </c>
      <c r="F5821" s="12" t="b">
        <v>1</v>
      </c>
      <c r="G5821" s="12" t="s">
        <v>20740</v>
      </c>
    </row>
    <row r="5822">
      <c r="A5822" s="21" t="s">
        <v>17046</v>
      </c>
      <c r="B5822" s="22">
        <v>1.0</v>
      </c>
      <c r="C5822" s="23">
        <v>706.0</v>
      </c>
      <c r="D5822" s="12" t="s">
        <v>17047</v>
      </c>
      <c r="E5822" s="12" t="s">
        <v>33</v>
      </c>
      <c r="F5822" s="12" t="b">
        <v>1</v>
      </c>
      <c r="G5822" s="12" t="s">
        <v>20741</v>
      </c>
    </row>
    <row r="5823">
      <c r="A5823" s="21" t="s">
        <v>17049</v>
      </c>
      <c r="B5823" s="22">
        <v>1.0</v>
      </c>
      <c r="C5823" s="23">
        <v>3127.0</v>
      </c>
      <c r="D5823" s="12" t="s">
        <v>7333</v>
      </c>
      <c r="E5823" s="12" t="s">
        <v>44</v>
      </c>
      <c r="F5823" s="12" t="b">
        <v>1</v>
      </c>
      <c r="G5823" s="12" t="s">
        <v>7753</v>
      </c>
    </row>
    <row r="5824">
      <c r="A5824" s="21" t="s">
        <v>8012</v>
      </c>
      <c r="B5824" s="22">
        <v>1.0</v>
      </c>
      <c r="C5824" s="23">
        <v>707.0</v>
      </c>
      <c r="D5824" s="12"/>
      <c r="E5824" s="12" t="s">
        <v>28</v>
      </c>
      <c r="F5824" s="12" t="b">
        <v>1</v>
      </c>
      <c r="G5824" s="12"/>
    </row>
    <row r="5825">
      <c r="A5825" s="21" t="s">
        <v>17050</v>
      </c>
      <c r="B5825" s="22">
        <v>1.0</v>
      </c>
      <c r="C5825" s="23">
        <v>716.0</v>
      </c>
      <c r="D5825" s="12" t="s">
        <v>17051</v>
      </c>
      <c r="E5825" s="12" t="s">
        <v>44</v>
      </c>
      <c r="F5825" s="12" t="b">
        <v>1</v>
      </c>
      <c r="G5825" s="12" t="s">
        <v>1133</v>
      </c>
    </row>
    <row r="5826">
      <c r="A5826" s="21" t="s">
        <v>17052</v>
      </c>
      <c r="B5826" s="22">
        <v>1.0</v>
      </c>
      <c r="C5826" s="23">
        <v>717.0</v>
      </c>
      <c r="D5826" s="12" t="s">
        <v>17053</v>
      </c>
      <c r="E5826" s="12" t="s">
        <v>33</v>
      </c>
      <c r="F5826" s="12" t="b">
        <v>1</v>
      </c>
      <c r="G5826" s="12" t="s">
        <v>20742</v>
      </c>
    </row>
    <row r="5827">
      <c r="A5827" s="21" t="s">
        <v>17056</v>
      </c>
      <c r="B5827" s="22">
        <v>1.0</v>
      </c>
      <c r="C5827" s="23">
        <v>711.0</v>
      </c>
      <c r="D5827" s="12" t="s">
        <v>8025</v>
      </c>
      <c r="E5827" s="12" t="s">
        <v>308</v>
      </c>
      <c r="F5827" s="12" t="b">
        <v>1</v>
      </c>
      <c r="G5827" s="12" t="s">
        <v>17057</v>
      </c>
    </row>
    <row r="5828">
      <c r="A5828" s="21" t="s">
        <v>17056</v>
      </c>
      <c r="B5828" s="22">
        <v>2.0</v>
      </c>
      <c r="C5828" s="23">
        <v>9753.0</v>
      </c>
      <c r="D5828" s="12" t="s">
        <v>17058</v>
      </c>
      <c r="E5828" s="12" t="s">
        <v>33</v>
      </c>
      <c r="F5828" s="12" t="b">
        <v>1</v>
      </c>
      <c r="G5828" s="12" t="s">
        <v>17059</v>
      </c>
    </row>
    <row r="5829">
      <c r="A5829" s="21" t="s">
        <v>17060</v>
      </c>
      <c r="B5829" s="22">
        <v>1.0</v>
      </c>
      <c r="C5829" s="23">
        <v>11182.0</v>
      </c>
      <c r="D5829" s="12" t="s">
        <v>8031</v>
      </c>
      <c r="E5829" s="12" t="s">
        <v>676</v>
      </c>
      <c r="F5829" s="12" t="b">
        <v>1</v>
      </c>
      <c r="G5829" s="12" t="s">
        <v>20743</v>
      </c>
    </row>
    <row r="5830">
      <c r="A5830" s="21" t="s">
        <v>8027</v>
      </c>
      <c r="B5830" s="22">
        <v>1.0</v>
      </c>
      <c r="C5830" s="23">
        <v>7808.0</v>
      </c>
      <c r="D5830" s="12" t="s">
        <v>17062</v>
      </c>
      <c r="E5830" s="12" t="s">
        <v>44</v>
      </c>
      <c r="F5830" s="12" t="b">
        <v>1</v>
      </c>
      <c r="G5830" s="12" t="s">
        <v>20744</v>
      </c>
    </row>
    <row r="5831">
      <c r="A5831" s="21" t="s">
        <v>8027</v>
      </c>
      <c r="B5831" s="22">
        <v>2.0</v>
      </c>
      <c r="C5831" s="23">
        <v>17236.0</v>
      </c>
      <c r="D5831" s="12" t="s">
        <v>17064</v>
      </c>
      <c r="E5831" s="12" t="s">
        <v>44</v>
      </c>
      <c r="F5831" s="12" t="b">
        <v>1</v>
      </c>
      <c r="G5831" s="12" t="s">
        <v>20745</v>
      </c>
    </row>
    <row r="5832">
      <c r="A5832" s="21" t="s">
        <v>17066</v>
      </c>
      <c r="B5832" s="22">
        <v>1.0</v>
      </c>
      <c r="C5832" s="23">
        <v>12326.0</v>
      </c>
      <c r="D5832" s="12" t="s">
        <v>8054</v>
      </c>
      <c r="E5832" s="12" t="s">
        <v>308</v>
      </c>
      <c r="F5832" s="12" t="b">
        <v>1</v>
      </c>
      <c r="G5832" s="12" t="s">
        <v>20746</v>
      </c>
    </row>
    <row r="5833">
      <c r="A5833" s="21" t="s">
        <v>17069</v>
      </c>
      <c r="B5833" s="22">
        <v>1.0</v>
      </c>
      <c r="C5833" s="23">
        <v>12148.0</v>
      </c>
      <c r="D5833" s="12" t="s">
        <v>11563</v>
      </c>
      <c r="E5833" s="12" t="s">
        <v>44</v>
      </c>
      <c r="F5833" s="12" t="b">
        <v>1</v>
      </c>
      <c r="G5833" s="12" t="s">
        <v>17070</v>
      </c>
    </row>
    <row r="5834">
      <c r="A5834" s="21" t="s">
        <v>17071</v>
      </c>
      <c r="B5834" s="22">
        <v>1.0</v>
      </c>
      <c r="C5834" s="23">
        <v>718.0</v>
      </c>
      <c r="D5834" s="12" t="s">
        <v>20747</v>
      </c>
      <c r="E5834" s="12" t="s">
        <v>33</v>
      </c>
      <c r="F5834" s="12" t="b">
        <v>1</v>
      </c>
      <c r="G5834" s="12" t="s">
        <v>20748</v>
      </c>
    </row>
    <row r="5835">
      <c r="A5835" s="21" t="s">
        <v>17073</v>
      </c>
      <c r="B5835" s="22">
        <v>1.0</v>
      </c>
      <c r="C5835" s="23">
        <v>12339.0</v>
      </c>
      <c r="D5835" s="12"/>
      <c r="E5835" s="12" t="s">
        <v>33</v>
      </c>
      <c r="F5835" s="12" t="b">
        <v>1</v>
      </c>
      <c r="G5835" s="12" t="s">
        <v>17075</v>
      </c>
    </row>
    <row r="5836">
      <c r="A5836" s="21" t="s">
        <v>17076</v>
      </c>
      <c r="B5836" s="22">
        <v>1.0</v>
      </c>
      <c r="C5836" s="23">
        <v>9907.0</v>
      </c>
      <c r="D5836" s="12" t="s">
        <v>20749</v>
      </c>
      <c r="E5836" s="12" t="s">
        <v>44</v>
      </c>
      <c r="F5836" s="12" t="b">
        <v>1</v>
      </c>
      <c r="G5836" s="12" t="s">
        <v>17078</v>
      </c>
    </row>
    <row r="5837">
      <c r="A5837" s="21" t="s">
        <v>17079</v>
      </c>
      <c r="B5837" s="22">
        <v>1.0</v>
      </c>
      <c r="C5837" s="23">
        <v>9754.0</v>
      </c>
      <c r="D5837" s="12" t="s">
        <v>20750</v>
      </c>
      <c r="E5837" s="12" t="s">
        <v>6269</v>
      </c>
      <c r="F5837" s="12" t="b">
        <v>1</v>
      </c>
      <c r="G5837" s="12" t="s">
        <v>20751</v>
      </c>
    </row>
    <row r="5838">
      <c r="A5838" s="21" t="s">
        <v>8072</v>
      </c>
      <c r="B5838" s="22">
        <v>1.0</v>
      </c>
      <c r="C5838" s="23">
        <v>10430.0</v>
      </c>
      <c r="D5838" s="12"/>
      <c r="E5838" s="12" t="s">
        <v>28</v>
      </c>
      <c r="F5838" s="12" t="b">
        <v>1</v>
      </c>
      <c r="G5838" s="12"/>
    </row>
    <row r="5839">
      <c r="A5839" s="21" t="s">
        <v>17081</v>
      </c>
      <c r="B5839" s="22">
        <v>1.0</v>
      </c>
      <c r="C5839" s="23">
        <v>5117.0</v>
      </c>
      <c r="D5839" s="12" t="s">
        <v>20752</v>
      </c>
      <c r="E5839" s="12" t="s">
        <v>308</v>
      </c>
      <c r="F5839" s="12" t="b">
        <v>1</v>
      </c>
      <c r="G5839" s="12" t="s">
        <v>20753</v>
      </c>
    </row>
    <row r="5840">
      <c r="A5840" s="21" t="s">
        <v>8078</v>
      </c>
      <c r="B5840" s="22">
        <v>1.0</v>
      </c>
      <c r="C5840" s="23">
        <v>2647.0</v>
      </c>
      <c r="D5840" s="12"/>
      <c r="E5840" s="12" t="s">
        <v>28</v>
      </c>
      <c r="F5840" s="12" t="b">
        <v>1</v>
      </c>
      <c r="G5840" s="12"/>
    </row>
    <row r="5841">
      <c r="A5841" s="21" t="s">
        <v>8079</v>
      </c>
      <c r="B5841" s="22">
        <v>1.0</v>
      </c>
      <c r="C5841" s="23">
        <v>14471.0</v>
      </c>
      <c r="D5841" s="12"/>
      <c r="E5841" s="12" t="s">
        <v>28</v>
      </c>
      <c r="F5841" s="12" t="b">
        <v>1</v>
      </c>
      <c r="G5841" s="12"/>
    </row>
    <row r="5842">
      <c r="A5842" s="21" t="s">
        <v>17087</v>
      </c>
      <c r="B5842" s="22">
        <v>1.0</v>
      </c>
      <c r="C5842" s="23">
        <v>70.0</v>
      </c>
      <c r="D5842" s="12" t="s">
        <v>7402</v>
      </c>
      <c r="E5842" s="12" t="s">
        <v>44</v>
      </c>
      <c r="F5842" s="12" t="b">
        <v>1</v>
      </c>
      <c r="G5842" s="12" t="s">
        <v>17088</v>
      </c>
    </row>
    <row r="5843">
      <c r="A5843" s="21" t="s">
        <v>8084</v>
      </c>
      <c r="B5843" s="22">
        <v>1.0</v>
      </c>
      <c r="C5843" s="23">
        <v>719.0</v>
      </c>
      <c r="D5843" s="12"/>
      <c r="E5843" s="12" t="s">
        <v>411</v>
      </c>
      <c r="F5843" s="12" t="b">
        <v>1</v>
      </c>
      <c r="G5843" s="12"/>
    </row>
    <row r="5844">
      <c r="A5844" s="21" t="s">
        <v>8085</v>
      </c>
      <c r="B5844" s="22">
        <v>1.0</v>
      </c>
      <c r="C5844" s="23">
        <v>720.0</v>
      </c>
      <c r="D5844" s="12"/>
      <c r="E5844" s="12" t="s">
        <v>411</v>
      </c>
      <c r="F5844" s="12" t="b">
        <v>1</v>
      </c>
      <c r="G5844" s="12"/>
    </row>
    <row r="5845">
      <c r="A5845" s="21" t="s">
        <v>8090</v>
      </c>
      <c r="B5845" s="22">
        <v>1.0</v>
      </c>
      <c r="C5845" s="23">
        <v>721.0</v>
      </c>
      <c r="D5845" s="12"/>
      <c r="E5845" s="12" t="s">
        <v>28</v>
      </c>
      <c r="F5845" s="12" t="b">
        <v>1</v>
      </c>
      <c r="G5845" s="12"/>
    </row>
    <row r="5846">
      <c r="A5846" s="21" t="s">
        <v>8091</v>
      </c>
      <c r="B5846" s="22">
        <v>1.0</v>
      </c>
      <c r="C5846" s="23">
        <v>722.0</v>
      </c>
      <c r="D5846" s="12"/>
      <c r="E5846" s="12" t="s">
        <v>28</v>
      </c>
      <c r="F5846" s="12" t="b">
        <v>1</v>
      </c>
      <c r="G5846" s="12"/>
    </row>
    <row r="5847">
      <c r="A5847" s="21" t="s">
        <v>8092</v>
      </c>
      <c r="B5847" s="22">
        <v>1.0</v>
      </c>
      <c r="C5847" s="23">
        <v>723.0</v>
      </c>
      <c r="D5847" s="12"/>
      <c r="E5847" s="12" t="s">
        <v>411</v>
      </c>
      <c r="F5847" s="12" t="b">
        <v>1</v>
      </c>
      <c r="G5847" s="12"/>
    </row>
    <row r="5848">
      <c r="A5848" s="21" t="s">
        <v>8093</v>
      </c>
      <c r="B5848" s="22">
        <v>1.0</v>
      </c>
      <c r="C5848" s="23">
        <v>724.0</v>
      </c>
      <c r="D5848" s="12"/>
      <c r="E5848" s="12" t="s">
        <v>411</v>
      </c>
      <c r="F5848" s="12" t="b">
        <v>1</v>
      </c>
      <c r="G5848" s="12"/>
    </row>
    <row r="5849">
      <c r="A5849" s="21" t="s">
        <v>8094</v>
      </c>
      <c r="B5849" s="22">
        <v>1.0</v>
      </c>
      <c r="C5849" s="23">
        <v>725.0</v>
      </c>
      <c r="D5849" s="12"/>
      <c r="E5849" s="12" t="s">
        <v>28</v>
      </c>
      <c r="F5849" s="12" t="b">
        <v>1</v>
      </c>
      <c r="G5849" s="12"/>
    </row>
    <row r="5850">
      <c r="A5850" s="21" t="s">
        <v>8095</v>
      </c>
      <c r="B5850" s="22">
        <v>1.0</v>
      </c>
      <c r="C5850" s="23">
        <v>726.0</v>
      </c>
      <c r="D5850" s="12"/>
      <c r="E5850" s="12" t="s">
        <v>28</v>
      </c>
      <c r="F5850" s="12" t="b">
        <v>1</v>
      </c>
      <c r="G5850" s="12"/>
    </row>
    <row r="5851">
      <c r="A5851" s="21" t="s">
        <v>8096</v>
      </c>
      <c r="B5851" s="22">
        <v>1.0</v>
      </c>
      <c r="C5851" s="23">
        <v>727.0</v>
      </c>
      <c r="D5851" s="12"/>
      <c r="E5851" s="12" t="s">
        <v>411</v>
      </c>
      <c r="F5851" s="12" t="b">
        <v>1</v>
      </c>
      <c r="G5851" s="12"/>
    </row>
    <row r="5852">
      <c r="A5852" s="21" t="s">
        <v>8097</v>
      </c>
      <c r="B5852" s="22">
        <v>1.0</v>
      </c>
      <c r="C5852" s="23">
        <v>728.0</v>
      </c>
      <c r="D5852" s="12"/>
      <c r="E5852" s="12" t="s">
        <v>411</v>
      </c>
      <c r="F5852" s="12" t="b">
        <v>1</v>
      </c>
      <c r="G5852" s="12"/>
    </row>
    <row r="5853">
      <c r="A5853" s="21" t="s">
        <v>17089</v>
      </c>
      <c r="B5853" s="22">
        <v>1.0</v>
      </c>
      <c r="C5853" s="23">
        <v>14673.0</v>
      </c>
      <c r="D5853" s="12" t="s">
        <v>20754</v>
      </c>
      <c r="E5853" s="12" t="s">
        <v>308</v>
      </c>
      <c r="F5853" s="12" t="b">
        <v>1</v>
      </c>
      <c r="G5853" s="12" t="s">
        <v>17090</v>
      </c>
    </row>
    <row r="5854">
      <c r="A5854" s="21" t="s">
        <v>17089</v>
      </c>
      <c r="B5854" s="22">
        <v>2.0</v>
      </c>
      <c r="C5854" s="23">
        <v>16333.0</v>
      </c>
      <c r="D5854" s="12"/>
      <c r="E5854" s="12" t="s">
        <v>308</v>
      </c>
      <c r="F5854" s="12" t="b">
        <v>1</v>
      </c>
      <c r="G5854" s="12" t="s">
        <v>17091</v>
      </c>
    </row>
    <row r="5855">
      <c r="A5855" s="21" t="s">
        <v>17092</v>
      </c>
      <c r="B5855" s="22">
        <v>1.0</v>
      </c>
      <c r="C5855" s="23">
        <v>14672.0</v>
      </c>
      <c r="D5855" s="12" t="s">
        <v>20755</v>
      </c>
      <c r="E5855" s="12" t="s">
        <v>44</v>
      </c>
      <c r="F5855" s="12" t="b">
        <v>1</v>
      </c>
      <c r="G5855" s="12" t="s">
        <v>20756</v>
      </c>
    </row>
    <row r="5856">
      <c r="A5856" s="21" t="s">
        <v>17094</v>
      </c>
      <c r="B5856" s="22">
        <v>1.0</v>
      </c>
      <c r="C5856" s="23">
        <v>14674.0</v>
      </c>
      <c r="D5856" s="12" t="s">
        <v>7687</v>
      </c>
      <c r="E5856" s="12" t="s">
        <v>44</v>
      </c>
      <c r="F5856" s="12" t="b">
        <v>1</v>
      </c>
      <c r="G5856" s="12" t="s">
        <v>20757</v>
      </c>
    </row>
    <row r="5857">
      <c r="A5857" s="21" t="s">
        <v>20758</v>
      </c>
      <c r="B5857" s="22">
        <v>1.0</v>
      </c>
      <c r="C5857" s="23">
        <v>19695.0</v>
      </c>
      <c r="D5857" s="12" t="s">
        <v>20759</v>
      </c>
      <c r="E5857" s="12" t="s">
        <v>44</v>
      </c>
      <c r="F5857" s="12" t="b">
        <v>1</v>
      </c>
      <c r="G5857" s="12" t="s">
        <v>20760</v>
      </c>
    </row>
    <row r="5858">
      <c r="A5858" s="21" t="s">
        <v>17096</v>
      </c>
      <c r="B5858" s="22">
        <v>1.0</v>
      </c>
      <c r="C5858" s="23">
        <v>14675.0</v>
      </c>
      <c r="D5858" s="12"/>
      <c r="E5858" s="12" t="s">
        <v>28</v>
      </c>
      <c r="F5858" s="12" t="b">
        <v>1</v>
      </c>
      <c r="G5858" s="12"/>
    </row>
    <row r="5859">
      <c r="A5859" s="21" t="s">
        <v>8098</v>
      </c>
      <c r="B5859" s="22">
        <v>90.0</v>
      </c>
      <c r="C5859" s="23">
        <v>9340.0</v>
      </c>
      <c r="D5859" s="12" t="s">
        <v>17014</v>
      </c>
      <c r="E5859" s="12" t="s">
        <v>98</v>
      </c>
      <c r="F5859" s="12" t="b">
        <v>1</v>
      </c>
      <c r="G5859" s="12"/>
    </row>
    <row r="5860">
      <c r="A5860" s="21" t="s">
        <v>8098</v>
      </c>
      <c r="B5860" s="22">
        <v>91.0</v>
      </c>
      <c r="C5860" s="23">
        <v>11209.0</v>
      </c>
      <c r="D5860" s="12" t="s">
        <v>10820</v>
      </c>
      <c r="E5860" s="12" t="s">
        <v>98</v>
      </c>
      <c r="F5860" s="12" t="b">
        <v>1</v>
      </c>
      <c r="G5860" s="12"/>
    </row>
    <row r="5861">
      <c r="A5861" s="21" t="s">
        <v>8098</v>
      </c>
      <c r="B5861" s="22">
        <v>92.0</v>
      </c>
      <c r="C5861" s="23">
        <v>17482.0</v>
      </c>
      <c r="D5861" s="12" t="s">
        <v>17099</v>
      </c>
      <c r="E5861" s="12" t="s">
        <v>98</v>
      </c>
      <c r="F5861" s="12" t="b">
        <v>1</v>
      </c>
      <c r="G5861" s="12"/>
    </row>
    <row r="5862">
      <c r="A5862" s="21" t="s">
        <v>8102</v>
      </c>
      <c r="B5862" s="22">
        <v>90.0</v>
      </c>
      <c r="C5862" s="23">
        <v>17212.0</v>
      </c>
      <c r="D5862" s="12" t="s">
        <v>5042</v>
      </c>
      <c r="E5862" s="12" t="s">
        <v>98</v>
      </c>
      <c r="F5862" s="12" t="b">
        <v>1</v>
      </c>
      <c r="G5862" s="12" t="s">
        <v>17098</v>
      </c>
    </row>
    <row r="5863">
      <c r="A5863" s="21" t="s">
        <v>8105</v>
      </c>
      <c r="B5863" s="22">
        <v>90.0</v>
      </c>
      <c r="C5863" s="23">
        <v>6203.0</v>
      </c>
      <c r="D5863" s="12" t="s">
        <v>10820</v>
      </c>
      <c r="E5863" s="12" t="s">
        <v>98</v>
      </c>
      <c r="F5863" s="12" t="b">
        <v>1</v>
      </c>
      <c r="G5863" s="12"/>
    </row>
    <row r="5864">
      <c r="A5864" s="21" t="s">
        <v>8105</v>
      </c>
      <c r="B5864" s="22">
        <v>91.0</v>
      </c>
      <c r="C5864" s="23">
        <v>19357.0</v>
      </c>
      <c r="D5864" s="12" t="s">
        <v>17097</v>
      </c>
      <c r="E5864" s="12" t="s">
        <v>98</v>
      </c>
      <c r="F5864" s="12" t="b">
        <v>1</v>
      </c>
      <c r="G5864" s="12"/>
    </row>
    <row r="5865">
      <c r="A5865" s="21" t="s">
        <v>8107</v>
      </c>
      <c r="B5865" s="22">
        <v>90.0</v>
      </c>
      <c r="C5865" s="23">
        <v>10448.0</v>
      </c>
      <c r="D5865" s="12" t="s">
        <v>10823</v>
      </c>
      <c r="E5865" s="12" t="s">
        <v>98</v>
      </c>
      <c r="F5865" s="12" t="b">
        <v>1</v>
      </c>
      <c r="G5865" s="12"/>
    </row>
    <row r="5866">
      <c r="A5866" s="21" t="s">
        <v>8109</v>
      </c>
      <c r="B5866" s="22">
        <v>90.0</v>
      </c>
      <c r="C5866" s="23">
        <v>10074.0</v>
      </c>
      <c r="D5866" s="12" t="s">
        <v>17100</v>
      </c>
      <c r="E5866" s="12" t="s">
        <v>98</v>
      </c>
      <c r="F5866" s="12" t="b">
        <v>1</v>
      </c>
      <c r="G5866" s="12" t="s">
        <v>4469</v>
      </c>
    </row>
    <row r="5867">
      <c r="A5867" s="21" t="s">
        <v>8114</v>
      </c>
      <c r="B5867" s="22">
        <v>90.0</v>
      </c>
      <c r="C5867" s="23">
        <v>11165.0</v>
      </c>
      <c r="D5867" s="12" t="s">
        <v>10823</v>
      </c>
      <c r="E5867" s="12" t="s">
        <v>98</v>
      </c>
      <c r="F5867" s="12" t="b">
        <v>1</v>
      </c>
      <c r="G5867" s="12"/>
    </row>
    <row r="5868">
      <c r="A5868" s="21" t="s">
        <v>8114</v>
      </c>
      <c r="B5868" s="22">
        <v>91.0</v>
      </c>
      <c r="C5868" s="23">
        <v>11221.0</v>
      </c>
      <c r="D5868" s="12" t="s">
        <v>17101</v>
      </c>
      <c r="E5868" s="12" t="s">
        <v>98</v>
      </c>
      <c r="F5868" s="12" t="b">
        <v>1</v>
      </c>
      <c r="G5868" s="12"/>
    </row>
    <row r="5869">
      <c r="A5869" s="21" t="s">
        <v>8114</v>
      </c>
      <c r="B5869" s="22">
        <v>92.0</v>
      </c>
      <c r="C5869" s="23">
        <v>12806.0</v>
      </c>
      <c r="D5869" s="12" t="s">
        <v>10823</v>
      </c>
      <c r="E5869" s="12" t="s">
        <v>98</v>
      </c>
      <c r="F5869" s="12" t="b">
        <v>1</v>
      </c>
      <c r="G5869" s="12"/>
    </row>
    <row r="5870">
      <c r="A5870" s="21" t="s">
        <v>8114</v>
      </c>
      <c r="B5870" s="22">
        <v>93.0</v>
      </c>
      <c r="C5870" s="23">
        <v>15446.0</v>
      </c>
      <c r="D5870" s="12" t="s">
        <v>17101</v>
      </c>
      <c r="E5870" s="12" t="s">
        <v>98</v>
      </c>
      <c r="F5870" s="12" t="b">
        <v>1</v>
      </c>
      <c r="G5870" s="12"/>
    </row>
    <row r="5871">
      <c r="A5871" s="21" t="s">
        <v>8117</v>
      </c>
      <c r="B5871" s="22">
        <v>90.0</v>
      </c>
      <c r="C5871" s="23">
        <v>9558.0</v>
      </c>
      <c r="D5871" s="12" t="s">
        <v>17099</v>
      </c>
      <c r="E5871" s="12" t="s">
        <v>98</v>
      </c>
      <c r="F5871" s="12" t="b">
        <v>1</v>
      </c>
      <c r="G5871" s="12"/>
    </row>
    <row r="5872">
      <c r="A5872" s="21" t="s">
        <v>8117</v>
      </c>
      <c r="B5872" s="22">
        <v>91.0</v>
      </c>
      <c r="C5872" s="23">
        <v>13608.0</v>
      </c>
      <c r="D5872" s="12" t="s">
        <v>8118</v>
      </c>
      <c r="E5872" s="12" t="s">
        <v>424</v>
      </c>
      <c r="F5872" s="12" t="b">
        <v>1</v>
      </c>
      <c r="G5872" s="12" t="s">
        <v>8119</v>
      </c>
    </row>
    <row r="5873">
      <c r="A5873" s="21" t="s">
        <v>8120</v>
      </c>
      <c r="B5873" s="22">
        <v>90.0</v>
      </c>
      <c r="C5873" s="23">
        <v>11456.0</v>
      </c>
      <c r="D5873" s="12" t="s">
        <v>17101</v>
      </c>
      <c r="E5873" s="12" t="s">
        <v>98</v>
      </c>
      <c r="F5873" s="12" t="b">
        <v>1</v>
      </c>
      <c r="G5873" s="12" t="s">
        <v>17102</v>
      </c>
    </row>
    <row r="5874">
      <c r="A5874" s="21" t="s">
        <v>17103</v>
      </c>
      <c r="B5874" s="22">
        <v>90.0</v>
      </c>
      <c r="C5874" s="23">
        <v>15447.0</v>
      </c>
      <c r="D5874" s="12" t="s">
        <v>10823</v>
      </c>
      <c r="E5874" s="12" t="s">
        <v>98</v>
      </c>
      <c r="F5874" s="12" t="b">
        <v>1</v>
      </c>
      <c r="G5874" s="12"/>
    </row>
    <row r="5875">
      <c r="A5875" s="21" t="s">
        <v>10825</v>
      </c>
      <c r="B5875" s="22">
        <v>90.0</v>
      </c>
      <c r="C5875" s="23">
        <v>15448.0</v>
      </c>
      <c r="D5875" s="12" t="s">
        <v>10823</v>
      </c>
      <c r="E5875" s="12" t="s">
        <v>98</v>
      </c>
      <c r="F5875" s="12" t="b">
        <v>1</v>
      </c>
      <c r="G5875" s="12"/>
    </row>
    <row r="5876">
      <c r="A5876" s="21" t="s">
        <v>8123</v>
      </c>
      <c r="B5876" s="22">
        <v>90.0</v>
      </c>
      <c r="C5876" s="23">
        <v>9622.0</v>
      </c>
      <c r="D5876" s="12" t="s">
        <v>8118</v>
      </c>
      <c r="E5876" s="12" t="s">
        <v>98</v>
      </c>
      <c r="F5876" s="12" t="b">
        <v>1</v>
      </c>
      <c r="G5876" s="12" t="s">
        <v>8125</v>
      </c>
    </row>
    <row r="5877">
      <c r="A5877" s="21" t="s">
        <v>8123</v>
      </c>
      <c r="B5877" s="22">
        <v>91.0</v>
      </c>
      <c r="C5877" s="23">
        <v>10465.0</v>
      </c>
      <c r="D5877" s="12" t="s">
        <v>20761</v>
      </c>
      <c r="E5877" s="12" t="s">
        <v>98</v>
      </c>
      <c r="F5877" s="12" t="b">
        <v>1</v>
      </c>
      <c r="G5877" s="12" t="s">
        <v>8127</v>
      </c>
    </row>
    <row r="5878">
      <c r="A5878" s="21" t="s">
        <v>8123</v>
      </c>
      <c r="B5878" s="22">
        <v>92.0</v>
      </c>
      <c r="C5878" s="23">
        <v>11222.0</v>
      </c>
      <c r="D5878" s="12" t="s">
        <v>17099</v>
      </c>
      <c r="E5878" s="12" t="s">
        <v>98</v>
      </c>
      <c r="F5878" s="12" t="b">
        <v>1</v>
      </c>
      <c r="G5878" s="12"/>
    </row>
    <row r="5879">
      <c r="A5879" s="21" t="s">
        <v>8129</v>
      </c>
      <c r="B5879" s="22">
        <v>90.0</v>
      </c>
      <c r="C5879" s="23">
        <v>8208.0</v>
      </c>
      <c r="D5879" s="12" t="s">
        <v>17106</v>
      </c>
      <c r="E5879" s="12" t="s">
        <v>98</v>
      </c>
      <c r="F5879" s="12" t="b">
        <v>1</v>
      </c>
      <c r="G5879" s="12"/>
    </row>
    <row r="5880">
      <c r="A5880" s="21" t="s">
        <v>8131</v>
      </c>
      <c r="B5880" s="22">
        <v>90.0</v>
      </c>
      <c r="C5880" s="23">
        <v>15449.0</v>
      </c>
      <c r="D5880" s="12" t="s">
        <v>17106</v>
      </c>
      <c r="E5880" s="12" t="s">
        <v>98</v>
      </c>
      <c r="F5880" s="12" t="b">
        <v>1</v>
      </c>
      <c r="G5880" s="12"/>
    </row>
    <row r="5881">
      <c r="A5881" s="21" t="s">
        <v>20762</v>
      </c>
      <c r="B5881" s="22">
        <v>1.0</v>
      </c>
      <c r="C5881" s="23">
        <v>19649.0</v>
      </c>
      <c r="D5881" s="12" t="s">
        <v>20763</v>
      </c>
      <c r="E5881" s="12" t="s">
        <v>44</v>
      </c>
      <c r="F5881" s="12" t="b">
        <v>1</v>
      </c>
      <c r="G5881" s="12" t="s">
        <v>16630</v>
      </c>
    </row>
    <row r="5882">
      <c r="A5882" s="21" t="s">
        <v>8136</v>
      </c>
      <c r="B5882" s="22">
        <v>1.0</v>
      </c>
      <c r="C5882" s="23">
        <v>5601.0</v>
      </c>
      <c r="D5882" s="12" t="s">
        <v>20764</v>
      </c>
      <c r="E5882" s="12" t="s">
        <v>44</v>
      </c>
      <c r="F5882" s="12" t="b">
        <v>1</v>
      </c>
      <c r="G5882" s="12" t="s">
        <v>19270</v>
      </c>
    </row>
    <row r="5883">
      <c r="A5883" s="21" t="s">
        <v>17108</v>
      </c>
      <c r="B5883" s="22">
        <v>90.0</v>
      </c>
      <c r="C5883" s="23">
        <v>8209.0</v>
      </c>
      <c r="D5883" s="12" t="s">
        <v>17109</v>
      </c>
      <c r="E5883" s="12" t="s">
        <v>98</v>
      </c>
      <c r="F5883" s="12" t="b">
        <v>1</v>
      </c>
      <c r="G5883" s="12"/>
    </row>
    <row r="5884">
      <c r="A5884" s="21" t="s">
        <v>20765</v>
      </c>
      <c r="B5884" s="22">
        <v>1.0</v>
      </c>
      <c r="C5884" s="23">
        <v>18158.0</v>
      </c>
      <c r="D5884" s="12" t="s">
        <v>20766</v>
      </c>
      <c r="E5884" s="12" t="s">
        <v>44</v>
      </c>
      <c r="F5884" s="12" t="b">
        <v>1</v>
      </c>
      <c r="G5884" s="12" t="s">
        <v>20767</v>
      </c>
    </row>
    <row r="5885">
      <c r="A5885" s="21" t="s">
        <v>17112</v>
      </c>
      <c r="B5885" s="22">
        <v>1.0</v>
      </c>
      <c r="C5885" s="23">
        <v>11706.0</v>
      </c>
      <c r="D5885" s="12" t="s">
        <v>17113</v>
      </c>
      <c r="E5885" s="12" t="s">
        <v>44</v>
      </c>
      <c r="F5885" s="12" t="b">
        <v>1</v>
      </c>
      <c r="G5885" s="12" t="s">
        <v>17114</v>
      </c>
    </row>
    <row r="5886">
      <c r="A5886" s="21" t="s">
        <v>20768</v>
      </c>
      <c r="B5886" s="22">
        <v>1.0</v>
      </c>
      <c r="C5886" s="23">
        <v>19758.0</v>
      </c>
      <c r="D5886" s="12"/>
      <c r="E5886" s="12" t="s">
        <v>44</v>
      </c>
      <c r="F5886" s="12" t="b">
        <v>1</v>
      </c>
      <c r="G5886" s="12" t="s">
        <v>20769</v>
      </c>
    </row>
    <row r="5887">
      <c r="A5887" s="21" t="s">
        <v>20770</v>
      </c>
      <c r="B5887" s="22">
        <v>1.0</v>
      </c>
      <c r="C5887" s="23">
        <v>18159.0</v>
      </c>
      <c r="D5887" s="12" t="s">
        <v>20771</v>
      </c>
      <c r="E5887" s="12" t="s">
        <v>44</v>
      </c>
      <c r="F5887" s="12" t="b">
        <v>1</v>
      </c>
      <c r="G5887" s="12" t="s">
        <v>20772</v>
      </c>
    </row>
    <row r="5888">
      <c r="A5888" s="21" t="s">
        <v>17115</v>
      </c>
      <c r="B5888" s="22">
        <v>1.0</v>
      </c>
      <c r="C5888" s="23">
        <v>2589.0</v>
      </c>
      <c r="D5888" s="12" t="s">
        <v>17116</v>
      </c>
      <c r="E5888" s="12" t="s">
        <v>33</v>
      </c>
      <c r="F5888" s="12" t="b">
        <v>1</v>
      </c>
      <c r="G5888" s="12" t="s">
        <v>20773</v>
      </c>
    </row>
    <row r="5889">
      <c r="A5889" s="21" t="s">
        <v>20774</v>
      </c>
      <c r="B5889" s="22">
        <v>1.0</v>
      </c>
      <c r="C5889" s="23">
        <v>18048.0</v>
      </c>
      <c r="D5889" s="12" t="s">
        <v>20775</v>
      </c>
      <c r="E5889" s="12" t="s">
        <v>44</v>
      </c>
      <c r="F5889" s="12" t="b">
        <v>1</v>
      </c>
      <c r="G5889" s="12" t="s">
        <v>241</v>
      </c>
    </row>
    <row r="5890">
      <c r="A5890" s="21" t="s">
        <v>17121</v>
      </c>
      <c r="B5890" s="22">
        <v>1.0</v>
      </c>
      <c r="C5890" s="23">
        <v>3256.0</v>
      </c>
      <c r="D5890" s="12" t="s">
        <v>20776</v>
      </c>
      <c r="E5890" s="12" t="s">
        <v>36</v>
      </c>
      <c r="F5890" s="12" t="b">
        <v>1</v>
      </c>
      <c r="G5890" s="12" t="s">
        <v>20777</v>
      </c>
    </row>
    <row r="5891">
      <c r="A5891" s="21" t="s">
        <v>17124</v>
      </c>
      <c r="B5891" s="22">
        <v>1.0</v>
      </c>
      <c r="C5891" s="23">
        <v>10397.0</v>
      </c>
      <c r="D5891" s="12" t="s">
        <v>17125</v>
      </c>
      <c r="E5891" s="12" t="s">
        <v>44</v>
      </c>
      <c r="F5891" s="12" t="b">
        <v>1</v>
      </c>
      <c r="G5891" s="12" t="s">
        <v>20778</v>
      </c>
    </row>
    <row r="5892">
      <c r="A5892" s="21" t="s">
        <v>10829</v>
      </c>
      <c r="B5892" s="22">
        <v>1.0</v>
      </c>
      <c r="C5892" s="23">
        <v>2592.0</v>
      </c>
      <c r="D5892" s="12"/>
      <c r="E5892" s="12" t="s">
        <v>28</v>
      </c>
      <c r="F5892" s="12" t="b">
        <v>1</v>
      </c>
      <c r="G5892" s="12"/>
    </row>
    <row r="5893">
      <c r="A5893" s="21" t="s">
        <v>17126</v>
      </c>
      <c r="B5893" s="22">
        <v>1.0</v>
      </c>
      <c r="C5893" s="23">
        <v>14871.0</v>
      </c>
      <c r="D5893" s="12" t="s">
        <v>17127</v>
      </c>
      <c r="E5893" s="12" t="s">
        <v>44</v>
      </c>
      <c r="F5893" s="12" t="b">
        <v>1</v>
      </c>
      <c r="G5893" s="12" t="s">
        <v>20779</v>
      </c>
    </row>
    <row r="5894">
      <c r="A5894" s="21" t="s">
        <v>17126</v>
      </c>
      <c r="B5894" s="22">
        <v>2.0</v>
      </c>
      <c r="C5894" s="23">
        <v>15538.0</v>
      </c>
      <c r="D5894" s="12"/>
      <c r="E5894" s="12" t="s">
        <v>44</v>
      </c>
      <c r="F5894" s="12" t="b">
        <v>1</v>
      </c>
      <c r="G5894" s="12" t="s">
        <v>5198</v>
      </c>
    </row>
    <row r="5895">
      <c r="A5895" s="21" t="s">
        <v>17126</v>
      </c>
      <c r="B5895" s="22">
        <v>91.0</v>
      </c>
      <c r="C5895" s="23">
        <v>16449.0</v>
      </c>
      <c r="D5895" s="12" t="s">
        <v>17132</v>
      </c>
      <c r="E5895" s="12" t="s">
        <v>98</v>
      </c>
      <c r="F5895" s="12" t="b">
        <v>1</v>
      </c>
      <c r="G5895" s="12"/>
    </row>
    <row r="5896">
      <c r="A5896" s="21" t="s">
        <v>20780</v>
      </c>
      <c r="B5896" s="22">
        <v>1.0</v>
      </c>
      <c r="C5896" s="23">
        <v>19468.0</v>
      </c>
      <c r="D5896" s="12" t="s">
        <v>20781</v>
      </c>
      <c r="E5896" s="12" t="s">
        <v>44</v>
      </c>
      <c r="F5896" s="12" t="b">
        <v>1</v>
      </c>
      <c r="G5896" s="12" t="s">
        <v>20782</v>
      </c>
    </row>
    <row r="5897">
      <c r="A5897" s="21" t="s">
        <v>17133</v>
      </c>
      <c r="B5897" s="22">
        <v>1.0</v>
      </c>
      <c r="C5897" s="23">
        <v>6183.0</v>
      </c>
      <c r="D5897" s="12" t="s">
        <v>17134</v>
      </c>
      <c r="E5897" s="12" t="s">
        <v>44</v>
      </c>
      <c r="F5897" s="12" t="b">
        <v>1</v>
      </c>
      <c r="G5897" s="12" t="s">
        <v>20783</v>
      </c>
    </row>
    <row r="5898">
      <c r="A5898" s="21" t="s">
        <v>17136</v>
      </c>
      <c r="B5898" s="22">
        <v>1.0</v>
      </c>
      <c r="C5898" s="23">
        <v>729.0</v>
      </c>
      <c r="D5898" s="12" t="s">
        <v>17147</v>
      </c>
      <c r="E5898" s="12" t="s">
        <v>44</v>
      </c>
      <c r="F5898" s="12" t="b">
        <v>1</v>
      </c>
      <c r="G5898" s="12" t="s">
        <v>20784</v>
      </c>
    </row>
    <row r="5899">
      <c r="A5899" s="21" t="s">
        <v>17138</v>
      </c>
      <c r="B5899" s="22">
        <v>1.0</v>
      </c>
      <c r="C5899" s="23">
        <v>2288.0</v>
      </c>
      <c r="D5899" s="12" t="s">
        <v>17134</v>
      </c>
      <c r="E5899" s="12" t="s">
        <v>33</v>
      </c>
      <c r="F5899" s="12" t="b">
        <v>1</v>
      </c>
      <c r="G5899" s="12" t="s">
        <v>20785</v>
      </c>
    </row>
    <row r="5900">
      <c r="A5900" s="21" t="s">
        <v>17140</v>
      </c>
      <c r="B5900" s="22">
        <v>1.0</v>
      </c>
      <c r="C5900" s="23">
        <v>6772.0</v>
      </c>
      <c r="D5900" s="12" t="s">
        <v>20786</v>
      </c>
      <c r="E5900" s="12" t="s">
        <v>44</v>
      </c>
      <c r="F5900" s="12" t="b">
        <v>1</v>
      </c>
      <c r="G5900" s="12" t="s">
        <v>17142</v>
      </c>
    </row>
    <row r="5901">
      <c r="A5901" s="21" t="s">
        <v>17146</v>
      </c>
      <c r="B5901" s="22">
        <v>1.0</v>
      </c>
      <c r="C5901" s="23">
        <v>8263.0</v>
      </c>
      <c r="D5901" s="12" t="s">
        <v>17147</v>
      </c>
      <c r="E5901" s="12" t="s">
        <v>44</v>
      </c>
      <c r="F5901" s="12" t="b">
        <v>1</v>
      </c>
      <c r="G5901" s="12" t="s">
        <v>20787</v>
      </c>
    </row>
    <row r="5902">
      <c r="A5902" s="21" t="s">
        <v>10831</v>
      </c>
      <c r="B5902" s="22">
        <v>1.0</v>
      </c>
      <c r="C5902" s="23">
        <v>2287.0</v>
      </c>
      <c r="D5902" s="12"/>
      <c r="E5902" s="12" t="s">
        <v>28</v>
      </c>
      <c r="F5902" s="12" t="b">
        <v>1</v>
      </c>
      <c r="G5902" s="12"/>
    </row>
    <row r="5903">
      <c r="A5903" s="21" t="s">
        <v>8188</v>
      </c>
      <c r="B5903" s="22">
        <v>1.0</v>
      </c>
      <c r="C5903" s="23">
        <v>11749.0</v>
      </c>
      <c r="D5903" s="12" t="s">
        <v>126</v>
      </c>
      <c r="E5903" s="12" t="s">
        <v>44</v>
      </c>
      <c r="F5903" s="12" t="b">
        <v>1</v>
      </c>
      <c r="G5903" s="12" t="s">
        <v>20788</v>
      </c>
    </row>
    <row r="5904">
      <c r="A5904" s="21" t="s">
        <v>8191</v>
      </c>
      <c r="B5904" s="22">
        <v>1.0</v>
      </c>
      <c r="C5904" s="23">
        <v>5578.0</v>
      </c>
      <c r="D5904" s="12" t="s">
        <v>17149</v>
      </c>
      <c r="E5904" s="12" t="s">
        <v>33</v>
      </c>
      <c r="F5904" s="12" t="b">
        <v>1</v>
      </c>
      <c r="G5904" s="12" t="s">
        <v>20789</v>
      </c>
    </row>
    <row r="5905">
      <c r="A5905" s="21" t="s">
        <v>8191</v>
      </c>
      <c r="B5905" s="22">
        <v>2.0</v>
      </c>
      <c r="C5905" s="23">
        <v>5579.0</v>
      </c>
      <c r="D5905" s="12"/>
      <c r="E5905" s="12" t="s">
        <v>33</v>
      </c>
      <c r="F5905" s="12" t="b">
        <v>1</v>
      </c>
      <c r="G5905" s="12" t="s">
        <v>20790</v>
      </c>
    </row>
    <row r="5906">
      <c r="A5906" s="21" t="s">
        <v>8191</v>
      </c>
      <c r="B5906" s="22">
        <v>3.0</v>
      </c>
      <c r="C5906" s="23">
        <v>5580.0</v>
      </c>
      <c r="D5906" s="12"/>
      <c r="E5906" s="12" t="s">
        <v>33</v>
      </c>
      <c r="F5906" s="12" t="b">
        <v>1</v>
      </c>
      <c r="G5906" s="12" t="s">
        <v>20791</v>
      </c>
    </row>
    <row r="5907">
      <c r="A5907" s="21" t="s">
        <v>8191</v>
      </c>
      <c r="B5907" s="22">
        <v>4.0</v>
      </c>
      <c r="C5907" s="23">
        <v>5581.0</v>
      </c>
      <c r="D5907" s="12"/>
      <c r="E5907" s="12" t="s">
        <v>33</v>
      </c>
      <c r="F5907" s="12" t="b">
        <v>1</v>
      </c>
      <c r="G5907" s="12" t="s">
        <v>20792</v>
      </c>
    </row>
    <row r="5908">
      <c r="A5908" s="21" t="s">
        <v>8191</v>
      </c>
      <c r="B5908" s="22">
        <v>5.0</v>
      </c>
      <c r="C5908" s="23">
        <v>5582.0</v>
      </c>
      <c r="D5908" s="12"/>
      <c r="E5908" s="12" t="s">
        <v>33</v>
      </c>
      <c r="F5908" s="12" t="b">
        <v>1</v>
      </c>
      <c r="G5908" s="12" t="s">
        <v>20793</v>
      </c>
    </row>
    <row r="5909">
      <c r="A5909" s="21" t="s">
        <v>8191</v>
      </c>
      <c r="B5909" s="22">
        <v>6.0</v>
      </c>
      <c r="C5909" s="23">
        <v>5583.0</v>
      </c>
      <c r="D5909" s="12"/>
      <c r="E5909" s="12" t="s">
        <v>33</v>
      </c>
      <c r="F5909" s="12" t="b">
        <v>1</v>
      </c>
      <c r="G5909" s="12" t="s">
        <v>20794</v>
      </c>
    </row>
    <row r="5910">
      <c r="A5910" s="21" t="s">
        <v>8191</v>
      </c>
      <c r="B5910" s="22">
        <v>7.0</v>
      </c>
      <c r="C5910" s="23">
        <v>5584.0</v>
      </c>
      <c r="D5910" s="12"/>
      <c r="E5910" s="12" t="s">
        <v>308</v>
      </c>
      <c r="F5910" s="12" t="b">
        <v>1</v>
      </c>
      <c r="G5910" s="12" t="s">
        <v>20795</v>
      </c>
    </row>
    <row r="5911">
      <c r="A5911" s="21" t="s">
        <v>8191</v>
      </c>
      <c r="B5911" s="22">
        <v>8.0</v>
      </c>
      <c r="C5911" s="23">
        <v>8869.0</v>
      </c>
      <c r="D5911" s="12"/>
      <c r="E5911" s="12" t="s">
        <v>33</v>
      </c>
      <c r="F5911" s="12" t="b">
        <v>1</v>
      </c>
      <c r="G5911" s="12" t="s">
        <v>20796</v>
      </c>
    </row>
    <row r="5912">
      <c r="A5912" s="21" t="s">
        <v>8191</v>
      </c>
      <c r="B5912" s="22">
        <v>9.0</v>
      </c>
      <c r="C5912" s="23">
        <v>16776.0</v>
      </c>
      <c r="D5912" s="12"/>
      <c r="E5912" s="12" t="s">
        <v>33</v>
      </c>
      <c r="F5912" s="12" t="b">
        <v>1</v>
      </c>
      <c r="G5912" s="12" t="s">
        <v>17158</v>
      </c>
    </row>
    <row r="5913">
      <c r="A5913" s="21" t="s">
        <v>8207</v>
      </c>
      <c r="B5913" s="22">
        <v>1.0</v>
      </c>
      <c r="C5913" s="23">
        <v>11667.0</v>
      </c>
      <c r="D5913" s="12" t="s">
        <v>17159</v>
      </c>
      <c r="E5913" s="12" t="s">
        <v>44</v>
      </c>
      <c r="F5913" s="12" t="b">
        <v>1</v>
      </c>
      <c r="G5913" s="12"/>
    </row>
    <row r="5914">
      <c r="A5914" s="21" t="s">
        <v>17160</v>
      </c>
      <c r="B5914" s="22">
        <v>1.0</v>
      </c>
      <c r="C5914" s="23">
        <v>10459.0</v>
      </c>
      <c r="D5914" s="12" t="s">
        <v>17161</v>
      </c>
      <c r="E5914" s="12" t="s">
        <v>44</v>
      </c>
      <c r="F5914" s="12" t="b">
        <v>1</v>
      </c>
      <c r="G5914" s="12" t="s">
        <v>13193</v>
      </c>
    </row>
    <row r="5915">
      <c r="A5915" s="21" t="s">
        <v>17162</v>
      </c>
      <c r="B5915" s="22">
        <v>1.0</v>
      </c>
      <c r="C5915" s="23">
        <v>10206.0</v>
      </c>
      <c r="D5915" s="12" t="s">
        <v>20797</v>
      </c>
      <c r="E5915" s="12" t="s">
        <v>308</v>
      </c>
      <c r="F5915" s="12" t="b">
        <v>1</v>
      </c>
      <c r="G5915" s="12" t="s">
        <v>20798</v>
      </c>
    </row>
    <row r="5916">
      <c r="A5916" s="21" t="s">
        <v>17162</v>
      </c>
      <c r="B5916" s="22">
        <v>2.0</v>
      </c>
      <c r="C5916" s="23">
        <v>10337.0</v>
      </c>
      <c r="D5916" s="12" t="s">
        <v>17163</v>
      </c>
      <c r="E5916" s="12" t="s">
        <v>33</v>
      </c>
      <c r="F5916" s="12" t="b">
        <v>1</v>
      </c>
      <c r="G5916" s="12" t="s">
        <v>20799</v>
      </c>
    </row>
    <row r="5917">
      <c r="A5917" s="21" t="s">
        <v>17162</v>
      </c>
      <c r="B5917" s="22">
        <v>3.0</v>
      </c>
      <c r="C5917" s="23">
        <v>14792.0</v>
      </c>
      <c r="D5917" s="12" t="s">
        <v>20800</v>
      </c>
      <c r="E5917" s="12" t="s">
        <v>33</v>
      </c>
      <c r="F5917" s="12" t="b">
        <v>1</v>
      </c>
      <c r="G5917" s="12" t="s">
        <v>20801</v>
      </c>
    </row>
    <row r="5918">
      <c r="A5918" s="21" t="s">
        <v>17168</v>
      </c>
      <c r="B5918" s="22">
        <v>1.0</v>
      </c>
      <c r="C5918" s="23">
        <v>5639.0</v>
      </c>
      <c r="D5918" s="12" t="s">
        <v>8218</v>
      </c>
      <c r="E5918" s="12" t="s">
        <v>281</v>
      </c>
      <c r="F5918" s="12" t="b">
        <v>1</v>
      </c>
      <c r="G5918" s="12" t="s">
        <v>17169</v>
      </c>
    </row>
    <row r="5919">
      <c r="A5919" s="21" t="s">
        <v>17168</v>
      </c>
      <c r="B5919" s="22">
        <v>2.0</v>
      </c>
      <c r="C5919" s="23">
        <v>16039.0</v>
      </c>
      <c r="D5919" s="12" t="s">
        <v>8218</v>
      </c>
      <c r="E5919" s="12" t="s">
        <v>281</v>
      </c>
      <c r="F5919" s="12" t="b">
        <v>1</v>
      </c>
      <c r="G5919" s="12" t="s">
        <v>17170</v>
      </c>
    </row>
    <row r="5920">
      <c r="A5920" s="21" t="s">
        <v>17171</v>
      </c>
      <c r="B5920" s="22">
        <v>1.0</v>
      </c>
      <c r="C5920" s="23">
        <v>6159.0</v>
      </c>
      <c r="D5920" s="12" t="s">
        <v>20802</v>
      </c>
      <c r="E5920" s="12" t="s">
        <v>418</v>
      </c>
      <c r="F5920" s="12" t="b">
        <v>1</v>
      </c>
      <c r="G5920" s="12"/>
    </row>
    <row r="5921">
      <c r="A5921" s="21" t="s">
        <v>20803</v>
      </c>
      <c r="B5921" s="22">
        <v>1.0</v>
      </c>
      <c r="C5921" s="23">
        <v>19866.0</v>
      </c>
      <c r="D5921" s="12" t="s">
        <v>20804</v>
      </c>
      <c r="E5921" s="12" t="s">
        <v>44</v>
      </c>
      <c r="F5921" s="12" t="b">
        <v>1</v>
      </c>
      <c r="G5921" s="12" t="s">
        <v>16655</v>
      </c>
    </row>
    <row r="5922">
      <c r="A5922" s="21" t="s">
        <v>8219</v>
      </c>
      <c r="B5922" s="22">
        <v>1.0</v>
      </c>
      <c r="C5922" s="23">
        <v>708.0</v>
      </c>
      <c r="D5922" s="12" t="s">
        <v>8220</v>
      </c>
      <c r="E5922" s="12" t="s">
        <v>44</v>
      </c>
      <c r="F5922" s="12" t="b">
        <v>1</v>
      </c>
      <c r="G5922" s="12" t="s">
        <v>8237</v>
      </c>
    </row>
    <row r="5923">
      <c r="A5923" s="21" t="s">
        <v>8222</v>
      </c>
      <c r="B5923" s="22">
        <v>1.0</v>
      </c>
      <c r="C5923" s="23">
        <v>709.0</v>
      </c>
      <c r="D5923" s="12"/>
      <c r="E5923" s="12" t="s">
        <v>308</v>
      </c>
      <c r="F5923" s="12" t="b">
        <v>1</v>
      </c>
      <c r="G5923" s="12" t="s">
        <v>17172</v>
      </c>
    </row>
    <row r="5924">
      <c r="A5924" s="21" t="s">
        <v>8222</v>
      </c>
      <c r="B5924" s="22">
        <v>2.0</v>
      </c>
      <c r="C5924" s="23">
        <v>2362.0</v>
      </c>
      <c r="D5924" s="12"/>
      <c r="E5924" s="12" t="s">
        <v>308</v>
      </c>
      <c r="F5924" s="12" t="b">
        <v>1</v>
      </c>
      <c r="G5924" s="12" t="s">
        <v>17173</v>
      </c>
    </row>
    <row r="5925">
      <c r="A5925" s="21" t="s">
        <v>8222</v>
      </c>
      <c r="B5925" s="22">
        <v>3.0</v>
      </c>
      <c r="C5925" s="23">
        <v>11264.0</v>
      </c>
      <c r="D5925" s="12"/>
      <c r="E5925" s="12" t="s">
        <v>308</v>
      </c>
      <c r="F5925" s="12" t="b">
        <v>1</v>
      </c>
      <c r="G5925" s="12" t="s">
        <v>17174</v>
      </c>
    </row>
    <row r="5926">
      <c r="A5926" s="21" t="s">
        <v>8236</v>
      </c>
      <c r="B5926" s="22">
        <v>1.0</v>
      </c>
      <c r="C5926" s="23">
        <v>732.0</v>
      </c>
      <c r="D5926" s="12" t="s">
        <v>17175</v>
      </c>
      <c r="E5926" s="12" t="s">
        <v>44</v>
      </c>
      <c r="F5926" s="12" t="b">
        <v>1</v>
      </c>
      <c r="G5926" s="12" t="s">
        <v>17176</v>
      </c>
    </row>
    <row r="5927">
      <c r="A5927" s="21" t="s">
        <v>8236</v>
      </c>
      <c r="B5927" s="22">
        <v>90.0</v>
      </c>
      <c r="C5927" s="23">
        <v>6682.0</v>
      </c>
      <c r="D5927" s="12" t="s">
        <v>17177</v>
      </c>
      <c r="E5927" s="12" t="s">
        <v>98</v>
      </c>
      <c r="F5927" s="12" t="b">
        <v>0</v>
      </c>
      <c r="G5927" s="12"/>
    </row>
    <row r="5928">
      <c r="A5928" s="21" t="s">
        <v>8236</v>
      </c>
      <c r="B5928" s="22">
        <v>91.0</v>
      </c>
      <c r="C5928" s="23">
        <v>9813.0</v>
      </c>
      <c r="D5928" s="12" t="s">
        <v>17177</v>
      </c>
      <c r="E5928" s="12" t="s">
        <v>98</v>
      </c>
      <c r="F5928" s="12" t="b">
        <v>0</v>
      </c>
      <c r="G5928" s="12"/>
    </row>
    <row r="5929">
      <c r="A5929" s="21" t="s">
        <v>8241</v>
      </c>
      <c r="B5929" s="22">
        <v>1.0</v>
      </c>
      <c r="C5929" s="23">
        <v>2363.0</v>
      </c>
      <c r="D5929" s="12" t="s">
        <v>6545</v>
      </c>
      <c r="E5929" s="12" t="s">
        <v>33</v>
      </c>
      <c r="F5929" s="12" t="b">
        <v>1</v>
      </c>
      <c r="G5929" s="12" t="s">
        <v>20805</v>
      </c>
    </row>
    <row r="5930">
      <c r="A5930" s="21" t="s">
        <v>8241</v>
      </c>
      <c r="B5930" s="22">
        <v>2.0</v>
      </c>
      <c r="C5930" s="23">
        <v>2364.0</v>
      </c>
      <c r="D5930" s="12" t="s">
        <v>6545</v>
      </c>
      <c r="E5930" s="12" t="s">
        <v>36</v>
      </c>
      <c r="F5930" s="12" t="b">
        <v>1</v>
      </c>
      <c r="G5930" s="12" t="s">
        <v>20806</v>
      </c>
    </row>
    <row r="5931">
      <c r="A5931" s="21" t="s">
        <v>8245</v>
      </c>
      <c r="B5931" s="22">
        <v>1.0</v>
      </c>
      <c r="C5931" s="23">
        <v>12070.0</v>
      </c>
      <c r="D5931" s="12" t="s">
        <v>17178</v>
      </c>
      <c r="E5931" s="12" t="s">
        <v>44</v>
      </c>
      <c r="F5931" s="12" t="b">
        <v>1</v>
      </c>
      <c r="G5931" s="12" t="s">
        <v>17181</v>
      </c>
    </row>
    <row r="5932">
      <c r="A5932" s="21" t="s">
        <v>17182</v>
      </c>
      <c r="B5932" s="22">
        <v>1.0</v>
      </c>
      <c r="C5932" s="23">
        <v>733.0</v>
      </c>
      <c r="D5932" s="12" t="s">
        <v>20807</v>
      </c>
      <c r="E5932" s="12" t="s">
        <v>44</v>
      </c>
      <c r="F5932" s="12" t="b">
        <v>1</v>
      </c>
      <c r="G5932" s="12" t="s">
        <v>17184</v>
      </c>
    </row>
    <row r="5933">
      <c r="A5933" s="21" t="s">
        <v>17185</v>
      </c>
      <c r="B5933" s="22">
        <v>1.0</v>
      </c>
      <c r="C5933" s="23">
        <v>3186.0</v>
      </c>
      <c r="D5933" s="12"/>
      <c r="E5933" s="12" t="s">
        <v>44</v>
      </c>
      <c r="F5933" s="12" t="b">
        <v>1</v>
      </c>
      <c r="G5933" s="12" t="s">
        <v>17186</v>
      </c>
    </row>
    <row r="5934">
      <c r="A5934" s="21" t="s">
        <v>17185</v>
      </c>
      <c r="B5934" s="22">
        <v>2.0</v>
      </c>
      <c r="C5934" s="23">
        <v>6018.0</v>
      </c>
      <c r="D5934" s="12"/>
      <c r="E5934" s="12" t="s">
        <v>44</v>
      </c>
      <c r="F5934" s="12" t="b">
        <v>1</v>
      </c>
      <c r="G5934" s="12" t="s">
        <v>20808</v>
      </c>
    </row>
    <row r="5935">
      <c r="A5935" s="21" t="s">
        <v>17188</v>
      </c>
      <c r="B5935" s="22">
        <v>1.0</v>
      </c>
      <c r="C5935" s="23">
        <v>3188.0</v>
      </c>
      <c r="D5935" s="12" t="s">
        <v>8220</v>
      </c>
      <c r="E5935" s="12" t="s">
        <v>44</v>
      </c>
      <c r="F5935" s="12" t="b">
        <v>1</v>
      </c>
      <c r="G5935" s="12" t="s">
        <v>17189</v>
      </c>
    </row>
    <row r="5936">
      <c r="A5936" s="21" t="s">
        <v>17190</v>
      </c>
      <c r="B5936" s="22">
        <v>1.0</v>
      </c>
      <c r="C5936" s="23">
        <v>16459.0</v>
      </c>
      <c r="D5936" s="12" t="s">
        <v>16654</v>
      </c>
      <c r="E5936" s="12" t="s">
        <v>491</v>
      </c>
      <c r="F5936" s="12" t="b">
        <v>1</v>
      </c>
      <c r="G5936" s="12"/>
    </row>
    <row r="5937">
      <c r="A5937" s="21" t="s">
        <v>17191</v>
      </c>
      <c r="B5937" s="22">
        <v>1.0</v>
      </c>
      <c r="C5937" s="23">
        <v>2502.0</v>
      </c>
      <c r="D5937" s="12" t="s">
        <v>20809</v>
      </c>
      <c r="E5937" s="12" t="s">
        <v>33</v>
      </c>
      <c r="F5937" s="12" t="b">
        <v>1</v>
      </c>
      <c r="G5937" s="12" t="s">
        <v>20810</v>
      </c>
    </row>
    <row r="5938">
      <c r="A5938" s="21" t="s">
        <v>17194</v>
      </c>
      <c r="B5938" s="22">
        <v>1.0</v>
      </c>
      <c r="C5938" s="23">
        <v>12917.0</v>
      </c>
      <c r="D5938" s="12" t="s">
        <v>17195</v>
      </c>
      <c r="E5938" s="12" t="s">
        <v>44</v>
      </c>
      <c r="F5938" s="12" t="b">
        <v>1</v>
      </c>
      <c r="G5938" s="12" t="s">
        <v>20811</v>
      </c>
    </row>
    <row r="5939">
      <c r="A5939" s="21" t="s">
        <v>8264</v>
      </c>
      <c r="B5939" s="22">
        <v>1.0</v>
      </c>
      <c r="C5939" s="23">
        <v>11380.0</v>
      </c>
      <c r="D5939" s="12" t="s">
        <v>17197</v>
      </c>
      <c r="E5939" s="12" t="s">
        <v>281</v>
      </c>
      <c r="F5939" s="12" t="b">
        <v>1</v>
      </c>
      <c r="G5939" s="12" t="s">
        <v>17198</v>
      </c>
    </row>
    <row r="5940">
      <c r="A5940" s="21" t="s">
        <v>17199</v>
      </c>
      <c r="B5940" s="22">
        <v>1.0</v>
      </c>
      <c r="C5940" s="23">
        <v>3394.0</v>
      </c>
      <c r="D5940" s="12" t="s">
        <v>6545</v>
      </c>
      <c r="E5940" s="12" t="s">
        <v>33</v>
      </c>
      <c r="F5940" s="12" t="b">
        <v>1</v>
      </c>
      <c r="G5940" s="12" t="s">
        <v>17201</v>
      </c>
    </row>
    <row r="5941">
      <c r="A5941" s="21" t="s">
        <v>17199</v>
      </c>
      <c r="B5941" s="22">
        <v>2.0</v>
      </c>
      <c r="C5941" s="23">
        <v>2365.0</v>
      </c>
      <c r="D5941" s="12" t="s">
        <v>6545</v>
      </c>
      <c r="E5941" s="12" t="s">
        <v>308</v>
      </c>
      <c r="F5941" s="12" t="b">
        <v>1</v>
      </c>
      <c r="G5941" s="12" t="s">
        <v>20812</v>
      </c>
    </row>
    <row r="5942">
      <c r="A5942" s="21" t="s">
        <v>17199</v>
      </c>
      <c r="B5942" s="22">
        <v>3.0</v>
      </c>
      <c r="C5942" s="23">
        <v>8757.0</v>
      </c>
      <c r="D5942" s="12" t="s">
        <v>6545</v>
      </c>
      <c r="E5942" s="12" t="s">
        <v>308</v>
      </c>
      <c r="F5942" s="12" t="b">
        <v>1</v>
      </c>
      <c r="G5942" s="12" t="s">
        <v>20813</v>
      </c>
    </row>
    <row r="5943">
      <c r="A5943" s="21" t="s">
        <v>17204</v>
      </c>
      <c r="B5943" s="22">
        <v>1.0</v>
      </c>
      <c r="C5943" s="23">
        <v>734.0</v>
      </c>
      <c r="D5943" s="12"/>
      <c r="E5943" s="12" t="s">
        <v>28</v>
      </c>
      <c r="F5943" s="12" t="b">
        <v>1</v>
      </c>
      <c r="G5943" s="12"/>
    </row>
    <row r="5944">
      <c r="A5944" s="21" t="s">
        <v>17204</v>
      </c>
      <c r="B5944" s="22">
        <v>2.0</v>
      </c>
      <c r="C5944" s="23">
        <v>13968.0</v>
      </c>
      <c r="D5944" s="12"/>
      <c r="E5944" s="12" t="s">
        <v>28</v>
      </c>
      <c r="F5944" s="12" t="b">
        <v>1</v>
      </c>
      <c r="G5944" s="12"/>
    </row>
    <row r="5945">
      <c r="A5945" s="21" t="s">
        <v>17205</v>
      </c>
      <c r="B5945" s="22">
        <v>1.0</v>
      </c>
      <c r="C5945" s="23">
        <v>14331.0</v>
      </c>
      <c r="D5945" s="12" t="s">
        <v>17206</v>
      </c>
      <c r="E5945" s="12" t="s">
        <v>44</v>
      </c>
      <c r="F5945" s="12" t="b">
        <v>1</v>
      </c>
      <c r="G5945" s="12" t="s">
        <v>17207</v>
      </c>
    </row>
    <row r="5946">
      <c r="A5946" s="21" t="s">
        <v>17208</v>
      </c>
      <c r="B5946" s="22">
        <v>1.0</v>
      </c>
      <c r="C5946" s="23">
        <v>2955.0</v>
      </c>
      <c r="D5946" s="12" t="s">
        <v>17209</v>
      </c>
      <c r="E5946" s="12" t="s">
        <v>424</v>
      </c>
      <c r="F5946" s="12" t="b">
        <v>1</v>
      </c>
      <c r="G5946" s="12" t="s">
        <v>20814</v>
      </c>
    </row>
    <row r="5947">
      <c r="A5947" s="21" t="s">
        <v>17211</v>
      </c>
      <c r="B5947" s="22">
        <v>1.0</v>
      </c>
      <c r="C5947" s="23">
        <v>13034.0</v>
      </c>
      <c r="D5947" s="12" t="s">
        <v>17212</v>
      </c>
      <c r="E5947" s="12" t="s">
        <v>44</v>
      </c>
      <c r="F5947" s="12" t="b">
        <v>1</v>
      </c>
      <c r="G5947" s="12" t="s">
        <v>17213</v>
      </c>
    </row>
    <row r="5948">
      <c r="A5948" s="21" t="s">
        <v>17214</v>
      </c>
      <c r="B5948" s="22">
        <v>1.0</v>
      </c>
      <c r="C5948" s="23">
        <v>710.0</v>
      </c>
      <c r="D5948" s="12" t="s">
        <v>17215</v>
      </c>
      <c r="E5948" s="12" t="s">
        <v>33</v>
      </c>
      <c r="F5948" s="12" t="b">
        <v>1</v>
      </c>
      <c r="G5948" s="12" t="s">
        <v>17216</v>
      </c>
    </row>
    <row r="5949">
      <c r="A5949" s="21" t="s">
        <v>17217</v>
      </c>
      <c r="B5949" s="22">
        <v>1.0</v>
      </c>
      <c r="C5949" s="23">
        <v>5879.0</v>
      </c>
      <c r="D5949" s="12" t="s">
        <v>17218</v>
      </c>
      <c r="E5949" s="12" t="s">
        <v>44</v>
      </c>
      <c r="F5949" s="12" t="b">
        <v>1</v>
      </c>
      <c r="G5949" s="12" t="s">
        <v>17219</v>
      </c>
    </row>
    <row r="5950">
      <c r="A5950" s="21" t="s">
        <v>17221</v>
      </c>
      <c r="B5950" s="22">
        <v>1.0</v>
      </c>
      <c r="C5950" s="23">
        <v>9341.0</v>
      </c>
      <c r="D5950" s="12" t="s">
        <v>7342</v>
      </c>
      <c r="E5950" s="12" t="s">
        <v>44</v>
      </c>
      <c r="F5950" s="12" t="b">
        <v>1</v>
      </c>
      <c r="G5950" s="12" t="s">
        <v>17222</v>
      </c>
    </row>
    <row r="5951">
      <c r="A5951" s="21" t="s">
        <v>20815</v>
      </c>
      <c r="B5951" s="22">
        <v>1.0</v>
      </c>
      <c r="C5951" s="23">
        <v>17952.0</v>
      </c>
      <c r="D5951" s="12" t="s">
        <v>20816</v>
      </c>
      <c r="E5951" s="12" t="s">
        <v>33</v>
      </c>
      <c r="F5951" s="12" t="b">
        <v>1</v>
      </c>
      <c r="G5951" s="12" t="s">
        <v>20817</v>
      </c>
    </row>
    <row r="5952">
      <c r="A5952" s="21" t="s">
        <v>17223</v>
      </c>
      <c r="B5952" s="22">
        <v>1.0</v>
      </c>
      <c r="C5952" s="23">
        <v>3528.0</v>
      </c>
      <c r="D5952" s="12" t="s">
        <v>17224</v>
      </c>
      <c r="E5952" s="12" t="s">
        <v>308</v>
      </c>
      <c r="F5952" s="12" t="b">
        <v>1</v>
      </c>
      <c r="G5952" s="12" t="s">
        <v>17225</v>
      </c>
    </row>
    <row r="5953">
      <c r="A5953" s="21" t="s">
        <v>17226</v>
      </c>
      <c r="B5953" s="22">
        <v>1.0</v>
      </c>
      <c r="C5953" s="23">
        <v>9342.0</v>
      </c>
      <c r="D5953" s="12" t="s">
        <v>20818</v>
      </c>
      <c r="E5953" s="12" t="s">
        <v>308</v>
      </c>
      <c r="F5953" s="12" t="b">
        <v>1</v>
      </c>
      <c r="G5953" s="12" t="s">
        <v>20819</v>
      </c>
    </row>
    <row r="5954">
      <c r="A5954" s="21" t="s">
        <v>20820</v>
      </c>
      <c r="B5954" s="22">
        <v>1.0</v>
      </c>
      <c r="C5954" s="23">
        <v>17953.0</v>
      </c>
      <c r="D5954" s="12" t="s">
        <v>20821</v>
      </c>
      <c r="E5954" s="12" t="s">
        <v>44</v>
      </c>
      <c r="F5954" s="12" t="b">
        <v>1</v>
      </c>
      <c r="G5954" s="12" t="s">
        <v>20822</v>
      </c>
    </row>
    <row r="5955">
      <c r="A5955" s="21" t="s">
        <v>20823</v>
      </c>
      <c r="B5955" s="22">
        <v>1.0</v>
      </c>
      <c r="C5955" s="23">
        <v>17954.0</v>
      </c>
      <c r="D5955" s="12" t="s">
        <v>8308</v>
      </c>
      <c r="E5955" s="12" t="s">
        <v>44</v>
      </c>
      <c r="F5955" s="12" t="b">
        <v>1</v>
      </c>
      <c r="G5955" s="12" t="s">
        <v>20824</v>
      </c>
    </row>
    <row r="5956">
      <c r="A5956" s="21" t="s">
        <v>17230</v>
      </c>
      <c r="B5956" s="22">
        <v>1.0</v>
      </c>
      <c r="C5956" s="23">
        <v>13030.0</v>
      </c>
      <c r="D5956" s="12" t="s">
        <v>17231</v>
      </c>
      <c r="E5956" s="12" t="s">
        <v>44</v>
      </c>
      <c r="F5956" s="12" t="b">
        <v>1</v>
      </c>
      <c r="G5956" s="12" t="s">
        <v>16663</v>
      </c>
    </row>
    <row r="5957">
      <c r="A5957" s="21" t="s">
        <v>20825</v>
      </c>
      <c r="B5957" s="22">
        <v>1.0</v>
      </c>
      <c r="C5957" s="23">
        <v>17955.0</v>
      </c>
      <c r="D5957" s="12"/>
      <c r="E5957" s="12" t="s">
        <v>308</v>
      </c>
      <c r="F5957" s="12" t="b">
        <v>1</v>
      </c>
      <c r="G5957" s="12" t="s">
        <v>20826</v>
      </c>
    </row>
    <row r="5958">
      <c r="A5958" s="21" t="s">
        <v>17235</v>
      </c>
      <c r="B5958" s="22">
        <v>1.0</v>
      </c>
      <c r="C5958" s="23">
        <v>5051.0</v>
      </c>
      <c r="D5958" s="12" t="s">
        <v>17218</v>
      </c>
      <c r="E5958" s="12" t="s">
        <v>44</v>
      </c>
      <c r="F5958" s="12" t="b">
        <v>1</v>
      </c>
      <c r="G5958" s="12" t="s">
        <v>17236</v>
      </c>
    </row>
    <row r="5959">
      <c r="A5959" s="21" t="s">
        <v>20827</v>
      </c>
      <c r="B5959" s="22">
        <v>1.0</v>
      </c>
      <c r="C5959" s="23">
        <v>19659.0</v>
      </c>
      <c r="D5959" s="12" t="s">
        <v>20828</v>
      </c>
      <c r="E5959" s="12" t="s">
        <v>44</v>
      </c>
      <c r="F5959" s="12" t="b">
        <v>1</v>
      </c>
      <c r="G5959" s="12" t="s">
        <v>16670</v>
      </c>
    </row>
    <row r="5960">
      <c r="A5960" s="21" t="s">
        <v>10838</v>
      </c>
      <c r="B5960" s="22">
        <v>1.0</v>
      </c>
      <c r="C5960" s="23">
        <v>712.0</v>
      </c>
      <c r="D5960" s="12" t="s">
        <v>7613</v>
      </c>
      <c r="E5960" s="12" t="s">
        <v>28</v>
      </c>
      <c r="F5960" s="12" t="b">
        <v>1</v>
      </c>
      <c r="G5960" s="12"/>
    </row>
    <row r="5961">
      <c r="A5961" s="21" t="s">
        <v>10838</v>
      </c>
      <c r="B5961" s="22">
        <v>3.0</v>
      </c>
      <c r="C5961" s="23">
        <v>3207.0</v>
      </c>
      <c r="D5961" s="12" t="s">
        <v>7613</v>
      </c>
      <c r="E5961" s="12" t="s">
        <v>28</v>
      </c>
      <c r="F5961" s="12" t="b">
        <v>1</v>
      </c>
      <c r="G5961" s="12"/>
    </row>
    <row r="5962">
      <c r="A5962" s="21" t="s">
        <v>8322</v>
      </c>
      <c r="B5962" s="22">
        <v>1.0</v>
      </c>
      <c r="C5962" s="23">
        <v>8343.0</v>
      </c>
      <c r="D5962" s="12"/>
      <c r="E5962" s="12" t="s">
        <v>28</v>
      </c>
      <c r="F5962" s="12" t="b">
        <v>1</v>
      </c>
      <c r="G5962" s="12"/>
    </row>
    <row r="5963">
      <c r="A5963" s="21" t="s">
        <v>8323</v>
      </c>
      <c r="B5963" s="22">
        <v>1.0</v>
      </c>
      <c r="C5963" s="23">
        <v>8344.0</v>
      </c>
      <c r="D5963" s="12"/>
      <c r="E5963" s="12" t="s">
        <v>28</v>
      </c>
      <c r="F5963" s="12" t="b">
        <v>1</v>
      </c>
      <c r="G5963" s="12"/>
    </row>
    <row r="5964">
      <c r="A5964" s="21" t="s">
        <v>8324</v>
      </c>
      <c r="B5964" s="22">
        <v>1.0</v>
      </c>
      <c r="C5964" s="23">
        <v>8342.0</v>
      </c>
      <c r="D5964" s="12"/>
      <c r="E5964" s="12" t="s">
        <v>28</v>
      </c>
      <c r="F5964" s="12" t="b">
        <v>1</v>
      </c>
      <c r="G5964" s="12"/>
    </row>
    <row r="5965">
      <c r="A5965" s="21" t="s">
        <v>8325</v>
      </c>
      <c r="B5965" s="22">
        <v>1.0</v>
      </c>
      <c r="C5965" s="23">
        <v>9286.0</v>
      </c>
      <c r="D5965" s="12" t="s">
        <v>8326</v>
      </c>
      <c r="E5965" s="12" t="s">
        <v>44</v>
      </c>
      <c r="F5965" s="12" t="b">
        <v>1</v>
      </c>
      <c r="G5965" s="12" t="s">
        <v>20829</v>
      </c>
    </row>
    <row r="5966">
      <c r="A5966" s="21" t="s">
        <v>17238</v>
      </c>
      <c r="B5966" s="22">
        <v>1.0</v>
      </c>
      <c r="C5966" s="23">
        <v>16937.0</v>
      </c>
      <c r="D5966" s="12" t="s">
        <v>17239</v>
      </c>
      <c r="E5966" s="12" t="s">
        <v>44</v>
      </c>
      <c r="F5966" s="12" t="b">
        <v>1</v>
      </c>
      <c r="G5966" s="12" t="s">
        <v>17240</v>
      </c>
    </row>
    <row r="5967">
      <c r="A5967" s="21" t="s">
        <v>10839</v>
      </c>
      <c r="B5967" s="22">
        <v>1.0</v>
      </c>
      <c r="C5967" s="23">
        <v>3594.0</v>
      </c>
      <c r="D5967" s="12" t="s">
        <v>8334</v>
      </c>
      <c r="E5967" s="12" t="s">
        <v>44</v>
      </c>
      <c r="F5967" s="12" t="b">
        <v>1</v>
      </c>
      <c r="G5967" s="12" t="s">
        <v>20830</v>
      </c>
    </row>
    <row r="5968">
      <c r="A5968" s="21" t="s">
        <v>17243</v>
      </c>
      <c r="B5968" s="22">
        <v>1.0</v>
      </c>
      <c r="C5968" s="23">
        <v>12628.0</v>
      </c>
      <c r="D5968" s="12" t="s">
        <v>8332</v>
      </c>
      <c r="E5968" s="12" t="s">
        <v>28</v>
      </c>
      <c r="F5968" s="12" t="b">
        <v>1</v>
      </c>
    </row>
    <row r="5969">
      <c r="A5969" s="21" t="s">
        <v>17244</v>
      </c>
      <c r="B5969" s="22">
        <v>1.0</v>
      </c>
      <c r="C5969" s="23">
        <v>3636.0</v>
      </c>
      <c r="D5969" s="12" t="s">
        <v>8361</v>
      </c>
      <c r="E5969" s="12" t="s">
        <v>44</v>
      </c>
      <c r="F5969" s="12" t="b">
        <v>1</v>
      </c>
      <c r="G5969" s="12" t="s">
        <v>17245</v>
      </c>
    </row>
    <row r="5970">
      <c r="A5970" s="21" t="s">
        <v>17246</v>
      </c>
      <c r="B5970" s="22">
        <v>1.0</v>
      </c>
      <c r="C5970" s="23">
        <v>735.0</v>
      </c>
      <c r="D5970" s="12" t="s">
        <v>8365</v>
      </c>
      <c r="E5970" s="12" t="s">
        <v>44</v>
      </c>
      <c r="F5970" s="12" t="b">
        <v>1</v>
      </c>
      <c r="G5970" s="12" t="s">
        <v>8385</v>
      </c>
    </row>
    <row r="5971">
      <c r="A5971" s="21" t="s">
        <v>17248</v>
      </c>
      <c r="B5971" s="22">
        <v>1.0</v>
      </c>
      <c r="C5971" s="23">
        <v>14653.0</v>
      </c>
      <c r="D5971" s="12" t="s">
        <v>8369</v>
      </c>
      <c r="E5971" s="12" t="s">
        <v>44</v>
      </c>
      <c r="F5971" s="12" t="b">
        <v>1</v>
      </c>
      <c r="G5971" s="12" t="s">
        <v>8335</v>
      </c>
    </row>
    <row r="5972">
      <c r="A5972" s="21" t="s">
        <v>17250</v>
      </c>
      <c r="B5972" s="22">
        <v>1.0</v>
      </c>
      <c r="C5972" s="23">
        <v>6483.0</v>
      </c>
      <c r="D5972" s="12" t="s">
        <v>8346</v>
      </c>
      <c r="E5972" s="12" t="s">
        <v>44</v>
      </c>
      <c r="F5972" s="12" t="b">
        <v>1</v>
      </c>
      <c r="G5972" s="12" t="s">
        <v>20831</v>
      </c>
    </row>
    <row r="5973">
      <c r="A5973" s="21" t="s">
        <v>17251</v>
      </c>
      <c r="B5973" s="22">
        <v>2.0</v>
      </c>
      <c r="C5973" s="23">
        <v>6579.0</v>
      </c>
      <c r="D5973" s="12" t="s">
        <v>8346</v>
      </c>
      <c r="E5973" s="12" t="s">
        <v>308</v>
      </c>
      <c r="F5973" s="12" t="b">
        <v>1</v>
      </c>
      <c r="G5973" s="12" t="s">
        <v>8375</v>
      </c>
    </row>
    <row r="5974">
      <c r="A5974" s="21" t="s">
        <v>17251</v>
      </c>
      <c r="B5974" s="22">
        <v>3.0</v>
      </c>
      <c r="C5974" s="23">
        <v>6580.0</v>
      </c>
      <c r="D5974" s="12" t="s">
        <v>8346</v>
      </c>
      <c r="E5974" s="12" t="s">
        <v>308</v>
      </c>
      <c r="F5974" s="12" t="b">
        <v>1</v>
      </c>
      <c r="G5974" s="12" t="s">
        <v>17252</v>
      </c>
    </row>
    <row r="5975">
      <c r="A5975" s="21" t="s">
        <v>17251</v>
      </c>
      <c r="B5975" s="22">
        <v>5.0</v>
      </c>
      <c r="C5975" s="23">
        <v>9108.0</v>
      </c>
      <c r="D5975" s="12" t="s">
        <v>8346</v>
      </c>
      <c r="E5975" s="12" t="s">
        <v>308</v>
      </c>
      <c r="F5975" s="12" t="b">
        <v>1</v>
      </c>
      <c r="G5975" s="12" t="s">
        <v>17253</v>
      </c>
    </row>
    <row r="5976">
      <c r="A5976" s="21" t="s">
        <v>17251</v>
      </c>
      <c r="B5976" s="22">
        <v>6.0</v>
      </c>
      <c r="C5976" s="23">
        <v>11012.0</v>
      </c>
      <c r="D5976" s="12" t="s">
        <v>8346</v>
      </c>
      <c r="E5976" s="12" t="s">
        <v>308</v>
      </c>
      <c r="F5976" s="12" t="b">
        <v>1</v>
      </c>
      <c r="G5976" s="12" t="s">
        <v>17254</v>
      </c>
    </row>
    <row r="5977">
      <c r="A5977" s="21" t="s">
        <v>17255</v>
      </c>
      <c r="B5977" s="22">
        <v>1.0</v>
      </c>
      <c r="C5977" s="23">
        <v>3855.0</v>
      </c>
      <c r="D5977" s="12" t="s">
        <v>8349</v>
      </c>
      <c r="E5977" s="12" t="s">
        <v>44</v>
      </c>
      <c r="F5977" s="12" t="b">
        <v>1</v>
      </c>
      <c r="G5977" s="12" t="s">
        <v>17256</v>
      </c>
    </row>
    <row r="5978">
      <c r="A5978" s="21" t="s">
        <v>17257</v>
      </c>
      <c r="B5978" s="22">
        <v>1.0</v>
      </c>
      <c r="C5978" s="23">
        <v>13079.0</v>
      </c>
      <c r="D5978" s="12" t="s">
        <v>8360</v>
      </c>
      <c r="E5978" s="12" t="s">
        <v>44</v>
      </c>
      <c r="F5978" s="12" t="b">
        <v>1</v>
      </c>
      <c r="G5978" s="12" t="s">
        <v>17258</v>
      </c>
    </row>
    <row r="5979">
      <c r="A5979" s="21" t="s">
        <v>17259</v>
      </c>
      <c r="B5979" s="22">
        <v>1.0</v>
      </c>
      <c r="C5979" s="23">
        <v>10372.0</v>
      </c>
      <c r="D5979" s="12" t="s">
        <v>8358</v>
      </c>
      <c r="E5979" s="12" t="s">
        <v>44</v>
      </c>
      <c r="F5979" s="12" t="b">
        <v>1</v>
      </c>
      <c r="G5979" s="12" t="s">
        <v>17260</v>
      </c>
    </row>
    <row r="5980">
      <c r="A5980" s="21" t="s">
        <v>17261</v>
      </c>
      <c r="B5980" s="22">
        <v>1.0</v>
      </c>
      <c r="C5980" s="23">
        <v>13080.0</v>
      </c>
      <c r="D5980" s="12" t="s">
        <v>8360</v>
      </c>
      <c r="E5980" s="12" t="s">
        <v>44</v>
      </c>
      <c r="F5980" s="12" t="b">
        <v>1</v>
      </c>
      <c r="G5980" s="12" t="s">
        <v>17262</v>
      </c>
    </row>
    <row r="5981">
      <c r="A5981" s="21" t="s">
        <v>17263</v>
      </c>
      <c r="B5981" s="22">
        <v>1.0</v>
      </c>
      <c r="C5981" s="23">
        <v>7638.0</v>
      </c>
      <c r="D5981" s="12" t="s">
        <v>8337</v>
      </c>
      <c r="E5981" s="12" t="s">
        <v>44</v>
      </c>
      <c r="F5981" s="12" t="b">
        <v>1</v>
      </c>
      <c r="G5981" s="12" t="s">
        <v>20832</v>
      </c>
    </row>
    <row r="5982">
      <c r="A5982" s="21" t="s">
        <v>17265</v>
      </c>
      <c r="B5982" s="22" t="s">
        <v>1773</v>
      </c>
      <c r="C5982" s="23">
        <v>8488.0</v>
      </c>
      <c r="D5982" s="12" t="s">
        <v>8332</v>
      </c>
      <c r="E5982" s="12" t="s">
        <v>28</v>
      </c>
      <c r="F5982" s="12" t="b">
        <v>1</v>
      </c>
    </row>
    <row r="5983">
      <c r="A5983" s="21" t="s">
        <v>17265</v>
      </c>
      <c r="B5983" s="22" t="s">
        <v>2444</v>
      </c>
      <c r="C5983" s="23">
        <v>8514.0</v>
      </c>
      <c r="D5983" s="12" t="s">
        <v>8355</v>
      </c>
      <c r="E5983" s="12" t="s">
        <v>28</v>
      </c>
      <c r="F5983" s="12" t="b">
        <v>1</v>
      </c>
    </row>
    <row r="5984">
      <c r="A5984" s="21" t="s">
        <v>17265</v>
      </c>
      <c r="B5984" s="22" t="s">
        <v>1390</v>
      </c>
      <c r="C5984" s="23">
        <v>8515.0</v>
      </c>
      <c r="D5984" s="12" t="s">
        <v>8334</v>
      </c>
      <c r="E5984" s="12" t="s">
        <v>28</v>
      </c>
      <c r="F5984" s="12" t="b">
        <v>1</v>
      </c>
    </row>
    <row r="5985">
      <c r="A5985" s="21" t="s">
        <v>17265</v>
      </c>
      <c r="B5985" s="22" t="s">
        <v>1392</v>
      </c>
      <c r="C5985" s="23">
        <v>8516.0</v>
      </c>
      <c r="D5985" s="12" t="s">
        <v>8349</v>
      </c>
      <c r="E5985" s="12" t="s">
        <v>28</v>
      </c>
      <c r="F5985" s="12" t="b">
        <v>1</v>
      </c>
    </row>
    <row r="5986">
      <c r="A5986" s="21" t="s">
        <v>17265</v>
      </c>
      <c r="B5986" s="22" t="s">
        <v>804</v>
      </c>
      <c r="C5986" s="23">
        <v>8517.0</v>
      </c>
      <c r="D5986" s="12" t="s">
        <v>8356</v>
      </c>
      <c r="E5986" s="12" t="s">
        <v>28</v>
      </c>
      <c r="F5986" s="12" t="b">
        <v>1</v>
      </c>
    </row>
    <row r="5987">
      <c r="A5987" s="21" t="s">
        <v>17265</v>
      </c>
      <c r="B5987" s="22" t="s">
        <v>818</v>
      </c>
      <c r="C5987" s="23">
        <v>8518.0</v>
      </c>
      <c r="D5987" s="12" t="s">
        <v>8357</v>
      </c>
      <c r="E5987" s="12" t="s">
        <v>28</v>
      </c>
      <c r="F5987" s="12" t="b">
        <v>1</v>
      </c>
    </row>
    <row r="5988">
      <c r="A5988" s="21" t="s">
        <v>17265</v>
      </c>
      <c r="B5988" s="22" t="s">
        <v>820</v>
      </c>
      <c r="C5988" s="23">
        <v>8519.0</v>
      </c>
      <c r="D5988" s="12" t="s">
        <v>8358</v>
      </c>
      <c r="E5988" s="12" t="s">
        <v>28</v>
      </c>
      <c r="F5988" s="12" t="b">
        <v>1</v>
      </c>
    </row>
    <row r="5989">
      <c r="A5989" s="21" t="s">
        <v>17265</v>
      </c>
      <c r="B5989" s="22" t="s">
        <v>832</v>
      </c>
      <c r="C5989" s="23">
        <v>8520.0</v>
      </c>
      <c r="D5989" s="12" t="s">
        <v>8346</v>
      </c>
      <c r="E5989" s="12" t="s">
        <v>28</v>
      </c>
      <c r="F5989" s="12" t="b">
        <v>1</v>
      </c>
    </row>
    <row r="5990">
      <c r="A5990" s="21" t="s">
        <v>17265</v>
      </c>
      <c r="B5990" s="22" t="s">
        <v>1404</v>
      </c>
      <c r="C5990" s="23">
        <v>9109.0</v>
      </c>
      <c r="D5990" s="12" t="s">
        <v>8329</v>
      </c>
      <c r="E5990" s="12" t="s">
        <v>28</v>
      </c>
      <c r="F5990" s="12" t="b">
        <v>1</v>
      </c>
    </row>
    <row r="5991">
      <c r="A5991" s="21" t="s">
        <v>17265</v>
      </c>
      <c r="B5991" s="22" t="s">
        <v>300</v>
      </c>
      <c r="C5991" s="23">
        <v>13037.0</v>
      </c>
      <c r="D5991" s="12" t="s">
        <v>8359</v>
      </c>
      <c r="E5991" s="12" t="s">
        <v>28</v>
      </c>
      <c r="F5991" s="12" t="b">
        <v>1</v>
      </c>
    </row>
    <row r="5992">
      <c r="A5992" s="21" t="s">
        <v>17265</v>
      </c>
      <c r="B5992" s="22" t="s">
        <v>1425</v>
      </c>
      <c r="C5992" s="23">
        <v>8521.0</v>
      </c>
      <c r="D5992" s="12" t="s">
        <v>8337</v>
      </c>
      <c r="E5992" s="12" t="s">
        <v>28</v>
      </c>
      <c r="F5992" s="12" t="b">
        <v>1</v>
      </c>
    </row>
    <row r="5993">
      <c r="A5993" s="21" t="s">
        <v>17265</v>
      </c>
      <c r="B5993" s="22" t="s">
        <v>1427</v>
      </c>
      <c r="C5993" s="23">
        <v>8522.0</v>
      </c>
      <c r="D5993" s="12" t="s">
        <v>8360</v>
      </c>
      <c r="E5993" s="12" t="s">
        <v>28</v>
      </c>
      <c r="F5993" s="12" t="b">
        <v>1</v>
      </c>
    </row>
    <row r="5994">
      <c r="A5994" s="21" t="s">
        <v>17265</v>
      </c>
      <c r="B5994" s="22" t="s">
        <v>1435</v>
      </c>
      <c r="C5994" s="23">
        <v>8523.0</v>
      </c>
      <c r="E5994" s="12" t="s">
        <v>28</v>
      </c>
      <c r="F5994" s="12" t="b">
        <v>1</v>
      </c>
    </row>
    <row r="5995">
      <c r="A5995" s="21" t="s">
        <v>17265</v>
      </c>
      <c r="B5995" s="22" t="s">
        <v>1790</v>
      </c>
      <c r="C5995" s="23">
        <v>8524.0</v>
      </c>
      <c r="D5995" s="12" t="s">
        <v>8352</v>
      </c>
      <c r="E5995" s="12" t="s">
        <v>28</v>
      </c>
      <c r="F5995" s="12" t="b">
        <v>1</v>
      </c>
    </row>
    <row r="5996">
      <c r="A5996" s="21" t="s">
        <v>17265</v>
      </c>
      <c r="B5996" s="22" t="s">
        <v>863</v>
      </c>
      <c r="C5996" s="23">
        <v>8525.0</v>
      </c>
      <c r="D5996" s="12" t="s">
        <v>8361</v>
      </c>
      <c r="E5996" s="12" t="s">
        <v>28</v>
      </c>
      <c r="F5996" s="12" t="b">
        <v>1</v>
      </c>
    </row>
    <row r="5997">
      <c r="A5997" s="21" t="s">
        <v>17265</v>
      </c>
      <c r="B5997" s="22" t="s">
        <v>8362</v>
      </c>
      <c r="C5997" s="23">
        <v>11660.0</v>
      </c>
      <c r="D5997" s="12" t="s">
        <v>8363</v>
      </c>
      <c r="E5997" s="12" t="s">
        <v>28</v>
      </c>
      <c r="F5997" s="12" t="b">
        <v>1</v>
      </c>
    </row>
    <row r="5998">
      <c r="A5998" s="21" t="s">
        <v>17265</v>
      </c>
      <c r="B5998" s="22" t="s">
        <v>871</v>
      </c>
      <c r="C5998" s="23">
        <v>8526.0</v>
      </c>
      <c r="D5998" s="12" t="s">
        <v>8364</v>
      </c>
      <c r="E5998" s="12" t="s">
        <v>28</v>
      </c>
      <c r="F5998" s="12" t="b">
        <v>1</v>
      </c>
    </row>
    <row r="5999">
      <c r="A5999" s="21" t="s">
        <v>17265</v>
      </c>
      <c r="B5999" s="22" t="s">
        <v>873</v>
      </c>
      <c r="C5999" s="23">
        <v>10373.0</v>
      </c>
      <c r="D5999" s="12" t="s">
        <v>8365</v>
      </c>
      <c r="E5999" s="12" t="s">
        <v>28</v>
      </c>
      <c r="F5999" s="12" t="b">
        <v>1</v>
      </c>
    </row>
    <row r="6000">
      <c r="A6000" s="21" t="s">
        <v>17265</v>
      </c>
      <c r="B6000" s="22" t="s">
        <v>1149</v>
      </c>
      <c r="C6000" s="23">
        <v>8527.0</v>
      </c>
      <c r="D6000" s="12" t="s">
        <v>8366</v>
      </c>
      <c r="E6000" s="12" t="s">
        <v>28</v>
      </c>
      <c r="F6000" s="12" t="b">
        <v>1</v>
      </c>
    </row>
    <row r="6001">
      <c r="A6001" s="21" t="s">
        <v>17265</v>
      </c>
      <c r="B6001" s="22" t="s">
        <v>1450</v>
      </c>
      <c r="C6001" s="23">
        <v>8528.0</v>
      </c>
      <c r="E6001" s="12" t="s">
        <v>28</v>
      </c>
      <c r="F6001" s="12" t="b">
        <v>1</v>
      </c>
    </row>
    <row r="6002">
      <c r="A6002" s="21" t="s">
        <v>17265</v>
      </c>
      <c r="B6002" s="22" t="s">
        <v>885</v>
      </c>
      <c r="C6002" s="23">
        <v>8529.0</v>
      </c>
      <c r="D6002" s="12" t="s">
        <v>8367</v>
      </c>
      <c r="E6002" s="12" t="s">
        <v>28</v>
      </c>
      <c r="F6002" s="12" t="b">
        <v>1</v>
      </c>
    </row>
    <row r="6003">
      <c r="A6003" s="21" t="s">
        <v>17265</v>
      </c>
      <c r="B6003" s="22" t="s">
        <v>887</v>
      </c>
      <c r="C6003" s="23">
        <v>8530.0</v>
      </c>
      <c r="D6003" s="12" t="s">
        <v>8368</v>
      </c>
      <c r="E6003" s="12" t="s">
        <v>28</v>
      </c>
      <c r="F6003" s="12" t="b">
        <v>1</v>
      </c>
    </row>
    <row r="6004">
      <c r="A6004" s="21" t="s">
        <v>17265</v>
      </c>
      <c r="B6004" s="22" t="s">
        <v>1481</v>
      </c>
      <c r="C6004" s="23">
        <v>8531.0</v>
      </c>
      <c r="D6004" s="12" t="s">
        <v>8369</v>
      </c>
      <c r="E6004" s="12" t="s">
        <v>28</v>
      </c>
      <c r="F6004" s="12" t="b">
        <v>1</v>
      </c>
    </row>
    <row r="6005">
      <c r="A6005" s="21" t="s">
        <v>17265</v>
      </c>
      <c r="B6005" s="22" t="s">
        <v>1453</v>
      </c>
      <c r="C6005" s="23">
        <v>9111.0</v>
      </c>
      <c r="D6005" s="12" t="s">
        <v>8370</v>
      </c>
      <c r="E6005" s="12" t="s">
        <v>28</v>
      </c>
      <c r="F6005" s="12" t="b">
        <v>1</v>
      </c>
    </row>
    <row r="6006">
      <c r="A6006" s="21" t="s">
        <v>17265</v>
      </c>
      <c r="B6006" s="22" t="s">
        <v>8371</v>
      </c>
      <c r="C6006" s="23">
        <v>8533.0</v>
      </c>
      <c r="D6006" s="12" t="s">
        <v>17266</v>
      </c>
      <c r="E6006" s="12" t="s">
        <v>28</v>
      </c>
      <c r="F6006" s="12" t="b">
        <v>1</v>
      </c>
    </row>
    <row r="6007">
      <c r="A6007" s="21" t="s">
        <v>17265</v>
      </c>
      <c r="B6007" s="22" t="s">
        <v>921</v>
      </c>
      <c r="C6007" s="23">
        <v>8532.0</v>
      </c>
      <c r="D6007" s="12" t="s">
        <v>8373</v>
      </c>
      <c r="E6007" s="12" t="s">
        <v>28</v>
      </c>
      <c r="F6007" s="12" t="b">
        <v>1</v>
      </c>
    </row>
    <row r="6008">
      <c r="A6008" s="21" t="s">
        <v>17267</v>
      </c>
      <c r="B6008" s="22">
        <v>1.0</v>
      </c>
      <c r="C6008" s="23">
        <v>4946.0</v>
      </c>
      <c r="D6008" s="12" t="s">
        <v>8357</v>
      </c>
      <c r="E6008" s="12" t="s">
        <v>44</v>
      </c>
      <c r="F6008" s="12" t="b">
        <v>1</v>
      </c>
      <c r="G6008" s="12" t="s">
        <v>3227</v>
      </c>
    </row>
    <row r="6009">
      <c r="A6009" s="21" t="s">
        <v>20833</v>
      </c>
      <c r="B6009" s="22">
        <v>1.0</v>
      </c>
      <c r="C6009" s="23">
        <v>18058.0</v>
      </c>
      <c r="D6009" s="12" t="s">
        <v>8370</v>
      </c>
      <c r="E6009" s="12" t="s">
        <v>44</v>
      </c>
      <c r="F6009" s="12" t="b">
        <v>1</v>
      </c>
      <c r="G6009" s="12" t="s">
        <v>20834</v>
      </c>
    </row>
    <row r="6010">
      <c r="A6010" s="21" t="s">
        <v>17268</v>
      </c>
      <c r="B6010" s="22">
        <v>1.0</v>
      </c>
      <c r="C6010" s="23">
        <v>10634.0</v>
      </c>
      <c r="D6010" s="12" t="s">
        <v>8373</v>
      </c>
      <c r="E6010" s="12" t="s">
        <v>44</v>
      </c>
      <c r="F6010" s="12" t="b">
        <v>1</v>
      </c>
      <c r="G6010" s="12" t="s">
        <v>8396</v>
      </c>
    </row>
    <row r="6011">
      <c r="A6011" s="21" t="s">
        <v>10845</v>
      </c>
      <c r="B6011" s="22">
        <v>1.0</v>
      </c>
      <c r="C6011" s="23">
        <v>6068.0</v>
      </c>
      <c r="D6011" s="12" t="s">
        <v>8332</v>
      </c>
      <c r="E6011" s="12" t="s">
        <v>418</v>
      </c>
      <c r="F6011" s="12" t="b">
        <v>1</v>
      </c>
    </row>
    <row r="6012">
      <c r="A6012" s="21" t="s">
        <v>17269</v>
      </c>
      <c r="B6012" s="22">
        <v>1.0</v>
      </c>
      <c r="C6012" s="23">
        <v>6022.0</v>
      </c>
      <c r="D6012" s="12" t="s">
        <v>8363</v>
      </c>
      <c r="E6012" s="12" t="s">
        <v>28</v>
      </c>
      <c r="F6012" s="12" t="b">
        <v>1</v>
      </c>
      <c r="G6012" s="12" t="s">
        <v>8388</v>
      </c>
    </row>
    <row r="6013">
      <c r="A6013" s="21" t="s">
        <v>10846</v>
      </c>
      <c r="B6013" s="22" t="s">
        <v>1773</v>
      </c>
      <c r="C6013" s="23">
        <v>5628.0</v>
      </c>
      <c r="D6013" s="12" t="s">
        <v>8332</v>
      </c>
      <c r="E6013" s="12" t="s">
        <v>28</v>
      </c>
      <c r="F6013" s="12" t="b">
        <v>1</v>
      </c>
    </row>
    <row r="6014">
      <c r="A6014" s="21" t="s">
        <v>10846</v>
      </c>
      <c r="B6014" s="22" t="s">
        <v>2444</v>
      </c>
      <c r="C6014" s="23">
        <v>6254.0</v>
      </c>
      <c r="D6014" s="12" t="s">
        <v>17270</v>
      </c>
      <c r="E6014" s="12" t="s">
        <v>28</v>
      </c>
      <c r="F6014" s="12" t="b">
        <v>1</v>
      </c>
    </row>
    <row r="6015">
      <c r="A6015" s="21" t="s">
        <v>10846</v>
      </c>
      <c r="B6015" s="22" t="s">
        <v>1390</v>
      </c>
      <c r="C6015" s="23">
        <v>6484.0</v>
      </c>
      <c r="D6015" s="12" t="s">
        <v>8334</v>
      </c>
      <c r="E6015" s="12" t="s">
        <v>28</v>
      </c>
      <c r="F6015" s="12" t="b">
        <v>1</v>
      </c>
    </row>
    <row r="6016">
      <c r="A6016" s="21" t="s">
        <v>10846</v>
      </c>
      <c r="B6016" s="22" t="s">
        <v>1392</v>
      </c>
      <c r="C6016" s="23">
        <v>4757.0</v>
      </c>
      <c r="D6016" s="12" t="s">
        <v>8349</v>
      </c>
      <c r="E6016" s="12" t="s">
        <v>28</v>
      </c>
      <c r="F6016" s="12" t="b">
        <v>1</v>
      </c>
    </row>
    <row r="6017">
      <c r="A6017" s="21" t="s">
        <v>10846</v>
      </c>
      <c r="B6017" s="22" t="s">
        <v>804</v>
      </c>
      <c r="C6017" s="23">
        <v>5629.0</v>
      </c>
      <c r="D6017" s="12" t="s">
        <v>8356</v>
      </c>
      <c r="E6017" s="12" t="s">
        <v>28</v>
      </c>
      <c r="F6017" s="12" t="b">
        <v>1</v>
      </c>
    </row>
    <row r="6018">
      <c r="A6018" s="21" t="s">
        <v>10846</v>
      </c>
      <c r="B6018" s="22" t="s">
        <v>818</v>
      </c>
      <c r="C6018" s="23">
        <v>4761.0</v>
      </c>
      <c r="D6018" s="12" t="s">
        <v>8357</v>
      </c>
      <c r="E6018" s="12" t="s">
        <v>28</v>
      </c>
      <c r="F6018" s="12" t="b">
        <v>1</v>
      </c>
    </row>
    <row r="6019">
      <c r="A6019" s="21" t="s">
        <v>10846</v>
      </c>
      <c r="B6019" s="22" t="s">
        <v>820</v>
      </c>
      <c r="C6019" s="23">
        <v>9112.0</v>
      </c>
      <c r="D6019" s="12" t="s">
        <v>8358</v>
      </c>
      <c r="E6019" s="12" t="s">
        <v>28</v>
      </c>
      <c r="F6019" s="12" t="b">
        <v>1</v>
      </c>
    </row>
    <row r="6020">
      <c r="A6020" s="21" t="s">
        <v>10846</v>
      </c>
      <c r="B6020" s="22" t="s">
        <v>832</v>
      </c>
      <c r="C6020" s="23">
        <v>4825.0</v>
      </c>
      <c r="D6020" s="12" t="s">
        <v>8346</v>
      </c>
      <c r="E6020" s="12" t="s">
        <v>28</v>
      </c>
      <c r="F6020" s="12" t="b">
        <v>1</v>
      </c>
    </row>
    <row r="6021">
      <c r="A6021" s="21" t="s">
        <v>10846</v>
      </c>
      <c r="B6021" s="22" t="s">
        <v>1404</v>
      </c>
      <c r="C6021" s="23">
        <v>9113.0</v>
      </c>
      <c r="D6021" s="12" t="s">
        <v>8329</v>
      </c>
      <c r="E6021" s="12" t="s">
        <v>28</v>
      </c>
      <c r="F6021" s="12" t="b">
        <v>1</v>
      </c>
    </row>
    <row r="6022">
      <c r="A6022" s="21" t="s">
        <v>10846</v>
      </c>
      <c r="B6022" s="22" t="s">
        <v>300</v>
      </c>
      <c r="C6022" s="23">
        <v>13038.0</v>
      </c>
      <c r="D6022" s="12" t="s">
        <v>8359</v>
      </c>
      <c r="E6022" s="12" t="s">
        <v>28</v>
      </c>
      <c r="F6022" s="12" t="b">
        <v>1</v>
      </c>
    </row>
    <row r="6023">
      <c r="A6023" s="21" t="s">
        <v>10846</v>
      </c>
      <c r="B6023" s="22" t="s">
        <v>1425</v>
      </c>
      <c r="C6023" s="23">
        <v>4762.0</v>
      </c>
      <c r="D6023" s="12" t="s">
        <v>8337</v>
      </c>
      <c r="E6023" s="12" t="s">
        <v>28</v>
      </c>
      <c r="F6023" s="12" t="b">
        <v>1</v>
      </c>
    </row>
    <row r="6024">
      <c r="A6024" s="21" t="s">
        <v>10846</v>
      </c>
      <c r="B6024" s="22" t="s">
        <v>1427</v>
      </c>
      <c r="C6024" s="23">
        <v>4600.0</v>
      </c>
      <c r="D6024" s="12" t="s">
        <v>8360</v>
      </c>
      <c r="E6024" s="12" t="s">
        <v>28</v>
      </c>
      <c r="F6024" s="12" t="b">
        <v>1</v>
      </c>
    </row>
    <row r="6025">
      <c r="A6025" s="21" t="s">
        <v>10846</v>
      </c>
      <c r="B6025" s="22" t="s">
        <v>1435</v>
      </c>
      <c r="C6025" s="23">
        <v>4763.0</v>
      </c>
      <c r="E6025" s="12" t="s">
        <v>28</v>
      </c>
      <c r="F6025" s="12" t="b">
        <v>1</v>
      </c>
    </row>
    <row r="6026">
      <c r="A6026" s="21" t="s">
        <v>10846</v>
      </c>
      <c r="B6026" s="22" t="s">
        <v>1790</v>
      </c>
      <c r="C6026" s="23">
        <v>4760.0</v>
      </c>
      <c r="D6026" s="12" t="s">
        <v>8352</v>
      </c>
      <c r="E6026" s="12" t="s">
        <v>28</v>
      </c>
      <c r="F6026" s="12" t="b">
        <v>1</v>
      </c>
    </row>
    <row r="6027">
      <c r="A6027" s="21" t="s">
        <v>10846</v>
      </c>
      <c r="B6027" s="22" t="s">
        <v>863</v>
      </c>
      <c r="C6027" s="23">
        <v>9114.0</v>
      </c>
      <c r="D6027" s="12" t="s">
        <v>8361</v>
      </c>
      <c r="E6027" s="12" t="s">
        <v>28</v>
      </c>
      <c r="F6027" s="12" t="b">
        <v>1</v>
      </c>
    </row>
    <row r="6028">
      <c r="A6028" s="21" t="s">
        <v>10846</v>
      </c>
      <c r="B6028" s="22" t="s">
        <v>8362</v>
      </c>
      <c r="C6028" s="23">
        <v>11661.0</v>
      </c>
      <c r="D6028" s="12" t="s">
        <v>8363</v>
      </c>
      <c r="E6028" s="12" t="s">
        <v>28</v>
      </c>
      <c r="F6028" s="12" t="b">
        <v>1</v>
      </c>
    </row>
    <row r="6029">
      <c r="A6029" s="21" t="s">
        <v>10846</v>
      </c>
      <c r="B6029" s="22" t="s">
        <v>871</v>
      </c>
      <c r="C6029" s="23">
        <v>4601.0</v>
      </c>
      <c r="D6029" s="12" t="s">
        <v>8364</v>
      </c>
      <c r="E6029" s="12" t="s">
        <v>28</v>
      </c>
      <c r="F6029" s="12" t="b">
        <v>1</v>
      </c>
    </row>
    <row r="6030">
      <c r="A6030" s="21" t="s">
        <v>10846</v>
      </c>
      <c r="B6030" s="22" t="s">
        <v>873</v>
      </c>
      <c r="C6030" s="23">
        <v>10374.0</v>
      </c>
      <c r="D6030" s="12" t="s">
        <v>8365</v>
      </c>
      <c r="E6030" s="12" t="s">
        <v>28</v>
      </c>
      <c r="F6030" s="12" t="b">
        <v>1</v>
      </c>
    </row>
    <row r="6031">
      <c r="A6031" s="21" t="s">
        <v>10846</v>
      </c>
      <c r="B6031" s="22" t="s">
        <v>1149</v>
      </c>
      <c r="C6031" s="23">
        <v>4759.0</v>
      </c>
      <c r="D6031" s="12" t="s">
        <v>8366</v>
      </c>
      <c r="E6031" s="12" t="s">
        <v>28</v>
      </c>
      <c r="F6031" s="12" t="b">
        <v>1</v>
      </c>
    </row>
    <row r="6032">
      <c r="A6032" s="21" t="s">
        <v>10846</v>
      </c>
      <c r="B6032" s="22" t="s">
        <v>1450</v>
      </c>
      <c r="C6032" s="23">
        <v>5630.0</v>
      </c>
      <c r="E6032" s="12" t="s">
        <v>28</v>
      </c>
      <c r="F6032" s="12" t="b">
        <v>1</v>
      </c>
    </row>
    <row r="6033">
      <c r="A6033" s="21" t="s">
        <v>10846</v>
      </c>
      <c r="B6033" s="22" t="s">
        <v>885</v>
      </c>
      <c r="C6033" s="23">
        <v>4602.0</v>
      </c>
      <c r="D6033" s="12" t="s">
        <v>8367</v>
      </c>
      <c r="E6033" s="12" t="s">
        <v>28</v>
      </c>
      <c r="F6033" s="12" t="b">
        <v>1</v>
      </c>
    </row>
    <row r="6034">
      <c r="A6034" s="21" t="s">
        <v>10846</v>
      </c>
      <c r="B6034" s="22" t="s">
        <v>887</v>
      </c>
      <c r="C6034" s="23">
        <v>4758.0</v>
      </c>
      <c r="D6034" s="12" t="s">
        <v>8368</v>
      </c>
      <c r="E6034" s="12" t="s">
        <v>28</v>
      </c>
      <c r="F6034" s="12" t="b">
        <v>1</v>
      </c>
    </row>
    <row r="6035">
      <c r="A6035" s="21" t="s">
        <v>10846</v>
      </c>
      <c r="B6035" s="22" t="s">
        <v>1481</v>
      </c>
      <c r="C6035" s="23">
        <v>4935.0</v>
      </c>
      <c r="D6035" s="12" t="s">
        <v>8369</v>
      </c>
      <c r="E6035" s="12" t="s">
        <v>44</v>
      </c>
      <c r="F6035" s="12" t="b">
        <v>1</v>
      </c>
    </row>
    <row r="6036">
      <c r="A6036" s="21" t="s">
        <v>10846</v>
      </c>
      <c r="B6036" s="22" t="s">
        <v>1453</v>
      </c>
      <c r="C6036" s="23">
        <v>9115.0</v>
      </c>
      <c r="D6036" s="12" t="s">
        <v>8370</v>
      </c>
      <c r="E6036" s="12" t="s">
        <v>28</v>
      </c>
      <c r="F6036" s="12" t="b">
        <v>1</v>
      </c>
    </row>
    <row r="6037">
      <c r="A6037" s="21" t="s">
        <v>10846</v>
      </c>
      <c r="B6037" s="22" t="s">
        <v>8371</v>
      </c>
      <c r="C6037" s="23">
        <v>4603.0</v>
      </c>
      <c r="D6037" s="12" t="s">
        <v>8372</v>
      </c>
      <c r="E6037" s="12" t="s">
        <v>28</v>
      </c>
      <c r="F6037" s="12" t="b">
        <v>1</v>
      </c>
    </row>
    <row r="6038">
      <c r="A6038" s="21" t="s">
        <v>10846</v>
      </c>
      <c r="B6038" s="22" t="s">
        <v>921</v>
      </c>
      <c r="C6038" s="23">
        <v>6485.0</v>
      </c>
      <c r="D6038" s="12" t="s">
        <v>8373</v>
      </c>
      <c r="E6038" s="12" t="s">
        <v>28</v>
      </c>
      <c r="F6038" s="12" t="b">
        <v>1</v>
      </c>
    </row>
    <row r="6039">
      <c r="A6039" s="21" t="s">
        <v>17271</v>
      </c>
      <c r="B6039" s="22">
        <v>1.0</v>
      </c>
      <c r="C6039" s="23">
        <v>5146.0</v>
      </c>
      <c r="D6039" s="12" t="s">
        <v>8363</v>
      </c>
      <c r="E6039" s="12" t="s">
        <v>28</v>
      </c>
      <c r="F6039" s="12" t="b">
        <v>1</v>
      </c>
      <c r="G6039" s="12" t="s">
        <v>8388</v>
      </c>
    </row>
    <row r="6040">
      <c r="A6040" s="21" t="s">
        <v>17272</v>
      </c>
      <c r="B6040" s="22">
        <v>1.0</v>
      </c>
      <c r="C6040" s="23">
        <v>4608.0</v>
      </c>
      <c r="D6040" s="12" t="s">
        <v>8332</v>
      </c>
      <c r="E6040" s="12" t="s">
        <v>28</v>
      </c>
      <c r="F6040" s="12" t="b">
        <v>1</v>
      </c>
    </row>
    <row r="6041">
      <c r="A6041" s="21" t="s">
        <v>10847</v>
      </c>
      <c r="B6041" s="22">
        <v>1.0</v>
      </c>
      <c r="C6041" s="23">
        <v>3193.0</v>
      </c>
      <c r="D6041" s="12" t="s">
        <v>8356</v>
      </c>
      <c r="E6041" s="12" t="s">
        <v>44</v>
      </c>
      <c r="F6041" s="12" t="b">
        <v>1</v>
      </c>
      <c r="G6041" s="12" t="s">
        <v>17273</v>
      </c>
    </row>
    <row r="6042">
      <c r="A6042" s="21" t="s">
        <v>8397</v>
      </c>
      <c r="B6042" s="22">
        <v>1.0</v>
      </c>
      <c r="C6042" s="23">
        <v>19851.0</v>
      </c>
      <c r="D6042" s="12" t="s">
        <v>8398</v>
      </c>
      <c r="E6042" s="12" t="s">
        <v>44</v>
      </c>
      <c r="F6042" s="12" t="b">
        <v>1</v>
      </c>
      <c r="G6042" s="12" t="s">
        <v>20835</v>
      </c>
    </row>
    <row r="6043">
      <c r="A6043" s="21" t="s">
        <v>17274</v>
      </c>
      <c r="B6043" s="22">
        <v>1.0</v>
      </c>
      <c r="C6043" s="23">
        <v>736.0</v>
      </c>
      <c r="D6043" s="12" t="s">
        <v>8425</v>
      </c>
      <c r="E6043" s="12" t="s">
        <v>44</v>
      </c>
      <c r="F6043" s="12" t="b">
        <v>1</v>
      </c>
      <c r="G6043" s="12" t="s">
        <v>20836</v>
      </c>
    </row>
    <row r="6044">
      <c r="A6044" s="21" t="s">
        <v>10852</v>
      </c>
      <c r="B6044" s="22">
        <v>1.0</v>
      </c>
      <c r="C6044" s="23">
        <v>737.0</v>
      </c>
      <c r="D6044" s="12" t="s">
        <v>8332</v>
      </c>
      <c r="E6044" s="12" t="s">
        <v>44</v>
      </c>
      <c r="F6044" s="12" t="b">
        <v>1</v>
      </c>
      <c r="G6044" s="12" t="s">
        <v>20837</v>
      </c>
    </row>
    <row r="6045">
      <c r="A6045" s="21" t="s">
        <v>17276</v>
      </c>
      <c r="B6045" s="22">
        <v>1.0</v>
      </c>
      <c r="C6045" s="23">
        <v>7173.0</v>
      </c>
      <c r="D6045" s="12" t="s">
        <v>17277</v>
      </c>
      <c r="E6045" s="12" t="s">
        <v>44</v>
      </c>
      <c r="F6045" s="12" t="b">
        <v>1</v>
      </c>
      <c r="G6045" s="12" t="s">
        <v>17278</v>
      </c>
    </row>
    <row r="6046">
      <c r="A6046" s="21" t="s">
        <v>17279</v>
      </c>
      <c r="B6046" s="22">
        <v>1.0</v>
      </c>
      <c r="C6046" s="23">
        <v>9351.0</v>
      </c>
      <c r="D6046" s="12" t="s">
        <v>20838</v>
      </c>
      <c r="E6046" s="12" t="s">
        <v>44</v>
      </c>
      <c r="F6046" s="12" t="b">
        <v>1</v>
      </c>
      <c r="G6046" s="12" t="s">
        <v>20839</v>
      </c>
    </row>
    <row r="6047">
      <c r="A6047" s="21" t="s">
        <v>17281</v>
      </c>
      <c r="B6047" s="22">
        <v>1.0</v>
      </c>
      <c r="C6047" s="23">
        <v>738.0</v>
      </c>
      <c r="D6047" s="12" t="s">
        <v>8594</v>
      </c>
      <c r="E6047" s="12" t="s">
        <v>44</v>
      </c>
      <c r="F6047" s="12" t="b">
        <v>1</v>
      </c>
      <c r="G6047" s="12" t="s">
        <v>20840</v>
      </c>
    </row>
    <row r="6048">
      <c r="A6048" s="21" t="s">
        <v>17283</v>
      </c>
      <c r="B6048" s="22">
        <v>1.0</v>
      </c>
      <c r="C6048" s="23">
        <v>739.0</v>
      </c>
      <c r="D6048" s="12" t="s">
        <v>17286</v>
      </c>
      <c r="E6048" s="12" t="s">
        <v>4794</v>
      </c>
      <c r="F6048" s="12" t="b">
        <v>1</v>
      </c>
      <c r="G6048" s="12" t="s">
        <v>20841</v>
      </c>
    </row>
    <row r="6049">
      <c r="A6049" s="21" t="s">
        <v>17283</v>
      </c>
      <c r="B6049" s="22">
        <v>2.0</v>
      </c>
      <c r="C6049" s="23">
        <v>16722.0</v>
      </c>
      <c r="D6049" s="12" t="s">
        <v>17286</v>
      </c>
      <c r="E6049" s="12" t="s">
        <v>4794</v>
      </c>
      <c r="F6049" s="12" t="b">
        <v>1</v>
      </c>
      <c r="G6049" s="12" t="s">
        <v>17287</v>
      </c>
    </row>
    <row r="6050">
      <c r="A6050" s="21" t="s">
        <v>8409</v>
      </c>
      <c r="B6050" s="22">
        <v>1.0</v>
      </c>
      <c r="C6050" s="23">
        <v>18057.0</v>
      </c>
      <c r="D6050" s="12" t="s">
        <v>8410</v>
      </c>
      <c r="E6050" s="12" t="s">
        <v>44</v>
      </c>
      <c r="F6050" s="12" t="b">
        <v>1</v>
      </c>
      <c r="G6050" s="12" t="s">
        <v>20044</v>
      </c>
    </row>
    <row r="6051">
      <c r="A6051" s="21" t="s">
        <v>17288</v>
      </c>
      <c r="B6051" s="22">
        <v>1.0</v>
      </c>
      <c r="C6051" s="23">
        <v>5687.0</v>
      </c>
      <c r="D6051" s="12" t="s">
        <v>8417</v>
      </c>
      <c r="E6051" s="12" t="s">
        <v>44</v>
      </c>
      <c r="F6051" s="12" t="b">
        <v>1</v>
      </c>
      <c r="G6051" s="12" t="s">
        <v>4832</v>
      </c>
    </row>
    <row r="6052">
      <c r="A6052" s="21" t="s">
        <v>10854</v>
      </c>
      <c r="B6052" s="22" t="s">
        <v>1773</v>
      </c>
      <c r="C6052" s="23">
        <v>5631.0</v>
      </c>
      <c r="D6052" s="12" t="s">
        <v>8332</v>
      </c>
      <c r="E6052" s="12" t="s">
        <v>28</v>
      </c>
      <c r="F6052" s="12" t="b">
        <v>1</v>
      </c>
      <c r="G6052" s="12"/>
    </row>
    <row r="6053">
      <c r="A6053" s="21" t="s">
        <v>10854</v>
      </c>
      <c r="B6053" s="22" t="s">
        <v>2444</v>
      </c>
      <c r="C6053" s="23">
        <v>8181.0</v>
      </c>
      <c r="D6053" s="12" t="s">
        <v>8416</v>
      </c>
      <c r="E6053" s="12" t="s">
        <v>28</v>
      </c>
      <c r="F6053" s="12" t="b">
        <v>1</v>
      </c>
      <c r="G6053" s="12"/>
    </row>
    <row r="6054">
      <c r="A6054" s="21" t="s">
        <v>10854</v>
      </c>
      <c r="B6054" s="22" t="s">
        <v>1390</v>
      </c>
      <c r="C6054" s="23">
        <v>7262.0</v>
      </c>
      <c r="D6054" s="12" t="s">
        <v>8356</v>
      </c>
      <c r="E6054" s="12" t="s">
        <v>28</v>
      </c>
      <c r="F6054" s="12" t="b">
        <v>1</v>
      </c>
      <c r="G6054" s="12"/>
    </row>
    <row r="6055">
      <c r="A6055" s="21" t="s">
        <v>10854</v>
      </c>
      <c r="B6055" s="22" t="s">
        <v>818</v>
      </c>
      <c r="C6055" s="23">
        <v>5632.0</v>
      </c>
      <c r="D6055" s="12" t="s">
        <v>8417</v>
      </c>
      <c r="E6055" s="12" t="s">
        <v>28</v>
      </c>
      <c r="F6055" s="12" t="b">
        <v>1</v>
      </c>
      <c r="G6055" s="12"/>
    </row>
    <row r="6056">
      <c r="A6056" s="21" t="s">
        <v>10854</v>
      </c>
      <c r="B6056" s="22" t="s">
        <v>820</v>
      </c>
      <c r="C6056" s="23">
        <v>5633.0</v>
      </c>
      <c r="D6056" s="12" t="s">
        <v>8418</v>
      </c>
      <c r="E6056" s="12" t="s">
        <v>28</v>
      </c>
      <c r="F6056" s="12" t="b">
        <v>1</v>
      </c>
      <c r="G6056" s="12"/>
    </row>
    <row r="6057">
      <c r="A6057" s="21" t="s">
        <v>10854</v>
      </c>
      <c r="B6057" s="22" t="s">
        <v>822</v>
      </c>
      <c r="C6057" s="23">
        <v>11158.0</v>
      </c>
      <c r="D6057" s="12" t="s">
        <v>8403</v>
      </c>
      <c r="E6057" s="12" t="s">
        <v>28</v>
      </c>
      <c r="F6057" s="12" t="b">
        <v>1</v>
      </c>
      <c r="G6057" s="12"/>
    </row>
    <row r="6058">
      <c r="A6058" s="21" t="s">
        <v>10854</v>
      </c>
      <c r="B6058" s="22" t="s">
        <v>832</v>
      </c>
      <c r="C6058" s="23">
        <v>9774.0</v>
      </c>
      <c r="D6058" s="12" t="s">
        <v>17277</v>
      </c>
      <c r="E6058" s="12" t="s">
        <v>28</v>
      </c>
      <c r="F6058" s="12" t="b">
        <v>1</v>
      </c>
      <c r="G6058" s="12"/>
    </row>
    <row r="6059">
      <c r="A6059" s="21" t="s">
        <v>10854</v>
      </c>
      <c r="B6059" s="22" t="s">
        <v>854</v>
      </c>
      <c r="C6059" s="23">
        <v>3611.0</v>
      </c>
      <c r="D6059" s="12" t="s">
        <v>8420</v>
      </c>
      <c r="E6059" s="12" t="s">
        <v>28</v>
      </c>
      <c r="F6059" s="12" t="b">
        <v>1</v>
      </c>
      <c r="G6059" s="12"/>
    </row>
    <row r="6060">
      <c r="A6060" s="21" t="s">
        <v>10854</v>
      </c>
      <c r="B6060" s="22" t="s">
        <v>300</v>
      </c>
      <c r="C6060" s="23">
        <v>3649.0</v>
      </c>
      <c r="D6060" s="12" t="s">
        <v>8395</v>
      </c>
      <c r="E6060" s="12" t="s">
        <v>28</v>
      </c>
      <c r="F6060" s="12" t="b">
        <v>1</v>
      </c>
      <c r="G6060" s="12"/>
    </row>
    <row r="6061">
      <c r="A6061" s="21" t="s">
        <v>10854</v>
      </c>
      <c r="B6061" s="22" t="s">
        <v>1782</v>
      </c>
      <c r="C6061" s="23">
        <v>3402.0</v>
      </c>
      <c r="D6061" s="12" t="s">
        <v>8398</v>
      </c>
      <c r="E6061" s="12" t="s">
        <v>28</v>
      </c>
      <c r="F6061" s="12" t="b">
        <v>1</v>
      </c>
      <c r="G6061" s="12"/>
    </row>
    <row r="6062">
      <c r="A6062" s="21" t="s">
        <v>10854</v>
      </c>
      <c r="B6062" s="22" t="s">
        <v>1435</v>
      </c>
      <c r="C6062" s="23">
        <v>741.0</v>
      </c>
      <c r="D6062" s="12" t="s">
        <v>8361</v>
      </c>
      <c r="E6062" s="12" t="s">
        <v>28</v>
      </c>
      <c r="F6062" s="12" t="b">
        <v>1</v>
      </c>
      <c r="G6062" s="12"/>
    </row>
    <row r="6063">
      <c r="A6063" s="21" t="s">
        <v>10854</v>
      </c>
      <c r="B6063" s="22" t="s">
        <v>1790</v>
      </c>
      <c r="C6063" s="23">
        <v>4764.0</v>
      </c>
      <c r="D6063" s="12" t="s">
        <v>8421</v>
      </c>
      <c r="E6063" s="12" t="s">
        <v>28</v>
      </c>
      <c r="F6063" s="12" t="b">
        <v>1</v>
      </c>
      <c r="G6063" s="12"/>
    </row>
    <row r="6064">
      <c r="A6064" s="21" t="s">
        <v>10854</v>
      </c>
      <c r="B6064" s="22" t="s">
        <v>865</v>
      </c>
      <c r="C6064" s="23">
        <v>6151.0</v>
      </c>
      <c r="D6064" s="12" t="s">
        <v>17292</v>
      </c>
      <c r="E6064" s="12" t="s">
        <v>28</v>
      </c>
      <c r="F6064" s="12" t="b">
        <v>1</v>
      </c>
      <c r="G6064" s="12"/>
    </row>
    <row r="6065">
      <c r="A6065" s="21" t="s">
        <v>10854</v>
      </c>
      <c r="B6065" s="22" t="s">
        <v>871</v>
      </c>
      <c r="C6065" s="23">
        <v>3401.0</v>
      </c>
      <c r="D6065" s="12" t="s">
        <v>8423</v>
      </c>
      <c r="E6065" s="12" t="s">
        <v>28</v>
      </c>
      <c r="F6065" s="12" t="b">
        <v>1</v>
      </c>
      <c r="G6065" s="12"/>
    </row>
    <row r="6066">
      <c r="A6066" s="21" t="s">
        <v>10854</v>
      </c>
      <c r="B6066" s="22" t="s">
        <v>1149</v>
      </c>
      <c r="C6066" s="23">
        <v>4765.0</v>
      </c>
      <c r="D6066" s="12" t="s">
        <v>8410</v>
      </c>
      <c r="E6066" s="12" t="s">
        <v>28</v>
      </c>
      <c r="F6066" s="12" t="b">
        <v>1</v>
      </c>
      <c r="G6066" s="12"/>
    </row>
    <row r="6067">
      <c r="A6067" s="21" t="s">
        <v>10854</v>
      </c>
      <c r="B6067" s="22" t="s">
        <v>1151</v>
      </c>
      <c r="C6067" s="23">
        <v>8777.0</v>
      </c>
      <c r="D6067" s="12" t="s">
        <v>8366</v>
      </c>
      <c r="E6067" s="12" t="s">
        <v>28</v>
      </c>
      <c r="F6067" s="12" t="b">
        <v>1</v>
      </c>
      <c r="G6067" s="12"/>
    </row>
    <row r="6068">
      <c r="A6068" s="21" t="s">
        <v>10854</v>
      </c>
      <c r="B6068" s="22" t="s">
        <v>1450</v>
      </c>
      <c r="C6068" s="23">
        <v>3405.0</v>
      </c>
      <c r="D6068" s="12" t="s">
        <v>8406</v>
      </c>
      <c r="E6068" s="12" t="s">
        <v>28</v>
      </c>
      <c r="F6068" s="12" t="b">
        <v>1</v>
      </c>
      <c r="G6068" s="12"/>
    </row>
    <row r="6069">
      <c r="A6069" s="21" t="s">
        <v>10854</v>
      </c>
      <c r="B6069" s="22" t="s">
        <v>885</v>
      </c>
      <c r="C6069" s="23">
        <v>7263.0</v>
      </c>
      <c r="D6069" s="12" t="s">
        <v>8424</v>
      </c>
      <c r="E6069" s="12" t="s">
        <v>28</v>
      </c>
      <c r="F6069" s="12" t="b">
        <v>1</v>
      </c>
      <c r="G6069" s="12"/>
    </row>
    <row r="6070">
      <c r="A6070" s="21" t="s">
        <v>10854</v>
      </c>
      <c r="B6070" s="22" t="s">
        <v>887</v>
      </c>
      <c r="C6070" s="23">
        <v>9043.0</v>
      </c>
      <c r="D6070" s="12" t="s">
        <v>8370</v>
      </c>
      <c r="E6070" s="12" t="s">
        <v>28</v>
      </c>
      <c r="F6070" s="12" t="b">
        <v>1</v>
      </c>
      <c r="G6070" s="12"/>
    </row>
    <row r="6071">
      <c r="A6071" s="21" t="s">
        <v>10854</v>
      </c>
      <c r="B6071" s="22" t="s">
        <v>1471</v>
      </c>
      <c r="C6071" s="23">
        <v>4766.0</v>
      </c>
      <c r="D6071" s="12" t="s">
        <v>8425</v>
      </c>
      <c r="E6071" s="12" t="s">
        <v>28</v>
      </c>
      <c r="F6071" s="12" t="b">
        <v>1</v>
      </c>
      <c r="G6071" s="12"/>
    </row>
    <row r="6072">
      <c r="A6072" s="21" t="s">
        <v>10854</v>
      </c>
      <c r="B6072" s="22" t="s">
        <v>1473</v>
      </c>
      <c r="C6072" s="23">
        <v>16718.0</v>
      </c>
      <c r="D6072" s="12" t="s">
        <v>17291</v>
      </c>
      <c r="E6072" s="12" t="s">
        <v>28</v>
      </c>
      <c r="F6072" s="12" t="b">
        <v>1</v>
      </c>
      <c r="G6072" s="12"/>
    </row>
    <row r="6073">
      <c r="A6073" s="21" t="s">
        <v>10854</v>
      </c>
      <c r="B6073" s="22" t="s">
        <v>921</v>
      </c>
      <c r="C6073" s="23">
        <v>16719.0</v>
      </c>
      <c r="D6073" s="12" t="s">
        <v>8594</v>
      </c>
      <c r="E6073" s="12" t="s">
        <v>28</v>
      </c>
      <c r="F6073" s="12" t="b">
        <v>1</v>
      </c>
      <c r="G6073" s="12"/>
    </row>
    <row r="6074">
      <c r="A6074" s="21" t="s">
        <v>17293</v>
      </c>
      <c r="B6074" s="22">
        <v>1.0</v>
      </c>
      <c r="C6074" s="23">
        <v>4125.0</v>
      </c>
      <c r="D6074" s="12" t="s">
        <v>8356</v>
      </c>
      <c r="E6074" s="12" t="s">
        <v>28</v>
      </c>
      <c r="F6074" s="12" t="b">
        <v>1</v>
      </c>
      <c r="G6074" s="12"/>
    </row>
    <row r="6075">
      <c r="A6075" s="21" t="s">
        <v>17294</v>
      </c>
      <c r="B6075" s="22">
        <v>1.0</v>
      </c>
      <c r="C6075" s="23">
        <v>742.0</v>
      </c>
      <c r="D6075" s="12" t="s">
        <v>17295</v>
      </c>
      <c r="E6075" s="12" t="s">
        <v>308</v>
      </c>
      <c r="F6075" s="12" t="b">
        <v>1</v>
      </c>
      <c r="G6075" s="12" t="s">
        <v>17296</v>
      </c>
    </row>
    <row r="6076">
      <c r="A6076" s="21" t="s">
        <v>17294</v>
      </c>
      <c r="B6076" s="22">
        <v>2.0</v>
      </c>
      <c r="C6076" s="23">
        <v>2489.0</v>
      </c>
      <c r="D6076" s="12" t="s">
        <v>17295</v>
      </c>
      <c r="E6076" s="12" t="s">
        <v>308</v>
      </c>
      <c r="F6076" s="12" t="b">
        <v>1</v>
      </c>
      <c r="G6076" s="12" t="s">
        <v>17297</v>
      </c>
    </row>
    <row r="6077">
      <c r="A6077" s="21" t="s">
        <v>8431</v>
      </c>
      <c r="B6077" s="22">
        <v>1.0</v>
      </c>
      <c r="C6077" s="23">
        <v>743.0</v>
      </c>
      <c r="D6077" s="12" t="s">
        <v>17298</v>
      </c>
      <c r="E6077" s="12" t="s">
        <v>44</v>
      </c>
      <c r="F6077" s="12" t="b">
        <v>1</v>
      </c>
      <c r="G6077" s="12" t="s">
        <v>4578</v>
      </c>
    </row>
    <row r="6078">
      <c r="A6078" s="21" t="s">
        <v>17299</v>
      </c>
      <c r="B6078" s="22">
        <v>1.0</v>
      </c>
      <c r="C6078" s="23">
        <v>745.0</v>
      </c>
      <c r="D6078" s="12" t="s">
        <v>1361</v>
      </c>
      <c r="E6078" s="12" t="s">
        <v>44</v>
      </c>
      <c r="F6078" s="12" t="b">
        <v>1</v>
      </c>
      <c r="G6078" s="12" t="s">
        <v>4840</v>
      </c>
    </row>
    <row r="6079">
      <c r="A6079" s="21" t="s">
        <v>10861</v>
      </c>
      <c r="B6079" s="22">
        <v>1.0</v>
      </c>
      <c r="C6079" s="23">
        <v>744.0</v>
      </c>
      <c r="D6079" s="12" t="s">
        <v>8436</v>
      </c>
      <c r="E6079" s="12" t="s">
        <v>44</v>
      </c>
      <c r="F6079" s="12" t="b">
        <v>1</v>
      </c>
      <c r="G6079" s="12" t="s">
        <v>8601</v>
      </c>
    </row>
    <row r="6080">
      <c r="A6080" s="21" t="s">
        <v>17302</v>
      </c>
      <c r="B6080" s="22">
        <v>1.0</v>
      </c>
      <c r="C6080" s="23">
        <v>8732.0</v>
      </c>
      <c r="D6080" s="12" t="s">
        <v>8476</v>
      </c>
      <c r="E6080" s="12" t="s">
        <v>44</v>
      </c>
      <c r="F6080" s="12" t="b">
        <v>1</v>
      </c>
      <c r="G6080" s="12" t="s">
        <v>8477</v>
      </c>
    </row>
    <row r="6081">
      <c r="A6081" s="21" t="s">
        <v>10866</v>
      </c>
      <c r="B6081" s="22">
        <v>1.0</v>
      </c>
      <c r="C6081" s="23">
        <v>746.0</v>
      </c>
      <c r="D6081" s="12" t="s">
        <v>17303</v>
      </c>
      <c r="E6081" s="12" t="s">
        <v>44</v>
      </c>
      <c r="F6081" s="12" t="b">
        <v>1</v>
      </c>
      <c r="G6081" s="12" t="s">
        <v>3224</v>
      </c>
    </row>
    <row r="6082">
      <c r="A6082" s="21" t="s">
        <v>17305</v>
      </c>
      <c r="B6082" s="22">
        <v>1.0</v>
      </c>
      <c r="C6082" s="23">
        <v>747.0</v>
      </c>
      <c r="D6082" s="12" t="s">
        <v>17306</v>
      </c>
      <c r="E6082" s="12" t="s">
        <v>308</v>
      </c>
      <c r="F6082" s="12" t="b">
        <v>1</v>
      </c>
      <c r="G6082" s="12" t="s">
        <v>17307</v>
      </c>
    </row>
    <row r="6083">
      <c r="A6083" s="21" t="s">
        <v>17305</v>
      </c>
      <c r="B6083" s="22">
        <v>2.0</v>
      </c>
      <c r="C6083" s="23">
        <v>748.0</v>
      </c>
      <c r="D6083" s="12" t="s">
        <v>17306</v>
      </c>
      <c r="E6083" s="12" t="s">
        <v>308</v>
      </c>
      <c r="F6083" s="12" t="b">
        <v>1</v>
      </c>
      <c r="G6083" s="12" t="s">
        <v>17308</v>
      </c>
    </row>
    <row r="6084">
      <c r="A6084" s="21" t="s">
        <v>17305</v>
      </c>
      <c r="B6084" s="22">
        <v>3.0</v>
      </c>
      <c r="C6084" s="23">
        <v>749.0</v>
      </c>
      <c r="D6084" s="12" t="s">
        <v>17306</v>
      </c>
      <c r="E6084" s="12" t="s">
        <v>308</v>
      </c>
      <c r="F6084" s="12" t="b">
        <v>1</v>
      </c>
      <c r="G6084" s="12" t="s">
        <v>17309</v>
      </c>
    </row>
    <row r="6085">
      <c r="A6085" s="21" t="s">
        <v>17305</v>
      </c>
      <c r="B6085" s="22">
        <v>4.0</v>
      </c>
      <c r="C6085" s="23">
        <v>7593.0</v>
      </c>
      <c r="D6085" s="12" t="s">
        <v>17306</v>
      </c>
      <c r="E6085" s="12" t="s">
        <v>308</v>
      </c>
      <c r="F6085" s="12" t="b">
        <v>1</v>
      </c>
      <c r="G6085" s="12" t="s">
        <v>17310</v>
      </c>
    </row>
    <row r="6086">
      <c r="A6086" s="21" t="s">
        <v>17311</v>
      </c>
      <c r="B6086" s="22">
        <v>1.0</v>
      </c>
      <c r="C6086" s="23">
        <v>750.0</v>
      </c>
      <c r="D6086" s="12" t="s">
        <v>17312</v>
      </c>
      <c r="E6086" s="12" t="s">
        <v>44</v>
      </c>
      <c r="F6086" s="12" t="b">
        <v>1</v>
      </c>
      <c r="G6086" s="12" t="s">
        <v>9437</v>
      </c>
    </row>
    <row r="6087">
      <c r="A6087" s="21" t="s">
        <v>10869</v>
      </c>
      <c r="B6087" s="22">
        <v>1.0</v>
      </c>
      <c r="C6087" s="23">
        <v>751.0</v>
      </c>
      <c r="D6087" s="12" t="s">
        <v>17314</v>
      </c>
      <c r="E6087" s="12" t="s">
        <v>44</v>
      </c>
      <c r="F6087" s="12" t="b">
        <v>1</v>
      </c>
      <c r="G6087" s="12" t="s">
        <v>20842</v>
      </c>
    </row>
    <row r="6088">
      <c r="A6088" s="21" t="s">
        <v>17316</v>
      </c>
      <c r="B6088" s="22">
        <v>1.0</v>
      </c>
      <c r="C6088" s="23">
        <v>752.0</v>
      </c>
      <c r="D6088" s="12" t="s">
        <v>17300</v>
      </c>
      <c r="E6088" s="12" t="s">
        <v>44</v>
      </c>
      <c r="F6088" s="12" t="b">
        <v>1</v>
      </c>
      <c r="G6088" s="12" t="s">
        <v>17317</v>
      </c>
    </row>
    <row r="6089">
      <c r="A6089" s="21" t="s">
        <v>17318</v>
      </c>
      <c r="B6089" s="22">
        <v>1.0</v>
      </c>
      <c r="C6089" s="23">
        <v>753.0</v>
      </c>
      <c r="D6089" s="12" t="s">
        <v>8441</v>
      </c>
      <c r="E6089" s="12" t="s">
        <v>308</v>
      </c>
      <c r="F6089" s="12" t="b">
        <v>1</v>
      </c>
      <c r="G6089" s="12" t="s">
        <v>17319</v>
      </c>
    </row>
    <row r="6090">
      <c r="A6090" s="21" t="s">
        <v>17318</v>
      </c>
      <c r="B6090" s="22">
        <v>2.0</v>
      </c>
      <c r="C6090" s="23">
        <v>754.0</v>
      </c>
      <c r="D6090" s="12" t="s">
        <v>8439</v>
      </c>
      <c r="E6090" s="12" t="s">
        <v>308</v>
      </c>
      <c r="F6090" s="12" t="b">
        <v>1</v>
      </c>
      <c r="G6090" s="12" t="s">
        <v>8442</v>
      </c>
    </row>
    <row r="6091">
      <c r="A6091" s="21" t="s">
        <v>17318</v>
      </c>
      <c r="B6091" s="22">
        <v>3.0</v>
      </c>
      <c r="C6091" s="23">
        <v>755.0</v>
      </c>
      <c r="D6091" s="12" t="s">
        <v>8441</v>
      </c>
      <c r="E6091" s="12" t="s">
        <v>308</v>
      </c>
      <c r="F6091" s="12" t="b">
        <v>1</v>
      </c>
      <c r="G6091" s="12" t="s">
        <v>8444</v>
      </c>
    </row>
    <row r="6092">
      <c r="A6092" s="21" t="s">
        <v>17318</v>
      </c>
      <c r="B6092" s="22">
        <v>4.0</v>
      </c>
      <c r="C6092" s="23">
        <v>8609.0</v>
      </c>
      <c r="D6092" s="12" t="s">
        <v>8439</v>
      </c>
      <c r="E6092" s="12" t="s">
        <v>308</v>
      </c>
      <c r="F6092" s="12" t="b">
        <v>1</v>
      </c>
      <c r="G6092" s="12" t="s">
        <v>17320</v>
      </c>
    </row>
    <row r="6093">
      <c r="A6093" s="21" t="s">
        <v>17318</v>
      </c>
      <c r="B6093" s="22">
        <v>5.0</v>
      </c>
      <c r="C6093" s="23">
        <v>12320.0</v>
      </c>
      <c r="D6093" s="12" t="s">
        <v>8439</v>
      </c>
      <c r="E6093" s="12" t="s">
        <v>308</v>
      </c>
      <c r="F6093" s="12" t="b">
        <v>1</v>
      </c>
      <c r="G6093" s="12" t="s">
        <v>14931</v>
      </c>
    </row>
    <row r="6094">
      <c r="A6094" s="21" t="s">
        <v>17318</v>
      </c>
      <c r="B6094" s="22">
        <v>6.0</v>
      </c>
      <c r="C6094" s="23">
        <v>12321.0</v>
      </c>
      <c r="D6094" s="12" t="s">
        <v>8441</v>
      </c>
      <c r="E6094" s="12" t="s">
        <v>308</v>
      </c>
      <c r="F6094" s="12" t="b">
        <v>1</v>
      </c>
      <c r="G6094" s="12" t="s">
        <v>17321</v>
      </c>
    </row>
    <row r="6095">
      <c r="A6095" s="21" t="s">
        <v>17322</v>
      </c>
      <c r="B6095" s="22">
        <v>1.0</v>
      </c>
      <c r="C6095" s="23">
        <v>4519.0</v>
      </c>
      <c r="D6095" s="12"/>
      <c r="E6095" s="12" t="s">
        <v>44</v>
      </c>
      <c r="F6095" s="12" t="b">
        <v>1</v>
      </c>
      <c r="G6095" s="12" t="s">
        <v>17323</v>
      </c>
    </row>
    <row r="6096">
      <c r="A6096" s="21" t="s">
        <v>17324</v>
      </c>
      <c r="B6096" s="22">
        <v>1.0</v>
      </c>
      <c r="C6096" s="23">
        <v>4606.0</v>
      </c>
      <c r="D6096" s="12" t="s">
        <v>17325</v>
      </c>
      <c r="E6096" s="12" t="s">
        <v>44</v>
      </c>
      <c r="F6096" s="12" t="b">
        <v>1</v>
      </c>
      <c r="G6096" s="12" t="s">
        <v>5398</v>
      </c>
    </row>
    <row r="6097">
      <c r="A6097" s="21" t="s">
        <v>17326</v>
      </c>
      <c r="B6097" s="22">
        <v>1.0</v>
      </c>
      <c r="C6097" s="23">
        <v>756.0</v>
      </c>
      <c r="D6097" s="12" t="s">
        <v>17327</v>
      </c>
      <c r="E6097" s="12" t="s">
        <v>44</v>
      </c>
      <c r="F6097" s="12" t="b">
        <v>1</v>
      </c>
      <c r="G6097" s="12" t="s">
        <v>8699</v>
      </c>
    </row>
    <row r="6098">
      <c r="A6098" s="21" t="s">
        <v>10872</v>
      </c>
      <c r="B6098" s="22">
        <v>1.0</v>
      </c>
      <c r="C6098" s="23">
        <v>5148.0</v>
      </c>
      <c r="D6098" s="12"/>
      <c r="E6098" s="12" t="s">
        <v>28</v>
      </c>
      <c r="F6098" s="12" t="b">
        <v>1</v>
      </c>
      <c r="G6098" s="12"/>
    </row>
    <row r="6099">
      <c r="A6099" s="21" t="s">
        <v>10873</v>
      </c>
      <c r="B6099" s="22">
        <v>1.0</v>
      </c>
      <c r="C6099" s="23">
        <v>4887.0</v>
      </c>
      <c r="D6099" s="12"/>
      <c r="E6099" s="12" t="s">
        <v>44</v>
      </c>
      <c r="F6099" s="12" t="b">
        <v>1</v>
      </c>
      <c r="G6099" s="12"/>
    </row>
    <row r="6100">
      <c r="A6100" s="21" t="s">
        <v>10873</v>
      </c>
      <c r="B6100" s="22">
        <v>2.0</v>
      </c>
      <c r="C6100" s="23">
        <v>10875.0</v>
      </c>
      <c r="D6100" s="12"/>
      <c r="E6100" s="12" t="s">
        <v>44</v>
      </c>
      <c r="F6100" s="12" t="b">
        <v>1</v>
      </c>
      <c r="G6100" s="12"/>
    </row>
    <row r="6101">
      <c r="A6101" s="21" t="s">
        <v>17329</v>
      </c>
      <c r="B6101" s="22">
        <v>1.0</v>
      </c>
      <c r="C6101" s="23">
        <v>4126.0</v>
      </c>
      <c r="D6101" s="12"/>
      <c r="E6101" s="12" t="s">
        <v>28</v>
      </c>
      <c r="F6101" s="12" t="b">
        <v>1</v>
      </c>
      <c r="G6101" s="12"/>
    </row>
    <row r="6102">
      <c r="A6102" s="21" t="s">
        <v>8487</v>
      </c>
      <c r="B6102" s="22">
        <v>1.0</v>
      </c>
      <c r="C6102" s="23">
        <v>757.0</v>
      </c>
      <c r="D6102" s="12" t="s">
        <v>17330</v>
      </c>
      <c r="E6102" s="12" t="s">
        <v>44</v>
      </c>
      <c r="F6102" s="12" t="b">
        <v>1</v>
      </c>
      <c r="G6102" s="12" t="s">
        <v>1013</v>
      </c>
    </row>
    <row r="6103">
      <c r="A6103" s="21" t="s">
        <v>8491</v>
      </c>
      <c r="B6103" s="22">
        <v>1.0</v>
      </c>
      <c r="C6103" s="23">
        <v>758.0</v>
      </c>
      <c r="D6103" s="12"/>
      <c r="E6103" s="12" t="s">
        <v>308</v>
      </c>
      <c r="F6103" s="12" t="b">
        <v>1</v>
      </c>
      <c r="G6103" s="12" t="s">
        <v>17332</v>
      </c>
    </row>
    <row r="6104">
      <c r="A6104" s="21" t="s">
        <v>8491</v>
      </c>
      <c r="B6104" s="22">
        <v>2.0</v>
      </c>
      <c r="C6104" s="23">
        <v>5880.0</v>
      </c>
      <c r="D6104" s="12"/>
      <c r="E6104" s="12" t="s">
        <v>308</v>
      </c>
      <c r="F6104" s="12" t="b">
        <v>1</v>
      </c>
      <c r="G6104" s="12" t="s">
        <v>8496</v>
      </c>
    </row>
    <row r="6105">
      <c r="A6105" s="21" t="s">
        <v>8491</v>
      </c>
      <c r="B6105" s="22">
        <v>3.0</v>
      </c>
      <c r="C6105" s="23">
        <v>759.0</v>
      </c>
      <c r="D6105" s="12"/>
      <c r="E6105" s="12" t="s">
        <v>308</v>
      </c>
      <c r="F6105" s="12" t="b">
        <v>1</v>
      </c>
      <c r="G6105" s="12" t="s">
        <v>17333</v>
      </c>
    </row>
    <row r="6106">
      <c r="A6106" s="21" t="s">
        <v>8491</v>
      </c>
      <c r="B6106" s="22">
        <v>4.0</v>
      </c>
      <c r="C6106" s="23">
        <v>760.0</v>
      </c>
      <c r="D6106" s="12"/>
      <c r="E6106" s="12" t="s">
        <v>308</v>
      </c>
      <c r="F6106" s="12" t="b">
        <v>1</v>
      </c>
      <c r="G6106" s="12" t="s">
        <v>17334</v>
      </c>
    </row>
    <row r="6107">
      <c r="A6107" s="21" t="s">
        <v>8491</v>
      </c>
      <c r="B6107" s="22">
        <v>5.0</v>
      </c>
      <c r="C6107" s="23">
        <v>761.0</v>
      </c>
      <c r="D6107" s="12"/>
      <c r="E6107" s="12" t="s">
        <v>308</v>
      </c>
      <c r="F6107" s="12" t="b">
        <v>1</v>
      </c>
      <c r="G6107" s="12" t="s">
        <v>17335</v>
      </c>
    </row>
    <row r="6108">
      <c r="A6108" s="21" t="s">
        <v>10878</v>
      </c>
      <c r="B6108" s="22">
        <v>1.0</v>
      </c>
      <c r="C6108" s="23">
        <v>2218.0</v>
      </c>
      <c r="D6108" s="12" t="s">
        <v>17336</v>
      </c>
      <c r="E6108" s="12" t="s">
        <v>36</v>
      </c>
      <c r="F6108" s="12" t="b">
        <v>1</v>
      </c>
      <c r="G6108" s="12" t="s">
        <v>20843</v>
      </c>
    </row>
    <row r="6109">
      <c r="A6109" s="21" t="s">
        <v>10878</v>
      </c>
      <c r="B6109" s="22">
        <v>2.0</v>
      </c>
      <c r="C6109" s="23">
        <v>6213.0</v>
      </c>
      <c r="D6109" s="12"/>
      <c r="E6109" s="12" t="s">
        <v>36</v>
      </c>
      <c r="F6109" s="12" t="b">
        <v>1</v>
      </c>
      <c r="G6109" s="12" t="s">
        <v>17338</v>
      </c>
    </row>
    <row r="6110">
      <c r="A6110" s="21" t="s">
        <v>10878</v>
      </c>
      <c r="B6110" s="22">
        <v>3.0</v>
      </c>
      <c r="C6110" s="23">
        <v>2219.0</v>
      </c>
      <c r="D6110" s="12"/>
      <c r="E6110" s="12" t="s">
        <v>33</v>
      </c>
      <c r="F6110" s="12" t="b">
        <v>1</v>
      </c>
      <c r="G6110" s="12" t="s">
        <v>20844</v>
      </c>
    </row>
    <row r="6111">
      <c r="A6111" s="21" t="s">
        <v>10878</v>
      </c>
      <c r="B6111" s="22">
        <v>4.0</v>
      </c>
      <c r="C6111" s="23">
        <v>762.0</v>
      </c>
      <c r="D6111" s="12"/>
      <c r="E6111" s="12" t="s">
        <v>33</v>
      </c>
      <c r="F6111" s="12" t="b">
        <v>1</v>
      </c>
      <c r="G6111" s="12" t="s">
        <v>20845</v>
      </c>
    </row>
    <row r="6112">
      <c r="A6112" s="21" t="s">
        <v>10881</v>
      </c>
      <c r="B6112" s="22">
        <v>1.0</v>
      </c>
      <c r="C6112" s="23">
        <v>4039.0</v>
      </c>
      <c r="D6112" s="12"/>
      <c r="E6112" s="12" t="s">
        <v>308</v>
      </c>
      <c r="F6112" s="12" t="b">
        <v>1</v>
      </c>
      <c r="G6112" s="12" t="s">
        <v>17341</v>
      </c>
    </row>
    <row r="6113">
      <c r="A6113" s="21" t="s">
        <v>10881</v>
      </c>
      <c r="B6113" s="22">
        <v>2.0</v>
      </c>
      <c r="C6113" s="23">
        <v>4040.0</v>
      </c>
      <c r="D6113" s="12"/>
      <c r="E6113" s="12" t="s">
        <v>308</v>
      </c>
      <c r="F6113" s="12" t="b">
        <v>1</v>
      </c>
      <c r="G6113" s="12" t="s">
        <v>17342</v>
      </c>
    </row>
    <row r="6114">
      <c r="A6114" s="21" t="s">
        <v>10881</v>
      </c>
      <c r="B6114" s="22">
        <v>3.0</v>
      </c>
      <c r="C6114" s="23">
        <v>4041.0</v>
      </c>
      <c r="D6114" s="12"/>
      <c r="E6114" s="12" t="s">
        <v>308</v>
      </c>
      <c r="F6114" s="12" t="b">
        <v>1</v>
      </c>
      <c r="G6114" s="12" t="s">
        <v>17343</v>
      </c>
    </row>
    <row r="6115">
      <c r="A6115" s="21" t="s">
        <v>10881</v>
      </c>
      <c r="B6115" s="22">
        <v>4.0</v>
      </c>
      <c r="C6115" s="23">
        <v>4042.0</v>
      </c>
      <c r="D6115" s="12"/>
      <c r="E6115" s="12" t="s">
        <v>308</v>
      </c>
      <c r="F6115" s="12" t="b">
        <v>1</v>
      </c>
      <c r="G6115" s="12" t="s">
        <v>17344</v>
      </c>
    </row>
    <row r="6116">
      <c r="A6116" s="21" t="s">
        <v>10881</v>
      </c>
      <c r="B6116" s="22">
        <v>5.0</v>
      </c>
      <c r="C6116" s="23">
        <v>5407.0</v>
      </c>
      <c r="D6116" s="12"/>
      <c r="E6116" s="12" t="s">
        <v>308</v>
      </c>
      <c r="F6116" s="12" t="b">
        <v>1</v>
      </c>
      <c r="G6116" s="12" t="s">
        <v>17345</v>
      </c>
    </row>
    <row r="6117">
      <c r="A6117" s="21" t="s">
        <v>10881</v>
      </c>
      <c r="B6117" s="22">
        <v>6.0</v>
      </c>
      <c r="C6117" s="23">
        <v>17063.0</v>
      </c>
      <c r="D6117" s="12"/>
      <c r="E6117" s="12" t="s">
        <v>308</v>
      </c>
      <c r="F6117" s="12" t="b">
        <v>1</v>
      </c>
      <c r="G6117" s="12" t="s">
        <v>17346</v>
      </c>
    </row>
    <row r="6118">
      <c r="A6118" s="21" t="s">
        <v>8519</v>
      </c>
      <c r="B6118" s="22">
        <v>1.0</v>
      </c>
      <c r="C6118" s="23">
        <v>763.0</v>
      </c>
      <c r="D6118" s="12" t="s">
        <v>17347</v>
      </c>
      <c r="E6118" s="12" t="s">
        <v>44</v>
      </c>
      <c r="F6118" s="12" t="b">
        <v>1</v>
      </c>
      <c r="G6118" s="12" t="s">
        <v>20846</v>
      </c>
    </row>
    <row r="6119">
      <c r="A6119" s="21" t="s">
        <v>8521</v>
      </c>
      <c r="B6119" s="22">
        <v>1.0</v>
      </c>
      <c r="C6119" s="23">
        <v>764.0</v>
      </c>
      <c r="D6119" s="12"/>
      <c r="E6119" s="12" t="s">
        <v>308</v>
      </c>
      <c r="F6119" s="12" t="b">
        <v>1</v>
      </c>
      <c r="G6119" s="12" t="s">
        <v>17349</v>
      </c>
    </row>
    <row r="6120">
      <c r="A6120" s="21" t="s">
        <v>8521</v>
      </c>
      <c r="B6120" s="22">
        <v>2.0</v>
      </c>
      <c r="C6120" s="23">
        <v>765.0</v>
      </c>
      <c r="D6120" s="12"/>
      <c r="E6120" s="12" t="s">
        <v>308</v>
      </c>
      <c r="F6120" s="12" t="b">
        <v>1</v>
      </c>
      <c r="G6120" s="12" t="s">
        <v>17350</v>
      </c>
    </row>
    <row r="6121">
      <c r="A6121" s="21" t="s">
        <v>8521</v>
      </c>
      <c r="B6121" s="22">
        <v>3.0</v>
      </c>
      <c r="C6121" s="23">
        <v>766.0</v>
      </c>
      <c r="D6121" s="12"/>
      <c r="E6121" s="12" t="s">
        <v>308</v>
      </c>
      <c r="F6121" s="12" t="b">
        <v>1</v>
      </c>
      <c r="G6121" s="12" t="s">
        <v>17351</v>
      </c>
    </row>
    <row r="6122">
      <c r="A6122" s="21" t="s">
        <v>8521</v>
      </c>
      <c r="B6122" s="22">
        <v>4.0</v>
      </c>
      <c r="C6122" s="23">
        <v>6786.0</v>
      </c>
      <c r="D6122" s="12"/>
      <c r="E6122" s="12" t="s">
        <v>308</v>
      </c>
      <c r="F6122" s="12" t="b">
        <v>1</v>
      </c>
      <c r="G6122" s="12" t="s">
        <v>17352</v>
      </c>
    </row>
    <row r="6123">
      <c r="A6123" s="21" t="s">
        <v>10888</v>
      </c>
      <c r="B6123" s="22">
        <v>1.0</v>
      </c>
      <c r="C6123" s="23">
        <v>767.0</v>
      </c>
      <c r="D6123" s="12" t="s">
        <v>17353</v>
      </c>
      <c r="E6123" s="12" t="s">
        <v>44</v>
      </c>
      <c r="F6123" s="12" t="b">
        <v>1</v>
      </c>
      <c r="G6123" s="12" t="s">
        <v>17354</v>
      </c>
    </row>
    <row r="6124">
      <c r="A6124" s="21" t="s">
        <v>10888</v>
      </c>
      <c r="B6124" s="22">
        <v>2.0</v>
      </c>
      <c r="C6124" s="23">
        <v>16699.0</v>
      </c>
      <c r="D6124" s="12" t="s">
        <v>17355</v>
      </c>
      <c r="E6124" s="12" t="s">
        <v>44</v>
      </c>
      <c r="F6124" s="12" t="b">
        <v>1</v>
      </c>
      <c r="G6124" s="12" t="s">
        <v>9085</v>
      </c>
    </row>
    <row r="6125">
      <c r="A6125" s="21" t="s">
        <v>10891</v>
      </c>
      <c r="B6125" s="22">
        <v>1.0</v>
      </c>
      <c r="C6125" s="23">
        <v>768.0</v>
      </c>
      <c r="D6125" s="12"/>
      <c r="E6125" s="12" t="s">
        <v>308</v>
      </c>
      <c r="F6125" s="12" t="b">
        <v>1</v>
      </c>
      <c r="G6125" s="12" t="s">
        <v>8653</v>
      </c>
    </row>
    <row r="6126">
      <c r="A6126" s="21" t="s">
        <v>10891</v>
      </c>
      <c r="B6126" s="22">
        <v>2.0</v>
      </c>
      <c r="C6126" s="23">
        <v>769.0</v>
      </c>
      <c r="D6126" s="12"/>
      <c r="E6126" s="12" t="s">
        <v>308</v>
      </c>
      <c r="F6126" s="12" t="b">
        <v>1</v>
      </c>
      <c r="G6126" s="12" t="s">
        <v>17356</v>
      </c>
    </row>
    <row r="6127">
      <c r="A6127" s="21" t="s">
        <v>10891</v>
      </c>
      <c r="B6127" s="22">
        <v>3.0</v>
      </c>
      <c r="C6127" s="23">
        <v>3313.0</v>
      </c>
      <c r="D6127" s="12"/>
      <c r="E6127" s="12" t="s">
        <v>308</v>
      </c>
      <c r="F6127" s="12" t="b">
        <v>1</v>
      </c>
      <c r="G6127" s="12" t="s">
        <v>17357</v>
      </c>
    </row>
    <row r="6128">
      <c r="A6128" s="21" t="s">
        <v>10891</v>
      </c>
      <c r="B6128" s="22">
        <v>4.0</v>
      </c>
      <c r="C6128" s="23">
        <v>8329.0</v>
      </c>
      <c r="D6128" s="12"/>
      <c r="E6128" s="12" t="s">
        <v>308</v>
      </c>
      <c r="F6128" s="12" t="b">
        <v>1</v>
      </c>
      <c r="G6128" s="12" t="s">
        <v>17358</v>
      </c>
    </row>
    <row r="6129">
      <c r="A6129" s="21" t="s">
        <v>10891</v>
      </c>
      <c r="B6129" s="22">
        <v>5.0</v>
      </c>
      <c r="C6129" s="23">
        <v>10431.0</v>
      </c>
      <c r="D6129" s="12"/>
      <c r="E6129" s="12" t="s">
        <v>308</v>
      </c>
      <c r="F6129" s="12" t="b">
        <v>1</v>
      </c>
      <c r="G6129" s="12" t="s">
        <v>17359</v>
      </c>
    </row>
    <row r="6130">
      <c r="A6130" s="21" t="s">
        <v>17360</v>
      </c>
      <c r="B6130" s="22">
        <v>1.0</v>
      </c>
      <c r="C6130" s="23">
        <v>4038.0</v>
      </c>
      <c r="D6130" s="12" t="s">
        <v>17361</v>
      </c>
      <c r="E6130" s="12" t="s">
        <v>44</v>
      </c>
      <c r="F6130" s="12" t="b">
        <v>1</v>
      </c>
      <c r="G6130" s="12" t="s">
        <v>17362</v>
      </c>
    </row>
    <row r="6131">
      <c r="A6131" s="21" t="s">
        <v>17363</v>
      </c>
      <c r="B6131" s="22">
        <v>1.0</v>
      </c>
      <c r="C6131" s="23">
        <v>770.0</v>
      </c>
      <c r="D6131" s="12" t="s">
        <v>17364</v>
      </c>
      <c r="E6131" s="12" t="s">
        <v>44</v>
      </c>
      <c r="F6131" s="12" t="b">
        <v>1</v>
      </c>
      <c r="G6131" s="12" t="s">
        <v>20847</v>
      </c>
    </row>
    <row r="6132">
      <c r="A6132" s="21" t="s">
        <v>17365</v>
      </c>
      <c r="B6132" s="22">
        <v>1.0</v>
      </c>
      <c r="C6132" s="23">
        <v>771.0</v>
      </c>
      <c r="D6132" s="12"/>
      <c r="E6132" s="12" t="s">
        <v>308</v>
      </c>
      <c r="F6132" s="12" t="b">
        <v>1</v>
      </c>
      <c r="G6132" s="12" t="s">
        <v>17366</v>
      </c>
    </row>
    <row r="6133">
      <c r="A6133" s="21" t="s">
        <v>17365</v>
      </c>
      <c r="B6133" s="22">
        <v>2.0</v>
      </c>
      <c r="C6133" s="23">
        <v>4292.0</v>
      </c>
      <c r="D6133" s="12"/>
      <c r="E6133" s="12" t="s">
        <v>308</v>
      </c>
      <c r="F6133" s="12" t="b">
        <v>1</v>
      </c>
      <c r="G6133" s="12" t="s">
        <v>17367</v>
      </c>
    </row>
    <row r="6134">
      <c r="A6134" s="21" t="s">
        <v>17365</v>
      </c>
      <c r="B6134" s="22">
        <v>3.0</v>
      </c>
      <c r="C6134" s="23">
        <v>4293.0</v>
      </c>
      <c r="D6134" s="12"/>
      <c r="E6134" s="12" t="s">
        <v>308</v>
      </c>
      <c r="F6134" s="12" t="b">
        <v>1</v>
      </c>
      <c r="G6134" s="12" t="s">
        <v>17368</v>
      </c>
    </row>
    <row r="6135">
      <c r="A6135" s="21" t="s">
        <v>17365</v>
      </c>
      <c r="B6135" s="22">
        <v>4.0</v>
      </c>
      <c r="C6135" s="23">
        <v>4043.0</v>
      </c>
      <c r="D6135" s="12"/>
      <c r="E6135" s="12" t="s">
        <v>308</v>
      </c>
      <c r="F6135" s="12" t="b">
        <v>1</v>
      </c>
      <c r="G6135" s="12" t="s">
        <v>17369</v>
      </c>
    </row>
    <row r="6136">
      <c r="A6136" s="21" t="s">
        <v>17365</v>
      </c>
      <c r="B6136" s="22">
        <v>5.0</v>
      </c>
      <c r="C6136" s="23">
        <v>9116.0</v>
      </c>
      <c r="D6136" s="12"/>
      <c r="E6136" s="12" t="s">
        <v>308</v>
      </c>
      <c r="F6136" s="12" t="b">
        <v>1</v>
      </c>
      <c r="G6136" s="12" t="s">
        <v>8536</v>
      </c>
    </row>
    <row r="6137">
      <c r="A6137" s="21" t="s">
        <v>8532</v>
      </c>
      <c r="B6137" s="22">
        <v>1.0</v>
      </c>
      <c r="C6137" s="23">
        <v>14724.0</v>
      </c>
      <c r="D6137" s="12" t="s">
        <v>17370</v>
      </c>
      <c r="E6137" s="12" t="s">
        <v>44</v>
      </c>
      <c r="F6137" s="12" t="b">
        <v>1</v>
      </c>
      <c r="G6137" s="12" t="s">
        <v>15619</v>
      </c>
    </row>
    <row r="6138">
      <c r="A6138" s="21" t="s">
        <v>8535</v>
      </c>
      <c r="B6138" s="22">
        <v>1.0</v>
      </c>
      <c r="C6138" s="23">
        <v>14727.0</v>
      </c>
      <c r="D6138" s="12"/>
      <c r="E6138" s="12" t="s">
        <v>308</v>
      </c>
      <c r="F6138" s="12" t="b">
        <v>1</v>
      </c>
      <c r="G6138" s="12" t="s">
        <v>17371</v>
      </c>
    </row>
    <row r="6139">
      <c r="A6139" s="21" t="s">
        <v>8541</v>
      </c>
      <c r="B6139" s="22">
        <v>1.0</v>
      </c>
      <c r="C6139" s="23">
        <v>772.0</v>
      </c>
      <c r="D6139" s="12" t="s">
        <v>20848</v>
      </c>
      <c r="E6139" s="12" t="s">
        <v>44</v>
      </c>
      <c r="F6139" s="12" t="b">
        <v>1</v>
      </c>
      <c r="G6139" s="12" t="s">
        <v>20849</v>
      </c>
    </row>
    <row r="6140">
      <c r="A6140" s="21" t="s">
        <v>8541</v>
      </c>
      <c r="B6140" s="22">
        <v>2.0</v>
      </c>
      <c r="C6140" s="23">
        <v>15586.0</v>
      </c>
      <c r="D6140" s="12"/>
      <c r="E6140" s="12" t="s">
        <v>44</v>
      </c>
      <c r="F6140" s="12" t="b">
        <v>1</v>
      </c>
      <c r="G6140" s="12" t="s">
        <v>20849</v>
      </c>
    </row>
    <row r="6141">
      <c r="A6141" s="21" t="s">
        <v>8543</v>
      </c>
      <c r="B6141" s="22">
        <v>1.0</v>
      </c>
      <c r="C6141" s="23">
        <v>2569.0</v>
      </c>
      <c r="D6141" s="12"/>
      <c r="E6141" s="12" t="s">
        <v>308</v>
      </c>
      <c r="F6141" s="12" t="b">
        <v>1</v>
      </c>
      <c r="G6141" s="12" t="s">
        <v>17375</v>
      </c>
    </row>
    <row r="6142">
      <c r="A6142" s="21" t="s">
        <v>8543</v>
      </c>
      <c r="B6142" s="22">
        <v>2.0</v>
      </c>
      <c r="C6142" s="23">
        <v>3314.0</v>
      </c>
      <c r="D6142" s="12"/>
      <c r="E6142" s="12" t="s">
        <v>308</v>
      </c>
      <c r="F6142" s="12" t="b">
        <v>1</v>
      </c>
      <c r="G6142" s="12" t="s">
        <v>17376</v>
      </c>
    </row>
    <row r="6143">
      <c r="A6143" s="21" t="s">
        <v>17377</v>
      </c>
      <c r="B6143" s="22">
        <v>1.0</v>
      </c>
      <c r="C6143" s="23">
        <v>11649.0</v>
      </c>
      <c r="D6143" s="12" t="s">
        <v>17330</v>
      </c>
      <c r="E6143" s="12" t="s">
        <v>44</v>
      </c>
      <c r="F6143" s="12" t="b">
        <v>1</v>
      </c>
      <c r="G6143" s="12" t="s">
        <v>20850</v>
      </c>
    </row>
    <row r="6144">
      <c r="A6144" s="21" t="s">
        <v>17379</v>
      </c>
      <c r="B6144" s="22">
        <v>1.0</v>
      </c>
      <c r="C6144" s="23">
        <v>4396.0</v>
      </c>
      <c r="D6144" s="12" t="s">
        <v>10895</v>
      </c>
      <c r="E6144" s="12" t="s">
        <v>44</v>
      </c>
      <c r="F6144" s="12" t="b">
        <v>1</v>
      </c>
      <c r="G6144" s="12" t="s">
        <v>4588</v>
      </c>
    </row>
    <row r="6145">
      <c r="A6145" s="21" t="s">
        <v>17380</v>
      </c>
      <c r="B6145" s="22">
        <v>1.0</v>
      </c>
      <c r="C6145" s="23">
        <v>5634.0</v>
      </c>
      <c r="D6145" s="12" t="s">
        <v>20851</v>
      </c>
      <c r="E6145" s="12" t="s">
        <v>44</v>
      </c>
      <c r="F6145" s="12" t="b">
        <v>1</v>
      </c>
      <c r="G6145" s="12" t="s">
        <v>7221</v>
      </c>
    </row>
    <row r="6146">
      <c r="A6146" s="21" t="s">
        <v>17383</v>
      </c>
      <c r="B6146" s="22">
        <v>1.0</v>
      </c>
      <c r="C6146" s="23">
        <v>3606.0</v>
      </c>
      <c r="D6146" s="12" t="s">
        <v>17384</v>
      </c>
      <c r="E6146" s="12" t="s">
        <v>44</v>
      </c>
      <c r="F6146" s="12" t="b">
        <v>1</v>
      </c>
      <c r="G6146" s="12" t="s">
        <v>17385</v>
      </c>
    </row>
    <row r="6147">
      <c r="A6147" s="21" t="s">
        <v>17386</v>
      </c>
      <c r="B6147" s="22">
        <v>1.0</v>
      </c>
      <c r="C6147" s="23">
        <v>12981.0</v>
      </c>
      <c r="D6147" s="12" t="s">
        <v>20852</v>
      </c>
      <c r="E6147" s="12" t="s">
        <v>44</v>
      </c>
      <c r="F6147" s="12" t="b">
        <v>1</v>
      </c>
      <c r="G6147" s="12" t="s">
        <v>20853</v>
      </c>
    </row>
    <row r="6148">
      <c r="A6148" s="21" t="s">
        <v>8561</v>
      </c>
      <c r="B6148" s="22">
        <v>1.0</v>
      </c>
      <c r="C6148" s="23">
        <v>16701.0</v>
      </c>
      <c r="D6148" s="12" t="s">
        <v>17389</v>
      </c>
      <c r="E6148" s="12" t="s">
        <v>44</v>
      </c>
      <c r="F6148" s="12" t="b">
        <v>1</v>
      </c>
      <c r="G6148" s="12" t="s">
        <v>8520</v>
      </c>
    </row>
    <row r="6149">
      <c r="A6149" s="21" t="s">
        <v>17391</v>
      </c>
      <c r="B6149" s="22">
        <v>1.0</v>
      </c>
      <c r="C6149" s="23">
        <v>5216.0</v>
      </c>
      <c r="D6149" s="12" t="s">
        <v>17392</v>
      </c>
      <c r="E6149" s="12" t="s">
        <v>33</v>
      </c>
      <c r="F6149" s="12" t="b">
        <v>1</v>
      </c>
      <c r="G6149" s="12" t="s">
        <v>20854</v>
      </c>
    </row>
    <row r="6150">
      <c r="A6150" s="21" t="s">
        <v>17391</v>
      </c>
      <c r="B6150" s="22">
        <v>2.0</v>
      </c>
      <c r="C6150" s="23">
        <v>16542.0</v>
      </c>
      <c r="D6150" s="12"/>
      <c r="E6150" s="12" t="s">
        <v>308</v>
      </c>
      <c r="F6150" s="12" t="b">
        <v>1</v>
      </c>
      <c r="G6150" s="12" t="s">
        <v>20855</v>
      </c>
    </row>
    <row r="6151">
      <c r="A6151" s="21" t="s">
        <v>17391</v>
      </c>
      <c r="B6151" s="22">
        <v>3.0</v>
      </c>
      <c r="C6151" s="23">
        <v>16543.0</v>
      </c>
      <c r="D6151" s="12"/>
      <c r="E6151" s="12" t="s">
        <v>33</v>
      </c>
      <c r="F6151" s="12" t="b">
        <v>1</v>
      </c>
      <c r="G6151" s="12" t="s">
        <v>20856</v>
      </c>
    </row>
    <row r="6152">
      <c r="A6152" s="21" t="s">
        <v>17391</v>
      </c>
      <c r="B6152" s="22">
        <v>4.0</v>
      </c>
      <c r="C6152" s="23">
        <v>16544.0</v>
      </c>
      <c r="D6152" s="12"/>
      <c r="E6152" s="12" t="s">
        <v>308</v>
      </c>
      <c r="F6152" s="12" t="b">
        <v>1</v>
      </c>
      <c r="G6152" s="12" t="s">
        <v>20857</v>
      </c>
    </row>
    <row r="6153">
      <c r="A6153" s="21" t="s">
        <v>8565</v>
      </c>
      <c r="B6153" s="22">
        <v>1.0</v>
      </c>
      <c r="C6153" s="23">
        <v>11524.0</v>
      </c>
      <c r="D6153" s="12" t="s">
        <v>17330</v>
      </c>
      <c r="E6153" s="12" t="s">
        <v>28</v>
      </c>
      <c r="F6153" s="12" t="b">
        <v>1</v>
      </c>
      <c r="G6153" s="12"/>
    </row>
    <row r="6154">
      <c r="A6154" s="21" t="s">
        <v>8565</v>
      </c>
      <c r="B6154" s="22">
        <v>2.0</v>
      </c>
      <c r="C6154" s="23">
        <v>14722.0</v>
      </c>
      <c r="D6154" s="12" t="s">
        <v>8548</v>
      </c>
      <c r="E6154" s="12" t="s">
        <v>28</v>
      </c>
      <c r="F6154" s="12" t="b">
        <v>1</v>
      </c>
      <c r="G6154" s="12"/>
    </row>
    <row r="6155">
      <c r="A6155" s="21" t="s">
        <v>8565</v>
      </c>
      <c r="B6155" s="22">
        <v>3.0</v>
      </c>
      <c r="C6155" s="23">
        <v>14723.0</v>
      </c>
      <c r="D6155" s="12" t="s">
        <v>8567</v>
      </c>
      <c r="E6155" s="12" t="s">
        <v>28</v>
      </c>
      <c r="F6155" s="12" t="b">
        <v>1</v>
      </c>
      <c r="G6155" s="12"/>
    </row>
    <row r="6156">
      <c r="A6156" s="21" t="s">
        <v>8565</v>
      </c>
      <c r="B6156" s="22">
        <v>4.0</v>
      </c>
      <c r="C6156" s="23">
        <v>14725.0</v>
      </c>
      <c r="D6156" s="12" t="s">
        <v>8568</v>
      </c>
      <c r="E6156" s="12" t="s">
        <v>28</v>
      </c>
      <c r="F6156" s="12" t="b">
        <v>1</v>
      </c>
      <c r="G6156" s="12"/>
    </row>
    <row r="6157">
      <c r="A6157" s="21" t="s">
        <v>8565</v>
      </c>
      <c r="B6157" s="22">
        <v>5.0</v>
      </c>
      <c r="C6157" s="23">
        <v>14726.0</v>
      </c>
      <c r="D6157" s="12" t="s">
        <v>8569</v>
      </c>
      <c r="E6157" s="12" t="s">
        <v>28</v>
      </c>
      <c r="F6157" s="12" t="b">
        <v>1</v>
      </c>
      <c r="G6157" s="12"/>
    </row>
    <row r="6158">
      <c r="A6158" s="21" t="s">
        <v>8565</v>
      </c>
      <c r="B6158" s="22">
        <v>6.0</v>
      </c>
      <c r="C6158" s="23">
        <v>14728.0</v>
      </c>
      <c r="D6158" s="12" t="s">
        <v>8570</v>
      </c>
      <c r="E6158" s="12" t="s">
        <v>28</v>
      </c>
      <c r="F6158" s="12" t="b">
        <v>1</v>
      </c>
      <c r="G6158" s="12"/>
    </row>
    <row r="6159">
      <c r="A6159" s="21" t="s">
        <v>8565</v>
      </c>
      <c r="B6159" s="22">
        <v>7.0</v>
      </c>
      <c r="C6159" s="23">
        <v>14729.0</v>
      </c>
      <c r="D6159" s="12" t="s">
        <v>8571</v>
      </c>
      <c r="E6159" s="12" t="s">
        <v>28</v>
      </c>
      <c r="F6159" s="12" t="b">
        <v>1</v>
      </c>
      <c r="G6159" s="12"/>
    </row>
    <row r="6160">
      <c r="A6160" s="21" t="s">
        <v>8565</v>
      </c>
      <c r="B6160" s="22">
        <v>8.0</v>
      </c>
      <c r="C6160" s="23">
        <v>14730.0</v>
      </c>
      <c r="D6160" s="12" t="s">
        <v>8572</v>
      </c>
      <c r="E6160" s="12" t="s">
        <v>28</v>
      </c>
      <c r="F6160" s="12" t="b">
        <v>1</v>
      </c>
      <c r="G6160" s="12"/>
    </row>
    <row r="6161">
      <c r="A6161" s="21" t="s">
        <v>8565</v>
      </c>
      <c r="B6161" s="22">
        <v>9.0</v>
      </c>
      <c r="C6161" s="23">
        <v>14731.0</v>
      </c>
      <c r="D6161" s="12" t="s">
        <v>8573</v>
      </c>
      <c r="E6161" s="12" t="s">
        <v>28</v>
      </c>
      <c r="F6161" s="12" t="b">
        <v>1</v>
      </c>
      <c r="G6161" s="12"/>
    </row>
    <row r="6162">
      <c r="A6162" s="21" t="s">
        <v>8565</v>
      </c>
      <c r="B6162" s="22">
        <v>10.0</v>
      </c>
      <c r="C6162" s="23">
        <v>14732.0</v>
      </c>
      <c r="D6162" s="12" t="s">
        <v>8574</v>
      </c>
      <c r="E6162" s="12" t="s">
        <v>28</v>
      </c>
      <c r="F6162" s="12" t="b">
        <v>1</v>
      </c>
      <c r="G6162" s="12"/>
    </row>
    <row r="6163">
      <c r="A6163" s="21" t="s">
        <v>8565</v>
      </c>
      <c r="B6163" s="22">
        <v>11.0</v>
      </c>
      <c r="C6163" s="23">
        <v>14733.0</v>
      </c>
      <c r="D6163" s="12" t="s">
        <v>8575</v>
      </c>
      <c r="E6163" s="12" t="s">
        <v>28</v>
      </c>
      <c r="F6163" s="12" t="b">
        <v>1</v>
      </c>
      <c r="G6163" s="12"/>
    </row>
    <row r="6164">
      <c r="A6164" s="21" t="s">
        <v>8565</v>
      </c>
      <c r="B6164" s="22">
        <v>12.0</v>
      </c>
      <c r="C6164" s="23">
        <v>14734.0</v>
      </c>
      <c r="D6164" s="12" t="s">
        <v>8576</v>
      </c>
      <c r="E6164" s="12" t="s">
        <v>28</v>
      </c>
      <c r="F6164" s="12" t="b">
        <v>1</v>
      </c>
      <c r="G6164" s="12"/>
    </row>
    <row r="6165">
      <c r="A6165" s="21" t="s">
        <v>8565</v>
      </c>
      <c r="B6165" s="22">
        <v>13.0</v>
      </c>
      <c r="C6165" s="23">
        <v>14735.0</v>
      </c>
      <c r="D6165" s="12" t="s">
        <v>8577</v>
      </c>
      <c r="E6165" s="12" t="s">
        <v>28</v>
      </c>
      <c r="F6165" s="12" t="b">
        <v>1</v>
      </c>
      <c r="G6165" s="12"/>
    </row>
    <row r="6166">
      <c r="A6166" s="21" t="s">
        <v>8565</v>
      </c>
      <c r="B6166" s="22">
        <v>14.0</v>
      </c>
      <c r="C6166" s="23">
        <v>14736.0</v>
      </c>
      <c r="D6166" s="12" t="s">
        <v>8578</v>
      </c>
      <c r="E6166" s="12" t="s">
        <v>28</v>
      </c>
      <c r="F6166" s="12" t="b">
        <v>1</v>
      </c>
      <c r="G6166" s="12"/>
    </row>
    <row r="6167">
      <c r="A6167" s="21" t="s">
        <v>8565</v>
      </c>
      <c r="B6167" s="22">
        <v>15.0</v>
      </c>
      <c r="C6167" s="23">
        <v>14737.0</v>
      </c>
      <c r="D6167" s="12" t="s">
        <v>8579</v>
      </c>
      <c r="E6167" s="12" t="s">
        <v>28</v>
      </c>
      <c r="F6167" s="12" t="b">
        <v>1</v>
      </c>
      <c r="G6167" s="12"/>
    </row>
    <row r="6168">
      <c r="A6168" s="21" t="s">
        <v>8565</v>
      </c>
      <c r="B6168" s="22">
        <v>16.0</v>
      </c>
      <c r="C6168" s="23">
        <v>14738.0</v>
      </c>
      <c r="D6168" s="12" t="s">
        <v>8580</v>
      </c>
      <c r="E6168" s="12" t="s">
        <v>28</v>
      </c>
      <c r="F6168" s="12" t="b">
        <v>1</v>
      </c>
      <c r="G6168" s="12"/>
    </row>
    <row r="6169">
      <c r="A6169" s="21" t="s">
        <v>8565</v>
      </c>
      <c r="B6169" s="22">
        <v>17.0</v>
      </c>
      <c r="C6169" s="23">
        <v>14739.0</v>
      </c>
      <c r="D6169" s="12" t="s">
        <v>8581</v>
      </c>
      <c r="E6169" s="12" t="s">
        <v>28</v>
      </c>
      <c r="F6169" s="12" t="b">
        <v>1</v>
      </c>
      <c r="G6169" s="12"/>
    </row>
    <row r="6170">
      <c r="A6170" s="21" t="s">
        <v>8565</v>
      </c>
      <c r="B6170" s="22">
        <v>18.0</v>
      </c>
      <c r="C6170" s="23">
        <v>14740.0</v>
      </c>
      <c r="D6170" s="12" t="s">
        <v>8582</v>
      </c>
      <c r="E6170" s="12" t="s">
        <v>28</v>
      </c>
      <c r="F6170" s="12" t="b">
        <v>1</v>
      </c>
      <c r="G6170" s="12"/>
    </row>
    <row r="6171">
      <c r="A6171" s="21" t="s">
        <v>8565</v>
      </c>
      <c r="B6171" s="22">
        <v>19.0</v>
      </c>
      <c r="C6171" s="23">
        <v>14741.0</v>
      </c>
      <c r="D6171" s="12" t="s">
        <v>8583</v>
      </c>
      <c r="E6171" s="12" t="s">
        <v>28</v>
      </c>
      <c r="F6171" s="12" t="b">
        <v>1</v>
      </c>
      <c r="G6171" s="12"/>
    </row>
    <row r="6172">
      <c r="A6172" s="21" t="s">
        <v>8565</v>
      </c>
      <c r="B6172" s="22">
        <v>20.0</v>
      </c>
      <c r="C6172" s="23">
        <v>14742.0</v>
      </c>
      <c r="D6172" s="12"/>
      <c r="E6172" s="12" t="s">
        <v>28</v>
      </c>
      <c r="F6172" s="12" t="b">
        <v>1</v>
      </c>
      <c r="G6172" s="12"/>
    </row>
    <row r="6173">
      <c r="A6173" s="21" t="s">
        <v>8565</v>
      </c>
      <c r="B6173" s="22">
        <v>21.0</v>
      </c>
      <c r="C6173" s="23">
        <v>14743.0</v>
      </c>
      <c r="D6173" s="12" t="s">
        <v>8584</v>
      </c>
      <c r="E6173" s="12" t="s">
        <v>28</v>
      </c>
      <c r="F6173" s="12" t="b">
        <v>1</v>
      </c>
      <c r="G6173" s="12"/>
    </row>
    <row r="6174">
      <c r="A6174" s="21" t="s">
        <v>8565</v>
      </c>
      <c r="B6174" s="22">
        <v>22.0</v>
      </c>
      <c r="C6174" s="23">
        <v>14744.0</v>
      </c>
      <c r="D6174" s="12" t="s">
        <v>8585</v>
      </c>
      <c r="E6174" s="12" t="s">
        <v>28</v>
      </c>
      <c r="F6174" s="12" t="b">
        <v>1</v>
      </c>
      <c r="G6174" s="12"/>
    </row>
    <row r="6175">
      <c r="A6175" s="21" t="s">
        <v>8565</v>
      </c>
      <c r="B6175" s="22">
        <v>23.0</v>
      </c>
      <c r="C6175" s="23">
        <v>14745.0</v>
      </c>
      <c r="D6175" s="12" t="s">
        <v>8586</v>
      </c>
      <c r="E6175" s="12" t="s">
        <v>28</v>
      </c>
      <c r="F6175" s="12" t="b">
        <v>1</v>
      </c>
      <c r="G6175" s="12"/>
    </row>
    <row r="6176">
      <c r="A6176" s="21" t="s">
        <v>8565</v>
      </c>
      <c r="B6176" s="22">
        <v>24.0</v>
      </c>
      <c r="C6176" s="23">
        <v>14746.0</v>
      </c>
      <c r="D6176" s="12" t="s">
        <v>8587</v>
      </c>
      <c r="E6176" s="12" t="s">
        <v>28</v>
      </c>
      <c r="F6176" s="12" t="b">
        <v>1</v>
      </c>
      <c r="G6176" s="12"/>
    </row>
    <row r="6177">
      <c r="A6177" s="21" t="s">
        <v>8565</v>
      </c>
      <c r="B6177" s="22">
        <v>25.0</v>
      </c>
      <c r="C6177" s="23">
        <v>14747.0</v>
      </c>
      <c r="D6177" s="12" t="s">
        <v>8588</v>
      </c>
      <c r="E6177" s="12" t="s">
        <v>28</v>
      </c>
      <c r="F6177" s="12" t="b">
        <v>1</v>
      </c>
      <c r="G6177" s="12"/>
    </row>
    <row r="6178">
      <c r="A6178" s="21" t="s">
        <v>8565</v>
      </c>
      <c r="B6178" s="22">
        <v>26.0</v>
      </c>
      <c r="C6178" s="23">
        <v>14748.0</v>
      </c>
      <c r="D6178" s="12" t="s">
        <v>8589</v>
      </c>
      <c r="E6178" s="12" t="s">
        <v>28</v>
      </c>
      <c r="F6178" s="12" t="b">
        <v>1</v>
      </c>
      <c r="G6178" s="12"/>
    </row>
    <row r="6179">
      <c r="A6179" s="21" t="s">
        <v>8565</v>
      </c>
      <c r="B6179" s="22">
        <v>27.0</v>
      </c>
      <c r="C6179" s="23">
        <v>14749.0</v>
      </c>
      <c r="D6179" s="12" t="s">
        <v>8590</v>
      </c>
      <c r="E6179" s="12" t="s">
        <v>28</v>
      </c>
      <c r="F6179" s="12" t="b">
        <v>1</v>
      </c>
      <c r="G6179" s="12"/>
    </row>
    <row r="6180">
      <c r="A6180" s="21" t="s">
        <v>8565</v>
      </c>
      <c r="B6180" s="22">
        <v>28.0</v>
      </c>
      <c r="C6180" s="23">
        <v>14750.0</v>
      </c>
      <c r="D6180" s="12" t="s">
        <v>3370</v>
      </c>
      <c r="E6180" s="12" t="s">
        <v>28</v>
      </c>
      <c r="F6180" s="12" t="b">
        <v>1</v>
      </c>
      <c r="G6180" s="12"/>
    </row>
    <row r="6181">
      <c r="A6181" s="21" t="s">
        <v>8565</v>
      </c>
      <c r="B6181" s="22">
        <v>29.0</v>
      </c>
      <c r="C6181" s="23">
        <v>14751.0</v>
      </c>
      <c r="D6181" s="12" t="s">
        <v>8591</v>
      </c>
      <c r="E6181" s="12" t="s">
        <v>28</v>
      </c>
      <c r="F6181" s="12" t="b">
        <v>1</v>
      </c>
      <c r="G6181" s="12"/>
    </row>
    <row r="6182">
      <c r="A6182" s="21" t="s">
        <v>8565</v>
      </c>
      <c r="B6182" s="22">
        <v>30.0</v>
      </c>
      <c r="C6182" s="23">
        <v>14752.0</v>
      </c>
      <c r="D6182" s="12" t="s">
        <v>8592</v>
      </c>
      <c r="E6182" s="12" t="s">
        <v>28</v>
      </c>
      <c r="F6182" s="12" t="b">
        <v>1</v>
      </c>
      <c r="G6182" s="12"/>
    </row>
    <row r="6183">
      <c r="A6183" s="21" t="s">
        <v>8565</v>
      </c>
      <c r="B6183" s="22">
        <v>31.0</v>
      </c>
      <c r="C6183" s="23">
        <v>14753.0</v>
      </c>
      <c r="D6183" s="12" t="s">
        <v>8593</v>
      </c>
      <c r="E6183" s="12" t="s">
        <v>28</v>
      </c>
      <c r="F6183" s="12" t="b">
        <v>1</v>
      </c>
      <c r="G6183" s="12"/>
    </row>
    <row r="6184">
      <c r="A6184" s="21" t="s">
        <v>8565</v>
      </c>
      <c r="B6184" s="22">
        <v>32.0</v>
      </c>
      <c r="C6184" s="23">
        <v>14754.0</v>
      </c>
      <c r="D6184" s="12" t="s">
        <v>8594</v>
      </c>
      <c r="E6184" s="12" t="s">
        <v>28</v>
      </c>
      <c r="F6184" s="12" t="b">
        <v>1</v>
      </c>
      <c r="G6184" s="12"/>
    </row>
    <row r="6185">
      <c r="A6185" s="21" t="s">
        <v>8565</v>
      </c>
      <c r="B6185" s="22">
        <v>33.0</v>
      </c>
      <c r="C6185" s="23">
        <v>14755.0</v>
      </c>
      <c r="D6185" s="12" t="s">
        <v>8595</v>
      </c>
      <c r="E6185" s="12" t="s">
        <v>28</v>
      </c>
      <c r="F6185" s="12" t="b">
        <v>1</v>
      </c>
      <c r="G6185" s="12"/>
    </row>
    <row r="6186">
      <c r="A6186" s="21" t="s">
        <v>8565</v>
      </c>
      <c r="B6186" s="22">
        <v>34.0</v>
      </c>
      <c r="C6186" s="23">
        <v>14756.0</v>
      </c>
      <c r="D6186" s="12" t="s">
        <v>8596</v>
      </c>
      <c r="E6186" s="12" t="s">
        <v>28</v>
      </c>
      <c r="F6186" s="12" t="b">
        <v>1</v>
      </c>
      <c r="G6186" s="12"/>
    </row>
    <row r="6187">
      <c r="A6187" s="21" t="s">
        <v>8565</v>
      </c>
      <c r="B6187" s="22">
        <v>35.0</v>
      </c>
      <c r="C6187" s="23">
        <v>14757.0</v>
      </c>
      <c r="D6187" s="12" t="s">
        <v>8597</v>
      </c>
      <c r="E6187" s="12" t="s">
        <v>28</v>
      </c>
      <c r="F6187" s="12" t="b">
        <v>1</v>
      </c>
      <c r="G6187" s="12"/>
    </row>
    <row r="6188">
      <c r="A6188" s="21" t="s">
        <v>8565</v>
      </c>
      <c r="B6188" s="22">
        <v>36.0</v>
      </c>
      <c r="C6188" s="23">
        <v>14758.0</v>
      </c>
      <c r="D6188" s="12" t="s">
        <v>8598</v>
      </c>
      <c r="E6188" s="12" t="s">
        <v>28</v>
      </c>
      <c r="F6188" s="12" t="b">
        <v>1</v>
      </c>
      <c r="G6188" s="12"/>
    </row>
    <row r="6189">
      <c r="A6189" s="21" t="s">
        <v>8565</v>
      </c>
      <c r="B6189" s="22">
        <v>37.0</v>
      </c>
      <c r="C6189" s="23">
        <v>14759.0</v>
      </c>
      <c r="D6189" s="12" t="s">
        <v>8599</v>
      </c>
      <c r="E6189" s="12" t="s">
        <v>28</v>
      </c>
      <c r="F6189" s="12" t="b">
        <v>1</v>
      </c>
      <c r="G6189" s="12"/>
    </row>
    <row r="6190">
      <c r="A6190" s="21" t="s">
        <v>17397</v>
      </c>
      <c r="B6190" s="22">
        <v>1.0</v>
      </c>
      <c r="C6190" s="23">
        <v>6787.0</v>
      </c>
      <c r="D6190" s="12" t="s">
        <v>17398</v>
      </c>
      <c r="E6190" s="12" t="s">
        <v>44</v>
      </c>
      <c r="F6190" s="12" t="b">
        <v>1</v>
      </c>
      <c r="G6190" s="12" t="s">
        <v>8327</v>
      </c>
    </row>
    <row r="6191">
      <c r="A6191" s="21" t="s">
        <v>17400</v>
      </c>
      <c r="B6191" s="22">
        <v>1.0</v>
      </c>
      <c r="C6191" s="23">
        <v>12982.0</v>
      </c>
      <c r="D6191" s="12" t="s">
        <v>17401</v>
      </c>
      <c r="E6191" s="12" t="s">
        <v>44</v>
      </c>
      <c r="F6191" s="12" t="b">
        <v>1</v>
      </c>
      <c r="G6191" s="12" t="s">
        <v>17402</v>
      </c>
    </row>
    <row r="6192">
      <c r="A6192" s="21" t="s">
        <v>17403</v>
      </c>
      <c r="B6192" s="22">
        <v>1.0</v>
      </c>
      <c r="C6192" s="23">
        <v>6753.0</v>
      </c>
      <c r="D6192" s="12" t="s">
        <v>17404</v>
      </c>
      <c r="E6192" s="12" t="s">
        <v>44</v>
      </c>
      <c r="F6192" s="12" t="b">
        <v>1</v>
      </c>
      <c r="G6192" s="12" t="s">
        <v>4091</v>
      </c>
    </row>
    <row r="6193">
      <c r="A6193" s="21" t="s">
        <v>17406</v>
      </c>
      <c r="B6193" s="22">
        <v>1.0</v>
      </c>
      <c r="C6193" s="23">
        <v>773.0</v>
      </c>
      <c r="D6193" s="12" t="s">
        <v>17407</v>
      </c>
      <c r="E6193" s="12" t="s">
        <v>44</v>
      </c>
      <c r="F6193" s="12" t="b">
        <v>1</v>
      </c>
      <c r="G6193" s="12" t="s">
        <v>20858</v>
      </c>
    </row>
    <row r="6194">
      <c r="A6194" s="21" t="s">
        <v>17408</v>
      </c>
      <c r="B6194" s="22">
        <v>1.0</v>
      </c>
      <c r="C6194" s="23">
        <v>12983.0</v>
      </c>
      <c r="D6194" s="12" t="s">
        <v>17409</v>
      </c>
      <c r="E6194" s="12" t="s">
        <v>44</v>
      </c>
      <c r="F6194" s="12" t="b">
        <v>1</v>
      </c>
      <c r="G6194" s="12" t="s">
        <v>20859</v>
      </c>
    </row>
    <row r="6195">
      <c r="A6195" s="21" t="s">
        <v>17411</v>
      </c>
      <c r="B6195" s="22">
        <v>1.0</v>
      </c>
      <c r="C6195" s="23">
        <v>7780.0</v>
      </c>
      <c r="D6195" s="12" t="s">
        <v>17412</v>
      </c>
      <c r="E6195" s="12" t="s">
        <v>44</v>
      </c>
      <c r="F6195" s="12" t="b">
        <v>1</v>
      </c>
      <c r="G6195" s="12" t="s">
        <v>20860</v>
      </c>
    </row>
    <row r="6196">
      <c r="A6196" s="21" t="s">
        <v>17414</v>
      </c>
      <c r="B6196" s="22">
        <v>1.0</v>
      </c>
      <c r="C6196" s="23">
        <v>14217.0</v>
      </c>
      <c r="D6196" s="12" t="s">
        <v>17415</v>
      </c>
      <c r="E6196" s="12" t="s">
        <v>44</v>
      </c>
      <c r="F6196" s="12" t="b">
        <v>1</v>
      </c>
      <c r="G6196" s="12" t="s">
        <v>20861</v>
      </c>
    </row>
    <row r="6197">
      <c r="A6197" s="21" t="s">
        <v>17417</v>
      </c>
      <c r="B6197" s="22">
        <v>1.0</v>
      </c>
      <c r="C6197" s="23">
        <v>5881.0</v>
      </c>
      <c r="D6197" s="12" t="s">
        <v>17418</v>
      </c>
      <c r="E6197" s="12" t="s">
        <v>44</v>
      </c>
      <c r="F6197" s="12" t="b">
        <v>1</v>
      </c>
      <c r="G6197" s="12" t="s">
        <v>8719</v>
      </c>
    </row>
    <row r="6198">
      <c r="A6198" s="21" t="s">
        <v>10894</v>
      </c>
      <c r="B6198" s="22">
        <v>1.0</v>
      </c>
      <c r="C6198" s="23">
        <v>774.0</v>
      </c>
      <c r="D6198" s="12"/>
      <c r="E6198" s="12" t="s">
        <v>28</v>
      </c>
      <c r="F6198" s="12" t="b">
        <v>1</v>
      </c>
      <c r="G6198" s="12"/>
    </row>
    <row r="6199">
      <c r="A6199" s="21" t="s">
        <v>8609</v>
      </c>
      <c r="B6199" s="22">
        <v>1.0</v>
      </c>
      <c r="C6199" s="23">
        <v>12618.0</v>
      </c>
      <c r="D6199" s="12" t="s">
        <v>17419</v>
      </c>
      <c r="E6199" s="12" t="s">
        <v>44</v>
      </c>
      <c r="F6199" s="12" t="b">
        <v>1</v>
      </c>
      <c r="G6199" s="12" t="s">
        <v>20862</v>
      </c>
    </row>
    <row r="6200">
      <c r="A6200" s="21" t="s">
        <v>8611</v>
      </c>
      <c r="B6200" s="22">
        <v>1.0</v>
      </c>
      <c r="C6200" s="23">
        <v>16700.0</v>
      </c>
      <c r="D6200" s="12" t="s">
        <v>17409</v>
      </c>
      <c r="E6200" s="12" t="s">
        <v>44</v>
      </c>
      <c r="F6200" s="12" t="b">
        <v>1</v>
      </c>
      <c r="G6200" s="12" t="s">
        <v>20863</v>
      </c>
    </row>
    <row r="6201">
      <c r="A6201" s="21" t="s">
        <v>17422</v>
      </c>
      <c r="B6201" s="22">
        <v>1.0</v>
      </c>
      <c r="C6201" s="23">
        <v>4127.0</v>
      </c>
      <c r="D6201" s="12"/>
      <c r="E6201" s="12" t="s">
        <v>28</v>
      </c>
      <c r="F6201" s="12" t="b">
        <v>1</v>
      </c>
      <c r="G6201" s="12"/>
    </row>
    <row r="6202">
      <c r="A6202" s="21" t="s">
        <v>8614</v>
      </c>
      <c r="B6202" s="22">
        <v>1.0</v>
      </c>
      <c r="C6202" s="23">
        <v>775.0</v>
      </c>
      <c r="D6202" s="12" t="s">
        <v>20864</v>
      </c>
      <c r="E6202" s="12" t="s">
        <v>44</v>
      </c>
      <c r="F6202" s="12" t="b">
        <v>1</v>
      </c>
      <c r="G6202" s="12" t="s">
        <v>20865</v>
      </c>
    </row>
    <row r="6203">
      <c r="A6203" s="21" t="s">
        <v>8614</v>
      </c>
      <c r="B6203" s="22">
        <v>2.0</v>
      </c>
      <c r="C6203" s="23">
        <v>776.0</v>
      </c>
      <c r="D6203" s="12" t="s">
        <v>20864</v>
      </c>
      <c r="E6203" s="12" t="s">
        <v>44</v>
      </c>
      <c r="F6203" s="12" t="b">
        <v>1</v>
      </c>
      <c r="G6203" s="12" t="s">
        <v>20866</v>
      </c>
    </row>
    <row r="6204">
      <c r="A6204" s="21" t="s">
        <v>8614</v>
      </c>
      <c r="B6204" s="22">
        <v>3.0</v>
      </c>
      <c r="C6204" s="23">
        <v>777.0</v>
      </c>
      <c r="D6204" s="12" t="s">
        <v>20864</v>
      </c>
      <c r="E6204" s="12" t="s">
        <v>44</v>
      </c>
      <c r="F6204" s="12" t="b">
        <v>1</v>
      </c>
      <c r="G6204" s="12" t="s">
        <v>17424</v>
      </c>
    </row>
    <row r="6205">
      <c r="A6205" s="21" t="s">
        <v>8614</v>
      </c>
      <c r="B6205" s="22">
        <v>4.0</v>
      </c>
      <c r="C6205" s="23">
        <v>778.0</v>
      </c>
      <c r="D6205" s="12" t="s">
        <v>20864</v>
      </c>
      <c r="E6205" s="12" t="s">
        <v>44</v>
      </c>
      <c r="F6205" s="12" t="b">
        <v>1</v>
      </c>
      <c r="G6205" s="12" t="s">
        <v>20867</v>
      </c>
    </row>
    <row r="6206">
      <c r="A6206" s="21" t="s">
        <v>8614</v>
      </c>
      <c r="B6206" s="22">
        <v>5.0</v>
      </c>
      <c r="C6206" s="23">
        <v>16444.0</v>
      </c>
      <c r="D6206" s="12" t="s">
        <v>20864</v>
      </c>
      <c r="E6206" s="12" t="s">
        <v>44</v>
      </c>
      <c r="F6206" s="12" t="b">
        <v>1</v>
      </c>
      <c r="G6206" s="12" t="s">
        <v>20868</v>
      </c>
    </row>
    <row r="6207">
      <c r="A6207" s="21" t="s">
        <v>8614</v>
      </c>
      <c r="B6207" s="22">
        <v>6.0</v>
      </c>
      <c r="C6207" s="23">
        <v>17418.0</v>
      </c>
      <c r="D6207" s="12" t="s">
        <v>17430</v>
      </c>
      <c r="E6207" s="12" t="s">
        <v>4794</v>
      </c>
      <c r="F6207" s="12" t="b">
        <v>1</v>
      </c>
      <c r="G6207" s="12"/>
    </row>
    <row r="6208">
      <c r="A6208" s="21" t="s">
        <v>8619</v>
      </c>
      <c r="B6208" s="22">
        <v>1.0</v>
      </c>
      <c r="C6208" s="23">
        <v>10078.0</v>
      </c>
      <c r="D6208" s="12" t="s">
        <v>20869</v>
      </c>
      <c r="E6208" s="12" t="s">
        <v>44</v>
      </c>
      <c r="F6208" s="12" t="b">
        <v>1</v>
      </c>
      <c r="G6208" s="12" t="s">
        <v>17431</v>
      </c>
    </row>
    <row r="6209">
      <c r="A6209" s="21" t="s">
        <v>8623</v>
      </c>
      <c r="B6209" s="22">
        <v>1.0</v>
      </c>
      <c r="C6209" s="23">
        <v>779.0</v>
      </c>
      <c r="D6209" s="12"/>
      <c r="E6209" s="12" t="s">
        <v>36</v>
      </c>
      <c r="F6209" s="12" t="b">
        <v>1</v>
      </c>
      <c r="G6209" s="12" t="s">
        <v>20870</v>
      </c>
    </row>
    <row r="6210">
      <c r="A6210" s="21" t="s">
        <v>8623</v>
      </c>
      <c r="B6210" s="22">
        <v>2.0</v>
      </c>
      <c r="C6210" s="23">
        <v>4933.0</v>
      </c>
      <c r="D6210" s="12"/>
      <c r="E6210" s="12" t="s">
        <v>36</v>
      </c>
      <c r="F6210" s="12" t="b">
        <v>1</v>
      </c>
      <c r="G6210" s="12" t="s">
        <v>20871</v>
      </c>
    </row>
    <row r="6211">
      <c r="A6211" s="21" t="s">
        <v>8623</v>
      </c>
      <c r="B6211" s="22">
        <v>3.0</v>
      </c>
      <c r="C6211" s="23">
        <v>780.0</v>
      </c>
      <c r="D6211" s="12"/>
      <c r="E6211" s="12" t="s">
        <v>33</v>
      </c>
      <c r="F6211" s="12" t="b">
        <v>1</v>
      </c>
      <c r="G6211" s="12" t="s">
        <v>20872</v>
      </c>
    </row>
    <row r="6212">
      <c r="A6212" s="21" t="s">
        <v>8623</v>
      </c>
      <c r="B6212" s="22">
        <v>4.0</v>
      </c>
      <c r="C6212" s="23">
        <v>781.0</v>
      </c>
      <c r="D6212" s="12"/>
      <c r="E6212" s="12" t="s">
        <v>36</v>
      </c>
      <c r="F6212" s="12" t="b">
        <v>1</v>
      </c>
      <c r="G6212" s="12" t="s">
        <v>20873</v>
      </c>
    </row>
    <row r="6213">
      <c r="A6213" s="21" t="s">
        <v>8623</v>
      </c>
      <c r="B6213" s="22">
        <v>5.0</v>
      </c>
      <c r="C6213" s="23">
        <v>782.0</v>
      </c>
      <c r="D6213" s="12"/>
      <c r="E6213" s="12" t="s">
        <v>33</v>
      </c>
      <c r="F6213" s="12" t="b">
        <v>1</v>
      </c>
      <c r="G6213" s="12" t="s">
        <v>20874</v>
      </c>
    </row>
    <row r="6214">
      <c r="A6214" s="21" t="s">
        <v>8623</v>
      </c>
      <c r="B6214" s="22">
        <v>6.0</v>
      </c>
      <c r="C6214" s="23">
        <v>10455.0</v>
      </c>
      <c r="D6214" s="12"/>
      <c r="E6214" s="12" t="s">
        <v>36</v>
      </c>
      <c r="F6214" s="12" t="b">
        <v>1</v>
      </c>
      <c r="G6214" s="12" t="s">
        <v>20875</v>
      </c>
    </row>
    <row r="6215">
      <c r="A6215" s="21" t="s">
        <v>8623</v>
      </c>
      <c r="B6215" s="22">
        <v>7.0</v>
      </c>
      <c r="C6215" s="23">
        <v>10456.0</v>
      </c>
      <c r="D6215" s="12"/>
      <c r="E6215" s="12" t="s">
        <v>36</v>
      </c>
      <c r="F6215" s="12" t="b">
        <v>1</v>
      </c>
      <c r="G6215" s="12" t="s">
        <v>20876</v>
      </c>
    </row>
    <row r="6216">
      <c r="A6216" s="21" t="s">
        <v>8623</v>
      </c>
      <c r="B6216" s="22">
        <v>8.0</v>
      </c>
      <c r="C6216" s="23">
        <v>18544.0</v>
      </c>
      <c r="D6216" s="12"/>
      <c r="E6216" s="12" t="s">
        <v>36</v>
      </c>
      <c r="F6216" s="12" t="b">
        <v>1</v>
      </c>
      <c r="G6216" s="12" t="s">
        <v>20877</v>
      </c>
    </row>
    <row r="6217">
      <c r="A6217" s="21" t="s">
        <v>8623</v>
      </c>
      <c r="B6217" s="22">
        <v>9.0</v>
      </c>
      <c r="C6217" s="23">
        <v>18543.0</v>
      </c>
      <c r="D6217" s="12"/>
      <c r="E6217" s="12" t="s">
        <v>36</v>
      </c>
      <c r="F6217" s="12" t="b">
        <v>1</v>
      </c>
      <c r="G6217" s="12" t="s">
        <v>20878</v>
      </c>
    </row>
    <row r="6218">
      <c r="A6218" s="21" t="s">
        <v>8623</v>
      </c>
      <c r="B6218" s="22">
        <v>10.0</v>
      </c>
      <c r="C6218" s="23">
        <v>2790.0</v>
      </c>
      <c r="D6218" s="12"/>
      <c r="E6218" s="12" t="s">
        <v>33</v>
      </c>
      <c r="F6218" s="12" t="b">
        <v>1</v>
      </c>
      <c r="G6218" s="12" t="s">
        <v>20879</v>
      </c>
    </row>
    <row r="6219">
      <c r="A6219" s="21" t="s">
        <v>8623</v>
      </c>
      <c r="B6219" s="22">
        <v>11.0</v>
      </c>
      <c r="C6219" s="23">
        <v>784.0</v>
      </c>
      <c r="D6219" s="12"/>
      <c r="E6219" s="12" t="s">
        <v>36</v>
      </c>
      <c r="F6219" s="12" t="b">
        <v>1</v>
      </c>
      <c r="G6219" s="12" t="s">
        <v>20880</v>
      </c>
    </row>
    <row r="6220">
      <c r="A6220" s="21" t="s">
        <v>8623</v>
      </c>
      <c r="B6220" s="22">
        <v>12.0</v>
      </c>
      <c r="C6220" s="23">
        <v>783.0</v>
      </c>
      <c r="D6220" s="12"/>
      <c r="E6220" s="12" t="s">
        <v>36</v>
      </c>
      <c r="F6220" s="12" t="b">
        <v>1</v>
      </c>
      <c r="G6220" s="12" t="s">
        <v>20881</v>
      </c>
    </row>
    <row r="6221">
      <c r="A6221" s="21" t="s">
        <v>8623</v>
      </c>
      <c r="B6221" s="22">
        <v>13.0</v>
      </c>
      <c r="C6221" s="23">
        <v>7274.0</v>
      </c>
      <c r="D6221" s="12"/>
      <c r="E6221" s="12" t="s">
        <v>36</v>
      </c>
      <c r="F6221" s="12" t="b">
        <v>1</v>
      </c>
      <c r="G6221" s="12" t="s">
        <v>20882</v>
      </c>
    </row>
    <row r="6222">
      <c r="A6222" s="21" t="s">
        <v>8623</v>
      </c>
      <c r="B6222" s="22">
        <v>14.0</v>
      </c>
      <c r="C6222" s="23">
        <v>8897.0</v>
      </c>
      <c r="D6222" s="12"/>
      <c r="E6222" s="12" t="s">
        <v>33</v>
      </c>
      <c r="F6222" s="12" t="b">
        <v>1</v>
      </c>
      <c r="G6222" s="12" t="s">
        <v>20883</v>
      </c>
    </row>
    <row r="6223">
      <c r="A6223" s="21" t="s">
        <v>8623</v>
      </c>
      <c r="B6223" s="22">
        <v>15.0</v>
      </c>
      <c r="C6223" s="23">
        <v>10457.0</v>
      </c>
      <c r="D6223" s="12"/>
      <c r="E6223" s="12" t="s">
        <v>33</v>
      </c>
      <c r="F6223" s="12" t="b">
        <v>1</v>
      </c>
      <c r="G6223" s="12" t="s">
        <v>20884</v>
      </c>
    </row>
    <row r="6224">
      <c r="A6224" s="21" t="s">
        <v>8623</v>
      </c>
      <c r="B6224" s="22">
        <v>16.0</v>
      </c>
      <c r="C6224" s="23">
        <v>10458.0</v>
      </c>
      <c r="D6224" s="12"/>
      <c r="E6224" s="12" t="s">
        <v>33</v>
      </c>
      <c r="F6224" s="12" t="b">
        <v>1</v>
      </c>
      <c r="G6224" s="12" t="s">
        <v>20885</v>
      </c>
    </row>
    <row r="6225">
      <c r="A6225" s="21" t="s">
        <v>17449</v>
      </c>
      <c r="B6225" s="22" t="s">
        <v>300</v>
      </c>
      <c r="C6225" s="23">
        <v>785.0</v>
      </c>
      <c r="D6225" s="12" t="s">
        <v>17450</v>
      </c>
      <c r="E6225" s="12" t="s">
        <v>44</v>
      </c>
      <c r="F6225" s="12" t="b">
        <v>1</v>
      </c>
      <c r="G6225" s="12" t="s">
        <v>8684</v>
      </c>
    </row>
    <row r="6226">
      <c r="A6226" s="21" t="s">
        <v>8636</v>
      </c>
      <c r="B6226" s="22">
        <v>1.0</v>
      </c>
      <c r="C6226" s="23">
        <v>812.0</v>
      </c>
      <c r="D6226" s="12"/>
      <c r="E6226" s="12" t="s">
        <v>33</v>
      </c>
      <c r="F6226" s="12" t="b">
        <v>1</v>
      </c>
      <c r="G6226" s="12" t="s">
        <v>20886</v>
      </c>
    </row>
    <row r="6227">
      <c r="A6227" s="21" t="s">
        <v>8636</v>
      </c>
      <c r="B6227" s="22">
        <v>2.0</v>
      </c>
      <c r="C6227" s="23">
        <v>813.0</v>
      </c>
      <c r="D6227" s="12"/>
      <c r="E6227" s="12" t="s">
        <v>36</v>
      </c>
      <c r="F6227" s="12" t="b">
        <v>1</v>
      </c>
      <c r="G6227" s="12" t="s">
        <v>20887</v>
      </c>
    </row>
    <row r="6228">
      <c r="A6228" s="21" t="s">
        <v>8636</v>
      </c>
      <c r="B6228" s="22">
        <v>3.0</v>
      </c>
      <c r="C6228" s="23">
        <v>814.0</v>
      </c>
      <c r="D6228" s="12"/>
      <c r="E6228" s="12" t="s">
        <v>33</v>
      </c>
      <c r="F6228" s="12" t="b">
        <v>1</v>
      </c>
      <c r="G6228" s="12" t="s">
        <v>20888</v>
      </c>
    </row>
    <row r="6229">
      <c r="A6229" s="21" t="s">
        <v>8636</v>
      </c>
      <c r="B6229" s="22">
        <v>4.0</v>
      </c>
      <c r="C6229" s="23">
        <v>18541.0</v>
      </c>
      <c r="D6229" s="12"/>
      <c r="E6229" s="12" t="s">
        <v>36</v>
      </c>
      <c r="F6229" s="12" t="b">
        <v>1</v>
      </c>
      <c r="G6229" s="12" t="s">
        <v>20889</v>
      </c>
    </row>
    <row r="6230">
      <c r="A6230" s="21" t="s">
        <v>8646</v>
      </c>
      <c r="B6230" s="22">
        <v>1.0</v>
      </c>
      <c r="C6230" s="23">
        <v>815.0</v>
      </c>
      <c r="D6230" s="12"/>
      <c r="E6230" s="12" t="s">
        <v>44</v>
      </c>
      <c r="F6230" s="12" t="b">
        <v>1</v>
      </c>
      <c r="G6230" s="12" t="s">
        <v>17455</v>
      </c>
    </row>
    <row r="6231">
      <c r="A6231" s="21" t="s">
        <v>8649</v>
      </c>
      <c r="B6231" s="22">
        <v>1.0</v>
      </c>
      <c r="C6231" s="23">
        <v>3301.0</v>
      </c>
      <c r="D6231" s="12"/>
      <c r="E6231" s="12" t="s">
        <v>44</v>
      </c>
      <c r="F6231" s="12" t="b">
        <v>1</v>
      </c>
      <c r="G6231" s="12" t="s">
        <v>8780</v>
      </c>
    </row>
    <row r="6232">
      <c r="A6232" s="21" t="s">
        <v>17458</v>
      </c>
      <c r="B6232" s="22">
        <v>1.0</v>
      </c>
      <c r="C6232" s="23">
        <v>11259.0</v>
      </c>
      <c r="D6232" s="12"/>
      <c r="E6232" s="12" t="s">
        <v>44</v>
      </c>
      <c r="F6232" s="12" t="b">
        <v>1</v>
      </c>
      <c r="G6232" s="12" t="s">
        <v>20890</v>
      </c>
    </row>
    <row r="6233">
      <c r="A6233" s="21" t="s">
        <v>17461</v>
      </c>
      <c r="B6233" s="22">
        <v>1.0</v>
      </c>
      <c r="C6233" s="23">
        <v>17150.0</v>
      </c>
      <c r="D6233" s="12" t="s">
        <v>17462</v>
      </c>
      <c r="E6233" s="12" t="s">
        <v>44</v>
      </c>
      <c r="F6233" s="12" t="b">
        <v>1</v>
      </c>
      <c r="G6233" s="12" t="s">
        <v>17463</v>
      </c>
    </row>
    <row r="6234">
      <c r="A6234" s="21" t="s">
        <v>17464</v>
      </c>
      <c r="B6234" s="22">
        <v>1.0</v>
      </c>
      <c r="C6234" s="23">
        <v>9451.0</v>
      </c>
      <c r="D6234" s="12" t="s">
        <v>8666</v>
      </c>
      <c r="E6234" s="12" t="s">
        <v>44</v>
      </c>
      <c r="F6234" s="12" t="b">
        <v>1</v>
      </c>
      <c r="G6234" s="12" t="s">
        <v>17465</v>
      </c>
    </row>
    <row r="6235">
      <c r="A6235" s="21" t="s">
        <v>8651</v>
      </c>
      <c r="B6235" s="22">
        <v>1.0</v>
      </c>
      <c r="C6235" s="23">
        <v>18101.0</v>
      </c>
      <c r="D6235" s="12" t="s">
        <v>8652</v>
      </c>
      <c r="E6235" s="12" t="s">
        <v>44</v>
      </c>
      <c r="F6235" s="12" t="b">
        <v>1</v>
      </c>
      <c r="G6235" s="12" t="s">
        <v>20891</v>
      </c>
    </row>
    <row r="6236">
      <c r="A6236" s="21" t="s">
        <v>17466</v>
      </c>
      <c r="B6236" s="22">
        <v>1.0</v>
      </c>
      <c r="C6236" s="23">
        <v>9452.0</v>
      </c>
      <c r="D6236" s="12"/>
      <c r="E6236" s="12" t="s">
        <v>44</v>
      </c>
      <c r="F6236" s="12" t="b">
        <v>1</v>
      </c>
      <c r="G6236" s="12" t="s">
        <v>20892</v>
      </c>
    </row>
    <row r="6237">
      <c r="A6237" s="21" t="s">
        <v>17469</v>
      </c>
      <c r="B6237" s="22">
        <v>1.0</v>
      </c>
      <c r="C6237" s="23">
        <v>9453.0</v>
      </c>
      <c r="D6237" s="12" t="s">
        <v>17470</v>
      </c>
      <c r="E6237" s="12" t="s">
        <v>44</v>
      </c>
      <c r="F6237" s="12" t="b">
        <v>1</v>
      </c>
      <c r="G6237" s="12" t="s">
        <v>17471</v>
      </c>
    </row>
    <row r="6238">
      <c r="A6238" s="21" t="s">
        <v>17472</v>
      </c>
      <c r="B6238" s="22">
        <v>1.0</v>
      </c>
      <c r="C6238" s="23">
        <v>10922.0</v>
      </c>
      <c r="D6238" s="12"/>
      <c r="E6238" s="12" t="s">
        <v>44</v>
      </c>
      <c r="F6238" s="12" t="b">
        <v>1</v>
      </c>
      <c r="G6238" s="12" t="s">
        <v>20893</v>
      </c>
    </row>
    <row r="6239">
      <c r="A6239" s="21" t="s">
        <v>8654</v>
      </c>
      <c r="B6239" s="22">
        <v>1.0</v>
      </c>
      <c r="C6239" s="23">
        <v>12696.0</v>
      </c>
      <c r="D6239" s="12" t="s">
        <v>20894</v>
      </c>
      <c r="E6239" s="12" t="s">
        <v>44</v>
      </c>
      <c r="F6239" s="12" t="b">
        <v>1</v>
      </c>
      <c r="G6239" s="12" t="s">
        <v>17475</v>
      </c>
    </row>
    <row r="6240">
      <c r="A6240" s="21" t="s">
        <v>8654</v>
      </c>
      <c r="B6240" s="22">
        <v>2.0</v>
      </c>
      <c r="C6240" s="23">
        <v>14564.0</v>
      </c>
      <c r="D6240" s="12" t="s">
        <v>20894</v>
      </c>
      <c r="E6240" s="12" t="s">
        <v>44</v>
      </c>
      <c r="F6240" s="12" t="b">
        <v>1</v>
      </c>
      <c r="G6240" s="12" t="s">
        <v>17476</v>
      </c>
    </row>
    <row r="6241">
      <c r="A6241" s="21" t="s">
        <v>17477</v>
      </c>
      <c r="B6241" s="22">
        <v>1.0</v>
      </c>
      <c r="C6241" s="23">
        <v>10876.0</v>
      </c>
      <c r="D6241" s="12"/>
      <c r="E6241" s="12" t="s">
        <v>44</v>
      </c>
      <c r="F6241" s="12" t="b">
        <v>1</v>
      </c>
      <c r="G6241" s="12" t="s">
        <v>17474</v>
      </c>
    </row>
    <row r="6242">
      <c r="A6242" s="21" t="s">
        <v>17477</v>
      </c>
      <c r="B6242" s="22">
        <v>2.0</v>
      </c>
      <c r="C6242" s="23">
        <v>17434.0</v>
      </c>
      <c r="D6242" s="12"/>
      <c r="E6242" s="12" t="s">
        <v>424</v>
      </c>
      <c r="F6242" s="12" t="b">
        <v>0</v>
      </c>
      <c r="G6242" s="12" t="s">
        <v>20895</v>
      </c>
    </row>
    <row r="6243">
      <c r="A6243" s="21" t="s">
        <v>17477</v>
      </c>
      <c r="B6243" s="22">
        <v>3.0</v>
      </c>
      <c r="C6243" s="23">
        <v>19732.0</v>
      </c>
      <c r="D6243" s="12"/>
      <c r="E6243" s="12" t="s">
        <v>44</v>
      </c>
      <c r="F6243" s="12" t="b">
        <v>0</v>
      </c>
      <c r="G6243" s="12" t="s">
        <v>17478</v>
      </c>
    </row>
    <row r="6244">
      <c r="A6244" s="21" t="s">
        <v>17480</v>
      </c>
      <c r="B6244" s="22">
        <v>1.0</v>
      </c>
      <c r="C6244" s="23">
        <v>10874.0</v>
      </c>
      <c r="D6244" s="12"/>
      <c r="E6244" s="12" t="s">
        <v>308</v>
      </c>
      <c r="F6244" s="12" t="b">
        <v>1</v>
      </c>
      <c r="G6244" s="12" t="s">
        <v>17481</v>
      </c>
    </row>
    <row r="6245">
      <c r="A6245" s="21" t="s">
        <v>17480</v>
      </c>
      <c r="B6245" s="22">
        <v>2.0</v>
      </c>
      <c r="C6245" s="23">
        <v>17493.0</v>
      </c>
      <c r="D6245" s="12"/>
      <c r="E6245" s="12" t="s">
        <v>308</v>
      </c>
      <c r="F6245" s="12" t="b">
        <v>0</v>
      </c>
      <c r="G6245" s="12" t="s">
        <v>17482</v>
      </c>
    </row>
    <row r="6246">
      <c r="A6246" s="21" t="s">
        <v>17483</v>
      </c>
      <c r="B6246" s="22">
        <v>1.0</v>
      </c>
      <c r="C6246" s="23">
        <v>9758.0</v>
      </c>
      <c r="D6246" s="12"/>
      <c r="E6246" s="12" t="s">
        <v>28</v>
      </c>
      <c r="F6246" s="12" t="b">
        <v>1</v>
      </c>
      <c r="G6246" s="12"/>
    </row>
    <row r="6247">
      <c r="A6247" s="21" t="s">
        <v>17484</v>
      </c>
      <c r="B6247" s="22">
        <v>1.0</v>
      </c>
      <c r="C6247" s="23">
        <v>12614.0</v>
      </c>
      <c r="D6247" s="12" t="s">
        <v>17485</v>
      </c>
      <c r="E6247" s="12" t="s">
        <v>28</v>
      </c>
      <c r="F6247" s="12" t="b">
        <v>1</v>
      </c>
      <c r="G6247" s="12"/>
    </row>
    <row r="6248">
      <c r="A6248" s="21" t="s">
        <v>10913</v>
      </c>
      <c r="B6248" s="22">
        <v>1.0</v>
      </c>
      <c r="C6248" s="23">
        <v>4598.0</v>
      </c>
      <c r="D6248" s="12" t="s">
        <v>20896</v>
      </c>
      <c r="E6248" s="12" t="s">
        <v>28</v>
      </c>
      <c r="F6248" s="12" t="b">
        <v>1</v>
      </c>
      <c r="G6248" s="12"/>
    </row>
    <row r="6249">
      <c r="A6249" s="21" t="s">
        <v>17487</v>
      </c>
      <c r="B6249" s="22">
        <v>1.0</v>
      </c>
      <c r="C6249" s="23">
        <v>14340.0</v>
      </c>
      <c r="D6249" s="12"/>
      <c r="E6249" s="12" t="s">
        <v>491</v>
      </c>
      <c r="F6249" s="12" t="b">
        <v>1</v>
      </c>
      <c r="G6249" s="12"/>
    </row>
    <row r="6250">
      <c r="A6250" s="21" t="s">
        <v>17488</v>
      </c>
      <c r="B6250" s="22">
        <v>1.0</v>
      </c>
      <c r="C6250" s="23">
        <v>786.0</v>
      </c>
      <c r="D6250" s="12" t="s">
        <v>17489</v>
      </c>
      <c r="E6250" s="12" t="s">
        <v>44</v>
      </c>
      <c r="F6250" s="12" t="b">
        <v>1</v>
      </c>
      <c r="G6250" s="12" t="s">
        <v>20897</v>
      </c>
    </row>
    <row r="6251">
      <c r="A6251" s="21" t="s">
        <v>17491</v>
      </c>
      <c r="B6251" s="22">
        <v>1.0</v>
      </c>
      <c r="C6251" s="23">
        <v>787.0</v>
      </c>
      <c r="D6251" s="12"/>
      <c r="E6251" s="12" t="s">
        <v>308</v>
      </c>
      <c r="F6251" s="12" t="b">
        <v>1</v>
      </c>
      <c r="G6251" s="12" t="s">
        <v>17492</v>
      </c>
    </row>
    <row r="6252">
      <c r="A6252" s="21" t="s">
        <v>17491</v>
      </c>
      <c r="B6252" s="22">
        <v>2.0</v>
      </c>
      <c r="C6252" s="23">
        <v>788.0</v>
      </c>
      <c r="D6252" s="12"/>
      <c r="E6252" s="12" t="s">
        <v>308</v>
      </c>
      <c r="F6252" s="12" t="b">
        <v>1</v>
      </c>
      <c r="G6252" s="12" t="s">
        <v>17493</v>
      </c>
    </row>
    <row r="6253">
      <c r="A6253" s="21" t="s">
        <v>17491</v>
      </c>
      <c r="B6253" s="22">
        <v>3.0</v>
      </c>
      <c r="C6253" s="23">
        <v>789.0</v>
      </c>
      <c r="D6253" s="12"/>
      <c r="E6253" s="12" t="s">
        <v>308</v>
      </c>
      <c r="F6253" s="12" t="b">
        <v>1</v>
      </c>
      <c r="G6253" s="12" t="s">
        <v>17494</v>
      </c>
    </row>
    <row r="6254">
      <c r="A6254" s="21" t="s">
        <v>17495</v>
      </c>
      <c r="B6254" s="22">
        <v>1.0</v>
      </c>
      <c r="C6254" s="23">
        <v>2798.0</v>
      </c>
      <c r="D6254" s="12" t="s">
        <v>17496</v>
      </c>
      <c r="E6254" s="12" t="s">
        <v>44</v>
      </c>
      <c r="F6254" s="12" t="b">
        <v>1</v>
      </c>
      <c r="G6254" s="12" t="s">
        <v>17497</v>
      </c>
    </row>
    <row r="6255">
      <c r="A6255" s="21" t="s">
        <v>17495</v>
      </c>
      <c r="B6255" s="22">
        <v>2.0</v>
      </c>
      <c r="C6255" s="23">
        <v>12414.0</v>
      </c>
      <c r="D6255" s="12" t="s">
        <v>17496</v>
      </c>
      <c r="E6255" s="12" t="s">
        <v>44</v>
      </c>
      <c r="F6255" s="12" t="b">
        <v>1</v>
      </c>
      <c r="G6255" s="12" t="s">
        <v>17498</v>
      </c>
    </row>
    <row r="6256">
      <c r="A6256" s="21" t="s">
        <v>17499</v>
      </c>
      <c r="B6256" s="22">
        <v>1.0</v>
      </c>
      <c r="C6256" s="23">
        <v>790.0</v>
      </c>
      <c r="D6256" s="12" t="s">
        <v>17500</v>
      </c>
      <c r="E6256" s="12" t="s">
        <v>44</v>
      </c>
      <c r="F6256" s="12" t="b">
        <v>1</v>
      </c>
      <c r="G6256" s="12" t="s">
        <v>20898</v>
      </c>
    </row>
    <row r="6257">
      <c r="A6257" s="21" t="s">
        <v>8696</v>
      </c>
      <c r="B6257" s="22">
        <v>1.0</v>
      </c>
      <c r="C6257" s="23">
        <v>791.0</v>
      </c>
      <c r="D6257" s="12" t="s">
        <v>20899</v>
      </c>
      <c r="E6257" s="12" t="s">
        <v>44</v>
      </c>
      <c r="F6257" s="12" t="b">
        <v>1</v>
      </c>
      <c r="G6257" s="12" t="s">
        <v>17502</v>
      </c>
    </row>
    <row r="6258">
      <c r="A6258" s="21" t="s">
        <v>8696</v>
      </c>
      <c r="B6258" s="22">
        <v>2.0</v>
      </c>
      <c r="C6258" s="23">
        <v>13858.0</v>
      </c>
      <c r="D6258" s="12" t="s">
        <v>20899</v>
      </c>
      <c r="E6258" s="12" t="s">
        <v>44</v>
      </c>
      <c r="F6258" s="12" t="b">
        <v>1</v>
      </c>
      <c r="G6258" s="12" t="s">
        <v>20900</v>
      </c>
    </row>
    <row r="6259">
      <c r="A6259" s="21" t="s">
        <v>17505</v>
      </c>
      <c r="B6259" s="22">
        <v>1.0</v>
      </c>
      <c r="C6259" s="23">
        <v>793.0</v>
      </c>
      <c r="D6259" s="12" t="s">
        <v>17506</v>
      </c>
      <c r="E6259" s="12" t="s">
        <v>44</v>
      </c>
      <c r="F6259" s="12" t="b">
        <v>1</v>
      </c>
      <c r="G6259" s="12" t="s">
        <v>20832</v>
      </c>
    </row>
    <row r="6260">
      <c r="A6260" s="21" t="s">
        <v>17507</v>
      </c>
      <c r="B6260" s="22">
        <v>1.0</v>
      </c>
      <c r="C6260" s="23">
        <v>794.0</v>
      </c>
      <c r="D6260" s="12"/>
      <c r="E6260" s="12" t="s">
        <v>308</v>
      </c>
      <c r="F6260" s="12" t="b">
        <v>1</v>
      </c>
      <c r="G6260" s="12" t="s">
        <v>17508</v>
      </c>
    </row>
    <row r="6261">
      <c r="A6261" s="21" t="s">
        <v>17507</v>
      </c>
      <c r="B6261" s="22">
        <v>2.0</v>
      </c>
      <c r="C6261" s="23">
        <v>3769.0</v>
      </c>
      <c r="D6261" s="12"/>
      <c r="E6261" s="12" t="s">
        <v>308</v>
      </c>
      <c r="F6261" s="12" t="b">
        <v>1</v>
      </c>
      <c r="G6261" s="12" t="s">
        <v>17509</v>
      </c>
    </row>
    <row r="6262">
      <c r="A6262" s="21" t="s">
        <v>17507</v>
      </c>
      <c r="B6262" s="22">
        <v>3.0</v>
      </c>
      <c r="C6262" s="23">
        <v>8749.0</v>
      </c>
      <c r="D6262" s="12"/>
      <c r="E6262" s="12" t="s">
        <v>308</v>
      </c>
      <c r="F6262" s="12" t="b">
        <v>1</v>
      </c>
      <c r="G6262" s="12" t="s">
        <v>17510</v>
      </c>
    </row>
    <row r="6263">
      <c r="A6263" s="21" t="s">
        <v>17511</v>
      </c>
      <c r="B6263" s="22">
        <v>1.0</v>
      </c>
      <c r="C6263" s="23">
        <v>4017.0</v>
      </c>
      <c r="D6263" s="12" t="s">
        <v>20901</v>
      </c>
      <c r="E6263" s="12" t="s">
        <v>44</v>
      </c>
      <c r="F6263" s="12" t="b">
        <v>1</v>
      </c>
      <c r="G6263" s="12" t="s">
        <v>17513</v>
      </c>
    </row>
    <row r="6264">
      <c r="A6264" s="21" t="s">
        <v>17514</v>
      </c>
      <c r="B6264" s="22">
        <v>1.0</v>
      </c>
      <c r="C6264" s="23">
        <v>3070.0</v>
      </c>
      <c r="D6264" s="12" t="s">
        <v>17515</v>
      </c>
      <c r="E6264" s="12" t="s">
        <v>44</v>
      </c>
      <c r="F6264" s="12" t="b">
        <v>1</v>
      </c>
      <c r="G6264" s="12" t="s">
        <v>20902</v>
      </c>
    </row>
    <row r="6265">
      <c r="A6265" s="21" t="s">
        <v>17517</v>
      </c>
      <c r="B6265" s="22">
        <v>1.0</v>
      </c>
      <c r="C6265" s="23">
        <v>3071.0</v>
      </c>
      <c r="D6265" s="12"/>
      <c r="E6265" s="12" t="s">
        <v>308</v>
      </c>
      <c r="F6265" s="12" t="b">
        <v>1</v>
      </c>
      <c r="G6265" s="12" t="s">
        <v>17518</v>
      </c>
    </row>
    <row r="6266">
      <c r="A6266" s="21" t="s">
        <v>17517</v>
      </c>
      <c r="B6266" s="22">
        <v>2.0</v>
      </c>
      <c r="C6266" s="23">
        <v>3072.0</v>
      </c>
      <c r="D6266" s="12"/>
      <c r="E6266" s="12" t="s">
        <v>308</v>
      </c>
      <c r="F6266" s="12" t="b">
        <v>1</v>
      </c>
      <c r="G6266" s="12" t="s">
        <v>17519</v>
      </c>
    </row>
    <row r="6267">
      <c r="A6267" s="21" t="s">
        <v>17520</v>
      </c>
      <c r="B6267" s="22">
        <v>1.0</v>
      </c>
      <c r="C6267" s="23">
        <v>792.0</v>
      </c>
      <c r="D6267" s="12" t="s">
        <v>20903</v>
      </c>
      <c r="E6267" s="12" t="s">
        <v>44</v>
      </c>
      <c r="F6267" s="12" t="b">
        <v>1</v>
      </c>
      <c r="G6267" s="12" t="s">
        <v>17522</v>
      </c>
    </row>
    <row r="6268">
      <c r="A6268" s="21" t="s">
        <v>10916</v>
      </c>
      <c r="B6268" s="22">
        <v>1.0</v>
      </c>
      <c r="C6268" s="23">
        <v>795.0</v>
      </c>
      <c r="D6268" s="12" t="s">
        <v>17489</v>
      </c>
      <c r="E6268" s="12" t="s">
        <v>28</v>
      </c>
      <c r="F6268" s="12" t="b">
        <v>1</v>
      </c>
      <c r="G6268" s="12"/>
    </row>
    <row r="6269">
      <c r="A6269" s="21" t="s">
        <v>17523</v>
      </c>
      <c r="B6269" s="22">
        <v>1.0</v>
      </c>
      <c r="C6269" s="23">
        <v>4128.0</v>
      </c>
      <c r="D6269" s="12" t="s">
        <v>17489</v>
      </c>
      <c r="E6269" s="12" t="s">
        <v>28</v>
      </c>
      <c r="F6269" s="12" t="b">
        <v>1</v>
      </c>
      <c r="G6269" s="12"/>
    </row>
    <row r="6270">
      <c r="A6270" s="21" t="s">
        <v>17524</v>
      </c>
      <c r="B6270" s="22">
        <v>1.0</v>
      </c>
      <c r="C6270" s="23">
        <v>6239.0</v>
      </c>
      <c r="D6270" s="12" t="s">
        <v>17525</v>
      </c>
      <c r="E6270" s="12" t="s">
        <v>44</v>
      </c>
      <c r="F6270" s="12" t="b">
        <v>1</v>
      </c>
      <c r="G6270" s="12" t="s">
        <v>8773</v>
      </c>
    </row>
    <row r="6271">
      <c r="A6271" s="21" t="s">
        <v>17526</v>
      </c>
      <c r="B6271" s="22">
        <v>1.0</v>
      </c>
      <c r="C6271" s="23">
        <v>6240.0</v>
      </c>
      <c r="D6271" s="12" t="s">
        <v>17527</v>
      </c>
      <c r="E6271" s="12" t="s">
        <v>44</v>
      </c>
      <c r="F6271" s="12" t="b">
        <v>1</v>
      </c>
      <c r="G6271" s="12" t="s">
        <v>17528</v>
      </c>
    </row>
    <row r="6272">
      <c r="A6272" s="21" t="s">
        <v>17529</v>
      </c>
      <c r="B6272" s="22">
        <v>1.0</v>
      </c>
      <c r="C6272" s="23">
        <v>6242.0</v>
      </c>
      <c r="D6272" s="12" t="s">
        <v>17530</v>
      </c>
      <c r="E6272" s="12" t="s">
        <v>44</v>
      </c>
      <c r="F6272" s="12" t="b">
        <v>1</v>
      </c>
      <c r="G6272" s="12" t="s">
        <v>20904</v>
      </c>
    </row>
    <row r="6273">
      <c r="A6273" s="21" t="s">
        <v>17531</v>
      </c>
      <c r="B6273" s="22">
        <v>1.0</v>
      </c>
      <c r="C6273" s="23">
        <v>6243.0</v>
      </c>
      <c r="D6273" s="12" t="s">
        <v>11478</v>
      </c>
      <c r="E6273" s="12" t="s">
        <v>44</v>
      </c>
      <c r="F6273" s="12" t="b">
        <v>1</v>
      </c>
      <c r="G6273" s="12" t="s">
        <v>17532</v>
      </c>
    </row>
    <row r="6274">
      <c r="A6274" s="21" t="s">
        <v>17533</v>
      </c>
      <c r="B6274" s="22">
        <v>1.0</v>
      </c>
      <c r="C6274" s="23">
        <v>6244.0</v>
      </c>
      <c r="D6274" s="12" t="s">
        <v>17534</v>
      </c>
      <c r="E6274" s="12" t="s">
        <v>44</v>
      </c>
      <c r="F6274" s="12" t="b">
        <v>1</v>
      </c>
      <c r="G6274" s="12" t="s">
        <v>17535</v>
      </c>
    </row>
    <row r="6275">
      <c r="A6275" s="21" t="s">
        <v>17536</v>
      </c>
      <c r="B6275" s="22">
        <v>1.0</v>
      </c>
      <c r="C6275" s="23">
        <v>12280.0</v>
      </c>
      <c r="D6275" s="12" t="s">
        <v>17537</v>
      </c>
      <c r="E6275" s="12" t="s">
        <v>44</v>
      </c>
      <c r="F6275" s="12" t="b">
        <v>1</v>
      </c>
      <c r="G6275" s="12" t="s">
        <v>17538</v>
      </c>
    </row>
    <row r="6276">
      <c r="A6276" s="21" t="s">
        <v>17539</v>
      </c>
      <c r="B6276" s="22">
        <v>1.0</v>
      </c>
      <c r="C6276" s="23">
        <v>6241.0</v>
      </c>
      <c r="D6276" s="12" t="s">
        <v>17540</v>
      </c>
      <c r="E6276" s="12" t="s">
        <v>44</v>
      </c>
      <c r="F6276" s="12" t="b">
        <v>1</v>
      </c>
      <c r="G6276" s="12" t="s">
        <v>17541</v>
      </c>
    </row>
    <row r="6277">
      <c r="A6277" s="21" t="s">
        <v>17542</v>
      </c>
      <c r="B6277" s="22">
        <v>1.0</v>
      </c>
      <c r="C6277" s="23">
        <v>9361.0</v>
      </c>
      <c r="D6277" s="12" t="s">
        <v>17543</v>
      </c>
      <c r="E6277" s="12" t="s">
        <v>44</v>
      </c>
      <c r="F6277" s="12" t="b">
        <v>1</v>
      </c>
      <c r="G6277" s="12" t="s">
        <v>20905</v>
      </c>
    </row>
    <row r="6278">
      <c r="A6278" s="21" t="s">
        <v>17545</v>
      </c>
      <c r="B6278" s="22">
        <v>1.0</v>
      </c>
      <c r="C6278" s="23">
        <v>6470.0</v>
      </c>
      <c r="D6278" s="12" t="s">
        <v>17546</v>
      </c>
      <c r="E6278" s="12" t="s">
        <v>308</v>
      </c>
      <c r="F6278" s="12" t="b">
        <v>1</v>
      </c>
      <c r="G6278" s="12" t="s">
        <v>17547</v>
      </c>
    </row>
    <row r="6279">
      <c r="A6279" s="21" t="s">
        <v>17545</v>
      </c>
      <c r="B6279" s="22">
        <v>3.0</v>
      </c>
      <c r="C6279" s="23">
        <v>6491.0</v>
      </c>
      <c r="D6279" s="12"/>
      <c r="E6279" s="12" t="s">
        <v>33</v>
      </c>
      <c r="F6279" s="12" t="b">
        <v>1</v>
      </c>
      <c r="G6279" s="12" t="s">
        <v>17548</v>
      </c>
    </row>
    <row r="6280">
      <c r="A6280" s="21" t="s">
        <v>17545</v>
      </c>
      <c r="B6280" s="22">
        <v>4.0</v>
      </c>
      <c r="C6280" s="23">
        <v>6492.0</v>
      </c>
      <c r="D6280" s="12"/>
      <c r="E6280" s="12" t="s">
        <v>308</v>
      </c>
      <c r="F6280" s="12" t="b">
        <v>1</v>
      </c>
      <c r="G6280" s="12" t="s">
        <v>20906</v>
      </c>
    </row>
    <row r="6281">
      <c r="A6281" s="21" t="s">
        <v>17550</v>
      </c>
      <c r="B6281" s="22">
        <v>1.0</v>
      </c>
      <c r="C6281" s="23">
        <v>11613.0</v>
      </c>
      <c r="D6281" s="12" t="s">
        <v>17551</v>
      </c>
      <c r="E6281" s="12" t="s">
        <v>44</v>
      </c>
      <c r="F6281" s="12" t="b">
        <v>1</v>
      </c>
      <c r="G6281" s="12" t="s">
        <v>17552</v>
      </c>
    </row>
    <row r="6282">
      <c r="A6282" s="21" t="s">
        <v>17553</v>
      </c>
      <c r="B6282" s="22">
        <v>1.0</v>
      </c>
      <c r="C6282" s="23">
        <v>13969.0</v>
      </c>
      <c r="D6282" s="12" t="s">
        <v>17527</v>
      </c>
      <c r="E6282" s="12" t="s">
        <v>44</v>
      </c>
      <c r="F6282" s="12" t="b">
        <v>1</v>
      </c>
      <c r="G6282" s="12" t="s">
        <v>11634</v>
      </c>
    </row>
    <row r="6283">
      <c r="A6283" s="21" t="s">
        <v>17555</v>
      </c>
      <c r="B6283" s="22">
        <v>1.0</v>
      </c>
      <c r="C6283" s="23">
        <v>6245.0</v>
      </c>
      <c r="D6283" s="12" t="s">
        <v>11544</v>
      </c>
      <c r="E6283" s="12" t="s">
        <v>44</v>
      </c>
      <c r="F6283" s="12" t="b">
        <v>1</v>
      </c>
      <c r="G6283" s="12" t="s">
        <v>20907</v>
      </c>
    </row>
    <row r="6284">
      <c r="A6284" s="21" t="s">
        <v>17557</v>
      </c>
      <c r="B6284" s="22">
        <v>1.0</v>
      </c>
      <c r="C6284" s="23">
        <v>9360.0</v>
      </c>
      <c r="D6284" s="12" t="s">
        <v>8764</v>
      </c>
      <c r="E6284" s="12" t="s">
        <v>44</v>
      </c>
      <c r="F6284" s="12" t="b">
        <v>1</v>
      </c>
      <c r="G6284" s="12" t="s">
        <v>17558</v>
      </c>
    </row>
    <row r="6285">
      <c r="A6285" s="21" t="s">
        <v>8753</v>
      </c>
      <c r="B6285" s="22">
        <v>1.0</v>
      </c>
      <c r="C6285" s="23">
        <v>9350.0</v>
      </c>
      <c r="D6285" s="12" t="s">
        <v>17559</v>
      </c>
      <c r="E6285" s="12" t="s">
        <v>44</v>
      </c>
      <c r="F6285" s="12" t="b">
        <v>1</v>
      </c>
      <c r="G6285" s="12" t="s">
        <v>17560</v>
      </c>
    </row>
    <row r="6286">
      <c r="A6286" s="21" t="s">
        <v>8753</v>
      </c>
      <c r="B6286" s="22">
        <v>2.0</v>
      </c>
      <c r="C6286" s="23">
        <v>9413.0</v>
      </c>
      <c r="D6286" s="12" t="s">
        <v>17561</v>
      </c>
      <c r="E6286" s="12" t="s">
        <v>44</v>
      </c>
      <c r="F6286" s="12" t="b">
        <v>1</v>
      </c>
      <c r="G6286" s="12" t="s">
        <v>17562</v>
      </c>
    </row>
    <row r="6287">
      <c r="A6287" s="21" t="s">
        <v>17563</v>
      </c>
      <c r="B6287" s="22">
        <v>1.0</v>
      </c>
      <c r="C6287" s="23">
        <v>13970.0</v>
      </c>
      <c r="D6287" s="12" t="s">
        <v>17564</v>
      </c>
      <c r="E6287" s="12" t="s">
        <v>44</v>
      </c>
      <c r="F6287" s="12" t="b">
        <v>1</v>
      </c>
      <c r="G6287" s="12" t="s">
        <v>17565</v>
      </c>
    </row>
    <row r="6288">
      <c r="A6288" s="21" t="s">
        <v>17566</v>
      </c>
      <c r="B6288" s="22">
        <v>1.0</v>
      </c>
      <c r="C6288" s="23">
        <v>10985.0</v>
      </c>
      <c r="D6288" s="12" t="s">
        <v>11544</v>
      </c>
      <c r="E6288" s="12" t="s">
        <v>44</v>
      </c>
      <c r="F6288" s="12" t="b">
        <v>1</v>
      </c>
      <c r="G6288" s="12" t="s">
        <v>20908</v>
      </c>
    </row>
    <row r="6289">
      <c r="A6289" s="21" t="s">
        <v>17568</v>
      </c>
      <c r="B6289" s="22">
        <v>1.0</v>
      </c>
      <c r="C6289" s="23">
        <v>12118.0</v>
      </c>
      <c r="D6289" s="12" t="s">
        <v>17569</v>
      </c>
      <c r="E6289" s="12" t="s">
        <v>44</v>
      </c>
      <c r="F6289" s="12" t="b">
        <v>1</v>
      </c>
      <c r="G6289" s="12" t="s">
        <v>17570</v>
      </c>
    </row>
    <row r="6290">
      <c r="A6290" s="21" t="s">
        <v>10921</v>
      </c>
      <c r="B6290" s="22">
        <v>1.0</v>
      </c>
      <c r="C6290" s="23">
        <v>6246.0</v>
      </c>
      <c r="D6290" s="12" t="s">
        <v>11544</v>
      </c>
      <c r="E6290" s="12" t="s">
        <v>28</v>
      </c>
      <c r="F6290" s="12" t="b">
        <v>1</v>
      </c>
      <c r="G6290" s="12"/>
    </row>
    <row r="6291">
      <c r="A6291" s="21" t="s">
        <v>17571</v>
      </c>
      <c r="B6291" s="22">
        <v>1.0</v>
      </c>
      <c r="C6291" s="23">
        <v>6247.0</v>
      </c>
      <c r="D6291" s="12" t="s">
        <v>11544</v>
      </c>
      <c r="E6291" s="12" t="s">
        <v>28</v>
      </c>
      <c r="F6291" s="12" t="b">
        <v>1</v>
      </c>
      <c r="G6291" s="12"/>
    </row>
    <row r="6292">
      <c r="A6292" s="21" t="s">
        <v>8768</v>
      </c>
      <c r="B6292" s="22">
        <v>1.0</v>
      </c>
      <c r="C6292" s="23">
        <v>796.0</v>
      </c>
      <c r="D6292" s="12"/>
      <c r="E6292" s="12" t="s">
        <v>308</v>
      </c>
      <c r="F6292" s="12" t="b">
        <v>1</v>
      </c>
      <c r="G6292" s="12" t="s">
        <v>8513</v>
      </c>
    </row>
    <row r="6293">
      <c r="A6293" s="21" t="s">
        <v>8768</v>
      </c>
      <c r="B6293" s="22">
        <v>2.0</v>
      </c>
      <c r="C6293" s="23">
        <v>797.0</v>
      </c>
      <c r="D6293" s="12"/>
      <c r="E6293" s="12" t="s">
        <v>308</v>
      </c>
      <c r="F6293" s="12" t="b">
        <v>1</v>
      </c>
      <c r="G6293" s="12" t="s">
        <v>17572</v>
      </c>
    </row>
    <row r="6294">
      <c r="A6294" s="21" t="s">
        <v>8771</v>
      </c>
      <c r="B6294" s="22">
        <v>1.0</v>
      </c>
      <c r="C6294" s="23">
        <v>798.0</v>
      </c>
      <c r="D6294" s="12"/>
      <c r="E6294" s="12" t="s">
        <v>44</v>
      </c>
      <c r="F6294" s="12" t="b">
        <v>1</v>
      </c>
      <c r="G6294" s="12" t="s">
        <v>17574</v>
      </c>
    </row>
    <row r="6295">
      <c r="A6295" s="21" t="s">
        <v>8771</v>
      </c>
      <c r="B6295" s="22">
        <v>2.0</v>
      </c>
      <c r="C6295" s="23">
        <v>7071.0</v>
      </c>
      <c r="D6295" s="12"/>
      <c r="E6295" s="12" t="s">
        <v>44</v>
      </c>
      <c r="F6295" s="12" t="b">
        <v>1</v>
      </c>
      <c r="G6295" s="12" t="s">
        <v>17575</v>
      </c>
    </row>
    <row r="6296">
      <c r="A6296" s="21" t="s">
        <v>8771</v>
      </c>
      <c r="B6296" s="22">
        <v>3.0</v>
      </c>
      <c r="C6296" s="23">
        <v>12461.0</v>
      </c>
      <c r="D6296" s="12"/>
      <c r="E6296" s="12" t="s">
        <v>44</v>
      </c>
      <c r="F6296" s="12" t="b">
        <v>1</v>
      </c>
      <c r="G6296" s="12" t="s">
        <v>20909</v>
      </c>
    </row>
    <row r="6297">
      <c r="A6297" s="21" t="s">
        <v>8774</v>
      </c>
      <c r="B6297" s="22">
        <v>1.0</v>
      </c>
      <c r="C6297" s="23">
        <v>2326.0</v>
      </c>
      <c r="D6297" s="12"/>
      <c r="E6297" s="12" t="s">
        <v>44</v>
      </c>
      <c r="F6297" s="12" t="b">
        <v>1</v>
      </c>
      <c r="G6297" s="12" t="s">
        <v>17576</v>
      </c>
    </row>
    <row r="6298">
      <c r="A6298" s="21" t="s">
        <v>10926</v>
      </c>
      <c r="B6298" s="22">
        <v>1.0</v>
      </c>
      <c r="C6298" s="23">
        <v>6487.0</v>
      </c>
      <c r="D6298" s="12"/>
      <c r="E6298" s="12" t="s">
        <v>418</v>
      </c>
      <c r="F6298" s="12" t="b">
        <v>0</v>
      </c>
      <c r="G6298" s="12"/>
    </row>
    <row r="6299">
      <c r="A6299" s="21" t="s">
        <v>8777</v>
      </c>
      <c r="B6299" s="22">
        <v>1.0</v>
      </c>
      <c r="C6299" s="23">
        <v>799.0</v>
      </c>
      <c r="D6299" s="12" t="s">
        <v>8862</v>
      </c>
      <c r="E6299" s="12" t="s">
        <v>44</v>
      </c>
      <c r="F6299" s="12" t="b">
        <v>1</v>
      </c>
      <c r="G6299" s="12" t="s">
        <v>17577</v>
      </c>
    </row>
    <row r="6300">
      <c r="A6300" s="21" t="s">
        <v>8779</v>
      </c>
      <c r="B6300" s="22">
        <v>1.0</v>
      </c>
      <c r="C6300" s="23">
        <v>2306.0</v>
      </c>
      <c r="D6300" s="12"/>
      <c r="E6300" s="12" t="s">
        <v>44</v>
      </c>
      <c r="F6300" s="12" t="b">
        <v>1</v>
      </c>
      <c r="G6300" s="12" t="s">
        <v>20910</v>
      </c>
    </row>
    <row r="6301">
      <c r="A6301" s="21" t="s">
        <v>8781</v>
      </c>
      <c r="B6301" s="22">
        <v>1.0</v>
      </c>
      <c r="C6301" s="23">
        <v>800.0</v>
      </c>
      <c r="D6301" s="12"/>
      <c r="E6301" s="12" t="s">
        <v>308</v>
      </c>
      <c r="F6301" s="12" t="b">
        <v>1</v>
      </c>
      <c r="G6301" s="12" t="s">
        <v>20911</v>
      </c>
    </row>
    <row r="6302">
      <c r="A6302" s="21" t="s">
        <v>8781</v>
      </c>
      <c r="B6302" s="22">
        <v>2.0</v>
      </c>
      <c r="C6302" s="23">
        <v>13241.0</v>
      </c>
      <c r="D6302" s="12"/>
      <c r="E6302" s="12" t="s">
        <v>308</v>
      </c>
      <c r="F6302" s="12" t="b">
        <v>1</v>
      </c>
      <c r="G6302" s="12" t="s">
        <v>20912</v>
      </c>
    </row>
    <row r="6303">
      <c r="A6303" s="21" t="s">
        <v>8781</v>
      </c>
      <c r="B6303" s="22">
        <v>3.0</v>
      </c>
      <c r="C6303" s="23">
        <v>13242.0</v>
      </c>
      <c r="D6303" s="12"/>
      <c r="E6303" s="12" t="s">
        <v>33</v>
      </c>
      <c r="F6303" s="12" t="b">
        <v>1</v>
      </c>
      <c r="G6303" s="12" t="s">
        <v>17582</v>
      </c>
    </row>
    <row r="6304">
      <c r="A6304" s="21" t="s">
        <v>8781</v>
      </c>
      <c r="B6304" s="22">
        <v>4.0</v>
      </c>
      <c r="C6304" s="23">
        <v>13243.0</v>
      </c>
      <c r="D6304" s="12"/>
      <c r="E6304" s="12" t="s">
        <v>33</v>
      </c>
      <c r="F6304" s="12" t="b">
        <v>1</v>
      </c>
      <c r="G6304" s="12" t="s">
        <v>17583</v>
      </c>
    </row>
    <row r="6305">
      <c r="A6305" s="21" t="s">
        <v>8781</v>
      </c>
      <c r="B6305" s="22">
        <v>5.0</v>
      </c>
      <c r="C6305" s="23">
        <v>13244.0</v>
      </c>
      <c r="D6305" s="12"/>
      <c r="E6305" s="12" t="s">
        <v>33</v>
      </c>
      <c r="F6305" s="12" t="b">
        <v>1</v>
      </c>
      <c r="G6305" s="12" t="s">
        <v>20913</v>
      </c>
    </row>
    <row r="6306">
      <c r="A6306" s="21" t="s">
        <v>8781</v>
      </c>
      <c r="B6306" s="22">
        <v>6.0</v>
      </c>
      <c r="C6306" s="23">
        <v>13245.0</v>
      </c>
      <c r="D6306" s="12"/>
      <c r="E6306" s="12" t="s">
        <v>33</v>
      </c>
      <c r="F6306" s="12" t="b">
        <v>1</v>
      </c>
      <c r="G6306" s="12" t="s">
        <v>17585</v>
      </c>
    </row>
    <row r="6307">
      <c r="A6307" s="21" t="s">
        <v>8781</v>
      </c>
      <c r="B6307" s="22">
        <v>7.0</v>
      </c>
      <c r="C6307" s="23">
        <v>13246.0</v>
      </c>
      <c r="D6307" s="12"/>
      <c r="E6307" s="12" t="s">
        <v>33</v>
      </c>
      <c r="F6307" s="12" t="b">
        <v>1</v>
      </c>
      <c r="G6307" s="12" t="s">
        <v>20914</v>
      </c>
    </row>
    <row r="6308">
      <c r="A6308" s="21" t="s">
        <v>8781</v>
      </c>
      <c r="B6308" s="22">
        <v>8.0</v>
      </c>
      <c r="C6308" s="23">
        <v>15680.0</v>
      </c>
      <c r="D6308" s="12"/>
      <c r="E6308" s="12" t="s">
        <v>33</v>
      </c>
      <c r="F6308" s="12" t="b">
        <v>1</v>
      </c>
      <c r="G6308" s="12" t="s">
        <v>20915</v>
      </c>
    </row>
    <row r="6309">
      <c r="A6309" s="21" t="s">
        <v>8781</v>
      </c>
      <c r="B6309" s="22">
        <v>9.0</v>
      </c>
      <c r="C6309" s="23">
        <v>15681.0</v>
      </c>
      <c r="D6309" s="12"/>
      <c r="E6309" s="12" t="s">
        <v>33</v>
      </c>
      <c r="F6309" s="12" t="b">
        <v>1</v>
      </c>
      <c r="G6309" s="12" t="s">
        <v>20916</v>
      </c>
    </row>
    <row r="6310">
      <c r="A6310" s="21" t="s">
        <v>8790</v>
      </c>
      <c r="B6310" s="22">
        <v>1.0</v>
      </c>
      <c r="C6310" s="23">
        <v>2277.0</v>
      </c>
      <c r="D6310" s="12"/>
      <c r="E6310" s="12" t="s">
        <v>44</v>
      </c>
      <c r="F6310" s="12" t="b">
        <v>1</v>
      </c>
      <c r="G6310" s="12" t="s">
        <v>4844</v>
      </c>
    </row>
    <row r="6311">
      <c r="A6311" s="21" t="s">
        <v>8795</v>
      </c>
      <c r="B6311" s="22">
        <v>1.0</v>
      </c>
      <c r="C6311" s="23">
        <v>810.0</v>
      </c>
      <c r="D6311" s="12"/>
      <c r="E6311" s="12" t="s">
        <v>44</v>
      </c>
      <c r="F6311" s="12" t="b">
        <v>1</v>
      </c>
      <c r="G6311" s="12" t="s">
        <v>17589</v>
      </c>
    </row>
    <row r="6312">
      <c r="A6312" s="21" t="s">
        <v>8795</v>
      </c>
      <c r="B6312" s="22">
        <v>2.0</v>
      </c>
      <c r="C6312" s="23">
        <v>8114.0</v>
      </c>
      <c r="D6312" s="12"/>
      <c r="E6312" s="12" t="s">
        <v>44</v>
      </c>
      <c r="F6312" s="12" t="b">
        <v>1</v>
      </c>
      <c r="G6312" s="12" t="s">
        <v>17590</v>
      </c>
    </row>
    <row r="6313">
      <c r="A6313" s="21" t="s">
        <v>10944</v>
      </c>
      <c r="B6313" s="22">
        <v>1.0</v>
      </c>
      <c r="C6313" s="23">
        <v>6488.0</v>
      </c>
      <c r="D6313" s="12"/>
      <c r="E6313" s="12" t="s">
        <v>418</v>
      </c>
      <c r="F6313" s="12" t="b">
        <v>0</v>
      </c>
      <c r="G6313" s="12"/>
    </row>
    <row r="6314">
      <c r="A6314" s="21" t="s">
        <v>17591</v>
      </c>
      <c r="B6314" s="22">
        <v>1.0</v>
      </c>
      <c r="C6314" s="23">
        <v>3130.0</v>
      </c>
      <c r="D6314" s="12" t="s">
        <v>17592</v>
      </c>
      <c r="E6314" s="12" t="s">
        <v>44</v>
      </c>
      <c r="F6314" s="12" t="b">
        <v>1</v>
      </c>
      <c r="G6314" s="12" t="s">
        <v>17593</v>
      </c>
    </row>
    <row r="6315">
      <c r="A6315" s="21" t="s">
        <v>10945</v>
      </c>
      <c r="B6315" s="22">
        <v>1.0</v>
      </c>
      <c r="C6315" s="23">
        <v>801.0</v>
      </c>
      <c r="D6315" s="12"/>
      <c r="E6315" s="12" t="s">
        <v>33</v>
      </c>
      <c r="F6315" s="12" t="b">
        <v>1</v>
      </c>
      <c r="G6315" s="12" t="s">
        <v>17600</v>
      </c>
    </row>
    <row r="6316">
      <c r="A6316" s="21" t="s">
        <v>10945</v>
      </c>
      <c r="B6316" s="22">
        <v>2.0</v>
      </c>
      <c r="C6316" s="23">
        <v>806.0</v>
      </c>
      <c r="D6316" s="12"/>
      <c r="E6316" s="12" t="s">
        <v>308</v>
      </c>
      <c r="F6316" s="12" t="b">
        <v>1</v>
      </c>
      <c r="G6316" s="12" t="s">
        <v>20917</v>
      </c>
    </row>
    <row r="6317">
      <c r="A6317" s="21" t="s">
        <v>10945</v>
      </c>
      <c r="B6317" s="22">
        <v>3.0</v>
      </c>
      <c r="C6317" s="23">
        <v>9081.0</v>
      </c>
      <c r="D6317" s="12"/>
      <c r="E6317" s="12" t="s">
        <v>308</v>
      </c>
      <c r="F6317" s="12" t="b">
        <v>1</v>
      </c>
      <c r="G6317" s="12" t="s">
        <v>20918</v>
      </c>
    </row>
    <row r="6318">
      <c r="A6318" s="21" t="s">
        <v>10945</v>
      </c>
      <c r="B6318" s="22">
        <v>4.0</v>
      </c>
      <c r="C6318" s="23">
        <v>9784.0</v>
      </c>
      <c r="D6318" s="12"/>
      <c r="E6318" s="12" t="s">
        <v>308</v>
      </c>
      <c r="F6318" s="12" t="b">
        <v>1</v>
      </c>
      <c r="G6318" s="12" t="s">
        <v>17603</v>
      </c>
    </row>
    <row r="6319">
      <c r="A6319" s="21" t="s">
        <v>10945</v>
      </c>
      <c r="B6319" s="22">
        <v>5.0</v>
      </c>
      <c r="C6319" s="23">
        <v>802.0</v>
      </c>
      <c r="D6319" s="12"/>
      <c r="E6319" s="12" t="s">
        <v>33</v>
      </c>
      <c r="F6319" s="12" t="b">
        <v>1</v>
      </c>
      <c r="G6319" s="12" t="s">
        <v>17604</v>
      </c>
    </row>
    <row r="6320">
      <c r="A6320" s="21" t="s">
        <v>10945</v>
      </c>
      <c r="B6320" s="22">
        <v>6.0</v>
      </c>
      <c r="C6320" s="23">
        <v>4860.0</v>
      </c>
      <c r="D6320" s="12"/>
      <c r="E6320" s="12" t="s">
        <v>308</v>
      </c>
      <c r="F6320" s="12" t="b">
        <v>1</v>
      </c>
      <c r="G6320" s="12" t="s">
        <v>17610</v>
      </c>
    </row>
    <row r="6321">
      <c r="A6321" s="21" t="s">
        <v>10945</v>
      </c>
      <c r="B6321" s="22">
        <v>7.0</v>
      </c>
      <c r="C6321" s="23">
        <v>9082.0</v>
      </c>
      <c r="D6321" s="12"/>
      <c r="E6321" s="12" t="s">
        <v>308</v>
      </c>
      <c r="F6321" s="12" t="b">
        <v>1</v>
      </c>
      <c r="G6321" s="12" t="s">
        <v>17616</v>
      </c>
    </row>
    <row r="6322">
      <c r="A6322" s="21" t="s">
        <v>10945</v>
      </c>
      <c r="B6322" s="22">
        <v>8.0</v>
      </c>
      <c r="C6322" s="23">
        <v>9785.0</v>
      </c>
      <c r="D6322" s="12"/>
      <c r="E6322" s="12" t="s">
        <v>33</v>
      </c>
      <c r="F6322" s="12" t="b">
        <v>1</v>
      </c>
      <c r="G6322" s="12" t="s">
        <v>17607</v>
      </c>
    </row>
    <row r="6323">
      <c r="A6323" s="21" t="s">
        <v>10945</v>
      </c>
      <c r="B6323" s="22">
        <v>9.0</v>
      </c>
      <c r="C6323" s="23">
        <v>805.0</v>
      </c>
      <c r="D6323" s="12"/>
      <c r="E6323" s="12" t="s">
        <v>308</v>
      </c>
      <c r="F6323" s="12" t="b">
        <v>1</v>
      </c>
      <c r="G6323" s="12" t="s">
        <v>17608</v>
      </c>
    </row>
    <row r="6324">
      <c r="A6324" s="21" t="s">
        <v>10945</v>
      </c>
      <c r="B6324" s="22">
        <v>10.0</v>
      </c>
      <c r="C6324" s="23">
        <v>9080.0</v>
      </c>
      <c r="D6324" s="12"/>
      <c r="E6324" s="12" t="s">
        <v>33</v>
      </c>
      <c r="F6324" s="12" t="b">
        <v>1</v>
      </c>
      <c r="G6324" s="12" t="s">
        <v>20919</v>
      </c>
    </row>
    <row r="6325">
      <c r="A6325" s="21" t="s">
        <v>10945</v>
      </c>
      <c r="B6325" s="22">
        <v>11.0</v>
      </c>
      <c r="C6325" s="23">
        <v>9786.0</v>
      </c>
      <c r="D6325" s="12"/>
      <c r="E6325" s="12" t="s">
        <v>308</v>
      </c>
      <c r="F6325" s="12" t="b">
        <v>1</v>
      </c>
      <c r="G6325" s="12" t="s">
        <v>17609</v>
      </c>
    </row>
    <row r="6326">
      <c r="A6326" s="21" t="s">
        <v>10945</v>
      </c>
      <c r="B6326" s="22">
        <v>12.0</v>
      </c>
      <c r="C6326" s="23">
        <v>9787.0</v>
      </c>
      <c r="D6326" s="12"/>
      <c r="E6326" s="12" t="s">
        <v>33</v>
      </c>
      <c r="F6326" s="12" t="b">
        <v>1</v>
      </c>
      <c r="G6326" s="12" t="s">
        <v>17599</v>
      </c>
    </row>
    <row r="6327">
      <c r="A6327" s="21" t="s">
        <v>10945</v>
      </c>
      <c r="B6327" s="22">
        <v>13.0</v>
      </c>
      <c r="C6327" s="23">
        <v>803.0</v>
      </c>
      <c r="D6327" s="12"/>
      <c r="E6327" s="12" t="s">
        <v>33</v>
      </c>
      <c r="F6327" s="12" t="b">
        <v>1</v>
      </c>
      <c r="G6327" s="12" t="s">
        <v>17594</v>
      </c>
    </row>
    <row r="6328">
      <c r="A6328" s="21" t="s">
        <v>10945</v>
      </c>
      <c r="B6328" s="22">
        <v>14.0</v>
      </c>
      <c r="C6328" s="23">
        <v>5882.0</v>
      </c>
      <c r="D6328" s="12"/>
      <c r="E6328" s="12" t="s">
        <v>308</v>
      </c>
      <c r="F6328" s="12" t="b">
        <v>1</v>
      </c>
      <c r="G6328" s="12" t="s">
        <v>17601</v>
      </c>
    </row>
    <row r="6329">
      <c r="A6329" s="21" t="s">
        <v>10945</v>
      </c>
      <c r="B6329" s="22">
        <v>15.0</v>
      </c>
      <c r="C6329" s="23">
        <v>9083.0</v>
      </c>
      <c r="D6329" s="12"/>
      <c r="E6329" s="12" t="s">
        <v>33</v>
      </c>
      <c r="F6329" s="12" t="b">
        <v>1</v>
      </c>
      <c r="G6329" s="12" t="s">
        <v>20920</v>
      </c>
    </row>
    <row r="6330">
      <c r="A6330" s="21" t="s">
        <v>10945</v>
      </c>
      <c r="B6330" s="22">
        <v>16.0</v>
      </c>
      <c r="C6330" s="23">
        <v>9788.0</v>
      </c>
      <c r="D6330" s="12"/>
      <c r="E6330" s="12" t="s">
        <v>33</v>
      </c>
      <c r="F6330" s="12" t="b">
        <v>1</v>
      </c>
      <c r="G6330" s="12" t="s">
        <v>20919</v>
      </c>
    </row>
    <row r="6331">
      <c r="A6331" s="21" t="s">
        <v>10945</v>
      </c>
      <c r="B6331" s="22">
        <v>17.0</v>
      </c>
      <c r="C6331" s="23">
        <v>804.0</v>
      </c>
      <c r="D6331" s="12"/>
      <c r="E6331" s="12" t="s">
        <v>308</v>
      </c>
      <c r="F6331" s="12" t="b">
        <v>1</v>
      </c>
      <c r="G6331" s="12" t="s">
        <v>17609</v>
      </c>
    </row>
    <row r="6332">
      <c r="A6332" s="21" t="s">
        <v>10945</v>
      </c>
      <c r="B6332" s="22">
        <v>18.0</v>
      </c>
      <c r="C6332" s="23">
        <v>9079.0</v>
      </c>
      <c r="D6332" s="12"/>
      <c r="E6332" s="12" t="s">
        <v>33</v>
      </c>
      <c r="F6332" s="12" t="b">
        <v>1</v>
      </c>
      <c r="G6332" s="12" t="s">
        <v>20921</v>
      </c>
    </row>
    <row r="6333">
      <c r="A6333" s="21" t="s">
        <v>10945</v>
      </c>
      <c r="B6333" s="22">
        <v>19.0</v>
      </c>
      <c r="C6333" s="23">
        <v>9789.0</v>
      </c>
      <c r="D6333" s="12"/>
      <c r="E6333" s="12" t="s">
        <v>308</v>
      </c>
      <c r="F6333" s="12" t="b">
        <v>1</v>
      </c>
      <c r="G6333" s="12" t="s">
        <v>20922</v>
      </c>
    </row>
    <row r="6334">
      <c r="A6334" s="21" t="s">
        <v>10945</v>
      </c>
      <c r="B6334" s="22">
        <v>20.0</v>
      </c>
      <c r="C6334" s="23">
        <v>9790.0</v>
      </c>
      <c r="D6334" s="12"/>
      <c r="E6334" s="12" t="s">
        <v>33</v>
      </c>
      <c r="F6334" s="12" t="b">
        <v>1</v>
      </c>
      <c r="G6334" s="12" t="s">
        <v>17619</v>
      </c>
    </row>
    <row r="6335">
      <c r="A6335" s="21" t="s">
        <v>10945</v>
      </c>
      <c r="B6335" s="22">
        <v>21.0</v>
      </c>
      <c r="C6335" s="23">
        <v>10756.0</v>
      </c>
      <c r="D6335" s="12"/>
      <c r="E6335" s="12" t="s">
        <v>308</v>
      </c>
      <c r="F6335" s="12" t="b">
        <v>1</v>
      </c>
      <c r="G6335" s="12" t="s">
        <v>20918</v>
      </c>
    </row>
    <row r="6336">
      <c r="A6336" s="21" t="s">
        <v>10945</v>
      </c>
      <c r="B6336" s="22">
        <v>22.0</v>
      </c>
      <c r="C6336" s="23">
        <v>10760.0</v>
      </c>
      <c r="D6336" s="12"/>
      <c r="E6336" s="12" t="s">
        <v>33</v>
      </c>
      <c r="F6336" s="12" t="b">
        <v>1</v>
      </c>
      <c r="G6336" s="12" t="s">
        <v>17615</v>
      </c>
    </row>
    <row r="6337">
      <c r="A6337" s="21" t="s">
        <v>10945</v>
      </c>
      <c r="B6337" s="22">
        <v>23.0</v>
      </c>
      <c r="C6337" s="23">
        <v>10764.0</v>
      </c>
      <c r="D6337" s="12"/>
      <c r="E6337" s="12" t="s">
        <v>33</v>
      </c>
      <c r="F6337" s="12" t="b">
        <v>1</v>
      </c>
      <c r="G6337" s="12" t="s">
        <v>20923</v>
      </c>
    </row>
    <row r="6338">
      <c r="A6338" s="21" t="s">
        <v>10945</v>
      </c>
      <c r="B6338" s="22">
        <v>24.0</v>
      </c>
      <c r="C6338" s="23">
        <v>10768.0</v>
      </c>
      <c r="D6338" s="12"/>
      <c r="E6338" s="12" t="s">
        <v>33</v>
      </c>
      <c r="F6338" s="12" t="b">
        <v>1</v>
      </c>
      <c r="G6338" s="12" t="s">
        <v>17614</v>
      </c>
    </row>
    <row r="6339">
      <c r="A6339" s="21" t="s">
        <v>10945</v>
      </c>
      <c r="B6339" s="22">
        <v>25.0</v>
      </c>
      <c r="C6339" s="23">
        <v>10772.0</v>
      </c>
      <c r="D6339" s="12"/>
      <c r="E6339" s="12" t="s">
        <v>33</v>
      </c>
      <c r="F6339" s="12" t="b">
        <v>1</v>
      </c>
      <c r="G6339" s="12" t="s">
        <v>17611</v>
      </c>
    </row>
    <row r="6340">
      <c r="A6340" s="21" t="s">
        <v>10945</v>
      </c>
      <c r="B6340" s="22">
        <v>26.0</v>
      </c>
      <c r="C6340" s="23">
        <v>10757.0</v>
      </c>
      <c r="D6340" s="12"/>
      <c r="E6340" s="12" t="s">
        <v>33</v>
      </c>
      <c r="F6340" s="12" t="b">
        <v>1</v>
      </c>
      <c r="G6340" s="12" t="s">
        <v>17595</v>
      </c>
    </row>
    <row r="6341">
      <c r="A6341" s="21" t="s">
        <v>10945</v>
      </c>
      <c r="B6341" s="22">
        <v>27.0</v>
      </c>
      <c r="C6341" s="23">
        <v>10761.0</v>
      </c>
      <c r="D6341" s="12"/>
      <c r="E6341" s="12" t="s">
        <v>33</v>
      </c>
      <c r="F6341" s="12" t="b">
        <v>1</v>
      </c>
      <c r="G6341" s="12" t="s">
        <v>17602</v>
      </c>
    </row>
    <row r="6342">
      <c r="A6342" s="21" t="s">
        <v>10945</v>
      </c>
      <c r="B6342" s="22">
        <v>28.0</v>
      </c>
      <c r="C6342" s="23">
        <v>10765.0</v>
      </c>
      <c r="D6342" s="12"/>
      <c r="E6342" s="12" t="s">
        <v>33</v>
      </c>
      <c r="F6342" s="12" t="b">
        <v>1</v>
      </c>
      <c r="G6342" s="12" t="s">
        <v>17615</v>
      </c>
    </row>
    <row r="6343">
      <c r="A6343" s="21" t="s">
        <v>10945</v>
      </c>
      <c r="B6343" s="22">
        <v>29.0</v>
      </c>
      <c r="C6343" s="23">
        <v>10769.0</v>
      </c>
      <c r="D6343" s="12"/>
      <c r="E6343" s="12" t="s">
        <v>308</v>
      </c>
      <c r="F6343" s="12" t="b">
        <v>1</v>
      </c>
      <c r="G6343" s="12" t="s">
        <v>20924</v>
      </c>
    </row>
    <row r="6344">
      <c r="A6344" s="21" t="s">
        <v>10945</v>
      </c>
      <c r="B6344" s="22">
        <v>30.0</v>
      </c>
      <c r="C6344" s="23">
        <v>10773.0</v>
      </c>
      <c r="D6344" s="12"/>
      <c r="E6344" s="12" t="s">
        <v>308</v>
      </c>
      <c r="F6344" s="12" t="b">
        <v>1</v>
      </c>
      <c r="G6344" s="12" t="s">
        <v>17605</v>
      </c>
    </row>
    <row r="6345">
      <c r="A6345" s="21" t="s">
        <v>10945</v>
      </c>
      <c r="B6345" s="22">
        <v>31.0</v>
      </c>
      <c r="C6345" s="23">
        <v>10758.0</v>
      </c>
      <c r="D6345" s="12"/>
      <c r="E6345" s="12" t="s">
        <v>308</v>
      </c>
      <c r="F6345" s="12" t="b">
        <v>1</v>
      </c>
      <c r="G6345" s="12" t="s">
        <v>17616</v>
      </c>
    </row>
    <row r="6346">
      <c r="A6346" s="21" t="s">
        <v>10945</v>
      </c>
      <c r="B6346" s="22">
        <v>32.0</v>
      </c>
      <c r="C6346" s="23">
        <v>10762.0</v>
      </c>
      <c r="D6346" s="12"/>
      <c r="E6346" s="12" t="s">
        <v>33</v>
      </c>
      <c r="F6346" s="12" t="b">
        <v>1</v>
      </c>
      <c r="G6346" s="12" t="s">
        <v>17619</v>
      </c>
    </row>
    <row r="6347">
      <c r="A6347" s="21" t="s">
        <v>10945</v>
      </c>
      <c r="B6347" s="22">
        <v>33.0</v>
      </c>
      <c r="C6347" s="23">
        <v>10766.0</v>
      </c>
      <c r="D6347" s="12"/>
      <c r="E6347" s="12" t="s">
        <v>33</v>
      </c>
      <c r="F6347" s="12" t="b">
        <v>1</v>
      </c>
      <c r="G6347" s="12" t="s">
        <v>17602</v>
      </c>
    </row>
    <row r="6348">
      <c r="A6348" s="21" t="s">
        <v>10945</v>
      </c>
      <c r="B6348" s="22">
        <v>34.0</v>
      </c>
      <c r="C6348" s="23">
        <v>10770.0</v>
      </c>
      <c r="D6348" s="12"/>
      <c r="E6348" s="12" t="s">
        <v>33</v>
      </c>
      <c r="F6348" s="12" t="b">
        <v>1</v>
      </c>
      <c r="G6348" s="12" t="s">
        <v>17615</v>
      </c>
    </row>
    <row r="6349">
      <c r="A6349" s="21" t="s">
        <v>10945</v>
      </c>
      <c r="B6349" s="22">
        <v>35.0</v>
      </c>
      <c r="C6349" s="23">
        <v>10774.0</v>
      </c>
      <c r="D6349" s="12"/>
      <c r="E6349" s="12" t="s">
        <v>308</v>
      </c>
      <c r="F6349" s="12" t="b">
        <v>1</v>
      </c>
      <c r="G6349" s="12" t="s">
        <v>20924</v>
      </c>
    </row>
    <row r="6350">
      <c r="A6350" s="21" t="s">
        <v>10945</v>
      </c>
      <c r="B6350" s="22">
        <v>36.0</v>
      </c>
      <c r="C6350" s="23">
        <v>10759.0</v>
      </c>
      <c r="D6350" s="12"/>
      <c r="E6350" s="12" t="s">
        <v>308</v>
      </c>
      <c r="F6350" s="12" t="b">
        <v>1</v>
      </c>
      <c r="G6350" s="12" t="s">
        <v>17605</v>
      </c>
    </row>
    <row r="6351">
      <c r="A6351" s="21" t="s">
        <v>10945</v>
      </c>
      <c r="B6351" s="22">
        <v>37.0</v>
      </c>
      <c r="C6351" s="23">
        <v>10763.0</v>
      </c>
      <c r="D6351" s="12"/>
      <c r="E6351" s="12" t="s">
        <v>308</v>
      </c>
      <c r="F6351" s="12" t="b">
        <v>1</v>
      </c>
      <c r="G6351" s="12" t="s">
        <v>17616</v>
      </c>
    </row>
    <row r="6352">
      <c r="A6352" s="21" t="s">
        <v>10945</v>
      </c>
      <c r="B6352" s="22">
        <v>38.0</v>
      </c>
      <c r="C6352" s="23">
        <v>10767.0</v>
      </c>
      <c r="D6352" s="12"/>
      <c r="E6352" s="12" t="s">
        <v>33</v>
      </c>
      <c r="F6352" s="12" t="b">
        <v>1</v>
      </c>
      <c r="G6352" s="12" t="s">
        <v>17612</v>
      </c>
    </row>
    <row r="6353">
      <c r="A6353" s="21" t="s">
        <v>10945</v>
      </c>
      <c r="B6353" s="22">
        <v>39.0</v>
      </c>
      <c r="C6353" s="23">
        <v>10771.0</v>
      </c>
      <c r="D6353" s="12"/>
      <c r="E6353" s="12" t="s">
        <v>33</v>
      </c>
      <c r="F6353" s="12" t="b">
        <v>1</v>
      </c>
      <c r="G6353" s="12" t="s">
        <v>17596</v>
      </c>
    </row>
    <row r="6354">
      <c r="A6354" s="21" t="s">
        <v>10945</v>
      </c>
      <c r="B6354" s="22">
        <v>40.0</v>
      </c>
      <c r="C6354" s="23">
        <v>10775.0</v>
      </c>
      <c r="D6354" s="12"/>
      <c r="E6354" s="12" t="s">
        <v>33</v>
      </c>
      <c r="F6354" s="12" t="b">
        <v>1</v>
      </c>
      <c r="G6354" s="12" t="s">
        <v>20919</v>
      </c>
    </row>
    <row r="6355">
      <c r="A6355" s="21" t="s">
        <v>10945</v>
      </c>
      <c r="B6355" s="22">
        <v>41.0</v>
      </c>
      <c r="C6355" s="23">
        <v>15743.0</v>
      </c>
      <c r="D6355" s="12"/>
      <c r="E6355" s="12" t="s">
        <v>308</v>
      </c>
      <c r="F6355" s="12" t="b">
        <v>1</v>
      </c>
      <c r="G6355" s="12" t="s">
        <v>20925</v>
      </c>
    </row>
    <row r="6356">
      <c r="A6356" s="21" t="s">
        <v>10945</v>
      </c>
      <c r="B6356" s="22">
        <v>42.0</v>
      </c>
      <c r="C6356" s="23">
        <v>15744.0</v>
      </c>
      <c r="D6356" s="12"/>
      <c r="E6356" s="12" t="s">
        <v>33</v>
      </c>
      <c r="F6356" s="12" t="b">
        <v>1</v>
      </c>
      <c r="G6356" s="12" t="s">
        <v>17614</v>
      </c>
    </row>
    <row r="6357">
      <c r="A6357" s="21" t="s">
        <v>8833</v>
      </c>
      <c r="B6357" s="22">
        <v>1.0</v>
      </c>
      <c r="C6357" s="23">
        <v>807.0</v>
      </c>
      <c r="D6357" s="12" t="s">
        <v>17621</v>
      </c>
      <c r="E6357" s="12" t="s">
        <v>44</v>
      </c>
      <c r="F6357" s="12" t="b">
        <v>1</v>
      </c>
      <c r="G6357" s="12" t="s">
        <v>20926</v>
      </c>
    </row>
    <row r="6358">
      <c r="A6358" s="21" t="s">
        <v>17623</v>
      </c>
      <c r="B6358" s="22">
        <v>1.0</v>
      </c>
      <c r="C6358" s="23">
        <v>3591.0</v>
      </c>
      <c r="D6358" s="12"/>
      <c r="E6358" s="12" t="s">
        <v>44</v>
      </c>
      <c r="F6358" s="12" t="b">
        <v>1</v>
      </c>
      <c r="G6358" s="12" t="s">
        <v>20927</v>
      </c>
    </row>
    <row r="6359">
      <c r="A6359" s="21" t="s">
        <v>17629</v>
      </c>
      <c r="B6359" s="22">
        <v>1.0</v>
      </c>
      <c r="C6359" s="23">
        <v>4520.0</v>
      </c>
      <c r="D6359" s="12"/>
      <c r="E6359" s="12" t="s">
        <v>44</v>
      </c>
      <c r="F6359" s="12" t="b">
        <v>1</v>
      </c>
      <c r="G6359" s="12" t="s">
        <v>20928</v>
      </c>
    </row>
    <row r="6360">
      <c r="A6360" s="21" t="s">
        <v>17632</v>
      </c>
      <c r="B6360" s="22">
        <v>1.0</v>
      </c>
      <c r="C6360" s="23">
        <v>5484.0</v>
      </c>
      <c r="D6360" s="12"/>
      <c r="E6360" s="12" t="s">
        <v>44</v>
      </c>
      <c r="F6360" s="12" t="b">
        <v>1</v>
      </c>
      <c r="G6360" s="12" t="s">
        <v>17634</v>
      </c>
    </row>
    <row r="6361">
      <c r="A6361" s="21" t="s">
        <v>17635</v>
      </c>
      <c r="B6361" s="22">
        <v>1.0</v>
      </c>
      <c r="C6361" s="23">
        <v>4115.0</v>
      </c>
      <c r="D6361" s="12"/>
      <c r="E6361" s="12" t="s">
        <v>44</v>
      </c>
      <c r="F6361" s="12" t="b">
        <v>1</v>
      </c>
      <c r="G6361" s="12" t="s">
        <v>8778</v>
      </c>
    </row>
    <row r="6362">
      <c r="A6362" s="21" t="s">
        <v>17637</v>
      </c>
      <c r="B6362" s="22" t="s">
        <v>1390</v>
      </c>
      <c r="C6362" s="23">
        <v>808.0</v>
      </c>
      <c r="D6362" s="12" t="s">
        <v>17638</v>
      </c>
      <c r="E6362" s="12" t="s">
        <v>28</v>
      </c>
      <c r="F6362" s="12" t="b">
        <v>1</v>
      </c>
      <c r="G6362" s="12" t="s">
        <v>17639</v>
      </c>
    </row>
    <row r="6363">
      <c r="A6363" s="21" t="s">
        <v>17637</v>
      </c>
      <c r="B6363" s="22" t="s">
        <v>1392</v>
      </c>
      <c r="C6363" s="23">
        <v>6028.0</v>
      </c>
      <c r="D6363" s="12" t="s">
        <v>17638</v>
      </c>
      <c r="E6363" s="12" t="s">
        <v>33</v>
      </c>
      <c r="F6363" s="12" t="b">
        <v>1</v>
      </c>
      <c r="G6363" s="12" t="s">
        <v>17639</v>
      </c>
    </row>
    <row r="6364">
      <c r="A6364" s="21" t="s">
        <v>17637</v>
      </c>
      <c r="B6364" s="22" t="s">
        <v>804</v>
      </c>
      <c r="C6364" s="23">
        <v>6026.0</v>
      </c>
      <c r="D6364" s="12" t="s">
        <v>17640</v>
      </c>
      <c r="E6364" s="12" t="s">
        <v>33</v>
      </c>
      <c r="F6364" s="12" t="b">
        <v>1</v>
      </c>
      <c r="G6364" s="12" t="s">
        <v>17639</v>
      </c>
    </row>
    <row r="6365">
      <c r="A6365" s="21" t="s">
        <v>17637</v>
      </c>
      <c r="B6365" s="22" t="s">
        <v>806</v>
      </c>
      <c r="C6365" s="23">
        <v>18240.0</v>
      </c>
      <c r="D6365" s="12" t="s">
        <v>17640</v>
      </c>
      <c r="E6365" s="12" t="s">
        <v>33</v>
      </c>
      <c r="F6365" s="12" t="b">
        <v>1</v>
      </c>
      <c r="G6365" s="12" t="s">
        <v>17639</v>
      </c>
    </row>
    <row r="6366">
      <c r="A6366" s="21" t="s">
        <v>17637</v>
      </c>
      <c r="B6366" s="22" t="s">
        <v>808</v>
      </c>
      <c r="C6366" s="23">
        <v>6027.0</v>
      </c>
      <c r="D6366" s="12" t="s">
        <v>8845</v>
      </c>
      <c r="E6366" s="12" t="s">
        <v>28</v>
      </c>
      <c r="F6366" s="12" t="b">
        <v>1</v>
      </c>
      <c r="G6366" s="12" t="s">
        <v>17639</v>
      </c>
    </row>
    <row r="6367">
      <c r="A6367" s="21" t="s">
        <v>17637</v>
      </c>
      <c r="B6367" s="22" t="s">
        <v>810</v>
      </c>
      <c r="C6367" s="23">
        <v>18256.0</v>
      </c>
      <c r="D6367" s="12" t="s">
        <v>8845</v>
      </c>
      <c r="E6367" s="12" t="s">
        <v>33</v>
      </c>
      <c r="F6367" s="12" t="b">
        <v>1</v>
      </c>
      <c r="G6367" s="12" t="s">
        <v>17639</v>
      </c>
    </row>
    <row r="6368">
      <c r="A6368" s="21" t="s">
        <v>17637</v>
      </c>
      <c r="B6368" s="22" t="s">
        <v>812</v>
      </c>
      <c r="C6368" s="23">
        <v>11863.0</v>
      </c>
      <c r="D6368" s="12" t="s">
        <v>17641</v>
      </c>
      <c r="E6368" s="12" t="s">
        <v>28</v>
      </c>
      <c r="F6368" s="12" t="b">
        <v>1</v>
      </c>
      <c r="G6368" s="12" t="s">
        <v>17639</v>
      </c>
    </row>
    <row r="6369">
      <c r="A6369" s="21" t="s">
        <v>17637</v>
      </c>
      <c r="B6369" s="22" t="s">
        <v>814</v>
      </c>
      <c r="C6369" s="23">
        <v>18257.0</v>
      </c>
      <c r="D6369" s="12" t="s">
        <v>17641</v>
      </c>
      <c r="E6369" s="12" t="s">
        <v>33</v>
      </c>
      <c r="F6369" s="12" t="b">
        <v>1</v>
      </c>
      <c r="G6369" s="12" t="s">
        <v>17639</v>
      </c>
    </row>
    <row r="6370">
      <c r="A6370" s="21" t="s">
        <v>17637</v>
      </c>
      <c r="B6370" s="22" t="s">
        <v>816</v>
      </c>
      <c r="C6370" s="23">
        <v>18259.0</v>
      </c>
      <c r="D6370" s="12" t="s">
        <v>8847</v>
      </c>
      <c r="E6370" s="12" t="s">
        <v>33</v>
      </c>
      <c r="F6370" s="12" t="b">
        <v>1</v>
      </c>
      <c r="G6370" s="12" t="s">
        <v>17639</v>
      </c>
    </row>
    <row r="6371">
      <c r="A6371" s="21" t="s">
        <v>17637</v>
      </c>
      <c r="B6371" s="22" t="s">
        <v>12879</v>
      </c>
      <c r="C6371" s="23">
        <v>18260.0</v>
      </c>
      <c r="D6371" s="12" t="s">
        <v>8847</v>
      </c>
      <c r="E6371" s="12" t="s">
        <v>33</v>
      </c>
      <c r="F6371" s="12" t="b">
        <v>1</v>
      </c>
      <c r="G6371" s="12" t="s">
        <v>17639</v>
      </c>
    </row>
    <row r="6372">
      <c r="A6372" s="21" t="s">
        <v>17637</v>
      </c>
      <c r="B6372" s="22" t="s">
        <v>818</v>
      </c>
      <c r="C6372" s="23">
        <v>6029.0</v>
      </c>
      <c r="D6372" s="12" t="s">
        <v>8848</v>
      </c>
      <c r="E6372" s="12" t="s">
        <v>28</v>
      </c>
      <c r="F6372" s="12" t="b">
        <v>1</v>
      </c>
      <c r="G6372" s="12" t="s">
        <v>17639</v>
      </c>
    </row>
    <row r="6373">
      <c r="A6373" s="21" t="s">
        <v>17637</v>
      </c>
      <c r="B6373" s="22" t="s">
        <v>820</v>
      </c>
      <c r="C6373" s="23">
        <v>18241.0</v>
      </c>
      <c r="D6373" s="12" t="s">
        <v>8848</v>
      </c>
      <c r="E6373" s="12" t="s">
        <v>28</v>
      </c>
      <c r="F6373" s="12" t="b">
        <v>1</v>
      </c>
      <c r="G6373" s="12" t="s">
        <v>17639</v>
      </c>
    </row>
    <row r="6374">
      <c r="A6374" s="21" t="s">
        <v>17637</v>
      </c>
      <c r="B6374" s="22" t="s">
        <v>822</v>
      </c>
      <c r="C6374" s="23">
        <v>7929.0</v>
      </c>
      <c r="D6374" s="12" t="s">
        <v>17643</v>
      </c>
      <c r="E6374" s="12" t="s">
        <v>28</v>
      </c>
      <c r="F6374" s="12" t="b">
        <v>1</v>
      </c>
      <c r="G6374" s="12" t="s">
        <v>17639</v>
      </c>
    </row>
    <row r="6375">
      <c r="A6375" s="21" t="s">
        <v>17637</v>
      </c>
      <c r="B6375" s="22" t="s">
        <v>824</v>
      </c>
      <c r="C6375" s="23">
        <v>18242.0</v>
      </c>
      <c r="D6375" s="12" t="s">
        <v>17643</v>
      </c>
      <c r="E6375" s="12" t="s">
        <v>33</v>
      </c>
      <c r="F6375" s="12" t="b">
        <v>1</v>
      </c>
      <c r="G6375" s="12" t="s">
        <v>17639</v>
      </c>
    </row>
    <row r="6376">
      <c r="A6376" s="21" t="s">
        <v>17637</v>
      </c>
      <c r="B6376" s="22" t="s">
        <v>832</v>
      </c>
      <c r="C6376" s="23">
        <v>6030.0</v>
      </c>
      <c r="D6376" s="12" t="s">
        <v>8850</v>
      </c>
      <c r="E6376" s="12" t="s">
        <v>33</v>
      </c>
      <c r="F6376" s="12" t="b">
        <v>1</v>
      </c>
      <c r="G6376" s="12" t="s">
        <v>17639</v>
      </c>
    </row>
    <row r="6377">
      <c r="A6377" s="21" t="s">
        <v>17637</v>
      </c>
      <c r="B6377" s="22" t="s">
        <v>1477</v>
      </c>
      <c r="C6377" s="23">
        <v>18243.0</v>
      </c>
      <c r="D6377" s="12" t="s">
        <v>20929</v>
      </c>
      <c r="E6377" s="12" t="s">
        <v>33</v>
      </c>
      <c r="F6377" s="12" t="b">
        <v>1</v>
      </c>
      <c r="G6377" s="12" t="s">
        <v>17639</v>
      </c>
    </row>
    <row r="6378">
      <c r="A6378" s="21" t="s">
        <v>17637</v>
      </c>
      <c r="B6378" s="22" t="s">
        <v>834</v>
      </c>
      <c r="C6378" s="23">
        <v>6031.0</v>
      </c>
      <c r="D6378" s="12" t="s">
        <v>20930</v>
      </c>
      <c r="E6378" s="12" t="s">
        <v>28</v>
      </c>
      <c r="F6378" s="12" t="b">
        <v>1</v>
      </c>
      <c r="G6378" s="12" t="s">
        <v>17639</v>
      </c>
    </row>
    <row r="6379">
      <c r="A6379" s="21" t="s">
        <v>17637</v>
      </c>
      <c r="B6379" s="22" t="s">
        <v>836</v>
      </c>
      <c r="C6379" s="23">
        <v>18244.0</v>
      </c>
      <c r="D6379" s="12" t="s">
        <v>20930</v>
      </c>
      <c r="E6379" s="12" t="s">
        <v>33</v>
      </c>
      <c r="F6379" s="12" t="b">
        <v>0</v>
      </c>
      <c r="G6379" s="12" t="s">
        <v>17639</v>
      </c>
    </row>
    <row r="6380">
      <c r="A6380" s="21" t="s">
        <v>17637</v>
      </c>
      <c r="B6380" s="22" t="s">
        <v>1399</v>
      </c>
      <c r="C6380" s="23">
        <v>12029.0</v>
      </c>
      <c r="D6380" s="12" t="s">
        <v>8852</v>
      </c>
      <c r="E6380" s="12" t="s">
        <v>33</v>
      </c>
      <c r="F6380" s="12" t="b">
        <v>1</v>
      </c>
      <c r="G6380" s="12" t="s">
        <v>17639</v>
      </c>
    </row>
    <row r="6381">
      <c r="A6381" s="21" t="s">
        <v>17637</v>
      </c>
      <c r="B6381" s="22" t="s">
        <v>838</v>
      </c>
      <c r="C6381" s="23">
        <v>18245.0</v>
      </c>
      <c r="D6381" s="12" t="s">
        <v>20931</v>
      </c>
      <c r="E6381" s="12" t="s">
        <v>33</v>
      </c>
      <c r="F6381" s="12" t="b">
        <v>1</v>
      </c>
      <c r="G6381" s="12" t="s">
        <v>17639</v>
      </c>
    </row>
    <row r="6382">
      <c r="A6382" s="21" t="s">
        <v>17637</v>
      </c>
      <c r="B6382" s="22" t="s">
        <v>846</v>
      </c>
      <c r="C6382" s="23">
        <v>12030.0</v>
      </c>
      <c r="D6382" s="12" t="s">
        <v>8853</v>
      </c>
      <c r="E6382" s="12" t="s">
        <v>33</v>
      </c>
      <c r="F6382" s="12" t="b">
        <v>1</v>
      </c>
      <c r="G6382" s="12" t="s">
        <v>17639</v>
      </c>
    </row>
    <row r="6383">
      <c r="A6383" s="21" t="s">
        <v>17637</v>
      </c>
      <c r="B6383" s="22" t="s">
        <v>1402</v>
      </c>
      <c r="C6383" s="23">
        <v>18246.0</v>
      </c>
      <c r="D6383" s="12" t="s">
        <v>10911</v>
      </c>
      <c r="E6383" s="12" t="s">
        <v>28</v>
      </c>
      <c r="F6383" s="12" t="b">
        <v>1</v>
      </c>
      <c r="G6383" s="12" t="s">
        <v>17639</v>
      </c>
    </row>
    <row r="6384">
      <c r="A6384" s="21" t="s">
        <v>17637</v>
      </c>
      <c r="B6384" s="22" t="s">
        <v>854</v>
      </c>
      <c r="C6384" s="23">
        <v>6032.0</v>
      </c>
      <c r="D6384" s="12" t="s">
        <v>17644</v>
      </c>
      <c r="E6384" s="12" t="s">
        <v>33</v>
      </c>
      <c r="F6384" s="12" t="b">
        <v>1</v>
      </c>
      <c r="G6384" s="12" t="s">
        <v>17639</v>
      </c>
    </row>
    <row r="6385">
      <c r="A6385" s="21" t="s">
        <v>17637</v>
      </c>
      <c r="B6385" s="22" t="s">
        <v>1409</v>
      </c>
      <c r="C6385" s="23">
        <v>18261.0</v>
      </c>
      <c r="D6385" s="12" t="s">
        <v>20932</v>
      </c>
      <c r="E6385" s="12" t="s">
        <v>33</v>
      </c>
      <c r="F6385" s="12" t="b">
        <v>1</v>
      </c>
      <c r="G6385" s="12" t="s">
        <v>17639</v>
      </c>
    </row>
    <row r="6386">
      <c r="A6386" s="21" t="s">
        <v>17637</v>
      </c>
      <c r="B6386" s="22" t="s">
        <v>1411</v>
      </c>
      <c r="C6386" s="23">
        <v>6033.0</v>
      </c>
      <c r="D6386" s="12" t="s">
        <v>17645</v>
      </c>
      <c r="E6386" s="12" t="s">
        <v>33</v>
      </c>
      <c r="F6386" s="12" t="b">
        <v>1</v>
      </c>
      <c r="G6386" s="12" t="s">
        <v>17639</v>
      </c>
    </row>
    <row r="6387">
      <c r="A6387" s="21" t="s">
        <v>17637</v>
      </c>
      <c r="B6387" s="22" t="s">
        <v>1413</v>
      </c>
      <c r="C6387" s="23">
        <v>18262.0</v>
      </c>
      <c r="D6387" s="12" t="s">
        <v>20933</v>
      </c>
      <c r="E6387" s="12" t="s">
        <v>33</v>
      </c>
      <c r="F6387" s="12" t="b">
        <v>0</v>
      </c>
      <c r="G6387" s="12" t="s">
        <v>17639</v>
      </c>
    </row>
    <row r="6388">
      <c r="A6388" s="21" t="s">
        <v>17637</v>
      </c>
      <c r="B6388" s="22" t="s">
        <v>2485</v>
      </c>
      <c r="C6388" s="23">
        <v>6034.0</v>
      </c>
      <c r="D6388" s="12" t="s">
        <v>8854</v>
      </c>
      <c r="E6388" s="12" t="s">
        <v>33</v>
      </c>
      <c r="F6388" s="12" t="b">
        <v>1</v>
      </c>
      <c r="G6388" s="12" t="s">
        <v>17639</v>
      </c>
    </row>
    <row r="6389">
      <c r="A6389" s="21" t="s">
        <v>17637</v>
      </c>
      <c r="B6389" s="22" t="s">
        <v>2488</v>
      </c>
      <c r="C6389" s="23">
        <v>18263.0</v>
      </c>
      <c r="D6389" s="12" t="s">
        <v>20934</v>
      </c>
      <c r="E6389" s="12" t="s">
        <v>28</v>
      </c>
      <c r="F6389" s="12" t="b">
        <v>1</v>
      </c>
      <c r="G6389" s="12" t="s">
        <v>17639</v>
      </c>
    </row>
    <row r="6390">
      <c r="A6390" s="21" t="s">
        <v>17637</v>
      </c>
      <c r="B6390" s="22" t="s">
        <v>7491</v>
      </c>
      <c r="C6390" s="23">
        <v>6035.0</v>
      </c>
      <c r="D6390" s="12" t="s">
        <v>557</v>
      </c>
      <c r="E6390" s="12" t="s">
        <v>33</v>
      </c>
      <c r="F6390" s="12" t="b">
        <v>1</v>
      </c>
      <c r="G6390" s="12" t="s">
        <v>17639</v>
      </c>
    </row>
    <row r="6391">
      <c r="A6391" s="21" t="s">
        <v>17637</v>
      </c>
      <c r="B6391" s="22" t="s">
        <v>1425</v>
      </c>
      <c r="C6391" s="23">
        <v>6036.0</v>
      </c>
      <c r="D6391" s="12" t="s">
        <v>8855</v>
      </c>
      <c r="E6391" s="12" t="s">
        <v>33</v>
      </c>
      <c r="F6391" s="12" t="b">
        <v>1</v>
      </c>
      <c r="G6391" s="12" t="s">
        <v>17639</v>
      </c>
    </row>
    <row r="6392">
      <c r="A6392" s="21" t="s">
        <v>17637</v>
      </c>
      <c r="B6392" s="22" t="s">
        <v>1427</v>
      </c>
      <c r="C6392" s="23">
        <v>9423.0</v>
      </c>
      <c r="D6392" s="12" t="s">
        <v>20935</v>
      </c>
      <c r="E6392" s="12" t="s">
        <v>28</v>
      </c>
      <c r="F6392" s="12" t="b">
        <v>1</v>
      </c>
      <c r="G6392" s="12" t="s">
        <v>17639</v>
      </c>
    </row>
    <row r="6393">
      <c r="A6393" s="21" t="s">
        <v>17637</v>
      </c>
      <c r="B6393" s="22" t="s">
        <v>1429</v>
      </c>
      <c r="C6393" s="23">
        <v>10435.0</v>
      </c>
      <c r="D6393" s="12" t="s">
        <v>20936</v>
      </c>
      <c r="E6393" s="12" t="s">
        <v>33</v>
      </c>
      <c r="F6393" s="12" t="b">
        <v>1</v>
      </c>
      <c r="G6393" s="12" t="s">
        <v>17639</v>
      </c>
    </row>
    <row r="6394">
      <c r="A6394" s="21" t="s">
        <v>17637</v>
      </c>
      <c r="B6394" s="22" t="s">
        <v>1431</v>
      </c>
      <c r="C6394" s="23">
        <v>18265.0</v>
      </c>
      <c r="D6394" s="12" t="s">
        <v>20936</v>
      </c>
      <c r="E6394" s="12" t="s">
        <v>33</v>
      </c>
      <c r="F6394" s="12" t="b">
        <v>1</v>
      </c>
      <c r="G6394" s="12" t="s">
        <v>17639</v>
      </c>
    </row>
    <row r="6395">
      <c r="A6395" s="21" t="s">
        <v>17637</v>
      </c>
      <c r="B6395" s="22" t="s">
        <v>1433</v>
      </c>
      <c r="C6395" s="23">
        <v>18266.0</v>
      </c>
      <c r="D6395" s="12" t="s">
        <v>17646</v>
      </c>
      <c r="E6395" s="12" t="s">
        <v>28</v>
      </c>
      <c r="F6395" s="12" t="b">
        <v>1</v>
      </c>
      <c r="G6395" s="12" t="s">
        <v>17639</v>
      </c>
    </row>
    <row r="6396">
      <c r="A6396" s="21" t="s">
        <v>17637</v>
      </c>
      <c r="B6396" s="22" t="s">
        <v>19600</v>
      </c>
      <c r="C6396" s="23">
        <v>18267.0</v>
      </c>
      <c r="D6396" s="12" t="s">
        <v>17646</v>
      </c>
      <c r="E6396" s="12" t="s">
        <v>28</v>
      </c>
      <c r="F6396" s="12" t="b">
        <v>1</v>
      </c>
      <c r="G6396" s="12" t="s">
        <v>17639</v>
      </c>
    </row>
    <row r="6397">
      <c r="A6397" s="21" t="s">
        <v>17637</v>
      </c>
      <c r="B6397" s="22" t="s">
        <v>1435</v>
      </c>
      <c r="C6397" s="23">
        <v>7183.0</v>
      </c>
      <c r="D6397" s="12" t="s">
        <v>8857</v>
      </c>
      <c r="E6397" s="12" t="s">
        <v>28</v>
      </c>
      <c r="F6397" s="12" t="b">
        <v>1</v>
      </c>
      <c r="G6397" s="12" t="s">
        <v>17639</v>
      </c>
    </row>
    <row r="6398">
      <c r="A6398" s="21" t="s">
        <v>17637</v>
      </c>
      <c r="B6398" s="22" t="s">
        <v>1790</v>
      </c>
      <c r="C6398" s="23">
        <v>18268.0</v>
      </c>
      <c r="D6398" s="12" t="s">
        <v>20937</v>
      </c>
      <c r="E6398" s="12" t="s">
        <v>28</v>
      </c>
      <c r="F6398" s="12" t="b">
        <v>1</v>
      </c>
      <c r="G6398" s="12" t="s">
        <v>17639</v>
      </c>
    </row>
    <row r="6399">
      <c r="A6399" s="21" t="s">
        <v>17637</v>
      </c>
      <c r="B6399" s="22" t="s">
        <v>863</v>
      </c>
      <c r="C6399" s="23">
        <v>18269.0</v>
      </c>
      <c r="D6399" s="12" t="s">
        <v>20938</v>
      </c>
      <c r="E6399" s="12" t="s">
        <v>28</v>
      </c>
      <c r="F6399" s="12" t="b">
        <v>1</v>
      </c>
      <c r="G6399" s="12" t="s">
        <v>17639</v>
      </c>
    </row>
    <row r="6400">
      <c r="A6400" s="21" t="s">
        <v>17637</v>
      </c>
      <c r="B6400" s="22" t="s">
        <v>1438</v>
      </c>
      <c r="C6400" s="23">
        <v>11411.0</v>
      </c>
      <c r="D6400" s="12" t="s">
        <v>8858</v>
      </c>
      <c r="E6400" s="12" t="s">
        <v>33</v>
      </c>
      <c r="F6400" s="12" t="b">
        <v>1</v>
      </c>
      <c r="G6400" s="12" t="s">
        <v>17639</v>
      </c>
    </row>
    <row r="6401">
      <c r="A6401" s="21" t="s">
        <v>17637</v>
      </c>
      <c r="B6401" s="22" t="s">
        <v>865</v>
      </c>
      <c r="C6401" s="23">
        <v>6037.0</v>
      </c>
      <c r="D6401" s="12" t="s">
        <v>8859</v>
      </c>
      <c r="E6401" s="12" t="s">
        <v>28</v>
      </c>
      <c r="F6401" s="12" t="b">
        <v>1</v>
      </c>
      <c r="G6401" s="12" t="s">
        <v>17639</v>
      </c>
    </row>
    <row r="6402">
      <c r="A6402" s="21" t="s">
        <v>17637</v>
      </c>
      <c r="B6402" s="22" t="s">
        <v>867</v>
      </c>
      <c r="C6402" s="23">
        <v>18270.0</v>
      </c>
      <c r="D6402" s="12" t="s">
        <v>20939</v>
      </c>
      <c r="E6402" s="12" t="s">
        <v>33</v>
      </c>
      <c r="F6402" s="12" t="b">
        <v>1</v>
      </c>
      <c r="G6402" s="12" t="s">
        <v>17639</v>
      </c>
    </row>
    <row r="6403">
      <c r="A6403" s="21" t="s">
        <v>17637</v>
      </c>
      <c r="B6403" s="22" t="s">
        <v>871</v>
      </c>
      <c r="C6403" s="23">
        <v>6038.0</v>
      </c>
      <c r="D6403" s="12" t="s">
        <v>8860</v>
      </c>
      <c r="E6403" s="12" t="s">
        <v>28</v>
      </c>
      <c r="F6403" s="12" t="b">
        <v>1</v>
      </c>
      <c r="G6403" s="12" t="s">
        <v>17639</v>
      </c>
    </row>
    <row r="6404">
      <c r="A6404" s="21" t="s">
        <v>17637</v>
      </c>
      <c r="B6404" s="22" t="s">
        <v>873</v>
      </c>
      <c r="C6404" s="23">
        <v>9424.0</v>
      </c>
      <c r="D6404" s="12" t="s">
        <v>17647</v>
      </c>
      <c r="E6404" s="12" t="s">
        <v>44</v>
      </c>
      <c r="F6404" s="12" t="b">
        <v>1</v>
      </c>
      <c r="G6404" s="12" t="s">
        <v>17639</v>
      </c>
    </row>
    <row r="6405">
      <c r="A6405" s="21" t="s">
        <v>17637</v>
      </c>
      <c r="B6405" s="22" t="s">
        <v>1450</v>
      </c>
      <c r="C6405" s="23">
        <v>9074.0</v>
      </c>
      <c r="D6405" s="12" t="s">
        <v>20940</v>
      </c>
      <c r="E6405" s="12" t="s">
        <v>33</v>
      </c>
      <c r="F6405" s="12" t="b">
        <v>1</v>
      </c>
      <c r="G6405" s="12" t="s">
        <v>17639</v>
      </c>
    </row>
    <row r="6406">
      <c r="A6406" s="21" t="s">
        <v>17637</v>
      </c>
      <c r="B6406" s="22" t="s">
        <v>885</v>
      </c>
      <c r="C6406" s="23">
        <v>18271.0</v>
      </c>
      <c r="D6406" s="12" t="s">
        <v>20940</v>
      </c>
      <c r="E6406" s="12" t="s">
        <v>28</v>
      </c>
      <c r="F6406" s="12" t="b">
        <v>1</v>
      </c>
      <c r="G6406" s="12" t="s">
        <v>17639</v>
      </c>
    </row>
    <row r="6407">
      <c r="A6407" s="21" t="s">
        <v>17637</v>
      </c>
      <c r="B6407" s="22" t="s">
        <v>887</v>
      </c>
      <c r="C6407" s="23">
        <v>8961.0</v>
      </c>
      <c r="D6407" s="12" t="s">
        <v>8862</v>
      </c>
      <c r="E6407" s="12" t="s">
        <v>28</v>
      </c>
      <c r="F6407" s="12" t="b">
        <v>1</v>
      </c>
      <c r="G6407" s="12" t="s">
        <v>17639</v>
      </c>
    </row>
    <row r="6408">
      <c r="A6408" s="21" t="s">
        <v>17637</v>
      </c>
      <c r="B6408" s="22" t="s">
        <v>1481</v>
      </c>
      <c r="C6408" s="23">
        <v>18272.0</v>
      </c>
      <c r="D6408" s="12" t="s">
        <v>8862</v>
      </c>
      <c r="E6408" s="12" t="s">
        <v>28</v>
      </c>
      <c r="F6408" s="12" t="b">
        <v>1</v>
      </c>
      <c r="G6408" s="12" t="s">
        <v>17639</v>
      </c>
    </row>
    <row r="6409">
      <c r="A6409" s="21" t="s">
        <v>17637</v>
      </c>
      <c r="B6409" s="22" t="s">
        <v>1453</v>
      </c>
      <c r="C6409" s="23">
        <v>18273.0</v>
      </c>
      <c r="D6409" s="12" t="s">
        <v>20941</v>
      </c>
      <c r="E6409" s="12" t="s">
        <v>33</v>
      </c>
      <c r="F6409" s="12" t="b">
        <v>1</v>
      </c>
      <c r="G6409" s="12" t="s">
        <v>17639</v>
      </c>
    </row>
    <row r="6410">
      <c r="A6410" s="21" t="s">
        <v>17637</v>
      </c>
      <c r="B6410" s="22" t="s">
        <v>1455</v>
      </c>
      <c r="C6410" s="23">
        <v>18274.0</v>
      </c>
      <c r="D6410" s="12" t="s">
        <v>20941</v>
      </c>
      <c r="E6410" s="12" t="s">
        <v>33</v>
      </c>
      <c r="F6410" s="12" t="b">
        <v>1</v>
      </c>
      <c r="G6410" s="12" t="s">
        <v>17639</v>
      </c>
    </row>
    <row r="6411">
      <c r="A6411" s="21" t="s">
        <v>17637</v>
      </c>
      <c r="B6411" s="22" t="s">
        <v>1471</v>
      </c>
      <c r="C6411" s="23">
        <v>6039.0</v>
      </c>
      <c r="D6411" s="12" t="s">
        <v>8863</v>
      </c>
      <c r="E6411" s="12" t="s">
        <v>33</v>
      </c>
      <c r="F6411" s="12" t="b">
        <v>1</v>
      </c>
      <c r="G6411" s="12" t="s">
        <v>17639</v>
      </c>
    </row>
    <row r="6412">
      <c r="A6412" s="21" t="s">
        <v>17637</v>
      </c>
      <c r="B6412" s="22" t="s">
        <v>1473</v>
      </c>
      <c r="C6412" s="23">
        <v>9425.0</v>
      </c>
      <c r="D6412" s="12" t="s">
        <v>8863</v>
      </c>
      <c r="E6412" s="12" t="s">
        <v>33</v>
      </c>
      <c r="F6412" s="12" t="b">
        <v>1</v>
      </c>
      <c r="G6412" s="12" t="s">
        <v>17639</v>
      </c>
    </row>
    <row r="6413">
      <c r="A6413" s="21" t="s">
        <v>17637</v>
      </c>
      <c r="B6413" s="22" t="s">
        <v>905</v>
      </c>
      <c r="C6413" s="23">
        <v>6040.0</v>
      </c>
      <c r="D6413" s="12" t="s">
        <v>17648</v>
      </c>
      <c r="E6413" s="12" t="s">
        <v>33</v>
      </c>
      <c r="F6413" s="12" t="b">
        <v>1</v>
      </c>
      <c r="G6413" s="12" t="s">
        <v>17639</v>
      </c>
    </row>
    <row r="6414">
      <c r="A6414" s="21" t="s">
        <v>17637</v>
      </c>
      <c r="B6414" s="22" t="s">
        <v>7501</v>
      </c>
      <c r="C6414" s="23">
        <v>18275.0</v>
      </c>
      <c r="D6414" s="12" t="s">
        <v>20942</v>
      </c>
      <c r="E6414" s="12" t="s">
        <v>33</v>
      </c>
      <c r="F6414" s="12" t="b">
        <v>1</v>
      </c>
      <c r="G6414" s="12" t="s">
        <v>17639</v>
      </c>
    </row>
    <row r="6415">
      <c r="A6415" s="21" t="s">
        <v>17637</v>
      </c>
      <c r="B6415" s="22" t="s">
        <v>8371</v>
      </c>
      <c r="C6415" s="23">
        <v>6542.0</v>
      </c>
      <c r="D6415" s="12" t="s">
        <v>17649</v>
      </c>
      <c r="E6415" s="12" t="s">
        <v>28</v>
      </c>
      <c r="F6415" s="12" t="b">
        <v>1</v>
      </c>
      <c r="G6415" s="12" t="s">
        <v>17639</v>
      </c>
    </row>
    <row r="6416">
      <c r="A6416" s="21" t="s">
        <v>17637</v>
      </c>
      <c r="B6416" s="22" t="s">
        <v>919</v>
      </c>
      <c r="C6416" s="23">
        <v>18276.0</v>
      </c>
      <c r="D6416" s="12" t="s">
        <v>20943</v>
      </c>
      <c r="E6416" s="12" t="s">
        <v>33</v>
      </c>
      <c r="F6416" s="12" t="b">
        <v>0</v>
      </c>
      <c r="G6416" s="12" t="s">
        <v>17639</v>
      </c>
    </row>
    <row r="6417">
      <c r="A6417" s="21" t="s">
        <v>17637</v>
      </c>
      <c r="B6417" s="22" t="s">
        <v>921</v>
      </c>
      <c r="C6417" s="23">
        <v>8962.0</v>
      </c>
      <c r="D6417" s="12" t="s">
        <v>8864</v>
      </c>
      <c r="E6417" s="12" t="s">
        <v>33</v>
      </c>
      <c r="F6417" s="12" t="b">
        <v>1</v>
      </c>
      <c r="G6417" s="12" t="s">
        <v>17639</v>
      </c>
    </row>
    <row r="6418">
      <c r="A6418" s="21" t="s">
        <v>17637</v>
      </c>
      <c r="B6418" s="22" t="s">
        <v>924</v>
      </c>
      <c r="C6418" s="23">
        <v>17495.0</v>
      </c>
      <c r="D6418" s="12" t="s">
        <v>17650</v>
      </c>
      <c r="E6418" s="12" t="s">
        <v>33</v>
      </c>
      <c r="F6418" s="12" t="b">
        <v>1</v>
      </c>
      <c r="G6418" s="12" t="s">
        <v>17639</v>
      </c>
    </row>
    <row r="6419">
      <c r="A6419" s="21" t="s">
        <v>17637</v>
      </c>
      <c r="B6419" s="22" t="s">
        <v>926</v>
      </c>
      <c r="C6419" s="23">
        <v>12032.0</v>
      </c>
      <c r="D6419" s="12" t="s">
        <v>8865</v>
      </c>
      <c r="E6419" s="12" t="s">
        <v>33</v>
      </c>
      <c r="F6419" s="12" t="b">
        <v>1</v>
      </c>
      <c r="G6419" s="12" t="s">
        <v>17639</v>
      </c>
    </row>
    <row r="6420">
      <c r="A6420" s="21" t="s">
        <v>17637</v>
      </c>
      <c r="B6420" s="22" t="s">
        <v>928</v>
      </c>
      <c r="C6420" s="23">
        <v>18277.0</v>
      </c>
      <c r="D6420" s="12" t="s">
        <v>20944</v>
      </c>
      <c r="E6420" s="12" t="s">
        <v>28</v>
      </c>
      <c r="F6420" s="12" t="b">
        <v>1</v>
      </c>
      <c r="G6420" s="12" t="s">
        <v>17639</v>
      </c>
    </row>
    <row r="6421">
      <c r="A6421" s="21" t="s">
        <v>17651</v>
      </c>
      <c r="B6421" s="22">
        <v>1.0</v>
      </c>
      <c r="C6421" s="23">
        <v>15427.0</v>
      </c>
      <c r="D6421" s="12"/>
      <c r="E6421" s="12" t="s">
        <v>44</v>
      </c>
      <c r="F6421" s="12" t="b">
        <v>1</v>
      </c>
      <c r="G6421" s="12" t="s">
        <v>3806</v>
      </c>
    </row>
    <row r="6422">
      <c r="A6422" s="21" t="s">
        <v>17653</v>
      </c>
      <c r="B6422" s="22">
        <v>1.0</v>
      </c>
      <c r="C6422" s="23">
        <v>13394.0</v>
      </c>
      <c r="D6422" s="12"/>
      <c r="E6422" s="12" t="s">
        <v>44</v>
      </c>
      <c r="F6422" s="12" t="b">
        <v>1</v>
      </c>
      <c r="G6422" s="12" t="s">
        <v>17654</v>
      </c>
    </row>
    <row r="6423">
      <c r="A6423" s="21" t="s">
        <v>8870</v>
      </c>
      <c r="B6423" s="22">
        <v>1.0</v>
      </c>
      <c r="C6423" s="23">
        <v>809.0</v>
      </c>
      <c r="D6423" s="12"/>
      <c r="E6423" s="12" t="s">
        <v>44</v>
      </c>
      <c r="F6423" s="12" t="b">
        <v>1</v>
      </c>
      <c r="G6423" s="12" t="s">
        <v>20945</v>
      </c>
    </row>
    <row r="6424">
      <c r="A6424" s="21" t="s">
        <v>20946</v>
      </c>
      <c r="B6424" s="22">
        <v>1.0</v>
      </c>
      <c r="C6424" s="23">
        <v>17585.0</v>
      </c>
      <c r="D6424" s="12"/>
      <c r="E6424" s="12" t="s">
        <v>44</v>
      </c>
      <c r="F6424" s="12" t="b">
        <v>1</v>
      </c>
      <c r="G6424" s="12" t="s">
        <v>20947</v>
      </c>
    </row>
    <row r="6425">
      <c r="A6425" s="21" t="s">
        <v>20946</v>
      </c>
      <c r="B6425" s="22">
        <v>2.0</v>
      </c>
      <c r="C6425" s="23">
        <v>18167.0</v>
      </c>
      <c r="D6425" s="12"/>
      <c r="E6425" s="12" t="s">
        <v>44</v>
      </c>
      <c r="F6425" s="12" t="b">
        <v>0</v>
      </c>
      <c r="G6425" s="12" t="s">
        <v>20948</v>
      </c>
    </row>
    <row r="6426">
      <c r="A6426" s="21" t="s">
        <v>8875</v>
      </c>
      <c r="B6426" s="22">
        <v>1.0</v>
      </c>
      <c r="C6426" s="23">
        <v>3411.0</v>
      </c>
      <c r="D6426" s="12"/>
      <c r="E6426" s="12" t="s">
        <v>28</v>
      </c>
      <c r="F6426" s="12" t="b">
        <v>1</v>
      </c>
      <c r="G6426" s="12"/>
    </row>
    <row r="6427">
      <c r="A6427" s="21" t="s">
        <v>17657</v>
      </c>
      <c r="B6427" s="22">
        <v>1.0</v>
      </c>
      <c r="C6427" s="23">
        <v>4118.0</v>
      </c>
      <c r="D6427" s="12"/>
      <c r="E6427" s="12" t="s">
        <v>28</v>
      </c>
      <c r="F6427" s="12" t="b">
        <v>1</v>
      </c>
      <c r="G6427" s="12"/>
    </row>
    <row r="6428">
      <c r="A6428" s="21" t="s">
        <v>10953</v>
      </c>
      <c r="B6428" s="22">
        <v>1.0</v>
      </c>
      <c r="C6428" s="23">
        <v>6489.0</v>
      </c>
      <c r="D6428" s="12"/>
      <c r="E6428" s="12" t="s">
        <v>418</v>
      </c>
      <c r="F6428" s="12" t="b">
        <v>0</v>
      </c>
      <c r="G6428" s="12"/>
    </row>
    <row r="6429">
      <c r="A6429" s="21" t="s">
        <v>17658</v>
      </c>
      <c r="B6429" s="22">
        <v>50.0</v>
      </c>
      <c r="C6429" s="23">
        <v>3480.0</v>
      </c>
      <c r="D6429" s="12" t="s">
        <v>20949</v>
      </c>
      <c r="E6429" s="12" t="s">
        <v>44</v>
      </c>
      <c r="F6429" s="12" t="b">
        <v>1</v>
      </c>
      <c r="G6429" s="12" t="s">
        <v>8922</v>
      </c>
    </row>
    <row r="6430">
      <c r="A6430" s="21" t="s">
        <v>17661</v>
      </c>
      <c r="B6430" s="22">
        <v>50.0</v>
      </c>
      <c r="C6430" s="23">
        <v>3481.0</v>
      </c>
      <c r="D6430" s="12" t="s">
        <v>17662</v>
      </c>
      <c r="E6430" s="12" t="s">
        <v>44</v>
      </c>
      <c r="F6430" s="12" t="b">
        <v>1</v>
      </c>
      <c r="G6430" s="12" t="s">
        <v>17663</v>
      </c>
    </row>
    <row r="6431">
      <c r="A6431" s="21" t="s">
        <v>17664</v>
      </c>
      <c r="B6431" s="22">
        <v>50.0</v>
      </c>
      <c r="C6431" s="23">
        <v>3482.0</v>
      </c>
      <c r="D6431" s="12"/>
      <c r="E6431" s="12" t="s">
        <v>44</v>
      </c>
      <c r="F6431" s="12" t="b">
        <v>1</v>
      </c>
      <c r="G6431" s="12" t="s">
        <v>8925</v>
      </c>
    </row>
    <row r="6432">
      <c r="A6432" s="21" t="s">
        <v>17666</v>
      </c>
      <c r="B6432" s="22">
        <v>50.0</v>
      </c>
      <c r="C6432" s="23">
        <v>9435.0</v>
      </c>
      <c r="D6432" s="12" t="s">
        <v>8889</v>
      </c>
      <c r="E6432" s="12" t="s">
        <v>33</v>
      </c>
      <c r="F6432" s="12" t="b">
        <v>1</v>
      </c>
      <c r="G6432" s="12" t="s">
        <v>20950</v>
      </c>
    </row>
    <row r="6433">
      <c r="A6433" s="21" t="s">
        <v>17666</v>
      </c>
      <c r="B6433" s="22">
        <v>51.0</v>
      </c>
      <c r="C6433" s="23">
        <v>3484.0</v>
      </c>
      <c r="D6433" s="12" t="s">
        <v>8889</v>
      </c>
      <c r="E6433" s="12" t="s">
        <v>33</v>
      </c>
      <c r="F6433" s="12" t="b">
        <v>1</v>
      </c>
      <c r="G6433" s="12" t="s">
        <v>20951</v>
      </c>
    </row>
    <row r="6434">
      <c r="A6434" s="21" t="s">
        <v>17666</v>
      </c>
      <c r="B6434" s="22">
        <v>52.0</v>
      </c>
      <c r="C6434" s="23">
        <v>3483.0</v>
      </c>
      <c r="D6434" s="12" t="s">
        <v>8889</v>
      </c>
      <c r="E6434" s="12" t="s">
        <v>308</v>
      </c>
      <c r="F6434" s="12" t="b">
        <v>1</v>
      </c>
      <c r="G6434" s="12" t="s">
        <v>20952</v>
      </c>
    </row>
    <row r="6435">
      <c r="A6435" s="21" t="s">
        <v>17666</v>
      </c>
      <c r="B6435" s="22">
        <v>53.0</v>
      </c>
      <c r="C6435" s="23">
        <v>13576.0</v>
      </c>
      <c r="D6435" s="12" t="s">
        <v>8889</v>
      </c>
      <c r="E6435" s="12" t="s">
        <v>33</v>
      </c>
      <c r="F6435" s="12" t="b">
        <v>1</v>
      </c>
      <c r="G6435" s="12" t="s">
        <v>20953</v>
      </c>
    </row>
    <row r="6436">
      <c r="A6436" s="21" t="s">
        <v>17666</v>
      </c>
      <c r="B6436" s="22">
        <v>54.0</v>
      </c>
      <c r="C6436" s="23">
        <v>13577.0</v>
      </c>
      <c r="D6436" s="12" t="s">
        <v>8889</v>
      </c>
      <c r="E6436" s="12" t="s">
        <v>308</v>
      </c>
      <c r="F6436" s="12" t="b">
        <v>1</v>
      </c>
      <c r="G6436" s="12" t="s">
        <v>20954</v>
      </c>
    </row>
    <row r="6437">
      <c r="A6437" s="21" t="s">
        <v>17666</v>
      </c>
      <c r="B6437" s="22">
        <v>55.0</v>
      </c>
      <c r="C6437" s="23">
        <v>19207.0</v>
      </c>
      <c r="D6437" s="12" t="s">
        <v>8889</v>
      </c>
      <c r="E6437" s="12" t="s">
        <v>33</v>
      </c>
      <c r="F6437" s="12" t="b">
        <v>1</v>
      </c>
      <c r="G6437" s="12" t="s">
        <v>20955</v>
      </c>
    </row>
    <row r="6438">
      <c r="A6438" s="21" t="s">
        <v>17666</v>
      </c>
      <c r="B6438" s="22">
        <v>57.0</v>
      </c>
      <c r="C6438" s="23">
        <v>6394.0</v>
      </c>
      <c r="D6438" s="12" t="s">
        <v>8889</v>
      </c>
      <c r="E6438" s="12" t="s">
        <v>33</v>
      </c>
      <c r="F6438" s="12" t="b">
        <v>1</v>
      </c>
      <c r="G6438" s="12" t="s">
        <v>20956</v>
      </c>
    </row>
    <row r="6439">
      <c r="A6439" s="21" t="s">
        <v>17675</v>
      </c>
      <c r="B6439" s="22">
        <v>50.0</v>
      </c>
      <c r="C6439" s="23">
        <v>4790.0</v>
      </c>
      <c r="D6439" s="12" t="s">
        <v>3444</v>
      </c>
      <c r="E6439" s="12" t="s">
        <v>308</v>
      </c>
      <c r="F6439" s="12" t="b">
        <v>1</v>
      </c>
      <c r="G6439" s="12" t="s">
        <v>20957</v>
      </c>
    </row>
    <row r="6440">
      <c r="A6440" s="21" t="s">
        <v>17675</v>
      </c>
      <c r="B6440" s="22">
        <v>51.0</v>
      </c>
      <c r="C6440" s="23">
        <v>14081.0</v>
      </c>
      <c r="D6440" s="12" t="s">
        <v>3444</v>
      </c>
      <c r="E6440" s="12" t="s">
        <v>33</v>
      </c>
      <c r="F6440" s="12" t="b">
        <v>1</v>
      </c>
      <c r="G6440" s="12" t="s">
        <v>20958</v>
      </c>
    </row>
    <row r="6441">
      <c r="A6441" s="21" t="s">
        <v>17675</v>
      </c>
      <c r="B6441" s="22">
        <v>52.0</v>
      </c>
      <c r="C6441" s="23">
        <v>9436.0</v>
      </c>
      <c r="D6441" s="12" t="s">
        <v>3444</v>
      </c>
      <c r="E6441" s="12" t="s">
        <v>33</v>
      </c>
      <c r="F6441" s="12" t="b">
        <v>1</v>
      </c>
      <c r="G6441" s="12" t="s">
        <v>20959</v>
      </c>
    </row>
    <row r="6442">
      <c r="A6442" s="21" t="s">
        <v>17675</v>
      </c>
      <c r="B6442" s="22">
        <v>53.0</v>
      </c>
      <c r="C6442" s="23">
        <v>4829.0</v>
      </c>
      <c r="D6442" s="12" t="s">
        <v>3444</v>
      </c>
      <c r="E6442" s="12" t="s">
        <v>308</v>
      </c>
      <c r="F6442" s="12" t="b">
        <v>1</v>
      </c>
      <c r="G6442" s="12" t="s">
        <v>20960</v>
      </c>
    </row>
    <row r="6443">
      <c r="A6443" s="21" t="s">
        <v>17675</v>
      </c>
      <c r="B6443" s="22">
        <v>54.0</v>
      </c>
      <c r="C6443" s="23">
        <v>4830.0</v>
      </c>
      <c r="D6443" s="12" t="s">
        <v>3444</v>
      </c>
      <c r="E6443" s="12" t="s">
        <v>33</v>
      </c>
      <c r="F6443" s="12" t="b">
        <v>1</v>
      </c>
      <c r="G6443" s="12" t="s">
        <v>20961</v>
      </c>
    </row>
    <row r="6444">
      <c r="A6444" s="21" t="s">
        <v>17675</v>
      </c>
      <c r="B6444" s="22">
        <v>55.0</v>
      </c>
      <c r="C6444" s="23">
        <v>19208.0</v>
      </c>
      <c r="D6444" s="12" t="s">
        <v>3444</v>
      </c>
      <c r="E6444" s="12" t="s">
        <v>308</v>
      </c>
      <c r="F6444" s="12" t="b">
        <v>1</v>
      </c>
      <c r="G6444" s="12" t="s">
        <v>20962</v>
      </c>
    </row>
    <row r="6445">
      <c r="A6445" s="21" t="s">
        <v>17675</v>
      </c>
      <c r="B6445" s="22">
        <v>56.0</v>
      </c>
      <c r="C6445" s="23">
        <v>13578.0</v>
      </c>
      <c r="D6445" s="12" t="s">
        <v>3444</v>
      </c>
      <c r="E6445" s="12" t="s">
        <v>33</v>
      </c>
      <c r="F6445" s="12" t="b">
        <v>1</v>
      </c>
      <c r="G6445" s="12" t="s">
        <v>20963</v>
      </c>
    </row>
    <row r="6446">
      <c r="A6446" s="21" t="s">
        <v>17682</v>
      </c>
      <c r="B6446" s="22">
        <v>51.0</v>
      </c>
      <c r="C6446" s="23">
        <v>7705.0</v>
      </c>
      <c r="D6446" s="12" t="s">
        <v>8924</v>
      </c>
      <c r="E6446" s="12" t="s">
        <v>33</v>
      </c>
      <c r="F6446" s="12" t="b">
        <v>1</v>
      </c>
      <c r="G6446" s="12" t="s">
        <v>20964</v>
      </c>
    </row>
    <row r="6447">
      <c r="A6447" s="21" t="s">
        <v>17682</v>
      </c>
      <c r="B6447" s="22">
        <v>52.0</v>
      </c>
      <c r="C6447" s="23">
        <v>7706.0</v>
      </c>
      <c r="D6447" s="12" t="s">
        <v>8924</v>
      </c>
      <c r="E6447" s="12" t="s">
        <v>33</v>
      </c>
      <c r="F6447" s="12" t="b">
        <v>1</v>
      </c>
      <c r="G6447" s="12" t="s">
        <v>20965</v>
      </c>
    </row>
    <row r="6448">
      <c r="A6448" s="21" t="s">
        <v>17682</v>
      </c>
      <c r="B6448" s="22">
        <v>53.0</v>
      </c>
      <c r="C6448" s="23">
        <v>13579.0</v>
      </c>
      <c r="D6448" s="12" t="s">
        <v>8924</v>
      </c>
      <c r="E6448" s="12" t="s">
        <v>8890</v>
      </c>
      <c r="F6448" s="12" t="b">
        <v>1</v>
      </c>
      <c r="G6448" s="12" t="s">
        <v>20966</v>
      </c>
    </row>
    <row r="6449">
      <c r="A6449" s="21" t="s">
        <v>17682</v>
      </c>
      <c r="B6449" s="22">
        <v>54.0</v>
      </c>
      <c r="C6449" s="23">
        <v>7707.0</v>
      </c>
      <c r="D6449" s="12" t="s">
        <v>8924</v>
      </c>
      <c r="E6449" s="12" t="s">
        <v>8890</v>
      </c>
      <c r="F6449" s="12" t="b">
        <v>1</v>
      </c>
      <c r="G6449" s="12" t="s">
        <v>20967</v>
      </c>
    </row>
    <row r="6450">
      <c r="A6450" s="21" t="s">
        <v>17682</v>
      </c>
      <c r="B6450" s="22">
        <v>55.0</v>
      </c>
      <c r="C6450" s="23">
        <v>7708.0</v>
      </c>
      <c r="D6450" s="12" t="s">
        <v>8924</v>
      </c>
      <c r="E6450" s="12" t="s">
        <v>33</v>
      </c>
      <c r="F6450" s="12" t="b">
        <v>1</v>
      </c>
      <c r="G6450" s="12" t="s">
        <v>20968</v>
      </c>
    </row>
    <row r="6451">
      <c r="A6451" s="21" t="s">
        <v>17682</v>
      </c>
      <c r="B6451" s="22">
        <v>56.0</v>
      </c>
      <c r="C6451" s="23">
        <v>7709.0</v>
      </c>
      <c r="D6451" s="12" t="s">
        <v>8924</v>
      </c>
      <c r="E6451" s="12" t="s">
        <v>8890</v>
      </c>
      <c r="F6451" s="12" t="b">
        <v>1</v>
      </c>
      <c r="G6451" s="12" t="s">
        <v>20969</v>
      </c>
    </row>
    <row r="6452">
      <c r="A6452" s="21" t="s">
        <v>17682</v>
      </c>
      <c r="B6452" s="22">
        <v>57.0</v>
      </c>
      <c r="C6452" s="23">
        <v>8123.0</v>
      </c>
      <c r="D6452" s="12" t="s">
        <v>8924</v>
      </c>
      <c r="E6452" s="12" t="s">
        <v>33</v>
      </c>
      <c r="F6452" s="12" t="b">
        <v>1</v>
      </c>
      <c r="G6452" s="12" t="s">
        <v>20970</v>
      </c>
    </row>
    <row r="6453">
      <c r="A6453" s="21" t="s">
        <v>17682</v>
      </c>
      <c r="B6453" s="22">
        <v>58.0</v>
      </c>
      <c r="C6453" s="23">
        <v>19209.0</v>
      </c>
      <c r="D6453" s="12" t="s">
        <v>8924</v>
      </c>
      <c r="E6453" s="12" t="s">
        <v>8890</v>
      </c>
      <c r="F6453" s="12" t="b">
        <v>1</v>
      </c>
      <c r="G6453" s="12" t="s">
        <v>20971</v>
      </c>
    </row>
    <row r="6454">
      <c r="A6454" s="21" t="s">
        <v>8908</v>
      </c>
      <c r="B6454" s="22">
        <v>50.0</v>
      </c>
      <c r="C6454" s="23">
        <v>3485.0</v>
      </c>
      <c r="D6454" s="12" t="s">
        <v>20972</v>
      </c>
      <c r="E6454" s="12" t="s">
        <v>44</v>
      </c>
      <c r="F6454" s="12" t="b">
        <v>1</v>
      </c>
      <c r="G6454" s="12" t="s">
        <v>20973</v>
      </c>
    </row>
    <row r="6455">
      <c r="A6455" s="21" t="s">
        <v>17690</v>
      </c>
      <c r="B6455" s="22" t="s">
        <v>300</v>
      </c>
      <c r="C6455" s="23">
        <v>4877.0</v>
      </c>
      <c r="D6455" s="12"/>
      <c r="E6455" s="12" t="s">
        <v>411</v>
      </c>
      <c r="F6455" s="12" t="b">
        <v>1</v>
      </c>
      <c r="G6455" s="12"/>
    </row>
    <row r="6456">
      <c r="A6456" s="21" t="s">
        <v>10955</v>
      </c>
      <c r="B6456" s="22">
        <v>50.0</v>
      </c>
      <c r="C6456" s="23">
        <v>4839.0</v>
      </c>
      <c r="D6456" s="12" t="s">
        <v>20974</v>
      </c>
      <c r="E6456" s="12" t="s">
        <v>44</v>
      </c>
      <c r="F6456" s="12" t="b">
        <v>1</v>
      </c>
      <c r="G6456" s="12" t="s">
        <v>17693</v>
      </c>
    </row>
    <row r="6457">
      <c r="A6457" s="21" t="s">
        <v>17694</v>
      </c>
      <c r="B6457" s="22">
        <v>50.0</v>
      </c>
      <c r="C6457" s="23">
        <v>5069.0</v>
      </c>
      <c r="D6457" s="12" t="s">
        <v>17695</v>
      </c>
      <c r="E6457" s="12" t="s">
        <v>33</v>
      </c>
      <c r="F6457" s="12" t="b">
        <v>1</v>
      </c>
      <c r="G6457" s="12" t="s">
        <v>20975</v>
      </c>
    </row>
    <row r="6458">
      <c r="A6458" s="21" t="s">
        <v>17694</v>
      </c>
      <c r="B6458" s="22">
        <v>51.0</v>
      </c>
      <c r="C6458" s="23">
        <v>7710.0</v>
      </c>
      <c r="D6458" s="12" t="s">
        <v>17695</v>
      </c>
      <c r="E6458" s="12" t="s">
        <v>8890</v>
      </c>
      <c r="F6458" s="12" t="b">
        <v>1</v>
      </c>
      <c r="G6458" s="12" t="s">
        <v>20976</v>
      </c>
    </row>
    <row r="6459">
      <c r="A6459" s="21" t="s">
        <v>17694</v>
      </c>
      <c r="B6459" s="22">
        <v>52.0</v>
      </c>
      <c r="C6459" s="23">
        <v>7711.0</v>
      </c>
      <c r="D6459" s="12" t="s">
        <v>17695</v>
      </c>
      <c r="E6459" s="12" t="s">
        <v>8890</v>
      </c>
      <c r="F6459" s="12" t="b">
        <v>1</v>
      </c>
      <c r="G6459" s="12" t="s">
        <v>20977</v>
      </c>
    </row>
    <row r="6460">
      <c r="A6460" s="21" t="s">
        <v>17694</v>
      </c>
      <c r="B6460" s="22">
        <v>53.0</v>
      </c>
      <c r="C6460" s="23">
        <v>7712.0</v>
      </c>
      <c r="D6460" s="12" t="s">
        <v>17695</v>
      </c>
      <c r="E6460" s="12" t="s">
        <v>8890</v>
      </c>
      <c r="F6460" s="12" t="b">
        <v>1</v>
      </c>
      <c r="G6460" s="12" t="s">
        <v>20977</v>
      </c>
    </row>
    <row r="6461">
      <c r="A6461" s="21" t="s">
        <v>17694</v>
      </c>
      <c r="B6461" s="22">
        <v>54.0</v>
      </c>
      <c r="C6461" s="23">
        <v>7713.0</v>
      </c>
      <c r="D6461" s="12" t="s">
        <v>17695</v>
      </c>
      <c r="E6461" s="12" t="s">
        <v>8890</v>
      </c>
      <c r="F6461" s="12" t="b">
        <v>1</v>
      </c>
      <c r="G6461" s="12" t="s">
        <v>20978</v>
      </c>
    </row>
    <row r="6462">
      <c r="A6462" s="21" t="s">
        <v>17694</v>
      </c>
      <c r="B6462" s="22">
        <v>55.0</v>
      </c>
      <c r="C6462" s="23">
        <v>15567.0</v>
      </c>
      <c r="D6462" s="12" t="s">
        <v>17695</v>
      </c>
      <c r="E6462" s="12" t="s">
        <v>8890</v>
      </c>
      <c r="F6462" s="12" t="b">
        <v>1</v>
      </c>
      <c r="G6462" s="12" t="s">
        <v>20979</v>
      </c>
    </row>
    <row r="6463">
      <c r="A6463" s="21" t="s">
        <v>17694</v>
      </c>
      <c r="B6463" s="22">
        <v>56.0</v>
      </c>
      <c r="C6463" s="23">
        <v>19210.0</v>
      </c>
      <c r="D6463" s="12" t="s">
        <v>17695</v>
      </c>
      <c r="E6463" s="12" t="s">
        <v>8890</v>
      </c>
      <c r="F6463" s="12" t="b">
        <v>1</v>
      </c>
      <c r="G6463" s="12" t="s">
        <v>20980</v>
      </c>
    </row>
    <row r="6464">
      <c r="A6464" s="21" t="s">
        <v>17700</v>
      </c>
      <c r="B6464" s="22">
        <v>50.0</v>
      </c>
      <c r="C6464" s="23">
        <v>5071.0</v>
      </c>
      <c r="D6464" s="12" t="s">
        <v>8898</v>
      </c>
      <c r="E6464" s="12" t="s">
        <v>8890</v>
      </c>
      <c r="F6464" s="12" t="b">
        <v>1</v>
      </c>
      <c r="G6464" s="12" t="s">
        <v>20981</v>
      </c>
    </row>
    <row r="6465">
      <c r="A6465" s="21" t="s">
        <v>17700</v>
      </c>
      <c r="B6465" s="22">
        <v>51.0</v>
      </c>
      <c r="C6465" s="23">
        <v>7714.0</v>
      </c>
      <c r="D6465" s="12" t="s">
        <v>8898</v>
      </c>
      <c r="E6465" s="12" t="s">
        <v>33</v>
      </c>
      <c r="F6465" s="12" t="b">
        <v>1</v>
      </c>
      <c r="G6465" s="12" t="s">
        <v>20981</v>
      </c>
    </row>
    <row r="6466">
      <c r="A6466" s="21" t="s">
        <v>17700</v>
      </c>
      <c r="B6466" s="22">
        <v>52.0</v>
      </c>
      <c r="C6466" s="23">
        <v>7715.0</v>
      </c>
      <c r="D6466" s="12" t="s">
        <v>8898</v>
      </c>
      <c r="E6466" s="12" t="s">
        <v>8890</v>
      </c>
      <c r="F6466" s="12" t="b">
        <v>1</v>
      </c>
      <c r="G6466" s="12" t="s">
        <v>20981</v>
      </c>
    </row>
    <row r="6467">
      <c r="A6467" s="21" t="s">
        <v>17700</v>
      </c>
      <c r="B6467" s="22">
        <v>53.0</v>
      </c>
      <c r="C6467" s="23">
        <v>7716.0</v>
      </c>
      <c r="D6467" s="12" t="s">
        <v>8898</v>
      </c>
      <c r="E6467" s="12" t="s">
        <v>8890</v>
      </c>
      <c r="F6467" s="12" t="b">
        <v>1</v>
      </c>
      <c r="G6467" s="12" t="s">
        <v>20981</v>
      </c>
    </row>
    <row r="6468">
      <c r="A6468" s="21" t="s">
        <v>17700</v>
      </c>
      <c r="B6468" s="22">
        <v>54.0</v>
      </c>
      <c r="C6468" s="23">
        <v>7717.0</v>
      </c>
      <c r="D6468" s="12" t="s">
        <v>8898</v>
      </c>
      <c r="E6468" s="12" t="s">
        <v>33</v>
      </c>
      <c r="F6468" s="12" t="b">
        <v>1</v>
      </c>
      <c r="G6468" s="12" t="s">
        <v>20981</v>
      </c>
    </row>
    <row r="6469">
      <c r="A6469" s="21" t="s">
        <v>17700</v>
      </c>
      <c r="B6469" s="22">
        <v>55.0</v>
      </c>
      <c r="C6469" s="23">
        <v>15572.0</v>
      </c>
      <c r="D6469" s="12" t="s">
        <v>8898</v>
      </c>
      <c r="E6469" s="12" t="s">
        <v>33</v>
      </c>
      <c r="F6469" s="12" t="b">
        <v>1</v>
      </c>
      <c r="G6469" s="12" t="s">
        <v>20981</v>
      </c>
    </row>
    <row r="6470">
      <c r="A6470" s="21" t="s">
        <v>17700</v>
      </c>
      <c r="B6470" s="22">
        <v>56.0</v>
      </c>
      <c r="C6470" s="23">
        <v>19211.0</v>
      </c>
      <c r="D6470" s="12" t="s">
        <v>8898</v>
      </c>
      <c r="E6470" s="12" t="s">
        <v>33</v>
      </c>
      <c r="F6470" s="12" t="b">
        <v>1</v>
      </c>
      <c r="G6470" s="12" t="s">
        <v>20981</v>
      </c>
    </row>
    <row r="6471">
      <c r="A6471" s="21" t="s">
        <v>17702</v>
      </c>
      <c r="B6471" s="22" t="s">
        <v>300</v>
      </c>
      <c r="C6471" s="23">
        <v>4875.0</v>
      </c>
      <c r="D6471" s="12" t="s">
        <v>17703</v>
      </c>
      <c r="E6471" s="12" t="s">
        <v>411</v>
      </c>
      <c r="F6471" s="12" t="b">
        <v>1</v>
      </c>
      <c r="G6471" s="12"/>
    </row>
    <row r="6472">
      <c r="A6472" s="21" t="s">
        <v>20982</v>
      </c>
      <c r="B6472" s="22">
        <v>1.0</v>
      </c>
      <c r="C6472" s="23">
        <v>19620.0</v>
      </c>
      <c r="D6472" s="12" t="s">
        <v>20983</v>
      </c>
      <c r="E6472" s="12" t="s">
        <v>44</v>
      </c>
      <c r="F6472" s="12" t="b">
        <v>1</v>
      </c>
      <c r="G6472" s="12" t="s">
        <v>20984</v>
      </c>
    </row>
    <row r="6473">
      <c r="A6473" s="21" t="s">
        <v>17704</v>
      </c>
      <c r="B6473" s="22">
        <v>1.0</v>
      </c>
      <c r="C6473" s="23">
        <v>4442.0</v>
      </c>
      <c r="D6473" s="12" t="s">
        <v>12257</v>
      </c>
      <c r="E6473" s="12" t="s">
        <v>33</v>
      </c>
      <c r="F6473" s="12" t="b">
        <v>1</v>
      </c>
      <c r="G6473" s="12" t="s">
        <v>17705</v>
      </c>
    </row>
    <row r="6474">
      <c r="A6474" s="21" t="s">
        <v>10957</v>
      </c>
      <c r="B6474" s="22" t="s">
        <v>820</v>
      </c>
      <c r="C6474" s="23">
        <v>5310.0</v>
      </c>
      <c r="D6474" s="12" t="s">
        <v>8934</v>
      </c>
      <c r="E6474" s="12" t="s">
        <v>28</v>
      </c>
      <c r="F6474" s="12" t="b">
        <v>1</v>
      </c>
      <c r="G6474" s="12"/>
    </row>
    <row r="6475">
      <c r="A6475" s="21" t="s">
        <v>10957</v>
      </c>
      <c r="B6475" s="22" t="s">
        <v>822</v>
      </c>
      <c r="C6475" s="23">
        <v>14799.0</v>
      </c>
      <c r="D6475" s="12" t="s">
        <v>17706</v>
      </c>
      <c r="E6475" s="12" t="s">
        <v>28</v>
      </c>
      <c r="F6475" s="12" t="b">
        <v>1</v>
      </c>
      <c r="G6475" s="12"/>
    </row>
    <row r="6476">
      <c r="A6476" s="21" t="s">
        <v>10957</v>
      </c>
      <c r="B6476" s="22" t="s">
        <v>1425</v>
      </c>
      <c r="C6476" s="23">
        <v>5311.0</v>
      </c>
      <c r="D6476" s="12" t="s">
        <v>8935</v>
      </c>
      <c r="E6476" s="12" t="s">
        <v>28</v>
      </c>
      <c r="F6476" s="12" t="b">
        <v>1</v>
      </c>
      <c r="G6476" s="12"/>
    </row>
    <row r="6477">
      <c r="A6477" s="21" t="s">
        <v>10957</v>
      </c>
      <c r="B6477" s="22" t="s">
        <v>1435</v>
      </c>
      <c r="C6477" s="23">
        <v>9021.0</v>
      </c>
      <c r="D6477" s="12" t="s">
        <v>8937</v>
      </c>
      <c r="E6477" s="12" t="s">
        <v>28</v>
      </c>
      <c r="F6477" s="12" t="b">
        <v>1</v>
      </c>
      <c r="G6477" s="12"/>
    </row>
    <row r="6478">
      <c r="A6478" s="21" t="s">
        <v>10957</v>
      </c>
      <c r="B6478" s="22" t="s">
        <v>885</v>
      </c>
      <c r="C6478" s="23">
        <v>5312.0</v>
      </c>
      <c r="D6478" s="12" t="s">
        <v>8938</v>
      </c>
      <c r="E6478" s="12" t="s">
        <v>28</v>
      </c>
      <c r="F6478" s="12" t="b">
        <v>1</v>
      </c>
      <c r="G6478" s="12"/>
    </row>
    <row r="6479">
      <c r="A6479" s="21" t="s">
        <v>10957</v>
      </c>
      <c r="B6479" s="22" t="s">
        <v>8371</v>
      </c>
      <c r="C6479" s="23">
        <v>5313.0</v>
      </c>
      <c r="D6479" s="12" t="s">
        <v>8939</v>
      </c>
      <c r="E6479" s="12" t="s">
        <v>28</v>
      </c>
      <c r="F6479" s="12" t="b">
        <v>1</v>
      </c>
      <c r="G6479" s="12"/>
    </row>
    <row r="6480">
      <c r="A6480" s="21" t="s">
        <v>10957</v>
      </c>
      <c r="B6480" s="22" t="s">
        <v>921</v>
      </c>
      <c r="C6480" s="23">
        <v>5314.0</v>
      </c>
      <c r="D6480" s="12" t="s">
        <v>8940</v>
      </c>
      <c r="E6480" s="12" t="s">
        <v>28</v>
      </c>
      <c r="F6480" s="12" t="b">
        <v>1</v>
      </c>
      <c r="G6480" s="12"/>
    </row>
    <row r="6481">
      <c r="A6481" s="21" t="s">
        <v>10957</v>
      </c>
      <c r="B6481" s="22" t="s">
        <v>924</v>
      </c>
      <c r="C6481" s="23">
        <v>10108.0</v>
      </c>
      <c r="D6481" s="12" t="s">
        <v>17707</v>
      </c>
      <c r="E6481" s="12" t="s">
        <v>28</v>
      </c>
      <c r="F6481" s="12" t="b">
        <v>1</v>
      </c>
      <c r="G6481" s="12"/>
    </row>
    <row r="6482">
      <c r="A6482" s="21" t="s">
        <v>10960</v>
      </c>
      <c r="B6482" s="22" t="s">
        <v>820</v>
      </c>
      <c r="C6482" s="23">
        <v>5315.0</v>
      </c>
      <c r="D6482" s="12" t="s">
        <v>8934</v>
      </c>
      <c r="E6482" s="12" t="s">
        <v>28</v>
      </c>
      <c r="F6482" s="12" t="b">
        <v>1</v>
      </c>
      <c r="G6482" s="12"/>
    </row>
    <row r="6483">
      <c r="A6483" s="21" t="s">
        <v>10960</v>
      </c>
      <c r="B6483" s="22" t="s">
        <v>822</v>
      </c>
      <c r="C6483" s="23">
        <v>14800.0</v>
      </c>
      <c r="D6483" s="12" t="s">
        <v>17706</v>
      </c>
      <c r="E6483" s="12" t="s">
        <v>28</v>
      </c>
      <c r="F6483" s="12" t="b">
        <v>1</v>
      </c>
      <c r="G6483" s="12"/>
    </row>
    <row r="6484">
      <c r="A6484" s="21" t="s">
        <v>10960</v>
      </c>
      <c r="B6484" s="22" t="s">
        <v>1425</v>
      </c>
      <c r="C6484" s="23">
        <v>5316.0</v>
      </c>
      <c r="D6484" s="12" t="s">
        <v>8935</v>
      </c>
      <c r="E6484" s="12" t="s">
        <v>28</v>
      </c>
      <c r="F6484" s="12" t="b">
        <v>1</v>
      </c>
      <c r="G6484" s="12"/>
    </row>
    <row r="6485">
      <c r="A6485" s="21" t="s">
        <v>10960</v>
      </c>
      <c r="B6485" s="22" t="s">
        <v>1435</v>
      </c>
      <c r="C6485" s="23">
        <v>11439.0</v>
      </c>
      <c r="D6485" s="12" t="s">
        <v>8937</v>
      </c>
      <c r="E6485" s="12" t="s">
        <v>418</v>
      </c>
      <c r="F6485" s="12" t="b">
        <v>1</v>
      </c>
      <c r="G6485" s="12"/>
    </row>
    <row r="6486">
      <c r="A6486" s="21" t="s">
        <v>10960</v>
      </c>
      <c r="B6486" s="22" t="s">
        <v>885</v>
      </c>
      <c r="C6486" s="23">
        <v>5317.0</v>
      </c>
      <c r="D6486" s="12" t="s">
        <v>8938</v>
      </c>
      <c r="E6486" s="12" t="s">
        <v>28</v>
      </c>
      <c r="F6486" s="12" t="b">
        <v>1</v>
      </c>
      <c r="G6486" s="12"/>
    </row>
    <row r="6487">
      <c r="A6487" s="21" t="s">
        <v>10960</v>
      </c>
      <c r="B6487" s="22" t="s">
        <v>8371</v>
      </c>
      <c r="C6487" s="23">
        <v>5318.0</v>
      </c>
      <c r="D6487" s="12" t="s">
        <v>8939</v>
      </c>
      <c r="E6487" s="12" t="s">
        <v>28</v>
      </c>
      <c r="F6487" s="12" t="b">
        <v>1</v>
      </c>
      <c r="G6487" s="12"/>
    </row>
    <row r="6488">
      <c r="A6488" s="21" t="s">
        <v>10960</v>
      </c>
      <c r="B6488" s="22" t="s">
        <v>921</v>
      </c>
      <c r="C6488" s="23">
        <v>5319.0</v>
      </c>
      <c r="D6488" s="12" t="s">
        <v>8940</v>
      </c>
      <c r="E6488" s="12" t="s">
        <v>28</v>
      </c>
      <c r="F6488" s="12" t="b">
        <v>1</v>
      </c>
      <c r="G6488" s="12"/>
    </row>
    <row r="6489">
      <c r="A6489" s="21" t="s">
        <v>10960</v>
      </c>
      <c r="B6489" s="22" t="s">
        <v>924</v>
      </c>
      <c r="C6489" s="23">
        <v>8863.0</v>
      </c>
      <c r="D6489" s="12" t="s">
        <v>8941</v>
      </c>
      <c r="E6489" s="12" t="s">
        <v>28</v>
      </c>
      <c r="F6489" s="12" t="b">
        <v>1</v>
      </c>
      <c r="G6489" s="12"/>
    </row>
    <row r="6490">
      <c r="A6490" s="21" t="s">
        <v>17708</v>
      </c>
      <c r="B6490" s="22">
        <v>1.0</v>
      </c>
      <c r="C6490" s="23">
        <v>2030.0</v>
      </c>
      <c r="D6490" s="12" t="s">
        <v>17709</v>
      </c>
      <c r="E6490" s="12" t="s">
        <v>44</v>
      </c>
      <c r="F6490" s="12" t="b">
        <v>1</v>
      </c>
      <c r="G6490" s="12" t="s">
        <v>20985</v>
      </c>
    </row>
    <row r="6491">
      <c r="A6491" s="21" t="s">
        <v>17711</v>
      </c>
      <c r="B6491" s="22">
        <v>1.0</v>
      </c>
      <c r="C6491" s="23">
        <v>5659.0</v>
      </c>
      <c r="D6491" s="12" t="s">
        <v>10964</v>
      </c>
      <c r="E6491" s="12" t="s">
        <v>44</v>
      </c>
      <c r="F6491" s="12" t="b">
        <v>1</v>
      </c>
      <c r="G6491" s="12" t="s">
        <v>20986</v>
      </c>
    </row>
    <row r="6492">
      <c r="A6492" s="21" t="s">
        <v>10961</v>
      </c>
      <c r="B6492" s="22" t="s">
        <v>300</v>
      </c>
      <c r="C6492" s="23">
        <v>2031.0</v>
      </c>
      <c r="D6492" s="12" t="s">
        <v>17713</v>
      </c>
      <c r="E6492" s="12" t="s">
        <v>28</v>
      </c>
      <c r="F6492" s="12" t="b">
        <v>1</v>
      </c>
      <c r="G6492" s="12"/>
    </row>
    <row r="6493">
      <c r="A6493" s="21" t="s">
        <v>10961</v>
      </c>
      <c r="B6493" s="22" t="s">
        <v>7491</v>
      </c>
      <c r="C6493" s="23">
        <v>12595.0</v>
      </c>
      <c r="D6493" s="12" t="s">
        <v>17714</v>
      </c>
      <c r="E6493" s="12" t="s">
        <v>28</v>
      </c>
      <c r="F6493" s="12" t="b">
        <v>1</v>
      </c>
      <c r="G6493" s="12"/>
    </row>
    <row r="6494">
      <c r="A6494" s="21" t="s">
        <v>10961</v>
      </c>
      <c r="B6494" s="22" t="s">
        <v>1425</v>
      </c>
      <c r="C6494" s="23">
        <v>5320.0</v>
      </c>
      <c r="D6494" s="12" t="s">
        <v>17715</v>
      </c>
      <c r="E6494" s="12" t="s">
        <v>28</v>
      </c>
      <c r="F6494" s="12" t="b">
        <v>1</v>
      </c>
      <c r="G6494" s="12"/>
    </row>
    <row r="6495">
      <c r="A6495" s="21" t="s">
        <v>10961</v>
      </c>
      <c r="B6495" s="22" t="s">
        <v>1149</v>
      </c>
      <c r="C6495" s="23">
        <v>5321.0</v>
      </c>
      <c r="D6495" s="12" t="s">
        <v>17709</v>
      </c>
      <c r="E6495" s="12" t="s">
        <v>28</v>
      </c>
      <c r="F6495" s="12" t="b">
        <v>1</v>
      </c>
      <c r="G6495" s="12"/>
    </row>
    <row r="6496">
      <c r="A6496" s="21" t="s">
        <v>17716</v>
      </c>
      <c r="B6496" s="22" t="s">
        <v>300</v>
      </c>
      <c r="C6496" s="23">
        <v>2032.0</v>
      </c>
      <c r="D6496" s="12" t="s">
        <v>17717</v>
      </c>
      <c r="E6496" s="12" t="s">
        <v>28</v>
      </c>
      <c r="F6496" s="12" t="b">
        <v>1</v>
      </c>
      <c r="G6496" s="12"/>
    </row>
    <row r="6497">
      <c r="A6497" s="21" t="s">
        <v>17716</v>
      </c>
      <c r="B6497" s="22" t="s">
        <v>7491</v>
      </c>
      <c r="C6497" s="23">
        <v>14610.0</v>
      </c>
      <c r="D6497" s="12" t="s">
        <v>17718</v>
      </c>
      <c r="E6497" s="12" t="s">
        <v>28</v>
      </c>
      <c r="F6497" s="12" t="b">
        <v>1</v>
      </c>
      <c r="G6497" s="12"/>
    </row>
    <row r="6498">
      <c r="A6498" s="21" t="s">
        <v>17716</v>
      </c>
      <c r="B6498" s="22" t="s">
        <v>1425</v>
      </c>
      <c r="C6498" s="23">
        <v>5322.0</v>
      </c>
      <c r="D6498" s="12" t="s">
        <v>17715</v>
      </c>
      <c r="E6498" s="12" t="s">
        <v>28</v>
      </c>
      <c r="F6498" s="12" t="b">
        <v>1</v>
      </c>
      <c r="G6498" s="12"/>
    </row>
    <row r="6499">
      <c r="A6499" s="21" t="s">
        <v>17716</v>
      </c>
      <c r="B6499" s="22" t="s">
        <v>1149</v>
      </c>
      <c r="C6499" s="23">
        <v>5323.0</v>
      </c>
      <c r="D6499" s="12" t="s">
        <v>17709</v>
      </c>
      <c r="E6499" s="12" t="s">
        <v>28</v>
      </c>
      <c r="F6499" s="12" t="b">
        <v>1</v>
      </c>
      <c r="G6499" s="12"/>
    </row>
    <row r="6500">
      <c r="A6500" s="21" t="s">
        <v>17719</v>
      </c>
      <c r="B6500" s="22">
        <v>1.0</v>
      </c>
      <c r="C6500" s="23">
        <v>6859.0</v>
      </c>
      <c r="D6500" s="12" t="s">
        <v>10976</v>
      </c>
      <c r="E6500" s="12" t="s">
        <v>33</v>
      </c>
      <c r="F6500" s="12" t="b">
        <v>1</v>
      </c>
      <c r="G6500" s="12" t="s">
        <v>20987</v>
      </c>
    </row>
    <row r="6501">
      <c r="A6501" s="21" t="s">
        <v>17721</v>
      </c>
      <c r="B6501" s="22">
        <v>1.0</v>
      </c>
      <c r="C6501" s="23">
        <v>8780.0</v>
      </c>
      <c r="D6501" s="12" t="s">
        <v>17722</v>
      </c>
      <c r="E6501" s="12" t="s">
        <v>44</v>
      </c>
      <c r="F6501" s="12" t="b">
        <v>1</v>
      </c>
      <c r="G6501" s="12" t="s">
        <v>17723</v>
      </c>
    </row>
    <row r="6502">
      <c r="A6502" s="21" t="s">
        <v>17724</v>
      </c>
      <c r="B6502" s="22">
        <v>1.0</v>
      </c>
      <c r="C6502" s="23">
        <v>4441.0</v>
      </c>
      <c r="D6502" s="12" t="s">
        <v>20988</v>
      </c>
      <c r="E6502" s="12" t="s">
        <v>33</v>
      </c>
      <c r="F6502" s="12" t="b">
        <v>1</v>
      </c>
      <c r="G6502" s="12" t="s">
        <v>17726</v>
      </c>
    </row>
    <row r="6503">
      <c r="A6503" s="21" t="s">
        <v>10965</v>
      </c>
      <c r="B6503" s="22" t="s">
        <v>1773</v>
      </c>
      <c r="C6503" s="23">
        <v>9040.0</v>
      </c>
      <c r="D6503" s="12" t="s">
        <v>17727</v>
      </c>
      <c r="E6503" s="12" t="s">
        <v>28</v>
      </c>
      <c r="F6503" s="12" t="b">
        <v>1</v>
      </c>
      <c r="G6503" s="12"/>
    </row>
    <row r="6504">
      <c r="A6504" s="21" t="s">
        <v>10965</v>
      </c>
      <c r="B6504" s="22" t="s">
        <v>818</v>
      </c>
      <c r="C6504" s="23">
        <v>17549.0</v>
      </c>
      <c r="D6504" s="12" t="s">
        <v>17728</v>
      </c>
      <c r="E6504" s="12" t="s">
        <v>28</v>
      </c>
      <c r="F6504" s="12" t="b">
        <v>1</v>
      </c>
      <c r="G6504" s="12"/>
    </row>
    <row r="6505">
      <c r="A6505" s="21" t="s">
        <v>10965</v>
      </c>
      <c r="B6505" s="22" t="s">
        <v>854</v>
      </c>
      <c r="C6505" s="23">
        <v>2033.0</v>
      </c>
      <c r="D6505" s="12" t="s">
        <v>17729</v>
      </c>
      <c r="E6505" s="12" t="s">
        <v>28</v>
      </c>
      <c r="F6505" s="12" t="b">
        <v>1</v>
      </c>
      <c r="G6505" s="12"/>
    </row>
    <row r="6506">
      <c r="A6506" s="21" t="s">
        <v>10965</v>
      </c>
      <c r="B6506" s="22" t="s">
        <v>1409</v>
      </c>
      <c r="C6506" s="23">
        <v>5324.0</v>
      </c>
      <c r="D6506" s="12" t="s">
        <v>17730</v>
      </c>
      <c r="E6506" s="12" t="s">
        <v>28</v>
      </c>
      <c r="F6506" s="12" t="b">
        <v>1</v>
      </c>
      <c r="G6506" s="12"/>
    </row>
    <row r="6507">
      <c r="A6507" s="21" t="s">
        <v>10965</v>
      </c>
      <c r="B6507" s="22" t="s">
        <v>1411</v>
      </c>
      <c r="C6507" s="23">
        <v>5325.0</v>
      </c>
      <c r="D6507" s="12" t="s">
        <v>17731</v>
      </c>
      <c r="E6507" s="12" t="s">
        <v>28</v>
      </c>
      <c r="F6507" s="12" t="b">
        <v>1</v>
      </c>
      <c r="G6507" s="12"/>
    </row>
    <row r="6508">
      <c r="A6508" s="21" t="s">
        <v>10965</v>
      </c>
      <c r="B6508" s="22" t="s">
        <v>1413</v>
      </c>
      <c r="C6508" s="23">
        <v>6631.0</v>
      </c>
      <c r="D6508" s="12" t="s">
        <v>17732</v>
      </c>
      <c r="E6508" s="12" t="s">
        <v>28</v>
      </c>
      <c r="F6508" s="12" t="b">
        <v>1</v>
      </c>
      <c r="G6508" s="12"/>
    </row>
    <row r="6509">
      <c r="A6509" s="21" t="s">
        <v>10965</v>
      </c>
      <c r="B6509" s="22" t="s">
        <v>856</v>
      </c>
      <c r="C6509" s="23">
        <v>11567.0</v>
      </c>
      <c r="D6509" s="12" t="s">
        <v>17733</v>
      </c>
      <c r="E6509" s="12" t="s">
        <v>28</v>
      </c>
      <c r="F6509" s="12" t="b">
        <v>1</v>
      </c>
      <c r="G6509" s="12"/>
    </row>
    <row r="6510">
      <c r="A6510" s="21" t="s">
        <v>10965</v>
      </c>
      <c r="B6510" s="22" t="s">
        <v>2485</v>
      </c>
      <c r="C6510" s="23">
        <v>5327.0</v>
      </c>
      <c r="D6510" s="12" t="s">
        <v>17735</v>
      </c>
      <c r="E6510" s="12" t="s">
        <v>28</v>
      </c>
      <c r="F6510" s="12" t="b">
        <v>1</v>
      </c>
      <c r="G6510" s="12"/>
    </row>
    <row r="6511">
      <c r="A6511" s="21" t="s">
        <v>10965</v>
      </c>
      <c r="B6511" s="22" t="s">
        <v>2488</v>
      </c>
      <c r="C6511" s="23">
        <v>5329.0</v>
      </c>
      <c r="D6511" s="12" t="s">
        <v>10969</v>
      </c>
      <c r="E6511" s="12" t="s">
        <v>28</v>
      </c>
      <c r="F6511" s="12" t="b">
        <v>1</v>
      </c>
      <c r="G6511" s="12"/>
    </row>
    <row r="6512">
      <c r="A6512" s="21" t="s">
        <v>10965</v>
      </c>
      <c r="B6512" s="22" t="s">
        <v>1425</v>
      </c>
      <c r="C6512" s="23">
        <v>5328.0</v>
      </c>
      <c r="D6512" s="12" t="s">
        <v>17736</v>
      </c>
      <c r="E6512" s="12" t="s">
        <v>28</v>
      </c>
      <c r="F6512" s="12" t="b">
        <v>1</v>
      </c>
      <c r="G6512" s="12"/>
    </row>
    <row r="6513">
      <c r="A6513" s="21" t="s">
        <v>10965</v>
      </c>
      <c r="B6513" s="22" t="s">
        <v>1435</v>
      </c>
      <c r="C6513" s="23">
        <v>10182.0</v>
      </c>
      <c r="D6513" s="12" t="s">
        <v>17737</v>
      </c>
      <c r="E6513" s="12" t="s">
        <v>28</v>
      </c>
      <c r="F6513" s="12" t="b">
        <v>1</v>
      </c>
      <c r="G6513" s="12"/>
    </row>
    <row r="6514">
      <c r="A6514" s="21" t="s">
        <v>10965</v>
      </c>
      <c r="B6514" s="22" t="s">
        <v>1149</v>
      </c>
      <c r="C6514" s="23">
        <v>5330.0</v>
      </c>
      <c r="D6514" s="12" t="s">
        <v>17738</v>
      </c>
      <c r="E6514" s="12" t="s">
        <v>28</v>
      </c>
      <c r="F6514" s="12" t="b">
        <v>1</v>
      </c>
      <c r="G6514" s="12"/>
    </row>
    <row r="6515">
      <c r="A6515" s="21" t="s">
        <v>10965</v>
      </c>
      <c r="B6515" s="22" t="s">
        <v>1450</v>
      </c>
      <c r="C6515" s="23">
        <v>5331.0</v>
      </c>
      <c r="D6515" s="12" t="s">
        <v>17739</v>
      </c>
      <c r="E6515" s="12" t="s">
        <v>28</v>
      </c>
      <c r="F6515" s="12" t="b">
        <v>1</v>
      </c>
      <c r="G6515" s="12"/>
    </row>
    <row r="6516">
      <c r="A6516" s="21" t="s">
        <v>10979</v>
      </c>
      <c r="B6516" s="22" t="s">
        <v>1773</v>
      </c>
      <c r="C6516" s="23">
        <v>5337.0</v>
      </c>
      <c r="D6516" s="12" t="s">
        <v>10972</v>
      </c>
      <c r="E6516" s="12" t="s">
        <v>28</v>
      </c>
      <c r="F6516" s="12" t="b">
        <v>1</v>
      </c>
      <c r="G6516" s="12"/>
    </row>
    <row r="6517">
      <c r="A6517" s="21" t="s">
        <v>10979</v>
      </c>
      <c r="B6517" s="22" t="s">
        <v>818</v>
      </c>
      <c r="C6517" s="23">
        <v>17550.0</v>
      </c>
      <c r="D6517" s="12" t="s">
        <v>17728</v>
      </c>
      <c r="E6517" s="12" t="s">
        <v>28</v>
      </c>
      <c r="F6517" s="12" t="b">
        <v>1</v>
      </c>
      <c r="G6517" s="12"/>
    </row>
    <row r="6518">
      <c r="A6518" s="21" t="s">
        <v>10979</v>
      </c>
      <c r="B6518" s="22" t="s">
        <v>854</v>
      </c>
      <c r="C6518" s="23">
        <v>2034.0</v>
      </c>
      <c r="D6518" s="12" t="s">
        <v>17729</v>
      </c>
      <c r="E6518" s="12" t="s">
        <v>28</v>
      </c>
      <c r="F6518" s="12" t="b">
        <v>1</v>
      </c>
      <c r="G6518" s="12"/>
    </row>
    <row r="6519">
      <c r="A6519" s="21" t="s">
        <v>10979</v>
      </c>
      <c r="B6519" s="22" t="s">
        <v>1409</v>
      </c>
      <c r="C6519" s="23">
        <v>5332.0</v>
      </c>
      <c r="D6519" s="12" t="s">
        <v>17730</v>
      </c>
      <c r="E6519" s="12" t="s">
        <v>28</v>
      </c>
      <c r="F6519" s="12" t="b">
        <v>1</v>
      </c>
      <c r="G6519" s="12"/>
    </row>
    <row r="6520">
      <c r="A6520" s="21" t="s">
        <v>10979</v>
      </c>
      <c r="B6520" s="22" t="s">
        <v>1411</v>
      </c>
      <c r="C6520" s="23">
        <v>5333.0</v>
      </c>
      <c r="D6520" s="12" t="s">
        <v>17731</v>
      </c>
      <c r="E6520" s="12" t="s">
        <v>28</v>
      </c>
      <c r="F6520" s="12" t="b">
        <v>1</v>
      </c>
      <c r="G6520" s="12"/>
    </row>
    <row r="6521">
      <c r="A6521" s="21" t="s">
        <v>10979</v>
      </c>
      <c r="B6521" s="22" t="s">
        <v>1413</v>
      </c>
      <c r="C6521" s="23">
        <v>6632.0</v>
      </c>
      <c r="D6521" s="12" t="s">
        <v>17732</v>
      </c>
      <c r="E6521" s="12" t="s">
        <v>28</v>
      </c>
      <c r="F6521" s="12" t="b">
        <v>1</v>
      </c>
      <c r="G6521" s="12"/>
    </row>
    <row r="6522">
      <c r="A6522" s="21" t="s">
        <v>10979</v>
      </c>
      <c r="B6522" s="22" t="s">
        <v>856</v>
      </c>
      <c r="C6522" s="23">
        <v>12832.0</v>
      </c>
      <c r="D6522" s="12" t="s">
        <v>17733</v>
      </c>
      <c r="E6522" s="12" t="s">
        <v>418</v>
      </c>
      <c r="F6522" s="12" t="b">
        <v>1</v>
      </c>
      <c r="G6522" s="12"/>
    </row>
    <row r="6523">
      <c r="A6523" s="21" t="s">
        <v>10979</v>
      </c>
      <c r="B6523" s="22" t="s">
        <v>1782</v>
      </c>
      <c r="C6523" s="23">
        <v>5334.0</v>
      </c>
      <c r="D6523" s="12" t="s">
        <v>17734</v>
      </c>
      <c r="E6523" s="12" t="s">
        <v>28</v>
      </c>
      <c r="F6523" s="12" t="b">
        <v>1</v>
      </c>
      <c r="G6523" s="12"/>
    </row>
    <row r="6524">
      <c r="A6524" s="21" t="s">
        <v>10979</v>
      </c>
      <c r="B6524" s="22" t="s">
        <v>2485</v>
      </c>
      <c r="C6524" s="23">
        <v>5335.0</v>
      </c>
      <c r="D6524" s="12" t="s">
        <v>17735</v>
      </c>
      <c r="E6524" s="12" t="s">
        <v>28</v>
      </c>
      <c r="F6524" s="12" t="b">
        <v>1</v>
      </c>
      <c r="G6524" s="12"/>
    </row>
    <row r="6525">
      <c r="A6525" s="21" t="s">
        <v>10979</v>
      </c>
      <c r="B6525" s="22" t="s">
        <v>2488</v>
      </c>
      <c r="C6525" s="23">
        <v>14321.0</v>
      </c>
      <c r="D6525" s="12" t="s">
        <v>17741</v>
      </c>
      <c r="E6525" s="12" t="s">
        <v>28</v>
      </c>
      <c r="F6525" s="12" t="b">
        <v>1</v>
      </c>
      <c r="G6525" s="12"/>
    </row>
    <row r="6526">
      <c r="A6526" s="21" t="s">
        <v>10979</v>
      </c>
      <c r="B6526" s="22" t="s">
        <v>1425</v>
      </c>
      <c r="C6526" s="23">
        <v>5336.0</v>
      </c>
      <c r="D6526" s="12" t="s">
        <v>17736</v>
      </c>
      <c r="E6526" s="12" t="s">
        <v>28</v>
      </c>
      <c r="F6526" s="12" t="b">
        <v>1</v>
      </c>
      <c r="G6526" s="12"/>
    </row>
    <row r="6527">
      <c r="A6527" s="21" t="s">
        <v>10979</v>
      </c>
      <c r="B6527" s="22" t="s">
        <v>1435</v>
      </c>
      <c r="C6527" s="23">
        <v>10183.0</v>
      </c>
      <c r="D6527" s="12" t="s">
        <v>17737</v>
      </c>
      <c r="E6527" s="12" t="s">
        <v>28</v>
      </c>
      <c r="F6527" s="12" t="b">
        <v>1</v>
      </c>
      <c r="G6527" s="12"/>
    </row>
    <row r="6528">
      <c r="A6528" s="21" t="s">
        <v>10979</v>
      </c>
      <c r="B6528" s="22" t="s">
        <v>1149</v>
      </c>
      <c r="C6528" s="23">
        <v>5338.0</v>
      </c>
      <c r="D6528" s="12" t="s">
        <v>17738</v>
      </c>
      <c r="E6528" s="12" t="s">
        <v>28</v>
      </c>
      <c r="F6528" s="12" t="b">
        <v>1</v>
      </c>
      <c r="G6528" s="12"/>
    </row>
    <row r="6529">
      <c r="A6529" s="21" t="s">
        <v>10979</v>
      </c>
      <c r="B6529" s="22" t="s">
        <v>1450</v>
      </c>
      <c r="C6529" s="23">
        <v>5339.0</v>
      </c>
      <c r="D6529" s="12" t="s">
        <v>17739</v>
      </c>
      <c r="E6529" s="12" t="s">
        <v>28</v>
      </c>
      <c r="F6529" s="12" t="b">
        <v>1</v>
      </c>
      <c r="G6529" s="12"/>
    </row>
    <row r="6530">
      <c r="A6530" s="21" t="s">
        <v>17742</v>
      </c>
      <c r="B6530" s="22">
        <v>1.0</v>
      </c>
      <c r="C6530" s="23">
        <v>8781.0</v>
      </c>
      <c r="D6530" s="12" t="s">
        <v>17743</v>
      </c>
      <c r="E6530" s="12" t="s">
        <v>44</v>
      </c>
      <c r="F6530" s="12" t="b">
        <v>1</v>
      </c>
      <c r="G6530" s="12" t="s">
        <v>17744</v>
      </c>
    </row>
    <row r="6531">
      <c r="A6531" s="21" t="s">
        <v>17745</v>
      </c>
      <c r="B6531" s="22">
        <v>1.0</v>
      </c>
      <c r="C6531" s="23">
        <v>2035.0</v>
      </c>
      <c r="D6531" s="12" t="s">
        <v>17746</v>
      </c>
      <c r="E6531" s="12" t="s">
        <v>33</v>
      </c>
      <c r="F6531" s="12" t="b">
        <v>1</v>
      </c>
      <c r="G6531" s="12" t="s">
        <v>20989</v>
      </c>
    </row>
    <row r="6532">
      <c r="A6532" s="21" t="s">
        <v>17745</v>
      </c>
      <c r="B6532" s="22">
        <v>2.0</v>
      </c>
      <c r="C6532" s="23">
        <v>4657.0</v>
      </c>
      <c r="D6532" s="12" t="s">
        <v>17746</v>
      </c>
      <c r="E6532" s="12" t="s">
        <v>308</v>
      </c>
      <c r="F6532" s="12" t="b">
        <v>1</v>
      </c>
      <c r="G6532" s="12" t="s">
        <v>20990</v>
      </c>
    </row>
    <row r="6533">
      <c r="A6533" s="21" t="s">
        <v>17745</v>
      </c>
      <c r="B6533" s="22">
        <v>3.0</v>
      </c>
      <c r="C6533" s="23">
        <v>4658.0</v>
      </c>
      <c r="D6533" s="12" t="s">
        <v>17746</v>
      </c>
      <c r="E6533" s="12" t="s">
        <v>33</v>
      </c>
      <c r="F6533" s="12" t="b">
        <v>1</v>
      </c>
      <c r="G6533" s="12" t="s">
        <v>20991</v>
      </c>
    </row>
    <row r="6534">
      <c r="A6534" s="21" t="s">
        <v>17745</v>
      </c>
      <c r="B6534" s="22">
        <v>4.0</v>
      </c>
      <c r="C6534" s="23">
        <v>4659.0</v>
      </c>
      <c r="D6534" s="12" t="s">
        <v>17746</v>
      </c>
      <c r="E6534" s="12" t="s">
        <v>33</v>
      </c>
      <c r="F6534" s="12" t="b">
        <v>1</v>
      </c>
      <c r="G6534" s="12" t="s">
        <v>20992</v>
      </c>
    </row>
    <row r="6535">
      <c r="A6535" s="21" t="s">
        <v>17745</v>
      </c>
      <c r="B6535" s="22">
        <v>5.0</v>
      </c>
      <c r="C6535" s="23">
        <v>5542.0</v>
      </c>
      <c r="D6535" s="12" t="s">
        <v>17746</v>
      </c>
      <c r="E6535" s="12" t="s">
        <v>33</v>
      </c>
      <c r="F6535" s="12" t="b">
        <v>1</v>
      </c>
      <c r="G6535" s="12" t="s">
        <v>20993</v>
      </c>
    </row>
    <row r="6536">
      <c r="A6536" s="21" t="s">
        <v>17745</v>
      </c>
      <c r="B6536" s="22">
        <v>6.0</v>
      </c>
      <c r="C6536" s="23">
        <v>7187.0</v>
      </c>
      <c r="D6536" s="12" t="s">
        <v>17746</v>
      </c>
      <c r="E6536" s="12" t="s">
        <v>33</v>
      </c>
      <c r="F6536" s="12" t="b">
        <v>1</v>
      </c>
      <c r="G6536" s="12" t="s">
        <v>20994</v>
      </c>
    </row>
    <row r="6537">
      <c r="A6537" s="21" t="s">
        <v>10980</v>
      </c>
      <c r="B6537" s="22" t="s">
        <v>300</v>
      </c>
      <c r="C6537" s="23">
        <v>12831.0</v>
      </c>
      <c r="D6537" s="12" t="s">
        <v>8954</v>
      </c>
      <c r="E6537" s="12" t="s">
        <v>418</v>
      </c>
      <c r="F6537" s="12" t="b">
        <v>1</v>
      </c>
      <c r="G6537" s="12"/>
    </row>
    <row r="6538">
      <c r="A6538" s="21" t="s">
        <v>10980</v>
      </c>
      <c r="B6538" s="22" t="s">
        <v>1419</v>
      </c>
      <c r="C6538" s="23">
        <v>5340.0</v>
      </c>
      <c r="D6538" s="12" t="s">
        <v>8956</v>
      </c>
      <c r="E6538" s="12" t="s">
        <v>28</v>
      </c>
      <c r="F6538" s="12" t="b">
        <v>1</v>
      </c>
      <c r="G6538" s="12"/>
    </row>
    <row r="6539">
      <c r="A6539" s="21" t="s">
        <v>10980</v>
      </c>
      <c r="B6539" s="22" t="s">
        <v>1435</v>
      </c>
      <c r="C6539" s="23">
        <v>5341.0</v>
      </c>
      <c r="D6539" s="12" t="s">
        <v>8957</v>
      </c>
      <c r="E6539" s="12" t="s">
        <v>28</v>
      </c>
      <c r="F6539" s="12" t="b">
        <v>1</v>
      </c>
      <c r="G6539" s="12"/>
    </row>
    <row r="6540">
      <c r="A6540" s="21" t="s">
        <v>10980</v>
      </c>
      <c r="B6540" s="22" t="s">
        <v>1790</v>
      </c>
      <c r="C6540" s="23">
        <v>6104.0</v>
      </c>
      <c r="D6540" s="12" t="s">
        <v>17753</v>
      </c>
      <c r="E6540" s="12" t="s">
        <v>28</v>
      </c>
      <c r="F6540" s="12" t="b">
        <v>1</v>
      </c>
      <c r="G6540" s="12"/>
    </row>
    <row r="6541">
      <c r="A6541" s="21" t="s">
        <v>10980</v>
      </c>
      <c r="B6541" s="22" t="s">
        <v>885</v>
      </c>
      <c r="C6541" s="23">
        <v>5342.0</v>
      </c>
      <c r="D6541" s="12" t="s">
        <v>8959</v>
      </c>
      <c r="E6541" s="12" t="s">
        <v>28</v>
      </c>
      <c r="F6541" s="12" t="b">
        <v>1</v>
      </c>
      <c r="G6541" s="12"/>
    </row>
    <row r="6542">
      <c r="A6542" s="21" t="s">
        <v>10980</v>
      </c>
      <c r="B6542" s="22" t="s">
        <v>887</v>
      </c>
      <c r="C6542" s="23">
        <v>12908.0</v>
      </c>
      <c r="D6542" s="12" t="s">
        <v>8960</v>
      </c>
      <c r="E6542" s="12" t="s">
        <v>28</v>
      </c>
      <c r="F6542" s="12" t="b">
        <v>1</v>
      </c>
      <c r="G6542" s="12"/>
    </row>
    <row r="6543">
      <c r="A6543" s="21" t="s">
        <v>10980</v>
      </c>
      <c r="B6543" s="22" t="s">
        <v>8371</v>
      </c>
      <c r="C6543" s="23">
        <v>5343.0</v>
      </c>
      <c r="D6543" s="12" t="s">
        <v>8961</v>
      </c>
      <c r="E6543" s="12" t="s">
        <v>28</v>
      </c>
      <c r="F6543" s="12" t="b">
        <v>1</v>
      </c>
      <c r="G6543" s="12"/>
    </row>
    <row r="6544">
      <c r="A6544" s="21" t="s">
        <v>10980</v>
      </c>
      <c r="B6544" s="22" t="s">
        <v>921</v>
      </c>
      <c r="C6544" s="23">
        <v>5344.0</v>
      </c>
      <c r="D6544" s="12" t="s">
        <v>8962</v>
      </c>
      <c r="E6544" s="12" t="s">
        <v>28</v>
      </c>
      <c r="F6544" s="12" t="b">
        <v>1</v>
      </c>
      <c r="G6544" s="12"/>
    </row>
    <row r="6545">
      <c r="A6545" s="21" t="s">
        <v>10991</v>
      </c>
      <c r="B6545" s="22" t="s">
        <v>300</v>
      </c>
      <c r="C6545" s="23">
        <v>11441.0</v>
      </c>
      <c r="D6545" s="12" t="s">
        <v>8954</v>
      </c>
      <c r="E6545" s="12" t="s">
        <v>418</v>
      </c>
      <c r="F6545" s="12" t="b">
        <v>1</v>
      </c>
      <c r="G6545" s="12"/>
    </row>
    <row r="6546">
      <c r="A6546" s="21" t="s">
        <v>10991</v>
      </c>
      <c r="B6546" s="22" t="s">
        <v>7491</v>
      </c>
      <c r="C6546" s="23">
        <v>10174.0</v>
      </c>
      <c r="D6546" s="12" t="s">
        <v>10986</v>
      </c>
      <c r="E6546" s="12" t="s">
        <v>28</v>
      </c>
      <c r="F6546" s="12" t="b">
        <v>1</v>
      </c>
      <c r="G6546" s="12"/>
    </row>
    <row r="6547">
      <c r="A6547" s="21" t="s">
        <v>10991</v>
      </c>
      <c r="B6547" s="22" t="s">
        <v>1435</v>
      </c>
      <c r="C6547" s="23">
        <v>5345.0</v>
      </c>
      <c r="D6547" s="12" t="s">
        <v>8957</v>
      </c>
      <c r="E6547" s="12" t="s">
        <v>28</v>
      </c>
      <c r="F6547" s="12" t="b">
        <v>1</v>
      </c>
      <c r="G6547" s="12"/>
    </row>
    <row r="6548">
      <c r="A6548" s="21" t="s">
        <v>10991</v>
      </c>
      <c r="B6548" s="22" t="s">
        <v>1790</v>
      </c>
      <c r="C6548" s="23">
        <v>6105.0</v>
      </c>
      <c r="D6548" s="12" t="s">
        <v>17753</v>
      </c>
      <c r="E6548" s="12" t="s">
        <v>28</v>
      </c>
      <c r="F6548" s="12" t="b">
        <v>1</v>
      </c>
      <c r="G6548" s="12"/>
    </row>
    <row r="6549">
      <c r="A6549" s="21" t="s">
        <v>10991</v>
      </c>
      <c r="B6549" s="22" t="s">
        <v>885</v>
      </c>
      <c r="C6549" s="23">
        <v>5346.0</v>
      </c>
      <c r="D6549" s="12" t="s">
        <v>8959</v>
      </c>
      <c r="E6549" s="12" t="s">
        <v>28</v>
      </c>
      <c r="F6549" s="12" t="b">
        <v>1</v>
      </c>
      <c r="G6549" s="12"/>
    </row>
    <row r="6550">
      <c r="A6550" s="21" t="s">
        <v>10991</v>
      </c>
      <c r="B6550" s="22" t="s">
        <v>887</v>
      </c>
      <c r="C6550" s="23">
        <v>17507.0</v>
      </c>
      <c r="D6550" s="12" t="s">
        <v>8960</v>
      </c>
      <c r="E6550" s="12" t="s">
        <v>28</v>
      </c>
      <c r="F6550" s="12" t="b">
        <v>1</v>
      </c>
      <c r="G6550" s="12"/>
    </row>
    <row r="6551">
      <c r="A6551" s="21" t="s">
        <v>10991</v>
      </c>
      <c r="B6551" s="22" t="s">
        <v>8371</v>
      </c>
      <c r="C6551" s="23">
        <v>5347.0</v>
      </c>
      <c r="D6551" s="12" t="s">
        <v>8961</v>
      </c>
      <c r="E6551" s="12" t="s">
        <v>28</v>
      </c>
      <c r="F6551" s="12" t="b">
        <v>1</v>
      </c>
      <c r="G6551" s="12"/>
    </row>
    <row r="6552">
      <c r="A6552" s="21" t="s">
        <v>10991</v>
      </c>
      <c r="B6552" s="22" t="s">
        <v>921</v>
      </c>
      <c r="C6552" s="23">
        <v>5348.0</v>
      </c>
      <c r="D6552" s="12" t="s">
        <v>8962</v>
      </c>
      <c r="E6552" s="12" t="s">
        <v>28</v>
      </c>
      <c r="F6552" s="12" t="b">
        <v>1</v>
      </c>
      <c r="G6552" s="12"/>
    </row>
    <row r="6553">
      <c r="A6553" s="21" t="s">
        <v>17754</v>
      </c>
      <c r="B6553" s="22">
        <v>1.0</v>
      </c>
      <c r="C6553" s="23">
        <v>4231.0</v>
      </c>
      <c r="D6553" s="12" t="s">
        <v>17755</v>
      </c>
      <c r="E6553" s="12" t="s">
        <v>44</v>
      </c>
      <c r="F6553" s="12" t="b">
        <v>1</v>
      </c>
      <c r="G6553" s="12" t="s">
        <v>20995</v>
      </c>
    </row>
    <row r="6554">
      <c r="A6554" s="21" t="s">
        <v>17756</v>
      </c>
      <c r="B6554" s="22">
        <v>1.0</v>
      </c>
      <c r="C6554" s="23">
        <v>4232.0</v>
      </c>
      <c r="D6554" s="12" t="s">
        <v>17757</v>
      </c>
      <c r="E6554" s="12" t="s">
        <v>33</v>
      </c>
      <c r="F6554" s="12" t="b">
        <v>1</v>
      </c>
      <c r="G6554" s="12" t="s">
        <v>17758</v>
      </c>
    </row>
    <row r="6555">
      <c r="A6555" s="21" t="s">
        <v>17759</v>
      </c>
      <c r="B6555" s="22">
        <v>1.0</v>
      </c>
      <c r="C6555" s="23">
        <v>2036.0</v>
      </c>
      <c r="D6555" s="12" t="s">
        <v>9015</v>
      </c>
      <c r="E6555" s="12" t="s">
        <v>44</v>
      </c>
      <c r="F6555" s="12" t="b">
        <v>1</v>
      </c>
      <c r="G6555" s="12" t="s">
        <v>17760</v>
      </c>
    </row>
    <row r="6556">
      <c r="A6556" s="21" t="s">
        <v>8979</v>
      </c>
      <c r="B6556" s="22">
        <v>1.0</v>
      </c>
      <c r="C6556" s="23">
        <v>4281.0</v>
      </c>
      <c r="D6556" s="12" t="s">
        <v>17761</v>
      </c>
      <c r="E6556" s="12" t="s">
        <v>44</v>
      </c>
      <c r="F6556" s="12" t="b">
        <v>1</v>
      </c>
      <c r="G6556" s="12" t="s">
        <v>17762</v>
      </c>
    </row>
    <row r="6557">
      <c r="A6557" s="21" t="s">
        <v>17763</v>
      </c>
      <c r="B6557" s="22">
        <v>1.0</v>
      </c>
      <c r="C6557" s="23">
        <v>2037.0</v>
      </c>
      <c r="D6557" s="12" t="s">
        <v>17764</v>
      </c>
      <c r="E6557" s="12" t="s">
        <v>44</v>
      </c>
      <c r="F6557" s="12" t="b">
        <v>1</v>
      </c>
      <c r="G6557" s="12" t="s">
        <v>20996</v>
      </c>
    </row>
    <row r="6558">
      <c r="A6558" s="21" t="s">
        <v>17766</v>
      </c>
      <c r="B6558" s="22">
        <v>1.0</v>
      </c>
      <c r="C6558" s="23">
        <v>6025.0</v>
      </c>
      <c r="D6558" s="12" t="s">
        <v>17767</v>
      </c>
      <c r="E6558" s="12" t="s">
        <v>44</v>
      </c>
      <c r="F6558" s="12" t="b">
        <v>1</v>
      </c>
      <c r="G6558" s="12" t="s">
        <v>17768</v>
      </c>
    </row>
    <row r="6559">
      <c r="A6559" s="21" t="s">
        <v>17769</v>
      </c>
      <c r="B6559" s="22">
        <v>1.0</v>
      </c>
      <c r="C6559" s="23">
        <v>4466.0</v>
      </c>
      <c r="D6559" s="12" t="s">
        <v>11002</v>
      </c>
      <c r="E6559" s="12" t="s">
        <v>44</v>
      </c>
      <c r="F6559" s="12" t="b">
        <v>1</v>
      </c>
      <c r="G6559" s="12" t="s">
        <v>17770</v>
      </c>
    </row>
    <row r="6560">
      <c r="A6560" s="21" t="s">
        <v>17771</v>
      </c>
      <c r="B6560" s="22">
        <v>1.0</v>
      </c>
      <c r="C6560" s="23">
        <v>4467.0</v>
      </c>
      <c r="D6560" s="12" t="s">
        <v>17772</v>
      </c>
      <c r="E6560" s="12" t="s">
        <v>44</v>
      </c>
      <c r="F6560" s="12" t="b">
        <v>1</v>
      </c>
      <c r="G6560" s="12" t="s">
        <v>3206</v>
      </c>
    </row>
    <row r="6561">
      <c r="A6561" s="21" t="s">
        <v>17774</v>
      </c>
      <c r="B6561" s="22">
        <v>1.0</v>
      </c>
      <c r="C6561" s="23">
        <v>5966.0</v>
      </c>
      <c r="D6561" s="12" t="s">
        <v>10996</v>
      </c>
      <c r="E6561" s="12" t="s">
        <v>44</v>
      </c>
      <c r="F6561" s="12" t="b">
        <v>1</v>
      </c>
      <c r="G6561" s="12" t="s">
        <v>20997</v>
      </c>
    </row>
    <row r="6562">
      <c r="A6562" s="21" t="s">
        <v>17776</v>
      </c>
      <c r="B6562" s="22">
        <v>1.0</v>
      </c>
      <c r="C6562" s="23">
        <v>6606.0</v>
      </c>
      <c r="D6562" s="12" t="s">
        <v>17777</v>
      </c>
      <c r="E6562" s="12" t="s">
        <v>44</v>
      </c>
      <c r="F6562" s="12" t="b">
        <v>1</v>
      </c>
      <c r="G6562" s="12" t="s">
        <v>17778</v>
      </c>
    </row>
    <row r="6563">
      <c r="A6563" s="21" t="s">
        <v>10995</v>
      </c>
      <c r="B6563" s="22" t="s">
        <v>1773</v>
      </c>
      <c r="C6563" s="23">
        <v>12637.0</v>
      </c>
      <c r="D6563" s="12" t="s">
        <v>8997</v>
      </c>
      <c r="E6563" s="12" t="s">
        <v>28</v>
      </c>
      <c r="F6563" s="12" t="b">
        <v>1</v>
      </c>
      <c r="G6563" s="12"/>
    </row>
    <row r="6564">
      <c r="A6564" s="21" t="s">
        <v>10995</v>
      </c>
      <c r="B6564" s="22" t="s">
        <v>1390</v>
      </c>
      <c r="C6564" s="23">
        <v>2038.0</v>
      </c>
      <c r="D6564" s="12" t="s">
        <v>8998</v>
      </c>
      <c r="E6564" s="12" t="s">
        <v>28</v>
      </c>
      <c r="F6564" s="12" t="b">
        <v>1</v>
      </c>
      <c r="G6564" s="12"/>
    </row>
    <row r="6565">
      <c r="A6565" s="21" t="s">
        <v>10995</v>
      </c>
      <c r="B6565" s="22" t="s">
        <v>1392</v>
      </c>
      <c r="C6565" s="23">
        <v>8935.0</v>
      </c>
      <c r="D6565" s="12" t="s">
        <v>8999</v>
      </c>
      <c r="E6565" s="12" t="s">
        <v>28</v>
      </c>
      <c r="F6565" s="12" t="b">
        <v>1</v>
      </c>
      <c r="G6565" s="12"/>
    </row>
    <row r="6566">
      <c r="A6566" s="21" t="s">
        <v>10995</v>
      </c>
      <c r="B6566" s="22" t="s">
        <v>804</v>
      </c>
      <c r="C6566" s="23">
        <v>9039.0</v>
      </c>
      <c r="D6566" s="12" t="s">
        <v>9000</v>
      </c>
      <c r="E6566" s="12" t="s">
        <v>28</v>
      </c>
      <c r="F6566" s="12" t="b">
        <v>1</v>
      </c>
      <c r="G6566" s="12"/>
    </row>
    <row r="6567">
      <c r="A6567" s="21" t="s">
        <v>10995</v>
      </c>
      <c r="B6567" s="22" t="s">
        <v>806</v>
      </c>
      <c r="C6567" s="23">
        <v>12825.0</v>
      </c>
      <c r="D6567" s="12" t="s">
        <v>17779</v>
      </c>
      <c r="E6567" s="12" t="s">
        <v>418</v>
      </c>
      <c r="F6567" s="12" t="b">
        <v>1</v>
      </c>
      <c r="G6567" s="12"/>
    </row>
    <row r="6568">
      <c r="A6568" s="21" t="s">
        <v>10995</v>
      </c>
      <c r="B6568" s="22" t="s">
        <v>818</v>
      </c>
      <c r="C6568" s="23">
        <v>5349.0</v>
      </c>
      <c r="D6568" s="12" t="s">
        <v>8980</v>
      </c>
      <c r="E6568" s="12" t="s">
        <v>28</v>
      </c>
      <c r="F6568" s="12" t="b">
        <v>1</v>
      </c>
      <c r="G6568" s="12"/>
    </row>
    <row r="6569">
      <c r="A6569" s="21" t="s">
        <v>10995</v>
      </c>
      <c r="B6569" s="22" t="s">
        <v>854</v>
      </c>
      <c r="C6569" s="23">
        <v>7265.0</v>
      </c>
      <c r="D6569" s="12" t="s">
        <v>9024</v>
      </c>
      <c r="E6569" s="12" t="s">
        <v>28</v>
      </c>
      <c r="F6569" s="12" t="b">
        <v>1</v>
      </c>
      <c r="G6569" s="12"/>
    </row>
    <row r="6570">
      <c r="A6570" s="21" t="s">
        <v>10995</v>
      </c>
      <c r="B6570" s="22" t="s">
        <v>300</v>
      </c>
      <c r="C6570" s="23">
        <v>5350.0</v>
      </c>
      <c r="D6570" s="12" t="s">
        <v>9005</v>
      </c>
      <c r="E6570" s="12" t="s">
        <v>28</v>
      </c>
      <c r="F6570" s="12" t="b">
        <v>1</v>
      </c>
      <c r="G6570" s="12"/>
    </row>
    <row r="6571">
      <c r="A6571" s="21" t="s">
        <v>10995</v>
      </c>
      <c r="B6571" s="22" t="s">
        <v>2485</v>
      </c>
      <c r="C6571" s="23">
        <v>5351.0</v>
      </c>
      <c r="D6571" s="12" t="s">
        <v>9006</v>
      </c>
      <c r="E6571" s="12" t="s">
        <v>28</v>
      </c>
      <c r="F6571" s="12" t="b">
        <v>1</v>
      </c>
      <c r="G6571" s="12"/>
    </row>
    <row r="6572">
      <c r="A6572" s="21" t="s">
        <v>10995</v>
      </c>
      <c r="B6572" s="22" t="s">
        <v>1435</v>
      </c>
      <c r="C6572" s="23">
        <v>8929.0</v>
      </c>
      <c r="D6572" s="12" t="s">
        <v>9008</v>
      </c>
      <c r="E6572" s="12" t="s">
        <v>28</v>
      </c>
      <c r="F6572" s="12" t="b">
        <v>1</v>
      </c>
      <c r="G6572" s="12"/>
    </row>
    <row r="6573">
      <c r="A6573" s="21" t="s">
        <v>10995</v>
      </c>
      <c r="B6573" s="22" t="s">
        <v>1790</v>
      </c>
      <c r="C6573" s="23">
        <v>5352.0</v>
      </c>
      <c r="D6573" s="12" t="s">
        <v>9009</v>
      </c>
      <c r="E6573" s="12" t="s">
        <v>28</v>
      </c>
      <c r="F6573" s="12" t="b">
        <v>1</v>
      </c>
      <c r="G6573" s="12"/>
    </row>
    <row r="6574">
      <c r="A6574" s="21" t="s">
        <v>10995</v>
      </c>
      <c r="B6574" s="22" t="s">
        <v>863</v>
      </c>
      <c r="C6574" s="23">
        <v>11294.0</v>
      </c>
      <c r="D6574" s="12" t="s">
        <v>17780</v>
      </c>
      <c r="E6574" s="12" t="s">
        <v>418</v>
      </c>
      <c r="F6574" s="12" t="b">
        <v>1</v>
      </c>
      <c r="G6574" s="12"/>
    </row>
    <row r="6575">
      <c r="A6575" s="21" t="s">
        <v>10995</v>
      </c>
      <c r="B6575" s="22" t="s">
        <v>1438</v>
      </c>
      <c r="C6575" s="23">
        <v>12375.0</v>
      </c>
      <c r="D6575" s="12" t="s">
        <v>9010</v>
      </c>
      <c r="E6575" s="12" t="s">
        <v>28</v>
      </c>
      <c r="F6575" s="12" t="b">
        <v>1</v>
      </c>
      <c r="G6575" s="12"/>
    </row>
    <row r="6576">
      <c r="A6576" s="21" t="s">
        <v>10995</v>
      </c>
      <c r="B6576" s="22" t="s">
        <v>1440</v>
      </c>
      <c r="C6576" s="23">
        <v>12430.0</v>
      </c>
      <c r="D6576" s="12" t="s">
        <v>9012</v>
      </c>
      <c r="E6576" s="12" t="s">
        <v>28</v>
      </c>
      <c r="F6576" s="12" t="b">
        <v>1</v>
      </c>
      <c r="G6576" s="12"/>
    </row>
    <row r="6577">
      <c r="A6577" s="21" t="s">
        <v>10995</v>
      </c>
      <c r="B6577" s="22" t="s">
        <v>1442</v>
      </c>
      <c r="C6577" s="23">
        <v>13092.0</v>
      </c>
      <c r="D6577" s="12" t="s">
        <v>17777</v>
      </c>
      <c r="E6577" s="12" t="s">
        <v>28</v>
      </c>
      <c r="F6577" s="12" t="b">
        <v>1</v>
      </c>
      <c r="G6577" s="12"/>
    </row>
    <row r="6578">
      <c r="A6578" s="21" t="s">
        <v>10995</v>
      </c>
      <c r="B6578" s="22" t="s">
        <v>8362</v>
      </c>
      <c r="C6578" s="23">
        <v>14602.0</v>
      </c>
      <c r="D6578" s="12" t="s">
        <v>17781</v>
      </c>
      <c r="E6578" s="12" t="s">
        <v>28</v>
      </c>
      <c r="F6578" s="12" t="b">
        <v>1</v>
      </c>
      <c r="G6578" s="12"/>
    </row>
    <row r="6579">
      <c r="A6579" s="21" t="s">
        <v>10995</v>
      </c>
      <c r="B6579" s="22" t="s">
        <v>1149</v>
      </c>
      <c r="C6579" s="23">
        <v>5353.0</v>
      </c>
      <c r="D6579" s="12" t="s">
        <v>9014</v>
      </c>
      <c r="E6579" s="12" t="s">
        <v>28</v>
      </c>
      <c r="F6579" s="12" t="b">
        <v>1</v>
      </c>
      <c r="G6579" s="12"/>
    </row>
    <row r="6580">
      <c r="A6580" s="21" t="s">
        <v>10995</v>
      </c>
      <c r="B6580" s="22" t="s">
        <v>1151</v>
      </c>
      <c r="C6580" s="23">
        <v>10170.0</v>
      </c>
      <c r="D6580" s="12" t="s">
        <v>9015</v>
      </c>
      <c r="E6580" s="12" t="s">
        <v>28</v>
      </c>
      <c r="F6580" s="12" t="b">
        <v>1</v>
      </c>
      <c r="G6580" s="12"/>
    </row>
    <row r="6581">
      <c r="A6581" s="21" t="s">
        <v>10995</v>
      </c>
      <c r="B6581" s="22" t="s">
        <v>795</v>
      </c>
      <c r="C6581" s="23">
        <v>14619.0</v>
      </c>
      <c r="D6581" s="12" t="s">
        <v>9016</v>
      </c>
      <c r="E6581" s="12" t="s">
        <v>28</v>
      </c>
      <c r="F6581" s="12" t="b">
        <v>1</v>
      </c>
      <c r="G6581" s="12"/>
    </row>
    <row r="6582">
      <c r="A6582" s="21" t="s">
        <v>10995</v>
      </c>
      <c r="B6582" s="22" t="s">
        <v>1450</v>
      </c>
      <c r="C6582" s="23">
        <v>5354.0</v>
      </c>
      <c r="D6582" s="12" t="s">
        <v>9017</v>
      </c>
      <c r="E6582" s="12" t="s">
        <v>28</v>
      </c>
      <c r="F6582" s="12" t="b">
        <v>1</v>
      </c>
      <c r="G6582" s="12"/>
    </row>
    <row r="6583">
      <c r="A6583" s="21" t="s">
        <v>10995</v>
      </c>
      <c r="B6583" s="22" t="s">
        <v>885</v>
      </c>
      <c r="C6583" s="23">
        <v>5355.0</v>
      </c>
      <c r="D6583" s="12" t="s">
        <v>9018</v>
      </c>
      <c r="E6583" s="12" t="s">
        <v>28</v>
      </c>
      <c r="F6583" s="12" t="b">
        <v>1</v>
      </c>
      <c r="G6583" s="12"/>
    </row>
    <row r="6584">
      <c r="A6584" s="21" t="s">
        <v>10995</v>
      </c>
      <c r="B6584" s="22" t="s">
        <v>887</v>
      </c>
      <c r="C6584" s="23">
        <v>5356.0</v>
      </c>
      <c r="D6584" s="12" t="s">
        <v>9019</v>
      </c>
      <c r="E6584" s="12" t="s">
        <v>28</v>
      </c>
      <c r="F6584" s="12" t="b">
        <v>1</v>
      </c>
      <c r="G6584" s="12"/>
    </row>
    <row r="6585">
      <c r="A6585" s="21" t="s">
        <v>10995</v>
      </c>
      <c r="B6585" s="22" t="s">
        <v>1471</v>
      </c>
      <c r="C6585" s="23">
        <v>6630.0</v>
      </c>
      <c r="D6585" s="12" t="s">
        <v>8971</v>
      </c>
      <c r="E6585" s="12" t="s">
        <v>28</v>
      </c>
      <c r="F6585" s="12" t="b">
        <v>1</v>
      </c>
      <c r="G6585" s="12"/>
    </row>
    <row r="6586">
      <c r="A6586" s="21" t="s">
        <v>10995</v>
      </c>
      <c r="B6586" s="22" t="s">
        <v>905</v>
      </c>
      <c r="C6586" s="23">
        <v>5357.0</v>
      </c>
      <c r="D6586" s="12" t="s">
        <v>9021</v>
      </c>
      <c r="E6586" s="12" t="s">
        <v>28</v>
      </c>
      <c r="F6586" s="12" t="b">
        <v>1</v>
      </c>
      <c r="G6586" s="12"/>
    </row>
    <row r="6587">
      <c r="A6587" s="21" t="s">
        <v>10995</v>
      </c>
      <c r="B6587" s="22" t="s">
        <v>7501</v>
      </c>
      <c r="C6587" s="23">
        <v>5358.0</v>
      </c>
      <c r="D6587" s="12" t="s">
        <v>9026</v>
      </c>
      <c r="E6587" s="12" t="s">
        <v>28</v>
      </c>
      <c r="F6587" s="12" t="b">
        <v>1</v>
      </c>
      <c r="G6587" s="12"/>
    </row>
    <row r="6588">
      <c r="A6588" s="21" t="s">
        <v>11011</v>
      </c>
      <c r="B6588" s="22" t="s">
        <v>1773</v>
      </c>
      <c r="C6588" s="23">
        <v>17431.0</v>
      </c>
      <c r="D6588" s="12" t="s">
        <v>9023</v>
      </c>
      <c r="E6588" s="12" t="s">
        <v>28</v>
      </c>
      <c r="F6588" s="12" t="b">
        <v>1</v>
      </c>
      <c r="G6588" s="12"/>
    </row>
    <row r="6589">
      <c r="A6589" s="21" t="s">
        <v>11011</v>
      </c>
      <c r="B6589" s="22" t="s">
        <v>1390</v>
      </c>
      <c r="C6589" s="23">
        <v>2039.0</v>
      </c>
      <c r="D6589" s="12" t="s">
        <v>8998</v>
      </c>
      <c r="E6589" s="12" t="s">
        <v>28</v>
      </c>
      <c r="F6589" s="12" t="b">
        <v>1</v>
      </c>
      <c r="G6589" s="12"/>
    </row>
    <row r="6590">
      <c r="A6590" s="21" t="s">
        <v>11011</v>
      </c>
      <c r="B6590" s="22" t="s">
        <v>1392</v>
      </c>
      <c r="C6590" s="23">
        <v>10077.0</v>
      </c>
      <c r="D6590" s="12" t="s">
        <v>9000</v>
      </c>
      <c r="E6590" s="12" t="s">
        <v>28</v>
      </c>
      <c r="F6590" s="12" t="b">
        <v>1</v>
      </c>
      <c r="G6590" s="12"/>
    </row>
    <row r="6591">
      <c r="A6591" s="21" t="s">
        <v>11011</v>
      </c>
      <c r="B6591" s="22" t="s">
        <v>818</v>
      </c>
      <c r="C6591" s="23">
        <v>6347.0</v>
      </c>
      <c r="D6591" s="12" t="s">
        <v>525</v>
      </c>
      <c r="E6591" s="12" t="s">
        <v>28</v>
      </c>
      <c r="F6591" s="12" t="b">
        <v>1</v>
      </c>
      <c r="G6591" s="12"/>
    </row>
    <row r="6592">
      <c r="A6592" s="21" t="s">
        <v>11011</v>
      </c>
      <c r="B6592" s="22" t="s">
        <v>854</v>
      </c>
      <c r="C6592" s="23">
        <v>7266.0</v>
      </c>
      <c r="D6592" s="12" t="s">
        <v>9024</v>
      </c>
      <c r="E6592" s="12" t="s">
        <v>28</v>
      </c>
      <c r="F6592" s="12" t="b">
        <v>1</v>
      </c>
      <c r="G6592" s="12"/>
    </row>
    <row r="6593">
      <c r="A6593" s="21" t="s">
        <v>11011</v>
      </c>
      <c r="B6593" s="22" t="s">
        <v>300</v>
      </c>
      <c r="C6593" s="23">
        <v>5359.0</v>
      </c>
      <c r="D6593" s="12" t="s">
        <v>9005</v>
      </c>
      <c r="E6593" s="12" t="s">
        <v>28</v>
      </c>
      <c r="F6593" s="12" t="b">
        <v>1</v>
      </c>
      <c r="G6593" s="12"/>
    </row>
    <row r="6594">
      <c r="A6594" s="21" t="s">
        <v>11011</v>
      </c>
      <c r="B6594" s="22" t="s">
        <v>2485</v>
      </c>
      <c r="C6594" s="23">
        <v>5360.0</v>
      </c>
      <c r="D6594" s="12" t="s">
        <v>9006</v>
      </c>
      <c r="E6594" s="12" t="s">
        <v>28</v>
      </c>
      <c r="F6594" s="12" t="b">
        <v>1</v>
      </c>
      <c r="G6594" s="12"/>
    </row>
    <row r="6595">
      <c r="A6595" s="21" t="s">
        <v>11011</v>
      </c>
      <c r="B6595" s="22" t="s">
        <v>1435</v>
      </c>
      <c r="C6595" s="23">
        <v>5361.0</v>
      </c>
      <c r="D6595" s="12" t="s">
        <v>9009</v>
      </c>
      <c r="E6595" s="12" t="s">
        <v>28</v>
      </c>
      <c r="F6595" s="12" t="b">
        <v>1</v>
      </c>
      <c r="G6595" s="12"/>
    </row>
    <row r="6596">
      <c r="A6596" s="21" t="s">
        <v>11011</v>
      </c>
      <c r="B6596" s="22" t="s">
        <v>863</v>
      </c>
      <c r="C6596" s="23">
        <v>17224.0</v>
      </c>
      <c r="D6596" s="12" t="s">
        <v>9010</v>
      </c>
      <c r="E6596" s="12" t="s">
        <v>28</v>
      </c>
      <c r="F6596" s="12" t="b">
        <v>1</v>
      </c>
      <c r="G6596" s="12"/>
    </row>
    <row r="6597">
      <c r="A6597" s="21" t="s">
        <v>11011</v>
      </c>
      <c r="B6597" s="22" t="s">
        <v>8362</v>
      </c>
      <c r="C6597" s="23">
        <v>14603.0</v>
      </c>
      <c r="D6597" s="12" t="s">
        <v>17781</v>
      </c>
      <c r="E6597" s="12" t="s">
        <v>28</v>
      </c>
      <c r="F6597" s="12" t="b">
        <v>1</v>
      </c>
      <c r="G6597" s="12"/>
    </row>
    <row r="6598">
      <c r="A6598" s="21" t="s">
        <v>11011</v>
      </c>
      <c r="B6598" s="22" t="s">
        <v>1149</v>
      </c>
      <c r="C6598" s="23">
        <v>5362.0</v>
      </c>
      <c r="D6598" s="12" t="s">
        <v>9014</v>
      </c>
      <c r="E6598" s="12" t="s">
        <v>28</v>
      </c>
      <c r="F6598" s="12" t="b">
        <v>1</v>
      </c>
      <c r="G6598" s="12"/>
    </row>
    <row r="6599">
      <c r="A6599" s="21" t="s">
        <v>11011</v>
      </c>
      <c r="B6599" s="22" t="s">
        <v>1151</v>
      </c>
      <c r="C6599" s="23">
        <v>12823.0</v>
      </c>
      <c r="D6599" s="12" t="s">
        <v>9015</v>
      </c>
      <c r="E6599" s="12" t="s">
        <v>418</v>
      </c>
      <c r="F6599" s="12" t="b">
        <v>1</v>
      </c>
      <c r="G6599" s="12"/>
    </row>
    <row r="6600">
      <c r="A6600" s="21" t="s">
        <v>11011</v>
      </c>
      <c r="B6600" s="22" t="s">
        <v>795</v>
      </c>
      <c r="C6600" s="23">
        <v>14620.0</v>
      </c>
      <c r="D6600" s="12" t="s">
        <v>9016</v>
      </c>
      <c r="E6600" s="12" t="s">
        <v>28</v>
      </c>
      <c r="F6600" s="12" t="b">
        <v>1</v>
      </c>
      <c r="G6600" s="12"/>
    </row>
    <row r="6601">
      <c r="A6601" s="21" t="s">
        <v>11011</v>
      </c>
      <c r="B6601" s="22" t="s">
        <v>1450</v>
      </c>
      <c r="C6601" s="23">
        <v>5363.0</v>
      </c>
      <c r="D6601" s="12" t="s">
        <v>9017</v>
      </c>
      <c r="E6601" s="12" t="s">
        <v>28</v>
      </c>
      <c r="F6601" s="12" t="b">
        <v>1</v>
      </c>
      <c r="G6601" s="12"/>
    </row>
    <row r="6602">
      <c r="A6602" s="21" t="s">
        <v>11011</v>
      </c>
      <c r="B6602" s="22" t="s">
        <v>885</v>
      </c>
      <c r="C6602" s="23">
        <v>5364.0</v>
      </c>
      <c r="D6602" s="12" t="s">
        <v>9018</v>
      </c>
      <c r="E6602" s="12" t="s">
        <v>28</v>
      </c>
      <c r="F6602" s="12" t="b">
        <v>1</v>
      </c>
      <c r="G6602" s="12"/>
    </row>
    <row r="6603">
      <c r="A6603" s="21" t="s">
        <v>11011</v>
      </c>
      <c r="B6603" s="22" t="s">
        <v>887</v>
      </c>
      <c r="C6603" s="23">
        <v>5365.0</v>
      </c>
      <c r="D6603" s="12" t="s">
        <v>9019</v>
      </c>
      <c r="E6603" s="12" t="s">
        <v>28</v>
      </c>
      <c r="F6603" s="12" t="b">
        <v>1</v>
      </c>
      <c r="G6603" s="12"/>
    </row>
    <row r="6604">
      <c r="A6604" s="21" t="s">
        <v>11011</v>
      </c>
      <c r="B6604" s="22" t="s">
        <v>1471</v>
      </c>
      <c r="C6604" s="23">
        <v>12824.0</v>
      </c>
      <c r="D6604" s="12" t="s">
        <v>9020</v>
      </c>
      <c r="E6604" s="12" t="s">
        <v>418</v>
      </c>
      <c r="F6604" s="12" t="b">
        <v>1</v>
      </c>
      <c r="G6604" s="12"/>
    </row>
    <row r="6605">
      <c r="A6605" s="21" t="s">
        <v>11011</v>
      </c>
      <c r="B6605" s="22" t="s">
        <v>905</v>
      </c>
      <c r="C6605" s="23">
        <v>5366.0</v>
      </c>
      <c r="D6605" s="12" t="s">
        <v>9021</v>
      </c>
      <c r="E6605" s="12" t="s">
        <v>28</v>
      </c>
      <c r="F6605" s="12" t="b">
        <v>1</v>
      </c>
      <c r="G6605" s="12"/>
    </row>
    <row r="6606">
      <c r="A6606" s="21" t="s">
        <v>11011</v>
      </c>
      <c r="B6606" s="22" t="s">
        <v>7501</v>
      </c>
      <c r="C6606" s="23">
        <v>5367.0</v>
      </c>
      <c r="D6606" s="12" t="s">
        <v>9026</v>
      </c>
      <c r="E6606" s="12" t="s">
        <v>28</v>
      </c>
      <c r="F6606" s="12" t="b">
        <v>1</v>
      </c>
      <c r="G6606" s="12"/>
    </row>
    <row r="6607">
      <c r="A6607" s="21" t="s">
        <v>9027</v>
      </c>
      <c r="B6607" s="22">
        <v>1.0</v>
      </c>
      <c r="C6607" s="23">
        <v>11779.0</v>
      </c>
      <c r="D6607" s="12" t="s">
        <v>9028</v>
      </c>
      <c r="E6607" s="12" t="s">
        <v>44</v>
      </c>
      <c r="F6607" s="12" t="b">
        <v>1</v>
      </c>
      <c r="G6607" s="12" t="s">
        <v>17784</v>
      </c>
    </row>
    <row r="6608">
      <c r="A6608" s="21" t="s">
        <v>9027</v>
      </c>
      <c r="B6608" s="22">
        <v>3.0</v>
      </c>
      <c r="C6608" s="23">
        <v>4973.0</v>
      </c>
      <c r="D6608" s="12" t="s">
        <v>17817</v>
      </c>
      <c r="E6608" s="12" t="s">
        <v>44</v>
      </c>
      <c r="F6608" s="12" t="b">
        <v>1</v>
      </c>
      <c r="G6608" s="12" t="s">
        <v>20998</v>
      </c>
    </row>
    <row r="6609">
      <c r="A6609" s="21" t="s">
        <v>9027</v>
      </c>
      <c r="B6609" s="22">
        <v>4.0</v>
      </c>
      <c r="C6609" s="23">
        <v>2040.0</v>
      </c>
      <c r="D6609" s="12" t="s">
        <v>20999</v>
      </c>
      <c r="E6609" s="12" t="s">
        <v>44</v>
      </c>
      <c r="F6609" s="12" t="b">
        <v>1</v>
      </c>
      <c r="G6609" s="12" t="s">
        <v>2974</v>
      </c>
    </row>
    <row r="6610">
      <c r="A6610" s="21" t="s">
        <v>9027</v>
      </c>
      <c r="B6610" s="22">
        <v>5.0</v>
      </c>
      <c r="C6610" s="23">
        <v>16744.0</v>
      </c>
      <c r="D6610" s="12" t="s">
        <v>9028</v>
      </c>
      <c r="E6610" s="12" t="s">
        <v>44</v>
      </c>
      <c r="F6610" s="12" t="b">
        <v>1</v>
      </c>
      <c r="G6610" s="12" t="s">
        <v>21000</v>
      </c>
    </row>
    <row r="6611">
      <c r="A6611" s="21" t="s">
        <v>9027</v>
      </c>
      <c r="B6611" s="22">
        <v>12.0</v>
      </c>
      <c r="C6611" s="23">
        <v>11780.0</v>
      </c>
      <c r="D6611" s="12" t="s">
        <v>9028</v>
      </c>
      <c r="E6611" s="12" t="s">
        <v>44</v>
      </c>
      <c r="F6611" s="12" t="b">
        <v>1</v>
      </c>
      <c r="G6611" s="12" t="s">
        <v>9029</v>
      </c>
    </row>
    <row r="6612">
      <c r="A6612" s="21" t="s">
        <v>9027</v>
      </c>
      <c r="B6612" s="22">
        <v>13.0</v>
      </c>
      <c r="C6612" s="23">
        <v>16506.0</v>
      </c>
      <c r="D6612" s="12" t="s">
        <v>11031</v>
      </c>
      <c r="E6612" s="12" t="s">
        <v>44</v>
      </c>
      <c r="F6612" s="12" t="b">
        <v>1</v>
      </c>
      <c r="G6612" s="12" t="s">
        <v>21001</v>
      </c>
    </row>
    <row r="6613">
      <c r="A6613" s="21" t="s">
        <v>9027</v>
      </c>
      <c r="B6613" s="22">
        <v>14.0</v>
      </c>
      <c r="C6613" s="23">
        <v>18451.0</v>
      </c>
      <c r="D6613" s="12" t="s">
        <v>8447</v>
      </c>
      <c r="E6613" s="12" t="s">
        <v>44</v>
      </c>
      <c r="F6613" s="12" t="b">
        <v>1</v>
      </c>
      <c r="G6613" s="12" t="s">
        <v>21002</v>
      </c>
    </row>
    <row r="6614">
      <c r="A6614" s="21" t="s">
        <v>9027</v>
      </c>
      <c r="B6614" s="22">
        <v>15.0</v>
      </c>
      <c r="C6614" s="23">
        <v>18456.0</v>
      </c>
      <c r="D6614" s="12" t="s">
        <v>21003</v>
      </c>
      <c r="E6614" s="12" t="s">
        <v>44</v>
      </c>
      <c r="F6614" s="12" t="b">
        <v>1</v>
      </c>
      <c r="G6614" s="12" t="s">
        <v>21004</v>
      </c>
    </row>
    <row r="6615">
      <c r="A6615" s="21" t="s">
        <v>9027</v>
      </c>
      <c r="B6615" s="22">
        <v>17.0</v>
      </c>
      <c r="C6615" s="23">
        <v>19862.0</v>
      </c>
      <c r="D6615" s="12" t="s">
        <v>21005</v>
      </c>
      <c r="E6615" s="12" t="s">
        <v>44</v>
      </c>
      <c r="F6615" s="12" t="b">
        <v>1</v>
      </c>
      <c r="G6615" s="12" t="s">
        <v>21006</v>
      </c>
    </row>
    <row r="6616">
      <c r="A6616" s="21" t="s">
        <v>9027</v>
      </c>
      <c r="B6616" s="22" t="s">
        <v>300</v>
      </c>
      <c r="C6616" s="23">
        <v>10084.0</v>
      </c>
      <c r="D6616" s="12" t="s">
        <v>17790</v>
      </c>
      <c r="E6616" s="12" t="s">
        <v>44</v>
      </c>
      <c r="F6616" s="12" t="b">
        <v>1</v>
      </c>
      <c r="G6616" s="12" t="s">
        <v>17791</v>
      </c>
    </row>
    <row r="6617">
      <c r="A6617" s="21" t="s">
        <v>9036</v>
      </c>
      <c r="B6617" s="22">
        <v>1.0</v>
      </c>
      <c r="C6617" s="23">
        <v>4719.0</v>
      </c>
      <c r="D6617" s="12" t="s">
        <v>17792</v>
      </c>
      <c r="E6617" s="12" t="s">
        <v>44</v>
      </c>
      <c r="F6617" s="12" t="b">
        <v>1</v>
      </c>
      <c r="G6617" s="12" t="s">
        <v>9038</v>
      </c>
    </row>
    <row r="6618">
      <c r="A6618" s="21" t="s">
        <v>9036</v>
      </c>
      <c r="B6618" s="22">
        <v>3.0</v>
      </c>
      <c r="C6618" s="23">
        <v>4720.0</v>
      </c>
      <c r="D6618" s="12" t="s">
        <v>17792</v>
      </c>
      <c r="E6618" s="12" t="s">
        <v>44</v>
      </c>
      <c r="F6618" s="12" t="b">
        <v>1</v>
      </c>
      <c r="G6618" s="12" t="s">
        <v>17794</v>
      </c>
    </row>
    <row r="6619">
      <c r="A6619" s="21" t="s">
        <v>9036</v>
      </c>
      <c r="B6619" s="22">
        <v>5.0</v>
      </c>
      <c r="C6619" s="23">
        <v>19229.0</v>
      </c>
      <c r="D6619" s="12" t="s">
        <v>21007</v>
      </c>
      <c r="E6619" s="12" t="s">
        <v>44</v>
      </c>
      <c r="F6619" s="12" t="b">
        <v>1</v>
      </c>
      <c r="G6619" s="12" t="s">
        <v>21008</v>
      </c>
    </row>
    <row r="6620">
      <c r="A6620" s="21" t="s">
        <v>11025</v>
      </c>
      <c r="B6620" s="22">
        <v>1.0</v>
      </c>
      <c r="C6620" s="23">
        <v>2042.0</v>
      </c>
      <c r="D6620" s="12" t="s">
        <v>17795</v>
      </c>
      <c r="E6620" s="12" t="s">
        <v>44</v>
      </c>
      <c r="F6620" s="12" t="b">
        <v>1</v>
      </c>
      <c r="G6620" s="12" t="s">
        <v>4852</v>
      </c>
    </row>
    <row r="6621">
      <c r="A6621" s="21" t="s">
        <v>9042</v>
      </c>
      <c r="B6621" s="22">
        <v>1.0</v>
      </c>
      <c r="C6621" s="23">
        <v>2043.0</v>
      </c>
      <c r="D6621" s="12" t="s">
        <v>9046</v>
      </c>
      <c r="E6621" s="12" t="s">
        <v>44</v>
      </c>
      <c r="F6621" s="12" t="b">
        <v>1</v>
      </c>
      <c r="G6621" s="12" t="s">
        <v>9157</v>
      </c>
    </row>
    <row r="6622">
      <c r="A6622" s="21" t="s">
        <v>9042</v>
      </c>
      <c r="B6622" s="22">
        <v>3.0</v>
      </c>
      <c r="C6622" s="23">
        <v>16432.0</v>
      </c>
      <c r="D6622" s="12" t="s">
        <v>21009</v>
      </c>
      <c r="E6622" s="12" t="s">
        <v>44</v>
      </c>
      <c r="F6622" s="12" t="b">
        <v>1</v>
      </c>
      <c r="G6622" s="12" t="s">
        <v>21010</v>
      </c>
    </row>
    <row r="6623">
      <c r="A6623" s="21" t="s">
        <v>9042</v>
      </c>
      <c r="B6623" s="22">
        <v>5.0</v>
      </c>
      <c r="C6623" s="23">
        <v>13401.0</v>
      </c>
      <c r="D6623" s="12" t="s">
        <v>9046</v>
      </c>
      <c r="E6623" s="12" t="s">
        <v>44</v>
      </c>
      <c r="F6623" s="12" t="b">
        <v>1</v>
      </c>
      <c r="G6623" s="12" t="s">
        <v>9155</v>
      </c>
    </row>
    <row r="6624">
      <c r="A6624" s="21" t="s">
        <v>9048</v>
      </c>
      <c r="B6624" s="22">
        <v>1.0</v>
      </c>
      <c r="C6624" s="23">
        <v>13730.0</v>
      </c>
      <c r="D6624" s="12" t="s">
        <v>17800</v>
      </c>
      <c r="E6624" s="12" t="s">
        <v>44</v>
      </c>
      <c r="F6624" s="12" t="b">
        <v>1</v>
      </c>
      <c r="G6624" s="12" t="s">
        <v>21011</v>
      </c>
    </row>
    <row r="6625">
      <c r="A6625" s="21" t="s">
        <v>9048</v>
      </c>
      <c r="B6625" s="22">
        <v>2.0</v>
      </c>
      <c r="C6625" s="23">
        <v>13731.0</v>
      </c>
      <c r="D6625" s="12" t="s">
        <v>17800</v>
      </c>
      <c r="E6625" s="12" t="s">
        <v>44</v>
      </c>
      <c r="F6625" s="12" t="b">
        <v>1</v>
      </c>
      <c r="G6625" s="12" t="s">
        <v>21012</v>
      </c>
    </row>
    <row r="6626">
      <c r="A6626" s="21" t="s">
        <v>9053</v>
      </c>
      <c r="B6626" s="22">
        <v>1.0</v>
      </c>
      <c r="C6626" s="23">
        <v>12099.0</v>
      </c>
      <c r="D6626" s="12" t="s">
        <v>17802</v>
      </c>
      <c r="E6626" s="12" t="s">
        <v>44</v>
      </c>
      <c r="F6626" s="12" t="b">
        <v>1</v>
      </c>
      <c r="G6626" s="12" t="s">
        <v>3796</v>
      </c>
    </row>
    <row r="6627">
      <c r="A6627" s="21" t="s">
        <v>9053</v>
      </c>
      <c r="B6627" s="22">
        <v>2.0</v>
      </c>
      <c r="C6627" s="23">
        <v>13402.0</v>
      </c>
      <c r="D6627" s="12" t="s">
        <v>17802</v>
      </c>
      <c r="E6627" s="12" t="s">
        <v>44</v>
      </c>
      <c r="F6627" s="12" t="b">
        <v>1</v>
      </c>
      <c r="G6627" s="12" t="s">
        <v>3795</v>
      </c>
    </row>
    <row r="6628">
      <c r="A6628" s="21" t="s">
        <v>9059</v>
      </c>
      <c r="B6628" s="22">
        <v>1.0</v>
      </c>
      <c r="C6628" s="23">
        <v>5250.0</v>
      </c>
      <c r="D6628" s="12" t="s">
        <v>17803</v>
      </c>
      <c r="E6628" s="12" t="s">
        <v>44</v>
      </c>
      <c r="F6628" s="12" t="b">
        <v>1</v>
      </c>
      <c r="G6628" s="12" t="s">
        <v>9372</v>
      </c>
    </row>
    <row r="6629">
      <c r="A6629" s="21" t="s">
        <v>9059</v>
      </c>
      <c r="B6629" s="22">
        <v>2.0</v>
      </c>
      <c r="C6629" s="23">
        <v>7248.0</v>
      </c>
      <c r="D6629" s="12" t="s">
        <v>17803</v>
      </c>
      <c r="E6629" s="12" t="s">
        <v>44</v>
      </c>
      <c r="F6629" s="12" t="b">
        <v>1</v>
      </c>
      <c r="G6629" s="12" t="s">
        <v>17805</v>
      </c>
    </row>
    <row r="6630">
      <c r="A6630" s="21" t="s">
        <v>9059</v>
      </c>
      <c r="B6630" s="22">
        <v>4.0</v>
      </c>
      <c r="C6630" s="23">
        <v>5251.0</v>
      </c>
      <c r="D6630" s="12" t="s">
        <v>17803</v>
      </c>
      <c r="E6630" s="12" t="s">
        <v>44</v>
      </c>
      <c r="F6630" s="12" t="b">
        <v>1</v>
      </c>
      <c r="G6630" s="12" t="s">
        <v>17806</v>
      </c>
    </row>
    <row r="6631">
      <c r="A6631" s="21" t="s">
        <v>9063</v>
      </c>
      <c r="B6631" s="22">
        <v>1.0</v>
      </c>
      <c r="C6631" s="23">
        <v>7491.0</v>
      </c>
      <c r="D6631" s="12" t="s">
        <v>17807</v>
      </c>
      <c r="E6631" s="12" t="s">
        <v>44</v>
      </c>
      <c r="F6631" s="12" t="b">
        <v>1</v>
      </c>
      <c r="G6631" s="12" t="s">
        <v>21013</v>
      </c>
    </row>
    <row r="6632">
      <c r="A6632" s="21" t="s">
        <v>9063</v>
      </c>
      <c r="B6632" s="22">
        <v>2.0</v>
      </c>
      <c r="C6632" s="23">
        <v>2044.0</v>
      </c>
      <c r="D6632" s="12" t="s">
        <v>17807</v>
      </c>
      <c r="E6632" s="12" t="s">
        <v>44</v>
      </c>
      <c r="F6632" s="12" t="b">
        <v>1</v>
      </c>
      <c r="G6632" s="12" t="s">
        <v>17808</v>
      </c>
    </row>
    <row r="6633">
      <c r="A6633" s="21" t="s">
        <v>9063</v>
      </c>
      <c r="B6633" s="22">
        <v>3.0</v>
      </c>
      <c r="C6633" s="23">
        <v>2045.0</v>
      </c>
      <c r="D6633" s="12" t="s">
        <v>17807</v>
      </c>
      <c r="E6633" s="12" t="s">
        <v>44</v>
      </c>
      <c r="F6633" s="12" t="b">
        <v>1</v>
      </c>
      <c r="G6633" s="12" t="s">
        <v>21014</v>
      </c>
    </row>
    <row r="6634">
      <c r="A6634" s="21" t="s">
        <v>9071</v>
      </c>
      <c r="B6634" s="22">
        <v>1.0</v>
      </c>
      <c r="C6634" s="23">
        <v>9258.0</v>
      </c>
      <c r="D6634" s="12" t="s">
        <v>9075</v>
      </c>
      <c r="E6634" s="12" t="s">
        <v>44</v>
      </c>
      <c r="F6634" s="12" t="b">
        <v>1</v>
      </c>
      <c r="G6634" s="12" t="s">
        <v>21015</v>
      </c>
    </row>
    <row r="6635">
      <c r="A6635" s="21" t="s">
        <v>9071</v>
      </c>
      <c r="B6635" s="22">
        <v>3.0</v>
      </c>
      <c r="C6635" s="23">
        <v>9257.0</v>
      </c>
      <c r="D6635" s="12" t="s">
        <v>9075</v>
      </c>
      <c r="E6635" s="12" t="s">
        <v>44</v>
      </c>
      <c r="F6635" s="12" t="b">
        <v>1</v>
      </c>
      <c r="G6635" s="12" t="s">
        <v>17811</v>
      </c>
    </row>
    <row r="6636">
      <c r="A6636" s="21" t="s">
        <v>9071</v>
      </c>
      <c r="B6636" s="22">
        <v>4.0</v>
      </c>
      <c r="C6636" s="23">
        <v>13403.0</v>
      </c>
      <c r="D6636" s="12" t="s">
        <v>9039</v>
      </c>
      <c r="E6636" s="12" t="s">
        <v>44</v>
      </c>
      <c r="F6636" s="12" t="b">
        <v>1</v>
      </c>
      <c r="G6636" s="12" t="s">
        <v>17812</v>
      </c>
    </row>
    <row r="6637">
      <c r="A6637" s="21" t="s">
        <v>9077</v>
      </c>
      <c r="B6637" s="22">
        <v>1.0</v>
      </c>
      <c r="C6637" s="23">
        <v>18469.0</v>
      </c>
      <c r="E6637" s="12" t="s">
        <v>44</v>
      </c>
      <c r="F6637" s="12" t="b">
        <v>1</v>
      </c>
      <c r="G6637" s="12" t="s">
        <v>9240</v>
      </c>
    </row>
    <row r="6638">
      <c r="A6638" s="21" t="s">
        <v>9077</v>
      </c>
      <c r="B6638" s="22">
        <v>2.0</v>
      </c>
      <c r="C6638" s="23">
        <v>4974.0</v>
      </c>
      <c r="D6638" s="12" t="s">
        <v>9078</v>
      </c>
      <c r="E6638" s="12" t="s">
        <v>44</v>
      </c>
      <c r="F6638" s="12" t="b">
        <v>1</v>
      </c>
      <c r="G6638" s="12" t="s">
        <v>21016</v>
      </c>
    </row>
    <row r="6639">
      <c r="A6639" s="21" t="s">
        <v>9077</v>
      </c>
      <c r="B6639" s="22">
        <v>3.0</v>
      </c>
      <c r="C6639" s="23">
        <v>8162.0</v>
      </c>
      <c r="D6639" s="12" t="s">
        <v>9078</v>
      </c>
      <c r="E6639" s="12" t="s">
        <v>44</v>
      </c>
      <c r="F6639" s="12" t="b">
        <v>1</v>
      </c>
      <c r="G6639" s="12" t="s">
        <v>21017</v>
      </c>
    </row>
    <row r="6640">
      <c r="A6640" s="21" t="s">
        <v>9077</v>
      </c>
      <c r="B6640" s="22">
        <v>5.0</v>
      </c>
      <c r="C6640" s="23">
        <v>2783.0</v>
      </c>
      <c r="D6640" s="12" t="s">
        <v>9078</v>
      </c>
      <c r="E6640" s="12" t="s">
        <v>44</v>
      </c>
      <c r="F6640" s="12" t="b">
        <v>1</v>
      </c>
      <c r="G6640" s="12" t="s">
        <v>17815</v>
      </c>
    </row>
    <row r="6641">
      <c r="A6641" s="21" t="s">
        <v>17816</v>
      </c>
      <c r="B6641" s="22">
        <v>1.0</v>
      </c>
      <c r="C6641" s="23">
        <v>12100.0</v>
      </c>
      <c r="D6641" s="12" t="s">
        <v>17817</v>
      </c>
      <c r="E6641" s="12" t="s">
        <v>44</v>
      </c>
      <c r="F6641" s="12" t="b">
        <v>1</v>
      </c>
      <c r="G6641" s="12" t="s">
        <v>21018</v>
      </c>
    </row>
    <row r="6642">
      <c r="A6642" s="21" t="s">
        <v>17818</v>
      </c>
      <c r="B6642" s="22" t="s">
        <v>300</v>
      </c>
      <c r="C6642" s="23">
        <v>11340.0</v>
      </c>
      <c r="E6642" s="12" t="s">
        <v>44</v>
      </c>
      <c r="F6642" s="12" t="b">
        <v>1</v>
      </c>
    </row>
    <row r="6643">
      <c r="A6643" s="21" t="s">
        <v>9081</v>
      </c>
      <c r="B6643" s="22">
        <v>1.0</v>
      </c>
      <c r="C6643" s="23">
        <v>8139.0</v>
      </c>
      <c r="D6643" s="12" t="s">
        <v>9082</v>
      </c>
      <c r="E6643" s="12" t="s">
        <v>44</v>
      </c>
      <c r="F6643" s="12" t="b">
        <v>1</v>
      </c>
      <c r="G6643" s="12" t="s">
        <v>21019</v>
      </c>
    </row>
    <row r="6644">
      <c r="A6644" s="21" t="s">
        <v>9081</v>
      </c>
      <c r="B6644" s="22">
        <v>3.0</v>
      </c>
      <c r="C6644" s="23">
        <v>6807.0</v>
      </c>
      <c r="D6644" s="12" t="s">
        <v>17820</v>
      </c>
      <c r="E6644" s="12" t="s">
        <v>44</v>
      </c>
      <c r="F6644" s="12" t="b">
        <v>1</v>
      </c>
      <c r="G6644" s="12" t="s">
        <v>17821</v>
      </c>
    </row>
    <row r="6645">
      <c r="A6645" s="21" t="s">
        <v>9081</v>
      </c>
      <c r="B6645" s="22">
        <v>4.0</v>
      </c>
      <c r="C6645" s="23">
        <v>14326.0</v>
      </c>
      <c r="E6645" s="12" t="s">
        <v>44</v>
      </c>
      <c r="F6645" s="12" t="b">
        <v>1</v>
      </c>
      <c r="G6645" s="12" t="s">
        <v>17822</v>
      </c>
    </row>
    <row r="6646">
      <c r="A6646" s="21" t="s">
        <v>9081</v>
      </c>
      <c r="B6646" s="22" t="s">
        <v>300</v>
      </c>
      <c r="C6646" s="23">
        <v>15351.0</v>
      </c>
      <c r="D6646" s="12" t="s">
        <v>9355</v>
      </c>
      <c r="E6646" s="12" t="s">
        <v>44</v>
      </c>
      <c r="F6646" s="12" t="b">
        <v>1</v>
      </c>
      <c r="G6646" s="12" t="s">
        <v>21020</v>
      </c>
    </row>
    <row r="6647">
      <c r="A6647" s="21" t="s">
        <v>9081</v>
      </c>
      <c r="B6647" s="22" t="s">
        <v>1022</v>
      </c>
      <c r="C6647" s="23">
        <v>17097.0</v>
      </c>
      <c r="E6647" s="12" t="s">
        <v>44</v>
      </c>
      <c r="F6647" s="12" t="b">
        <v>1</v>
      </c>
      <c r="G6647" s="12" t="s">
        <v>21021</v>
      </c>
    </row>
    <row r="6648">
      <c r="A6648" s="21" t="s">
        <v>21022</v>
      </c>
      <c r="B6648" s="22">
        <v>1.0</v>
      </c>
      <c r="C6648" s="23">
        <v>18041.0</v>
      </c>
      <c r="E6648" s="12" t="s">
        <v>44</v>
      </c>
      <c r="F6648" s="12" t="b">
        <v>1</v>
      </c>
      <c r="G6648" s="12" t="s">
        <v>21023</v>
      </c>
    </row>
    <row r="6649">
      <c r="A6649" s="21" t="s">
        <v>9090</v>
      </c>
      <c r="B6649" s="22">
        <v>1.0</v>
      </c>
      <c r="C6649" s="23">
        <v>2243.0</v>
      </c>
      <c r="D6649" s="12" t="s">
        <v>17820</v>
      </c>
      <c r="E6649" s="12" t="s">
        <v>44</v>
      </c>
      <c r="F6649" s="12" t="b">
        <v>1</v>
      </c>
      <c r="G6649" s="12" t="s">
        <v>1142</v>
      </c>
    </row>
    <row r="6650">
      <c r="A6650" s="21" t="s">
        <v>9090</v>
      </c>
      <c r="B6650" s="22">
        <v>2.0</v>
      </c>
      <c r="C6650" s="23">
        <v>8859.0</v>
      </c>
      <c r="D6650" s="12" t="s">
        <v>17826</v>
      </c>
      <c r="E6650" s="12" t="s">
        <v>44</v>
      </c>
      <c r="F6650" s="12" t="b">
        <v>1</v>
      </c>
      <c r="G6650" s="12" t="s">
        <v>21024</v>
      </c>
    </row>
    <row r="6651">
      <c r="A6651" s="21" t="s">
        <v>9093</v>
      </c>
      <c r="B6651" s="22">
        <v>1.0</v>
      </c>
      <c r="C6651" s="23">
        <v>6509.0</v>
      </c>
      <c r="E6651" s="12" t="s">
        <v>28</v>
      </c>
      <c r="F6651" s="12" t="b">
        <v>1</v>
      </c>
    </row>
    <row r="6652">
      <c r="A6652" s="21" t="s">
        <v>9094</v>
      </c>
      <c r="B6652" s="22">
        <v>1.0</v>
      </c>
      <c r="C6652" s="23">
        <v>7939.0</v>
      </c>
      <c r="E6652" s="12" t="s">
        <v>28</v>
      </c>
      <c r="F6652" s="12" t="b">
        <v>1</v>
      </c>
    </row>
    <row r="6653">
      <c r="A6653" s="21" t="s">
        <v>9095</v>
      </c>
      <c r="B6653" s="22">
        <v>1.0</v>
      </c>
      <c r="C6653" s="23">
        <v>5104.0</v>
      </c>
      <c r="E6653" s="12" t="s">
        <v>491</v>
      </c>
      <c r="F6653" s="12" t="b">
        <v>1</v>
      </c>
    </row>
    <row r="6654">
      <c r="A6654" s="21" t="s">
        <v>21025</v>
      </c>
      <c r="B6654" s="22">
        <v>1.0</v>
      </c>
      <c r="C6654" s="23">
        <v>18542.0</v>
      </c>
      <c r="E6654" s="12" t="s">
        <v>44</v>
      </c>
      <c r="F6654" s="12" t="b">
        <v>1</v>
      </c>
      <c r="G6654" s="12" t="s">
        <v>21026</v>
      </c>
    </row>
    <row r="6655">
      <c r="A6655" s="21" t="s">
        <v>9096</v>
      </c>
      <c r="B6655" s="22">
        <v>1.0</v>
      </c>
      <c r="C6655" s="23">
        <v>3453.0</v>
      </c>
      <c r="E6655" s="12" t="s">
        <v>44</v>
      </c>
      <c r="F6655" s="12" t="b">
        <v>1</v>
      </c>
      <c r="G6655" s="12" t="s">
        <v>17828</v>
      </c>
    </row>
    <row r="6656">
      <c r="A6656" s="21" t="s">
        <v>9096</v>
      </c>
      <c r="B6656" s="22">
        <v>2.0</v>
      </c>
      <c r="C6656" s="23">
        <v>2967.0</v>
      </c>
      <c r="E6656" s="12" t="s">
        <v>44</v>
      </c>
      <c r="F6656" s="12" t="b">
        <v>1</v>
      </c>
      <c r="G6656" s="12" t="s">
        <v>9144</v>
      </c>
    </row>
    <row r="6657">
      <c r="A6657" s="21" t="s">
        <v>9096</v>
      </c>
      <c r="B6657" s="22">
        <v>3.0</v>
      </c>
      <c r="C6657" s="23">
        <v>8309.0</v>
      </c>
      <c r="E6657" s="12" t="s">
        <v>44</v>
      </c>
      <c r="F6657" s="12" t="b">
        <v>1</v>
      </c>
      <c r="G6657" s="12" t="s">
        <v>17831</v>
      </c>
    </row>
    <row r="6658">
      <c r="A6658" s="21" t="s">
        <v>9096</v>
      </c>
      <c r="B6658" s="22">
        <v>4.0</v>
      </c>
      <c r="C6658" s="23">
        <v>7678.0</v>
      </c>
      <c r="E6658" s="12" t="s">
        <v>44</v>
      </c>
      <c r="F6658" s="12" t="b">
        <v>1</v>
      </c>
      <c r="G6658" s="12" t="s">
        <v>17833</v>
      </c>
    </row>
    <row r="6659">
      <c r="A6659" s="21" t="s">
        <v>9096</v>
      </c>
      <c r="B6659" s="22">
        <v>5.0</v>
      </c>
      <c r="C6659" s="23">
        <v>3829.0</v>
      </c>
      <c r="E6659" s="12" t="s">
        <v>44</v>
      </c>
      <c r="F6659" s="12" t="b">
        <v>1</v>
      </c>
      <c r="G6659" s="12" t="s">
        <v>21027</v>
      </c>
    </row>
    <row r="6660">
      <c r="A6660" s="21" t="s">
        <v>9096</v>
      </c>
      <c r="B6660" s="22">
        <v>6.0</v>
      </c>
      <c r="C6660" s="23">
        <v>11235.0</v>
      </c>
      <c r="E6660" s="12" t="s">
        <v>44</v>
      </c>
      <c r="F6660" s="12" t="b">
        <v>1</v>
      </c>
      <c r="G6660" s="12" t="s">
        <v>17835</v>
      </c>
    </row>
    <row r="6661">
      <c r="A6661" s="21" t="s">
        <v>9096</v>
      </c>
      <c r="B6661" s="22">
        <v>7.0</v>
      </c>
      <c r="C6661" s="23">
        <v>8308.0</v>
      </c>
      <c r="E6661" s="12" t="s">
        <v>44</v>
      </c>
      <c r="F6661" s="12" t="b">
        <v>1</v>
      </c>
      <c r="G6661" s="12" t="s">
        <v>17836</v>
      </c>
    </row>
    <row r="6662">
      <c r="A6662" s="21" t="s">
        <v>9096</v>
      </c>
      <c r="B6662" s="22">
        <v>8.0</v>
      </c>
      <c r="C6662" s="23">
        <v>18785.0</v>
      </c>
      <c r="E6662" s="12" t="s">
        <v>44</v>
      </c>
      <c r="F6662" s="12" t="b">
        <v>1</v>
      </c>
      <c r="G6662" s="12" t="s">
        <v>21028</v>
      </c>
    </row>
    <row r="6663">
      <c r="A6663" s="21" t="s">
        <v>9096</v>
      </c>
      <c r="B6663" s="22">
        <v>9.0</v>
      </c>
      <c r="C6663" s="23">
        <v>18786.0</v>
      </c>
      <c r="E6663" s="12" t="s">
        <v>44</v>
      </c>
      <c r="F6663" s="12" t="b">
        <v>1</v>
      </c>
      <c r="G6663" s="12" t="s">
        <v>21029</v>
      </c>
    </row>
    <row r="6664">
      <c r="A6664" s="21" t="s">
        <v>9105</v>
      </c>
      <c r="B6664" s="22">
        <v>1.0</v>
      </c>
      <c r="C6664" s="23">
        <v>7680.0</v>
      </c>
      <c r="E6664" s="12" t="s">
        <v>44</v>
      </c>
      <c r="F6664" s="12" t="b">
        <v>1</v>
      </c>
      <c r="G6664" s="12" t="s">
        <v>21030</v>
      </c>
    </row>
    <row r="6665">
      <c r="A6665" s="21" t="s">
        <v>9105</v>
      </c>
      <c r="B6665" s="22">
        <v>2.0</v>
      </c>
      <c r="C6665" s="23">
        <v>4637.0</v>
      </c>
      <c r="E6665" s="12" t="s">
        <v>44</v>
      </c>
      <c r="F6665" s="12" t="b">
        <v>1</v>
      </c>
      <c r="G6665" s="12" t="s">
        <v>21031</v>
      </c>
    </row>
    <row r="6666">
      <c r="A6666" s="21" t="s">
        <v>9105</v>
      </c>
      <c r="B6666" s="22">
        <v>3.0</v>
      </c>
      <c r="C6666" s="23">
        <v>7091.0</v>
      </c>
      <c r="E6666" s="12" t="s">
        <v>44</v>
      </c>
      <c r="F6666" s="12" t="b">
        <v>1</v>
      </c>
      <c r="G6666" s="12" t="s">
        <v>21032</v>
      </c>
    </row>
    <row r="6667">
      <c r="A6667" s="21" t="s">
        <v>9105</v>
      </c>
      <c r="B6667" s="22">
        <v>4.0</v>
      </c>
      <c r="C6667" s="23">
        <v>3830.0</v>
      </c>
      <c r="E6667" s="12" t="s">
        <v>44</v>
      </c>
      <c r="F6667" s="12" t="b">
        <v>1</v>
      </c>
      <c r="G6667" s="12" t="s">
        <v>17838</v>
      </c>
    </row>
    <row r="6668">
      <c r="A6668" s="21" t="s">
        <v>9105</v>
      </c>
      <c r="B6668" s="22">
        <v>5.0</v>
      </c>
      <c r="C6668" s="23">
        <v>5497.0</v>
      </c>
      <c r="E6668" s="12" t="s">
        <v>44</v>
      </c>
      <c r="F6668" s="12" t="b">
        <v>1</v>
      </c>
      <c r="G6668" s="12" t="s">
        <v>8437</v>
      </c>
    </row>
    <row r="6669">
      <c r="A6669" s="21" t="s">
        <v>9105</v>
      </c>
      <c r="B6669" s="22">
        <v>6.0</v>
      </c>
      <c r="C6669" s="23">
        <v>2432.0</v>
      </c>
      <c r="E6669" s="12" t="s">
        <v>44</v>
      </c>
      <c r="F6669" s="12" t="b">
        <v>1</v>
      </c>
      <c r="G6669" s="12" t="s">
        <v>17839</v>
      </c>
    </row>
    <row r="6670">
      <c r="A6670" s="21" t="s">
        <v>9105</v>
      </c>
      <c r="B6670" s="22">
        <v>7.0</v>
      </c>
      <c r="C6670" s="23">
        <v>4636.0</v>
      </c>
      <c r="E6670" s="12" t="s">
        <v>44</v>
      </c>
      <c r="F6670" s="12" t="b">
        <v>1</v>
      </c>
      <c r="G6670" s="12" t="s">
        <v>21033</v>
      </c>
    </row>
    <row r="6671">
      <c r="A6671" s="21" t="s">
        <v>9105</v>
      </c>
      <c r="B6671" s="22">
        <v>9.0</v>
      </c>
      <c r="C6671" s="23">
        <v>3074.0</v>
      </c>
      <c r="E6671" s="12" t="s">
        <v>44</v>
      </c>
      <c r="F6671" s="12" t="b">
        <v>1</v>
      </c>
      <c r="G6671" s="12" t="s">
        <v>9342</v>
      </c>
    </row>
    <row r="6672">
      <c r="A6672" s="21" t="s">
        <v>9105</v>
      </c>
      <c r="B6672" s="22">
        <v>10.0</v>
      </c>
      <c r="C6672" s="23">
        <v>16497.0</v>
      </c>
      <c r="E6672" s="12" t="s">
        <v>44</v>
      </c>
      <c r="F6672" s="12" t="b">
        <v>1</v>
      </c>
      <c r="G6672" s="12" t="s">
        <v>21034</v>
      </c>
    </row>
    <row r="6673">
      <c r="A6673" s="21" t="s">
        <v>9105</v>
      </c>
      <c r="B6673" s="22">
        <v>11.0</v>
      </c>
      <c r="C6673" s="23">
        <v>18787.0</v>
      </c>
      <c r="E6673" s="12" t="s">
        <v>44</v>
      </c>
      <c r="F6673" s="12" t="b">
        <v>1</v>
      </c>
      <c r="G6673" s="12" t="s">
        <v>17313</v>
      </c>
    </row>
    <row r="6674">
      <c r="A6674" s="21" t="s">
        <v>9105</v>
      </c>
      <c r="B6674" s="22">
        <v>12.0</v>
      </c>
      <c r="C6674" s="23">
        <v>18788.0</v>
      </c>
      <c r="E6674" s="12" t="s">
        <v>44</v>
      </c>
      <c r="F6674" s="12" t="b">
        <v>1</v>
      </c>
      <c r="G6674" s="12" t="s">
        <v>21035</v>
      </c>
    </row>
    <row r="6675">
      <c r="A6675" s="21" t="s">
        <v>9117</v>
      </c>
      <c r="B6675" s="22">
        <v>1.0</v>
      </c>
      <c r="C6675" s="23">
        <v>3306.0</v>
      </c>
      <c r="D6675" s="12" t="s">
        <v>17844</v>
      </c>
      <c r="E6675" s="12" t="s">
        <v>36</v>
      </c>
      <c r="F6675" s="12" t="b">
        <v>1</v>
      </c>
      <c r="G6675" s="12" t="s">
        <v>21036</v>
      </c>
    </row>
    <row r="6676">
      <c r="A6676" s="21" t="s">
        <v>9117</v>
      </c>
      <c r="B6676" s="22">
        <v>2.0</v>
      </c>
      <c r="C6676" s="23">
        <v>8310.0</v>
      </c>
      <c r="D6676" s="12" t="s">
        <v>17846</v>
      </c>
      <c r="E6676" s="12" t="s">
        <v>33</v>
      </c>
      <c r="F6676" s="12" t="b">
        <v>1</v>
      </c>
      <c r="G6676" s="12" t="s">
        <v>17847</v>
      </c>
    </row>
    <row r="6677">
      <c r="A6677" s="21" t="s">
        <v>9117</v>
      </c>
      <c r="B6677" s="22">
        <v>3.0</v>
      </c>
      <c r="C6677" s="23">
        <v>12020.0</v>
      </c>
      <c r="D6677" s="12" t="s">
        <v>17848</v>
      </c>
      <c r="E6677" s="12" t="s">
        <v>33</v>
      </c>
      <c r="F6677" s="12" t="b">
        <v>1</v>
      </c>
      <c r="G6677" s="12" t="s">
        <v>21037</v>
      </c>
    </row>
    <row r="6678">
      <c r="A6678" s="21" t="s">
        <v>9117</v>
      </c>
      <c r="B6678" s="22">
        <v>4.0</v>
      </c>
      <c r="C6678" s="23">
        <v>12021.0</v>
      </c>
      <c r="D6678" s="12" t="s">
        <v>17852</v>
      </c>
      <c r="E6678" s="12" t="s">
        <v>33</v>
      </c>
      <c r="F6678" s="12" t="b">
        <v>1</v>
      </c>
      <c r="G6678" s="12" t="s">
        <v>21038</v>
      </c>
    </row>
    <row r="6679">
      <c r="A6679" s="21" t="s">
        <v>9117</v>
      </c>
      <c r="B6679" s="22">
        <v>5.0</v>
      </c>
      <c r="C6679" s="23">
        <v>12022.0</v>
      </c>
      <c r="D6679" s="12" t="s">
        <v>17850</v>
      </c>
      <c r="E6679" s="12" t="s">
        <v>33</v>
      </c>
      <c r="F6679" s="12" t="b">
        <v>1</v>
      </c>
      <c r="G6679" s="12" t="s">
        <v>21039</v>
      </c>
    </row>
    <row r="6680">
      <c r="A6680" s="21" t="s">
        <v>9117</v>
      </c>
      <c r="B6680" s="22">
        <v>6.0</v>
      </c>
      <c r="C6680" s="23">
        <v>12023.0</v>
      </c>
      <c r="D6680" s="12" t="s">
        <v>17852</v>
      </c>
      <c r="E6680" s="12" t="s">
        <v>33</v>
      </c>
      <c r="F6680" s="12" t="b">
        <v>1</v>
      </c>
      <c r="G6680" s="12" t="s">
        <v>21040</v>
      </c>
    </row>
    <row r="6681">
      <c r="A6681" s="21" t="s">
        <v>9117</v>
      </c>
      <c r="B6681" s="22">
        <v>7.0</v>
      </c>
      <c r="C6681" s="23">
        <v>12024.0</v>
      </c>
      <c r="D6681" s="12" t="s">
        <v>17846</v>
      </c>
      <c r="E6681" s="12" t="s">
        <v>33</v>
      </c>
      <c r="F6681" s="12" t="b">
        <v>1</v>
      </c>
      <c r="G6681" s="12" t="s">
        <v>21041</v>
      </c>
    </row>
    <row r="6682">
      <c r="A6682" s="21" t="s">
        <v>9117</v>
      </c>
      <c r="B6682" s="22">
        <v>10.0</v>
      </c>
      <c r="C6682" s="23">
        <v>12025.0</v>
      </c>
      <c r="D6682" s="12" t="s">
        <v>17848</v>
      </c>
      <c r="E6682" s="12" t="s">
        <v>33</v>
      </c>
      <c r="F6682" s="12" t="b">
        <v>1</v>
      </c>
      <c r="G6682" s="12" t="s">
        <v>21042</v>
      </c>
    </row>
    <row r="6683">
      <c r="A6683" s="21" t="s">
        <v>9117</v>
      </c>
      <c r="B6683" s="22">
        <v>20.0</v>
      </c>
      <c r="C6683" s="23">
        <v>12344.0</v>
      </c>
      <c r="D6683" s="12"/>
      <c r="E6683" s="12" t="s">
        <v>44</v>
      </c>
      <c r="F6683" s="12" t="b">
        <v>1</v>
      </c>
      <c r="G6683" s="12" t="s">
        <v>9126</v>
      </c>
    </row>
    <row r="6684">
      <c r="A6684" s="21" t="s">
        <v>9117</v>
      </c>
      <c r="B6684" s="22">
        <v>21.0</v>
      </c>
      <c r="C6684" s="23">
        <v>18789.0</v>
      </c>
      <c r="D6684" s="12"/>
      <c r="E6684" s="12" t="s">
        <v>44</v>
      </c>
      <c r="F6684" s="12" t="b">
        <v>1</v>
      </c>
      <c r="G6684" s="12" t="s">
        <v>21043</v>
      </c>
    </row>
    <row r="6685">
      <c r="A6685" s="21" t="s">
        <v>9117</v>
      </c>
      <c r="B6685" s="22">
        <v>22.0</v>
      </c>
      <c r="C6685" s="23">
        <v>18790.0</v>
      </c>
      <c r="D6685" s="12"/>
      <c r="E6685" s="12" t="s">
        <v>44</v>
      </c>
      <c r="F6685" s="12" t="b">
        <v>1</v>
      </c>
      <c r="G6685" s="12" t="s">
        <v>21044</v>
      </c>
    </row>
    <row r="6686">
      <c r="A6686" s="21" t="s">
        <v>9117</v>
      </c>
      <c r="B6686" s="22" t="s">
        <v>300</v>
      </c>
      <c r="C6686" s="23">
        <v>12026.0</v>
      </c>
      <c r="D6686" s="12"/>
      <c r="E6686" s="12" t="s">
        <v>44</v>
      </c>
      <c r="F6686" s="12" t="b">
        <v>1</v>
      </c>
      <c r="G6686" s="12" t="s">
        <v>17857</v>
      </c>
    </row>
    <row r="6687">
      <c r="A6687" s="21" t="s">
        <v>17858</v>
      </c>
      <c r="B6687" s="22">
        <v>1.0</v>
      </c>
      <c r="C6687" s="23">
        <v>10188.0</v>
      </c>
      <c r="D6687" s="12" t="s">
        <v>9137</v>
      </c>
      <c r="E6687" s="12" t="s">
        <v>44</v>
      </c>
      <c r="F6687" s="12" t="b">
        <v>1</v>
      </c>
      <c r="G6687" s="12" t="s">
        <v>21045</v>
      </c>
    </row>
    <row r="6688">
      <c r="A6688" s="21" t="s">
        <v>17858</v>
      </c>
      <c r="B6688" s="22">
        <v>2.0</v>
      </c>
      <c r="C6688" s="23">
        <v>18791.0</v>
      </c>
      <c r="D6688" s="12" t="s">
        <v>9137</v>
      </c>
      <c r="E6688" s="12" t="s">
        <v>44</v>
      </c>
      <c r="F6688" s="12" t="b">
        <v>1</v>
      </c>
      <c r="G6688" s="12" t="s">
        <v>21046</v>
      </c>
    </row>
    <row r="6689">
      <c r="A6689" s="21" t="s">
        <v>17860</v>
      </c>
      <c r="B6689" s="22">
        <v>1.0</v>
      </c>
      <c r="C6689" s="23">
        <v>12273.0</v>
      </c>
      <c r="D6689" s="12"/>
      <c r="E6689" s="12" t="s">
        <v>44</v>
      </c>
      <c r="F6689" s="12" t="b">
        <v>1</v>
      </c>
      <c r="G6689" s="12" t="s">
        <v>17861</v>
      </c>
    </row>
    <row r="6690">
      <c r="A6690" s="21" t="s">
        <v>17860</v>
      </c>
      <c r="B6690" s="22">
        <v>2.0</v>
      </c>
      <c r="C6690" s="23">
        <v>18792.0</v>
      </c>
      <c r="D6690" s="12" t="s">
        <v>17829</v>
      </c>
      <c r="E6690" s="12" t="s">
        <v>44</v>
      </c>
      <c r="F6690" s="12" t="b">
        <v>1</v>
      </c>
      <c r="G6690" s="12" t="s">
        <v>17804</v>
      </c>
    </row>
    <row r="6691">
      <c r="A6691" s="21" t="s">
        <v>17862</v>
      </c>
      <c r="B6691" s="22">
        <v>1.0</v>
      </c>
      <c r="C6691" s="23">
        <v>12249.0</v>
      </c>
      <c r="D6691" s="12"/>
      <c r="E6691" s="12" t="s">
        <v>44</v>
      </c>
      <c r="F6691" s="12" t="b">
        <v>1</v>
      </c>
      <c r="G6691" s="12" t="s">
        <v>9104</v>
      </c>
    </row>
    <row r="6692">
      <c r="A6692" s="21" t="s">
        <v>9131</v>
      </c>
      <c r="B6692" s="22">
        <v>1.0</v>
      </c>
      <c r="C6692" s="23">
        <v>12920.0</v>
      </c>
      <c r="D6692" s="12"/>
      <c r="E6692" s="12" t="s">
        <v>44</v>
      </c>
      <c r="F6692" s="12" t="b">
        <v>1</v>
      </c>
      <c r="G6692" s="12" t="s">
        <v>17863</v>
      </c>
    </row>
    <row r="6693">
      <c r="A6693" s="21" t="s">
        <v>17864</v>
      </c>
      <c r="B6693" s="22">
        <v>1.0</v>
      </c>
      <c r="C6693" s="23">
        <v>10187.0</v>
      </c>
      <c r="D6693" s="12"/>
      <c r="E6693" s="12" t="s">
        <v>44</v>
      </c>
      <c r="F6693" s="12" t="b">
        <v>1</v>
      </c>
      <c r="G6693" s="12" t="s">
        <v>17866</v>
      </c>
    </row>
    <row r="6694">
      <c r="A6694" s="21" t="s">
        <v>17867</v>
      </c>
      <c r="B6694" s="22">
        <v>1.0</v>
      </c>
      <c r="C6694" s="23">
        <v>12274.0</v>
      </c>
      <c r="D6694" s="12"/>
      <c r="E6694" s="12" t="s">
        <v>44</v>
      </c>
      <c r="F6694" s="12" t="b">
        <v>1</v>
      </c>
      <c r="G6694" s="12" t="s">
        <v>17869</v>
      </c>
    </row>
    <row r="6695">
      <c r="A6695" s="21" t="s">
        <v>17870</v>
      </c>
      <c r="B6695" s="22" t="s">
        <v>300</v>
      </c>
      <c r="C6695" s="23">
        <v>14499.0</v>
      </c>
      <c r="D6695" s="12"/>
      <c r="E6695" s="12" t="s">
        <v>28</v>
      </c>
      <c r="F6695" s="12" t="b">
        <v>1</v>
      </c>
      <c r="G6695" s="12"/>
    </row>
    <row r="6696">
      <c r="A6696" s="21" t="s">
        <v>17871</v>
      </c>
      <c r="B6696" s="22">
        <v>1.0</v>
      </c>
      <c r="C6696" s="23">
        <v>12593.0</v>
      </c>
      <c r="D6696" s="12"/>
      <c r="E6696" s="12" t="s">
        <v>28</v>
      </c>
      <c r="F6696" s="12" t="b">
        <v>1</v>
      </c>
      <c r="G6696" s="12"/>
    </row>
    <row r="6697">
      <c r="A6697" s="21" t="s">
        <v>9146</v>
      </c>
      <c r="B6697" s="22">
        <v>1.0</v>
      </c>
      <c r="C6697" s="23">
        <v>2046.0</v>
      </c>
      <c r="D6697" s="12" t="s">
        <v>9147</v>
      </c>
      <c r="E6697" s="12" t="s">
        <v>44</v>
      </c>
      <c r="F6697" s="12" t="b">
        <v>1</v>
      </c>
      <c r="G6697" s="12" t="s">
        <v>17872</v>
      </c>
    </row>
    <row r="6698">
      <c r="A6698" s="21" t="s">
        <v>9146</v>
      </c>
      <c r="B6698" s="22">
        <v>2.0</v>
      </c>
      <c r="C6698" s="23">
        <v>9256.0</v>
      </c>
      <c r="D6698" s="12" t="s">
        <v>9147</v>
      </c>
      <c r="E6698" s="12" t="s">
        <v>44</v>
      </c>
      <c r="F6698" s="12" t="b">
        <v>1</v>
      </c>
      <c r="G6698" s="12" t="s">
        <v>9110</v>
      </c>
    </row>
    <row r="6699">
      <c r="A6699" s="21" t="s">
        <v>9146</v>
      </c>
      <c r="B6699" s="22">
        <v>3.0</v>
      </c>
      <c r="C6699" s="23">
        <v>2047.0</v>
      </c>
      <c r="D6699" s="12" t="s">
        <v>9147</v>
      </c>
      <c r="E6699" s="12" t="s">
        <v>44</v>
      </c>
      <c r="F6699" s="12" t="b">
        <v>1</v>
      </c>
      <c r="G6699" s="12" t="s">
        <v>21047</v>
      </c>
    </row>
    <row r="6700">
      <c r="A6700" s="21" t="s">
        <v>9151</v>
      </c>
      <c r="B6700" s="22">
        <v>1.0</v>
      </c>
      <c r="C6700" s="23">
        <v>10470.0</v>
      </c>
      <c r="D6700" s="12" t="s">
        <v>9147</v>
      </c>
      <c r="E6700" s="12" t="s">
        <v>44</v>
      </c>
      <c r="F6700" s="12" t="b">
        <v>1</v>
      </c>
      <c r="G6700" s="12" t="s">
        <v>17875</v>
      </c>
    </row>
    <row r="6701">
      <c r="A6701" s="21" t="s">
        <v>9153</v>
      </c>
      <c r="B6701" s="22">
        <v>1.0</v>
      </c>
      <c r="C6701" s="23">
        <v>9259.0</v>
      </c>
      <c r="D6701" s="12" t="s">
        <v>9154</v>
      </c>
      <c r="E6701" s="12" t="s">
        <v>44</v>
      </c>
      <c r="F6701" s="12" t="b">
        <v>1</v>
      </c>
      <c r="G6701" s="12" t="s">
        <v>17876</v>
      </c>
    </row>
    <row r="6702">
      <c r="A6702" s="21" t="s">
        <v>9153</v>
      </c>
      <c r="B6702" s="22">
        <v>2.0</v>
      </c>
      <c r="C6702" s="23">
        <v>9253.0</v>
      </c>
      <c r="D6702" s="12" t="s">
        <v>9154</v>
      </c>
      <c r="E6702" s="12" t="s">
        <v>44</v>
      </c>
      <c r="F6702" s="12" t="b">
        <v>1</v>
      </c>
      <c r="G6702" s="12" t="s">
        <v>21048</v>
      </c>
    </row>
    <row r="6703">
      <c r="A6703" s="21" t="s">
        <v>9153</v>
      </c>
      <c r="B6703" s="22">
        <v>4.0</v>
      </c>
      <c r="C6703" s="23">
        <v>12019.0</v>
      </c>
      <c r="D6703" s="12" t="s">
        <v>9154</v>
      </c>
      <c r="E6703" s="12" t="s">
        <v>44</v>
      </c>
      <c r="F6703" s="12" t="b">
        <v>1</v>
      </c>
      <c r="G6703" s="12" t="s">
        <v>17878</v>
      </c>
    </row>
    <row r="6704">
      <c r="A6704" s="21" t="s">
        <v>21049</v>
      </c>
      <c r="B6704" s="22">
        <v>1.0</v>
      </c>
      <c r="C6704" s="23">
        <v>17627.0</v>
      </c>
      <c r="D6704" s="12" t="s">
        <v>21050</v>
      </c>
      <c r="E6704" s="12" t="s">
        <v>44</v>
      </c>
      <c r="F6704" s="12" t="b">
        <v>1</v>
      </c>
      <c r="G6704" s="12" t="s">
        <v>21051</v>
      </c>
    </row>
    <row r="6705">
      <c r="A6705" s="21" t="s">
        <v>9160</v>
      </c>
      <c r="B6705" s="22">
        <v>1.0</v>
      </c>
      <c r="C6705" s="23">
        <v>9260.0</v>
      </c>
      <c r="D6705" s="12" t="s">
        <v>9165</v>
      </c>
      <c r="E6705" s="12" t="s">
        <v>44</v>
      </c>
      <c r="F6705" s="12" t="b">
        <v>1</v>
      </c>
      <c r="G6705" s="12" t="s">
        <v>17879</v>
      </c>
    </row>
    <row r="6706">
      <c r="A6706" s="21" t="s">
        <v>9160</v>
      </c>
      <c r="B6706" s="22">
        <v>2.0</v>
      </c>
      <c r="C6706" s="23">
        <v>9294.0</v>
      </c>
      <c r="D6706" s="12" t="s">
        <v>9165</v>
      </c>
      <c r="E6706" s="12" t="s">
        <v>44</v>
      </c>
      <c r="F6706" s="12" t="b">
        <v>1</v>
      </c>
      <c r="G6706" s="12" t="s">
        <v>17880</v>
      </c>
    </row>
    <row r="6707">
      <c r="A6707" s="21" t="s">
        <v>9167</v>
      </c>
      <c r="B6707" s="22">
        <v>1.0</v>
      </c>
      <c r="C6707" s="23">
        <v>9261.0</v>
      </c>
      <c r="D6707" s="12"/>
      <c r="E6707" s="12" t="s">
        <v>44</v>
      </c>
      <c r="F6707" s="12" t="b">
        <v>1</v>
      </c>
      <c r="G6707" s="12" t="s">
        <v>21052</v>
      </c>
    </row>
    <row r="6708">
      <c r="A6708" s="21" t="s">
        <v>9167</v>
      </c>
      <c r="B6708" s="22">
        <v>2.0</v>
      </c>
      <c r="C6708" s="23">
        <v>9295.0</v>
      </c>
      <c r="D6708" s="12" t="s">
        <v>21053</v>
      </c>
      <c r="E6708" s="12" t="s">
        <v>44</v>
      </c>
      <c r="F6708" s="12" t="b">
        <v>1</v>
      </c>
      <c r="G6708" s="12" t="s">
        <v>17884</v>
      </c>
    </row>
    <row r="6709">
      <c r="A6709" s="21" t="s">
        <v>9171</v>
      </c>
      <c r="B6709" s="22">
        <v>1.0</v>
      </c>
      <c r="C6709" s="23">
        <v>9262.0</v>
      </c>
      <c r="D6709" s="12" t="s">
        <v>9161</v>
      </c>
      <c r="E6709" s="12" t="s">
        <v>44</v>
      </c>
      <c r="F6709" s="12" t="b">
        <v>1</v>
      </c>
      <c r="G6709" s="12" t="s">
        <v>17883</v>
      </c>
    </row>
    <row r="6710">
      <c r="A6710" s="21" t="s">
        <v>9171</v>
      </c>
      <c r="B6710" s="22">
        <v>3.0</v>
      </c>
      <c r="C6710" s="23">
        <v>10469.0</v>
      </c>
      <c r="D6710" s="12" t="s">
        <v>9161</v>
      </c>
      <c r="E6710" s="12" t="s">
        <v>44</v>
      </c>
      <c r="F6710" s="12" t="b">
        <v>1</v>
      </c>
      <c r="G6710" s="12" t="s">
        <v>17885</v>
      </c>
    </row>
    <row r="6711">
      <c r="A6711" s="21" t="s">
        <v>9174</v>
      </c>
      <c r="B6711" s="22">
        <v>1.0</v>
      </c>
      <c r="C6711" s="23">
        <v>9255.0</v>
      </c>
      <c r="D6711" s="12" t="s">
        <v>9161</v>
      </c>
      <c r="E6711" s="12" t="s">
        <v>44</v>
      </c>
      <c r="F6711" s="12" t="b">
        <v>1</v>
      </c>
      <c r="G6711" s="12" t="s">
        <v>9212</v>
      </c>
    </row>
    <row r="6712">
      <c r="A6712" s="21" t="s">
        <v>9174</v>
      </c>
      <c r="B6712" s="22">
        <v>2.0</v>
      </c>
      <c r="C6712" s="23">
        <v>9296.0</v>
      </c>
      <c r="D6712" s="12" t="s">
        <v>21054</v>
      </c>
      <c r="E6712" s="12" t="s">
        <v>44</v>
      </c>
      <c r="F6712" s="12" t="b">
        <v>1</v>
      </c>
      <c r="G6712" s="12" t="s">
        <v>9074</v>
      </c>
    </row>
    <row r="6713">
      <c r="A6713" s="21" t="s">
        <v>9178</v>
      </c>
      <c r="B6713" s="22">
        <v>1.0</v>
      </c>
      <c r="C6713" s="23">
        <v>12103.0</v>
      </c>
      <c r="D6713" s="12" t="s">
        <v>21055</v>
      </c>
      <c r="E6713" s="12" t="s">
        <v>44</v>
      </c>
      <c r="F6713" s="12" t="b">
        <v>1</v>
      </c>
      <c r="G6713" s="12" t="s">
        <v>17887</v>
      </c>
    </row>
    <row r="6714">
      <c r="A6714" s="21" t="s">
        <v>17888</v>
      </c>
      <c r="B6714" s="22">
        <v>1.0</v>
      </c>
      <c r="C6714" s="23">
        <v>12104.0</v>
      </c>
      <c r="D6714" s="12" t="s">
        <v>9161</v>
      </c>
      <c r="E6714" s="12" t="s">
        <v>44</v>
      </c>
      <c r="F6714" s="12" t="b">
        <v>1</v>
      </c>
      <c r="G6714" s="12" t="s">
        <v>21056</v>
      </c>
    </row>
    <row r="6715">
      <c r="A6715" s="21" t="s">
        <v>9187</v>
      </c>
      <c r="B6715" s="22">
        <v>1.0</v>
      </c>
      <c r="C6715" s="23">
        <v>18474.0</v>
      </c>
      <c r="D6715" s="12"/>
      <c r="E6715" s="12" t="s">
        <v>44</v>
      </c>
      <c r="F6715" s="12" t="b">
        <v>1</v>
      </c>
      <c r="G6715" s="12" t="s">
        <v>21057</v>
      </c>
    </row>
    <row r="6716">
      <c r="A6716" s="21" t="s">
        <v>9190</v>
      </c>
      <c r="B6716" s="22">
        <v>1.0</v>
      </c>
      <c r="C6716" s="23">
        <v>2568.0</v>
      </c>
      <c r="D6716" s="12" t="s">
        <v>17891</v>
      </c>
      <c r="E6716" s="12" t="s">
        <v>44</v>
      </c>
      <c r="F6716" s="12" t="b">
        <v>1</v>
      </c>
      <c r="G6716" s="12" t="s">
        <v>17892</v>
      </c>
    </row>
    <row r="6717">
      <c r="A6717" s="21" t="s">
        <v>9193</v>
      </c>
      <c r="B6717" s="22">
        <v>2.0</v>
      </c>
      <c r="C6717" s="23">
        <v>12150.0</v>
      </c>
      <c r="D6717" s="12"/>
      <c r="E6717" s="12" t="s">
        <v>36</v>
      </c>
      <c r="F6717" s="12" t="b">
        <v>1</v>
      </c>
      <c r="G6717" s="12" t="s">
        <v>17893</v>
      </c>
    </row>
    <row r="6718">
      <c r="A6718" s="21" t="s">
        <v>9193</v>
      </c>
      <c r="B6718" s="22">
        <v>3.0</v>
      </c>
      <c r="C6718" s="23">
        <v>12151.0</v>
      </c>
      <c r="D6718" s="12"/>
      <c r="E6718" s="12" t="s">
        <v>36</v>
      </c>
      <c r="F6718" s="12" t="b">
        <v>1</v>
      </c>
      <c r="G6718" s="12" t="s">
        <v>17895</v>
      </c>
    </row>
    <row r="6719">
      <c r="A6719" s="21" t="s">
        <v>9193</v>
      </c>
      <c r="B6719" s="22">
        <v>4.0</v>
      </c>
      <c r="C6719" s="23">
        <v>12152.0</v>
      </c>
      <c r="D6719" s="12"/>
      <c r="E6719" s="12" t="s">
        <v>36</v>
      </c>
      <c r="F6719" s="12" t="b">
        <v>1</v>
      </c>
      <c r="G6719" s="12" t="s">
        <v>17896</v>
      </c>
    </row>
    <row r="6720">
      <c r="A6720" s="21" t="s">
        <v>9193</v>
      </c>
      <c r="B6720" s="22">
        <v>5.0</v>
      </c>
      <c r="C6720" s="23">
        <v>12153.0</v>
      </c>
      <c r="D6720" s="12"/>
      <c r="E6720" s="12" t="s">
        <v>36</v>
      </c>
      <c r="F6720" s="12" t="b">
        <v>1</v>
      </c>
      <c r="G6720" s="12" t="s">
        <v>17897</v>
      </c>
    </row>
    <row r="6721">
      <c r="A6721" s="21" t="s">
        <v>9193</v>
      </c>
      <c r="B6721" s="22">
        <v>7.0</v>
      </c>
      <c r="C6721" s="23">
        <v>12154.0</v>
      </c>
      <c r="D6721" s="12"/>
      <c r="E6721" s="12" t="s">
        <v>36</v>
      </c>
      <c r="F6721" s="12" t="b">
        <v>1</v>
      </c>
      <c r="G6721" s="12" t="s">
        <v>17898</v>
      </c>
    </row>
    <row r="6722">
      <c r="A6722" s="21" t="s">
        <v>9193</v>
      </c>
      <c r="B6722" s="22">
        <v>8.0</v>
      </c>
      <c r="C6722" s="23">
        <v>12155.0</v>
      </c>
      <c r="D6722" s="12"/>
      <c r="E6722" s="12" t="s">
        <v>36</v>
      </c>
      <c r="F6722" s="12" t="b">
        <v>1</v>
      </c>
      <c r="G6722" s="12" t="s">
        <v>17899</v>
      </c>
    </row>
    <row r="6723">
      <c r="A6723" s="21" t="s">
        <v>9193</v>
      </c>
      <c r="B6723" s="22">
        <v>9.0</v>
      </c>
      <c r="C6723" s="23">
        <v>12157.0</v>
      </c>
      <c r="D6723" s="12"/>
      <c r="E6723" s="12" t="s">
        <v>36</v>
      </c>
      <c r="F6723" s="12" t="b">
        <v>1</v>
      </c>
      <c r="G6723" s="12" t="s">
        <v>17900</v>
      </c>
    </row>
    <row r="6724">
      <c r="A6724" s="21" t="s">
        <v>9193</v>
      </c>
      <c r="B6724" s="22">
        <v>10.0</v>
      </c>
      <c r="C6724" s="23">
        <v>12158.0</v>
      </c>
      <c r="D6724" s="12"/>
      <c r="E6724" s="12" t="s">
        <v>36</v>
      </c>
      <c r="F6724" s="12" t="b">
        <v>1</v>
      </c>
      <c r="G6724" s="12" t="s">
        <v>17901</v>
      </c>
    </row>
    <row r="6725">
      <c r="A6725" s="21" t="s">
        <v>9193</v>
      </c>
      <c r="B6725" s="22">
        <v>11.0</v>
      </c>
      <c r="C6725" s="23">
        <v>12159.0</v>
      </c>
      <c r="D6725" s="12"/>
      <c r="E6725" s="12" t="s">
        <v>36</v>
      </c>
      <c r="F6725" s="12" t="b">
        <v>1</v>
      </c>
      <c r="G6725" s="12" t="s">
        <v>17902</v>
      </c>
    </row>
    <row r="6726">
      <c r="A6726" s="21" t="s">
        <v>9209</v>
      </c>
      <c r="B6726" s="22">
        <v>1.0</v>
      </c>
      <c r="C6726" s="23">
        <v>12081.0</v>
      </c>
      <c r="D6726" s="12" t="s">
        <v>9235</v>
      </c>
      <c r="E6726" s="12" t="s">
        <v>44</v>
      </c>
      <c r="F6726" s="12" t="b">
        <v>1</v>
      </c>
      <c r="G6726" s="12" t="s">
        <v>21058</v>
      </c>
    </row>
    <row r="6727">
      <c r="A6727" s="21" t="s">
        <v>9209</v>
      </c>
      <c r="B6727" s="22">
        <v>2.0</v>
      </c>
      <c r="C6727" s="23">
        <v>12175.0</v>
      </c>
      <c r="D6727" s="12" t="s">
        <v>21059</v>
      </c>
      <c r="E6727" s="12" t="s">
        <v>44</v>
      </c>
      <c r="F6727" s="12" t="b">
        <v>1</v>
      </c>
      <c r="G6727" s="12" t="s">
        <v>21060</v>
      </c>
    </row>
    <row r="6728">
      <c r="A6728" s="21" t="s">
        <v>9209</v>
      </c>
      <c r="B6728" s="22">
        <v>4.0</v>
      </c>
      <c r="C6728" s="23">
        <v>17160.0</v>
      </c>
      <c r="D6728" s="12"/>
      <c r="E6728" s="12" t="s">
        <v>44</v>
      </c>
      <c r="F6728" s="12" t="b">
        <v>1</v>
      </c>
      <c r="G6728" s="12" t="s">
        <v>21061</v>
      </c>
    </row>
    <row r="6729">
      <c r="A6729" s="21" t="s">
        <v>9209</v>
      </c>
      <c r="B6729" s="22" t="s">
        <v>300</v>
      </c>
      <c r="C6729" s="23">
        <v>12176.0</v>
      </c>
      <c r="D6729" s="12" t="s">
        <v>17904</v>
      </c>
      <c r="E6729" s="12" t="s">
        <v>44</v>
      </c>
      <c r="F6729" s="12" t="b">
        <v>1</v>
      </c>
      <c r="G6729" s="12" t="s">
        <v>21058</v>
      </c>
    </row>
    <row r="6730">
      <c r="A6730" s="21" t="s">
        <v>9215</v>
      </c>
      <c r="B6730" s="22">
        <v>1.0</v>
      </c>
      <c r="C6730" s="23">
        <v>6302.0</v>
      </c>
      <c r="D6730" s="12" t="s">
        <v>9216</v>
      </c>
      <c r="E6730" s="12" t="s">
        <v>44</v>
      </c>
      <c r="F6730" s="12" t="b">
        <v>1</v>
      </c>
      <c r="G6730" s="12" t="s">
        <v>21062</v>
      </c>
    </row>
    <row r="6731">
      <c r="A6731" s="21" t="s">
        <v>9215</v>
      </c>
      <c r="B6731" s="22">
        <v>3.0</v>
      </c>
      <c r="C6731" s="23">
        <v>2048.0</v>
      </c>
      <c r="D6731" s="12" t="s">
        <v>9216</v>
      </c>
      <c r="E6731" s="12" t="s">
        <v>44</v>
      </c>
      <c r="F6731" s="12" t="b">
        <v>1</v>
      </c>
      <c r="G6731" s="12" t="s">
        <v>21063</v>
      </c>
    </row>
    <row r="6732">
      <c r="A6732" s="21" t="s">
        <v>9219</v>
      </c>
      <c r="B6732" s="22">
        <v>1.0</v>
      </c>
      <c r="C6732" s="23">
        <v>7492.0</v>
      </c>
      <c r="D6732" s="12" t="s">
        <v>9220</v>
      </c>
      <c r="E6732" s="12" t="s">
        <v>44</v>
      </c>
      <c r="F6732" s="12" t="b">
        <v>1</v>
      </c>
      <c r="G6732" s="12" t="s">
        <v>9162</v>
      </c>
    </row>
    <row r="6733">
      <c r="A6733" s="21" t="s">
        <v>9219</v>
      </c>
      <c r="B6733" s="22">
        <v>2.0</v>
      </c>
      <c r="C6733" s="23">
        <v>9264.0</v>
      </c>
      <c r="D6733" s="12" t="s">
        <v>9220</v>
      </c>
      <c r="E6733" s="12" t="s">
        <v>44</v>
      </c>
      <c r="F6733" s="12" t="b">
        <v>1</v>
      </c>
      <c r="G6733" s="12" t="s">
        <v>9164</v>
      </c>
    </row>
    <row r="6734">
      <c r="A6734" s="21" t="s">
        <v>9219</v>
      </c>
      <c r="B6734" s="22">
        <v>3.0</v>
      </c>
      <c r="C6734" s="23">
        <v>11851.0</v>
      </c>
      <c r="D6734" s="12" t="s">
        <v>9220</v>
      </c>
      <c r="E6734" s="12" t="s">
        <v>44</v>
      </c>
      <c r="F6734" s="12" t="b">
        <v>1</v>
      </c>
      <c r="G6734" s="12" t="s">
        <v>9080</v>
      </c>
    </row>
    <row r="6735">
      <c r="A6735" s="21" t="s">
        <v>9224</v>
      </c>
      <c r="B6735" s="22">
        <v>1.0</v>
      </c>
      <c r="C6735" s="23">
        <v>8303.0</v>
      </c>
      <c r="D6735" s="12" t="s">
        <v>9213</v>
      </c>
      <c r="E6735" s="12" t="s">
        <v>44</v>
      </c>
      <c r="F6735" s="12" t="b">
        <v>1</v>
      </c>
      <c r="G6735" s="12" t="s">
        <v>21064</v>
      </c>
    </row>
    <row r="6736">
      <c r="A6736" s="21" t="s">
        <v>9224</v>
      </c>
      <c r="B6736" s="22">
        <v>2.0</v>
      </c>
      <c r="C6736" s="23">
        <v>10471.0</v>
      </c>
      <c r="D6736" s="12" t="s">
        <v>21065</v>
      </c>
      <c r="E6736" s="12" t="s">
        <v>44</v>
      </c>
      <c r="F6736" s="12" t="b">
        <v>1</v>
      </c>
      <c r="G6736" s="12" t="s">
        <v>9244</v>
      </c>
    </row>
    <row r="6737">
      <c r="A6737" s="21" t="s">
        <v>9224</v>
      </c>
      <c r="B6737" s="22">
        <v>3.0</v>
      </c>
      <c r="C6737" s="23">
        <v>8288.0</v>
      </c>
      <c r="D6737" s="12" t="s">
        <v>21065</v>
      </c>
      <c r="E6737" s="12" t="s">
        <v>44</v>
      </c>
      <c r="F6737" s="12" t="b">
        <v>1</v>
      </c>
      <c r="G6737" s="12" t="s">
        <v>21066</v>
      </c>
    </row>
    <row r="6738">
      <c r="A6738" s="21" t="s">
        <v>9224</v>
      </c>
      <c r="B6738" s="22">
        <v>4.0</v>
      </c>
      <c r="C6738" s="23">
        <v>16949.0</v>
      </c>
      <c r="D6738" s="12" t="s">
        <v>17891</v>
      </c>
      <c r="E6738" s="12" t="s">
        <v>44</v>
      </c>
      <c r="F6738" s="12" t="b">
        <v>1</v>
      </c>
      <c r="G6738" s="12" t="s">
        <v>9065</v>
      </c>
    </row>
    <row r="6739">
      <c r="A6739" s="21" t="s">
        <v>9231</v>
      </c>
      <c r="B6739" s="22">
        <v>1.0</v>
      </c>
      <c r="C6739" s="23">
        <v>10479.0</v>
      </c>
      <c r="D6739" s="12" t="s">
        <v>9232</v>
      </c>
      <c r="E6739" s="12" t="s">
        <v>44</v>
      </c>
      <c r="F6739" s="12" t="b">
        <v>1</v>
      </c>
      <c r="G6739" s="12" t="s">
        <v>17911</v>
      </c>
    </row>
    <row r="6740">
      <c r="A6740" s="21" t="s">
        <v>9234</v>
      </c>
      <c r="B6740" s="22">
        <v>1.0</v>
      </c>
      <c r="C6740" s="23">
        <v>8304.0</v>
      </c>
      <c r="D6740" s="12" t="s">
        <v>17912</v>
      </c>
      <c r="E6740" s="12" t="s">
        <v>44</v>
      </c>
      <c r="F6740" s="12" t="b">
        <v>1</v>
      </c>
      <c r="G6740" s="12" t="s">
        <v>17913</v>
      </c>
    </row>
    <row r="6741">
      <c r="A6741" s="21" t="s">
        <v>9234</v>
      </c>
      <c r="B6741" s="22">
        <v>2.0</v>
      </c>
      <c r="C6741" s="23">
        <v>10480.0</v>
      </c>
      <c r="D6741" s="12" t="s">
        <v>17912</v>
      </c>
      <c r="E6741" s="12" t="s">
        <v>44</v>
      </c>
      <c r="F6741" s="12" t="b">
        <v>1</v>
      </c>
      <c r="G6741" s="12" t="s">
        <v>21067</v>
      </c>
    </row>
    <row r="6742">
      <c r="A6742" s="21" t="s">
        <v>9234</v>
      </c>
      <c r="B6742" s="22">
        <v>4.0</v>
      </c>
      <c r="C6742" s="23">
        <v>8305.0</v>
      </c>
      <c r="D6742" s="12" t="s">
        <v>17914</v>
      </c>
      <c r="E6742" s="12" t="s">
        <v>44</v>
      </c>
      <c r="F6742" s="12" t="b">
        <v>1</v>
      </c>
      <c r="G6742" s="12" t="s">
        <v>17915</v>
      </c>
    </row>
    <row r="6743">
      <c r="A6743" s="21" t="s">
        <v>9234</v>
      </c>
      <c r="B6743" s="22">
        <v>5.0</v>
      </c>
      <c r="C6743" s="23">
        <v>16943.0</v>
      </c>
      <c r="D6743" s="12" t="s">
        <v>9235</v>
      </c>
      <c r="E6743" s="12" t="s">
        <v>44</v>
      </c>
      <c r="F6743" s="12" t="b">
        <v>1</v>
      </c>
      <c r="G6743" s="12" t="s">
        <v>21068</v>
      </c>
    </row>
    <row r="6744">
      <c r="A6744" s="21" t="s">
        <v>9239</v>
      </c>
      <c r="B6744" s="22">
        <v>1.0</v>
      </c>
      <c r="C6744" s="23">
        <v>5734.0</v>
      </c>
      <c r="D6744" s="12" t="s">
        <v>21069</v>
      </c>
      <c r="E6744" s="12" t="s">
        <v>44</v>
      </c>
      <c r="F6744" s="12" t="b">
        <v>1</v>
      </c>
      <c r="G6744" s="12" t="s">
        <v>18142</v>
      </c>
    </row>
    <row r="6745">
      <c r="A6745" s="21" t="s">
        <v>9242</v>
      </c>
      <c r="B6745" s="22">
        <v>1.0</v>
      </c>
      <c r="C6745" s="23">
        <v>7193.0</v>
      </c>
      <c r="D6745" s="12" t="s">
        <v>17919</v>
      </c>
      <c r="E6745" s="12" t="s">
        <v>44</v>
      </c>
      <c r="F6745" s="12" t="b">
        <v>1</v>
      </c>
      <c r="G6745" s="12" t="s">
        <v>9228</v>
      </c>
    </row>
    <row r="6746">
      <c r="A6746" s="21" t="s">
        <v>9242</v>
      </c>
      <c r="B6746" s="22">
        <v>2.0</v>
      </c>
      <c r="C6746" s="23">
        <v>13485.0</v>
      </c>
      <c r="D6746" s="12" t="s">
        <v>9227</v>
      </c>
      <c r="E6746" s="12" t="s">
        <v>44</v>
      </c>
      <c r="F6746" s="12" t="b">
        <v>1</v>
      </c>
      <c r="G6746" s="12" t="s">
        <v>9272</v>
      </c>
    </row>
    <row r="6747">
      <c r="A6747" s="21" t="s">
        <v>9242</v>
      </c>
      <c r="B6747" s="22">
        <v>3.0</v>
      </c>
      <c r="C6747" s="23">
        <v>18478.0</v>
      </c>
      <c r="D6747" s="12" t="s">
        <v>9213</v>
      </c>
      <c r="E6747" s="12" t="s">
        <v>44</v>
      </c>
      <c r="F6747" s="12" t="b">
        <v>1</v>
      </c>
      <c r="G6747" s="12" t="s">
        <v>17908</v>
      </c>
    </row>
    <row r="6748">
      <c r="A6748" s="21" t="s">
        <v>9247</v>
      </c>
      <c r="B6748" s="22">
        <v>1.0</v>
      </c>
      <c r="C6748" s="23">
        <v>6582.0</v>
      </c>
      <c r="D6748" s="12" t="s">
        <v>17916</v>
      </c>
      <c r="E6748" s="12" t="s">
        <v>44</v>
      </c>
      <c r="F6748" s="12" t="b">
        <v>1</v>
      </c>
      <c r="G6748" s="12" t="s">
        <v>21070</v>
      </c>
    </row>
    <row r="6749">
      <c r="A6749" s="21" t="s">
        <v>9247</v>
      </c>
      <c r="B6749" s="22">
        <v>3.0</v>
      </c>
      <c r="C6749" s="23">
        <v>2458.0</v>
      </c>
      <c r="D6749" s="12" t="s">
        <v>21071</v>
      </c>
      <c r="E6749" s="12" t="s">
        <v>44</v>
      </c>
      <c r="F6749" s="12" t="b">
        <v>1</v>
      </c>
      <c r="G6749" s="12" t="s">
        <v>17922</v>
      </c>
    </row>
    <row r="6750">
      <c r="A6750" s="21" t="s">
        <v>9255</v>
      </c>
      <c r="B6750" s="22">
        <v>1.0</v>
      </c>
      <c r="C6750" s="23">
        <v>9267.0</v>
      </c>
      <c r="D6750" s="12" t="s">
        <v>9256</v>
      </c>
      <c r="E6750" s="12" t="s">
        <v>44</v>
      </c>
      <c r="F6750" s="12" t="b">
        <v>1</v>
      </c>
      <c r="G6750" s="12" t="s">
        <v>17923</v>
      </c>
    </row>
    <row r="6751">
      <c r="A6751" s="21" t="s">
        <v>9255</v>
      </c>
      <c r="B6751" s="22">
        <v>2.0</v>
      </c>
      <c r="C6751" s="23">
        <v>11852.0</v>
      </c>
      <c r="D6751" s="12" t="s">
        <v>9256</v>
      </c>
      <c r="E6751" s="12" t="s">
        <v>44</v>
      </c>
      <c r="F6751" s="12" t="b">
        <v>1</v>
      </c>
      <c r="G6751" s="12" t="s">
        <v>17924</v>
      </c>
    </row>
    <row r="6752">
      <c r="A6752" s="21" t="s">
        <v>9263</v>
      </c>
      <c r="B6752" s="22">
        <v>1.0</v>
      </c>
      <c r="C6752" s="23">
        <v>2049.0</v>
      </c>
      <c r="D6752" s="12"/>
      <c r="E6752" s="12" t="s">
        <v>28</v>
      </c>
      <c r="F6752" s="12" t="b">
        <v>1</v>
      </c>
      <c r="G6752" s="12"/>
    </row>
    <row r="6753">
      <c r="A6753" s="21" t="s">
        <v>9264</v>
      </c>
      <c r="B6753" s="22">
        <v>1.0</v>
      </c>
      <c r="C6753" s="23">
        <v>8307.0</v>
      </c>
      <c r="D6753" s="12" t="s">
        <v>17925</v>
      </c>
      <c r="E6753" s="12" t="s">
        <v>44</v>
      </c>
      <c r="F6753" s="12" t="b">
        <v>1</v>
      </c>
      <c r="G6753" s="12" t="s">
        <v>17926</v>
      </c>
    </row>
    <row r="6754">
      <c r="A6754" s="21" t="s">
        <v>9267</v>
      </c>
      <c r="B6754" s="22" t="s">
        <v>300</v>
      </c>
      <c r="C6754" s="23">
        <v>9952.0</v>
      </c>
      <c r="D6754" s="12"/>
      <c r="E6754" s="12" t="s">
        <v>44</v>
      </c>
      <c r="F6754" s="12" t="b">
        <v>1</v>
      </c>
      <c r="G6754" s="12"/>
    </row>
    <row r="6755">
      <c r="A6755" s="21" t="s">
        <v>17927</v>
      </c>
      <c r="B6755" s="22" t="s">
        <v>300</v>
      </c>
      <c r="C6755" s="23">
        <v>15366.0</v>
      </c>
      <c r="D6755" s="12"/>
      <c r="E6755" s="12" t="s">
        <v>28</v>
      </c>
      <c r="F6755" s="12" t="b">
        <v>1</v>
      </c>
      <c r="G6755" s="12"/>
    </row>
    <row r="6756">
      <c r="A6756" s="21" t="s">
        <v>9268</v>
      </c>
      <c r="B6756" s="22">
        <v>1.0</v>
      </c>
      <c r="C6756" s="23">
        <v>12105.0</v>
      </c>
      <c r="D6756" s="12" t="s">
        <v>9273</v>
      </c>
      <c r="E6756" s="12" t="s">
        <v>44</v>
      </c>
      <c r="F6756" s="12" t="b">
        <v>1</v>
      </c>
      <c r="G6756" s="12" t="s">
        <v>9345</v>
      </c>
    </row>
    <row r="6757">
      <c r="A6757" s="21" t="s">
        <v>9268</v>
      </c>
      <c r="B6757" s="22">
        <v>2.0</v>
      </c>
      <c r="C6757" s="23">
        <v>12106.0</v>
      </c>
      <c r="D6757" s="12" t="s">
        <v>9273</v>
      </c>
      <c r="E6757" s="12" t="s">
        <v>44</v>
      </c>
      <c r="F6757" s="12" t="b">
        <v>1</v>
      </c>
      <c r="G6757" s="12" t="s">
        <v>17929</v>
      </c>
    </row>
    <row r="6758">
      <c r="A6758" s="21" t="s">
        <v>9268</v>
      </c>
      <c r="B6758" s="22">
        <v>3.0</v>
      </c>
      <c r="C6758" s="23">
        <v>14427.0</v>
      </c>
      <c r="D6758" s="12" t="s">
        <v>21072</v>
      </c>
      <c r="E6758" s="12" t="s">
        <v>44</v>
      </c>
      <c r="F6758" s="12" t="b">
        <v>1</v>
      </c>
      <c r="G6758" s="12" t="s">
        <v>17931</v>
      </c>
    </row>
    <row r="6759">
      <c r="A6759" s="21" t="s">
        <v>9268</v>
      </c>
      <c r="B6759" s="22">
        <v>4.0</v>
      </c>
      <c r="C6759" s="23">
        <v>15367.0</v>
      </c>
      <c r="D6759" s="12" t="s">
        <v>9273</v>
      </c>
      <c r="E6759" s="12" t="s">
        <v>44</v>
      </c>
      <c r="F6759" s="12" t="b">
        <v>1</v>
      </c>
      <c r="G6759" s="12" t="s">
        <v>9218</v>
      </c>
    </row>
    <row r="6760">
      <c r="A6760" s="21" t="s">
        <v>9275</v>
      </c>
      <c r="B6760" s="22">
        <v>1.0</v>
      </c>
      <c r="C6760" s="23">
        <v>12107.0</v>
      </c>
      <c r="D6760" s="12" t="s">
        <v>11079</v>
      </c>
      <c r="E6760" s="12" t="s">
        <v>424</v>
      </c>
      <c r="F6760" s="12" t="b">
        <v>1</v>
      </c>
      <c r="G6760" s="12" t="s">
        <v>17932</v>
      </c>
    </row>
    <row r="6761">
      <c r="A6761" s="21" t="s">
        <v>9275</v>
      </c>
      <c r="B6761" s="22">
        <v>2.0</v>
      </c>
      <c r="C6761" s="23">
        <v>12108.0</v>
      </c>
      <c r="D6761" s="12" t="s">
        <v>11079</v>
      </c>
      <c r="E6761" s="12" t="s">
        <v>424</v>
      </c>
      <c r="F6761" s="12" t="b">
        <v>1</v>
      </c>
      <c r="G6761" s="12" t="s">
        <v>17933</v>
      </c>
    </row>
    <row r="6762">
      <c r="A6762" s="21" t="s">
        <v>9275</v>
      </c>
      <c r="B6762" s="22">
        <v>3.0</v>
      </c>
      <c r="C6762" s="23">
        <v>16344.0</v>
      </c>
      <c r="D6762" s="12" t="s">
        <v>17881</v>
      </c>
      <c r="E6762" s="12" t="s">
        <v>424</v>
      </c>
      <c r="F6762" s="12" t="b">
        <v>1</v>
      </c>
      <c r="G6762" s="12" t="s">
        <v>17934</v>
      </c>
    </row>
    <row r="6763">
      <c r="A6763" s="21" t="s">
        <v>9275</v>
      </c>
      <c r="B6763" s="22">
        <v>4.0</v>
      </c>
      <c r="C6763" s="23">
        <v>16345.0</v>
      </c>
      <c r="D6763" s="12" t="s">
        <v>11079</v>
      </c>
      <c r="E6763" s="12" t="s">
        <v>424</v>
      </c>
      <c r="F6763" s="12" t="b">
        <v>1</v>
      </c>
      <c r="G6763" s="12" t="s">
        <v>21073</v>
      </c>
    </row>
    <row r="6764">
      <c r="A6764" s="21" t="s">
        <v>9280</v>
      </c>
      <c r="B6764" s="22">
        <v>1.0</v>
      </c>
      <c r="C6764" s="23">
        <v>11829.0</v>
      </c>
      <c r="D6764" s="12" t="s">
        <v>21074</v>
      </c>
      <c r="E6764" s="12" t="s">
        <v>36</v>
      </c>
      <c r="F6764" s="12" t="b">
        <v>1</v>
      </c>
      <c r="G6764" s="12" t="s">
        <v>21075</v>
      </c>
    </row>
    <row r="6765">
      <c r="A6765" s="21" t="s">
        <v>9280</v>
      </c>
      <c r="B6765" s="22">
        <v>2.0</v>
      </c>
      <c r="C6765" s="23">
        <v>12109.0</v>
      </c>
      <c r="D6765" s="12"/>
      <c r="E6765" s="12" t="s">
        <v>44</v>
      </c>
      <c r="F6765" s="12" t="b">
        <v>1</v>
      </c>
      <c r="G6765" s="12" t="s">
        <v>21076</v>
      </c>
    </row>
    <row r="6766">
      <c r="A6766" s="21" t="s">
        <v>9280</v>
      </c>
      <c r="B6766" s="22">
        <v>3.0</v>
      </c>
      <c r="C6766" s="23">
        <v>12110.0</v>
      </c>
      <c r="D6766" s="12" t="s">
        <v>9289</v>
      </c>
      <c r="E6766" s="12" t="s">
        <v>44</v>
      </c>
      <c r="F6766" s="12" t="b">
        <v>1</v>
      </c>
      <c r="G6766" s="12" t="s">
        <v>21077</v>
      </c>
    </row>
    <row r="6767">
      <c r="A6767" s="21" t="s">
        <v>9280</v>
      </c>
      <c r="B6767" s="22">
        <v>4.0</v>
      </c>
      <c r="C6767" s="23">
        <v>12111.0</v>
      </c>
      <c r="D6767" s="12"/>
      <c r="E6767" s="12" t="s">
        <v>44</v>
      </c>
      <c r="F6767" s="12" t="b">
        <v>1</v>
      </c>
      <c r="G6767" s="12" t="s">
        <v>21078</v>
      </c>
    </row>
    <row r="6768">
      <c r="A6768" s="21" t="s">
        <v>9280</v>
      </c>
      <c r="B6768" s="22">
        <v>5.0</v>
      </c>
      <c r="C6768" s="23">
        <v>12113.0</v>
      </c>
      <c r="D6768" s="12"/>
      <c r="E6768" s="12" t="s">
        <v>44</v>
      </c>
      <c r="F6768" s="12" t="b">
        <v>1</v>
      </c>
      <c r="G6768" s="12" t="s">
        <v>21079</v>
      </c>
    </row>
    <row r="6769">
      <c r="A6769" s="21" t="s">
        <v>9280</v>
      </c>
      <c r="B6769" s="22">
        <v>6.0</v>
      </c>
      <c r="C6769" s="23">
        <v>12114.0</v>
      </c>
      <c r="D6769" s="12"/>
      <c r="E6769" s="12" t="s">
        <v>44</v>
      </c>
      <c r="F6769" s="12" t="b">
        <v>1</v>
      </c>
      <c r="G6769" s="12" t="s">
        <v>21080</v>
      </c>
    </row>
    <row r="6770">
      <c r="A6770" s="21" t="s">
        <v>9280</v>
      </c>
      <c r="B6770" s="22">
        <v>7.0</v>
      </c>
      <c r="C6770" s="23">
        <v>12115.0</v>
      </c>
      <c r="D6770" s="12"/>
      <c r="E6770" s="12" t="s">
        <v>44</v>
      </c>
      <c r="F6770" s="12" t="b">
        <v>1</v>
      </c>
      <c r="G6770" s="12" t="s">
        <v>21081</v>
      </c>
    </row>
    <row r="6771">
      <c r="A6771" s="21" t="s">
        <v>9280</v>
      </c>
      <c r="B6771" s="22">
        <v>8.0</v>
      </c>
      <c r="C6771" s="23">
        <v>14309.0</v>
      </c>
      <c r="D6771" s="12" t="s">
        <v>21082</v>
      </c>
      <c r="E6771" s="12" t="s">
        <v>44</v>
      </c>
      <c r="F6771" s="12" t="b">
        <v>1</v>
      </c>
      <c r="G6771" s="12" t="s">
        <v>21083</v>
      </c>
    </row>
    <row r="6772">
      <c r="A6772" s="21" t="s">
        <v>9280</v>
      </c>
      <c r="B6772" s="22">
        <v>9.0</v>
      </c>
      <c r="C6772" s="23">
        <v>14310.0</v>
      </c>
      <c r="D6772" s="12" t="s">
        <v>21082</v>
      </c>
      <c r="E6772" s="12" t="s">
        <v>44</v>
      </c>
      <c r="F6772" s="12" t="b">
        <v>1</v>
      </c>
      <c r="G6772" s="12" t="s">
        <v>21084</v>
      </c>
    </row>
    <row r="6773">
      <c r="A6773" s="21" t="s">
        <v>9280</v>
      </c>
      <c r="B6773" s="22">
        <v>10.0</v>
      </c>
      <c r="C6773" s="23">
        <v>15368.0</v>
      </c>
      <c r="D6773" s="12" t="s">
        <v>21085</v>
      </c>
      <c r="E6773" s="12" t="s">
        <v>44</v>
      </c>
      <c r="F6773" s="12" t="b">
        <v>1</v>
      </c>
      <c r="G6773" s="12" t="s">
        <v>21086</v>
      </c>
    </row>
    <row r="6774">
      <c r="A6774" s="21" t="s">
        <v>9280</v>
      </c>
      <c r="B6774" s="22">
        <v>11.0</v>
      </c>
      <c r="C6774" s="23">
        <v>18480.0</v>
      </c>
      <c r="D6774" s="12"/>
      <c r="E6774" s="12" t="s">
        <v>44</v>
      </c>
      <c r="F6774" s="12" t="b">
        <v>1</v>
      </c>
      <c r="G6774" s="12" t="s">
        <v>9288</v>
      </c>
    </row>
    <row r="6775">
      <c r="A6775" s="21" t="s">
        <v>9280</v>
      </c>
      <c r="B6775" s="22">
        <v>12.0</v>
      </c>
      <c r="C6775" s="23">
        <v>18481.0</v>
      </c>
      <c r="D6775" s="12"/>
      <c r="E6775" s="12" t="s">
        <v>44</v>
      </c>
      <c r="F6775" s="12" t="b">
        <v>1</v>
      </c>
      <c r="G6775" s="12" t="s">
        <v>9291</v>
      </c>
    </row>
    <row r="6776">
      <c r="A6776" s="21" t="s">
        <v>9280</v>
      </c>
      <c r="B6776" s="22">
        <v>13.0</v>
      </c>
      <c r="C6776" s="23">
        <v>18482.0</v>
      </c>
      <c r="D6776" s="12"/>
      <c r="E6776" s="12" t="s">
        <v>44</v>
      </c>
      <c r="F6776" s="12" t="b">
        <v>1</v>
      </c>
      <c r="G6776" s="12" t="s">
        <v>21087</v>
      </c>
    </row>
    <row r="6777">
      <c r="A6777" s="21" t="s">
        <v>9280</v>
      </c>
      <c r="B6777" s="22">
        <v>14.0</v>
      </c>
      <c r="C6777" s="23">
        <v>18483.0</v>
      </c>
      <c r="D6777" s="12"/>
      <c r="E6777" s="12" t="s">
        <v>44</v>
      </c>
      <c r="F6777" s="12" t="b">
        <v>1</v>
      </c>
      <c r="G6777" s="12" t="s">
        <v>21088</v>
      </c>
    </row>
    <row r="6778">
      <c r="A6778" s="21" t="s">
        <v>9280</v>
      </c>
      <c r="B6778" s="22">
        <v>15.0</v>
      </c>
      <c r="C6778" s="23">
        <v>18484.0</v>
      </c>
      <c r="D6778" s="12"/>
      <c r="E6778" s="12" t="s">
        <v>44</v>
      </c>
      <c r="F6778" s="12" t="b">
        <v>1</v>
      </c>
      <c r="G6778" s="12" t="s">
        <v>21089</v>
      </c>
    </row>
    <row r="6779">
      <c r="A6779" s="21" t="s">
        <v>9302</v>
      </c>
      <c r="B6779" s="22">
        <v>1.0</v>
      </c>
      <c r="C6779" s="23">
        <v>8289.0</v>
      </c>
      <c r="D6779" s="12" t="s">
        <v>9283</v>
      </c>
      <c r="E6779" s="12" t="s">
        <v>44</v>
      </c>
      <c r="F6779" s="12" t="b">
        <v>1</v>
      </c>
      <c r="G6779" s="12" t="s">
        <v>17942</v>
      </c>
    </row>
    <row r="6780">
      <c r="A6780" s="21" t="s">
        <v>17943</v>
      </c>
      <c r="B6780" s="22">
        <v>1.0</v>
      </c>
      <c r="C6780" s="23">
        <v>4309.0</v>
      </c>
      <c r="D6780" s="12" t="s">
        <v>21090</v>
      </c>
      <c r="E6780" s="12" t="s">
        <v>44</v>
      </c>
      <c r="F6780" s="12" t="b">
        <v>1</v>
      </c>
      <c r="G6780" s="12" t="s">
        <v>17945</v>
      </c>
    </row>
    <row r="6781">
      <c r="A6781" s="21" t="s">
        <v>17946</v>
      </c>
      <c r="B6781" s="22">
        <v>1.0</v>
      </c>
      <c r="C6781" s="23">
        <v>12112.0</v>
      </c>
      <c r="D6781" s="12" t="s">
        <v>21091</v>
      </c>
      <c r="E6781" s="12" t="s">
        <v>44</v>
      </c>
      <c r="F6781" s="12" t="b">
        <v>1</v>
      </c>
      <c r="G6781" s="12" t="s">
        <v>3673</v>
      </c>
    </row>
    <row r="6782">
      <c r="A6782" s="21" t="s">
        <v>17949</v>
      </c>
      <c r="B6782" s="22">
        <v>1.0</v>
      </c>
      <c r="C6782" s="23">
        <v>13348.0</v>
      </c>
      <c r="D6782" s="12"/>
      <c r="E6782" s="12" t="s">
        <v>44</v>
      </c>
      <c r="F6782" s="12" t="b">
        <v>1</v>
      </c>
      <c r="G6782" s="12" t="s">
        <v>21092</v>
      </c>
    </row>
    <row r="6783">
      <c r="A6783" s="21" t="s">
        <v>9307</v>
      </c>
      <c r="B6783" s="22">
        <v>1.0</v>
      </c>
      <c r="C6783" s="23">
        <v>2052.0</v>
      </c>
      <c r="D6783" s="12"/>
      <c r="E6783" s="12" t="s">
        <v>44</v>
      </c>
      <c r="F6783" s="12" t="b">
        <v>1</v>
      </c>
      <c r="G6783" s="12" t="s">
        <v>21093</v>
      </c>
    </row>
    <row r="6784">
      <c r="A6784" s="21" t="s">
        <v>9307</v>
      </c>
      <c r="B6784" s="22">
        <v>2.0</v>
      </c>
      <c r="C6784" s="23">
        <v>2051.0</v>
      </c>
      <c r="D6784" s="12"/>
      <c r="E6784" s="12" t="s">
        <v>44</v>
      </c>
      <c r="F6784" s="12" t="b">
        <v>1</v>
      </c>
      <c r="G6784" s="12" t="s">
        <v>5810</v>
      </c>
    </row>
    <row r="6785">
      <c r="A6785" s="21" t="s">
        <v>9307</v>
      </c>
      <c r="B6785" s="22">
        <v>4.0</v>
      </c>
      <c r="C6785" s="23">
        <v>2050.0</v>
      </c>
      <c r="D6785" s="12" t="s">
        <v>9289</v>
      </c>
      <c r="E6785" s="12" t="s">
        <v>44</v>
      </c>
      <c r="F6785" s="12" t="b">
        <v>1</v>
      </c>
      <c r="G6785" s="12" t="s">
        <v>9076</v>
      </c>
    </row>
    <row r="6786">
      <c r="A6786" s="21" t="s">
        <v>9307</v>
      </c>
      <c r="B6786" s="22">
        <v>5.0</v>
      </c>
      <c r="C6786" s="23">
        <v>9268.0</v>
      </c>
      <c r="D6786" s="12"/>
      <c r="E6786" s="12" t="s">
        <v>44</v>
      </c>
      <c r="F6786" s="12" t="b">
        <v>1</v>
      </c>
      <c r="G6786" s="12" t="s">
        <v>9050</v>
      </c>
    </row>
    <row r="6787">
      <c r="A6787" s="21" t="s">
        <v>9307</v>
      </c>
      <c r="B6787" s="22">
        <v>6.0</v>
      </c>
      <c r="C6787" s="23">
        <v>9269.0</v>
      </c>
      <c r="D6787" s="12"/>
      <c r="E6787" s="12" t="s">
        <v>44</v>
      </c>
      <c r="F6787" s="12" t="b">
        <v>1</v>
      </c>
      <c r="G6787" s="12" t="s">
        <v>17954</v>
      </c>
    </row>
    <row r="6788">
      <c r="A6788" s="21" t="s">
        <v>9307</v>
      </c>
      <c r="B6788" s="22">
        <v>7.0</v>
      </c>
      <c r="C6788" s="23">
        <v>10472.0</v>
      </c>
      <c r="D6788" s="12" t="s">
        <v>17881</v>
      </c>
      <c r="E6788" s="12" t="s">
        <v>44</v>
      </c>
      <c r="F6788" s="12" t="b">
        <v>1</v>
      </c>
      <c r="G6788" s="12" t="s">
        <v>9391</v>
      </c>
    </row>
    <row r="6789">
      <c r="A6789" s="21" t="s">
        <v>9307</v>
      </c>
      <c r="B6789" s="22">
        <v>8.0</v>
      </c>
      <c r="C6789" s="23">
        <v>15369.0</v>
      </c>
      <c r="D6789" s="12" t="s">
        <v>17881</v>
      </c>
      <c r="E6789" s="12" t="s">
        <v>44</v>
      </c>
      <c r="F6789" s="12" t="b">
        <v>1</v>
      </c>
      <c r="G6789" s="12" t="s">
        <v>17955</v>
      </c>
    </row>
    <row r="6790">
      <c r="A6790" s="21" t="s">
        <v>9319</v>
      </c>
      <c r="B6790" s="22" t="s">
        <v>300</v>
      </c>
      <c r="C6790" s="23">
        <v>16631.0</v>
      </c>
      <c r="D6790" s="12"/>
      <c r="E6790" s="12" t="s">
        <v>28</v>
      </c>
      <c r="F6790" s="12" t="b">
        <v>1</v>
      </c>
      <c r="G6790" s="12"/>
    </row>
    <row r="6791">
      <c r="A6791" s="21" t="s">
        <v>9321</v>
      </c>
      <c r="B6791" s="22">
        <v>1.0</v>
      </c>
      <c r="C6791" s="23">
        <v>2053.0</v>
      </c>
      <c r="D6791" s="12"/>
      <c r="E6791" s="12" t="s">
        <v>28</v>
      </c>
      <c r="F6791" s="12" t="b">
        <v>1</v>
      </c>
      <c r="G6791" s="12"/>
    </row>
    <row r="6792">
      <c r="A6792" s="21" t="s">
        <v>9321</v>
      </c>
      <c r="B6792" s="22">
        <v>2.0</v>
      </c>
      <c r="C6792" s="23">
        <v>2054.0</v>
      </c>
      <c r="D6792" s="12"/>
      <c r="E6792" s="12" t="s">
        <v>28</v>
      </c>
      <c r="F6792" s="12" t="b">
        <v>1</v>
      </c>
      <c r="G6792" s="12"/>
    </row>
    <row r="6793">
      <c r="A6793" s="21" t="s">
        <v>9323</v>
      </c>
      <c r="B6793" s="22">
        <v>1.0</v>
      </c>
      <c r="C6793" s="23">
        <v>3824.0</v>
      </c>
      <c r="D6793" s="12" t="s">
        <v>17956</v>
      </c>
      <c r="E6793" s="12" t="s">
        <v>44</v>
      </c>
      <c r="F6793" s="12" t="b">
        <v>1</v>
      </c>
      <c r="G6793" s="12" t="s">
        <v>21094</v>
      </c>
    </row>
    <row r="6794">
      <c r="A6794" s="21" t="s">
        <v>9323</v>
      </c>
      <c r="B6794" s="22">
        <v>3.0</v>
      </c>
      <c r="C6794" s="23">
        <v>7679.0</v>
      </c>
      <c r="D6794" s="12" t="s">
        <v>9347</v>
      </c>
      <c r="E6794" s="12" t="s">
        <v>44</v>
      </c>
      <c r="F6794" s="12" t="b">
        <v>1</v>
      </c>
      <c r="G6794" s="12" t="s">
        <v>9348</v>
      </c>
    </row>
    <row r="6795">
      <c r="A6795" s="21" t="s">
        <v>9323</v>
      </c>
      <c r="B6795" s="22">
        <v>4.0</v>
      </c>
      <c r="C6795" s="23">
        <v>17379.0</v>
      </c>
      <c r="D6795" s="12" t="s">
        <v>9330</v>
      </c>
      <c r="E6795" s="12" t="s">
        <v>44</v>
      </c>
      <c r="F6795" s="12" t="b">
        <v>1</v>
      </c>
      <c r="G6795" s="12" t="s">
        <v>17958</v>
      </c>
    </row>
    <row r="6796">
      <c r="A6796" s="21" t="s">
        <v>9323</v>
      </c>
      <c r="B6796" s="22" t="s">
        <v>300</v>
      </c>
      <c r="C6796" s="23">
        <v>2055.0</v>
      </c>
      <c r="D6796" s="12" t="s">
        <v>17959</v>
      </c>
      <c r="E6796" s="12" t="s">
        <v>44</v>
      </c>
      <c r="F6796" s="12" t="b">
        <v>1</v>
      </c>
      <c r="G6796" s="12" t="s">
        <v>17960</v>
      </c>
    </row>
    <row r="6797">
      <c r="A6797" s="21" t="s">
        <v>17961</v>
      </c>
      <c r="B6797" s="22">
        <v>1.0</v>
      </c>
      <c r="C6797" s="23">
        <v>2056.0</v>
      </c>
      <c r="D6797" s="12" t="s">
        <v>11085</v>
      </c>
      <c r="E6797" s="12" t="s">
        <v>44</v>
      </c>
      <c r="F6797" s="12" t="b">
        <v>1</v>
      </c>
      <c r="G6797" s="12" t="s">
        <v>17962</v>
      </c>
    </row>
    <row r="6798">
      <c r="A6798" s="21" t="s">
        <v>17961</v>
      </c>
      <c r="B6798" s="22">
        <v>2.0</v>
      </c>
      <c r="C6798" s="23">
        <v>12214.0</v>
      </c>
      <c r="D6798" s="12" t="s">
        <v>17963</v>
      </c>
      <c r="E6798" s="12" t="s">
        <v>44</v>
      </c>
      <c r="F6798" s="12" t="b">
        <v>1</v>
      </c>
      <c r="G6798" s="12" t="s">
        <v>17964</v>
      </c>
    </row>
    <row r="6799">
      <c r="A6799" s="21" t="s">
        <v>17965</v>
      </c>
      <c r="B6799" s="22">
        <v>1.0</v>
      </c>
      <c r="C6799" s="23">
        <v>6795.0</v>
      </c>
      <c r="D6799" s="12" t="s">
        <v>9333</v>
      </c>
      <c r="E6799" s="12" t="s">
        <v>44</v>
      </c>
      <c r="F6799" s="12" t="b">
        <v>1</v>
      </c>
      <c r="G6799" s="12" t="s">
        <v>21095</v>
      </c>
    </row>
    <row r="6800">
      <c r="A6800" s="21" t="s">
        <v>17967</v>
      </c>
      <c r="B6800" s="22">
        <v>1.0</v>
      </c>
      <c r="C6800" s="23">
        <v>12227.0</v>
      </c>
      <c r="D6800" s="12" t="s">
        <v>17968</v>
      </c>
      <c r="E6800" s="12" t="s">
        <v>44</v>
      </c>
      <c r="F6800" s="12" t="b">
        <v>1</v>
      </c>
      <c r="G6800" s="12" t="s">
        <v>9274</v>
      </c>
    </row>
    <row r="6801">
      <c r="A6801" s="21" t="s">
        <v>9335</v>
      </c>
      <c r="B6801" s="22">
        <v>1.0</v>
      </c>
      <c r="C6801" s="23">
        <v>11045.0</v>
      </c>
      <c r="D6801" s="12"/>
      <c r="E6801" s="12" t="s">
        <v>44</v>
      </c>
      <c r="F6801" s="12" t="b">
        <v>1</v>
      </c>
      <c r="G6801" s="12" t="s">
        <v>17969</v>
      </c>
    </row>
    <row r="6802">
      <c r="A6802" s="21" t="s">
        <v>9338</v>
      </c>
      <c r="B6802" s="22">
        <v>1.0</v>
      </c>
      <c r="C6802" s="23">
        <v>8311.0</v>
      </c>
      <c r="D6802" s="12" t="s">
        <v>21096</v>
      </c>
      <c r="E6802" s="12" t="s">
        <v>44</v>
      </c>
      <c r="F6802" s="12" t="b">
        <v>1</v>
      </c>
      <c r="G6802" s="12" t="s">
        <v>9238</v>
      </c>
    </row>
    <row r="6803">
      <c r="A6803" s="21" t="s">
        <v>9338</v>
      </c>
      <c r="B6803" s="22">
        <v>2.0</v>
      </c>
      <c r="C6803" s="23">
        <v>12350.0</v>
      </c>
      <c r="D6803" s="12" t="s">
        <v>21097</v>
      </c>
      <c r="E6803" s="12" t="s">
        <v>44</v>
      </c>
      <c r="F6803" s="12" t="b">
        <v>1</v>
      </c>
      <c r="G6803" s="12" t="s">
        <v>17971</v>
      </c>
    </row>
    <row r="6804">
      <c r="A6804" s="21" t="s">
        <v>9338</v>
      </c>
      <c r="B6804" s="22">
        <v>3.0</v>
      </c>
      <c r="C6804" s="23">
        <v>18486.0</v>
      </c>
      <c r="D6804" s="12" t="s">
        <v>21096</v>
      </c>
      <c r="E6804" s="12" t="s">
        <v>44</v>
      </c>
      <c r="F6804" s="12" t="b">
        <v>1</v>
      </c>
      <c r="G6804" s="12" t="s">
        <v>15680</v>
      </c>
    </row>
    <row r="6805">
      <c r="A6805" s="21" t="s">
        <v>9346</v>
      </c>
      <c r="B6805" s="22">
        <v>1.0</v>
      </c>
      <c r="C6805" s="23">
        <v>9794.0</v>
      </c>
      <c r="D6805" s="12" t="s">
        <v>17972</v>
      </c>
      <c r="E6805" s="12" t="s">
        <v>44</v>
      </c>
      <c r="F6805" s="12" t="b">
        <v>1</v>
      </c>
      <c r="G6805" s="12" t="s">
        <v>17973</v>
      </c>
    </row>
    <row r="6806">
      <c r="A6806" s="21" t="s">
        <v>11088</v>
      </c>
      <c r="B6806" s="22">
        <v>1.0</v>
      </c>
      <c r="C6806" s="23">
        <v>9013.0</v>
      </c>
      <c r="D6806" s="12"/>
      <c r="E6806" s="12" t="s">
        <v>28</v>
      </c>
      <c r="F6806" s="12" t="b">
        <v>1</v>
      </c>
      <c r="G6806" s="12"/>
    </row>
    <row r="6807">
      <c r="A6807" s="21" t="s">
        <v>17974</v>
      </c>
      <c r="B6807" s="22" t="s">
        <v>300</v>
      </c>
      <c r="C6807" s="23">
        <v>9988.0</v>
      </c>
      <c r="D6807" s="12"/>
      <c r="E6807" s="12" t="s">
        <v>28</v>
      </c>
      <c r="F6807" s="12" t="b">
        <v>1</v>
      </c>
      <c r="G6807" s="12"/>
    </row>
    <row r="6808">
      <c r="A6808" s="21" t="s">
        <v>9350</v>
      </c>
      <c r="B6808" s="22">
        <v>1.0</v>
      </c>
      <c r="C6808" s="23">
        <v>12133.0</v>
      </c>
      <c r="D6808" s="12" t="s">
        <v>9330</v>
      </c>
      <c r="E6808" s="12" t="s">
        <v>44</v>
      </c>
      <c r="F6808" s="12" t="b">
        <v>1</v>
      </c>
      <c r="G6808" s="12" t="s">
        <v>9262</v>
      </c>
    </row>
    <row r="6809">
      <c r="A6809" s="21" t="s">
        <v>9359</v>
      </c>
      <c r="B6809" s="22">
        <v>1.0</v>
      </c>
      <c r="C6809" s="23">
        <v>8404.0</v>
      </c>
      <c r="D6809" s="12" t="s">
        <v>17979</v>
      </c>
      <c r="E6809" s="12" t="s">
        <v>36</v>
      </c>
      <c r="F6809" s="12" t="b">
        <v>1</v>
      </c>
      <c r="G6809" s="12" t="s">
        <v>21098</v>
      </c>
    </row>
    <row r="6810">
      <c r="A6810" s="21" t="s">
        <v>9359</v>
      </c>
      <c r="B6810" s="22">
        <v>2.0</v>
      </c>
      <c r="C6810" s="23">
        <v>8405.0</v>
      </c>
      <c r="D6810" s="12" t="s">
        <v>9367</v>
      </c>
      <c r="E6810" s="12" t="s">
        <v>44</v>
      </c>
      <c r="F6810" s="12" t="b">
        <v>1</v>
      </c>
      <c r="G6810" s="12" t="s">
        <v>17981</v>
      </c>
    </row>
    <row r="6811">
      <c r="A6811" s="21" t="s">
        <v>9359</v>
      </c>
      <c r="B6811" s="22">
        <v>4.0</v>
      </c>
      <c r="C6811" s="23">
        <v>11082.0</v>
      </c>
      <c r="D6811" s="12" t="s">
        <v>9363</v>
      </c>
      <c r="E6811" s="12" t="s">
        <v>44</v>
      </c>
      <c r="F6811" s="12" t="b">
        <v>1</v>
      </c>
      <c r="G6811" s="12" t="s">
        <v>17982</v>
      </c>
    </row>
    <row r="6812">
      <c r="A6812" s="21" t="s">
        <v>9359</v>
      </c>
      <c r="B6812" s="22">
        <v>5.0</v>
      </c>
      <c r="C6812" s="23">
        <v>8406.0</v>
      </c>
      <c r="D6812" s="12" t="s">
        <v>17983</v>
      </c>
      <c r="E6812" s="12" t="s">
        <v>44</v>
      </c>
      <c r="F6812" s="12" t="b">
        <v>1</v>
      </c>
      <c r="G6812" s="12" t="s">
        <v>9318</v>
      </c>
    </row>
    <row r="6813">
      <c r="A6813" s="21" t="s">
        <v>9359</v>
      </c>
      <c r="B6813" s="22">
        <v>6.0</v>
      </c>
      <c r="C6813" s="23">
        <v>15377.0</v>
      </c>
      <c r="D6813" s="12" t="s">
        <v>9365</v>
      </c>
      <c r="E6813" s="12" t="s">
        <v>44</v>
      </c>
      <c r="F6813" s="12" t="b">
        <v>1</v>
      </c>
      <c r="G6813" s="12" t="s">
        <v>21099</v>
      </c>
    </row>
    <row r="6814">
      <c r="A6814" s="21" t="s">
        <v>9359</v>
      </c>
      <c r="B6814" s="22">
        <v>7.0</v>
      </c>
      <c r="C6814" s="23">
        <v>18489.0</v>
      </c>
      <c r="D6814" s="12" t="s">
        <v>9365</v>
      </c>
      <c r="E6814" s="12" t="s">
        <v>44</v>
      </c>
      <c r="F6814" s="12" t="b">
        <v>1</v>
      </c>
      <c r="G6814" s="12" t="s">
        <v>17882</v>
      </c>
    </row>
    <row r="6815">
      <c r="A6815" s="21" t="s">
        <v>9359</v>
      </c>
      <c r="B6815" s="22">
        <v>8.0</v>
      </c>
      <c r="C6815" s="23">
        <v>18490.0</v>
      </c>
      <c r="D6815" s="12" t="s">
        <v>21100</v>
      </c>
      <c r="E6815" s="12" t="s">
        <v>44</v>
      </c>
      <c r="F6815" s="12" t="b">
        <v>1</v>
      </c>
      <c r="G6815" s="12" t="s">
        <v>9109</v>
      </c>
    </row>
    <row r="6816">
      <c r="A6816" s="21" t="s">
        <v>9359</v>
      </c>
      <c r="B6816" s="22" t="s">
        <v>300</v>
      </c>
      <c r="C6816" s="23">
        <v>13728.0</v>
      </c>
      <c r="D6816" s="12" t="s">
        <v>9355</v>
      </c>
      <c r="E6816" s="12" t="s">
        <v>44</v>
      </c>
      <c r="F6816" s="12" t="b">
        <v>1</v>
      </c>
      <c r="G6816" s="12" t="s">
        <v>21101</v>
      </c>
    </row>
    <row r="6817">
      <c r="A6817" s="21" t="s">
        <v>9370</v>
      </c>
      <c r="B6817" s="22">
        <v>1.0</v>
      </c>
      <c r="C6817" s="23">
        <v>7404.0</v>
      </c>
      <c r="D6817" s="12" t="s">
        <v>21102</v>
      </c>
      <c r="E6817" s="12" t="s">
        <v>44</v>
      </c>
      <c r="F6817" s="12" t="b">
        <v>1</v>
      </c>
      <c r="G6817" s="12" t="s">
        <v>21103</v>
      </c>
    </row>
    <row r="6818">
      <c r="A6818" s="21" t="s">
        <v>9370</v>
      </c>
      <c r="B6818" s="22">
        <v>2.0</v>
      </c>
      <c r="C6818" s="23">
        <v>11850.0</v>
      </c>
      <c r="D6818" s="12" t="s">
        <v>21102</v>
      </c>
      <c r="E6818" s="12" t="s">
        <v>44</v>
      </c>
      <c r="F6818" s="12" t="b">
        <v>1</v>
      </c>
      <c r="G6818" s="12" t="s">
        <v>3053</v>
      </c>
    </row>
    <row r="6819">
      <c r="A6819" s="21" t="s">
        <v>9374</v>
      </c>
      <c r="B6819" s="22">
        <v>1.0</v>
      </c>
      <c r="C6819" s="23">
        <v>18491.0</v>
      </c>
      <c r="D6819" s="12" t="s">
        <v>21104</v>
      </c>
      <c r="E6819" s="12" t="s">
        <v>44</v>
      </c>
      <c r="F6819" s="12" t="b">
        <v>1</v>
      </c>
      <c r="G6819" s="12" t="s">
        <v>17975</v>
      </c>
    </row>
    <row r="6820">
      <c r="A6820" s="21" t="s">
        <v>9374</v>
      </c>
      <c r="B6820" s="22">
        <v>2.0</v>
      </c>
      <c r="C6820" s="23">
        <v>19183.0</v>
      </c>
      <c r="D6820" s="12" t="s">
        <v>17976</v>
      </c>
      <c r="E6820" s="12" t="s">
        <v>44</v>
      </c>
      <c r="F6820" s="12" t="b">
        <v>1</v>
      </c>
      <c r="G6820" s="12" t="s">
        <v>21105</v>
      </c>
    </row>
    <row r="6821">
      <c r="A6821" s="21" t="s">
        <v>9374</v>
      </c>
      <c r="B6821" s="22">
        <v>3.0</v>
      </c>
      <c r="C6821" s="23">
        <v>19184.0</v>
      </c>
      <c r="D6821" s="12" t="s">
        <v>9355</v>
      </c>
      <c r="E6821" s="12" t="s">
        <v>44</v>
      </c>
      <c r="F6821" s="12" t="b">
        <v>1</v>
      </c>
      <c r="G6821" s="12" t="s">
        <v>9041</v>
      </c>
    </row>
    <row r="6822">
      <c r="A6822" s="21" t="s">
        <v>9377</v>
      </c>
      <c r="B6822" s="22">
        <v>1.0</v>
      </c>
      <c r="C6822" s="23">
        <v>11035.0</v>
      </c>
      <c r="D6822" s="12" t="s">
        <v>17979</v>
      </c>
      <c r="E6822" s="12" t="s">
        <v>44</v>
      </c>
      <c r="F6822" s="12" t="b">
        <v>1</v>
      </c>
      <c r="G6822" s="12" t="s">
        <v>21106</v>
      </c>
    </row>
    <row r="6823">
      <c r="A6823" s="21" t="s">
        <v>9377</v>
      </c>
      <c r="B6823" s="22">
        <v>2.0</v>
      </c>
      <c r="C6823" s="23">
        <v>12365.0</v>
      </c>
      <c r="D6823" s="12" t="s">
        <v>17989</v>
      </c>
      <c r="E6823" s="12" t="s">
        <v>44</v>
      </c>
      <c r="F6823" s="12" t="b">
        <v>1</v>
      </c>
      <c r="G6823" s="12" t="s">
        <v>9266</v>
      </c>
    </row>
    <row r="6824">
      <c r="A6824" s="21" t="s">
        <v>9377</v>
      </c>
      <c r="B6824" s="22">
        <v>3.0</v>
      </c>
      <c r="C6824" s="23">
        <v>15378.0</v>
      </c>
      <c r="D6824" s="12" t="s">
        <v>21107</v>
      </c>
      <c r="E6824" s="12" t="s">
        <v>44</v>
      </c>
      <c r="F6824" s="12" t="b">
        <v>1</v>
      </c>
      <c r="G6824" s="12" t="s">
        <v>9337</v>
      </c>
    </row>
    <row r="6825">
      <c r="A6825" s="21" t="s">
        <v>9382</v>
      </c>
      <c r="B6825" s="22">
        <v>1.0</v>
      </c>
      <c r="C6825" s="23">
        <v>7519.0</v>
      </c>
      <c r="D6825" s="12" t="s">
        <v>9367</v>
      </c>
      <c r="E6825" s="12" t="s">
        <v>44</v>
      </c>
      <c r="F6825" s="12" t="b">
        <v>1</v>
      </c>
      <c r="G6825" s="12" t="s">
        <v>21108</v>
      </c>
    </row>
    <row r="6826">
      <c r="A6826" s="21" t="s">
        <v>9382</v>
      </c>
      <c r="B6826" s="22">
        <v>2.0</v>
      </c>
      <c r="C6826" s="23">
        <v>11849.0</v>
      </c>
      <c r="D6826" s="12" t="s">
        <v>17990</v>
      </c>
      <c r="E6826" s="12" t="s">
        <v>44</v>
      </c>
      <c r="F6826" s="12" t="b">
        <v>1</v>
      </c>
      <c r="G6826" s="12" t="s">
        <v>17991</v>
      </c>
    </row>
    <row r="6827">
      <c r="A6827" s="21" t="s">
        <v>9382</v>
      </c>
      <c r="B6827" s="22">
        <v>3.0</v>
      </c>
      <c r="C6827" s="23">
        <v>18531.0</v>
      </c>
      <c r="D6827" s="12" t="s">
        <v>17976</v>
      </c>
      <c r="E6827" s="12" t="s">
        <v>44</v>
      </c>
      <c r="F6827" s="12" t="b">
        <v>1</v>
      </c>
      <c r="G6827" s="12" t="s">
        <v>21109</v>
      </c>
    </row>
    <row r="6828">
      <c r="A6828" s="21" t="s">
        <v>17992</v>
      </c>
      <c r="B6828" s="22">
        <v>1.0</v>
      </c>
      <c r="C6828" s="23">
        <v>16433.0</v>
      </c>
      <c r="D6828" s="12" t="s">
        <v>17993</v>
      </c>
      <c r="E6828" s="12" t="s">
        <v>44</v>
      </c>
      <c r="F6828" s="12" t="b">
        <v>1</v>
      </c>
      <c r="G6828" s="12" t="s">
        <v>17994</v>
      </c>
    </row>
    <row r="6829">
      <c r="A6829" s="21" t="s">
        <v>9385</v>
      </c>
      <c r="B6829" s="22">
        <v>1.0</v>
      </c>
      <c r="C6829" s="23">
        <v>7403.0</v>
      </c>
      <c r="D6829" s="12" t="s">
        <v>9365</v>
      </c>
      <c r="E6829" s="12" t="s">
        <v>44</v>
      </c>
      <c r="F6829" s="12" t="b">
        <v>1</v>
      </c>
      <c r="G6829" s="12" t="s">
        <v>21110</v>
      </c>
    </row>
    <row r="6830">
      <c r="A6830" s="21" t="s">
        <v>9385</v>
      </c>
      <c r="B6830" s="22">
        <v>2.0</v>
      </c>
      <c r="C6830" s="23">
        <v>15380.0</v>
      </c>
      <c r="D6830" s="12" t="s">
        <v>9360</v>
      </c>
      <c r="E6830" s="12" t="s">
        <v>44</v>
      </c>
      <c r="F6830" s="12" t="b">
        <v>1</v>
      </c>
      <c r="G6830" s="12" t="s">
        <v>17996</v>
      </c>
    </row>
    <row r="6831">
      <c r="A6831" s="21" t="s">
        <v>9385</v>
      </c>
      <c r="B6831" s="22">
        <v>3.0</v>
      </c>
      <c r="C6831" s="23">
        <v>18532.0</v>
      </c>
      <c r="D6831" s="12" t="s">
        <v>9367</v>
      </c>
      <c r="E6831" s="12" t="s">
        <v>44</v>
      </c>
      <c r="F6831" s="12" t="b">
        <v>1</v>
      </c>
      <c r="G6831" s="12" t="s">
        <v>12992</v>
      </c>
    </row>
    <row r="6832">
      <c r="A6832" s="21" t="s">
        <v>9388</v>
      </c>
      <c r="B6832" s="22">
        <v>1.0</v>
      </c>
      <c r="C6832" s="23">
        <v>11383.0</v>
      </c>
      <c r="D6832" s="12"/>
      <c r="E6832" s="12" t="s">
        <v>44</v>
      </c>
      <c r="F6832" s="12" t="b">
        <v>1</v>
      </c>
      <c r="G6832" s="12"/>
    </row>
    <row r="6833">
      <c r="A6833" s="21" t="s">
        <v>21111</v>
      </c>
      <c r="B6833" s="22">
        <v>1.0</v>
      </c>
      <c r="C6833" s="23">
        <v>18494.0</v>
      </c>
      <c r="D6833" s="12" t="s">
        <v>9365</v>
      </c>
      <c r="E6833" s="12" t="s">
        <v>44</v>
      </c>
      <c r="F6833" s="12" t="b">
        <v>1</v>
      </c>
      <c r="G6833" s="12" t="s">
        <v>11184</v>
      </c>
    </row>
    <row r="6834">
      <c r="A6834" s="21" t="s">
        <v>17997</v>
      </c>
      <c r="B6834" s="22">
        <v>1.0</v>
      </c>
      <c r="C6834" s="23">
        <v>13732.0</v>
      </c>
      <c r="D6834" s="12" t="s">
        <v>17998</v>
      </c>
      <c r="E6834" s="12" t="s">
        <v>44</v>
      </c>
      <c r="F6834" s="12" t="b">
        <v>1</v>
      </c>
      <c r="G6834" s="12" t="s">
        <v>17999</v>
      </c>
    </row>
    <row r="6835">
      <c r="A6835" s="21" t="s">
        <v>21112</v>
      </c>
      <c r="B6835" s="22">
        <v>1.0</v>
      </c>
      <c r="C6835" s="23">
        <v>19185.0</v>
      </c>
      <c r="D6835" s="12" t="s">
        <v>21113</v>
      </c>
      <c r="E6835" s="12" t="s">
        <v>44</v>
      </c>
      <c r="F6835" s="12" t="b">
        <v>1</v>
      </c>
      <c r="G6835" s="12" t="s">
        <v>21114</v>
      </c>
    </row>
    <row r="6836">
      <c r="A6836" s="21" t="s">
        <v>9389</v>
      </c>
      <c r="B6836" s="22">
        <v>1.0</v>
      </c>
      <c r="C6836" s="23">
        <v>13349.0</v>
      </c>
      <c r="D6836" s="12" t="s">
        <v>9375</v>
      </c>
      <c r="E6836" s="12" t="s">
        <v>44</v>
      </c>
      <c r="F6836" s="12" t="b">
        <v>1</v>
      </c>
      <c r="G6836" s="12" t="s">
        <v>21115</v>
      </c>
    </row>
    <row r="6837">
      <c r="A6837" s="21" t="s">
        <v>9389</v>
      </c>
      <c r="B6837" s="22">
        <v>2.0</v>
      </c>
      <c r="C6837" s="23">
        <v>18495.0</v>
      </c>
      <c r="D6837" s="12" t="s">
        <v>9375</v>
      </c>
      <c r="E6837" s="12" t="s">
        <v>44</v>
      </c>
      <c r="F6837" s="12" t="b">
        <v>1</v>
      </c>
      <c r="G6837" s="12" t="s">
        <v>21116</v>
      </c>
    </row>
    <row r="6838">
      <c r="A6838" s="21" t="s">
        <v>21117</v>
      </c>
      <c r="B6838" s="22">
        <v>1.0</v>
      </c>
      <c r="C6838" s="23">
        <v>19852.0</v>
      </c>
      <c r="D6838" s="12" t="s">
        <v>21118</v>
      </c>
      <c r="E6838" s="12" t="s">
        <v>44</v>
      </c>
      <c r="F6838" s="12" t="b">
        <v>1</v>
      </c>
      <c r="G6838" s="12" t="s">
        <v>21119</v>
      </c>
    </row>
    <row r="6839">
      <c r="A6839" s="21" t="s">
        <v>18000</v>
      </c>
      <c r="B6839" s="22">
        <v>1.0</v>
      </c>
      <c r="C6839" s="23">
        <v>12027.0</v>
      </c>
      <c r="D6839" s="12" t="s">
        <v>18001</v>
      </c>
      <c r="E6839" s="12" t="s">
        <v>44</v>
      </c>
      <c r="F6839" s="12" t="b">
        <v>1</v>
      </c>
      <c r="G6839" s="12" t="s">
        <v>18002</v>
      </c>
    </row>
    <row r="6840">
      <c r="A6840" s="21" t="s">
        <v>9398</v>
      </c>
      <c r="B6840" s="22">
        <v>1.0</v>
      </c>
      <c r="C6840" s="23">
        <v>11384.0</v>
      </c>
      <c r="D6840" s="12"/>
      <c r="E6840" s="12" t="s">
        <v>28</v>
      </c>
      <c r="F6840" s="12" t="b">
        <v>1</v>
      </c>
      <c r="G6840" s="12"/>
    </row>
    <row r="6841">
      <c r="A6841" s="21" t="s">
        <v>18003</v>
      </c>
      <c r="B6841" s="22">
        <v>1.0</v>
      </c>
      <c r="C6841" s="23">
        <v>14283.0</v>
      </c>
      <c r="D6841" s="12"/>
      <c r="E6841" s="12" t="s">
        <v>28</v>
      </c>
      <c r="F6841" s="12" t="b">
        <v>1</v>
      </c>
      <c r="G6841" s="12"/>
    </row>
    <row r="6842">
      <c r="A6842" s="21" t="s">
        <v>9399</v>
      </c>
      <c r="B6842" s="22" t="s">
        <v>300</v>
      </c>
      <c r="C6842" s="23">
        <v>16507.0</v>
      </c>
      <c r="D6842" s="12"/>
      <c r="E6842" s="12" t="s">
        <v>28</v>
      </c>
      <c r="F6842" s="12" t="b">
        <v>1</v>
      </c>
      <c r="G6842" s="12"/>
    </row>
    <row r="6843">
      <c r="A6843" s="21" t="s">
        <v>9400</v>
      </c>
      <c r="B6843" s="22">
        <v>1.0</v>
      </c>
      <c r="C6843" s="23">
        <v>8159.0</v>
      </c>
      <c r="D6843" s="12"/>
      <c r="E6843" s="12" t="s">
        <v>28</v>
      </c>
      <c r="F6843" s="12" t="b">
        <v>1</v>
      </c>
      <c r="G6843" s="12"/>
    </row>
    <row r="6844">
      <c r="A6844" s="21" t="s">
        <v>9401</v>
      </c>
      <c r="B6844" s="22">
        <v>1.0</v>
      </c>
      <c r="C6844" s="23">
        <v>14716.0</v>
      </c>
      <c r="D6844" s="12"/>
      <c r="E6844" s="12" t="s">
        <v>28</v>
      </c>
      <c r="F6844" s="12" t="b">
        <v>1</v>
      </c>
      <c r="G6844" s="12"/>
    </row>
    <row r="6845">
      <c r="A6845" s="21" t="s">
        <v>9402</v>
      </c>
      <c r="B6845" s="22">
        <v>1.0</v>
      </c>
      <c r="C6845" s="23">
        <v>7406.0</v>
      </c>
      <c r="D6845" s="12" t="s">
        <v>9403</v>
      </c>
      <c r="E6845" s="12" t="s">
        <v>44</v>
      </c>
      <c r="F6845" s="12" t="b">
        <v>1</v>
      </c>
      <c r="G6845" s="12" t="s">
        <v>21120</v>
      </c>
    </row>
    <row r="6846">
      <c r="A6846" s="21" t="s">
        <v>9402</v>
      </c>
      <c r="B6846" s="22">
        <v>2.0</v>
      </c>
      <c r="C6846" s="23">
        <v>7407.0</v>
      </c>
      <c r="D6846" s="12" t="s">
        <v>9403</v>
      </c>
      <c r="E6846" s="12" t="s">
        <v>44</v>
      </c>
      <c r="F6846" s="12" t="b">
        <v>1</v>
      </c>
      <c r="G6846" s="12" t="s">
        <v>18004</v>
      </c>
    </row>
    <row r="6847">
      <c r="A6847" s="21" t="s">
        <v>9402</v>
      </c>
      <c r="B6847" s="22">
        <v>3.0</v>
      </c>
      <c r="C6847" s="23">
        <v>7408.0</v>
      </c>
      <c r="D6847" s="12" t="s">
        <v>9405</v>
      </c>
      <c r="E6847" s="12" t="s">
        <v>44</v>
      </c>
      <c r="F6847" s="12" t="b">
        <v>1</v>
      </c>
      <c r="G6847" s="12" t="s">
        <v>1521</v>
      </c>
    </row>
    <row r="6848">
      <c r="A6848" s="21" t="s">
        <v>9402</v>
      </c>
      <c r="B6848" s="22">
        <v>4.0</v>
      </c>
      <c r="C6848" s="23">
        <v>9066.0</v>
      </c>
      <c r="D6848" s="12" t="s">
        <v>21121</v>
      </c>
      <c r="E6848" s="12" t="s">
        <v>44</v>
      </c>
      <c r="F6848" s="12" t="b">
        <v>1</v>
      </c>
      <c r="G6848" s="12" t="s">
        <v>21122</v>
      </c>
    </row>
    <row r="6849">
      <c r="A6849" s="21" t="s">
        <v>9402</v>
      </c>
      <c r="B6849" s="22">
        <v>5.0</v>
      </c>
      <c r="C6849" s="23">
        <v>14821.0</v>
      </c>
      <c r="D6849" s="12" t="s">
        <v>18008</v>
      </c>
      <c r="E6849" s="12" t="s">
        <v>44</v>
      </c>
      <c r="F6849" s="12" t="b">
        <v>1</v>
      </c>
      <c r="G6849" s="12" t="s">
        <v>18009</v>
      </c>
    </row>
    <row r="6850">
      <c r="A6850" s="21" t="s">
        <v>9402</v>
      </c>
      <c r="B6850" s="22">
        <v>90.0</v>
      </c>
      <c r="C6850" s="23">
        <v>18248.0</v>
      </c>
      <c r="D6850" s="12" t="s">
        <v>9405</v>
      </c>
      <c r="E6850" s="12" t="s">
        <v>98</v>
      </c>
      <c r="F6850" s="12" t="b">
        <v>1</v>
      </c>
      <c r="G6850" s="12"/>
    </row>
    <row r="6851">
      <c r="A6851" s="21" t="s">
        <v>9410</v>
      </c>
      <c r="B6851" s="22">
        <v>1.0</v>
      </c>
      <c r="C6851" s="23">
        <v>8278.0</v>
      </c>
      <c r="D6851" s="12" t="s">
        <v>9414</v>
      </c>
      <c r="E6851" s="12" t="s">
        <v>44</v>
      </c>
      <c r="F6851" s="12" t="b">
        <v>1</v>
      </c>
      <c r="G6851" s="12" t="s">
        <v>3475</v>
      </c>
    </row>
    <row r="6852">
      <c r="A6852" s="21" t="s">
        <v>9410</v>
      </c>
      <c r="B6852" s="22">
        <v>2.0</v>
      </c>
      <c r="C6852" s="23">
        <v>9067.0</v>
      </c>
      <c r="D6852" s="12"/>
      <c r="E6852" s="12" t="s">
        <v>44</v>
      </c>
      <c r="F6852" s="12" t="b">
        <v>1</v>
      </c>
      <c r="G6852" s="12" t="s">
        <v>18033</v>
      </c>
    </row>
    <row r="6853">
      <c r="A6853" s="21" t="s">
        <v>9416</v>
      </c>
      <c r="B6853" s="22">
        <v>1.0</v>
      </c>
      <c r="C6853" s="23">
        <v>8215.0</v>
      </c>
      <c r="D6853" s="12" t="s">
        <v>11097</v>
      </c>
      <c r="E6853" s="12" t="s">
        <v>44</v>
      </c>
      <c r="F6853" s="12" t="b">
        <v>1</v>
      </c>
      <c r="G6853" s="12" t="s">
        <v>21123</v>
      </c>
    </row>
    <row r="6854">
      <c r="A6854" s="21" t="s">
        <v>9416</v>
      </c>
      <c r="B6854" s="22">
        <v>2.0</v>
      </c>
      <c r="C6854" s="23">
        <v>8299.0</v>
      </c>
      <c r="D6854" s="12" t="s">
        <v>11097</v>
      </c>
      <c r="E6854" s="12" t="s">
        <v>44</v>
      </c>
      <c r="F6854" s="12" t="b">
        <v>1</v>
      </c>
      <c r="G6854" s="12" t="s">
        <v>21124</v>
      </c>
    </row>
    <row r="6855">
      <c r="A6855" s="21" t="s">
        <v>9420</v>
      </c>
      <c r="B6855" s="22">
        <v>1.0</v>
      </c>
      <c r="C6855" s="23">
        <v>7409.0</v>
      </c>
      <c r="D6855" s="12" t="s">
        <v>21125</v>
      </c>
      <c r="E6855" s="12" t="s">
        <v>44</v>
      </c>
      <c r="F6855" s="12" t="b">
        <v>1</v>
      </c>
      <c r="G6855" s="12" t="s">
        <v>21126</v>
      </c>
    </row>
    <row r="6856">
      <c r="A6856" s="21" t="s">
        <v>9420</v>
      </c>
      <c r="B6856" s="22">
        <v>2.0</v>
      </c>
      <c r="C6856" s="23">
        <v>8747.0</v>
      </c>
      <c r="D6856" s="12" t="s">
        <v>21125</v>
      </c>
      <c r="E6856" s="12" t="s">
        <v>44</v>
      </c>
      <c r="F6856" s="12" t="b">
        <v>1</v>
      </c>
      <c r="G6856" s="12" t="s">
        <v>18015</v>
      </c>
    </row>
    <row r="6857">
      <c r="A6857" s="21" t="s">
        <v>9420</v>
      </c>
      <c r="B6857" s="22">
        <v>3.0</v>
      </c>
      <c r="C6857" s="23">
        <v>11527.0</v>
      </c>
      <c r="D6857" s="12" t="s">
        <v>9421</v>
      </c>
      <c r="E6857" s="12" t="s">
        <v>44</v>
      </c>
      <c r="F6857" s="12" t="b">
        <v>1</v>
      </c>
      <c r="G6857" s="12" t="s">
        <v>18016</v>
      </c>
    </row>
    <row r="6858">
      <c r="A6858" s="21" t="s">
        <v>9426</v>
      </c>
      <c r="B6858" s="22">
        <v>1.0</v>
      </c>
      <c r="C6858" s="23">
        <v>10276.0</v>
      </c>
      <c r="D6858" s="12" t="s">
        <v>9405</v>
      </c>
      <c r="E6858" s="12" t="s">
        <v>44</v>
      </c>
      <c r="F6858" s="12" t="b">
        <v>1</v>
      </c>
      <c r="G6858" s="12" t="s">
        <v>21127</v>
      </c>
    </row>
    <row r="6859">
      <c r="A6859" s="21" t="s">
        <v>9426</v>
      </c>
      <c r="B6859" s="22">
        <v>2.0</v>
      </c>
      <c r="C6859" s="23">
        <v>10277.0</v>
      </c>
      <c r="D6859" s="12" t="s">
        <v>9405</v>
      </c>
      <c r="E6859" s="12" t="s">
        <v>44</v>
      </c>
      <c r="F6859" s="12" t="b">
        <v>1</v>
      </c>
      <c r="G6859" s="12" t="s">
        <v>21128</v>
      </c>
    </row>
    <row r="6860">
      <c r="A6860" s="21" t="s">
        <v>9429</v>
      </c>
      <c r="B6860" s="22">
        <v>1.0</v>
      </c>
      <c r="C6860" s="23">
        <v>9068.0</v>
      </c>
      <c r="D6860" s="12" t="s">
        <v>9430</v>
      </c>
      <c r="E6860" s="12" t="s">
        <v>44</v>
      </c>
      <c r="F6860" s="12" t="b">
        <v>1</v>
      </c>
      <c r="G6860" s="12" t="s">
        <v>18019</v>
      </c>
    </row>
    <row r="6861">
      <c r="A6861" s="21" t="s">
        <v>9429</v>
      </c>
      <c r="B6861" s="22">
        <v>2.0</v>
      </c>
      <c r="C6861" s="23">
        <v>11529.0</v>
      </c>
      <c r="D6861" s="12" t="s">
        <v>9430</v>
      </c>
      <c r="E6861" s="12" t="s">
        <v>44</v>
      </c>
      <c r="F6861" s="12" t="b">
        <v>1</v>
      </c>
      <c r="G6861" s="12" t="s">
        <v>18020</v>
      </c>
    </row>
    <row r="6862">
      <c r="A6862" s="21" t="s">
        <v>9429</v>
      </c>
      <c r="B6862" s="22">
        <v>3.0</v>
      </c>
      <c r="C6862" s="23">
        <v>14079.0</v>
      </c>
      <c r="D6862" s="12" t="s">
        <v>18021</v>
      </c>
      <c r="E6862" s="12" t="s">
        <v>44</v>
      </c>
      <c r="F6862" s="12" t="b">
        <v>1</v>
      </c>
      <c r="G6862" s="12" t="s">
        <v>18022</v>
      </c>
    </row>
    <row r="6863">
      <c r="A6863" s="21" t="s">
        <v>9429</v>
      </c>
      <c r="B6863" s="22">
        <v>4.0</v>
      </c>
      <c r="C6863" s="23">
        <v>17079.0</v>
      </c>
      <c r="D6863" s="12" t="s">
        <v>18021</v>
      </c>
      <c r="E6863" s="12" t="s">
        <v>44</v>
      </c>
      <c r="F6863" s="12" t="b">
        <v>1</v>
      </c>
      <c r="G6863" s="12" t="s">
        <v>18024</v>
      </c>
    </row>
    <row r="6864">
      <c r="A6864" s="21" t="s">
        <v>9436</v>
      </c>
      <c r="B6864" s="22">
        <v>90.0</v>
      </c>
      <c r="C6864" s="23">
        <v>10394.0</v>
      </c>
      <c r="D6864" s="12" t="s">
        <v>9441</v>
      </c>
      <c r="E6864" s="12" t="s">
        <v>98</v>
      </c>
      <c r="F6864" s="12" t="b">
        <v>1</v>
      </c>
      <c r="G6864" s="12"/>
    </row>
    <row r="6865">
      <c r="A6865" s="21" t="s">
        <v>9438</v>
      </c>
      <c r="B6865" s="22">
        <v>1.0</v>
      </c>
      <c r="C6865" s="23">
        <v>8446.0</v>
      </c>
      <c r="D6865" s="12" t="s">
        <v>18025</v>
      </c>
      <c r="E6865" s="12" t="s">
        <v>44</v>
      </c>
      <c r="F6865" s="12" t="b">
        <v>1</v>
      </c>
      <c r="G6865" s="12" t="s">
        <v>1565</v>
      </c>
    </row>
    <row r="6866">
      <c r="A6866" s="21" t="s">
        <v>9440</v>
      </c>
      <c r="B6866" s="22">
        <v>1.0</v>
      </c>
      <c r="C6866" s="23">
        <v>11528.0</v>
      </c>
      <c r="D6866" s="12" t="s">
        <v>21129</v>
      </c>
      <c r="E6866" s="12" t="s">
        <v>44</v>
      </c>
      <c r="F6866" s="12" t="b">
        <v>1</v>
      </c>
      <c r="G6866" s="12" t="s">
        <v>18031</v>
      </c>
    </row>
    <row r="6867">
      <c r="A6867" s="21" t="s">
        <v>9443</v>
      </c>
      <c r="B6867" s="22">
        <v>1.0</v>
      </c>
      <c r="C6867" s="23">
        <v>12670.0</v>
      </c>
      <c r="D6867" s="12" t="s">
        <v>18028</v>
      </c>
      <c r="E6867" s="12" t="s">
        <v>44</v>
      </c>
      <c r="F6867" s="12" t="b">
        <v>1</v>
      </c>
      <c r="G6867" s="12" t="s">
        <v>21130</v>
      </c>
    </row>
    <row r="6868">
      <c r="A6868" s="21" t="s">
        <v>9446</v>
      </c>
      <c r="B6868" s="22">
        <v>1.0</v>
      </c>
      <c r="C6868" s="23">
        <v>13051.0</v>
      </c>
      <c r="D6868" s="12" t="s">
        <v>7090</v>
      </c>
      <c r="E6868" s="12" t="s">
        <v>44</v>
      </c>
      <c r="F6868" s="12" t="b">
        <v>1</v>
      </c>
      <c r="G6868" s="12" t="s">
        <v>18030</v>
      </c>
    </row>
    <row r="6869">
      <c r="A6869" s="21" t="s">
        <v>9449</v>
      </c>
      <c r="B6869" s="22">
        <v>1.0</v>
      </c>
      <c r="C6869" s="23">
        <v>15787.0</v>
      </c>
      <c r="D6869" s="12"/>
      <c r="E6869" s="12" t="s">
        <v>44</v>
      </c>
      <c r="F6869" s="12" t="b">
        <v>1</v>
      </c>
      <c r="G6869" s="12" t="s">
        <v>21131</v>
      </c>
    </row>
    <row r="6870">
      <c r="A6870" s="21" t="s">
        <v>18032</v>
      </c>
      <c r="B6870" s="22">
        <v>1.0</v>
      </c>
      <c r="C6870" s="23">
        <v>15640.0</v>
      </c>
      <c r="D6870" s="12" t="s">
        <v>9421</v>
      </c>
      <c r="E6870" s="12" t="s">
        <v>44</v>
      </c>
      <c r="F6870" s="12" t="b">
        <v>1</v>
      </c>
      <c r="G6870" s="12" t="s">
        <v>18010</v>
      </c>
    </row>
    <row r="6871">
      <c r="A6871" s="21" t="s">
        <v>18034</v>
      </c>
      <c r="B6871" s="22">
        <v>1.0</v>
      </c>
      <c r="C6871" s="23">
        <v>9069.0</v>
      </c>
      <c r="D6871" s="12" t="s">
        <v>18035</v>
      </c>
      <c r="E6871" s="12" t="s">
        <v>44</v>
      </c>
      <c r="F6871" s="12" t="b">
        <v>1</v>
      </c>
      <c r="G6871" s="12" t="s">
        <v>18036</v>
      </c>
    </row>
    <row r="6872">
      <c r="A6872" s="21" t="s">
        <v>9451</v>
      </c>
      <c r="B6872" s="22">
        <v>1.0</v>
      </c>
      <c r="C6872" s="23">
        <v>14144.0</v>
      </c>
      <c r="D6872" s="12" t="s">
        <v>11097</v>
      </c>
      <c r="E6872" s="12" t="s">
        <v>44</v>
      </c>
      <c r="F6872" s="12" t="b">
        <v>1</v>
      </c>
      <c r="G6872" s="12" t="s">
        <v>21132</v>
      </c>
    </row>
    <row r="6873">
      <c r="A6873" s="21" t="s">
        <v>9451</v>
      </c>
      <c r="B6873" s="22">
        <v>2.0</v>
      </c>
      <c r="C6873" s="23">
        <v>18255.0</v>
      </c>
      <c r="D6873" s="12" t="s">
        <v>11097</v>
      </c>
      <c r="E6873" s="12" t="s">
        <v>44</v>
      </c>
      <c r="F6873" s="12" t="b">
        <v>1</v>
      </c>
      <c r="G6873" s="12" t="s">
        <v>21133</v>
      </c>
    </row>
    <row r="6874">
      <c r="A6874" s="21" t="s">
        <v>18039</v>
      </c>
      <c r="B6874" s="22">
        <v>1.0</v>
      </c>
      <c r="C6874" s="23">
        <v>9927.0</v>
      </c>
      <c r="D6874" s="12"/>
      <c r="E6874" s="12" t="s">
        <v>28</v>
      </c>
      <c r="F6874" s="12" t="b">
        <v>1</v>
      </c>
      <c r="G6874" s="12"/>
    </row>
    <row r="6875">
      <c r="A6875" s="21" t="s">
        <v>9455</v>
      </c>
      <c r="B6875" s="22">
        <v>1.0</v>
      </c>
      <c r="C6875" s="23">
        <v>9928.0</v>
      </c>
      <c r="D6875" s="12" t="s">
        <v>9414</v>
      </c>
      <c r="E6875" s="12" t="s">
        <v>491</v>
      </c>
      <c r="F6875" s="12" t="b">
        <v>1</v>
      </c>
      <c r="G6875" s="12"/>
    </row>
    <row r="6876">
      <c r="A6876" s="21" t="s">
        <v>9457</v>
      </c>
      <c r="B6876" s="22" t="s">
        <v>3202</v>
      </c>
      <c r="C6876" s="23">
        <v>9930.0</v>
      </c>
      <c r="D6876" s="12"/>
      <c r="E6876" s="12" t="s">
        <v>411</v>
      </c>
      <c r="F6876" s="12" t="b">
        <v>1</v>
      </c>
      <c r="G6876" s="12"/>
    </row>
    <row r="6877">
      <c r="A6877" s="21" t="s">
        <v>9458</v>
      </c>
      <c r="B6877" s="22">
        <v>1.0</v>
      </c>
      <c r="C6877" s="23">
        <v>9084.0</v>
      </c>
      <c r="D6877" s="12" t="s">
        <v>9459</v>
      </c>
      <c r="E6877" s="12" t="s">
        <v>44</v>
      </c>
      <c r="F6877" s="12" t="b">
        <v>1</v>
      </c>
      <c r="G6877" s="12" t="s">
        <v>2153</v>
      </c>
    </row>
    <row r="6878">
      <c r="A6878" s="21" t="s">
        <v>9458</v>
      </c>
      <c r="B6878" s="22">
        <v>2.0</v>
      </c>
      <c r="C6878" s="23">
        <v>16067.0</v>
      </c>
      <c r="D6878" s="12" t="s">
        <v>9582</v>
      </c>
      <c r="E6878" s="12" t="s">
        <v>44</v>
      </c>
      <c r="F6878" s="12" t="b">
        <v>1</v>
      </c>
      <c r="G6878" s="12" t="s">
        <v>18041</v>
      </c>
    </row>
    <row r="6879">
      <c r="A6879" s="21" t="s">
        <v>9458</v>
      </c>
      <c r="B6879" s="22">
        <v>3.0</v>
      </c>
      <c r="C6879" s="23">
        <v>16068.0</v>
      </c>
      <c r="D6879" s="12" t="s">
        <v>9459</v>
      </c>
      <c r="E6879" s="12" t="s">
        <v>44</v>
      </c>
      <c r="F6879" s="12" t="b">
        <v>1</v>
      </c>
      <c r="G6879" s="12" t="s">
        <v>2418</v>
      </c>
    </row>
    <row r="6880">
      <c r="A6880" s="21" t="s">
        <v>9458</v>
      </c>
      <c r="B6880" s="22">
        <v>90.0</v>
      </c>
      <c r="C6880" s="23">
        <v>10375.0</v>
      </c>
      <c r="D6880" s="12" t="s">
        <v>9467</v>
      </c>
      <c r="E6880" s="12" t="s">
        <v>98</v>
      </c>
      <c r="F6880" s="12" t="b">
        <v>1</v>
      </c>
      <c r="G6880" s="12"/>
    </row>
    <row r="6881">
      <c r="A6881" s="21" t="s">
        <v>9458</v>
      </c>
      <c r="B6881" s="22">
        <v>91.0</v>
      </c>
      <c r="C6881" s="23">
        <v>12076.0</v>
      </c>
      <c r="D6881" s="12" t="s">
        <v>9467</v>
      </c>
      <c r="E6881" s="12" t="s">
        <v>98</v>
      </c>
      <c r="F6881" s="12" t="b">
        <v>1</v>
      </c>
      <c r="G6881" s="12"/>
    </row>
    <row r="6882">
      <c r="A6882" s="21" t="s">
        <v>9458</v>
      </c>
      <c r="B6882" s="22">
        <v>92.0</v>
      </c>
      <c r="C6882" s="23">
        <v>12183.0</v>
      </c>
      <c r="D6882" s="12" t="s">
        <v>21134</v>
      </c>
      <c r="E6882" s="12" t="s">
        <v>98</v>
      </c>
      <c r="F6882" s="12" t="b">
        <v>1</v>
      </c>
      <c r="G6882" s="12"/>
    </row>
    <row r="6883">
      <c r="A6883" s="21" t="s">
        <v>9468</v>
      </c>
      <c r="B6883" s="22">
        <v>1.0</v>
      </c>
      <c r="C6883" s="23">
        <v>8270.0</v>
      </c>
      <c r="D6883" s="12" t="s">
        <v>18055</v>
      </c>
      <c r="E6883" s="12" t="s">
        <v>44</v>
      </c>
      <c r="F6883" s="12" t="b">
        <v>1</v>
      </c>
      <c r="G6883" s="12" t="s">
        <v>9470</v>
      </c>
    </row>
    <row r="6884">
      <c r="A6884" s="21" t="s">
        <v>9468</v>
      </c>
      <c r="B6884" s="22">
        <v>2.0</v>
      </c>
      <c r="C6884" s="23">
        <v>13093.0</v>
      </c>
      <c r="D6884" s="12" t="s">
        <v>21135</v>
      </c>
      <c r="E6884" s="12" t="s">
        <v>44</v>
      </c>
      <c r="F6884" s="12" t="b">
        <v>1</v>
      </c>
      <c r="G6884" s="12" t="s">
        <v>18045</v>
      </c>
    </row>
    <row r="6885">
      <c r="A6885" s="21" t="s">
        <v>9473</v>
      </c>
      <c r="B6885" s="22">
        <v>1.0</v>
      </c>
      <c r="C6885" s="23">
        <v>14088.0</v>
      </c>
      <c r="D6885" s="12" t="s">
        <v>21136</v>
      </c>
      <c r="E6885" s="12" t="s">
        <v>44</v>
      </c>
      <c r="F6885" s="12" t="b">
        <v>1</v>
      </c>
      <c r="G6885" s="12" t="s">
        <v>9620</v>
      </c>
    </row>
    <row r="6886">
      <c r="A6886" s="21" t="s">
        <v>9473</v>
      </c>
      <c r="B6886" s="22">
        <v>90.0</v>
      </c>
      <c r="C6886" s="23">
        <v>16591.0</v>
      </c>
      <c r="D6886" s="12" t="s">
        <v>21136</v>
      </c>
      <c r="E6886" s="12" t="s">
        <v>98</v>
      </c>
      <c r="F6886" s="12" t="b">
        <v>1</v>
      </c>
      <c r="G6886" s="12"/>
    </row>
    <row r="6887">
      <c r="A6887" s="21" t="s">
        <v>9473</v>
      </c>
      <c r="B6887" s="22">
        <v>91.0</v>
      </c>
      <c r="C6887" s="23">
        <v>16592.0</v>
      </c>
      <c r="D6887" s="12" t="s">
        <v>21136</v>
      </c>
      <c r="E6887" s="12" t="s">
        <v>98</v>
      </c>
      <c r="F6887" s="12" t="b">
        <v>1</v>
      </c>
      <c r="G6887" s="12"/>
    </row>
    <row r="6888">
      <c r="A6888" s="21" t="s">
        <v>9479</v>
      </c>
      <c r="B6888" s="22">
        <v>1.0</v>
      </c>
      <c r="C6888" s="23">
        <v>7218.0</v>
      </c>
      <c r="D6888" s="12" t="s">
        <v>9482</v>
      </c>
      <c r="E6888" s="12" t="s">
        <v>44</v>
      </c>
      <c r="F6888" s="12" t="b">
        <v>1</v>
      </c>
      <c r="G6888" s="12" t="s">
        <v>18046</v>
      </c>
    </row>
    <row r="6889">
      <c r="A6889" s="21" t="s">
        <v>9479</v>
      </c>
      <c r="B6889" s="22">
        <v>2.0</v>
      </c>
      <c r="C6889" s="23">
        <v>10919.0</v>
      </c>
      <c r="D6889" s="12" t="s">
        <v>9459</v>
      </c>
      <c r="E6889" s="12" t="s">
        <v>44</v>
      </c>
      <c r="F6889" s="12" t="b">
        <v>1</v>
      </c>
      <c r="G6889" s="12" t="s">
        <v>18047</v>
      </c>
    </row>
    <row r="6890">
      <c r="A6890" s="21" t="s">
        <v>9479</v>
      </c>
      <c r="B6890" s="22">
        <v>3.0</v>
      </c>
      <c r="C6890" s="23">
        <v>2057.0</v>
      </c>
      <c r="D6890" s="12" t="s">
        <v>9463</v>
      </c>
      <c r="E6890" s="12" t="s">
        <v>44</v>
      </c>
      <c r="F6890" s="12" t="b">
        <v>1</v>
      </c>
      <c r="G6890" s="12" t="s">
        <v>9484</v>
      </c>
    </row>
    <row r="6891">
      <c r="A6891" s="21" t="s">
        <v>9479</v>
      </c>
      <c r="B6891" s="22">
        <v>4.0</v>
      </c>
      <c r="C6891" s="23">
        <v>12405.0</v>
      </c>
      <c r="D6891" s="12" t="s">
        <v>9463</v>
      </c>
      <c r="E6891" s="12" t="s">
        <v>44</v>
      </c>
      <c r="F6891" s="12" t="b">
        <v>1</v>
      </c>
      <c r="G6891" s="12" t="s">
        <v>21137</v>
      </c>
    </row>
    <row r="6892">
      <c r="A6892" s="21" t="s">
        <v>9479</v>
      </c>
      <c r="B6892" s="22">
        <v>90.0</v>
      </c>
      <c r="C6892" s="23">
        <v>10915.0</v>
      </c>
      <c r="D6892" s="12" t="s">
        <v>9485</v>
      </c>
      <c r="E6892" s="12" t="s">
        <v>98</v>
      </c>
      <c r="F6892" s="12" t="b">
        <v>1</v>
      </c>
      <c r="G6892" s="12"/>
    </row>
    <row r="6893">
      <c r="A6893" s="21" t="s">
        <v>9486</v>
      </c>
      <c r="B6893" s="22">
        <v>1.0</v>
      </c>
      <c r="C6893" s="23">
        <v>15019.0</v>
      </c>
      <c r="D6893" s="12" t="s">
        <v>5431</v>
      </c>
      <c r="E6893" s="12" t="s">
        <v>44</v>
      </c>
      <c r="F6893" s="12" t="b">
        <v>1</v>
      </c>
      <c r="G6893" s="12" t="s">
        <v>1861</v>
      </c>
    </row>
    <row r="6894">
      <c r="A6894" s="21" t="s">
        <v>9486</v>
      </c>
      <c r="B6894" s="22">
        <v>2.0</v>
      </c>
      <c r="C6894" s="23">
        <v>15020.0</v>
      </c>
      <c r="D6894" s="12" t="s">
        <v>9491</v>
      </c>
      <c r="E6894" s="12" t="s">
        <v>44</v>
      </c>
      <c r="F6894" s="12" t="b">
        <v>1</v>
      </c>
      <c r="G6894" s="12" t="s">
        <v>16593</v>
      </c>
    </row>
    <row r="6895">
      <c r="A6895" s="21" t="s">
        <v>9486</v>
      </c>
      <c r="B6895" s="22">
        <v>3.0</v>
      </c>
      <c r="C6895" s="23">
        <v>15021.0</v>
      </c>
      <c r="D6895" s="12" t="s">
        <v>5431</v>
      </c>
      <c r="E6895" s="12" t="s">
        <v>44</v>
      </c>
      <c r="F6895" s="12" t="b">
        <v>1</v>
      </c>
      <c r="G6895" s="12" t="s">
        <v>18060</v>
      </c>
    </row>
    <row r="6896">
      <c r="A6896" s="21" t="s">
        <v>9486</v>
      </c>
      <c r="B6896" s="22">
        <v>4.0</v>
      </c>
      <c r="C6896" s="23">
        <v>19108.0</v>
      </c>
      <c r="D6896" s="12" t="s">
        <v>9485</v>
      </c>
      <c r="E6896" s="12" t="s">
        <v>44</v>
      </c>
      <c r="F6896" s="12" t="b">
        <v>1</v>
      </c>
      <c r="G6896" s="12" t="s">
        <v>21138</v>
      </c>
    </row>
    <row r="6897">
      <c r="A6897" s="21" t="s">
        <v>9486</v>
      </c>
      <c r="B6897" s="22">
        <v>90.0</v>
      </c>
      <c r="C6897" s="23">
        <v>9085.0</v>
      </c>
      <c r="D6897" s="12" t="s">
        <v>9494</v>
      </c>
      <c r="E6897" s="12" t="s">
        <v>98</v>
      </c>
      <c r="F6897" s="12" t="b">
        <v>1</v>
      </c>
      <c r="G6897" s="12"/>
    </row>
    <row r="6898">
      <c r="A6898" s="21" t="s">
        <v>18054</v>
      </c>
      <c r="B6898" s="22">
        <v>90.0</v>
      </c>
      <c r="C6898" s="23">
        <v>15346.0</v>
      </c>
      <c r="D6898" s="12" t="s">
        <v>9491</v>
      </c>
      <c r="E6898" s="12" t="s">
        <v>98</v>
      </c>
      <c r="F6898" s="12" t="b">
        <v>1</v>
      </c>
      <c r="G6898" s="12"/>
    </row>
    <row r="6899">
      <c r="A6899" s="21" t="s">
        <v>9495</v>
      </c>
      <c r="B6899" s="22">
        <v>1.0</v>
      </c>
      <c r="C6899" s="23">
        <v>13210.0</v>
      </c>
      <c r="D6899" s="12" t="s">
        <v>18055</v>
      </c>
      <c r="E6899" s="12" t="s">
        <v>44</v>
      </c>
      <c r="F6899" s="12" t="b">
        <v>1</v>
      </c>
      <c r="G6899" s="12" t="s">
        <v>18056</v>
      </c>
    </row>
    <row r="6900">
      <c r="A6900" s="21" t="s">
        <v>18057</v>
      </c>
      <c r="B6900" s="22">
        <v>1.0</v>
      </c>
      <c r="C6900" s="23">
        <v>16955.0</v>
      </c>
      <c r="D6900" s="12" t="s">
        <v>9557</v>
      </c>
      <c r="E6900" s="12" t="s">
        <v>44</v>
      </c>
      <c r="F6900" s="12" t="b">
        <v>1</v>
      </c>
      <c r="G6900" s="12" t="s">
        <v>18058</v>
      </c>
    </row>
    <row r="6901">
      <c r="A6901" s="21" t="s">
        <v>18057</v>
      </c>
      <c r="B6901" s="22">
        <v>2.0</v>
      </c>
      <c r="C6901" s="23">
        <v>19112.0</v>
      </c>
      <c r="D6901" s="12" t="s">
        <v>9503</v>
      </c>
      <c r="E6901" s="12" t="s">
        <v>44</v>
      </c>
      <c r="F6901" s="12" t="b">
        <v>1</v>
      </c>
      <c r="G6901" s="12" t="s">
        <v>9464</v>
      </c>
    </row>
    <row r="6902">
      <c r="A6902" s="21" t="s">
        <v>9499</v>
      </c>
      <c r="B6902" s="22">
        <v>1.0</v>
      </c>
      <c r="C6902" s="23">
        <v>4958.0</v>
      </c>
      <c r="D6902" s="12" t="s">
        <v>9500</v>
      </c>
      <c r="E6902" s="12" t="s">
        <v>44</v>
      </c>
      <c r="F6902" s="12" t="b">
        <v>1</v>
      </c>
      <c r="G6902" s="12" t="s">
        <v>9055</v>
      </c>
    </row>
    <row r="6903">
      <c r="A6903" s="21" t="s">
        <v>9502</v>
      </c>
      <c r="B6903" s="22">
        <v>1.0</v>
      </c>
      <c r="C6903" s="23">
        <v>8271.0</v>
      </c>
      <c r="D6903" s="12" t="s">
        <v>9510</v>
      </c>
      <c r="E6903" s="12" t="s">
        <v>44</v>
      </c>
      <c r="F6903" s="12" t="b">
        <v>1</v>
      </c>
      <c r="G6903" s="12" t="s">
        <v>18059</v>
      </c>
    </row>
    <row r="6904">
      <c r="A6904" s="21" t="s">
        <v>9502</v>
      </c>
      <c r="B6904" s="22">
        <v>2.0</v>
      </c>
      <c r="C6904" s="23">
        <v>9095.0</v>
      </c>
      <c r="D6904" s="12" t="s">
        <v>9512</v>
      </c>
      <c r="E6904" s="12" t="s">
        <v>44</v>
      </c>
      <c r="F6904" s="12" t="b">
        <v>1</v>
      </c>
      <c r="G6904" s="12" t="s">
        <v>9572</v>
      </c>
    </row>
    <row r="6905">
      <c r="A6905" s="21" t="s">
        <v>9502</v>
      </c>
      <c r="B6905" s="22">
        <v>3.0</v>
      </c>
      <c r="C6905" s="23">
        <v>9951.0</v>
      </c>
      <c r="D6905" s="12" t="s">
        <v>9508</v>
      </c>
      <c r="E6905" s="12" t="s">
        <v>44</v>
      </c>
      <c r="F6905" s="12" t="b">
        <v>1</v>
      </c>
      <c r="G6905" s="12" t="s">
        <v>15485</v>
      </c>
    </row>
    <row r="6906">
      <c r="A6906" s="21" t="s">
        <v>9502</v>
      </c>
      <c r="B6906" s="22">
        <v>5.0</v>
      </c>
      <c r="C6906" s="23">
        <v>10392.0</v>
      </c>
      <c r="D6906" s="12" t="s">
        <v>9508</v>
      </c>
      <c r="E6906" s="12" t="s">
        <v>44</v>
      </c>
      <c r="F6906" s="12" t="b">
        <v>1</v>
      </c>
      <c r="G6906" s="12" t="s">
        <v>6866</v>
      </c>
    </row>
    <row r="6907">
      <c r="A6907" s="21" t="s">
        <v>9502</v>
      </c>
      <c r="B6907" s="22">
        <v>7.0</v>
      </c>
      <c r="C6907" s="23">
        <v>12256.0</v>
      </c>
      <c r="D6907" s="12" t="s">
        <v>9503</v>
      </c>
      <c r="E6907" s="12" t="s">
        <v>44</v>
      </c>
      <c r="F6907" s="12" t="b">
        <v>1</v>
      </c>
      <c r="G6907" s="12" t="s">
        <v>21139</v>
      </c>
    </row>
    <row r="6908">
      <c r="A6908" s="21" t="s">
        <v>9514</v>
      </c>
      <c r="B6908" s="22">
        <v>1.0</v>
      </c>
      <c r="C6908" s="23">
        <v>9915.0</v>
      </c>
      <c r="D6908" s="12" t="s">
        <v>9515</v>
      </c>
      <c r="E6908" s="12" t="s">
        <v>44</v>
      </c>
      <c r="F6908" s="12" t="b">
        <v>1</v>
      </c>
      <c r="G6908" s="12" t="s">
        <v>18061</v>
      </c>
    </row>
    <row r="6909">
      <c r="A6909" s="21" t="s">
        <v>9514</v>
      </c>
      <c r="B6909" s="22">
        <v>2.0</v>
      </c>
      <c r="C6909" s="23">
        <v>9916.0</v>
      </c>
      <c r="D6909" s="12" t="s">
        <v>9515</v>
      </c>
      <c r="E6909" s="12" t="s">
        <v>44</v>
      </c>
      <c r="F6909" s="12" t="b">
        <v>1</v>
      </c>
      <c r="G6909" s="12" t="s">
        <v>9516</v>
      </c>
    </row>
    <row r="6910">
      <c r="A6910" s="21" t="s">
        <v>9514</v>
      </c>
      <c r="B6910" s="22">
        <v>3.0</v>
      </c>
      <c r="C6910" s="23">
        <v>10185.0</v>
      </c>
      <c r="D6910" s="12" t="s">
        <v>9515</v>
      </c>
      <c r="E6910" s="12" t="s">
        <v>44</v>
      </c>
      <c r="F6910" s="12" t="b">
        <v>1</v>
      </c>
      <c r="G6910" s="12" t="s">
        <v>9517</v>
      </c>
    </row>
    <row r="6911">
      <c r="A6911" s="21" t="s">
        <v>9518</v>
      </c>
      <c r="B6911" s="22">
        <v>1.0</v>
      </c>
      <c r="C6911" s="23">
        <v>9914.0</v>
      </c>
      <c r="D6911" s="12" t="s">
        <v>9519</v>
      </c>
      <c r="E6911" s="12" t="s">
        <v>44</v>
      </c>
      <c r="F6911" s="12" t="b">
        <v>1</v>
      </c>
      <c r="G6911" s="12" t="s">
        <v>18062</v>
      </c>
    </row>
    <row r="6912">
      <c r="A6912" s="21" t="s">
        <v>9518</v>
      </c>
      <c r="B6912" s="22">
        <v>2.0</v>
      </c>
      <c r="C6912" s="23">
        <v>10377.0</v>
      </c>
      <c r="D6912" s="12" t="s">
        <v>9519</v>
      </c>
      <c r="E6912" s="12" t="s">
        <v>44</v>
      </c>
      <c r="F6912" s="12" t="b">
        <v>1</v>
      </c>
      <c r="G6912" s="12" t="s">
        <v>18062</v>
      </c>
    </row>
    <row r="6913">
      <c r="A6913" s="21" t="s">
        <v>9524</v>
      </c>
      <c r="B6913" s="22">
        <v>90.0</v>
      </c>
      <c r="C6913" s="23">
        <v>11135.0</v>
      </c>
      <c r="D6913" s="12" t="s">
        <v>9526</v>
      </c>
      <c r="E6913" s="12" t="s">
        <v>98</v>
      </c>
      <c r="F6913" s="12" t="b">
        <v>1</v>
      </c>
      <c r="G6913" s="12"/>
    </row>
    <row r="6914">
      <c r="A6914" s="21" t="s">
        <v>9524</v>
      </c>
      <c r="B6914" s="22">
        <v>91.0</v>
      </c>
      <c r="C6914" s="23">
        <v>11145.0</v>
      </c>
      <c r="D6914" s="12" t="s">
        <v>9526</v>
      </c>
      <c r="E6914" s="12" t="s">
        <v>98</v>
      </c>
      <c r="F6914" s="12" t="b">
        <v>1</v>
      </c>
      <c r="G6914" s="12"/>
    </row>
    <row r="6915">
      <c r="A6915" s="21" t="s">
        <v>9524</v>
      </c>
      <c r="B6915" s="22">
        <v>92.0</v>
      </c>
      <c r="C6915" s="23">
        <v>11536.0</v>
      </c>
      <c r="D6915" s="12" t="s">
        <v>9526</v>
      </c>
      <c r="E6915" s="12" t="s">
        <v>98</v>
      </c>
      <c r="F6915" s="12" t="b">
        <v>1</v>
      </c>
      <c r="G6915" s="12"/>
    </row>
    <row r="6916">
      <c r="A6916" s="21" t="s">
        <v>9527</v>
      </c>
      <c r="B6916" s="22">
        <v>1.0</v>
      </c>
      <c r="C6916" s="23">
        <v>19813.0</v>
      </c>
      <c r="D6916" s="12" t="s">
        <v>21140</v>
      </c>
      <c r="E6916" s="12" t="s">
        <v>44</v>
      </c>
      <c r="F6916" s="12" t="b">
        <v>1</v>
      </c>
      <c r="G6916" s="12" t="s">
        <v>21141</v>
      </c>
    </row>
    <row r="6917">
      <c r="A6917" s="21" t="s">
        <v>9527</v>
      </c>
      <c r="B6917" s="22">
        <v>90.0</v>
      </c>
      <c r="C6917" s="23">
        <v>11537.0</v>
      </c>
      <c r="D6917" s="12" t="s">
        <v>9529</v>
      </c>
      <c r="E6917" s="12" t="s">
        <v>98</v>
      </c>
      <c r="F6917" s="12" t="b">
        <v>1</v>
      </c>
      <c r="G6917" s="12"/>
    </row>
    <row r="6918">
      <c r="A6918" s="21" t="s">
        <v>9527</v>
      </c>
      <c r="B6918" s="22">
        <v>91.0</v>
      </c>
      <c r="C6918" s="23">
        <v>10081.0</v>
      </c>
      <c r="D6918" s="12" t="s">
        <v>9529</v>
      </c>
      <c r="E6918" s="12" t="s">
        <v>98</v>
      </c>
      <c r="F6918" s="12" t="b">
        <v>1</v>
      </c>
      <c r="G6918" s="12"/>
    </row>
    <row r="6919">
      <c r="A6919" s="21" t="s">
        <v>9527</v>
      </c>
      <c r="B6919" s="22">
        <v>92.0</v>
      </c>
      <c r="C6919" s="23">
        <v>19115.0</v>
      </c>
      <c r="D6919" s="12" t="s">
        <v>21142</v>
      </c>
      <c r="E6919" s="12" t="s">
        <v>98</v>
      </c>
      <c r="F6919" s="12" t="b">
        <v>1</v>
      </c>
      <c r="G6919" s="12"/>
    </row>
    <row r="6920">
      <c r="A6920" s="21" t="s">
        <v>21143</v>
      </c>
      <c r="B6920" s="22">
        <v>1.0</v>
      </c>
      <c r="C6920" s="23">
        <v>19122.0</v>
      </c>
      <c r="D6920" s="12" t="s">
        <v>21144</v>
      </c>
      <c r="E6920" s="12" t="s">
        <v>44</v>
      </c>
      <c r="F6920" s="12" t="b">
        <v>1</v>
      </c>
      <c r="G6920" s="12" t="s">
        <v>21145</v>
      </c>
    </row>
    <row r="6921">
      <c r="A6921" s="21" t="s">
        <v>9534</v>
      </c>
      <c r="B6921" s="22">
        <v>1.0</v>
      </c>
      <c r="C6921" s="23">
        <v>14148.0</v>
      </c>
      <c r="D6921" s="12" t="s">
        <v>9515</v>
      </c>
      <c r="E6921" s="12" t="s">
        <v>44</v>
      </c>
      <c r="F6921" s="12" t="b">
        <v>1</v>
      </c>
      <c r="G6921" s="12" t="s">
        <v>18063</v>
      </c>
    </row>
    <row r="6922">
      <c r="A6922" s="21" t="s">
        <v>9534</v>
      </c>
      <c r="B6922" s="22">
        <v>90.0</v>
      </c>
      <c r="C6922" s="23">
        <v>12698.0</v>
      </c>
      <c r="D6922" s="12" t="s">
        <v>9536</v>
      </c>
      <c r="E6922" s="12" t="s">
        <v>98</v>
      </c>
      <c r="F6922" s="12" t="b">
        <v>1</v>
      </c>
      <c r="G6922" s="12"/>
    </row>
    <row r="6923">
      <c r="A6923" s="21" t="s">
        <v>9534</v>
      </c>
      <c r="B6923" s="22">
        <v>91.0</v>
      </c>
      <c r="C6923" s="23">
        <v>14051.0</v>
      </c>
      <c r="D6923" s="12" t="s">
        <v>9536</v>
      </c>
      <c r="E6923" s="12" t="s">
        <v>98</v>
      </c>
      <c r="F6923" s="12" t="b">
        <v>1</v>
      </c>
      <c r="G6923" s="12"/>
    </row>
    <row r="6924">
      <c r="A6924" s="21" t="s">
        <v>9537</v>
      </c>
      <c r="B6924" s="22">
        <v>2.0</v>
      </c>
      <c r="C6924" s="23">
        <v>16561.0</v>
      </c>
      <c r="D6924" s="12" t="s">
        <v>9582</v>
      </c>
      <c r="E6924" s="12" t="s">
        <v>44</v>
      </c>
      <c r="F6924" s="12" t="b">
        <v>1</v>
      </c>
      <c r="G6924" s="12" t="s">
        <v>9487</v>
      </c>
    </row>
    <row r="6925">
      <c r="A6925" s="21" t="s">
        <v>9537</v>
      </c>
      <c r="B6925" s="22">
        <v>90.0</v>
      </c>
      <c r="C6925" s="23">
        <v>9096.0</v>
      </c>
      <c r="D6925" s="12" t="s">
        <v>9538</v>
      </c>
      <c r="E6925" s="12" t="s">
        <v>98</v>
      </c>
      <c r="F6925" s="12" t="b">
        <v>1</v>
      </c>
      <c r="G6925" s="12"/>
    </row>
    <row r="6926">
      <c r="A6926" s="21" t="s">
        <v>9537</v>
      </c>
      <c r="B6926" s="22">
        <v>91.0</v>
      </c>
      <c r="C6926" s="23">
        <v>10378.0</v>
      </c>
      <c r="D6926" s="12" t="s">
        <v>9538</v>
      </c>
      <c r="E6926" s="12" t="s">
        <v>98</v>
      </c>
      <c r="F6926" s="12" t="b">
        <v>1</v>
      </c>
      <c r="G6926" s="12"/>
    </row>
    <row r="6927">
      <c r="A6927" s="21" t="s">
        <v>9539</v>
      </c>
      <c r="B6927" s="22">
        <v>1.0</v>
      </c>
      <c r="C6927" s="23">
        <v>10560.0</v>
      </c>
      <c r="D6927" s="12" t="s">
        <v>9549</v>
      </c>
      <c r="E6927" s="12" t="s">
        <v>44</v>
      </c>
      <c r="F6927" s="12" t="b">
        <v>1</v>
      </c>
      <c r="G6927" s="12" t="s">
        <v>18064</v>
      </c>
    </row>
    <row r="6928">
      <c r="A6928" s="21" t="s">
        <v>9542</v>
      </c>
      <c r="B6928" s="22">
        <v>1.0</v>
      </c>
      <c r="C6928" s="23">
        <v>19132.0</v>
      </c>
      <c r="D6928" s="12" t="s">
        <v>21146</v>
      </c>
      <c r="E6928" s="12" t="s">
        <v>44</v>
      </c>
      <c r="F6928" s="12" t="b">
        <v>1</v>
      </c>
      <c r="G6928" s="12" t="s">
        <v>21147</v>
      </c>
    </row>
    <row r="6929">
      <c r="A6929" s="21" t="s">
        <v>9542</v>
      </c>
      <c r="B6929" s="22">
        <v>90.0</v>
      </c>
      <c r="C6929" s="23">
        <v>11538.0</v>
      </c>
      <c r="D6929" s="12" t="s">
        <v>9543</v>
      </c>
      <c r="E6929" s="12" t="s">
        <v>98</v>
      </c>
      <c r="F6929" s="12" t="b">
        <v>1</v>
      </c>
      <c r="G6929" s="12"/>
    </row>
    <row r="6930">
      <c r="A6930" s="21" t="s">
        <v>9542</v>
      </c>
      <c r="B6930" s="22">
        <v>91.0</v>
      </c>
      <c r="C6930" s="23">
        <v>12366.0</v>
      </c>
      <c r="D6930" s="12" t="s">
        <v>9543</v>
      </c>
      <c r="E6930" s="12" t="s">
        <v>98</v>
      </c>
      <c r="F6930" s="12" t="b">
        <v>1</v>
      </c>
      <c r="G6930" s="12"/>
    </row>
    <row r="6931">
      <c r="A6931" s="21" t="s">
        <v>9544</v>
      </c>
      <c r="B6931" s="22">
        <v>1.0</v>
      </c>
      <c r="C6931" s="23">
        <v>7398.0</v>
      </c>
      <c r="D6931" s="12" t="s">
        <v>18065</v>
      </c>
      <c r="E6931" s="12" t="s">
        <v>44</v>
      </c>
      <c r="F6931" s="12" t="b">
        <v>1</v>
      </c>
      <c r="G6931" s="12" t="s">
        <v>7936</v>
      </c>
    </row>
    <row r="6932">
      <c r="A6932" s="21" t="s">
        <v>9544</v>
      </c>
      <c r="B6932" s="22">
        <v>3.0</v>
      </c>
      <c r="C6932" s="23">
        <v>6255.0</v>
      </c>
      <c r="D6932" s="12" t="s">
        <v>9609</v>
      </c>
      <c r="E6932" s="12" t="s">
        <v>44</v>
      </c>
      <c r="F6932" s="12" t="b">
        <v>1</v>
      </c>
      <c r="G6932" s="12" t="s">
        <v>18066</v>
      </c>
    </row>
    <row r="6933">
      <c r="A6933" s="21" t="s">
        <v>9544</v>
      </c>
      <c r="B6933" s="22">
        <v>90.0</v>
      </c>
      <c r="C6933" s="23">
        <v>15347.0</v>
      </c>
      <c r="D6933" s="12" t="s">
        <v>9547</v>
      </c>
      <c r="E6933" s="12" t="s">
        <v>98</v>
      </c>
      <c r="F6933" s="12" t="b">
        <v>1</v>
      </c>
      <c r="G6933" s="12"/>
    </row>
    <row r="6934">
      <c r="A6934" s="21" t="s">
        <v>9544</v>
      </c>
      <c r="B6934" s="22">
        <v>91.0</v>
      </c>
      <c r="C6934" s="23">
        <v>15348.0</v>
      </c>
      <c r="D6934" s="12" t="s">
        <v>9547</v>
      </c>
      <c r="E6934" s="12" t="s">
        <v>98</v>
      </c>
      <c r="F6934" s="12" t="b">
        <v>1</v>
      </c>
      <c r="G6934" s="12"/>
    </row>
    <row r="6935">
      <c r="A6935" s="21" t="s">
        <v>9548</v>
      </c>
      <c r="B6935" s="22">
        <v>1.0</v>
      </c>
      <c r="C6935" s="23">
        <v>10648.0</v>
      </c>
      <c r="D6935" s="12" t="s">
        <v>9549</v>
      </c>
      <c r="E6935" s="12" t="s">
        <v>44</v>
      </c>
      <c r="F6935" s="12" t="b">
        <v>1</v>
      </c>
      <c r="G6935" s="12" t="s">
        <v>18067</v>
      </c>
    </row>
    <row r="6936">
      <c r="A6936" s="21" t="s">
        <v>9551</v>
      </c>
      <c r="B6936" s="22">
        <v>90.0</v>
      </c>
      <c r="C6936" s="23">
        <v>19131.0</v>
      </c>
      <c r="D6936" s="12" t="s">
        <v>21148</v>
      </c>
      <c r="E6936" s="12" t="s">
        <v>98</v>
      </c>
      <c r="F6936" s="12" t="b">
        <v>1</v>
      </c>
      <c r="G6936" s="12"/>
    </row>
    <row r="6937">
      <c r="A6937" s="21" t="s">
        <v>9553</v>
      </c>
      <c r="B6937" s="22">
        <v>2.0</v>
      </c>
      <c r="C6937" s="23">
        <v>10916.0</v>
      </c>
      <c r="D6937" s="12" t="s">
        <v>9554</v>
      </c>
      <c r="E6937" s="12" t="s">
        <v>44</v>
      </c>
      <c r="F6937" s="12" t="b">
        <v>1</v>
      </c>
      <c r="G6937" s="12" t="s">
        <v>9555</v>
      </c>
    </row>
    <row r="6938">
      <c r="A6938" s="21" t="s">
        <v>9556</v>
      </c>
      <c r="B6938" s="22">
        <v>1.0</v>
      </c>
      <c r="C6938" s="23">
        <v>9227.0</v>
      </c>
      <c r="D6938" s="12" t="s">
        <v>9559</v>
      </c>
      <c r="E6938" s="12" t="s">
        <v>44</v>
      </c>
      <c r="F6938" s="12" t="b">
        <v>1</v>
      </c>
      <c r="G6938" s="12" t="s">
        <v>18068</v>
      </c>
    </row>
    <row r="6939">
      <c r="A6939" s="21" t="s">
        <v>9556</v>
      </c>
      <c r="B6939" s="22">
        <v>2.0</v>
      </c>
      <c r="C6939" s="23">
        <v>8772.0</v>
      </c>
      <c r="D6939" s="12" t="s">
        <v>9557</v>
      </c>
      <c r="E6939" s="12" t="s">
        <v>44</v>
      </c>
      <c r="F6939" s="12" t="b">
        <v>1</v>
      </c>
      <c r="G6939" s="12" t="s">
        <v>18069</v>
      </c>
    </row>
    <row r="6940">
      <c r="A6940" s="21" t="s">
        <v>9556</v>
      </c>
      <c r="B6940" s="22">
        <v>3.0</v>
      </c>
      <c r="C6940" s="23">
        <v>15024.0</v>
      </c>
      <c r="D6940" s="12" t="s">
        <v>9559</v>
      </c>
      <c r="E6940" s="12" t="s">
        <v>44</v>
      </c>
      <c r="F6940" s="12" t="b">
        <v>1</v>
      </c>
      <c r="G6940" s="12" t="s">
        <v>18071</v>
      </c>
    </row>
    <row r="6941">
      <c r="A6941" s="21" t="s">
        <v>9556</v>
      </c>
      <c r="B6941" s="22">
        <v>4.0</v>
      </c>
      <c r="C6941" s="23">
        <v>7750.0</v>
      </c>
      <c r="D6941" s="12" t="s">
        <v>9559</v>
      </c>
      <c r="E6941" s="12" t="s">
        <v>44</v>
      </c>
      <c r="F6941" s="12" t="b">
        <v>1</v>
      </c>
      <c r="G6941" s="12" t="s">
        <v>18072</v>
      </c>
    </row>
    <row r="6942">
      <c r="A6942" s="21" t="s">
        <v>9556</v>
      </c>
      <c r="B6942" s="22">
        <v>90.0</v>
      </c>
      <c r="C6942" s="23">
        <v>10379.0</v>
      </c>
      <c r="D6942" s="12" t="s">
        <v>9563</v>
      </c>
      <c r="E6942" s="12" t="s">
        <v>98</v>
      </c>
      <c r="F6942" s="12" t="b">
        <v>1</v>
      </c>
      <c r="G6942" s="12"/>
    </row>
    <row r="6943">
      <c r="A6943" s="21" t="s">
        <v>9556</v>
      </c>
      <c r="B6943" s="22">
        <v>91.0</v>
      </c>
      <c r="C6943" s="23">
        <v>11197.0</v>
      </c>
      <c r="D6943" s="12" t="s">
        <v>9563</v>
      </c>
      <c r="E6943" s="12" t="s">
        <v>98</v>
      </c>
      <c r="F6943" s="12" t="b">
        <v>1</v>
      </c>
      <c r="G6943" s="12"/>
    </row>
    <row r="6944">
      <c r="A6944" s="21" t="s">
        <v>9556</v>
      </c>
      <c r="B6944" s="22">
        <v>92.0</v>
      </c>
      <c r="C6944" s="23">
        <v>19121.0</v>
      </c>
      <c r="D6944" s="12" t="s">
        <v>9563</v>
      </c>
      <c r="E6944" s="12" t="s">
        <v>98</v>
      </c>
      <c r="F6944" s="12" t="b">
        <v>1</v>
      </c>
      <c r="G6944" s="12"/>
    </row>
    <row r="6945">
      <c r="A6945" s="21" t="s">
        <v>9564</v>
      </c>
      <c r="B6945" s="22">
        <v>2.0</v>
      </c>
      <c r="C6945" s="23">
        <v>10918.0</v>
      </c>
      <c r="D6945" s="12" t="s">
        <v>9557</v>
      </c>
      <c r="E6945" s="12" t="s">
        <v>44</v>
      </c>
      <c r="F6945" s="12" t="b">
        <v>1</v>
      </c>
      <c r="G6945" s="12" t="s">
        <v>18073</v>
      </c>
    </row>
    <row r="6946">
      <c r="A6946" s="21" t="s">
        <v>9567</v>
      </c>
      <c r="B6946" s="22">
        <v>90.0</v>
      </c>
      <c r="C6946" s="23">
        <v>15350.0</v>
      </c>
      <c r="D6946" s="12" t="s">
        <v>18074</v>
      </c>
      <c r="E6946" s="12" t="s">
        <v>98</v>
      </c>
      <c r="F6946" s="12" t="b">
        <v>1</v>
      </c>
      <c r="G6946" s="12"/>
    </row>
    <row r="6947">
      <c r="A6947" s="21" t="s">
        <v>9568</v>
      </c>
      <c r="B6947" s="22">
        <v>1.0</v>
      </c>
      <c r="C6947" s="23">
        <v>13211.0</v>
      </c>
      <c r="D6947" s="12" t="s">
        <v>18075</v>
      </c>
      <c r="E6947" s="12" t="s">
        <v>44</v>
      </c>
      <c r="F6947" s="12" t="b">
        <v>1</v>
      </c>
      <c r="G6947" s="12" t="s">
        <v>9624</v>
      </c>
    </row>
    <row r="6948">
      <c r="A6948" s="21" t="s">
        <v>9571</v>
      </c>
      <c r="B6948" s="22">
        <v>1.0</v>
      </c>
      <c r="C6948" s="23">
        <v>13556.0</v>
      </c>
      <c r="D6948" s="12" t="s">
        <v>9559</v>
      </c>
      <c r="E6948" s="12" t="s">
        <v>44</v>
      </c>
      <c r="F6948" s="12" t="b">
        <v>1</v>
      </c>
      <c r="G6948" s="12" t="s">
        <v>18077</v>
      </c>
    </row>
    <row r="6949">
      <c r="A6949" s="21" t="s">
        <v>18078</v>
      </c>
      <c r="B6949" s="22">
        <v>90.0</v>
      </c>
      <c r="C6949" s="23">
        <v>15356.0</v>
      </c>
      <c r="D6949" s="12" t="s">
        <v>9530</v>
      </c>
      <c r="E6949" s="12" t="s">
        <v>98</v>
      </c>
      <c r="F6949" s="12" t="b">
        <v>1</v>
      </c>
      <c r="G6949" s="12"/>
    </row>
    <row r="6950">
      <c r="A6950" s="21" t="s">
        <v>9573</v>
      </c>
      <c r="B6950" s="22">
        <v>1.0</v>
      </c>
      <c r="C6950" s="23">
        <v>13067.0</v>
      </c>
      <c r="D6950" s="12" t="s">
        <v>9549</v>
      </c>
      <c r="E6950" s="12" t="s">
        <v>44</v>
      </c>
      <c r="F6950" s="12" t="b">
        <v>1</v>
      </c>
      <c r="G6950" s="12" t="s">
        <v>8480</v>
      </c>
    </row>
    <row r="6951">
      <c r="A6951" s="21" t="s">
        <v>9577</v>
      </c>
      <c r="B6951" s="22">
        <v>1.0</v>
      </c>
      <c r="C6951" s="23">
        <v>10380.0</v>
      </c>
      <c r="D6951" s="12" t="s">
        <v>9578</v>
      </c>
      <c r="E6951" s="12" t="s">
        <v>44</v>
      </c>
      <c r="F6951" s="12" t="b">
        <v>1</v>
      </c>
      <c r="G6951" s="12" t="s">
        <v>9579</v>
      </c>
    </row>
    <row r="6952">
      <c r="A6952" s="21" t="s">
        <v>9577</v>
      </c>
      <c r="B6952" s="22">
        <v>90.0</v>
      </c>
      <c r="C6952" s="23">
        <v>9086.0</v>
      </c>
      <c r="D6952" s="12" t="s">
        <v>7211</v>
      </c>
      <c r="E6952" s="12" t="s">
        <v>98</v>
      </c>
      <c r="F6952" s="12" t="b">
        <v>1</v>
      </c>
      <c r="G6952" s="12"/>
    </row>
    <row r="6953">
      <c r="A6953" s="21" t="s">
        <v>9577</v>
      </c>
      <c r="B6953" s="22">
        <v>91.0</v>
      </c>
      <c r="C6953" s="23">
        <v>8274.0</v>
      </c>
      <c r="D6953" s="12" t="s">
        <v>7211</v>
      </c>
      <c r="E6953" s="12" t="s">
        <v>98</v>
      </c>
      <c r="F6953" s="12" t="b">
        <v>1</v>
      </c>
      <c r="G6953" s="12"/>
    </row>
    <row r="6954">
      <c r="A6954" s="21" t="s">
        <v>9577</v>
      </c>
      <c r="B6954" s="22">
        <v>92.0</v>
      </c>
      <c r="C6954" s="23">
        <v>8300.0</v>
      </c>
      <c r="D6954" s="12" t="s">
        <v>9580</v>
      </c>
      <c r="E6954" s="12" t="s">
        <v>98</v>
      </c>
      <c r="F6954" s="12" t="b">
        <v>1</v>
      </c>
      <c r="G6954" s="12"/>
    </row>
    <row r="6955">
      <c r="A6955" s="21" t="s">
        <v>9583</v>
      </c>
      <c r="B6955" s="22">
        <v>1.0</v>
      </c>
      <c r="C6955" s="23">
        <v>10381.0</v>
      </c>
      <c r="D6955" s="12" t="s">
        <v>9489</v>
      </c>
      <c r="E6955" s="12" t="s">
        <v>44</v>
      </c>
      <c r="F6955" s="12" t="b">
        <v>1</v>
      </c>
      <c r="G6955" s="12" t="s">
        <v>18079</v>
      </c>
    </row>
    <row r="6956">
      <c r="A6956" s="21" t="s">
        <v>9585</v>
      </c>
      <c r="B6956" s="22">
        <v>1.0</v>
      </c>
      <c r="C6956" s="23">
        <v>7910.0</v>
      </c>
      <c r="D6956" s="12" t="s">
        <v>9586</v>
      </c>
      <c r="E6956" s="12" t="s">
        <v>44</v>
      </c>
      <c r="F6956" s="12" t="b">
        <v>1</v>
      </c>
      <c r="G6956" s="12" t="s">
        <v>18080</v>
      </c>
    </row>
    <row r="6957">
      <c r="A6957" s="21" t="s">
        <v>9585</v>
      </c>
      <c r="B6957" s="22">
        <v>3.0</v>
      </c>
      <c r="C6957" s="23">
        <v>13213.0</v>
      </c>
      <c r="D6957" s="12" t="s">
        <v>9586</v>
      </c>
      <c r="E6957" s="12" t="s">
        <v>44</v>
      </c>
      <c r="F6957" s="12" t="b">
        <v>1</v>
      </c>
      <c r="G6957" s="12" t="s">
        <v>18082</v>
      </c>
    </row>
    <row r="6958">
      <c r="A6958" s="21" t="s">
        <v>9585</v>
      </c>
      <c r="B6958" s="22">
        <v>4.0</v>
      </c>
      <c r="C6958" s="23">
        <v>19116.0</v>
      </c>
      <c r="D6958" s="12" t="s">
        <v>21149</v>
      </c>
      <c r="E6958" s="12" t="s">
        <v>44</v>
      </c>
      <c r="F6958" s="12" t="b">
        <v>1</v>
      </c>
      <c r="G6958" s="12" t="s">
        <v>5778</v>
      </c>
    </row>
    <row r="6959">
      <c r="A6959" s="21" t="s">
        <v>9585</v>
      </c>
      <c r="B6959" s="22">
        <v>5.0</v>
      </c>
      <c r="C6959" s="23">
        <v>19814.0</v>
      </c>
      <c r="D6959" s="12" t="s">
        <v>4234</v>
      </c>
      <c r="E6959" s="12" t="s">
        <v>44</v>
      </c>
      <c r="F6959" s="12" t="b">
        <v>1</v>
      </c>
      <c r="G6959" s="12" t="s">
        <v>18097</v>
      </c>
    </row>
    <row r="6960">
      <c r="A6960" s="21" t="s">
        <v>9585</v>
      </c>
      <c r="B6960" s="22">
        <v>90.0</v>
      </c>
      <c r="C6960" s="23">
        <v>11596.0</v>
      </c>
      <c r="D6960" s="12" t="s">
        <v>9590</v>
      </c>
      <c r="E6960" s="12" t="s">
        <v>98</v>
      </c>
      <c r="F6960" s="12" t="b">
        <v>1</v>
      </c>
      <c r="G6960" s="12"/>
    </row>
    <row r="6961">
      <c r="A6961" s="21" t="s">
        <v>9585</v>
      </c>
      <c r="B6961" s="22">
        <v>91.0</v>
      </c>
      <c r="C6961" s="23">
        <v>12184.0</v>
      </c>
      <c r="D6961" s="12" t="s">
        <v>9590</v>
      </c>
      <c r="E6961" s="12" t="s">
        <v>98</v>
      </c>
      <c r="F6961" s="12" t="b">
        <v>1</v>
      </c>
      <c r="G6961" s="12"/>
    </row>
    <row r="6962">
      <c r="A6962" s="21" t="s">
        <v>9585</v>
      </c>
      <c r="B6962" s="22">
        <v>92.0</v>
      </c>
      <c r="C6962" s="23">
        <v>12391.0</v>
      </c>
      <c r="D6962" s="12" t="s">
        <v>21150</v>
      </c>
      <c r="E6962" s="12" t="s">
        <v>98</v>
      </c>
      <c r="F6962" s="12" t="b">
        <v>1</v>
      </c>
      <c r="G6962" s="12"/>
    </row>
    <row r="6963">
      <c r="A6963" s="21" t="s">
        <v>9585</v>
      </c>
      <c r="B6963" s="22">
        <v>94.0</v>
      </c>
      <c r="C6963" s="23">
        <v>13662.0</v>
      </c>
      <c r="D6963" s="12" t="s">
        <v>21150</v>
      </c>
      <c r="E6963" s="12" t="s">
        <v>98</v>
      </c>
      <c r="F6963" s="12" t="b">
        <v>1</v>
      </c>
      <c r="G6963" s="12"/>
    </row>
    <row r="6964">
      <c r="A6964" s="21" t="s">
        <v>21151</v>
      </c>
      <c r="B6964" s="22">
        <v>1.0</v>
      </c>
      <c r="C6964" s="23">
        <v>19125.0</v>
      </c>
      <c r="D6964" s="12" t="s">
        <v>18044</v>
      </c>
      <c r="E6964" s="12" t="s">
        <v>44</v>
      </c>
      <c r="F6964" s="12" t="b">
        <v>1</v>
      </c>
      <c r="G6964" s="12" t="s">
        <v>514</v>
      </c>
    </row>
    <row r="6965">
      <c r="A6965" s="21" t="s">
        <v>9594</v>
      </c>
      <c r="B6965" s="22">
        <v>90.0</v>
      </c>
      <c r="C6965" s="23">
        <v>15362.0</v>
      </c>
      <c r="D6965" s="12" t="s">
        <v>9552</v>
      </c>
      <c r="E6965" s="12" t="s">
        <v>98</v>
      </c>
      <c r="F6965" s="12" t="b">
        <v>1</v>
      </c>
      <c r="G6965" s="12"/>
    </row>
    <row r="6966">
      <c r="A6966" s="21" t="s">
        <v>9595</v>
      </c>
      <c r="B6966" s="22">
        <v>1.0</v>
      </c>
      <c r="C6966" s="23">
        <v>9088.0</v>
      </c>
      <c r="D6966" s="12" t="s">
        <v>21144</v>
      </c>
      <c r="E6966" s="12" t="s">
        <v>44</v>
      </c>
      <c r="F6966" s="12" t="b">
        <v>1</v>
      </c>
      <c r="G6966" s="12" t="s">
        <v>7385</v>
      </c>
    </row>
    <row r="6967">
      <c r="A6967" s="21" t="s">
        <v>9598</v>
      </c>
      <c r="B6967" s="22">
        <v>1.0</v>
      </c>
      <c r="C6967" s="23">
        <v>5292.0</v>
      </c>
      <c r="D6967" s="12" t="s">
        <v>18085</v>
      </c>
      <c r="E6967" s="12" t="s">
        <v>44</v>
      </c>
      <c r="F6967" s="12" t="b">
        <v>1</v>
      </c>
      <c r="G6967" s="12" t="s">
        <v>18086</v>
      </c>
    </row>
    <row r="6968">
      <c r="A6968" s="21" t="s">
        <v>9598</v>
      </c>
      <c r="B6968" s="22">
        <v>90.0</v>
      </c>
      <c r="C6968" s="23">
        <v>15363.0</v>
      </c>
      <c r="D6968" s="12" t="s">
        <v>9522</v>
      </c>
      <c r="E6968" s="12" t="s">
        <v>98</v>
      </c>
      <c r="F6968" s="12" t="b">
        <v>1</v>
      </c>
      <c r="G6968" s="12"/>
    </row>
    <row r="6969">
      <c r="A6969" s="21" t="s">
        <v>9598</v>
      </c>
      <c r="B6969" s="22">
        <v>91.0</v>
      </c>
      <c r="C6969" s="23">
        <v>15364.0</v>
      </c>
      <c r="D6969" s="12" t="s">
        <v>9522</v>
      </c>
      <c r="E6969" s="12" t="s">
        <v>98</v>
      </c>
      <c r="F6969" s="12" t="b">
        <v>1</v>
      </c>
      <c r="G6969" s="12"/>
    </row>
    <row r="6970">
      <c r="A6970" s="21" t="s">
        <v>9601</v>
      </c>
      <c r="B6970" s="22">
        <v>1.0</v>
      </c>
      <c r="C6970" s="23">
        <v>19126.0</v>
      </c>
      <c r="D6970" s="12" t="s">
        <v>21152</v>
      </c>
      <c r="E6970" s="12" t="s">
        <v>44</v>
      </c>
      <c r="F6970" s="12" t="b">
        <v>1</v>
      </c>
      <c r="G6970" s="12" t="s">
        <v>4053</v>
      </c>
    </row>
    <row r="6971">
      <c r="A6971" s="21" t="s">
        <v>21153</v>
      </c>
      <c r="B6971" s="22">
        <v>1.0</v>
      </c>
      <c r="C6971" s="23">
        <v>19127.0</v>
      </c>
      <c r="D6971" s="12" t="s">
        <v>18075</v>
      </c>
      <c r="E6971" s="12" t="s">
        <v>44</v>
      </c>
      <c r="F6971" s="12" t="b">
        <v>1</v>
      </c>
      <c r="G6971" s="12" t="s">
        <v>21154</v>
      </c>
    </row>
    <row r="6972">
      <c r="A6972" s="21" t="s">
        <v>9604</v>
      </c>
      <c r="B6972" s="22">
        <v>90.0</v>
      </c>
      <c r="C6972" s="23">
        <v>11570.0</v>
      </c>
      <c r="D6972" s="12" t="s">
        <v>9523</v>
      </c>
      <c r="E6972" s="12" t="s">
        <v>98</v>
      </c>
      <c r="F6972" s="12" t="b">
        <v>1</v>
      </c>
      <c r="G6972" s="12"/>
    </row>
    <row r="6973">
      <c r="A6973" s="21" t="s">
        <v>9604</v>
      </c>
      <c r="B6973" s="22">
        <v>91.0</v>
      </c>
      <c r="C6973" s="23">
        <v>15365.0</v>
      </c>
      <c r="D6973" s="12" t="s">
        <v>9523</v>
      </c>
      <c r="E6973" s="12" t="s">
        <v>98</v>
      </c>
      <c r="F6973" s="12" t="b">
        <v>1</v>
      </c>
      <c r="G6973" s="12"/>
    </row>
    <row r="6974">
      <c r="A6974" s="21" t="s">
        <v>18087</v>
      </c>
      <c r="B6974" s="22">
        <v>1.0</v>
      </c>
      <c r="C6974" s="23">
        <v>9078.0</v>
      </c>
      <c r="D6974" s="12" t="s">
        <v>18035</v>
      </c>
      <c r="E6974" s="12" t="s">
        <v>44</v>
      </c>
      <c r="F6974" s="12" t="b">
        <v>1</v>
      </c>
      <c r="G6974" s="12" t="s">
        <v>18036</v>
      </c>
    </row>
    <row r="6975">
      <c r="A6975" s="21" t="s">
        <v>9608</v>
      </c>
      <c r="B6975" s="22">
        <v>1.0</v>
      </c>
      <c r="C6975" s="23">
        <v>16560.0</v>
      </c>
      <c r="D6975" s="12" t="s">
        <v>18088</v>
      </c>
      <c r="E6975" s="12" t="s">
        <v>44</v>
      </c>
      <c r="F6975" s="12" t="b">
        <v>1</v>
      </c>
      <c r="G6975" s="12" t="s">
        <v>18089</v>
      </c>
    </row>
    <row r="6976">
      <c r="A6976" s="21" t="s">
        <v>9611</v>
      </c>
      <c r="B6976" s="22">
        <v>1.0</v>
      </c>
      <c r="C6976" s="23">
        <v>11146.0</v>
      </c>
      <c r="D6976" s="12" t="s">
        <v>5524</v>
      </c>
      <c r="E6976" s="12" t="s">
        <v>44</v>
      </c>
      <c r="F6976" s="12" t="b">
        <v>1</v>
      </c>
      <c r="G6976" s="12" t="s">
        <v>21155</v>
      </c>
    </row>
    <row r="6977">
      <c r="A6977" s="21" t="s">
        <v>9613</v>
      </c>
      <c r="B6977" s="22">
        <v>1.0</v>
      </c>
      <c r="C6977" s="23">
        <v>8292.0</v>
      </c>
      <c r="D6977" s="12" t="s">
        <v>9614</v>
      </c>
      <c r="E6977" s="12" t="s">
        <v>44</v>
      </c>
      <c r="F6977" s="12" t="b">
        <v>1</v>
      </c>
      <c r="G6977" s="12" t="s">
        <v>16992</v>
      </c>
    </row>
    <row r="6978">
      <c r="A6978" s="21" t="s">
        <v>9613</v>
      </c>
      <c r="B6978" s="22">
        <v>2.0</v>
      </c>
      <c r="C6978" s="23">
        <v>8293.0</v>
      </c>
      <c r="D6978" s="12" t="s">
        <v>9614</v>
      </c>
      <c r="E6978" s="12" t="s">
        <v>44</v>
      </c>
      <c r="F6978" s="12" t="b">
        <v>1</v>
      </c>
      <c r="G6978" s="12" t="s">
        <v>16992</v>
      </c>
    </row>
    <row r="6979">
      <c r="A6979" s="21" t="s">
        <v>9613</v>
      </c>
      <c r="B6979" s="22">
        <v>3.0</v>
      </c>
      <c r="C6979" s="23">
        <v>12463.0</v>
      </c>
      <c r="D6979" s="12" t="s">
        <v>18090</v>
      </c>
      <c r="E6979" s="12" t="s">
        <v>44</v>
      </c>
      <c r="F6979" s="12" t="b">
        <v>1</v>
      </c>
      <c r="G6979" s="12" t="s">
        <v>21156</v>
      </c>
    </row>
    <row r="6980">
      <c r="A6980" s="21" t="s">
        <v>9618</v>
      </c>
      <c r="B6980" s="22">
        <v>2.0</v>
      </c>
      <c r="C6980" s="23">
        <v>12192.0</v>
      </c>
      <c r="D6980" s="12" t="s">
        <v>9619</v>
      </c>
      <c r="E6980" s="12" t="s">
        <v>44</v>
      </c>
      <c r="F6980" s="12" t="b">
        <v>1</v>
      </c>
      <c r="G6980" s="12" t="s">
        <v>18095</v>
      </c>
    </row>
    <row r="6981">
      <c r="A6981" s="21" t="s">
        <v>9622</v>
      </c>
      <c r="B6981" s="22">
        <v>1.0</v>
      </c>
      <c r="C6981" s="23">
        <v>7400.0</v>
      </c>
      <c r="D6981" s="12" t="s">
        <v>9625</v>
      </c>
      <c r="E6981" s="12" t="s">
        <v>44</v>
      </c>
      <c r="F6981" s="12" t="b">
        <v>1</v>
      </c>
      <c r="G6981" s="12" t="s">
        <v>18096</v>
      </c>
    </row>
    <row r="6982">
      <c r="A6982" s="21" t="s">
        <v>9622</v>
      </c>
      <c r="B6982" s="22">
        <v>2.0</v>
      </c>
      <c r="C6982" s="23">
        <v>9087.0</v>
      </c>
      <c r="D6982" s="12" t="s">
        <v>21157</v>
      </c>
      <c r="E6982" s="12" t="s">
        <v>44</v>
      </c>
      <c r="F6982" s="12" t="b">
        <v>1</v>
      </c>
      <c r="G6982" s="12" t="s">
        <v>21158</v>
      </c>
    </row>
    <row r="6983">
      <c r="A6983" s="21" t="s">
        <v>9622</v>
      </c>
      <c r="B6983" s="22">
        <v>90.0</v>
      </c>
      <c r="C6983" s="23">
        <v>12066.0</v>
      </c>
      <c r="D6983" s="12" t="s">
        <v>9627</v>
      </c>
      <c r="E6983" s="12" t="s">
        <v>98</v>
      </c>
      <c r="F6983" s="12" t="b">
        <v>1</v>
      </c>
      <c r="G6983" s="12"/>
    </row>
    <row r="6984">
      <c r="A6984" s="21" t="s">
        <v>9622</v>
      </c>
      <c r="B6984" s="22">
        <v>91.0</v>
      </c>
      <c r="C6984" s="23">
        <v>14145.0</v>
      </c>
      <c r="D6984" s="12" t="s">
        <v>9627</v>
      </c>
      <c r="E6984" s="12" t="s">
        <v>98</v>
      </c>
      <c r="F6984" s="12" t="b">
        <v>1</v>
      </c>
      <c r="G6984" s="12"/>
    </row>
    <row r="6985">
      <c r="A6985" s="21" t="s">
        <v>11122</v>
      </c>
      <c r="B6985" s="22">
        <v>1.0</v>
      </c>
      <c r="C6985" s="23">
        <v>15027.0</v>
      </c>
      <c r="D6985" s="12" t="s">
        <v>2909</v>
      </c>
      <c r="E6985" s="12" t="s">
        <v>44</v>
      </c>
      <c r="F6985" s="12" t="b">
        <v>1</v>
      </c>
      <c r="G6985" s="12" t="s">
        <v>18098</v>
      </c>
    </row>
    <row r="6986">
      <c r="A6986" s="21" t="s">
        <v>21159</v>
      </c>
      <c r="B6986" s="22">
        <v>1.0</v>
      </c>
      <c r="C6986" s="23">
        <v>19130.0</v>
      </c>
      <c r="D6986" s="12" t="s">
        <v>2909</v>
      </c>
      <c r="E6986" s="12" t="s">
        <v>44</v>
      </c>
      <c r="F6986" s="12" t="b">
        <v>1</v>
      </c>
      <c r="G6986" s="12" t="s">
        <v>21160</v>
      </c>
    </row>
    <row r="6987">
      <c r="A6987" s="21" t="s">
        <v>9631</v>
      </c>
      <c r="B6987" s="22">
        <v>1.0</v>
      </c>
      <c r="C6987" s="23">
        <v>7401.0</v>
      </c>
      <c r="D6987" s="12" t="s">
        <v>9586</v>
      </c>
      <c r="E6987" s="12" t="s">
        <v>44</v>
      </c>
      <c r="F6987" s="12" t="b">
        <v>1</v>
      </c>
      <c r="G6987" s="12" t="s">
        <v>2544</v>
      </c>
    </row>
    <row r="6988">
      <c r="A6988" s="21" t="s">
        <v>18099</v>
      </c>
      <c r="B6988" s="22">
        <v>1.0</v>
      </c>
      <c r="C6988" s="23">
        <v>15721.0</v>
      </c>
      <c r="D6988" s="12" t="s">
        <v>18100</v>
      </c>
      <c r="E6988" s="12" t="s">
        <v>44</v>
      </c>
      <c r="F6988" s="12" t="b">
        <v>1</v>
      </c>
      <c r="G6988" s="12" t="s">
        <v>18101</v>
      </c>
    </row>
    <row r="6989">
      <c r="A6989" s="21" t="s">
        <v>18102</v>
      </c>
      <c r="B6989" s="22">
        <v>1.0</v>
      </c>
      <c r="C6989" s="23">
        <v>13272.0</v>
      </c>
      <c r="D6989" s="12" t="s">
        <v>9569</v>
      </c>
      <c r="E6989" s="12" t="s">
        <v>44</v>
      </c>
      <c r="F6989" s="12" t="b">
        <v>1</v>
      </c>
      <c r="G6989" s="12" t="s">
        <v>21161</v>
      </c>
    </row>
    <row r="6990">
      <c r="A6990" s="21" t="s">
        <v>9632</v>
      </c>
      <c r="B6990" s="22">
        <v>1.0</v>
      </c>
      <c r="C6990" s="23">
        <v>2840.0</v>
      </c>
      <c r="D6990" s="12"/>
      <c r="E6990" s="12" t="s">
        <v>491</v>
      </c>
      <c r="F6990" s="12" t="b">
        <v>1</v>
      </c>
      <c r="G6990" s="12"/>
    </row>
    <row r="6991">
      <c r="A6991" s="21" t="s">
        <v>9633</v>
      </c>
      <c r="B6991" s="22">
        <v>1.0</v>
      </c>
      <c r="C6991" s="23">
        <v>2058.0</v>
      </c>
      <c r="D6991" s="12"/>
      <c r="E6991" s="12" t="s">
        <v>28</v>
      </c>
      <c r="F6991" s="12" t="b">
        <v>1</v>
      </c>
      <c r="G6991" s="12"/>
    </row>
    <row r="6992">
      <c r="A6992" s="21" t="s">
        <v>9634</v>
      </c>
      <c r="B6992" s="22">
        <v>1.0</v>
      </c>
      <c r="C6992" s="23">
        <v>2059.0</v>
      </c>
      <c r="D6992" s="12"/>
      <c r="E6992" s="12" t="s">
        <v>28</v>
      </c>
      <c r="F6992" s="12" t="b">
        <v>1</v>
      </c>
      <c r="G6992" s="12"/>
    </row>
    <row r="6993">
      <c r="A6993" s="21" t="s">
        <v>9635</v>
      </c>
      <c r="B6993" s="22">
        <v>90.0</v>
      </c>
      <c r="C6993" s="23">
        <v>10382.0</v>
      </c>
      <c r="D6993" s="12" t="s">
        <v>9636</v>
      </c>
      <c r="E6993" s="12" t="s">
        <v>98</v>
      </c>
      <c r="F6993" s="12" t="b">
        <v>1</v>
      </c>
      <c r="G6993" s="12"/>
    </row>
    <row r="6994">
      <c r="A6994" s="21" t="s">
        <v>9637</v>
      </c>
      <c r="B6994" s="22">
        <v>90.0</v>
      </c>
      <c r="C6994" s="23">
        <v>10383.0</v>
      </c>
      <c r="D6994" s="12" t="s">
        <v>9636</v>
      </c>
      <c r="E6994" s="12" t="s">
        <v>98</v>
      </c>
      <c r="F6994" s="12" t="b">
        <v>1</v>
      </c>
      <c r="G6994" s="12"/>
    </row>
    <row r="6995">
      <c r="A6995" s="21" t="s">
        <v>9638</v>
      </c>
      <c r="B6995" s="22" t="s">
        <v>3202</v>
      </c>
      <c r="C6995" s="23">
        <v>2060.0</v>
      </c>
      <c r="D6995" s="12"/>
      <c r="E6995" s="12" t="s">
        <v>411</v>
      </c>
      <c r="F6995" s="12" t="b">
        <v>1</v>
      </c>
      <c r="G6995" s="12"/>
    </row>
  </sheetData>
  <hyperlinks>
    <hyperlink r:id="rId1" ref="D102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29"/>
    <col customWidth="1" min="2" max="2" width="11.0"/>
    <col customWidth="1" min="3" max="3" width="9.29"/>
    <col customWidth="1" min="4" max="4" width="17.14"/>
    <col customWidth="1" min="5" max="6" width="18.0"/>
    <col customWidth="1" min="7" max="7" width="50.14"/>
  </cols>
  <sheetData>
    <row r="1" ht="26.25" customHeight="1">
      <c r="A1" s="17" t="s">
        <v>19</v>
      </c>
      <c r="B1" s="18" t="s">
        <v>20</v>
      </c>
      <c r="C1" s="19" t="s">
        <v>21</v>
      </c>
      <c r="D1" s="20" t="s">
        <v>22</v>
      </c>
      <c r="E1" s="20" t="s">
        <v>23</v>
      </c>
      <c r="F1" s="20" t="s">
        <v>24</v>
      </c>
      <c r="G1" s="20" t="s">
        <v>25</v>
      </c>
    </row>
    <row r="2">
      <c r="A2" s="21" t="s">
        <v>9640</v>
      </c>
      <c r="B2" s="22" t="s">
        <v>1390</v>
      </c>
      <c r="C2" s="23">
        <v>844.0</v>
      </c>
      <c r="E2" s="12" t="s">
        <v>44</v>
      </c>
      <c r="F2" s="12" t="b">
        <v>1</v>
      </c>
    </row>
    <row r="3">
      <c r="A3" s="21" t="s">
        <v>9640</v>
      </c>
      <c r="B3" s="22" t="s">
        <v>846</v>
      </c>
      <c r="C3" s="23">
        <v>845.0</v>
      </c>
      <c r="E3" s="12" t="s">
        <v>44</v>
      </c>
      <c r="F3" s="12" t="b">
        <v>1</v>
      </c>
    </row>
    <row r="4">
      <c r="A4" s="21" t="s">
        <v>9640</v>
      </c>
      <c r="B4" s="22" t="s">
        <v>300</v>
      </c>
      <c r="C4" s="23">
        <v>846.0</v>
      </c>
      <c r="E4" s="12" t="s">
        <v>44</v>
      </c>
      <c r="F4" s="12" t="b">
        <v>1</v>
      </c>
    </row>
    <row r="5">
      <c r="A5" s="21" t="s">
        <v>9641</v>
      </c>
      <c r="B5" s="22" t="s">
        <v>1390</v>
      </c>
      <c r="C5" s="23">
        <v>3506.0</v>
      </c>
      <c r="D5" s="12" t="s">
        <v>43</v>
      </c>
      <c r="E5" s="12" t="s">
        <v>44</v>
      </c>
      <c r="F5" s="12" t="b">
        <v>1</v>
      </c>
      <c r="G5" s="12" t="s">
        <v>21162</v>
      </c>
    </row>
    <row r="6">
      <c r="A6" s="21" t="s">
        <v>31</v>
      </c>
      <c r="B6" s="22" t="s">
        <v>300</v>
      </c>
      <c r="C6" s="23">
        <v>3507.0</v>
      </c>
      <c r="D6" s="12" t="s">
        <v>43</v>
      </c>
      <c r="E6" s="12" t="s">
        <v>44</v>
      </c>
      <c r="F6" s="12" t="b">
        <v>1</v>
      </c>
      <c r="G6" s="12" t="s">
        <v>21163</v>
      </c>
    </row>
    <row r="7">
      <c r="A7" s="21" t="s">
        <v>65</v>
      </c>
      <c r="B7" s="22" t="s">
        <v>1390</v>
      </c>
      <c r="C7" s="23">
        <v>4795.0</v>
      </c>
      <c r="E7" s="12" t="s">
        <v>98</v>
      </c>
      <c r="F7" s="12" t="b">
        <v>1</v>
      </c>
    </row>
    <row r="8">
      <c r="A8" s="21" t="s">
        <v>123</v>
      </c>
      <c r="B8" s="22" t="s">
        <v>810</v>
      </c>
      <c r="C8" s="23">
        <v>3319.0</v>
      </c>
      <c r="D8" s="12" t="s">
        <v>128</v>
      </c>
      <c r="E8" s="12" t="s">
        <v>44</v>
      </c>
      <c r="F8" s="12" t="b">
        <v>1</v>
      </c>
      <c r="G8" s="12" t="s">
        <v>21164</v>
      </c>
    </row>
    <row r="9">
      <c r="A9" s="21" t="s">
        <v>9645</v>
      </c>
      <c r="B9" s="22" t="s">
        <v>4550</v>
      </c>
      <c r="C9" s="23">
        <v>3321.0</v>
      </c>
      <c r="D9" s="12" t="s">
        <v>163</v>
      </c>
      <c r="E9" s="12" t="s">
        <v>44</v>
      </c>
      <c r="F9" s="12" t="b">
        <v>1</v>
      </c>
      <c r="G9" s="12" t="s">
        <v>21165</v>
      </c>
    </row>
    <row r="10">
      <c r="A10" s="21" t="s">
        <v>131</v>
      </c>
      <c r="B10" s="22" t="s">
        <v>810</v>
      </c>
      <c r="C10" s="23">
        <v>3322.0</v>
      </c>
      <c r="D10" s="12" t="s">
        <v>159</v>
      </c>
      <c r="E10" s="12" t="s">
        <v>44</v>
      </c>
      <c r="F10" s="12" t="b">
        <v>1</v>
      </c>
      <c r="G10" s="12" t="s">
        <v>21166</v>
      </c>
    </row>
    <row r="11">
      <c r="A11" s="21" t="s">
        <v>134</v>
      </c>
      <c r="B11" s="22" t="s">
        <v>810</v>
      </c>
      <c r="C11" s="23">
        <v>2479.0</v>
      </c>
      <c r="D11" s="12" t="s">
        <v>128</v>
      </c>
      <c r="E11" s="12" t="s">
        <v>44</v>
      </c>
      <c r="F11" s="12" t="b">
        <v>1</v>
      </c>
      <c r="G11" s="12" t="s">
        <v>9648</v>
      </c>
    </row>
    <row r="12">
      <c r="A12" s="21" t="s">
        <v>137</v>
      </c>
      <c r="B12" s="22" t="s">
        <v>1390</v>
      </c>
      <c r="C12" s="23">
        <v>3323.0</v>
      </c>
      <c r="D12" s="12" t="s">
        <v>5537</v>
      </c>
      <c r="E12" s="12" t="s">
        <v>44</v>
      </c>
      <c r="F12" s="12" t="b">
        <v>1</v>
      </c>
      <c r="G12" s="12" t="s">
        <v>21167</v>
      </c>
    </row>
    <row r="13">
      <c r="A13" s="21" t="s">
        <v>9650</v>
      </c>
      <c r="B13" s="22" t="s">
        <v>1390</v>
      </c>
      <c r="C13" s="23">
        <v>489.0</v>
      </c>
      <c r="E13" s="12" t="s">
        <v>28</v>
      </c>
      <c r="F13" s="12" t="b">
        <v>1</v>
      </c>
    </row>
    <row r="14">
      <c r="A14" s="21" t="s">
        <v>9650</v>
      </c>
      <c r="B14" s="22" t="s">
        <v>818</v>
      </c>
      <c r="C14" s="23">
        <v>584.0</v>
      </c>
      <c r="E14" s="12" t="s">
        <v>28</v>
      </c>
      <c r="F14" s="12" t="b">
        <v>1</v>
      </c>
    </row>
    <row r="15">
      <c r="A15" s="21" t="s">
        <v>9650</v>
      </c>
      <c r="B15" s="22" t="s">
        <v>846</v>
      </c>
      <c r="C15" s="23">
        <v>1099.0</v>
      </c>
      <c r="E15" s="12" t="s">
        <v>28</v>
      </c>
      <c r="F15" s="12" t="b">
        <v>1</v>
      </c>
    </row>
    <row r="16">
      <c r="A16" s="21" t="s">
        <v>143</v>
      </c>
      <c r="B16" s="22" t="s">
        <v>1390</v>
      </c>
      <c r="C16" s="23">
        <v>470.0</v>
      </c>
      <c r="E16" s="12" t="s">
        <v>28</v>
      </c>
      <c r="F16" s="12" t="b">
        <v>1</v>
      </c>
    </row>
    <row r="17">
      <c r="A17" s="21" t="s">
        <v>152</v>
      </c>
      <c r="B17" s="22" t="s">
        <v>2478</v>
      </c>
      <c r="C17" s="23">
        <v>3097.0</v>
      </c>
      <c r="D17" s="12" t="s">
        <v>9651</v>
      </c>
      <c r="E17" s="12" t="s">
        <v>44</v>
      </c>
      <c r="F17" s="12" t="b">
        <v>1</v>
      </c>
      <c r="G17" s="12" t="s">
        <v>21168</v>
      </c>
    </row>
    <row r="18">
      <c r="A18" s="21" t="s">
        <v>158</v>
      </c>
      <c r="B18" s="22" t="s">
        <v>4550</v>
      </c>
      <c r="C18" s="23">
        <v>996.0</v>
      </c>
      <c r="D18" s="12" t="s">
        <v>159</v>
      </c>
      <c r="E18" s="12" t="s">
        <v>44</v>
      </c>
      <c r="F18" s="12" t="b">
        <v>1</v>
      </c>
      <c r="G18" s="12" t="s">
        <v>21169</v>
      </c>
    </row>
    <row r="19">
      <c r="A19" s="21" t="s">
        <v>167</v>
      </c>
      <c r="B19" s="22" t="s">
        <v>810</v>
      </c>
      <c r="C19" s="23">
        <v>997.0</v>
      </c>
      <c r="D19" s="12" t="s">
        <v>9654</v>
      </c>
      <c r="E19" s="12" t="s">
        <v>44</v>
      </c>
      <c r="F19" s="12" t="b">
        <v>1</v>
      </c>
      <c r="G19" s="12" t="s">
        <v>21170</v>
      </c>
    </row>
    <row r="20">
      <c r="A20" s="21" t="s">
        <v>195</v>
      </c>
      <c r="B20" s="22" t="s">
        <v>810</v>
      </c>
      <c r="C20" s="23">
        <v>3326.0</v>
      </c>
      <c r="D20" s="12" t="s">
        <v>156</v>
      </c>
      <c r="E20" s="12" t="s">
        <v>44</v>
      </c>
      <c r="F20" s="12" t="b">
        <v>1</v>
      </c>
      <c r="G20" s="12" t="s">
        <v>21171</v>
      </c>
    </row>
    <row r="21">
      <c r="A21" s="21" t="s">
        <v>197</v>
      </c>
      <c r="B21" s="22" t="s">
        <v>4550</v>
      </c>
      <c r="C21" s="23">
        <v>2813.0</v>
      </c>
      <c r="D21" s="12" t="s">
        <v>163</v>
      </c>
      <c r="E21" s="12" t="s">
        <v>44</v>
      </c>
      <c r="F21" s="12" t="b">
        <v>1</v>
      </c>
      <c r="G21" s="12" t="s">
        <v>21172</v>
      </c>
    </row>
    <row r="22">
      <c r="A22" s="21" t="s">
        <v>9658</v>
      </c>
      <c r="B22" s="22" t="s">
        <v>1390</v>
      </c>
      <c r="C22" s="23">
        <v>400.0</v>
      </c>
      <c r="E22" s="12" t="s">
        <v>28</v>
      </c>
      <c r="F22" s="12" t="b">
        <v>1</v>
      </c>
    </row>
    <row r="23">
      <c r="A23" s="21" t="s">
        <v>9658</v>
      </c>
      <c r="B23" s="22" t="s">
        <v>846</v>
      </c>
      <c r="C23" s="23">
        <v>1100.0</v>
      </c>
      <c r="E23" s="12" t="s">
        <v>28</v>
      </c>
      <c r="F23" s="12" t="b">
        <v>1</v>
      </c>
    </row>
    <row r="24">
      <c r="A24" s="21" t="s">
        <v>9658</v>
      </c>
      <c r="B24" s="22" t="s">
        <v>300</v>
      </c>
      <c r="C24" s="23">
        <v>1101.0</v>
      </c>
      <c r="E24" s="12" t="s">
        <v>28</v>
      </c>
      <c r="F24" s="12" t="b">
        <v>1</v>
      </c>
    </row>
    <row r="25">
      <c r="A25" s="21" t="s">
        <v>200</v>
      </c>
      <c r="B25" s="22" t="s">
        <v>1390</v>
      </c>
      <c r="C25" s="23">
        <v>681.0</v>
      </c>
      <c r="E25" s="12" t="s">
        <v>28</v>
      </c>
      <c r="F25" s="12" t="b">
        <v>1</v>
      </c>
    </row>
    <row r="26">
      <c r="A26" s="21" t="s">
        <v>200</v>
      </c>
      <c r="B26" s="22" t="s">
        <v>846</v>
      </c>
      <c r="C26" s="23">
        <v>1146.0</v>
      </c>
      <c r="E26" s="12" t="s">
        <v>28</v>
      </c>
      <c r="F26" s="12" t="b">
        <v>1</v>
      </c>
    </row>
    <row r="27">
      <c r="A27" s="21" t="s">
        <v>200</v>
      </c>
      <c r="B27" s="22" t="s">
        <v>300</v>
      </c>
      <c r="C27" s="23">
        <v>1102.0</v>
      </c>
      <c r="E27" s="12" t="s">
        <v>28</v>
      </c>
      <c r="F27" s="12" t="b">
        <v>1</v>
      </c>
    </row>
    <row r="28">
      <c r="A28" s="21" t="s">
        <v>9659</v>
      </c>
      <c r="B28" s="22" t="s">
        <v>1390</v>
      </c>
      <c r="C28" s="23">
        <v>2281.0</v>
      </c>
      <c r="D28" s="12" t="s">
        <v>9660</v>
      </c>
      <c r="E28" s="12" t="s">
        <v>44</v>
      </c>
      <c r="F28" s="12" t="b">
        <v>1</v>
      </c>
      <c r="G28" s="12" t="s">
        <v>21173</v>
      </c>
    </row>
    <row r="29">
      <c r="A29" s="21" t="s">
        <v>9662</v>
      </c>
      <c r="B29" s="22" t="s">
        <v>810</v>
      </c>
      <c r="C29" s="23">
        <v>2282.0</v>
      </c>
      <c r="D29" s="12" t="s">
        <v>1353</v>
      </c>
      <c r="E29" s="12" t="s">
        <v>44</v>
      </c>
      <c r="F29" s="12" t="b">
        <v>1</v>
      </c>
      <c r="G29" s="12" t="s">
        <v>9663</v>
      </c>
    </row>
    <row r="30">
      <c r="A30" s="21" t="s">
        <v>254</v>
      </c>
      <c r="B30" s="22" t="s">
        <v>2478</v>
      </c>
      <c r="C30" s="23">
        <v>2511.0</v>
      </c>
      <c r="D30" s="12" t="s">
        <v>9664</v>
      </c>
      <c r="E30" s="12" t="s">
        <v>44</v>
      </c>
      <c r="F30" s="12" t="b">
        <v>1</v>
      </c>
      <c r="G30" s="12" t="s">
        <v>21174</v>
      </c>
    </row>
    <row r="31">
      <c r="A31" s="21" t="s">
        <v>257</v>
      </c>
      <c r="B31" s="22" t="s">
        <v>804</v>
      </c>
      <c r="C31" s="23">
        <v>3352.0</v>
      </c>
      <c r="D31" s="12" t="s">
        <v>9668</v>
      </c>
      <c r="E31" s="12" t="s">
        <v>44</v>
      </c>
      <c r="F31" s="12" t="b">
        <v>1</v>
      </c>
      <c r="G31" s="12" t="s">
        <v>21175</v>
      </c>
    </row>
    <row r="32">
      <c r="A32" s="21" t="s">
        <v>257</v>
      </c>
      <c r="B32" s="22" t="s">
        <v>818</v>
      </c>
      <c r="C32" s="23">
        <v>2913.0</v>
      </c>
      <c r="D32" s="12" t="s">
        <v>9666</v>
      </c>
      <c r="E32" s="12" t="s">
        <v>44</v>
      </c>
      <c r="F32" s="12" t="b">
        <v>1</v>
      </c>
      <c r="G32" s="12" t="s">
        <v>21176</v>
      </c>
    </row>
    <row r="33">
      <c r="A33" s="21" t="s">
        <v>9670</v>
      </c>
      <c r="B33" s="22" t="s">
        <v>4550</v>
      </c>
      <c r="C33" s="23">
        <v>3353.0</v>
      </c>
      <c r="D33" s="12" t="s">
        <v>208</v>
      </c>
      <c r="E33" s="12" t="s">
        <v>424</v>
      </c>
      <c r="F33" s="12" t="b">
        <v>1</v>
      </c>
      <c r="G33" s="12" t="s">
        <v>21177</v>
      </c>
    </row>
    <row r="34">
      <c r="A34" s="21" t="s">
        <v>21178</v>
      </c>
      <c r="B34" s="22" t="s">
        <v>1773</v>
      </c>
      <c r="C34" s="23">
        <v>4543.0</v>
      </c>
      <c r="D34" s="12" t="s">
        <v>21179</v>
      </c>
      <c r="E34" s="12" t="s">
        <v>424</v>
      </c>
      <c r="F34" s="12" t="b">
        <v>1</v>
      </c>
      <c r="G34" s="12" t="s">
        <v>21180</v>
      </c>
    </row>
    <row r="35">
      <c r="A35" s="21" t="s">
        <v>21178</v>
      </c>
      <c r="B35" s="22" t="s">
        <v>854</v>
      </c>
      <c r="C35" s="23">
        <v>4542.0</v>
      </c>
      <c r="D35" s="12" t="s">
        <v>21181</v>
      </c>
      <c r="E35" s="12" t="s">
        <v>424</v>
      </c>
      <c r="F35" s="12" t="b">
        <v>1</v>
      </c>
      <c r="G35" s="12" t="s">
        <v>21182</v>
      </c>
    </row>
    <row r="36">
      <c r="A36" s="21" t="s">
        <v>21183</v>
      </c>
      <c r="B36" s="22" t="s">
        <v>300</v>
      </c>
      <c r="C36" s="23">
        <v>4544.0</v>
      </c>
      <c r="D36" s="12" t="s">
        <v>21184</v>
      </c>
      <c r="E36" s="12" t="s">
        <v>44</v>
      </c>
      <c r="F36" s="12" t="b">
        <v>1</v>
      </c>
      <c r="G36" s="12" t="s">
        <v>21185</v>
      </c>
    </row>
    <row r="37">
      <c r="A37" s="21" t="s">
        <v>11341</v>
      </c>
      <c r="B37" s="22" t="s">
        <v>1773</v>
      </c>
      <c r="C37" s="23">
        <v>4545.0</v>
      </c>
      <c r="D37" s="12" t="s">
        <v>21186</v>
      </c>
      <c r="E37" s="12" t="s">
        <v>44</v>
      </c>
      <c r="F37" s="12" t="b">
        <v>1</v>
      </c>
      <c r="G37" s="12" t="s">
        <v>21187</v>
      </c>
    </row>
    <row r="38">
      <c r="A38" s="21" t="s">
        <v>9680</v>
      </c>
      <c r="B38" s="22" t="s">
        <v>1390</v>
      </c>
      <c r="C38" s="23">
        <v>1787.0</v>
      </c>
      <c r="D38" s="12" t="s">
        <v>9681</v>
      </c>
      <c r="E38" s="12" t="s">
        <v>44</v>
      </c>
      <c r="F38" s="12" t="b">
        <v>1</v>
      </c>
      <c r="G38" s="12" t="s">
        <v>21188</v>
      </c>
    </row>
    <row r="39">
      <c r="A39" s="21" t="s">
        <v>9683</v>
      </c>
      <c r="B39" s="22" t="s">
        <v>1390</v>
      </c>
      <c r="C39" s="23">
        <v>1788.0</v>
      </c>
      <c r="D39" s="12" t="s">
        <v>9681</v>
      </c>
      <c r="E39" s="12" t="s">
        <v>44</v>
      </c>
      <c r="F39" s="12" t="b">
        <v>1</v>
      </c>
      <c r="G39" s="12" t="s">
        <v>21189</v>
      </c>
    </row>
    <row r="40">
      <c r="A40" s="21" t="s">
        <v>11351</v>
      </c>
      <c r="B40" s="22" t="s">
        <v>300</v>
      </c>
      <c r="C40" s="23">
        <v>4549.0</v>
      </c>
      <c r="D40" s="12" t="s">
        <v>6706</v>
      </c>
      <c r="E40" s="12" t="s">
        <v>44</v>
      </c>
      <c r="F40" s="12" t="b">
        <v>1</v>
      </c>
      <c r="G40" s="12" t="s">
        <v>21190</v>
      </c>
    </row>
    <row r="41">
      <c r="A41" s="21" t="s">
        <v>21191</v>
      </c>
      <c r="B41" s="22" t="s">
        <v>1390</v>
      </c>
      <c r="C41" s="23">
        <v>4550.0</v>
      </c>
      <c r="D41" s="12" t="s">
        <v>21181</v>
      </c>
      <c r="E41" s="12" t="s">
        <v>44</v>
      </c>
      <c r="F41" s="12" t="b">
        <v>1</v>
      </c>
      <c r="G41" s="12" t="s">
        <v>21192</v>
      </c>
    </row>
    <row r="42">
      <c r="A42" s="21" t="s">
        <v>21193</v>
      </c>
      <c r="B42" s="22" t="s">
        <v>1773</v>
      </c>
      <c r="C42" s="23">
        <v>4551.0</v>
      </c>
      <c r="D42" s="12" t="s">
        <v>11320</v>
      </c>
      <c r="E42" s="12" t="s">
        <v>44</v>
      </c>
      <c r="F42" s="12" t="b">
        <v>1</v>
      </c>
      <c r="G42" s="12" t="s">
        <v>21194</v>
      </c>
    </row>
    <row r="43">
      <c r="A43" s="21" t="s">
        <v>422</v>
      </c>
      <c r="B43" s="22" t="s">
        <v>810</v>
      </c>
      <c r="C43" s="23">
        <v>2279.0</v>
      </c>
      <c r="D43" s="12" t="s">
        <v>426</v>
      </c>
      <c r="E43" s="12" t="s">
        <v>424</v>
      </c>
      <c r="F43" s="12" t="b">
        <v>1</v>
      </c>
      <c r="G43" s="12" t="s">
        <v>21195</v>
      </c>
    </row>
    <row r="44">
      <c r="A44" s="21" t="s">
        <v>430</v>
      </c>
      <c r="B44" s="22" t="s">
        <v>4550</v>
      </c>
      <c r="C44" s="23">
        <v>1.0</v>
      </c>
      <c r="D44" s="12" t="s">
        <v>9693</v>
      </c>
      <c r="E44" s="12" t="s">
        <v>424</v>
      </c>
      <c r="F44" s="12" t="b">
        <v>1</v>
      </c>
      <c r="G44" s="12" t="s">
        <v>9688</v>
      </c>
    </row>
    <row r="45">
      <c r="A45" s="21" t="s">
        <v>457</v>
      </c>
      <c r="B45" s="22" t="s">
        <v>810</v>
      </c>
      <c r="C45" s="23">
        <v>4601.0</v>
      </c>
      <c r="D45" s="12" t="s">
        <v>21196</v>
      </c>
      <c r="E45" s="12" t="s">
        <v>44</v>
      </c>
      <c r="F45" s="12" t="b">
        <v>1</v>
      </c>
      <c r="G45" s="12" t="s">
        <v>21197</v>
      </c>
    </row>
    <row r="46">
      <c r="A46" s="21" t="s">
        <v>457</v>
      </c>
      <c r="B46" s="22" t="s">
        <v>812</v>
      </c>
      <c r="C46" s="23">
        <v>5597.0</v>
      </c>
      <c r="D46" s="12" t="s">
        <v>9690</v>
      </c>
      <c r="E46" s="12" t="s">
        <v>44</v>
      </c>
      <c r="F46" s="12" t="b">
        <v>1</v>
      </c>
      <c r="G46" s="12" t="s">
        <v>21198</v>
      </c>
    </row>
    <row r="47">
      <c r="A47" s="21" t="s">
        <v>9689</v>
      </c>
      <c r="B47" s="22" t="s">
        <v>810</v>
      </c>
      <c r="C47" s="23">
        <v>5598.0</v>
      </c>
      <c r="D47" s="12" t="s">
        <v>9700</v>
      </c>
      <c r="E47" s="12" t="s">
        <v>44</v>
      </c>
      <c r="F47" s="12" t="b">
        <v>1</v>
      </c>
      <c r="G47" s="12" t="s">
        <v>21199</v>
      </c>
    </row>
    <row r="48">
      <c r="A48" s="21" t="s">
        <v>9692</v>
      </c>
      <c r="B48" s="22" t="s">
        <v>4550</v>
      </c>
      <c r="C48" s="23">
        <v>3973.0</v>
      </c>
      <c r="D48" s="12" t="s">
        <v>21200</v>
      </c>
      <c r="E48" s="12" t="s">
        <v>44</v>
      </c>
      <c r="F48" s="12" t="b">
        <v>1</v>
      </c>
      <c r="G48" s="12" t="s">
        <v>21201</v>
      </c>
    </row>
    <row r="49">
      <c r="A49" s="21" t="s">
        <v>460</v>
      </c>
      <c r="B49" s="22" t="s">
        <v>4550</v>
      </c>
      <c r="C49" s="23">
        <v>5599.0</v>
      </c>
      <c r="D49" s="12" t="s">
        <v>21202</v>
      </c>
      <c r="E49" s="12" t="s">
        <v>44</v>
      </c>
      <c r="F49" s="12" t="b">
        <v>1</v>
      </c>
      <c r="G49" s="12" t="s">
        <v>21203</v>
      </c>
    </row>
    <row r="50">
      <c r="A50" s="21" t="s">
        <v>9697</v>
      </c>
      <c r="B50" s="22" t="s">
        <v>4550</v>
      </c>
      <c r="C50" s="23">
        <v>3407.0</v>
      </c>
      <c r="D50" s="12" t="s">
        <v>9698</v>
      </c>
      <c r="E50" s="12" t="s">
        <v>44</v>
      </c>
      <c r="F50" s="12" t="b">
        <v>1</v>
      </c>
      <c r="G50" s="12" t="s">
        <v>9699</v>
      </c>
    </row>
    <row r="51">
      <c r="A51" s="21" t="s">
        <v>9702</v>
      </c>
      <c r="B51" s="22" t="s">
        <v>300</v>
      </c>
      <c r="C51" s="23">
        <v>1899.0</v>
      </c>
      <c r="D51" s="12" t="s">
        <v>9703</v>
      </c>
      <c r="E51" s="12" t="s">
        <v>424</v>
      </c>
      <c r="F51" s="12" t="b">
        <v>1</v>
      </c>
      <c r="G51" s="12" t="s">
        <v>9704</v>
      </c>
    </row>
    <row r="52">
      <c r="A52" s="21" t="s">
        <v>9705</v>
      </c>
      <c r="B52" s="22" t="s">
        <v>1471</v>
      </c>
      <c r="C52" s="23">
        <v>3207.0</v>
      </c>
      <c r="E52" s="12" t="s">
        <v>491</v>
      </c>
      <c r="F52" s="12" t="b">
        <v>1</v>
      </c>
    </row>
    <row r="53">
      <c r="A53" s="21" t="s">
        <v>642</v>
      </c>
      <c r="B53" s="22" t="s">
        <v>1471</v>
      </c>
      <c r="C53" s="23">
        <v>2475.0</v>
      </c>
      <c r="D53" s="12" t="s">
        <v>9706</v>
      </c>
      <c r="E53" s="12" t="s">
        <v>98</v>
      </c>
      <c r="F53" s="12" t="b">
        <v>1</v>
      </c>
    </row>
    <row r="54">
      <c r="A54" s="21" t="s">
        <v>642</v>
      </c>
      <c r="B54" s="22" t="s">
        <v>1473</v>
      </c>
      <c r="C54" s="23">
        <v>2476.0</v>
      </c>
      <c r="D54" s="12" t="s">
        <v>9707</v>
      </c>
      <c r="E54" s="12" t="s">
        <v>98</v>
      </c>
      <c r="F54" s="12" t="b">
        <v>1</v>
      </c>
    </row>
    <row r="55">
      <c r="A55" s="21" t="s">
        <v>642</v>
      </c>
      <c r="B55" s="22" t="s">
        <v>2528</v>
      </c>
      <c r="C55" s="23">
        <v>2477.0</v>
      </c>
      <c r="D55" s="12" t="s">
        <v>9708</v>
      </c>
      <c r="E55" s="12" t="s">
        <v>98</v>
      </c>
      <c r="F55" s="12" t="b">
        <v>1</v>
      </c>
    </row>
    <row r="56">
      <c r="A56" s="21" t="s">
        <v>642</v>
      </c>
      <c r="B56" s="22" t="s">
        <v>9709</v>
      </c>
      <c r="C56" s="23">
        <v>2478.0</v>
      </c>
      <c r="D56" s="12" t="s">
        <v>9710</v>
      </c>
      <c r="E56" s="12" t="s">
        <v>98</v>
      </c>
      <c r="F56" s="12" t="b">
        <v>1</v>
      </c>
    </row>
    <row r="57">
      <c r="A57" s="21" t="s">
        <v>642</v>
      </c>
      <c r="B57" s="22" t="s">
        <v>889</v>
      </c>
      <c r="C57" s="23">
        <v>2610.0</v>
      </c>
      <c r="D57" s="12" t="s">
        <v>9711</v>
      </c>
      <c r="E57" s="12" t="s">
        <v>98</v>
      </c>
      <c r="F57" s="12" t="b">
        <v>1</v>
      </c>
    </row>
    <row r="58">
      <c r="A58" s="21" t="s">
        <v>761</v>
      </c>
      <c r="B58" s="22" t="s">
        <v>300</v>
      </c>
      <c r="C58" s="23">
        <v>1919.0</v>
      </c>
      <c r="E58" s="12" t="s">
        <v>28</v>
      </c>
      <c r="F58" s="12" t="b">
        <v>1</v>
      </c>
    </row>
    <row r="59">
      <c r="A59" s="21" t="s">
        <v>762</v>
      </c>
      <c r="B59" s="22" t="s">
        <v>810</v>
      </c>
      <c r="C59" s="23">
        <v>3797.0</v>
      </c>
      <c r="D59" s="12" t="s">
        <v>9712</v>
      </c>
      <c r="E59" s="12" t="s">
        <v>44</v>
      </c>
      <c r="F59" s="12" t="b">
        <v>1</v>
      </c>
      <c r="G59" s="12" t="s">
        <v>21204</v>
      </c>
    </row>
    <row r="60">
      <c r="A60" s="21" t="s">
        <v>9715</v>
      </c>
      <c r="B60" s="22" t="s">
        <v>1390</v>
      </c>
      <c r="C60" s="23">
        <v>2669.0</v>
      </c>
      <c r="D60" s="12" t="s">
        <v>21205</v>
      </c>
      <c r="E60" s="12" t="s">
        <v>44</v>
      </c>
      <c r="F60" s="12" t="b">
        <v>0</v>
      </c>
      <c r="G60" s="12" t="s">
        <v>9726</v>
      </c>
    </row>
    <row r="61">
      <c r="A61" s="21" t="s">
        <v>9715</v>
      </c>
      <c r="B61" s="22" t="s">
        <v>1392</v>
      </c>
      <c r="C61" s="23">
        <v>2670.0</v>
      </c>
      <c r="E61" s="12" t="s">
        <v>44</v>
      </c>
      <c r="F61" s="12" t="b">
        <v>0</v>
      </c>
      <c r="G61" s="12" t="s">
        <v>9730</v>
      </c>
    </row>
    <row r="62">
      <c r="A62" s="21" t="s">
        <v>9715</v>
      </c>
      <c r="B62" s="22" t="s">
        <v>804</v>
      </c>
      <c r="C62" s="23">
        <v>2671.0</v>
      </c>
      <c r="E62" s="12" t="s">
        <v>44</v>
      </c>
      <c r="F62" s="12" t="b">
        <v>0</v>
      </c>
      <c r="G62" s="12" t="s">
        <v>9725</v>
      </c>
    </row>
    <row r="63">
      <c r="A63" s="21" t="s">
        <v>9715</v>
      </c>
      <c r="B63" s="22" t="s">
        <v>806</v>
      </c>
      <c r="C63" s="23">
        <v>2672.0</v>
      </c>
      <c r="E63" s="12" t="s">
        <v>44</v>
      </c>
      <c r="F63" s="12" t="b">
        <v>0</v>
      </c>
      <c r="G63" s="12" t="s">
        <v>21206</v>
      </c>
    </row>
    <row r="64">
      <c r="A64" s="21" t="s">
        <v>9715</v>
      </c>
      <c r="B64" s="22" t="s">
        <v>808</v>
      </c>
      <c r="C64" s="23">
        <v>2673.0</v>
      </c>
      <c r="E64" s="12" t="s">
        <v>44</v>
      </c>
      <c r="F64" s="12" t="b">
        <v>0</v>
      </c>
      <c r="G64" s="12" t="s">
        <v>9720</v>
      </c>
    </row>
    <row r="65">
      <c r="A65" s="21" t="s">
        <v>9715</v>
      </c>
      <c r="B65" s="22" t="s">
        <v>810</v>
      </c>
      <c r="C65" s="23">
        <v>2674.0</v>
      </c>
      <c r="E65" s="12" t="s">
        <v>44</v>
      </c>
      <c r="F65" s="12" t="b">
        <v>0</v>
      </c>
      <c r="G65" s="12" t="s">
        <v>21207</v>
      </c>
    </row>
    <row r="66">
      <c r="A66" s="21" t="s">
        <v>9715</v>
      </c>
      <c r="B66" s="22" t="s">
        <v>812</v>
      </c>
      <c r="C66" s="23">
        <v>2675.0</v>
      </c>
      <c r="E66" s="12" t="s">
        <v>44</v>
      </c>
      <c r="F66" s="12" t="b">
        <v>0</v>
      </c>
      <c r="G66" s="12" t="s">
        <v>9720</v>
      </c>
    </row>
    <row r="67">
      <c r="A67" s="21" t="s">
        <v>9715</v>
      </c>
      <c r="B67" s="22" t="s">
        <v>814</v>
      </c>
      <c r="C67" s="23">
        <v>2676.0</v>
      </c>
      <c r="E67" s="12" t="s">
        <v>44</v>
      </c>
      <c r="F67" s="12" t="b">
        <v>0</v>
      </c>
      <c r="G67" s="12" t="s">
        <v>21208</v>
      </c>
    </row>
    <row r="68">
      <c r="A68" s="21" t="s">
        <v>9715</v>
      </c>
      <c r="B68" s="22" t="s">
        <v>816</v>
      </c>
      <c r="C68" s="23">
        <v>2677.0</v>
      </c>
      <c r="E68" s="12" t="s">
        <v>44</v>
      </c>
      <c r="F68" s="12" t="b">
        <v>0</v>
      </c>
      <c r="G68" s="12" t="s">
        <v>21209</v>
      </c>
    </row>
    <row r="69">
      <c r="A69" s="21" t="s">
        <v>803</v>
      </c>
      <c r="B69" s="22" t="s">
        <v>300</v>
      </c>
      <c r="C69" s="23">
        <v>2687.0</v>
      </c>
      <c r="D69" s="12" t="s">
        <v>21205</v>
      </c>
      <c r="E69" s="12" t="s">
        <v>44</v>
      </c>
      <c r="F69" s="12" t="b">
        <v>0</v>
      </c>
      <c r="G69" s="12" t="s">
        <v>21210</v>
      </c>
    </row>
    <row r="70">
      <c r="A70" s="21" t="s">
        <v>803</v>
      </c>
      <c r="B70" s="22" t="s">
        <v>1022</v>
      </c>
      <c r="C70" s="23">
        <v>2688.0</v>
      </c>
      <c r="D70" s="12" t="s">
        <v>21205</v>
      </c>
      <c r="E70" s="12" t="s">
        <v>44</v>
      </c>
      <c r="F70" s="12" t="b">
        <v>0</v>
      </c>
      <c r="G70" s="12" t="s">
        <v>9724</v>
      </c>
    </row>
    <row r="71">
      <c r="A71" s="21" t="s">
        <v>803</v>
      </c>
      <c r="B71" s="22" t="s">
        <v>1024</v>
      </c>
      <c r="C71" s="23">
        <v>2689.0</v>
      </c>
      <c r="D71" s="12" t="s">
        <v>21205</v>
      </c>
      <c r="E71" s="12" t="s">
        <v>44</v>
      </c>
      <c r="F71" s="12" t="b">
        <v>0</v>
      </c>
      <c r="G71" s="12" t="s">
        <v>9721</v>
      </c>
    </row>
    <row r="72">
      <c r="A72" s="21" t="s">
        <v>803</v>
      </c>
      <c r="B72" s="22" t="s">
        <v>4539</v>
      </c>
      <c r="C72" s="23">
        <v>2690.0</v>
      </c>
      <c r="D72" s="12" t="s">
        <v>21205</v>
      </c>
      <c r="E72" s="12" t="s">
        <v>44</v>
      </c>
      <c r="F72" s="12" t="b">
        <v>0</v>
      </c>
      <c r="G72" s="12" t="s">
        <v>9728</v>
      </c>
    </row>
    <row r="73">
      <c r="A73" s="21" t="s">
        <v>803</v>
      </c>
      <c r="B73" s="22" t="s">
        <v>4541</v>
      </c>
      <c r="C73" s="23">
        <v>2691.0</v>
      </c>
      <c r="D73" s="12" t="s">
        <v>21211</v>
      </c>
      <c r="E73" s="12" t="s">
        <v>44</v>
      </c>
      <c r="F73" s="12" t="b">
        <v>0</v>
      </c>
      <c r="G73" s="12" t="s">
        <v>21212</v>
      </c>
    </row>
    <row r="74">
      <c r="A74" s="21" t="s">
        <v>803</v>
      </c>
      <c r="B74" s="22" t="s">
        <v>4550</v>
      </c>
      <c r="C74" s="23">
        <v>2692.0</v>
      </c>
      <c r="D74" s="12" t="s">
        <v>21205</v>
      </c>
      <c r="E74" s="12" t="s">
        <v>44</v>
      </c>
      <c r="F74" s="12" t="b">
        <v>0</v>
      </c>
      <c r="G74" s="12" t="s">
        <v>21213</v>
      </c>
    </row>
    <row r="75">
      <c r="A75" s="21" t="s">
        <v>803</v>
      </c>
      <c r="B75" s="22" t="s">
        <v>9729</v>
      </c>
      <c r="C75" s="23">
        <v>2693.0</v>
      </c>
      <c r="D75" s="12" t="s">
        <v>21205</v>
      </c>
      <c r="E75" s="12" t="s">
        <v>44</v>
      </c>
      <c r="F75" s="12" t="b">
        <v>1</v>
      </c>
      <c r="G75" s="12" t="s">
        <v>9725</v>
      </c>
    </row>
    <row r="76">
      <c r="A76" s="21" t="s">
        <v>803</v>
      </c>
      <c r="B76" s="22" t="s">
        <v>9731</v>
      </c>
      <c r="C76" s="23">
        <v>2694.0</v>
      </c>
      <c r="D76" s="12" t="s">
        <v>21205</v>
      </c>
      <c r="E76" s="12" t="s">
        <v>44</v>
      </c>
      <c r="F76" s="12" t="b">
        <v>1</v>
      </c>
      <c r="G76" s="12" t="s">
        <v>9728</v>
      </c>
    </row>
    <row r="77">
      <c r="A77" s="21" t="s">
        <v>803</v>
      </c>
      <c r="B77" s="22" t="s">
        <v>9732</v>
      </c>
      <c r="C77" s="23">
        <v>2695.0</v>
      </c>
      <c r="D77" s="12" t="s">
        <v>21205</v>
      </c>
      <c r="E77" s="12" t="s">
        <v>44</v>
      </c>
      <c r="F77" s="12" t="b">
        <v>1</v>
      </c>
      <c r="G77" s="12" t="s">
        <v>21213</v>
      </c>
    </row>
    <row r="78">
      <c r="A78" s="21" t="s">
        <v>946</v>
      </c>
      <c r="B78" s="22" t="s">
        <v>1404</v>
      </c>
      <c r="C78" s="23">
        <v>2948.0</v>
      </c>
      <c r="D78" s="12" t="s">
        <v>947</v>
      </c>
      <c r="E78" s="12" t="s">
        <v>308</v>
      </c>
      <c r="F78" s="12" t="b">
        <v>0</v>
      </c>
      <c r="G78" s="12" t="s">
        <v>21214</v>
      </c>
    </row>
    <row r="79">
      <c r="A79" s="21" t="s">
        <v>946</v>
      </c>
      <c r="B79" s="22" t="s">
        <v>1406</v>
      </c>
      <c r="C79" s="23">
        <v>2949.0</v>
      </c>
      <c r="D79" s="12" t="s">
        <v>947</v>
      </c>
      <c r="E79" s="12" t="s">
        <v>308</v>
      </c>
      <c r="F79" s="12" t="b">
        <v>0</v>
      </c>
      <c r="G79" s="12" t="s">
        <v>21215</v>
      </c>
    </row>
    <row r="80">
      <c r="A80" s="21" t="s">
        <v>9736</v>
      </c>
      <c r="B80" s="22" t="s">
        <v>810</v>
      </c>
      <c r="C80" s="23">
        <v>1280.0</v>
      </c>
      <c r="D80" s="12" t="s">
        <v>1036</v>
      </c>
      <c r="E80" s="12" t="s">
        <v>44</v>
      </c>
      <c r="F80" s="12" t="b">
        <v>1</v>
      </c>
      <c r="G80" s="12" t="s">
        <v>21216</v>
      </c>
    </row>
    <row r="81">
      <c r="A81" s="21" t="s">
        <v>9736</v>
      </c>
      <c r="B81" s="22" t="s">
        <v>812</v>
      </c>
      <c r="C81" s="23">
        <v>1297.0</v>
      </c>
      <c r="D81" s="12" t="s">
        <v>1036</v>
      </c>
      <c r="E81" s="12" t="s">
        <v>44</v>
      </c>
      <c r="F81" s="12" t="b">
        <v>1</v>
      </c>
      <c r="G81" s="12" t="s">
        <v>21217</v>
      </c>
    </row>
    <row r="82">
      <c r="A82" s="21" t="s">
        <v>9736</v>
      </c>
      <c r="B82" s="22" t="s">
        <v>814</v>
      </c>
      <c r="C82" s="23">
        <v>3445.0</v>
      </c>
      <c r="D82" s="12" t="s">
        <v>1036</v>
      </c>
      <c r="E82" s="12" t="s">
        <v>44</v>
      </c>
      <c r="F82" s="12" t="b">
        <v>1</v>
      </c>
      <c r="G82" s="12" t="s">
        <v>21218</v>
      </c>
    </row>
    <row r="83">
      <c r="A83" s="21" t="s">
        <v>984</v>
      </c>
      <c r="B83" s="22" t="s">
        <v>300</v>
      </c>
      <c r="C83" s="23">
        <v>3447.0</v>
      </c>
      <c r="D83" s="12" t="s">
        <v>1036</v>
      </c>
      <c r="E83" s="12" t="s">
        <v>44</v>
      </c>
      <c r="F83" s="12" t="b">
        <v>1</v>
      </c>
      <c r="G83" s="12" t="s">
        <v>21219</v>
      </c>
    </row>
    <row r="84">
      <c r="A84" s="21" t="s">
        <v>984</v>
      </c>
      <c r="B84" s="22" t="s">
        <v>4550</v>
      </c>
      <c r="C84" s="23">
        <v>1281.0</v>
      </c>
      <c r="D84" s="12" t="s">
        <v>1036</v>
      </c>
      <c r="E84" s="12" t="s">
        <v>44</v>
      </c>
      <c r="F84" s="12" t="b">
        <v>1</v>
      </c>
      <c r="G84" s="12" t="s">
        <v>9741</v>
      </c>
    </row>
    <row r="85">
      <c r="A85" s="21" t="s">
        <v>984</v>
      </c>
      <c r="B85" s="22" t="s">
        <v>9729</v>
      </c>
      <c r="C85" s="23">
        <v>1293.0</v>
      </c>
      <c r="D85" s="12" t="s">
        <v>1036</v>
      </c>
      <c r="E85" s="12" t="s">
        <v>44</v>
      </c>
      <c r="F85" s="12" t="b">
        <v>1</v>
      </c>
      <c r="G85" s="12" t="s">
        <v>9741</v>
      </c>
    </row>
    <row r="86">
      <c r="A86" s="21" t="s">
        <v>1003</v>
      </c>
      <c r="B86" s="22" t="s">
        <v>1390</v>
      </c>
      <c r="C86" s="23">
        <v>2323.0</v>
      </c>
      <c r="D86" s="12" t="s">
        <v>1007</v>
      </c>
      <c r="E86" s="12" t="s">
        <v>98</v>
      </c>
      <c r="F86" s="12" t="b">
        <v>1</v>
      </c>
    </row>
    <row r="87">
      <c r="A87" s="21" t="s">
        <v>1003</v>
      </c>
      <c r="B87" s="22" t="s">
        <v>300</v>
      </c>
      <c r="C87" s="23">
        <v>2708.0</v>
      </c>
      <c r="D87" s="12" t="s">
        <v>1007</v>
      </c>
      <c r="E87" s="12" t="s">
        <v>98</v>
      </c>
      <c r="F87" s="12" t="b">
        <v>1</v>
      </c>
    </row>
    <row r="88">
      <c r="A88" s="21" t="s">
        <v>1006</v>
      </c>
      <c r="B88" s="22" t="s">
        <v>1390</v>
      </c>
      <c r="C88" s="23">
        <v>2709.0</v>
      </c>
      <c r="D88" s="12" t="s">
        <v>1007</v>
      </c>
      <c r="E88" s="12" t="s">
        <v>98</v>
      </c>
      <c r="F88" s="12" t="b">
        <v>1</v>
      </c>
    </row>
    <row r="89">
      <c r="A89" s="21" t="s">
        <v>1006</v>
      </c>
      <c r="B89" s="22" t="s">
        <v>300</v>
      </c>
      <c r="C89" s="23">
        <v>2503.0</v>
      </c>
      <c r="D89" s="12" t="s">
        <v>9743</v>
      </c>
      <c r="E89" s="12" t="s">
        <v>98</v>
      </c>
      <c r="F89" s="12" t="b">
        <v>1</v>
      </c>
    </row>
    <row r="90">
      <c r="A90" s="21" t="s">
        <v>1008</v>
      </c>
      <c r="B90" s="22" t="s">
        <v>1390</v>
      </c>
      <c r="C90" s="23">
        <v>2707.0</v>
      </c>
      <c r="D90" s="12" t="s">
        <v>1009</v>
      </c>
      <c r="E90" s="12" t="s">
        <v>44</v>
      </c>
      <c r="F90" s="12" t="b">
        <v>1</v>
      </c>
      <c r="G90" s="12" t="s">
        <v>21220</v>
      </c>
    </row>
    <row r="91">
      <c r="A91" s="21" t="s">
        <v>1008</v>
      </c>
      <c r="B91" s="22" t="s">
        <v>4550</v>
      </c>
      <c r="C91" s="23">
        <v>1984.0</v>
      </c>
      <c r="D91" s="12" t="s">
        <v>1009</v>
      </c>
      <c r="E91" s="12" t="s">
        <v>44</v>
      </c>
      <c r="F91" s="12" t="b">
        <v>1</v>
      </c>
      <c r="G91" s="12" t="s">
        <v>21221</v>
      </c>
    </row>
    <row r="92">
      <c r="A92" s="21" t="s">
        <v>1027</v>
      </c>
      <c r="B92" s="22" t="s">
        <v>1471</v>
      </c>
      <c r="C92" s="23">
        <v>4.0</v>
      </c>
      <c r="E92" s="12" t="s">
        <v>28</v>
      </c>
      <c r="F92" s="12" t="b">
        <v>1</v>
      </c>
    </row>
    <row r="93">
      <c r="A93" s="21" t="s">
        <v>1028</v>
      </c>
      <c r="B93" s="22" t="s">
        <v>1471</v>
      </c>
      <c r="C93" s="23">
        <v>5.0</v>
      </c>
      <c r="E93" s="12" t="s">
        <v>28</v>
      </c>
      <c r="F93" s="12" t="b">
        <v>1</v>
      </c>
    </row>
    <row r="94">
      <c r="A94" s="21" t="s">
        <v>1033</v>
      </c>
      <c r="B94" s="22" t="s">
        <v>1471</v>
      </c>
      <c r="C94" s="23">
        <v>1320.0</v>
      </c>
      <c r="E94" s="12" t="s">
        <v>28</v>
      </c>
      <c r="F94" s="12" t="b">
        <v>1</v>
      </c>
    </row>
    <row r="95">
      <c r="A95" s="21" t="s">
        <v>1035</v>
      </c>
      <c r="B95" s="22" t="s">
        <v>810</v>
      </c>
      <c r="C95" s="23">
        <v>482.0</v>
      </c>
      <c r="D95" s="12" t="s">
        <v>9746</v>
      </c>
      <c r="E95" s="12" t="s">
        <v>44</v>
      </c>
      <c r="F95" s="12" t="b">
        <v>1</v>
      </c>
      <c r="G95" s="12" t="s">
        <v>9747</v>
      </c>
    </row>
    <row r="96">
      <c r="A96" s="21" t="s">
        <v>1035</v>
      </c>
      <c r="B96" s="22" t="s">
        <v>4550</v>
      </c>
      <c r="C96" s="23">
        <v>3448.0</v>
      </c>
      <c r="D96" s="12" t="s">
        <v>1036</v>
      </c>
      <c r="E96" s="12" t="s">
        <v>44</v>
      </c>
      <c r="F96" s="12" t="b">
        <v>1</v>
      </c>
      <c r="G96" s="12" t="s">
        <v>9748</v>
      </c>
    </row>
    <row r="97">
      <c r="A97" s="21" t="s">
        <v>1039</v>
      </c>
      <c r="B97" s="22" t="s">
        <v>1390</v>
      </c>
      <c r="C97" s="23">
        <v>1282.0</v>
      </c>
      <c r="D97" s="12" t="s">
        <v>9749</v>
      </c>
      <c r="E97" s="12" t="s">
        <v>44</v>
      </c>
      <c r="F97" s="12" t="b">
        <v>1</v>
      </c>
      <c r="G97" s="12" t="s">
        <v>21222</v>
      </c>
    </row>
    <row r="98">
      <c r="A98" s="21" t="s">
        <v>1045</v>
      </c>
      <c r="B98" s="22" t="s">
        <v>1471</v>
      </c>
      <c r="C98" s="23">
        <v>1327.0</v>
      </c>
      <c r="E98" s="12" t="s">
        <v>676</v>
      </c>
      <c r="F98" s="12" t="b">
        <v>1</v>
      </c>
    </row>
    <row r="99">
      <c r="A99" s="21" t="s">
        <v>1047</v>
      </c>
      <c r="B99" s="22" t="s">
        <v>1392</v>
      </c>
      <c r="C99" s="23">
        <v>3994.0</v>
      </c>
      <c r="D99" s="12" t="s">
        <v>1048</v>
      </c>
      <c r="E99" s="12" t="s">
        <v>44</v>
      </c>
      <c r="F99" s="12" t="b">
        <v>1</v>
      </c>
      <c r="G99" s="12" t="s">
        <v>21223</v>
      </c>
    </row>
    <row r="100">
      <c r="A100" s="21" t="s">
        <v>1056</v>
      </c>
      <c r="B100" s="22" t="s">
        <v>1390</v>
      </c>
      <c r="C100" s="23">
        <v>4383.0</v>
      </c>
      <c r="D100" s="12" t="s">
        <v>21224</v>
      </c>
      <c r="E100" s="12" t="s">
        <v>308</v>
      </c>
      <c r="F100" s="12" t="b">
        <v>1</v>
      </c>
      <c r="G100" s="12" t="s">
        <v>21225</v>
      </c>
    </row>
    <row r="101">
      <c r="A101" s="21" t="s">
        <v>1059</v>
      </c>
      <c r="B101" s="22" t="s">
        <v>300</v>
      </c>
      <c r="C101" s="23">
        <v>483.0</v>
      </c>
      <c r="D101" s="12" t="s">
        <v>7479</v>
      </c>
      <c r="E101" s="12" t="s">
        <v>44</v>
      </c>
      <c r="F101" s="12" t="b">
        <v>1</v>
      </c>
      <c r="G101" s="12" t="s">
        <v>21226</v>
      </c>
    </row>
    <row r="102">
      <c r="A102" s="21" t="s">
        <v>1077</v>
      </c>
      <c r="B102" s="22" t="s">
        <v>1471</v>
      </c>
      <c r="C102" s="23">
        <v>682.0</v>
      </c>
      <c r="E102" s="12" t="s">
        <v>676</v>
      </c>
      <c r="F102" s="12" t="b">
        <v>1</v>
      </c>
    </row>
    <row r="103">
      <c r="A103" s="21" t="s">
        <v>1099</v>
      </c>
      <c r="B103" s="22" t="s">
        <v>846</v>
      </c>
      <c r="C103" s="23">
        <v>2710.0</v>
      </c>
      <c r="D103" s="12" t="s">
        <v>1054</v>
      </c>
      <c r="E103" s="12" t="s">
        <v>44</v>
      </c>
      <c r="F103" s="12" t="b">
        <v>1</v>
      </c>
      <c r="G103" s="12" t="s">
        <v>21227</v>
      </c>
    </row>
    <row r="104">
      <c r="A104" s="21" t="s">
        <v>1119</v>
      </c>
      <c r="B104" s="22" t="s">
        <v>1390</v>
      </c>
      <c r="C104" s="23">
        <v>10.0</v>
      </c>
      <c r="D104" s="12" t="s">
        <v>9756</v>
      </c>
      <c r="E104" s="12" t="s">
        <v>44</v>
      </c>
      <c r="F104" s="12" t="b">
        <v>1</v>
      </c>
      <c r="G104" s="12" t="s">
        <v>21228</v>
      </c>
    </row>
    <row r="105">
      <c r="A105" s="21" t="s">
        <v>1119</v>
      </c>
      <c r="B105" s="22" t="s">
        <v>1392</v>
      </c>
      <c r="C105" s="23">
        <v>365.0</v>
      </c>
      <c r="D105" s="12" t="s">
        <v>9756</v>
      </c>
      <c r="E105" s="12" t="s">
        <v>44</v>
      </c>
      <c r="F105" s="12" t="b">
        <v>1</v>
      </c>
      <c r="G105" s="12" t="s">
        <v>21229</v>
      </c>
    </row>
    <row r="106">
      <c r="A106" s="21" t="s">
        <v>1119</v>
      </c>
      <c r="B106" s="22" t="s">
        <v>804</v>
      </c>
      <c r="C106" s="23">
        <v>1510.0</v>
      </c>
      <c r="D106" s="12" t="s">
        <v>9759</v>
      </c>
      <c r="E106" s="12" t="s">
        <v>44</v>
      </c>
      <c r="F106" s="12" t="b">
        <v>0</v>
      </c>
      <c r="G106" s="12" t="s">
        <v>21230</v>
      </c>
    </row>
    <row r="107">
      <c r="A107" s="21" t="s">
        <v>1119</v>
      </c>
      <c r="B107" s="22" t="s">
        <v>806</v>
      </c>
      <c r="C107" s="23">
        <v>1511.0</v>
      </c>
      <c r="D107" s="12" t="s">
        <v>9759</v>
      </c>
      <c r="E107" s="12" t="s">
        <v>44</v>
      </c>
      <c r="F107" s="12" t="b">
        <v>0</v>
      </c>
      <c r="G107" s="12" t="s">
        <v>21231</v>
      </c>
    </row>
    <row r="108">
      <c r="A108" s="21" t="s">
        <v>1125</v>
      </c>
      <c r="B108" s="22" t="s">
        <v>1390</v>
      </c>
      <c r="C108" s="23">
        <v>11.0</v>
      </c>
      <c r="D108" s="12" t="s">
        <v>9762</v>
      </c>
      <c r="E108" s="12" t="s">
        <v>44</v>
      </c>
      <c r="F108" s="12" t="b">
        <v>1</v>
      </c>
      <c r="G108" s="12" t="s">
        <v>21232</v>
      </c>
    </row>
    <row r="109">
      <c r="A109" s="21" t="s">
        <v>1125</v>
      </c>
      <c r="B109" s="22" t="s">
        <v>1392</v>
      </c>
      <c r="C109" s="23">
        <v>366.0</v>
      </c>
      <c r="D109" s="12" t="s">
        <v>9762</v>
      </c>
      <c r="E109" s="12" t="s">
        <v>44</v>
      </c>
      <c r="F109" s="12" t="b">
        <v>1</v>
      </c>
      <c r="G109" s="12" t="s">
        <v>21233</v>
      </c>
    </row>
    <row r="110">
      <c r="A110" s="21" t="s">
        <v>1125</v>
      </c>
      <c r="B110" s="22" t="s">
        <v>300</v>
      </c>
      <c r="C110" s="23">
        <v>12.0</v>
      </c>
      <c r="D110" s="12" t="s">
        <v>9765</v>
      </c>
      <c r="E110" s="12" t="s">
        <v>44</v>
      </c>
      <c r="F110" s="12" t="b">
        <v>1</v>
      </c>
      <c r="G110" s="12" t="s">
        <v>21234</v>
      </c>
    </row>
    <row r="111">
      <c r="A111" s="21" t="s">
        <v>1125</v>
      </c>
      <c r="B111" s="22" t="s">
        <v>1022</v>
      </c>
      <c r="C111" s="23">
        <v>367.0</v>
      </c>
      <c r="D111" s="12" t="s">
        <v>9765</v>
      </c>
      <c r="E111" s="12" t="s">
        <v>44</v>
      </c>
      <c r="F111" s="12" t="b">
        <v>1</v>
      </c>
      <c r="G111" s="12" t="s">
        <v>21235</v>
      </c>
    </row>
    <row r="112">
      <c r="A112" s="21" t="s">
        <v>1125</v>
      </c>
      <c r="B112" s="22" t="s">
        <v>1024</v>
      </c>
      <c r="C112" s="23">
        <v>1513.0</v>
      </c>
      <c r="D112" s="12" t="s">
        <v>9759</v>
      </c>
      <c r="E112" s="12" t="s">
        <v>44</v>
      </c>
      <c r="F112" s="12" t="b">
        <v>1</v>
      </c>
      <c r="G112" s="12" t="s">
        <v>21236</v>
      </c>
    </row>
    <row r="113">
      <c r="A113" s="21" t="s">
        <v>1125</v>
      </c>
      <c r="B113" s="22" t="s">
        <v>4539</v>
      </c>
      <c r="C113" s="23">
        <v>1514.0</v>
      </c>
      <c r="D113" s="12" t="s">
        <v>9759</v>
      </c>
      <c r="E113" s="12" t="s">
        <v>44</v>
      </c>
      <c r="F113" s="12" t="b">
        <v>1</v>
      </c>
      <c r="G113" s="12" t="s">
        <v>21237</v>
      </c>
    </row>
    <row r="114">
      <c r="A114" s="21" t="s">
        <v>1156</v>
      </c>
      <c r="B114" s="22" t="s">
        <v>1390</v>
      </c>
      <c r="C114" s="23">
        <v>13.0</v>
      </c>
      <c r="D114" s="12" t="s">
        <v>9759</v>
      </c>
      <c r="E114" s="12" t="s">
        <v>308</v>
      </c>
      <c r="F114" s="12" t="b">
        <v>0</v>
      </c>
      <c r="G114" s="12" t="s">
        <v>21238</v>
      </c>
    </row>
    <row r="115">
      <c r="A115" s="21" t="s">
        <v>1156</v>
      </c>
      <c r="B115" s="22" t="s">
        <v>1392</v>
      </c>
      <c r="C115" s="23">
        <v>525.0</v>
      </c>
      <c r="D115" s="12" t="s">
        <v>9771</v>
      </c>
      <c r="E115" s="12" t="s">
        <v>308</v>
      </c>
      <c r="F115" s="12" t="b">
        <v>0</v>
      </c>
      <c r="G115" s="12" t="s">
        <v>21239</v>
      </c>
    </row>
    <row r="116">
      <c r="A116" s="21" t="s">
        <v>1156</v>
      </c>
      <c r="B116" s="22" t="s">
        <v>804</v>
      </c>
      <c r="C116" s="23">
        <v>526.0</v>
      </c>
      <c r="D116" s="12" t="s">
        <v>9773</v>
      </c>
      <c r="E116" s="12" t="s">
        <v>308</v>
      </c>
      <c r="F116" s="12" t="b">
        <v>0</v>
      </c>
      <c r="G116" s="12" t="s">
        <v>21240</v>
      </c>
    </row>
    <row r="117">
      <c r="A117" s="21" t="s">
        <v>1156</v>
      </c>
      <c r="B117" s="22" t="s">
        <v>806</v>
      </c>
      <c r="C117" s="23">
        <v>527.0</v>
      </c>
      <c r="D117" s="12" t="s">
        <v>9759</v>
      </c>
      <c r="E117" s="12" t="s">
        <v>308</v>
      </c>
      <c r="F117" s="12" t="b">
        <v>1</v>
      </c>
      <c r="G117" s="12" t="s">
        <v>21241</v>
      </c>
    </row>
    <row r="118">
      <c r="A118" s="21" t="s">
        <v>1156</v>
      </c>
      <c r="B118" s="22" t="s">
        <v>812</v>
      </c>
      <c r="C118" s="23">
        <v>1515.0</v>
      </c>
      <c r="D118" s="12" t="s">
        <v>9756</v>
      </c>
      <c r="E118" s="12" t="s">
        <v>308</v>
      </c>
      <c r="F118" s="12" t="b">
        <v>0</v>
      </c>
      <c r="G118" s="12" t="s">
        <v>9776</v>
      </c>
    </row>
    <row r="119">
      <c r="A119" s="21" t="s">
        <v>1156</v>
      </c>
      <c r="B119" s="22" t="s">
        <v>814</v>
      </c>
      <c r="C119" s="23">
        <v>1516.0</v>
      </c>
      <c r="D119" s="12" t="s">
        <v>9759</v>
      </c>
      <c r="E119" s="12" t="s">
        <v>308</v>
      </c>
      <c r="F119" s="12" t="b">
        <v>1</v>
      </c>
      <c r="G119" s="12" t="s">
        <v>21242</v>
      </c>
    </row>
    <row r="120">
      <c r="A120" s="21" t="s">
        <v>9778</v>
      </c>
      <c r="B120" s="22" t="s">
        <v>300</v>
      </c>
      <c r="C120" s="23">
        <v>14.0</v>
      </c>
      <c r="D120" s="12" t="s">
        <v>9779</v>
      </c>
      <c r="E120" s="12" t="s">
        <v>44</v>
      </c>
      <c r="F120" s="12" t="b">
        <v>1</v>
      </c>
      <c r="G120" s="12" t="s">
        <v>21238</v>
      </c>
    </row>
    <row r="121">
      <c r="A121" s="21" t="s">
        <v>1204</v>
      </c>
      <c r="B121" s="22" t="s">
        <v>1390</v>
      </c>
      <c r="C121" s="23">
        <v>15.0</v>
      </c>
      <c r="D121" s="12" t="s">
        <v>9781</v>
      </c>
      <c r="E121" s="12" t="s">
        <v>44</v>
      </c>
      <c r="F121" s="12" t="b">
        <v>0</v>
      </c>
      <c r="G121" s="12" t="s">
        <v>21243</v>
      </c>
    </row>
    <row r="122">
      <c r="A122" s="21" t="s">
        <v>1204</v>
      </c>
      <c r="B122" s="22" t="s">
        <v>1392</v>
      </c>
      <c r="C122" s="23">
        <v>368.0</v>
      </c>
      <c r="D122" s="12" t="s">
        <v>9783</v>
      </c>
      <c r="E122" s="12" t="s">
        <v>44</v>
      </c>
      <c r="F122" s="12" t="b">
        <v>0</v>
      </c>
      <c r="G122" s="12" t="s">
        <v>21244</v>
      </c>
    </row>
    <row r="123">
      <c r="A123" s="21" t="s">
        <v>1204</v>
      </c>
      <c r="B123" s="22" t="s">
        <v>804</v>
      </c>
      <c r="C123" s="23">
        <v>1519.0</v>
      </c>
      <c r="D123" s="12" t="s">
        <v>9785</v>
      </c>
      <c r="E123" s="12" t="s">
        <v>44</v>
      </c>
      <c r="F123" s="12" t="b">
        <v>1</v>
      </c>
      <c r="G123" s="12" t="s">
        <v>21245</v>
      </c>
    </row>
    <row r="124">
      <c r="A124" s="21" t="s">
        <v>1204</v>
      </c>
      <c r="B124" s="22" t="s">
        <v>806</v>
      </c>
      <c r="C124" s="23">
        <v>1520.0</v>
      </c>
      <c r="D124" s="12" t="s">
        <v>9785</v>
      </c>
      <c r="E124" s="12" t="s">
        <v>44</v>
      </c>
      <c r="F124" s="12" t="b">
        <v>1</v>
      </c>
      <c r="G124" s="12" t="s">
        <v>21246</v>
      </c>
    </row>
    <row r="125">
      <c r="A125" s="21" t="s">
        <v>1204</v>
      </c>
      <c r="B125" s="22" t="s">
        <v>300</v>
      </c>
      <c r="C125" s="23">
        <v>2544.0</v>
      </c>
      <c r="D125" s="12" t="s">
        <v>9788</v>
      </c>
      <c r="E125" s="12" t="s">
        <v>44</v>
      </c>
      <c r="F125" s="12" t="b">
        <v>1</v>
      </c>
      <c r="G125" s="12" t="s">
        <v>21247</v>
      </c>
    </row>
    <row r="126">
      <c r="A126" s="21" t="s">
        <v>1204</v>
      </c>
      <c r="B126" s="22" t="s">
        <v>1022</v>
      </c>
      <c r="C126" s="23">
        <v>2626.0</v>
      </c>
      <c r="D126" s="12" t="s">
        <v>9790</v>
      </c>
      <c r="E126" s="12" t="s">
        <v>44</v>
      </c>
      <c r="F126" s="12" t="b">
        <v>1</v>
      </c>
      <c r="G126" s="12" t="s">
        <v>21248</v>
      </c>
    </row>
    <row r="127">
      <c r="A127" s="21" t="s">
        <v>1210</v>
      </c>
      <c r="B127" s="22" t="s">
        <v>1390</v>
      </c>
      <c r="C127" s="23">
        <v>2611.0</v>
      </c>
      <c r="D127" s="12" t="s">
        <v>9792</v>
      </c>
      <c r="E127" s="12" t="s">
        <v>44</v>
      </c>
      <c r="F127" s="12" t="b">
        <v>1</v>
      </c>
      <c r="G127" s="12" t="s">
        <v>21249</v>
      </c>
    </row>
    <row r="128">
      <c r="A128" s="21" t="s">
        <v>1210</v>
      </c>
      <c r="B128" s="22" t="s">
        <v>1392</v>
      </c>
      <c r="C128" s="23">
        <v>3185.0</v>
      </c>
      <c r="D128" s="12" t="s">
        <v>9788</v>
      </c>
      <c r="E128" s="12" t="s">
        <v>44</v>
      </c>
      <c r="F128" s="12" t="b">
        <v>1</v>
      </c>
      <c r="G128" s="12" t="s">
        <v>21250</v>
      </c>
    </row>
    <row r="129">
      <c r="A129" s="21" t="s">
        <v>1210</v>
      </c>
      <c r="B129" s="22" t="s">
        <v>818</v>
      </c>
      <c r="C129" s="23">
        <v>1804.0</v>
      </c>
      <c r="D129" s="12" t="s">
        <v>1198</v>
      </c>
      <c r="E129" s="12" t="s">
        <v>44</v>
      </c>
      <c r="F129" s="12" t="b">
        <v>1</v>
      </c>
      <c r="G129" s="12" t="s">
        <v>21251</v>
      </c>
    </row>
    <row r="130">
      <c r="A130" s="21" t="s">
        <v>1210</v>
      </c>
      <c r="B130" s="22" t="s">
        <v>820</v>
      </c>
      <c r="C130" s="23">
        <v>1805.0</v>
      </c>
      <c r="D130" s="12" t="s">
        <v>1198</v>
      </c>
      <c r="E130" s="12" t="s">
        <v>44</v>
      </c>
      <c r="F130" s="12" t="b">
        <v>1</v>
      </c>
      <c r="G130" s="12" t="s">
        <v>21252</v>
      </c>
    </row>
    <row r="131">
      <c r="A131" s="21" t="s">
        <v>1210</v>
      </c>
      <c r="B131" s="22" t="s">
        <v>300</v>
      </c>
      <c r="C131" s="23">
        <v>16.0</v>
      </c>
      <c r="D131" s="12" t="s">
        <v>9797</v>
      </c>
      <c r="E131" s="12" t="s">
        <v>44</v>
      </c>
      <c r="F131" s="12" t="b">
        <v>1</v>
      </c>
      <c r="G131" s="12" t="s">
        <v>21253</v>
      </c>
    </row>
    <row r="132">
      <c r="A132" s="21" t="s">
        <v>1210</v>
      </c>
      <c r="B132" s="22" t="s">
        <v>1022</v>
      </c>
      <c r="C132" s="23">
        <v>369.0</v>
      </c>
      <c r="D132" s="12" t="s">
        <v>9799</v>
      </c>
      <c r="E132" s="12" t="s">
        <v>44</v>
      </c>
      <c r="F132" s="12" t="b">
        <v>1</v>
      </c>
      <c r="G132" s="12" t="s">
        <v>21254</v>
      </c>
    </row>
    <row r="133">
      <c r="A133" s="21" t="s">
        <v>1210</v>
      </c>
      <c r="B133" s="22" t="s">
        <v>1024</v>
      </c>
      <c r="C133" s="23">
        <v>1521.0</v>
      </c>
      <c r="D133" s="12" t="s">
        <v>9801</v>
      </c>
      <c r="E133" s="12" t="s">
        <v>44</v>
      </c>
      <c r="F133" s="12" t="b">
        <v>0</v>
      </c>
      <c r="G133" s="12" t="s">
        <v>21255</v>
      </c>
    </row>
    <row r="134">
      <c r="A134" s="21" t="s">
        <v>1210</v>
      </c>
      <c r="B134" s="22" t="s">
        <v>4539</v>
      </c>
      <c r="C134" s="23">
        <v>1522.0</v>
      </c>
      <c r="D134" s="12" t="s">
        <v>9801</v>
      </c>
      <c r="E134" s="12" t="s">
        <v>44</v>
      </c>
      <c r="F134" s="12" t="b">
        <v>0</v>
      </c>
      <c r="G134" s="12" t="s">
        <v>21256</v>
      </c>
    </row>
    <row r="135">
      <c r="A135" s="21" t="s">
        <v>9804</v>
      </c>
      <c r="B135" s="22" t="s">
        <v>1390</v>
      </c>
      <c r="C135" s="23">
        <v>17.0</v>
      </c>
      <c r="D135" s="12" t="s">
        <v>9805</v>
      </c>
      <c r="E135" s="12" t="s">
        <v>44</v>
      </c>
      <c r="F135" s="12" t="b">
        <v>0</v>
      </c>
      <c r="G135" s="12" t="s">
        <v>21257</v>
      </c>
    </row>
    <row r="136">
      <c r="A136" s="21" t="s">
        <v>9804</v>
      </c>
      <c r="B136" s="22" t="s">
        <v>1392</v>
      </c>
      <c r="C136" s="23">
        <v>323.0</v>
      </c>
      <c r="D136" s="12" t="s">
        <v>9805</v>
      </c>
      <c r="E136" s="12" t="s">
        <v>44</v>
      </c>
      <c r="F136" s="12" t="b">
        <v>0</v>
      </c>
      <c r="G136" s="12" t="s">
        <v>9806</v>
      </c>
    </row>
    <row r="137">
      <c r="A137" s="21" t="s">
        <v>9804</v>
      </c>
      <c r="B137" s="22" t="s">
        <v>804</v>
      </c>
      <c r="C137" s="23">
        <v>529.0</v>
      </c>
      <c r="D137" s="12" t="s">
        <v>9808</v>
      </c>
      <c r="E137" s="12" t="s">
        <v>44</v>
      </c>
      <c r="F137" s="12" t="b">
        <v>0</v>
      </c>
      <c r="G137" s="12" t="s">
        <v>9813</v>
      </c>
    </row>
    <row r="138">
      <c r="A138" s="21" t="s">
        <v>9804</v>
      </c>
      <c r="B138" s="22" t="s">
        <v>806</v>
      </c>
      <c r="C138" s="23">
        <v>530.0</v>
      </c>
      <c r="D138" s="12" t="s">
        <v>9805</v>
      </c>
      <c r="E138" s="12" t="s">
        <v>44</v>
      </c>
      <c r="F138" s="12" t="b">
        <v>0</v>
      </c>
      <c r="G138" s="12" t="s">
        <v>21258</v>
      </c>
    </row>
    <row r="139">
      <c r="A139" s="21" t="s">
        <v>9811</v>
      </c>
      <c r="B139" s="22" t="s">
        <v>300</v>
      </c>
      <c r="C139" s="23">
        <v>18.0</v>
      </c>
      <c r="D139" s="12" t="s">
        <v>9805</v>
      </c>
      <c r="E139" s="12" t="s">
        <v>44</v>
      </c>
      <c r="F139" s="12" t="b">
        <v>0</v>
      </c>
      <c r="G139" s="12" t="s">
        <v>21259</v>
      </c>
    </row>
    <row r="140">
      <c r="A140" s="21" t="s">
        <v>9811</v>
      </c>
      <c r="B140" s="22" t="s">
        <v>1022</v>
      </c>
      <c r="C140" s="23">
        <v>336.0</v>
      </c>
      <c r="D140" s="12" t="s">
        <v>9805</v>
      </c>
      <c r="E140" s="12" t="s">
        <v>44</v>
      </c>
      <c r="F140" s="12" t="b">
        <v>0</v>
      </c>
      <c r="G140" s="12" t="s">
        <v>21257</v>
      </c>
    </row>
    <row r="141">
      <c r="A141" s="21" t="s">
        <v>9811</v>
      </c>
      <c r="B141" s="22" t="s">
        <v>1024</v>
      </c>
      <c r="C141" s="23">
        <v>533.0</v>
      </c>
      <c r="D141" s="12" t="s">
        <v>9805</v>
      </c>
      <c r="E141" s="12" t="s">
        <v>44</v>
      </c>
      <c r="F141" s="12" t="b">
        <v>1</v>
      </c>
      <c r="G141" s="12" t="s">
        <v>9809</v>
      </c>
    </row>
    <row r="142">
      <c r="A142" s="21" t="s">
        <v>9811</v>
      </c>
      <c r="B142" s="22" t="s">
        <v>4539</v>
      </c>
      <c r="C142" s="23">
        <v>534.0</v>
      </c>
      <c r="D142" s="12" t="s">
        <v>9805</v>
      </c>
      <c r="E142" s="12" t="s">
        <v>44</v>
      </c>
      <c r="F142" s="12" t="b">
        <v>1</v>
      </c>
      <c r="G142" s="12" t="s">
        <v>21258</v>
      </c>
    </row>
    <row r="143">
      <c r="A143" s="21" t="s">
        <v>9814</v>
      </c>
      <c r="B143" s="22" t="s">
        <v>1390</v>
      </c>
      <c r="C143" s="23">
        <v>348.0</v>
      </c>
      <c r="D143" s="12" t="s">
        <v>9815</v>
      </c>
      <c r="E143" s="12" t="s">
        <v>44</v>
      </c>
      <c r="F143" s="12" t="b">
        <v>1</v>
      </c>
      <c r="G143" s="12" t="s">
        <v>21260</v>
      </c>
    </row>
    <row r="144">
      <c r="A144" s="21" t="s">
        <v>1259</v>
      </c>
      <c r="B144" s="22" t="s">
        <v>300</v>
      </c>
      <c r="C144" s="23">
        <v>349.0</v>
      </c>
      <c r="D144" s="12" t="s">
        <v>9815</v>
      </c>
      <c r="E144" s="12" t="s">
        <v>44</v>
      </c>
      <c r="F144" s="12" t="b">
        <v>1</v>
      </c>
      <c r="G144" s="12" t="s">
        <v>21261</v>
      </c>
    </row>
    <row r="145">
      <c r="A145" s="21" t="s">
        <v>9818</v>
      </c>
      <c r="B145" s="22" t="s">
        <v>300</v>
      </c>
      <c r="C145" s="23">
        <v>19.0</v>
      </c>
      <c r="E145" s="12" t="s">
        <v>44</v>
      </c>
      <c r="F145" s="12" t="b">
        <v>1</v>
      </c>
    </row>
    <row r="146">
      <c r="A146" s="21" t="s">
        <v>9819</v>
      </c>
      <c r="B146" s="22" t="s">
        <v>300</v>
      </c>
      <c r="C146" s="23">
        <v>20.0</v>
      </c>
      <c r="E146" s="12" t="s">
        <v>44</v>
      </c>
      <c r="F146" s="12" t="b">
        <v>1</v>
      </c>
    </row>
    <row r="147">
      <c r="A147" s="21" t="s">
        <v>1300</v>
      </c>
      <c r="B147" s="22" t="s">
        <v>810</v>
      </c>
      <c r="C147" s="23">
        <v>3512.0</v>
      </c>
      <c r="E147" s="12" t="s">
        <v>44</v>
      </c>
      <c r="F147" s="12" t="b">
        <v>1</v>
      </c>
      <c r="G147" s="12" t="s">
        <v>21262</v>
      </c>
    </row>
    <row r="148">
      <c r="A148" s="21" t="s">
        <v>1302</v>
      </c>
      <c r="B148" s="22" t="s">
        <v>4550</v>
      </c>
      <c r="C148" s="23">
        <v>3513.0</v>
      </c>
      <c r="E148" s="12" t="s">
        <v>44</v>
      </c>
      <c r="F148" s="12" t="b">
        <v>1</v>
      </c>
      <c r="G148" s="12" t="s">
        <v>9822</v>
      </c>
    </row>
    <row r="149">
      <c r="A149" s="21" t="s">
        <v>1310</v>
      </c>
      <c r="B149" s="22" t="s">
        <v>2451</v>
      </c>
      <c r="C149" s="23">
        <v>3514.0</v>
      </c>
      <c r="D149" s="12" t="s">
        <v>1311</v>
      </c>
      <c r="E149" s="12" t="s">
        <v>44</v>
      </c>
      <c r="F149" s="12" t="b">
        <v>1</v>
      </c>
      <c r="G149" s="12" t="s">
        <v>21263</v>
      </c>
    </row>
    <row r="150">
      <c r="A150" s="21" t="s">
        <v>9824</v>
      </c>
      <c r="B150" s="22" t="s">
        <v>810</v>
      </c>
      <c r="C150" s="23">
        <v>3515.0</v>
      </c>
      <c r="E150" s="12" t="s">
        <v>44</v>
      </c>
      <c r="F150" s="12" t="b">
        <v>1</v>
      </c>
      <c r="G150" s="12" t="s">
        <v>21264</v>
      </c>
    </row>
    <row r="151">
      <c r="A151" s="21" t="s">
        <v>1316</v>
      </c>
      <c r="B151" s="22" t="s">
        <v>4550</v>
      </c>
      <c r="C151" s="23">
        <v>3516.0</v>
      </c>
      <c r="D151" s="12" t="s">
        <v>2776</v>
      </c>
      <c r="E151" s="12" t="s">
        <v>44</v>
      </c>
      <c r="F151" s="12" t="b">
        <v>1</v>
      </c>
      <c r="G151" s="12" t="s">
        <v>21265</v>
      </c>
    </row>
    <row r="152">
      <c r="A152" s="21" t="s">
        <v>9827</v>
      </c>
      <c r="B152" s="22" t="s">
        <v>810</v>
      </c>
      <c r="C152" s="23">
        <v>2812.0</v>
      </c>
      <c r="D152" s="12" t="s">
        <v>9828</v>
      </c>
      <c r="E152" s="12" t="s">
        <v>44</v>
      </c>
      <c r="F152" s="12" t="b">
        <v>1</v>
      </c>
      <c r="G152" s="12" t="s">
        <v>9829</v>
      </c>
    </row>
    <row r="153">
      <c r="A153" s="21" t="s">
        <v>9830</v>
      </c>
      <c r="B153" s="22" t="s">
        <v>300</v>
      </c>
      <c r="C153" s="23">
        <v>1032.0</v>
      </c>
      <c r="E153" s="12" t="s">
        <v>28</v>
      </c>
      <c r="F153" s="12" t="b">
        <v>1</v>
      </c>
    </row>
    <row r="154">
      <c r="A154" s="21" t="s">
        <v>9831</v>
      </c>
      <c r="B154" s="22" t="s">
        <v>810</v>
      </c>
      <c r="C154" s="23">
        <v>2322.0</v>
      </c>
      <c r="D154" s="12" t="s">
        <v>9832</v>
      </c>
      <c r="E154" s="12" t="s">
        <v>44</v>
      </c>
      <c r="F154" s="12" t="b">
        <v>1</v>
      </c>
      <c r="G154" s="12" t="s">
        <v>9663</v>
      </c>
    </row>
    <row r="155">
      <c r="A155" s="21" t="s">
        <v>1484</v>
      </c>
      <c r="B155" s="22" t="s">
        <v>1390</v>
      </c>
      <c r="C155" s="23">
        <v>2869.0</v>
      </c>
      <c r="D155" s="12" t="s">
        <v>12276</v>
      </c>
      <c r="E155" s="12" t="s">
        <v>98</v>
      </c>
      <c r="F155" s="12" t="b">
        <v>1</v>
      </c>
    </row>
    <row r="156">
      <c r="A156" s="21" t="s">
        <v>9834</v>
      </c>
      <c r="B156" s="22" t="s">
        <v>810</v>
      </c>
      <c r="C156" s="23">
        <v>2870.0</v>
      </c>
      <c r="D156" s="12" t="s">
        <v>9835</v>
      </c>
      <c r="E156" s="12" t="s">
        <v>98</v>
      </c>
      <c r="F156" s="12" t="b">
        <v>1</v>
      </c>
    </row>
    <row r="157">
      <c r="A157" s="21" t="s">
        <v>1488</v>
      </c>
      <c r="B157" s="22" t="s">
        <v>1390</v>
      </c>
      <c r="C157" s="23">
        <v>4758.0</v>
      </c>
      <c r="D157" s="12" t="s">
        <v>1489</v>
      </c>
      <c r="E157" s="12" t="s">
        <v>44</v>
      </c>
      <c r="F157" s="12" t="b">
        <v>1</v>
      </c>
      <c r="G157" s="12" t="s">
        <v>21266</v>
      </c>
    </row>
    <row r="158">
      <c r="A158" s="21" t="s">
        <v>1498</v>
      </c>
      <c r="B158" s="22" t="s">
        <v>1390</v>
      </c>
      <c r="C158" s="23">
        <v>2351.0</v>
      </c>
      <c r="D158" s="12" t="s">
        <v>1503</v>
      </c>
      <c r="E158" s="12" t="s">
        <v>98</v>
      </c>
      <c r="F158" s="12" t="b">
        <v>1</v>
      </c>
    </row>
    <row r="159">
      <c r="A159" s="21" t="s">
        <v>1498</v>
      </c>
      <c r="B159" s="22" t="s">
        <v>300</v>
      </c>
      <c r="C159" s="23">
        <v>2356.0</v>
      </c>
      <c r="D159" s="12" t="s">
        <v>21267</v>
      </c>
      <c r="E159" s="12" t="s">
        <v>98</v>
      </c>
      <c r="F159" s="12" t="b">
        <v>1</v>
      </c>
    </row>
    <row r="160">
      <c r="A160" s="21" t="s">
        <v>1502</v>
      </c>
      <c r="B160" s="22" t="s">
        <v>1390</v>
      </c>
      <c r="C160" s="23">
        <v>2355.0</v>
      </c>
      <c r="D160" s="12" t="s">
        <v>21268</v>
      </c>
      <c r="E160" s="12" t="s">
        <v>98</v>
      </c>
      <c r="F160" s="12" t="b">
        <v>1</v>
      </c>
    </row>
    <row r="161">
      <c r="A161" s="21" t="s">
        <v>1502</v>
      </c>
      <c r="B161" s="22" t="s">
        <v>300</v>
      </c>
      <c r="C161" s="23">
        <v>2352.0</v>
      </c>
      <c r="D161" s="12" t="s">
        <v>1505</v>
      </c>
      <c r="E161" s="12" t="s">
        <v>98</v>
      </c>
      <c r="F161" s="12" t="b">
        <v>1</v>
      </c>
    </row>
    <row r="162">
      <c r="A162" s="21" t="s">
        <v>1506</v>
      </c>
      <c r="B162" s="22" t="s">
        <v>1390</v>
      </c>
      <c r="C162" s="23">
        <v>2357.0</v>
      </c>
      <c r="D162" s="12" t="s">
        <v>12298</v>
      </c>
      <c r="E162" s="12" t="s">
        <v>98</v>
      </c>
      <c r="F162" s="12" t="b">
        <v>1</v>
      </c>
    </row>
    <row r="163">
      <c r="A163" s="21" t="s">
        <v>1506</v>
      </c>
      <c r="B163" s="22" t="s">
        <v>300</v>
      </c>
      <c r="C163" s="23">
        <v>2353.0</v>
      </c>
      <c r="D163" s="12" t="s">
        <v>1509</v>
      </c>
      <c r="E163" s="12" t="s">
        <v>98</v>
      </c>
      <c r="F163" s="12" t="b">
        <v>1</v>
      </c>
    </row>
    <row r="164">
      <c r="A164" s="21" t="s">
        <v>1513</v>
      </c>
      <c r="B164" s="22" t="s">
        <v>1390</v>
      </c>
      <c r="C164" s="23">
        <v>2354.0</v>
      </c>
      <c r="D164" s="12" t="s">
        <v>1514</v>
      </c>
      <c r="E164" s="12" t="s">
        <v>98</v>
      </c>
      <c r="F164" s="12" t="b">
        <v>1</v>
      </c>
    </row>
    <row r="165">
      <c r="A165" s="21" t="s">
        <v>1513</v>
      </c>
      <c r="B165" s="22" t="s">
        <v>300</v>
      </c>
      <c r="C165" s="23">
        <v>2358.0</v>
      </c>
      <c r="D165" s="12" t="s">
        <v>21269</v>
      </c>
      <c r="E165" s="12" t="s">
        <v>98</v>
      </c>
      <c r="F165" s="12" t="b">
        <v>1</v>
      </c>
    </row>
    <row r="166">
      <c r="A166" s="21" t="s">
        <v>1582</v>
      </c>
      <c r="B166" s="22" t="s">
        <v>9844</v>
      </c>
      <c r="C166" s="23">
        <v>21.0</v>
      </c>
      <c r="D166" s="12" t="s">
        <v>1601</v>
      </c>
      <c r="E166" s="12" t="s">
        <v>44</v>
      </c>
      <c r="F166" s="12" t="b">
        <v>1</v>
      </c>
      <c r="G166" s="12" t="s">
        <v>21270</v>
      </c>
    </row>
    <row r="167">
      <c r="A167" s="21" t="s">
        <v>1582</v>
      </c>
      <c r="B167" s="22" t="s">
        <v>828</v>
      </c>
      <c r="C167" s="23">
        <v>606.0</v>
      </c>
      <c r="D167" s="12" t="s">
        <v>1601</v>
      </c>
      <c r="E167" s="12" t="s">
        <v>44</v>
      </c>
      <c r="F167" s="12" t="b">
        <v>1</v>
      </c>
      <c r="G167" s="12" t="s">
        <v>21271</v>
      </c>
    </row>
    <row r="168">
      <c r="A168" s="21" t="s">
        <v>1607</v>
      </c>
      <c r="B168" s="22" t="s">
        <v>2531</v>
      </c>
      <c r="C168" s="23">
        <v>485.0</v>
      </c>
      <c r="E168" s="12" t="s">
        <v>44</v>
      </c>
      <c r="F168" s="12" t="b">
        <v>1</v>
      </c>
      <c r="G168" s="12" t="s">
        <v>21272</v>
      </c>
    </row>
    <row r="169">
      <c r="A169" s="21" t="s">
        <v>1651</v>
      </c>
      <c r="B169" s="22" t="s">
        <v>2531</v>
      </c>
      <c r="C169" s="23">
        <v>486.0</v>
      </c>
      <c r="E169" s="12" t="s">
        <v>44</v>
      </c>
      <c r="F169" s="12" t="b">
        <v>0</v>
      </c>
      <c r="G169" s="12" t="s">
        <v>21273</v>
      </c>
    </row>
    <row r="170">
      <c r="A170" s="21" t="s">
        <v>1668</v>
      </c>
      <c r="B170" s="22" t="s">
        <v>9844</v>
      </c>
      <c r="C170" s="23">
        <v>465.0</v>
      </c>
      <c r="D170" s="12" t="s">
        <v>1683</v>
      </c>
      <c r="E170" s="12" t="s">
        <v>44</v>
      </c>
      <c r="F170" s="12" t="b">
        <v>1</v>
      </c>
      <c r="G170" s="12" t="s">
        <v>21274</v>
      </c>
    </row>
    <row r="171">
      <c r="A171" s="21" t="s">
        <v>1668</v>
      </c>
      <c r="B171" s="22" t="s">
        <v>828</v>
      </c>
      <c r="C171" s="23">
        <v>1064.0</v>
      </c>
      <c r="D171" s="12" t="s">
        <v>1683</v>
      </c>
      <c r="E171" s="12" t="s">
        <v>44</v>
      </c>
      <c r="F171" s="12" t="b">
        <v>1</v>
      </c>
      <c r="G171" s="12" t="s">
        <v>21275</v>
      </c>
    </row>
    <row r="172">
      <c r="A172" s="21" t="s">
        <v>1698</v>
      </c>
      <c r="B172" s="22" t="s">
        <v>9850</v>
      </c>
      <c r="C172" s="23">
        <v>22.0</v>
      </c>
      <c r="E172" s="12" t="s">
        <v>44</v>
      </c>
      <c r="F172" s="12" t="b">
        <v>0</v>
      </c>
      <c r="G172" s="12" t="s">
        <v>21276</v>
      </c>
    </row>
    <row r="173">
      <c r="A173" s="21" t="s">
        <v>1707</v>
      </c>
      <c r="B173" s="22" t="s">
        <v>9850</v>
      </c>
      <c r="C173" s="23">
        <v>3433.0</v>
      </c>
      <c r="E173" s="12" t="s">
        <v>44</v>
      </c>
      <c r="F173" s="12" t="b">
        <v>0</v>
      </c>
      <c r="G173" s="12" t="s">
        <v>9854</v>
      </c>
    </row>
    <row r="174">
      <c r="A174" s="21" t="s">
        <v>1713</v>
      </c>
      <c r="B174" s="22" t="s">
        <v>9850</v>
      </c>
      <c r="C174" s="23">
        <v>2504.0</v>
      </c>
      <c r="E174" s="12" t="s">
        <v>44</v>
      </c>
      <c r="F174" s="12" t="b">
        <v>0</v>
      </c>
      <c r="G174" s="12" t="s">
        <v>21277</v>
      </c>
    </row>
    <row r="175">
      <c r="A175" s="21" t="s">
        <v>1739</v>
      </c>
      <c r="B175" s="22" t="s">
        <v>9850</v>
      </c>
      <c r="C175" s="23">
        <v>487.0</v>
      </c>
      <c r="E175" s="12" t="s">
        <v>44</v>
      </c>
      <c r="F175" s="12" t="b">
        <v>0</v>
      </c>
      <c r="G175" s="12" t="s">
        <v>9857</v>
      </c>
    </row>
    <row r="176">
      <c r="A176" s="21" t="s">
        <v>1751</v>
      </c>
      <c r="B176" s="22" t="s">
        <v>9850</v>
      </c>
      <c r="C176" s="23">
        <v>462.0</v>
      </c>
      <c r="E176" s="12" t="s">
        <v>44</v>
      </c>
      <c r="F176" s="12" t="b">
        <v>0</v>
      </c>
      <c r="G176" s="12" t="s">
        <v>21278</v>
      </c>
    </row>
    <row r="177">
      <c r="A177" s="21" t="s">
        <v>9864</v>
      </c>
      <c r="B177" s="22" t="s">
        <v>300</v>
      </c>
      <c r="C177" s="23">
        <v>23.0</v>
      </c>
      <c r="E177" s="12" t="s">
        <v>28</v>
      </c>
      <c r="F177" s="12" t="b">
        <v>1</v>
      </c>
    </row>
    <row r="178">
      <c r="A178" s="21" t="s">
        <v>1811</v>
      </c>
      <c r="B178" s="22" t="s">
        <v>810</v>
      </c>
      <c r="C178" s="23">
        <v>310.0</v>
      </c>
      <c r="D178" s="12" t="s">
        <v>9865</v>
      </c>
      <c r="E178" s="12" t="s">
        <v>44</v>
      </c>
      <c r="F178" s="12" t="b">
        <v>1</v>
      </c>
      <c r="G178" s="12" t="s">
        <v>9866</v>
      </c>
    </row>
    <row r="179">
      <c r="A179" s="21" t="s">
        <v>1821</v>
      </c>
      <c r="B179" s="22" t="s">
        <v>1390</v>
      </c>
      <c r="C179" s="23">
        <v>2778.0</v>
      </c>
      <c r="D179" s="12" t="s">
        <v>9867</v>
      </c>
      <c r="E179" s="12" t="s">
        <v>44</v>
      </c>
      <c r="F179" s="12" t="b">
        <v>0</v>
      </c>
      <c r="G179" s="12" t="s">
        <v>21279</v>
      </c>
    </row>
    <row r="180">
      <c r="A180" s="21" t="s">
        <v>1826</v>
      </c>
      <c r="B180" s="22" t="s">
        <v>1390</v>
      </c>
      <c r="C180" s="23">
        <v>923.0</v>
      </c>
      <c r="D180" s="12" t="s">
        <v>9867</v>
      </c>
      <c r="E180" s="12" t="s">
        <v>44</v>
      </c>
      <c r="F180" s="12" t="b">
        <v>1</v>
      </c>
      <c r="G180" s="12" t="s">
        <v>21280</v>
      </c>
    </row>
    <row r="181">
      <c r="A181" s="21" t="s">
        <v>1834</v>
      </c>
      <c r="B181" s="22" t="s">
        <v>810</v>
      </c>
      <c r="C181" s="23">
        <v>782.0</v>
      </c>
      <c r="D181" s="12" t="s">
        <v>1835</v>
      </c>
      <c r="E181" s="12" t="s">
        <v>44</v>
      </c>
      <c r="F181" s="12" t="b">
        <v>1</v>
      </c>
      <c r="G181" s="12" t="s">
        <v>21281</v>
      </c>
    </row>
    <row r="182">
      <c r="A182" s="21" t="s">
        <v>12551</v>
      </c>
      <c r="B182" s="22" t="s">
        <v>1390</v>
      </c>
      <c r="C182" s="23">
        <v>4517.0</v>
      </c>
      <c r="D182" s="12" t="s">
        <v>21282</v>
      </c>
      <c r="E182" s="12" t="s">
        <v>98</v>
      </c>
      <c r="F182" s="12" t="b">
        <v>0</v>
      </c>
    </row>
    <row r="183">
      <c r="A183" s="21" t="s">
        <v>1844</v>
      </c>
      <c r="B183" s="22" t="s">
        <v>2478</v>
      </c>
      <c r="C183" s="23">
        <v>4518.0</v>
      </c>
      <c r="D183" s="12" t="s">
        <v>21283</v>
      </c>
      <c r="E183" s="12" t="s">
        <v>44</v>
      </c>
      <c r="F183" s="12" t="b">
        <v>1</v>
      </c>
      <c r="G183" s="12" t="s">
        <v>21284</v>
      </c>
    </row>
    <row r="184">
      <c r="A184" s="21" t="s">
        <v>1852</v>
      </c>
      <c r="B184" s="22" t="s">
        <v>2478</v>
      </c>
      <c r="C184" s="23">
        <v>2026.0</v>
      </c>
      <c r="D184" s="12" t="s">
        <v>9873</v>
      </c>
      <c r="E184" s="12" t="s">
        <v>44</v>
      </c>
      <c r="F184" s="12" t="b">
        <v>1</v>
      </c>
      <c r="G184" s="12" t="s">
        <v>9875</v>
      </c>
    </row>
    <row r="185">
      <c r="A185" s="21" t="s">
        <v>1854</v>
      </c>
      <c r="B185" s="22" t="s">
        <v>2478</v>
      </c>
      <c r="C185" s="23">
        <v>2027.0</v>
      </c>
      <c r="D185" s="12" t="s">
        <v>9873</v>
      </c>
      <c r="E185" s="12" t="s">
        <v>44</v>
      </c>
      <c r="F185" s="12" t="b">
        <v>1</v>
      </c>
      <c r="G185" s="12" t="s">
        <v>9875</v>
      </c>
    </row>
    <row r="186">
      <c r="A186" s="21" t="s">
        <v>1855</v>
      </c>
      <c r="B186" s="22" t="s">
        <v>2478</v>
      </c>
      <c r="C186" s="23">
        <v>4519.0</v>
      </c>
      <c r="D186" s="12" t="s">
        <v>9873</v>
      </c>
      <c r="E186" s="12" t="s">
        <v>491</v>
      </c>
      <c r="F186" s="12" t="b">
        <v>1</v>
      </c>
    </row>
    <row r="187">
      <c r="A187" s="21" t="s">
        <v>18808</v>
      </c>
      <c r="B187" s="22" t="s">
        <v>1390</v>
      </c>
      <c r="C187" s="23">
        <v>4521.0</v>
      </c>
      <c r="D187" s="12" t="s">
        <v>9867</v>
      </c>
      <c r="E187" s="12" t="s">
        <v>44</v>
      </c>
      <c r="F187" s="12" t="b">
        <v>1</v>
      </c>
      <c r="G187" s="12" t="s">
        <v>21285</v>
      </c>
    </row>
    <row r="188">
      <c r="A188" s="21" t="s">
        <v>1869</v>
      </c>
      <c r="B188" s="22" t="s">
        <v>1390</v>
      </c>
      <c r="C188" s="23">
        <v>2731.0</v>
      </c>
      <c r="D188" s="12" t="s">
        <v>1879</v>
      </c>
      <c r="E188" s="12" t="s">
        <v>44</v>
      </c>
      <c r="F188" s="12" t="b">
        <v>1</v>
      </c>
      <c r="G188" s="12" t="s">
        <v>21286</v>
      </c>
    </row>
    <row r="189">
      <c r="A189" s="21" t="s">
        <v>1869</v>
      </c>
      <c r="B189" s="22" t="s">
        <v>1392</v>
      </c>
      <c r="C189" s="23">
        <v>4047.0</v>
      </c>
      <c r="D189" s="12" t="s">
        <v>1872</v>
      </c>
      <c r="E189" s="12" t="s">
        <v>44</v>
      </c>
      <c r="F189" s="12" t="b">
        <v>1</v>
      </c>
      <c r="G189" s="12" t="s">
        <v>21287</v>
      </c>
    </row>
    <row r="190">
      <c r="A190" s="21" t="s">
        <v>1869</v>
      </c>
      <c r="B190" s="22" t="s">
        <v>810</v>
      </c>
      <c r="C190" s="23">
        <v>24.0</v>
      </c>
      <c r="D190" s="12" t="s">
        <v>21288</v>
      </c>
      <c r="E190" s="12" t="s">
        <v>44</v>
      </c>
      <c r="F190" s="12" t="b">
        <v>1</v>
      </c>
      <c r="G190" s="12" t="s">
        <v>9880</v>
      </c>
    </row>
    <row r="191">
      <c r="A191" s="21" t="s">
        <v>1869</v>
      </c>
      <c r="B191" s="22" t="s">
        <v>814</v>
      </c>
      <c r="C191" s="23">
        <v>2218.0</v>
      </c>
      <c r="D191" s="12" t="s">
        <v>9881</v>
      </c>
      <c r="E191" s="12" t="s">
        <v>44</v>
      </c>
      <c r="F191" s="12" t="b">
        <v>1</v>
      </c>
      <c r="G191" s="12" t="s">
        <v>21289</v>
      </c>
    </row>
    <row r="192">
      <c r="A192" s="21" t="s">
        <v>1869</v>
      </c>
      <c r="B192" s="22" t="s">
        <v>300</v>
      </c>
      <c r="C192" s="23">
        <v>25.0</v>
      </c>
      <c r="D192" s="12" t="s">
        <v>12598</v>
      </c>
      <c r="E192" s="12" t="s">
        <v>44</v>
      </c>
      <c r="F192" s="12" t="b">
        <v>1</v>
      </c>
      <c r="G192" s="12" t="s">
        <v>21290</v>
      </c>
    </row>
    <row r="193">
      <c r="A193" s="21" t="s">
        <v>1869</v>
      </c>
      <c r="B193" s="22" t="s">
        <v>4550</v>
      </c>
      <c r="C193" s="23">
        <v>417.0</v>
      </c>
      <c r="D193" s="12" t="s">
        <v>12567</v>
      </c>
      <c r="E193" s="12" t="s">
        <v>44</v>
      </c>
      <c r="F193" s="12" t="b">
        <v>1</v>
      </c>
      <c r="G193" s="12" t="s">
        <v>9885</v>
      </c>
    </row>
    <row r="194">
      <c r="A194" s="21" t="s">
        <v>1869</v>
      </c>
      <c r="B194" s="22" t="s">
        <v>9729</v>
      </c>
      <c r="C194" s="23">
        <v>586.0</v>
      </c>
      <c r="D194" s="12" t="s">
        <v>21291</v>
      </c>
      <c r="E194" s="12" t="s">
        <v>44</v>
      </c>
      <c r="F194" s="12" t="b">
        <v>1</v>
      </c>
      <c r="G194" s="12" t="s">
        <v>9886</v>
      </c>
    </row>
    <row r="195">
      <c r="A195" s="21" t="s">
        <v>1896</v>
      </c>
      <c r="B195" s="22" t="s">
        <v>1773</v>
      </c>
      <c r="C195" s="23">
        <v>4995.0</v>
      </c>
      <c r="D195" s="12" t="s">
        <v>21292</v>
      </c>
      <c r="E195" s="12" t="s">
        <v>44</v>
      </c>
      <c r="F195" s="12" t="b">
        <v>1</v>
      </c>
      <c r="G195" s="12" t="s">
        <v>21293</v>
      </c>
    </row>
    <row r="196">
      <c r="A196" s="21" t="s">
        <v>1896</v>
      </c>
      <c r="B196" s="22" t="s">
        <v>1392</v>
      </c>
      <c r="C196" s="23">
        <v>2779.0</v>
      </c>
      <c r="D196" s="12" t="s">
        <v>9888</v>
      </c>
      <c r="E196" s="12" t="s">
        <v>44</v>
      </c>
      <c r="F196" s="12" t="b">
        <v>1</v>
      </c>
      <c r="G196" s="12" t="s">
        <v>9889</v>
      </c>
    </row>
    <row r="197">
      <c r="A197" s="21" t="s">
        <v>1896</v>
      </c>
      <c r="B197" s="22" t="s">
        <v>300</v>
      </c>
      <c r="C197" s="23">
        <v>26.0</v>
      </c>
      <c r="D197" s="12" t="s">
        <v>9890</v>
      </c>
      <c r="E197" s="12" t="s">
        <v>44</v>
      </c>
      <c r="F197" s="12" t="b">
        <v>1</v>
      </c>
      <c r="G197" s="12" t="s">
        <v>21294</v>
      </c>
    </row>
    <row r="198">
      <c r="A198" s="21" t="s">
        <v>1896</v>
      </c>
      <c r="B198" s="22" t="s">
        <v>4550</v>
      </c>
      <c r="C198" s="23">
        <v>331.0</v>
      </c>
      <c r="D198" s="12" t="s">
        <v>9890</v>
      </c>
      <c r="E198" s="12" t="s">
        <v>44</v>
      </c>
      <c r="F198" s="12" t="b">
        <v>1</v>
      </c>
      <c r="G198" s="12" t="s">
        <v>21295</v>
      </c>
    </row>
    <row r="199">
      <c r="A199" s="21" t="s">
        <v>1896</v>
      </c>
      <c r="B199" s="22" t="s">
        <v>9729</v>
      </c>
      <c r="C199" s="23">
        <v>332.0</v>
      </c>
      <c r="D199" s="12" t="s">
        <v>1881</v>
      </c>
      <c r="E199" s="12" t="s">
        <v>44</v>
      </c>
      <c r="F199" s="12" t="b">
        <v>1</v>
      </c>
      <c r="G199" s="12" t="s">
        <v>9893</v>
      </c>
    </row>
    <row r="200">
      <c r="A200" s="21" t="s">
        <v>1909</v>
      </c>
      <c r="B200" s="22" t="s">
        <v>810</v>
      </c>
      <c r="C200" s="23">
        <v>278.0</v>
      </c>
      <c r="D200" s="12" t="s">
        <v>1911</v>
      </c>
      <c r="E200" s="12" t="s">
        <v>44</v>
      </c>
      <c r="F200" s="12" t="b">
        <v>0</v>
      </c>
      <c r="G200" s="12" t="s">
        <v>21296</v>
      </c>
    </row>
    <row r="201">
      <c r="A201" s="21" t="s">
        <v>1909</v>
      </c>
      <c r="B201" s="22" t="s">
        <v>9729</v>
      </c>
      <c r="C201" s="23">
        <v>333.0</v>
      </c>
      <c r="D201" s="12" t="s">
        <v>9890</v>
      </c>
      <c r="E201" s="12" t="s">
        <v>44</v>
      </c>
      <c r="F201" s="12" t="b">
        <v>1</v>
      </c>
      <c r="G201" s="12" t="s">
        <v>9895</v>
      </c>
    </row>
    <row r="202">
      <c r="A202" s="21" t="s">
        <v>1915</v>
      </c>
      <c r="B202" s="22" t="s">
        <v>810</v>
      </c>
      <c r="C202" s="23">
        <v>28.0</v>
      </c>
      <c r="D202" s="12" t="s">
        <v>21297</v>
      </c>
      <c r="E202" s="12" t="s">
        <v>44</v>
      </c>
      <c r="F202" s="12" t="b">
        <v>1</v>
      </c>
      <c r="G202" s="12" t="s">
        <v>21298</v>
      </c>
    </row>
    <row r="203">
      <c r="A203" s="21" t="s">
        <v>1915</v>
      </c>
      <c r="B203" s="22" t="s">
        <v>812</v>
      </c>
      <c r="C203" s="23">
        <v>27.0</v>
      </c>
      <c r="D203" s="12" t="s">
        <v>1916</v>
      </c>
      <c r="E203" s="12" t="s">
        <v>44</v>
      </c>
      <c r="F203" s="12" t="b">
        <v>1</v>
      </c>
      <c r="G203" s="12" t="s">
        <v>21299</v>
      </c>
    </row>
    <row r="204">
      <c r="A204" s="21" t="s">
        <v>1915</v>
      </c>
      <c r="B204" s="22" t="s">
        <v>300</v>
      </c>
      <c r="C204" s="23">
        <v>30.0</v>
      </c>
      <c r="D204" s="12" t="s">
        <v>21300</v>
      </c>
      <c r="E204" s="12" t="s">
        <v>44</v>
      </c>
      <c r="F204" s="12" t="b">
        <v>1</v>
      </c>
      <c r="G204" s="12" t="s">
        <v>21301</v>
      </c>
    </row>
    <row r="205">
      <c r="A205" s="21" t="s">
        <v>1915</v>
      </c>
      <c r="B205" s="22" t="s">
        <v>4550</v>
      </c>
      <c r="C205" s="23">
        <v>29.0</v>
      </c>
      <c r="D205" s="12" t="s">
        <v>21302</v>
      </c>
      <c r="E205" s="12" t="s">
        <v>44</v>
      </c>
      <c r="F205" s="12" t="b">
        <v>1</v>
      </c>
      <c r="G205" s="12" t="s">
        <v>21303</v>
      </c>
    </row>
    <row r="206">
      <c r="A206" s="21" t="s">
        <v>1924</v>
      </c>
      <c r="B206" s="22" t="s">
        <v>810</v>
      </c>
      <c r="C206" s="23">
        <v>1790.0</v>
      </c>
      <c r="D206" s="12" t="s">
        <v>9902</v>
      </c>
      <c r="E206" s="12" t="s">
        <v>44</v>
      </c>
      <c r="F206" s="12" t="b">
        <v>1</v>
      </c>
      <c r="G206" s="12" t="s">
        <v>21304</v>
      </c>
    </row>
    <row r="207">
      <c r="A207" s="21" t="s">
        <v>12589</v>
      </c>
      <c r="B207" s="22" t="s">
        <v>1390</v>
      </c>
      <c r="C207" s="23">
        <v>4996.0</v>
      </c>
      <c r="D207" s="12" t="s">
        <v>1935</v>
      </c>
      <c r="E207" s="12" t="s">
        <v>44</v>
      </c>
      <c r="F207" s="12" t="b">
        <v>1</v>
      </c>
      <c r="G207" s="12" t="s">
        <v>21305</v>
      </c>
    </row>
    <row r="208">
      <c r="A208" s="21" t="s">
        <v>1929</v>
      </c>
      <c r="B208" s="22" t="s">
        <v>300</v>
      </c>
      <c r="C208" s="23">
        <v>5287.0</v>
      </c>
      <c r="D208" s="12" t="s">
        <v>12567</v>
      </c>
      <c r="E208" s="12" t="s">
        <v>44</v>
      </c>
      <c r="F208" s="12" t="b">
        <v>1</v>
      </c>
      <c r="G208" s="12" t="s">
        <v>21306</v>
      </c>
    </row>
    <row r="209">
      <c r="A209" s="21" t="s">
        <v>1931</v>
      </c>
      <c r="B209" s="22" t="s">
        <v>4550</v>
      </c>
      <c r="C209" s="23">
        <v>1791.0</v>
      </c>
      <c r="D209" s="12" t="s">
        <v>1932</v>
      </c>
      <c r="E209" s="12" t="s">
        <v>44</v>
      </c>
      <c r="F209" s="12" t="b">
        <v>1</v>
      </c>
      <c r="G209" s="12" t="s">
        <v>21307</v>
      </c>
    </row>
    <row r="210">
      <c r="A210" s="21" t="s">
        <v>1934</v>
      </c>
      <c r="B210" s="22" t="s">
        <v>1390</v>
      </c>
      <c r="C210" s="23">
        <v>1286.0</v>
      </c>
      <c r="D210" s="12" t="s">
        <v>21308</v>
      </c>
      <c r="E210" s="12" t="s">
        <v>44</v>
      </c>
      <c r="F210" s="12" t="b">
        <v>1</v>
      </c>
      <c r="G210" s="12" t="s">
        <v>21309</v>
      </c>
    </row>
    <row r="211">
      <c r="A211" s="21" t="s">
        <v>1934</v>
      </c>
      <c r="B211" s="22" t="s">
        <v>1392</v>
      </c>
      <c r="C211" s="23">
        <v>3461.0</v>
      </c>
      <c r="D211" s="12" t="s">
        <v>1908</v>
      </c>
      <c r="E211" s="12" t="s">
        <v>44</v>
      </c>
      <c r="F211" s="12" t="b">
        <v>1</v>
      </c>
      <c r="G211" s="12" t="s">
        <v>21310</v>
      </c>
    </row>
    <row r="212">
      <c r="A212" s="21" t="s">
        <v>1934</v>
      </c>
      <c r="B212" s="22" t="s">
        <v>810</v>
      </c>
      <c r="C212" s="23">
        <v>1287.0</v>
      </c>
      <c r="D212" s="12" t="s">
        <v>21311</v>
      </c>
      <c r="E212" s="12" t="s">
        <v>44</v>
      </c>
      <c r="F212" s="12" t="b">
        <v>1</v>
      </c>
      <c r="G212" s="12" t="s">
        <v>9908</v>
      </c>
    </row>
    <row r="213">
      <c r="A213" s="21" t="s">
        <v>1934</v>
      </c>
      <c r="B213" s="22" t="s">
        <v>300</v>
      </c>
      <c r="C213" s="23">
        <v>2780.0</v>
      </c>
      <c r="D213" s="12" t="s">
        <v>1935</v>
      </c>
      <c r="E213" s="12" t="s">
        <v>44</v>
      </c>
      <c r="F213" s="12" t="b">
        <v>1</v>
      </c>
      <c r="G213" s="12" t="s">
        <v>21312</v>
      </c>
    </row>
    <row r="214">
      <c r="A214" s="21" t="s">
        <v>1934</v>
      </c>
      <c r="B214" s="22" t="s">
        <v>9729</v>
      </c>
      <c r="C214" s="23">
        <v>1288.0</v>
      </c>
      <c r="D214" s="12" t="s">
        <v>12603</v>
      </c>
      <c r="E214" s="12" t="s">
        <v>44</v>
      </c>
      <c r="F214" s="12" t="b">
        <v>1</v>
      </c>
      <c r="G214" s="12" t="s">
        <v>21313</v>
      </c>
    </row>
    <row r="215">
      <c r="A215" s="21" t="s">
        <v>1947</v>
      </c>
      <c r="B215" s="22" t="s">
        <v>1390</v>
      </c>
      <c r="C215" s="23">
        <v>1289.0</v>
      </c>
      <c r="D215" s="12" t="s">
        <v>21314</v>
      </c>
      <c r="E215" s="12" t="s">
        <v>44</v>
      </c>
      <c r="F215" s="12" t="b">
        <v>1</v>
      </c>
      <c r="G215" s="12" t="s">
        <v>21315</v>
      </c>
    </row>
    <row r="216">
      <c r="A216" s="21" t="s">
        <v>1947</v>
      </c>
      <c r="B216" s="22" t="s">
        <v>810</v>
      </c>
      <c r="C216" s="23">
        <v>1290.0</v>
      </c>
      <c r="D216" s="12" t="s">
        <v>21316</v>
      </c>
      <c r="E216" s="12" t="s">
        <v>44</v>
      </c>
      <c r="F216" s="12" t="b">
        <v>1</v>
      </c>
      <c r="G216" s="12" t="s">
        <v>10666</v>
      </c>
    </row>
    <row r="217">
      <c r="A217" s="21" t="s">
        <v>1947</v>
      </c>
      <c r="B217" s="22" t="s">
        <v>4550</v>
      </c>
      <c r="C217" s="23">
        <v>2781.0</v>
      </c>
      <c r="D217" s="12" t="s">
        <v>21317</v>
      </c>
      <c r="E217" s="12" t="s">
        <v>44</v>
      </c>
      <c r="F217" s="12" t="b">
        <v>1</v>
      </c>
      <c r="G217" s="12" t="s">
        <v>21318</v>
      </c>
    </row>
    <row r="218">
      <c r="A218" s="21" t="s">
        <v>1955</v>
      </c>
      <c r="B218" s="22" t="s">
        <v>1390</v>
      </c>
      <c r="C218" s="23">
        <v>929.0</v>
      </c>
      <c r="D218" s="12" t="s">
        <v>21319</v>
      </c>
      <c r="E218" s="12" t="s">
        <v>44</v>
      </c>
      <c r="F218" s="12" t="b">
        <v>1</v>
      </c>
      <c r="G218" s="12" t="s">
        <v>21320</v>
      </c>
    </row>
    <row r="219">
      <c r="A219" s="21" t="s">
        <v>1955</v>
      </c>
      <c r="B219" s="22" t="s">
        <v>810</v>
      </c>
      <c r="C219" s="23">
        <v>279.0</v>
      </c>
      <c r="D219" s="12" t="s">
        <v>1961</v>
      </c>
      <c r="E219" s="12" t="s">
        <v>44</v>
      </c>
      <c r="F219" s="12" t="b">
        <v>1</v>
      </c>
      <c r="G219" s="12" t="s">
        <v>21321</v>
      </c>
    </row>
    <row r="220">
      <c r="A220" s="21" t="s">
        <v>1955</v>
      </c>
      <c r="B220" s="22" t="s">
        <v>812</v>
      </c>
      <c r="C220" s="23">
        <v>2782.0</v>
      </c>
      <c r="D220" s="12" t="s">
        <v>9920</v>
      </c>
      <c r="E220" s="12" t="s">
        <v>44</v>
      </c>
      <c r="F220" s="12" t="b">
        <v>1</v>
      </c>
      <c r="G220" s="12" t="s">
        <v>21322</v>
      </c>
    </row>
    <row r="221">
      <c r="A221" s="21" t="s">
        <v>1955</v>
      </c>
      <c r="B221" s="22" t="s">
        <v>300</v>
      </c>
      <c r="C221" s="23">
        <v>3916.0</v>
      </c>
      <c r="D221" s="12" t="s">
        <v>21308</v>
      </c>
      <c r="E221" s="12" t="s">
        <v>44</v>
      </c>
      <c r="F221" s="12" t="b">
        <v>1</v>
      </c>
      <c r="G221" s="12" t="s">
        <v>21323</v>
      </c>
    </row>
    <row r="222">
      <c r="A222" s="21" t="s">
        <v>1955</v>
      </c>
      <c r="B222" s="22" t="s">
        <v>4550</v>
      </c>
      <c r="C222" s="23">
        <v>311.0</v>
      </c>
      <c r="D222" s="12" t="s">
        <v>12612</v>
      </c>
      <c r="E222" s="12" t="s">
        <v>44</v>
      </c>
      <c r="F222" s="12" t="b">
        <v>0</v>
      </c>
      <c r="G222" s="12" t="s">
        <v>9925</v>
      </c>
    </row>
    <row r="223">
      <c r="A223" s="21" t="s">
        <v>1955</v>
      </c>
      <c r="B223" s="22" t="s">
        <v>9729</v>
      </c>
      <c r="C223" s="23">
        <v>765.0</v>
      </c>
      <c r="D223" s="12" t="s">
        <v>1958</v>
      </c>
      <c r="E223" s="12" t="s">
        <v>44</v>
      </c>
      <c r="F223" s="12" t="b">
        <v>1</v>
      </c>
      <c r="G223" s="12" t="s">
        <v>9926</v>
      </c>
    </row>
    <row r="224">
      <c r="A224" s="21" t="s">
        <v>9927</v>
      </c>
      <c r="B224" s="22" t="s">
        <v>1773</v>
      </c>
      <c r="C224" s="23">
        <v>4982.0</v>
      </c>
      <c r="D224" s="12" t="s">
        <v>21292</v>
      </c>
      <c r="E224" s="12" t="s">
        <v>44</v>
      </c>
      <c r="F224" s="12" t="b">
        <v>0</v>
      </c>
      <c r="G224" s="12" t="s">
        <v>21324</v>
      </c>
    </row>
    <row r="225">
      <c r="A225" s="21" t="s">
        <v>1968</v>
      </c>
      <c r="B225" s="22" t="s">
        <v>854</v>
      </c>
      <c r="C225" s="23">
        <v>4914.0</v>
      </c>
      <c r="D225" s="12" t="s">
        <v>21325</v>
      </c>
      <c r="E225" s="12" t="s">
        <v>44</v>
      </c>
      <c r="F225" s="12" t="b">
        <v>1</v>
      </c>
      <c r="G225" s="12" t="s">
        <v>21326</v>
      </c>
    </row>
    <row r="226">
      <c r="A226" s="21" t="s">
        <v>1970</v>
      </c>
      <c r="B226" s="22" t="s">
        <v>810</v>
      </c>
      <c r="C226" s="23">
        <v>520.0</v>
      </c>
      <c r="D226" s="12" t="s">
        <v>1971</v>
      </c>
      <c r="E226" s="12" t="s">
        <v>44</v>
      </c>
      <c r="F226" s="12" t="b">
        <v>1</v>
      </c>
      <c r="G226" s="12" t="s">
        <v>10616</v>
      </c>
    </row>
    <row r="227">
      <c r="A227" s="21" t="s">
        <v>1983</v>
      </c>
      <c r="B227" s="22" t="s">
        <v>1390</v>
      </c>
      <c r="C227" s="23">
        <v>2111.0</v>
      </c>
      <c r="D227" s="12" t="s">
        <v>1984</v>
      </c>
      <c r="E227" s="12" t="s">
        <v>44</v>
      </c>
      <c r="F227" s="12" t="b">
        <v>1</v>
      </c>
      <c r="G227" s="12" t="s">
        <v>21327</v>
      </c>
    </row>
    <row r="228">
      <c r="A228" s="21" t="s">
        <v>1986</v>
      </c>
      <c r="B228" s="22" t="s">
        <v>300</v>
      </c>
      <c r="C228" s="23">
        <v>1481.0</v>
      </c>
      <c r="D228" s="12" t="s">
        <v>1989</v>
      </c>
      <c r="E228" s="12" t="s">
        <v>44</v>
      </c>
      <c r="F228" s="12" t="b">
        <v>1</v>
      </c>
      <c r="G228" s="12" t="s">
        <v>21328</v>
      </c>
    </row>
    <row r="229">
      <c r="A229" s="21" t="s">
        <v>1993</v>
      </c>
      <c r="B229" s="22" t="s">
        <v>300</v>
      </c>
      <c r="C229" s="23">
        <v>739.0</v>
      </c>
      <c r="E229" s="12" t="s">
        <v>491</v>
      </c>
      <c r="F229" s="12" t="b">
        <v>1</v>
      </c>
    </row>
    <row r="230">
      <c r="A230" s="21" t="s">
        <v>1994</v>
      </c>
      <c r="B230" s="22" t="s">
        <v>300</v>
      </c>
      <c r="C230" s="23">
        <v>830.0</v>
      </c>
      <c r="E230" s="12" t="s">
        <v>28</v>
      </c>
      <c r="F230" s="12" t="b">
        <v>1</v>
      </c>
    </row>
    <row r="231">
      <c r="A231" s="21" t="s">
        <v>2004</v>
      </c>
      <c r="B231" s="22" t="s">
        <v>1390</v>
      </c>
      <c r="C231" s="23">
        <v>2278.0</v>
      </c>
      <c r="D231" s="12" t="s">
        <v>9933</v>
      </c>
      <c r="E231" s="12" t="s">
        <v>44</v>
      </c>
      <c r="F231" s="12" t="b">
        <v>1</v>
      </c>
      <c r="G231" s="12" t="s">
        <v>21329</v>
      </c>
    </row>
    <row r="232">
      <c r="A232" s="21" t="s">
        <v>2023</v>
      </c>
      <c r="B232" s="22" t="s">
        <v>810</v>
      </c>
      <c r="C232" s="23">
        <v>2982.0</v>
      </c>
      <c r="D232" s="12" t="s">
        <v>9935</v>
      </c>
      <c r="E232" s="12" t="s">
        <v>44</v>
      </c>
      <c r="F232" s="12" t="b">
        <v>1</v>
      </c>
      <c r="G232" s="12" t="s">
        <v>9901</v>
      </c>
    </row>
    <row r="233">
      <c r="A233" s="21" t="s">
        <v>2023</v>
      </c>
      <c r="B233" s="22" t="s">
        <v>300</v>
      </c>
      <c r="C233" s="23">
        <v>1125.0</v>
      </c>
      <c r="D233" s="12" t="s">
        <v>9937</v>
      </c>
      <c r="E233" s="12" t="s">
        <v>44</v>
      </c>
      <c r="F233" s="12" t="b">
        <v>1</v>
      </c>
      <c r="G233" s="12" t="s">
        <v>21330</v>
      </c>
    </row>
    <row r="234">
      <c r="A234" s="21" t="s">
        <v>9939</v>
      </c>
      <c r="B234" s="22" t="s">
        <v>810</v>
      </c>
      <c r="C234" s="23">
        <v>2724.0</v>
      </c>
      <c r="D234" s="12" t="s">
        <v>9940</v>
      </c>
      <c r="E234" s="12" t="s">
        <v>44</v>
      </c>
      <c r="F234" s="12" t="b">
        <v>1</v>
      </c>
      <c r="G234" s="12" t="s">
        <v>9941</v>
      </c>
    </row>
    <row r="235">
      <c r="A235" s="21" t="s">
        <v>2151</v>
      </c>
      <c r="B235" s="22" t="s">
        <v>818</v>
      </c>
      <c r="C235" s="23">
        <v>4009.0</v>
      </c>
      <c r="D235" s="12" t="s">
        <v>12714</v>
      </c>
      <c r="E235" s="12" t="s">
        <v>44</v>
      </c>
      <c r="F235" s="12" t="b">
        <v>0</v>
      </c>
      <c r="G235" s="12" t="s">
        <v>9943</v>
      </c>
    </row>
    <row r="236">
      <c r="A236" s="21" t="s">
        <v>2151</v>
      </c>
      <c r="B236" s="22" t="s">
        <v>1404</v>
      </c>
      <c r="C236" s="23">
        <v>746.0</v>
      </c>
      <c r="D236" s="12" t="s">
        <v>2156</v>
      </c>
      <c r="E236" s="12" t="s">
        <v>44</v>
      </c>
      <c r="F236" s="12" t="b">
        <v>1</v>
      </c>
      <c r="G236" s="12" t="s">
        <v>9944</v>
      </c>
    </row>
    <row r="237">
      <c r="A237" s="21" t="s">
        <v>2151</v>
      </c>
      <c r="B237" s="22" t="s">
        <v>850</v>
      </c>
      <c r="C237" s="23">
        <v>4110.0</v>
      </c>
      <c r="D237" s="12" t="s">
        <v>2399</v>
      </c>
      <c r="E237" s="12" t="s">
        <v>44</v>
      </c>
      <c r="F237" s="12" t="b">
        <v>1</v>
      </c>
      <c r="G237" s="12" t="s">
        <v>21331</v>
      </c>
    </row>
    <row r="238">
      <c r="A238" s="21" t="s">
        <v>2213</v>
      </c>
      <c r="B238" s="22" t="s">
        <v>1404</v>
      </c>
      <c r="C238" s="23">
        <v>1304.0</v>
      </c>
      <c r="D238" s="12" t="s">
        <v>9978</v>
      </c>
      <c r="E238" s="12" t="s">
        <v>44</v>
      </c>
      <c r="F238" s="12" t="b">
        <v>0</v>
      </c>
      <c r="G238" s="12" t="s">
        <v>9946</v>
      </c>
    </row>
    <row r="239">
      <c r="A239" s="21" t="s">
        <v>2213</v>
      </c>
      <c r="B239" s="22" t="s">
        <v>1406</v>
      </c>
      <c r="C239" s="23">
        <v>1792.0</v>
      </c>
      <c r="D239" s="12" t="s">
        <v>2508</v>
      </c>
      <c r="E239" s="12" t="s">
        <v>44</v>
      </c>
      <c r="F239" s="12" t="b">
        <v>1</v>
      </c>
      <c r="G239" s="12" t="s">
        <v>21332</v>
      </c>
    </row>
    <row r="240">
      <c r="A240" s="21" t="s">
        <v>2213</v>
      </c>
      <c r="B240" s="22" t="s">
        <v>850</v>
      </c>
      <c r="C240" s="23">
        <v>4111.0</v>
      </c>
      <c r="D240" s="12" t="s">
        <v>21333</v>
      </c>
      <c r="E240" s="12" t="s">
        <v>44</v>
      </c>
      <c r="F240" s="12" t="b">
        <v>1</v>
      </c>
      <c r="G240" s="12" t="s">
        <v>21334</v>
      </c>
    </row>
    <row r="241">
      <c r="A241" s="21" t="s">
        <v>2213</v>
      </c>
      <c r="B241" s="22" t="s">
        <v>895</v>
      </c>
      <c r="C241" s="23">
        <v>477.0</v>
      </c>
      <c r="D241" s="12" t="s">
        <v>12938</v>
      </c>
      <c r="E241" s="12" t="s">
        <v>44</v>
      </c>
      <c r="F241" s="12" t="b">
        <v>1</v>
      </c>
      <c r="G241" s="12" t="s">
        <v>21335</v>
      </c>
    </row>
    <row r="242">
      <c r="A242" s="21" t="s">
        <v>2213</v>
      </c>
      <c r="B242" s="22" t="s">
        <v>897</v>
      </c>
      <c r="C242" s="23">
        <v>562.0</v>
      </c>
      <c r="D242" s="12" t="s">
        <v>21336</v>
      </c>
      <c r="E242" s="12" t="s">
        <v>44</v>
      </c>
      <c r="F242" s="12" t="b">
        <v>1</v>
      </c>
      <c r="G242" s="12" t="s">
        <v>21337</v>
      </c>
    </row>
    <row r="243">
      <c r="A243" s="21" t="s">
        <v>2213</v>
      </c>
      <c r="B243" s="22" t="s">
        <v>899</v>
      </c>
      <c r="C243" s="23">
        <v>478.0</v>
      </c>
      <c r="D243" s="12" t="s">
        <v>2265</v>
      </c>
      <c r="E243" s="12" t="s">
        <v>44</v>
      </c>
      <c r="F243" s="12" t="b">
        <v>1</v>
      </c>
      <c r="G243" s="12" t="s">
        <v>21338</v>
      </c>
    </row>
    <row r="244">
      <c r="A244" s="21" t="s">
        <v>2213</v>
      </c>
      <c r="B244" s="22" t="s">
        <v>901</v>
      </c>
      <c r="C244" s="23">
        <v>4094.0</v>
      </c>
      <c r="D244" s="12" t="s">
        <v>21339</v>
      </c>
      <c r="E244" s="12" t="s">
        <v>44</v>
      </c>
      <c r="F244" s="12" t="b">
        <v>1</v>
      </c>
      <c r="G244" s="12" t="s">
        <v>21340</v>
      </c>
    </row>
    <row r="245">
      <c r="A245" s="21" t="s">
        <v>2213</v>
      </c>
      <c r="B245" s="22" t="s">
        <v>9955</v>
      </c>
      <c r="C245" s="23">
        <v>479.0</v>
      </c>
      <c r="D245" s="12" t="s">
        <v>21341</v>
      </c>
      <c r="E245" s="12" t="s">
        <v>424</v>
      </c>
      <c r="F245" s="12" t="b">
        <v>1</v>
      </c>
      <c r="G245" s="12" t="s">
        <v>9956</v>
      </c>
    </row>
    <row r="246">
      <c r="A246" s="21" t="s">
        <v>2419</v>
      </c>
      <c r="B246" s="22" t="s">
        <v>895</v>
      </c>
      <c r="C246" s="23">
        <v>657.0</v>
      </c>
      <c r="D246" s="12" t="s">
        <v>9957</v>
      </c>
      <c r="E246" s="12" t="s">
        <v>44</v>
      </c>
      <c r="F246" s="12" t="b">
        <v>1</v>
      </c>
      <c r="G246" s="12" t="s">
        <v>21342</v>
      </c>
    </row>
    <row r="247">
      <c r="A247" s="21" t="s">
        <v>2419</v>
      </c>
      <c r="B247" s="22" t="s">
        <v>897</v>
      </c>
      <c r="C247" s="23">
        <v>658.0</v>
      </c>
      <c r="D247" s="12" t="s">
        <v>2246</v>
      </c>
      <c r="E247" s="12" t="s">
        <v>44</v>
      </c>
      <c r="F247" s="12" t="b">
        <v>1</v>
      </c>
      <c r="G247" s="12" t="s">
        <v>21343</v>
      </c>
    </row>
    <row r="248">
      <c r="A248" s="21" t="s">
        <v>2540</v>
      </c>
      <c r="B248" s="22" t="s">
        <v>895</v>
      </c>
      <c r="C248" s="23">
        <v>1305.0</v>
      </c>
      <c r="D248" s="12" t="s">
        <v>2543</v>
      </c>
      <c r="E248" s="12" t="s">
        <v>44</v>
      </c>
      <c r="F248" s="12" t="b">
        <v>1</v>
      </c>
      <c r="G248" s="12" t="s">
        <v>21344</v>
      </c>
    </row>
    <row r="249">
      <c r="A249" s="21" t="s">
        <v>2545</v>
      </c>
      <c r="B249" s="22" t="s">
        <v>810</v>
      </c>
      <c r="C249" s="23">
        <v>659.0</v>
      </c>
      <c r="D249" s="12" t="s">
        <v>2619</v>
      </c>
      <c r="E249" s="12" t="s">
        <v>44</v>
      </c>
      <c r="F249" s="12" t="b">
        <v>0</v>
      </c>
      <c r="G249" s="12" t="s">
        <v>21345</v>
      </c>
    </row>
    <row r="250">
      <c r="A250" s="21" t="s">
        <v>2557</v>
      </c>
      <c r="B250" s="22" t="s">
        <v>818</v>
      </c>
      <c r="C250" s="23">
        <v>480.0</v>
      </c>
      <c r="D250" s="12" t="s">
        <v>2580</v>
      </c>
      <c r="E250" s="12" t="s">
        <v>424</v>
      </c>
      <c r="F250" s="12" t="b">
        <v>0</v>
      </c>
      <c r="G250" s="12" t="s">
        <v>9963</v>
      </c>
    </row>
    <row r="251">
      <c r="A251" s="21" t="s">
        <v>2557</v>
      </c>
      <c r="B251" s="22" t="s">
        <v>895</v>
      </c>
      <c r="C251" s="23">
        <v>1306.0</v>
      </c>
      <c r="D251" s="12" t="s">
        <v>2606</v>
      </c>
      <c r="E251" s="12" t="s">
        <v>44</v>
      </c>
      <c r="F251" s="12" t="b">
        <v>1</v>
      </c>
      <c r="G251" s="12" t="s">
        <v>21346</v>
      </c>
    </row>
    <row r="252">
      <c r="A252" s="21" t="s">
        <v>2595</v>
      </c>
      <c r="B252" s="22" t="s">
        <v>818</v>
      </c>
      <c r="C252" s="23">
        <v>481.0</v>
      </c>
      <c r="D252" s="12" t="s">
        <v>21347</v>
      </c>
      <c r="E252" s="12" t="s">
        <v>98</v>
      </c>
      <c r="F252" s="12" t="b">
        <v>0</v>
      </c>
    </row>
    <row r="253">
      <c r="A253" s="21" t="s">
        <v>2595</v>
      </c>
      <c r="B253" s="22" t="s">
        <v>820</v>
      </c>
      <c r="C253" s="23">
        <v>2007.0</v>
      </c>
      <c r="D253" s="12" t="s">
        <v>2628</v>
      </c>
      <c r="E253" s="12" t="s">
        <v>98</v>
      </c>
      <c r="F253" s="12" t="b">
        <v>0</v>
      </c>
    </row>
    <row r="254">
      <c r="A254" s="21" t="s">
        <v>2595</v>
      </c>
      <c r="B254" s="22" t="s">
        <v>822</v>
      </c>
      <c r="C254" s="23">
        <v>2604.0</v>
      </c>
      <c r="D254" s="12" t="s">
        <v>2561</v>
      </c>
      <c r="E254" s="12" t="s">
        <v>98</v>
      </c>
      <c r="F254" s="12" t="b">
        <v>0</v>
      </c>
    </row>
    <row r="255">
      <c r="A255" s="21" t="s">
        <v>9966</v>
      </c>
      <c r="B255" s="22" t="s">
        <v>1390</v>
      </c>
      <c r="C255" s="23">
        <v>1260.0</v>
      </c>
      <c r="D255" s="12" t="s">
        <v>9967</v>
      </c>
      <c r="E255" s="12" t="s">
        <v>28</v>
      </c>
      <c r="F255" s="12" t="b">
        <v>1</v>
      </c>
    </row>
    <row r="256">
      <c r="A256" s="21" t="s">
        <v>19116</v>
      </c>
      <c r="B256" s="22" t="s">
        <v>1390</v>
      </c>
      <c r="C256" s="23">
        <v>4736.0</v>
      </c>
      <c r="D256" s="12" t="s">
        <v>12833</v>
      </c>
      <c r="E256" s="12" t="s">
        <v>44</v>
      </c>
      <c r="F256" s="12" t="b">
        <v>1</v>
      </c>
      <c r="G256" s="12" t="s">
        <v>21348</v>
      </c>
    </row>
    <row r="257">
      <c r="A257" s="21" t="s">
        <v>21349</v>
      </c>
      <c r="B257" s="22" t="s">
        <v>4550</v>
      </c>
      <c r="C257" s="23">
        <v>4737.0</v>
      </c>
      <c r="D257" s="12" t="s">
        <v>2219</v>
      </c>
      <c r="E257" s="12" t="s">
        <v>44</v>
      </c>
      <c r="F257" s="12" t="b">
        <v>1</v>
      </c>
      <c r="G257" s="12" t="s">
        <v>21350</v>
      </c>
    </row>
    <row r="258">
      <c r="A258" s="21" t="s">
        <v>13422</v>
      </c>
      <c r="B258" s="22" t="s">
        <v>4550</v>
      </c>
      <c r="C258" s="23">
        <v>4738.0</v>
      </c>
      <c r="D258" s="12" t="s">
        <v>21351</v>
      </c>
      <c r="E258" s="12" t="s">
        <v>44</v>
      </c>
      <c r="F258" s="12" t="b">
        <v>1</v>
      </c>
      <c r="G258" s="12" t="s">
        <v>21352</v>
      </c>
    </row>
    <row r="259">
      <c r="A259" s="21" t="s">
        <v>2755</v>
      </c>
      <c r="B259" s="22" t="s">
        <v>810</v>
      </c>
      <c r="C259" s="23">
        <v>4889.0</v>
      </c>
      <c r="D259" s="12" t="s">
        <v>12861</v>
      </c>
      <c r="E259" s="12" t="s">
        <v>44</v>
      </c>
      <c r="F259" s="12" t="b">
        <v>1</v>
      </c>
      <c r="G259" s="12" t="s">
        <v>9925</v>
      </c>
    </row>
    <row r="260">
      <c r="A260" s="21" t="s">
        <v>2758</v>
      </c>
      <c r="B260" s="22" t="s">
        <v>2478</v>
      </c>
      <c r="C260" s="23">
        <v>4739.0</v>
      </c>
      <c r="D260" s="12" t="s">
        <v>9952</v>
      </c>
      <c r="E260" s="12" t="s">
        <v>44</v>
      </c>
      <c r="F260" s="12" t="b">
        <v>1</v>
      </c>
      <c r="G260" s="12" t="s">
        <v>10072</v>
      </c>
    </row>
    <row r="261">
      <c r="A261" s="21" t="s">
        <v>13441</v>
      </c>
      <c r="B261" s="22" t="s">
        <v>300</v>
      </c>
      <c r="C261" s="23">
        <v>4740.0</v>
      </c>
      <c r="D261" s="12" t="s">
        <v>2225</v>
      </c>
      <c r="E261" s="12" t="s">
        <v>44</v>
      </c>
      <c r="F261" s="12" t="b">
        <v>1</v>
      </c>
      <c r="G261" s="12" t="s">
        <v>21353</v>
      </c>
    </row>
    <row r="262">
      <c r="A262" s="21" t="s">
        <v>2789</v>
      </c>
      <c r="B262" s="22" t="s">
        <v>810</v>
      </c>
      <c r="C262" s="23">
        <v>3346.0</v>
      </c>
      <c r="D262" s="12" t="s">
        <v>21354</v>
      </c>
      <c r="E262" s="12" t="s">
        <v>281</v>
      </c>
      <c r="F262" s="12" t="b">
        <v>1</v>
      </c>
      <c r="G262" s="12" t="s">
        <v>9981</v>
      </c>
    </row>
    <row r="263">
      <c r="A263" s="21" t="s">
        <v>13454</v>
      </c>
      <c r="B263" s="22" t="s">
        <v>4550</v>
      </c>
      <c r="C263" s="23">
        <v>4741.0</v>
      </c>
      <c r="D263" s="12" t="s">
        <v>2832</v>
      </c>
      <c r="E263" s="12" t="s">
        <v>44</v>
      </c>
      <c r="F263" s="12" t="b">
        <v>1</v>
      </c>
      <c r="G263" s="12" t="s">
        <v>10460</v>
      </c>
    </row>
    <row r="264">
      <c r="A264" s="21" t="s">
        <v>2800</v>
      </c>
      <c r="B264" s="22" t="s">
        <v>810</v>
      </c>
      <c r="C264" s="23">
        <v>4689.0</v>
      </c>
      <c r="D264" s="12" t="s">
        <v>11838</v>
      </c>
      <c r="E264" s="12" t="s">
        <v>44</v>
      </c>
      <c r="F264" s="12" t="b">
        <v>1</v>
      </c>
      <c r="G264" s="12" t="s">
        <v>21355</v>
      </c>
    </row>
    <row r="265">
      <c r="A265" s="21" t="s">
        <v>2800</v>
      </c>
      <c r="B265" s="22" t="s">
        <v>300</v>
      </c>
      <c r="C265" s="23">
        <v>4688.0</v>
      </c>
      <c r="D265" s="12" t="s">
        <v>21356</v>
      </c>
      <c r="E265" s="12" t="s">
        <v>44</v>
      </c>
      <c r="F265" s="12" t="b">
        <v>1</v>
      </c>
      <c r="G265" s="12" t="s">
        <v>21357</v>
      </c>
    </row>
    <row r="266">
      <c r="A266" s="21" t="s">
        <v>2818</v>
      </c>
      <c r="B266" s="22" t="s">
        <v>1390</v>
      </c>
      <c r="C266" s="23">
        <v>4687.0</v>
      </c>
      <c r="D266" s="12" t="s">
        <v>2295</v>
      </c>
      <c r="E266" s="12" t="s">
        <v>44</v>
      </c>
      <c r="F266" s="12" t="b">
        <v>1</v>
      </c>
      <c r="G266" s="12" t="s">
        <v>21358</v>
      </c>
    </row>
    <row r="267">
      <c r="A267" s="21" t="s">
        <v>2818</v>
      </c>
      <c r="B267" s="22" t="s">
        <v>4550</v>
      </c>
      <c r="C267" s="23">
        <v>3867.0</v>
      </c>
      <c r="D267" s="12" t="s">
        <v>2274</v>
      </c>
      <c r="E267" s="12" t="s">
        <v>44</v>
      </c>
      <c r="F267" s="12" t="b">
        <v>1</v>
      </c>
      <c r="G267" s="12" t="s">
        <v>21359</v>
      </c>
    </row>
    <row r="268">
      <c r="A268" s="21" t="s">
        <v>2834</v>
      </c>
      <c r="B268" s="22" t="s">
        <v>2478</v>
      </c>
      <c r="C268" s="23">
        <v>4893.0</v>
      </c>
      <c r="D268" s="12" t="s">
        <v>21360</v>
      </c>
      <c r="E268" s="12" t="s">
        <v>44</v>
      </c>
      <c r="F268" s="12" t="b">
        <v>1</v>
      </c>
      <c r="G268" s="12" t="s">
        <v>21361</v>
      </c>
    </row>
    <row r="269">
      <c r="A269" s="21" t="s">
        <v>2857</v>
      </c>
      <c r="B269" s="22" t="s">
        <v>2451</v>
      </c>
      <c r="C269" s="23">
        <v>1184.0</v>
      </c>
      <c r="D269" s="12" t="s">
        <v>2861</v>
      </c>
      <c r="E269" s="12" t="s">
        <v>424</v>
      </c>
      <c r="F269" s="12" t="b">
        <v>1</v>
      </c>
      <c r="G269" s="12" t="s">
        <v>9988</v>
      </c>
    </row>
    <row r="270">
      <c r="A270" s="21" t="s">
        <v>2857</v>
      </c>
      <c r="B270" s="22" t="s">
        <v>2454</v>
      </c>
      <c r="C270" s="23">
        <v>2146.0</v>
      </c>
      <c r="D270" s="12" t="s">
        <v>2861</v>
      </c>
      <c r="E270" s="12" t="s">
        <v>424</v>
      </c>
      <c r="F270" s="12" t="b">
        <v>1</v>
      </c>
      <c r="G270" s="12" t="s">
        <v>9989</v>
      </c>
    </row>
    <row r="271">
      <c r="A271" s="21" t="s">
        <v>2857</v>
      </c>
      <c r="B271" s="22" t="s">
        <v>838</v>
      </c>
      <c r="C271" s="23">
        <v>370.0</v>
      </c>
      <c r="D271" s="12" t="s">
        <v>2861</v>
      </c>
      <c r="E271" s="12" t="s">
        <v>424</v>
      </c>
      <c r="F271" s="12" t="b">
        <v>1</v>
      </c>
      <c r="G271" s="12" t="s">
        <v>9990</v>
      </c>
    </row>
    <row r="272">
      <c r="A272" s="21" t="s">
        <v>2857</v>
      </c>
      <c r="B272" s="22" t="s">
        <v>840</v>
      </c>
      <c r="C272" s="23">
        <v>1882.0</v>
      </c>
      <c r="D272" s="12" t="s">
        <v>2861</v>
      </c>
      <c r="E272" s="12" t="s">
        <v>424</v>
      </c>
      <c r="F272" s="12" t="b">
        <v>1</v>
      </c>
      <c r="G272" s="12" t="s">
        <v>9989</v>
      </c>
    </row>
    <row r="273">
      <c r="A273" s="21" t="s">
        <v>2878</v>
      </c>
      <c r="B273" s="22" t="s">
        <v>2451</v>
      </c>
      <c r="C273" s="23">
        <v>2052.0</v>
      </c>
      <c r="D273" s="12" t="s">
        <v>2882</v>
      </c>
      <c r="E273" s="12" t="s">
        <v>44</v>
      </c>
      <c r="F273" s="12" t="b">
        <v>1</v>
      </c>
      <c r="G273" s="12" t="s">
        <v>21362</v>
      </c>
    </row>
    <row r="274">
      <c r="A274" s="21" t="s">
        <v>2886</v>
      </c>
      <c r="B274" s="22" t="s">
        <v>838</v>
      </c>
      <c r="C274" s="23">
        <v>2055.0</v>
      </c>
      <c r="D274" s="12" t="s">
        <v>2882</v>
      </c>
      <c r="E274" s="12" t="s">
        <v>44</v>
      </c>
      <c r="F274" s="12" t="b">
        <v>1</v>
      </c>
      <c r="G274" s="12" t="s">
        <v>21363</v>
      </c>
    </row>
    <row r="275">
      <c r="A275" s="21" t="s">
        <v>9993</v>
      </c>
      <c r="B275" s="22" t="s">
        <v>846</v>
      </c>
      <c r="C275" s="23">
        <v>713.0</v>
      </c>
      <c r="D275" s="12" t="s">
        <v>9994</v>
      </c>
      <c r="E275" s="12" t="s">
        <v>44</v>
      </c>
      <c r="F275" s="12" t="b">
        <v>0</v>
      </c>
      <c r="G275" s="12" t="s">
        <v>21364</v>
      </c>
    </row>
    <row r="276">
      <c r="A276" s="21" t="s">
        <v>2888</v>
      </c>
      <c r="B276" s="22" t="s">
        <v>9844</v>
      </c>
      <c r="C276" s="23">
        <v>414.0</v>
      </c>
      <c r="D276" s="12" t="s">
        <v>2889</v>
      </c>
      <c r="E276" s="12" t="s">
        <v>33</v>
      </c>
      <c r="F276" s="12" t="b">
        <v>0</v>
      </c>
      <c r="G276" s="12" t="s">
        <v>21365</v>
      </c>
    </row>
    <row r="277">
      <c r="A277" s="21" t="s">
        <v>2888</v>
      </c>
      <c r="B277" s="22" t="s">
        <v>828</v>
      </c>
      <c r="C277" s="23">
        <v>609.0</v>
      </c>
      <c r="D277" s="12" t="s">
        <v>2889</v>
      </c>
      <c r="E277" s="12" t="s">
        <v>33</v>
      </c>
      <c r="F277" s="12" t="b">
        <v>0</v>
      </c>
      <c r="G277" s="12" t="s">
        <v>21366</v>
      </c>
    </row>
    <row r="278">
      <c r="A278" s="21" t="s">
        <v>2888</v>
      </c>
      <c r="B278" s="22" t="s">
        <v>830</v>
      </c>
      <c r="C278" s="23">
        <v>899.0</v>
      </c>
      <c r="D278" s="12" t="s">
        <v>2898</v>
      </c>
      <c r="E278" s="12" t="s">
        <v>33</v>
      </c>
      <c r="F278" s="12" t="b">
        <v>0</v>
      </c>
      <c r="G278" s="12" t="s">
        <v>21367</v>
      </c>
    </row>
    <row r="279">
      <c r="A279" s="21" t="s">
        <v>2888</v>
      </c>
      <c r="B279" s="22" t="s">
        <v>1404</v>
      </c>
      <c r="C279" s="23">
        <v>3479.0</v>
      </c>
      <c r="D279" s="12" t="s">
        <v>2898</v>
      </c>
      <c r="E279" s="12" t="s">
        <v>44</v>
      </c>
      <c r="F279" s="12" t="b">
        <v>1</v>
      </c>
      <c r="G279" s="12" t="s">
        <v>21368</v>
      </c>
    </row>
    <row r="280">
      <c r="A280" s="21" t="s">
        <v>2888</v>
      </c>
      <c r="B280" s="22" t="s">
        <v>1406</v>
      </c>
      <c r="C280" s="23">
        <v>3481.0</v>
      </c>
      <c r="D280" s="12" t="s">
        <v>2898</v>
      </c>
      <c r="E280" s="12" t="s">
        <v>44</v>
      </c>
      <c r="F280" s="12" t="b">
        <v>0</v>
      </c>
      <c r="G280" s="12" t="s">
        <v>21369</v>
      </c>
    </row>
    <row r="281">
      <c r="A281" s="21" t="s">
        <v>2888</v>
      </c>
      <c r="B281" s="22" t="s">
        <v>850</v>
      </c>
      <c r="C281" s="23">
        <v>5644.0</v>
      </c>
      <c r="D281" s="12" t="s">
        <v>2898</v>
      </c>
      <c r="E281" s="12" t="s">
        <v>44</v>
      </c>
      <c r="F281" s="12" t="b">
        <v>1</v>
      </c>
      <c r="G281" s="12" t="s">
        <v>21370</v>
      </c>
    </row>
    <row r="282">
      <c r="A282" s="21" t="s">
        <v>13524</v>
      </c>
      <c r="B282" s="22" t="s">
        <v>1390</v>
      </c>
      <c r="C282" s="23">
        <v>4421.0</v>
      </c>
      <c r="D282" s="12" t="s">
        <v>21371</v>
      </c>
      <c r="E282" s="12" t="s">
        <v>44</v>
      </c>
      <c r="F282" s="12" t="b">
        <v>1</v>
      </c>
      <c r="G282" s="12" t="s">
        <v>21372</v>
      </c>
    </row>
    <row r="283">
      <c r="A283" s="21" t="s">
        <v>10001</v>
      </c>
      <c r="B283" s="22" t="s">
        <v>1773</v>
      </c>
      <c r="C283" s="23">
        <v>413.0</v>
      </c>
      <c r="D283" s="12" t="s">
        <v>10002</v>
      </c>
      <c r="E283" s="12" t="s">
        <v>44</v>
      </c>
      <c r="F283" s="12" t="b">
        <v>1</v>
      </c>
      <c r="G283" s="12" t="s">
        <v>21373</v>
      </c>
    </row>
    <row r="284">
      <c r="A284" s="21" t="s">
        <v>2908</v>
      </c>
      <c r="B284" s="22" t="s">
        <v>1390</v>
      </c>
      <c r="C284" s="23">
        <v>2783.0</v>
      </c>
      <c r="D284" s="12" t="s">
        <v>2909</v>
      </c>
      <c r="E284" s="12" t="s">
        <v>44</v>
      </c>
      <c r="F284" s="12" t="b">
        <v>1</v>
      </c>
      <c r="G284" s="12" t="s">
        <v>21374</v>
      </c>
    </row>
    <row r="285">
      <c r="A285" s="21" t="s">
        <v>2918</v>
      </c>
      <c r="B285" s="22" t="s">
        <v>1390</v>
      </c>
      <c r="C285" s="23">
        <v>2049.0</v>
      </c>
      <c r="D285" s="12" t="s">
        <v>2911</v>
      </c>
      <c r="E285" s="12" t="s">
        <v>44</v>
      </c>
      <c r="F285" s="12" t="b">
        <v>1</v>
      </c>
      <c r="G285" s="12" t="s">
        <v>21375</v>
      </c>
    </row>
    <row r="286">
      <c r="A286" s="21" t="s">
        <v>2923</v>
      </c>
      <c r="B286" s="22" t="s">
        <v>810</v>
      </c>
      <c r="C286" s="23">
        <v>2324.0</v>
      </c>
      <c r="D286" s="12" t="s">
        <v>10007</v>
      </c>
      <c r="E286" s="12" t="s">
        <v>44</v>
      </c>
      <c r="F286" s="12" t="b">
        <v>1</v>
      </c>
      <c r="G286" s="12" t="s">
        <v>10008</v>
      </c>
    </row>
    <row r="287">
      <c r="A287" s="21" t="s">
        <v>2926</v>
      </c>
      <c r="B287" s="22" t="s">
        <v>2485</v>
      </c>
      <c r="C287" s="23">
        <v>5405.0</v>
      </c>
      <c r="D287" s="12" t="s">
        <v>2866</v>
      </c>
      <c r="E287" s="12" t="s">
        <v>44</v>
      </c>
      <c r="F287" s="12" t="b">
        <v>1</v>
      </c>
      <c r="G287" s="12" t="s">
        <v>21376</v>
      </c>
    </row>
    <row r="288">
      <c r="A288" s="21" t="s">
        <v>2930</v>
      </c>
      <c r="B288" s="22" t="s">
        <v>1773</v>
      </c>
      <c r="C288" s="23">
        <v>4423.0</v>
      </c>
      <c r="D288" s="12" t="s">
        <v>21377</v>
      </c>
      <c r="E288" s="12" t="s">
        <v>44</v>
      </c>
      <c r="F288" s="12" t="b">
        <v>1</v>
      </c>
      <c r="G288" s="12" t="s">
        <v>21378</v>
      </c>
    </row>
    <row r="289">
      <c r="A289" s="21" t="s">
        <v>10009</v>
      </c>
      <c r="B289" s="22" t="s">
        <v>2478</v>
      </c>
      <c r="C289" s="23">
        <v>280.0</v>
      </c>
      <c r="D289" s="12" t="s">
        <v>10010</v>
      </c>
      <c r="E289" s="12" t="s">
        <v>44</v>
      </c>
      <c r="F289" s="12" t="b">
        <v>1</v>
      </c>
      <c r="G289" s="12" t="s">
        <v>21379</v>
      </c>
    </row>
    <row r="290">
      <c r="A290" s="21" t="s">
        <v>2936</v>
      </c>
      <c r="B290" s="22" t="s">
        <v>810</v>
      </c>
      <c r="C290" s="23">
        <v>1216.0</v>
      </c>
      <c r="D290" s="12" t="s">
        <v>2939</v>
      </c>
      <c r="E290" s="12" t="s">
        <v>44</v>
      </c>
      <c r="F290" s="12" t="b">
        <v>1</v>
      </c>
      <c r="G290" s="12" t="s">
        <v>21380</v>
      </c>
    </row>
    <row r="291">
      <c r="A291" s="21" t="s">
        <v>2941</v>
      </c>
      <c r="B291" s="22" t="s">
        <v>1773</v>
      </c>
      <c r="C291" s="23">
        <v>2802.0</v>
      </c>
      <c r="D291" s="12" t="s">
        <v>2942</v>
      </c>
      <c r="E291" s="12" t="s">
        <v>44</v>
      </c>
      <c r="F291" s="12" t="b">
        <v>1</v>
      </c>
      <c r="G291" s="12" t="s">
        <v>21381</v>
      </c>
    </row>
    <row r="292">
      <c r="A292" s="21" t="s">
        <v>10014</v>
      </c>
      <c r="B292" s="22" t="s">
        <v>1390</v>
      </c>
      <c r="C292" s="23">
        <v>281.0</v>
      </c>
      <c r="D292" s="12" t="s">
        <v>10010</v>
      </c>
      <c r="E292" s="12" t="s">
        <v>44</v>
      </c>
      <c r="F292" s="12" t="b">
        <v>0</v>
      </c>
      <c r="G292" s="12" t="s">
        <v>21382</v>
      </c>
    </row>
    <row r="293">
      <c r="A293" s="21" t="s">
        <v>2947</v>
      </c>
      <c r="B293" s="22" t="s">
        <v>810</v>
      </c>
      <c r="C293" s="23">
        <v>3482.0</v>
      </c>
      <c r="D293" s="12" t="s">
        <v>2948</v>
      </c>
      <c r="E293" s="12" t="s">
        <v>44</v>
      </c>
      <c r="F293" s="12" t="b">
        <v>1</v>
      </c>
      <c r="G293" s="12" t="s">
        <v>21383</v>
      </c>
    </row>
    <row r="294">
      <c r="A294" s="21" t="s">
        <v>2951</v>
      </c>
      <c r="B294" s="22" t="s">
        <v>2478</v>
      </c>
      <c r="C294" s="23">
        <v>3483.0</v>
      </c>
      <c r="D294" s="12" t="s">
        <v>10017</v>
      </c>
      <c r="E294" s="12" t="s">
        <v>44</v>
      </c>
      <c r="F294" s="12" t="b">
        <v>1</v>
      </c>
      <c r="G294" s="12" t="s">
        <v>21384</v>
      </c>
    </row>
    <row r="295">
      <c r="A295" s="21" t="s">
        <v>2970</v>
      </c>
      <c r="B295" s="22" t="s">
        <v>846</v>
      </c>
      <c r="C295" s="23">
        <v>848.0</v>
      </c>
      <c r="D295" s="12" t="s">
        <v>10019</v>
      </c>
      <c r="E295" s="12" t="s">
        <v>44</v>
      </c>
      <c r="F295" s="12" t="b">
        <v>1</v>
      </c>
      <c r="G295" s="12" t="s">
        <v>21385</v>
      </c>
    </row>
    <row r="296">
      <c r="A296" s="21" t="s">
        <v>2975</v>
      </c>
      <c r="B296" s="22" t="s">
        <v>2478</v>
      </c>
      <c r="C296" s="23">
        <v>849.0</v>
      </c>
      <c r="D296" s="12" t="s">
        <v>21386</v>
      </c>
      <c r="E296" s="12" t="s">
        <v>308</v>
      </c>
      <c r="F296" s="12" t="b">
        <v>1</v>
      </c>
      <c r="G296" s="12" t="s">
        <v>10021</v>
      </c>
    </row>
    <row r="297">
      <c r="A297" s="21" t="s">
        <v>2982</v>
      </c>
      <c r="B297" s="22" t="s">
        <v>810</v>
      </c>
      <c r="C297" s="23">
        <v>3495.0</v>
      </c>
      <c r="D297" s="12" t="s">
        <v>3003</v>
      </c>
      <c r="E297" s="12" t="s">
        <v>424</v>
      </c>
      <c r="F297" s="12" t="b">
        <v>1</v>
      </c>
      <c r="G297" s="12" t="s">
        <v>21387</v>
      </c>
    </row>
    <row r="298">
      <c r="A298" s="21" t="s">
        <v>2985</v>
      </c>
      <c r="B298" s="22" t="s">
        <v>2451</v>
      </c>
      <c r="C298" s="23">
        <v>1876.0</v>
      </c>
      <c r="D298" s="12" t="s">
        <v>2986</v>
      </c>
      <c r="E298" s="12" t="s">
        <v>424</v>
      </c>
      <c r="F298" s="12" t="b">
        <v>0</v>
      </c>
      <c r="G298" s="12" t="s">
        <v>21388</v>
      </c>
    </row>
    <row r="299">
      <c r="A299" s="21" t="s">
        <v>2985</v>
      </c>
      <c r="B299" s="22" t="s">
        <v>2454</v>
      </c>
      <c r="C299" s="23">
        <v>3114.0</v>
      </c>
      <c r="D299" s="12" t="s">
        <v>3003</v>
      </c>
      <c r="E299" s="12" t="s">
        <v>424</v>
      </c>
      <c r="F299" s="12" t="b">
        <v>0</v>
      </c>
      <c r="G299" s="12" t="s">
        <v>21389</v>
      </c>
    </row>
    <row r="300">
      <c r="A300" s="21" t="s">
        <v>2985</v>
      </c>
      <c r="B300" s="22" t="s">
        <v>840</v>
      </c>
      <c r="C300" s="23">
        <v>3494.0</v>
      </c>
      <c r="D300" s="12" t="s">
        <v>2986</v>
      </c>
      <c r="E300" s="12" t="s">
        <v>424</v>
      </c>
      <c r="F300" s="12" t="b">
        <v>0</v>
      </c>
      <c r="G300" s="12" t="s">
        <v>21390</v>
      </c>
    </row>
    <row r="301">
      <c r="A301" s="21" t="s">
        <v>2985</v>
      </c>
      <c r="B301" s="22" t="s">
        <v>842</v>
      </c>
      <c r="C301" s="23">
        <v>5608.0</v>
      </c>
      <c r="D301" s="12" t="s">
        <v>2986</v>
      </c>
      <c r="E301" s="12" t="s">
        <v>424</v>
      </c>
      <c r="F301" s="12" t="b">
        <v>1</v>
      </c>
      <c r="G301" s="12" t="s">
        <v>21391</v>
      </c>
    </row>
    <row r="302">
      <c r="A302" s="21" t="s">
        <v>10026</v>
      </c>
      <c r="B302" s="22" t="s">
        <v>1390</v>
      </c>
      <c r="C302" s="23">
        <v>3496.0</v>
      </c>
      <c r="D302" s="12" t="s">
        <v>10027</v>
      </c>
      <c r="E302" s="12" t="s">
        <v>44</v>
      </c>
      <c r="F302" s="12" t="b">
        <v>1</v>
      </c>
      <c r="G302" s="12" t="s">
        <v>21392</v>
      </c>
    </row>
    <row r="303">
      <c r="A303" s="21" t="s">
        <v>3000</v>
      </c>
      <c r="B303" s="22" t="s">
        <v>1390</v>
      </c>
      <c r="C303" s="23">
        <v>282.0</v>
      </c>
      <c r="D303" s="12" t="s">
        <v>2986</v>
      </c>
      <c r="E303" s="12" t="s">
        <v>491</v>
      </c>
      <c r="F303" s="12" t="b">
        <v>1</v>
      </c>
    </row>
    <row r="304">
      <c r="A304" s="21" t="s">
        <v>3000</v>
      </c>
      <c r="B304" s="22" t="s">
        <v>846</v>
      </c>
      <c r="C304" s="23">
        <v>284.0</v>
      </c>
      <c r="D304" s="12" t="s">
        <v>10029</v>
      </c>
      <c r="E304" s="12" t="s">
        <v>491</v>
      </c>
      <c r="F304" s="12" t="b">
        <v>1</v>
      </c>
    </row>
    <row r="305">
      <c r="A305" s="21" t="s">
        <v>3000</v>
      </c>
      <c r="B305" s="22" t="s">
        <v>1402</v>
      </c>
      <c r="C305" s="23">
        <v>3116.0</v>
      </c>
      <c r="D305" s="12" t="s">
        <v>10029</v>
      </c>
      <c r="E305" s="12" t="s">
        <v>491</v>
      </c>
      <c r="F305" s="12" t="b">
        <v>1</v>
      </c>
    </row>
    <row r="306">
      <c r="A306" s="21" t="s">
        <v>3000</v>
      </c>
      <c r="B306" s="22" t="s">
        <v>300</v>
      </c>
      <c r="C306" s="23">
        <v>285.0</v>
      </c>
      <c r="D306" s="12" t="s">
        <v>10029</v>
      </c>
      <c r="E306" s="12" t="s">
        <v>491</v>
      </c>
      <c r="F306" s="12" t="b">
        <v>1</v>
      </c>
    </row>
    <row r="307">
      <c r="A307" s="21" t="s">
        <v>3000</v>
      </c>
      <c r="B307" s="22" t="s">
        <v>1022</v>
      </c>
      <c r="C307" s="23">
        <v>3117.0</v>
      </c>
      <c r="D307" s="12" t="s">
        <v>10029</v>
      </c>
      <c r="E307" s="12" t="s">
        <v>491</v>
      </c>
      <c r="F307" s="12" t="b">
        <v>1</v>
      </c>
    </row>
    <row r="308">
      <c r="A308" s="21" t="s">
        <v>3001</v>
      </c>
      <c r="B308" s="22" t="s">
        <v>1390</v>
      </c>
      <c r="C308" s="23">
        <v>283.0</v>
      </c>
      <c r="E308" s="12" t="s">
        <v>28</v>
      </c>
      <c r="F308" s="12" t="b">
        <v>1</v>
      </c>
    </row>
    <row r="309">
      <c r="A309" s="21" t="s">
        <v>3001</v>
      </c>
      <c r="B309" s="22" t="s">
        <v>846</v>
      </c>
      <c r="C309" s="23">
        <v>286.0</v>
      </c>
      <c r="E309" s="12" t="s">
        <v>28</v>
      </c>
      <c r="F309" s="12" t="b">
        <v>1</v>
      </c>
    </row>
    <row r="310">
      <c r="A310" s="21" t="s">
        <v>3001</v>
      </c>
      <c r="B310" s="22" t="s">
        <v>300</v>
      </c>
      <c r="C310" s="23">
        <v>287.0</v>
      </c>
      <c r="E310" s="12" t="s">
        <v>28</v>
      </c>
      <c r="F310" s="12" t="b">
        <v>1</v>
      </c>
    </row>
    <row r="311">
      <c r="A311" s="21" t="s">
        <v>3002</v>
      </c>
      <c r="B311" s="22" t="s">
        <v>1390</v>
      </c>
      <c r="C311" s="23">
        <v>1021.0</v>
      </c>
      <c r="D311" s="12" t="s">
        <v>10029</v>
      </c>
      <c r="E311" s="12" t="s">
        <v>491</v>
      </c>
      <c r="F311" s="12" t="b">
        <v>1</v>
      </c>
    </row>
    <row r="312">
      <c r="A312" s="21" t="s">
        <v>3002</v>
      </c>
      <c r="B312" s="22" t="s">
        <v>1392</v>
      </c>
      <c r="C312" s="23">
        <v>3118.0</v>
      </c>
      <c r="D312" s="12" t="s">
        <v>10029</v>
      </c>
      <c r="E312" s="12" t="s">
        <v>491</v>
      </c>
      <c r="F312" s="12" t="b">
        <v>1</v>
      </c>
    </row>
    <row r="313">
      <c r="A313" s="21" t="s">
        <v>3002</v>
      </c>
      <c r="B313" s="22" t="s">
        <v>846</v>
      </c>
      <c r="C313" s="23">
        <v>1022.0</v>
      </c>
      <c r="D313" s="12" t="s">
        <v>10029</v>
      </c>
      <c r="E313" s="12" t="s">
        <v>491</v>
      </c>
      <c r="F313" s="12" t="b">
        <v>1</v>
      </c>
    </row>
    <row r="314">
      <c r="A314" s="21" t="s">
        <v>3002</v>
      </c>
      <c r="B314" s="22" t="s">
        <v>1402</v>
      </c>
      <c r="C314" s="23">
        <v>3119.0</v>
      </c>
      <c r="D314" s="12" t="s">
        <v>10029</v>
      </c>
      <c r="E314" s="12" t="s">
        <v>491</v>
      </c>
      <c r="F314" s="12" t="b">
        <v>1</v>
      </c>
    </row>
    <row r="315">
      <c r="A315" s="21" t="s">
        <v>3002</v>
      </c>
      <c r="B315" s="22" t="s">
        <v>300</v>
      </c>
      <c r="C315" s="23">
        <v>355.0</v>
      </c>
      <c r="D315" s="12" t="s">
        <v>10029</v>
      </c>
      <c r="E315" s="12" t="s">
        <v>491</v>
      </c>
      <c r="F315" s="12" t="b">
        <v>1</v>
      </c>
    </row>
    <row r="316">
      <c r="A316" s="21" t="s">
        <v>3002</v>
      </c>
      <c r="B316" s="22" t="s">
        <v>1022</v>
      </c>
      <c r="C316" s="23">
        <v>3120.0</v>
      </c>
      <c r="D316" s="12" t="s">
        <v>10029</v>
      </c>
      <c r="E316" s="12" t="s">
        <v>491</v>
      </c>
      <c r="F316" s="12" t="b">
        <v>1</v>
      </c>
    </row>
    <row r="317">
      <c r="A317" s="21" t="s">
        <v>3004</v>
      </c>
      <c r="B317" s="22" t="s">
        <v>1390</v>
      </c>
      <c r="C317" s="23">
        <v>1023.0</v>
      </c>
      <c r="D317" s="12" t="s">
        <v>10029</v>
      </c>
      <c r="E317" s="12" t="s">
        <v>491</v>
      </c>
      <c r="F317" s="12" t="b">
        <v>1</v>
      </c>
    </row>
    <row r="318">
      <c r="A318" s="21" t="s">
        <v>3004</v>
      </c>
      <c r="B318" s="22" t="s">
        <v>846</v>
      </c>
      <c r="C318" s="23">
        <v>1024.0</v>
      </c>
      <c r="D318" s="12" t="s">
        <v>10029</v>
      </c>
      <c r="E318" s="12" t="s">
        <v>491</v>
      </c>
      <c r="F318" s="12" t="b">
        <v>1</v>
      </c>
    </row>
    <row r="319">
      <c r="A319" s="21" t="s">
        <v>3004</v>
      </c>
      <c r="B319" s="22" t="s">
        <v>300</v>
      </c>
      <c r="C319" s="23">
        <v>1025.0</v>
      </c>
      <c r="D319" s="12" t="s">
        <v>2986</v>
      </c>
      <c r="E319" s="12" t="s">
        <v>491</v>
      </c>
      <c r="F319" s="12" t="b">
        <v>1</v>
      </c>
    </row>
    <row r="320">
      <c r="A320" s="21" t="s">
        <v>3005</v>
      </c>
      <c r="B320" s="22" t="s">
        <v>1390</v>
      </c>
      <c r="C320" s="23">
        <v>1026.0</v>
      </c>
      <c r="D320" s="12" t="s">
        <v>2986</v>
      </c>
      <c r="E320" s="12" t="s">
        <v>491</v>
      </c>
      <c r="F320" s="12" t="b">
        <v>1</v>
      </c>
    </row>
    <row r="321">
      <c r="A321" s="21" t="s">
        <v>3005</v>
      </c>
      <c r="B321" s="22" t="s">
        <v>846</v>
      </c>
      <c r="C321" s="23">
        <v>1027.0</v>
      </c>
      <c r="D321" s="12" t="s">
        <v>2986</v>
      </c>
      <c r="E321" s="12" t="s">
        <v>491</v>
      </c>
      <c r="F321" s="12" t="b">
        <v>1</v>
      </c>
    </row>
    <row r="322">
      <c r="A322" s="21" t="s">
        <v>3005</v>
      </c>
      <c r="B322" s="22" t="s">
        <v>300</v>
      </c>
      <c r="C322" s="23">
        <v>1028.0</v>
      </c>
      <c r="D322" s="12" t="s">
        <v>2986</v>
      </c>
      <c r="E322" s="12" t="s">
        <v>491</v>
      </c>
      <c r="F322" s="12" t="b">
        <v>1</v>
      </c>
    </row>
    <row r="323">
      <c r="A323" s="21" t="s">
        <v>3009</v>
      </c>
      <c r="B323" s="22" t="s">
        <v>300</v>
      </c>
      <c r="C323" s="23">
        <v>1029.0</v>
      </c>
      <c r="D323" s="12" t="s">
        <v>2986</v>
      </c>
      <c r="E323" s="12" t="s">
        <v>491</v>
      </c>
      <c r="F323" s="12" t="b">
        <v>1</v>
      </c>
    </row>
    <row r="324">
      <c r="A324" s="21" t="s">
        <v>3010</v>
      </c>
      <c r="B324" s="22" t="s">
        <v>810</v>
      </c>
      <c r="C324" s="23">
        <v>1832.0</v>
      </c>
      <c r="E324" s="12" t="s">
        <v>44</v>
      </c>
      <c r="F324" s="12" t="b">
        <v>1</v>
      </c>
      <c r="G324" s="12" t="s">
        <v>21393</v>
      </c>
    </row>
    <row r="325">
      <c r="A325" s="21" t="s">
        <v>3014</v>
      </c>
      <c r="B325" s="22" t="s">
        <v>4550</v>
      </c>
      <c r="C325" s="23">
        <v>4759.0</v>
      </c>
      <c r="E325" s="12" t="s">
        <v>44</v>
      </c>
      <c r="F325" s="12" t="b">
        <v>1</v>
      </c>
      <c r="G325" s="12" t="s">
        <v>21394</v>
      </c>
    </row>
    <row r="326">
      <c r="A326" s="21" t="s">
        <v>3024</v>
      </c>
      <c r="B326" s="22" t="s">
        <v>810</v>
      </c>
      <c r="C326" s="23">
        <v>4760.0</v>
      </c>
      <c r="E326" s="12" t="s">
        <v>98</v>
      </c>
      <c r="F326" s="12" t="b">
        <v>1</v>
      </c>
    </row>
    <row r="327">
      <c r="A327" s="21" t="s">
        <v>3029</v>
      </c>
      <c r="B327" s="22" t="s">
        <v>4550</v>
      </c>
      <c r="C327" s="23">
        <v>31.0</v>
      </c>
      <c r="E327" s="12" t="s">
        <v>44</v>
      </c>
      <c r="F327" s="12" t="b">
        <v>1</v>
      </c>
      <c r="G327" s="12" t="s">
        <v>21395</v>
      </c>
    </row>
    <row r="328">
      <c r="A328" s="21" t="s">
        <v>3036</v>
      </c>
      <c r="B328" s="22" t="s">
        <v>4550</v>
      </c>
      <c r="C328" s="23">
        <v>4762.0</v>
      </c>
      <c r="E328" s="12" t="s">
        <v>44</v>
      </c>
      <c r="F328" s="12" t="b">
        <v>1</v>
      </c>
      <c r="G328" s="12" t="s">
        <v>21396</v>
      </c>
    </row>
    <row r="329">
      <c r="A329" s="21" t="s">
        <v>21397</v>
      </c>
      <c r="B329" s="22" t="s">
        <v>2485</v>
      </c>
      <c r="C329" s="23">
        <v>4761.0</v>
      </c>
      <c r="D329" s="12" t="s">
        <v>10038</v>
      </c>
      <c r="E329" s="12" t="s">
        <v>424</v>
      </c>
      <c r="F329" s="12" t="b">
        <v>1</v>
      </c>
      <c r="G329" s="12" t="s">
        <v>21398</v>
      </c>
    </row>
    <row r="330">
      <c r="A330" s="21" t="s">
        <v>13623</v>
      </c>
      <c r="B330" s="22" t="s">
        <v>1471</v>
      </c>
      <c r="C330" s="23">
        <v>4384.0</v>
      </c>
      <c r="D330" s="12" t="s">
        <v>3129</v>
      </c>
      <c r="E330" s="12" t="s">
        <v>676</v>
      </c>
      <c r="F330" s="12" t="b">
        <v>1</v>
      </c>
    </row>
    <row r="331">
      <c r="A331" s="21" t="s">
        <v>3082</v>
      </c>
      <c r="B331" s="22" t="s">
        <v>1390</v>
      </c>
      <c r="C331" s="23">
        <v>1283.0</v>
      </c>
      <c r="D331" s="12" t="s">
        <v>3083</v>
      </c>
      <c r="E331" s="12" t="s">
        <v>44</v>
      </c>
      <c r="F331" s="12" t="b">
        <v>1</v>
      </c>
      <c r="G331" s="12" t="s">
        <v>10040</v>
      </c>
    </row>
    <row r="332">
      <c r="A332" s="21" t="s">
        <v>3101</v>
      </c>
      <c r="B332" s="22" t="s">
        <v>300</v>
      </c>
      <c r="C332" s="23">
        <v>6.0</v>
      </c>
      <c r="D332" s="12" t="s">
        <v>21399</v>
      </c>
      <c r="E332" s="12" t="s">
        <v>44</v>
      </c>
      <c r="F332" s="12" t="b">
        <v>1</v>
      </c>
      <c r="G332" s="12" t="s">
        <v>21400</v>
      </c>
    </row>
    <row r="333">
      <c r="A333" s="21" t="s">
        <v>3126</v>
      </c>
      <c r="B333" s="22" t="s">
        <v>1390</v>
      </c>
      <c r="C333" s="23">
        <v>1500.0</v>
      </c>
      <c r="D333" s="12" t="s">
        <v>10042</v>
      </c>
      <c r="E333" s="12" t="s">
        <v>98</v>
      </c>
      <c r="F333" s="12" t="b">
        <v>1</v>
      </c>
    </row>
    <row r="334">
      <c r="A334" s="21" t="s">
        <v>3126</v>
      </c>
      <c r="B334" s="22" t="s">
        <v>1392</v>
      </c>
      <c r="C334" s="23">
        <v>2510.0</v>
      </c>
      <c r="D334" s="12" t="s">
        <v>10043</v>
      </c>
      <c r="E334" s="12" t="s">
        <v>98</v>
      </c>
      <c r="F334" s="12" t="b">
        <v>1</v>
      </c>
    </row>
    <row r="335">
      <c r="A335" s="21" t="s">
        <v>3133</v>
      </c>
      <c r="B335" s="22" t="s">
        <v>1390</v>
      </c>
      <c r="C335" s="23">
        <v>7.0</v>
      </c>
      <c r="D335" s="12" t="s">
        <v>10044</v>
      </c>
      <c r="E335" s="12" t="s">
        <v>44</v>
      </c>
      <c r="F335" s="12" t="b">
        <v>1</v>
      </c>
      <c r="G335" s="12" t="s">
        <v>21401</v>
      </c>
    </row>
    <row r="336">
      <c r="A336" s="21" t="s">
        <v>3133</v>
      </c>
      <c r="B336" s="22" t="s">
        <v>1392</v>
      </c>
      <c r="C336" s="23">
        <v>309.0</v>
      </c>
      <c r="D336" s="12" t="s">
        <v>10044</v>
      </c>
      <c r="E336" s="12" t="s">
        <v>44</v>
      </c>
      <c r="F336" s="12" t="b">
        <v>1</v>
      </c>
      <c r="G336" s="12" t="s">
        <v>21402</v>
      </c>
    </row>
    <row r="337">
      <c r="A337" s="21" t="s">
        <v>10047</v>
      </c>
      <c r="B337" s="22" t="s">
        <v>1471</v>
      </c>
      <c r="C337" s="23">
        <v>3178.0</v>
      </c>
      <c r="E337" s="12" t="s">
        <v>676</v>
      </c>
      <c r="F337" s="12" t="b">
        <v>1</v>
      </c>
    </row>
    <row r="338">
      <c r="A338" s="21" t="s">
        <v>3152</v>
      </c>
      <c r="B338" s="22" t="s">
        <v>1471</v>
      </c>
      <c r="C338" s="23">
        <v>1715.0</v>
      </c>
      <c r="D338" s="12" t="s">
        <v>3144</v>
      </c>
      <c r="E338" s="12" t="s">
        <v>44</v>
      </c>
      <c r="F338" s="12" t="b">
        <v>1</v>
      </c>
    </row>
    <row r="339">
      <c r="A339" s="21" t="s">
        <v>3155</v>
      </c>
      <c r="B339" s="22" t="s">
        <v>810</v>
      </c>
      <c r="C339" s="23">
        <v>446.0</v>
      </c>
      <c r="D339" s="12" t="s">
        <v>10048</v>
      </c>
      <c r="E339" s="12" t="s">
        <v>98</v>
      </c>
      <c r="F339" s="12" t="b">
        <v>1</v>
      </c>
    </row>
    <row r="340">
      <c r="A340" s="21" t="s">
        <v>3155</v>
      </c>
      <c r="B340" s="22" t="s">
        <v>2478</v>
      </c>
      <c r="C340" s="23">
        <v>4449.0</v>
      </c>
      <c r="D340" s="12" t="s">
        <v>3158</v>
      </c>
      <c r="E340" s="12" t="s">
        <v>98</v>
      </c>
      <c r="F340" s="12" t="b">
        <v>1</v>
      </c>
    </row>
    <row r="341">
      <c r="A341" s="21" t="s">
        <v>3160</v>
      </c>
      <c r="B341" s="22" t="s">
        <v>810</v>
      </c>
      <c r="C341" s="23">
        <v>4450.0</v>
      </c>
      <c r="D341" s="12" t="s">
        <v>3158</v>
      </c>
      <c r="E341" s="12" t="s">
        <v>98</v>
      </c>
      <c r="F341" s="12" t="b">
        <v>1</v>
      </c>
    </row>
    <row r="342">
      <c r="A342" s="21" t="s">
        <v>3160</v>
      </c>
      <c r="B342" s="22" t="s">
        <v>2478</v>
      </c>
      <c r="C342" s="23">
        <v>4451.0</v>
      </c>
      <c r="D342" s="12" t="s">
        <v>3161</v>
      </c>
      <c r="E342" s="12" t="s">
        <v>98</v>
      </c>
      <c r="F342" s="12" t="b">
        <v>0</v>
      </c>
    </row>
    <row r="343">
      <c r="A343" s="21" t="s">
        <v>3160</v>
      </c>
      <c r="B343" s="22" t="s">
        <v>4550</v>
      </c>
      <c r="C343" s="23">
        <v>654.0</v>
      </c>
      <c r="D343" s="12" t="s">
        <v>21403</v>
      </c>
      <c r="E343" s="12" t="s">
        <v>44</v>
      </c>
      <c r="F343" s="12" t="b">
        <v>1</v>
      </c>
      <c r="G343" s="12" t="s">
        <v>21404</v>
      </c>
    </row>
    <row r="344">
      <c r="A344" s="21" t="s">
        <v>3163</v>
      </c>
      <c r="B344" s="22" t="s">
        <v>810</v>
      </c>
      <c r="C344" s="23">
        <v>4452.0</v>
      </c>
      <c r="D344" s="12" t="s">
        <v>3161</v>
      </c>
      <c r="E344" s="12" t="s">
        <v>98</v>
      </c>
      <c r="F344" s="12" t="b">
        <v>0</v>
      </c>
    </row>
    <row r="345">
      <c r="A345" s="21" t="s">
        <v>3168</v>
      </c>
      <c r="B345" s="22" t="s">
        <v>4550</v>
      </c>
      <c r="C345" s="23">
        <v>4562.0</v>
      </c>
      <c r="D345" s="12" t="s">
        <v>21405</v>
      </c>
      <c r="E345" s="12" t="s">
        <v>44</v>
      </c>
      <c r="F345" s="12" t="b">
        <v>1</v>
      </c>
      <c r="G345" s="12" t="s">
        <v>10053</v>
      </c>
    </row>
    <row r="346">
      <c r="A346" s="21" t="s">
        <v>10054</v>
      </c>
      <c r="B346" s="22" t="s">
        <v>300</v>
      </c>
      <c r="C346" s="23">
        <v>33.0</v>
      </c>
      <c r="E346" s="12" t="s">
        <v>491</v>
      </c>
      <c r="F346" s="12" t="b">
        <v>1</v>
      </c>
    </row>
    <row r="347">
      <c r="A347" s="21" t="s">
        <v>3200</v>
      </c>
      <c r="B347" s="22" t="s">
        <v>300</v>
      </c>
      <c r="C347" s="23">
        <v>729.0</v>
      </c>
      <c r="E347" s="12" t="s">
        <v>281</v>
      </c>
      <c r="F347" s="12" t="b">
        <v>1</v>
      </c>
    </row>
    <row r="348">
      <c r="A348" s="21" t="s">
        <v>10055</v>
      </c>
      <c r="B348" s="22" t="s">
        <v>300</v>
      </c>
      <c r="C348" s="23">
        <v>730.0</v>
      </c>
      <c r="E348" s="12" t="s">
        <v>411</v>
      </c>
      <c r="F348" s="12" t="b">
        <v>1</v>
      </c>
    </row>
    <row r="349">
      <c r="A349" s="21" t="s">
        <v>3203</v>
      </c>
      <c r="B349" s="22" t="s">
        <v>1773</v>
      </c>
      <c r="C349" s="23">
        <v>1103.0</v>
      </c>
      <c r="D349" s="12" t="s">
        <v>10056</v>
      </c>
      <c r="E349" s="12" t="s">
        <v>98</v>
      </c>
      <c r="F349" s="12" t="b">
        <v>0</v>
      </c>
    </row>
    <row r="350">
      <c r="A350" s="21" t="s">
        <v>3203</v>
      </c>
      <c r="B350" s="22" t="s">
        <v>2444</v>
      </c>
      <c r="C350" s="23">
        <v>4077.0</v>
      </c>
      <c r="D350" s="12" t="s">
        <v>10056</v>
      </c>
      <c r="E350" s="12" t="s">
        <v>98</v>
      </c>
      <c r="F350" s="12" t="b">
        <v>0</v>
      </c>
    </row>
    <row r="351">
      <c r="A351" s="21" t="s">
        <v>3203</v>
      </c>
      <c r="B351" s="22" t="s">
        <v>810</v>
      </c>
      <c r="C351" s="23">
        <v>1104.0</v>
      </c>
      <c r="D351" s="12" t="s">
        <v>10057</v>
      </c>
      <c r="E351" s="12" t="s">
        <v>98</v>
      </c>
      <c r="F351" s="12" t="b">
        <v>1</v>
      </c>
    </row>
    <row r="352">
      <c r="A352" s="21" t="s">
        <v>3203</v>
      </c>
      <c r="B352" s="22" t="s">
        <v>1022</v>
      </c>
      <c r="C352" s="23">
        <v>2623.0</v>
      </c>
      <c r="D352" s="12" t="s">
        <v>10058</v>
      </c>
      <c r="E352" s="12" t="s">
        <v>424</v>
      </c>
      <c r="F352" s="12" t="b">
        <v>1</v>
      </c>
      <c r="G352" s="12" t="s">
        <v>10059</v>
      </c>
    </row>
    <row r="353">
      <c r="A353" s="21" t="s">
        <v>3217</v>
      </c>
      <c r="B353" s="22" t="s">
        <v>818</v>
      </c>
      <c r="C353" s="23">
        <v>2271.0</v>
      </c>
      <c r="D353" s="12" t="s">
        <v>21406</v>
      </c>
      <c r="E353" s="12" t="s">
        <v>98</v>
      </c>
      <c r="F353" s="12" t="b">
        <v>1</v>
      </c>
    </row>
    <row r="354">
      <c r="A354" s="21" t="s">
        <v>3220</v>
      </c>
      <c r="B354" s="22" t="s">
        <v>810</v>
      </c>
      <c r="C354" s="23">
        <v>717.0</v>
      </c>
      <c r="D354" s="12" t="s">
        <v>10061</v>
      </c>
      <c r="E354" s="12" t="s">
        <v>98</v>
      </c>
      <c r="F354" s="12" t="b">
        <v>1</v>
      </c>
    </row>
    <row r="355">
      <c r="A355" s="21" t="s">
        <v>3220</v>
      </c>
      <c r="B355" s="22" t="s">
        <v>300</v>
      </c>
      <c r="C355" s="23">
        <v>2219.0</v>
      </c>
      <c r="D355" s="12" t="s">
        <v>10062</v>
      </c>
      <c r="E355" s="12" t="s">
        <v>98</v>
      </c>
      <c r="F355" s="12" t="b">
        <v>1</v>
      </c>
    </row>
    <row r="356">
      <c r="A356" s="21" t="s">
        <v>3222</v>
      </c>
      <c r="B356" s="22" t="s">
        <v>1390</v>
      </c>
      <c r="C356" s="23">
        <v>3368.0</v>
      </c>
      <c r="D356" s="12" t="s">
        <v>3218</v>
      </c>
      <c r="E356" s="12" t="s">
        <v>98</v>
      </c>
      <c r="F356" s="12" t="b">
        <v>1</v>
      </c>
    </row>
    <row r="357">
      <c r="A357" s="21" t="s">
        <v>21407</v>
      </c>
      <c r="B357" s="22" t="s">
        <v>810</v>
      </c>
      <c r="C357" s="23">
        <v>4768.0</v>
      </c>
      <c r="E357" s="12" t="s">
        <v>44</v>
      </c>
      <c r="F357" s="12" t="b">
        <v>1</v>
      </c>
      <c r="G357" s="12" t="s">
        <v>21408</v>
      </c>
    </row>
    <row r="358">
      <c r="A358" s="21" t="s">
        <v>10065</v>
      </c>
      <c r="B358" s="22" t="s">
        <v>300</v>
      </c>
      <c r="C358" s="23">
        <v>3542.0</v>
      </c>
      <c r="E358" s="12" t="s">
        <v>28</v>
      </c>
      <c r="F358" s="12" t="b">
        <v>1</v>
      </c>
    </row>
    <row r="359">
      <c r="A359" s="21" t="s">
        <v>10066</v>
      </c>
      <c r="B359" s="22" t="s">
        <v>4550</v>
      </c>
      <c r="C359" s="23">
        <v>4557.0</v>
      </c>
      <c r="D359" s="12" t="s">
        <v>21409</v>
      </c>
      <c r="E359" s="12" t="s">
        <v>44</v>
      </c>
      <c r="F359" s="12" t="b">
        <v>1</v>
      </c>
      <c r="G359" s="12" t="s">
        <v>21410</v>
      </c>
    </row>
    <row r="360">
      <c r="A360" s="21" t="s">
        <v>3378</v>
      </c>
      <c r="B360" s="22" t="s">
        <v>1390</v>
      </c>
      <c r="C360" s="23">
        <v>655.0</v>
      </c>
      <c r="D360" s="12" t="s">
        <v>3379</v>
      </c>
      <c r="E360" s="12" t="s">
        <v>491</v>
      </c>
      <c r="F360" s="12" t="b">
        <v>1</v>
      </c>
    </row>
    <row r="361">
      <c r="A361" s="21" t="s">
        <v>21411</v>
      </c>
      <c r="B361" s="22" t="s">
        <v>854</v>
      </c>
      <c r="C361" s="23">
        <v>4560.0</v>
      </c>
      <c r="D361" s="12" t="s">
        <v>21412</v>
      </c>
      <c r="E361" s="12" t="s">
        <v>44</v>
      </c>
      <c r="F361" s="12" t="b">
        <v>1</v>
      </c>
      <c r="G361" s="12" t="s">
        <v>21413</v>
      </c>
    </row>
    <row r="362">
      <c r="A362" s="21" t="s">
        <v>10073</v>
      </c>
      <c r="B362" s="22" t="s">
        <v>2478</v>
      </c>
      <c r="C362" s="23">
        <v>4552.0</v>
      </c>
      <c r="D362" s="12" t="s">
        <v>10074</v>
      </c>
      <c r="E362" s="12" t="s">
        <v>44</v>
      </c>
      <c r="F362" s="12" t="b">
        <v>1</v>
      </c>
      <c r="G362" s="12" t="s">
        <v>21414</v>
      </c>
    </row>
    <row r="363">
      <c r="A363" s="21" t="s">
        <v>21415</v>
      </c>
      <c r="B363" s="22" t="s">
        <v>1773</v>
      </c>
      <c r="C363" s="23">
        <v>4554.0</v>
      </c>
      <c r="D363" s="12" t="s">
        <v>13865</v>
      </c>
      <c r="E363" s="12" t="s">
        <v>424</v>
      </c>
      <c r="F363" s="12" t="b">
        <v>1</v>
      </c>
      <c r="G363" s="12" t="s">
        <v>21416</v>
      </c>
    </row>
    <row r="364">
      <c r="A364" s="21" t="s">
        <v>10076</v>
      </c>
      <c r="B364" s="22" t="s">
        <v>1773</v>
      </c>
      <c r="C364" s="23">
        <v>4556.0</v>
      </c>
      <c r="D364" s="12" t="s">
        <v>21417</v>
      </c>
      <c r="E364" s="12" t="s">
        <v>44</v>
      </c>
      <c r="F364" s="12" t="b">
        <v>1</v>
      </c>
      <c r="G364" s="12" t="s">
        <v>21418</v>
      </c>
    </row>
    <row r="365">
      <c r="A365" s="21" t="s">
        <v>3464</v>
      </c>
      <c r="B365" s="22" t="s">
        <v>2451</v>
      </c>
      <c r="C365" s="23">
        <v>4561.0</v>
      </c>
      <c r="D365" s="12" t="s">
        <v>10079</v>
      </c>
      <c r="E365" s="12" t="s">
        <v>44</v>
      </c>
      <c r="F365" s="12" t="b">
        <v>1</v>
      </c>
      <c r="G365" s="12" t="s">
        <v>21419</v>
      </c>
    </row>
    <row r="366">
      <c r="A366" s="21" t="s">
        <v>3470</v>
      </c>
      <c r="B366" s="22" t="s">
        <v>854</v>
      </c>
      <c r="C366" s="23">
        <v>4563.0</v>
      </c>
      <c r="D366" s="12" t="s">
        <v>3465</v>
      </c>
      <c r="E366" s="12" t="s">
        <v>44</v>
      </c>
      <c r="F366" s="12" t="b">
        <v>1</v>
      </c>
      <c r="G366" s="12" t="s">
        <v>21420</v>
      </c>
    </row>
    <row r="367">
      <c r="A367" s="21" t="s">
        <v>21421</v>
      </c>
      <c r="B367" s="22" t="s">
        <v>810</v>
      </c>
      <c r="C367" s="23">
        <v>4564.0</v>
      </c>
      <c r="D367" s="12" t="s">
        <v>3356</v>
      </c>
      <c r="E367" s="12" t="s">
        <v>44</v>
      </c>
      <c r="F367" s="12" t="b">
        <v>1</v>
      </c>
      <c r="G367" s="12" t="s">
        <v>21422</v>
      </c>
    </row>
    <row r="368">
      <c r="A368" s="21" t="s">
        <v>10082</v>
      </c>
      <c r="B368" s="22" t="s">
        <v>854</v>
      </c>
      <c r="C368" s="23">
        <v>4565.0</v>
      </c>
      <c r="D368" s="12" t="s">
        <v>100</v>
      </c>
      <c r="E368" s="12" t="s">
        <v>44</v>
      </c>
      <c r="F368" s="12" t="b">
        <v>1</v>
      </c>
      <c r="G368" s="12" t="s">
        <v>21423</v>
      </c>
    </row>
    <row r="369">
      <c r="A369" s="21" t="s">
        <v>3496</v>
      </c>
      <c r="B369" s="22" t="s">
        <v>832</v>
      </c>
      <c r="C369" s="23">
        <v>4566.0</v>
      </c>
      <c r="D369" s="12" t="s">
        <v>21424</v>
      </c>
      <c r="E369" s="12" t="s">
        <v>44</v>
      </c>
      <c r="F369" s="12" t="b">
        <v>1</v>
      </c>
      <c r="G369" s="12" t="s">
        <v>21425</v>
      </c>
    </row>
    <row r="370">
      <c r="A370" s="21" t="s">
        <v>10085</v>
      </c>
      <c r="B370" s="22" t="s">
        <v>818</v>
      </c>
      <c r="C370" s="23">
        <v>34.0</v>
      </c>
      <c r="E370" s="12" t="s">
        <v>44</v>
      </c>
      <c r="F370" s="12" t="b">
        <v>1</v>
      </c>
    </row>
    <row r="371">
      <c r="A371" s="21" t="s">
        <v>21426</v>
      </c>
      <c r="B371" s="22" t="s">
        <v>21427</v>
      </c>
      <c r="C371" s="23">
        <v>4842.0</v>
      </c>
      <c r="E371" s="12" t="s">
        <v>44</v>
      </c>
      <c r="F371" s="12" t="b">
        <v>0</v>
      </c>
      <c r="G371" s="12" t="s">
        <v>21428</v>
      </c>
    </row>
    <row r="372">
      <c r="A372" s="21" t="s">
        <v>21429</v>
      </c>
      <c r="B372" s="22" t="s">
        <v>21430</v>
      </c>
      <c r="C372" s="23">
        <v>4941.0</v>
      </c>
      <c r="E372" s="12" t="s">
        <v>44</v>
      </c>
      <c r="F372" s="12" t="b">
        <v>0</v>
      </c>
      <c r="G372" s="12" t="s">
        <v>21431</v>
      </c>
    </row>
    <row r="373">
      <c r="A373" s="21" t="s">
        <v>10086</v>
      </c>
      <c r="B373" s="22" t="s">
        <v>818</v>
      </c>
      <c r="C373" s="23">
        <v>35.0</v>
      </c>
      <c r="E373" s="12" t="s">
        <v>44</v>
      </c>
      <c r="F373" s="12" t="b">
        <v>1</v>
      </c>
    </row>
    <row r="374">
      <c r="A374" s="21" t="s">
        <v>10087</v>
      </c>
      <c r="B374" s="22" t="s">
        <v>818</v>
      </c>
      <c r="C374" s="23">
        <v>36.0</v>
      </c>
      <c r="E374" s="12" t="s">
        <v>44</v>
      </c>
      <c r="F374" s="12" t="b">
        <v>1</v>
      </c>
    </row>
    <row r="375">
      <c r="A375" s="21" t="s">
        <v>10088</v>
      </c>
      <c r="B375" s="22" t="s">
        <v>895</v>
      </c>
      <c r="C375" s="23">
        <v>1319.0</v>
      </c>
      <c r="D375" s="12" t="s">
        <v>10089</v>
      </c>
      <c r="E375" s="12" t="s">
        <v>28</v>
      </c>
      <c r="F375" s="12" t="b">
        <v>1</v>
      </c>
    </row>
    <row r="376">
      <c r="A376" s="21" t="s">
        <v>10090</v>
      </c>
      <c r="B376" s="22" t="s">
        <v>300</v>
      </c>
      <c r="C376" s="23">
        <v>2616.0</v>
      </c>
      <c r="E376" s="12" t="s">
        <v>28</v>
      </c>
      <c r="F376" s="12" t="b">
        <v>1</v>
      </c>
    </row>
    <row r="377">
      <c r="A377" s="21" t="s">
        <v>3509</v>
      </c>
      <c r="B377" s="22" t="s">
        <v>1390</v>
      </c>
      <c r="C377" s="23">
        <v>2365.0</v>
      </c>
      <c r="E377" s="12" t="s">
        <v>98</v>
      </c>
      <c r="F377" s="12" t="b">
        <v>1</v>
      </c>
    </row>
    <row r="378">
      <c r="A378" s="21" t="s">
        <v>3519</v>
      </c>
      <c r="B378" s="22" t="s">
        <v>300</v>
      </c>
      <c r="C378" s="23">
        <v>2366.0</v>
      </c>
      <c r="E378" s="12" t="s">
        <v>98</v>
      </c>
      <c r="F378" s="12" t="b">
        <v>1</v>
      </c>
    </row>
    <row r="379">
      <c r="A379" s="21" t="s">
        <v>3528</v>
      </c>
      <c r="B379" s="22" t="s">
        <v>1390</v>
      </c>
      <c r="C379" s="23">
        <v>2872.0</v>
      </c>
      <c r="E379" s="12" t="s">
        <v>98</v>
      </c>
      <c r="F379" s="12" t="b">
        <v>1</v>
      </c>
    </row>
    <row r="380">
      <c r="A380" s="21" t="s">
        <v>3531</v>
      </c>
      <c r="B380" s="22" t="s">
        <v>300</v>
      </c>
      <c r="C380" s="23">
        <v>4776.0</v>
      </c>
      <c r="E380" s="12" t="s">
        <v>98</v>
      </c>
      <c r="F380" s="12" t="b">
        <v>1</v>
      </c>
    </row>
    <row r="381">
      <c r="A381" s="21" t="s">
        <v>10095</v>
      </c>
      <c r="B381" s="22" t="s">
        <v>2485</v>
      </c>
      <c r="C381" s="23">
        <v>3545.0</v>
      </c>
      <c r="E381" s="12" t="s">
        <v>98</v>
      </c>
      <c r="F381" s="12" t="b">
        <v>1</v>
      </c>
    </row>
    <row r="382">
      <c r="A382" s="21" t="s">
        <v>10099</v>
      </c>
      <c r="B382" s="22" t="s">
        <v>1773</v>
      </c>
      <c r="C382" s="23">
        <v>2364.0</v>
      </c>
      <c r="D382" s="12" t="s">
        <v>3551</v>
      </c>
      <c r="E382" s="12" t="s">
        <v>98</v>
      </c>
      <c r="F382" s="12" t="b">
        <v>1</v>
      </c>
    </row>
    <row r="383">
      <c r="A383" s="21" t="s">
        <v>3553</v>
      </c>
      <c r="B383" s="22" t="s">
        <v>832</v>
      </c>
      <c r="C383" s="23">
        <v>3546.0</v>
      </c>
      <c r="D383" s="12" t="s">
        <v>3510</v>
      </c>
      <c r="E383" s="12" t="s">
        <v>98</v>
      </c>
      <c r="F383" s="12" t="b">
        <v>1</v>
      </c>
    </row>
    <row r="384">
      <c r="A384" s="21" t="s">
        <v>13973</v>
      </c>
      <c r="B384" s="22" t="s">
        <v>810</v>
      </c>
      <c r="C384" s="23">
        <v>5556.0</v>
      </c>
      <c r="D384" s="12" t="s">
        <v>21432</v>
      </c>
      <c r="E384" s="12" t="s">
        <v>44</v>
      </c>
      <c r="F384" s="12" t="b">
        <v>1</v>
      </c>
      <c r="G384" s="12" t="s">
        <v>21433</v>
      </c>
    </row>
    <row r="385">
      <c r="A385" s="21" t="s">
        <v>10100</v>
      </c>
      <c r="B385" s="22" t="s">
        <v>1390</v>
      </c>
      <c r="C385" s="23">
        <v>40.0</v>
      </c>
      <c r="E385" s="12" t="s">
        <v>44</v>
      </c>
      <c r="F385" s="12" t="b">
        <v>1</v>
      </c>
      <c r="G385" s="12" t="s">
        <v>21434</v>
      </c>
    </row>
    <row r="386">
      <c r="A386" s="21" t="s">
        <v>3598</v>
      </c>
      <c r="B386" s="22" t="s">
        <v>300</v>
      </c>
      <c r="C386" s="23">
        <v>2816.0</v>
      </c>
      <c r="E386" s="12" t="s">
        <v>44</v>
      </c>
      <c r="F386" s="12" t="b">
        <v>1</v>
      </c>
      <c r="G386" s="12" t="s">
        <v>21435</v>
      </c>
    </row>
    <row r="387">
      <c r="A387" s="21" t="s">
        <v>14011</v>
      </c>
      <c r="B387" s="22" t="s">
        <v>810</v>
      </c>
      <c r="C387" s="23">
        <v>5436.0</v>
      </c>
      <c r="E387" s="12" t="s">
        <v>44</v>
      </c>
      <c r="F387" s="12" t="b">
        <v>1</v>
      </c>
      <c r="G387" s="12" t="s">
        <v>21436</v>
      </c>
    </row>
    <row r="388">
      <c r="A388" s="21" t="s">
        <v>3618</v>
      </c>
      <c r="B388" s="22" t="s">
        <v>4550</v>
      </c>
      <c r="C388" s="23">
        <v>5437.0</v>
      </c>
      <c r="E388" s="12" t="s">
        <v>44</v>
      </c>
      <c r="F388" s="12" t="b">
        <v>1</v>
      </c>
      <c r="G388" s="12" t="s">
        <v>21437</v>
      </c>
    </row>
    <row r="389">
      <c r="A389" s="21" t="s">
        <v>3641</v>
      </c>
      <c r="B389" s="22" t="s">
        <v>1390</v>
      </c>
      <c r="C389" s="23">
        <v>2879.0</v>
      </c>
      <c r="D389" s="12" t="s">
        <v>10105</v>
      </c>
      <c r="E389" s="12" t="s">
        <v>98</v>
      </c>
      <c r="F389" s="12" t="b">
        <v>1</v>
      </c>
    </row>
    <row r="390">
      <c r="A390" s="21" t="s">
        <v>3643</v>
      </c>
      <c r="B390" s="22" t="s">
        <v>300</v>
      </c>
      <c r="C390" s="23">
        <v>2880.0</v>
      </c>
      <c r="D390" s="12" t="s">
        <v>10106</v>
      </c>
      <c r="E390" s="12" t="s">
        <v>98</v>
      </c>
      <c r="F390" s="12" t="b">
        <v>1</v>
      </c>
    </row>
    <row r="391">
      <c r="A391" s="21" t="s">
        <v>3651</v>
      </c>
      <c r="B391" s="22" t="s">
        <v>1773</v>
      </c>
      <c r="C391" s="23">
        <v>3970.0</v>
      </c>
      <c r="D391" s="12" t="s">
        <v>10107</v>
      </c>
      <c r="E391" s="12" t="s">
        <v>98</v>
      </c>
      <c r="F391" s="12" t="b">
        <v>0</v>
      </c>
    </row>
    <row r="392">
      <c r="A392" s="21" t="s">
        <v>3651</v>
      </c>
      <c r="B392" s="22" t="s">
        <v>2444</v>
      </c>
      <c r="C392" s="23">
        <v>5548.0</v>
      </c>
      <c r="D392" s="12" t="s">
        <v>3652</v>
      </c>
      <c r="E392" s="12" t="s">
        <v>44</v>
      </c>
      <c r="F392" s="12" t="b">
        <v>1</v>
      </c>
      <c r="G392" s="12" t="s">
        <v>21438</v>
      </c>
    </row>
    <row r="393">
      <c r="A393" s="21" t="s">
        <v>3662</v>
      </c>
      <c r="B393" s="22" t="s">
        <v>1773</v>
      </c>
      <c r="C393" s="23">
        <v>5572.0</v>
      </c>
      <c r="D393" s="12" t="s">
        <v>21439</v>
      </c>
      <c r="E393" s="12" t="s">
        <v>424</v>
      </c>
      <c r="F393" s="12" t="b">
        <v>1</v>
      </c>
      <c r="G393" s="12" t="s">
        <v>21440</v>
      </c>
    </row>
    <row r="394">
      <c r="A394" s="21" t="s">
        <v>3708</v>
      </c>
      <c r="B394" s="22" t="s">
        <v>2478</v>
      </c>
      <c r="C394" s="23">
        <v>3453.0</v>
      </c>
      <c r="E394" s="12" t="s">
        <v>44</v>
      </c>
      <c r="F394" s="12" t="b">
        <v>1</v>
      </c>
      <c r="G394" s="12" t="s">
        <v>21441</v>
      </c>
    </row>
    <row r="395">
      <c r="A395" s="21" t="s">
        <v>3715</v>
      </c>
      <c r="B395" s="22" t="s">
        <v>818</v>
      </c>
      <c r="C395" s="23">
        <v>2906.0</v>
      </c>
      <c r="E395" s="12" t="s">
        <v>44</v>
      </c>
      <c r="F395" s="12" t="b">
        <v>1</v>
      </c>
      <c r="G395" s="12" t="s">
        <v>21442</v>
      </c>
    </row>
    <row r="396">
      <c r="A396" s="21" t="s">
        <v>3715</v>
      </c>
      <c r="B396" s="22" t="s">
        <v>846</v>
      </c>
      <c r="C396" s="23">
        <v>4912.0</v>
      </c>
      <c r="E396" s="12" t="s">
        <v>44</v>
      </c>
      <c r="F396" s="12" t="b">
        <v>1</v>
      </c>
      <c r="G396" s="12" t="s">
        <v>21443</v>
      </c>
    </row>
    <row r="397">
      <c r="A397" s="21" t="s">
        <v>10112</v>
      </c>
      <c r="B397" s="22" t="s">
        <v>1773</v>
      </c>
      <c r="C397" s="23">
        <v>3984.0</v>
      </c>
      <c r="D397" s="12" t="s">
        <v>21444</v>
      </c>
      <c r="E397" s="12" t="s">
        <v>98</v>
      </c>
      <c r="F397" s="12" t="b">
        <v>1</v>
      </c>
    </row>
    <row r="398">
      <c r="A398" s="21" t="s">
        <v>10114</v>
      </c>
      <c r="B398" s="22" t="s">
        <v>9850</v>
      </c>
      <c r="C398" s="23">
        <v>664.0</v>
      </c>
      <c r="E398" s="12" t="s">
        <v>44</v>
      </c>
      <c r="F398" s="12" t="b">
        <v>1</v>
      </c>
      <c r="G398" s="12" t="s">
        <v>21445</v>
      </c>
    </row>
    <row r="399">
      <c r="A399" s="21" t="s">
        <v>10114</v>
      </c>
      <c r="B399" s="22" t="s">
        <v>10117</v>
      </c>
      <c r="C399" s="23">
        <v>1122.0</v>
      </c>
      <c r="E399" s="12" t="s">
        <v>44</v>
      </c>
      <c r="F399" s="12" t="b">
        <v>1</v>
      </c>
      <c r="G399" s="12" t="s">
        <v>21446</v>
      </c>
    </row>
    <row r="400">
      <c r="A400" s="21" t="s">
        <v>10120</v>
      </c>
      <c r="B400" s="22" t="s">
        <v>818</v>
      </c>
      <c r="C400" s="23">
        <v>313.0</v>
      </c>
      <c r="E400" s="12" t="s">
        <v>44</v>
      </c>
      <c r="F400" s="12" t="b">
        <v>0</v>
      </c>
      <c r="G400" s="12" t="s">
        <v>21447</v>
      </c>
    </row>
    <row r="401">
      <c r="A401" s="21" t="s">
        <v>10120</v>
      </c>
      <c r="B401" s="22" t="s">
        <v>820</v>
      </c>
      <c r="C401" s="23">
        <v>576.0</v>
      </c>
      <c r="E401" s="12" t="s">
        <v>44</v>
      </c>
      <c r="F401" s="12" t="b">
        <v>0</v>
      </c>
      <c r="G401" s="12" t="s">
        <v>21448</v>
      </c>
    </row>
    <row r="402">
      <c r="A402" s="21" t="s">
        <v>3757</v>
      </c>
      <c r="B402" s="22" t="s">
        <v>4550</v>
      </c>
      <c r="C402" s="23">
        <v>374.0</v>
      </c>
      <c r="E402" s="12" t="s">
        <v>44</v>
      </c>
      <c r="F402" s="12" t="b">
        <v>1</v>
      </c>
      <c r="G402" s="12" t="s">
        <v>21449</v>
      </c>
    </row>
    <row r="403">
      <c r="A403" s="21" t="s">
        <v>3763</v>
      </c>
      <c r="B403" s="22" t="s">
        <v>4550</v>
      </c>
      <c r="C403" s="23">
        <v>42.0</v>
      </c>
      <c r="E403" s="12" t="s">
        <v>44</v>
      </c>
      <c r="F403" s="12" t="b">
        <v>1</v>
      </c>
      <c r="G403" s="12" t="s">
        <v>21450</v>
      </c>
    </row>
    <row r="404">
      <c r="A404" s="21" t="s">
        <v>3763</v>
      </c>
      <c r="B404" s="22" t="s">
        <v>9729</v>
      </c>
      <c r="C404" s="23">
        <v>43.0</v>
      </c>
      <c r="E404" s="12" t="s">
        <v>44</v>
      </c>
      <c r="F404" s="12" t="b">
        <v>1</v>
      </c>
      <c r="G404" s="12" t="s">
        <v>21451</v>
      </c>
    </row>
    <row r="405">
      <c r="A405" s="21" t="s">
        <v>3779</v>
      </c>
      <c r="B405" s="22" t="s">
        <v>810</v>
      </c>
      <c r="C405" s="23">
        <v>1814.0</v>
      </c>
      <c r="E405" s="12" t="s">
        <v>424</v>
      </c>
      <c r="F405" s="12" t="b">
        <v>1</v>
      </c>
      <c r="G405" s="12" t="s">
        <v>21452</v>
      </c>
    </row>
    <row r="406">
      <c r="A406" s="21" t="s">
        <v>3779</v>
      </c>
      <c r="B406" s="22" t="s">
        <v>4550</v>
      </c>
      <c r="C406" s="23">
        <v>1618.0</v>
      </c>
      <c r="E406" s="12" t="s">
        <v>424</v>
      </c>
      <c r="F406" s="12" t="b">
        <v>1</v>
      </c>
      <c r="G406" s="12" t="s">
        <v>10134</v>
      </c>
    </row>
    <row r="407">
      <c r="A407" s="21" t="s">
        <v>3797</v>
      </c>
      <c r="B407" s="22" t="s">
        <v>1390</v>
      </c>
      <c r="C407" s="23">
        <v>2489.0</v>
      </c>
      <c r="E407" s="12" t="s">
        <v>44</v>
      </c>
      <c r="F407" s="12" t="b">
        <v>1</v>
      </c>
      <c r="G407" s="12" t="s">
        <v>21453</v>
      </c>
    </row>
    <row r="408">
      <c r="A408" s="21" t="s">
        <v>3809</v>
      </c>
      <c r="B408" s="22" t="s">
        <v>9850</v>
      </c>
      <c r="C408" s="23">
        <v>665.0</v>
      </c>
      <c r="E408" s="12" t="s">
        <v>44</v>
      </c>
      <c r="F408" s="12" t="b">
        <v>1</v>
      </c>
      <c r="G408" s="12" t="s">
        <v>21454</v>
      </c>
    </row>
    <row r="409">
      <c r="A409" s="21" t="s">
        <v>3809</v>
      </c>
      <c r="B409" s="22" t="s">
        <v>10117</v>
      </c>
      <c r="C409" s="23">
        <v>1123.0</v>
      </c>
      <c r="E409" s="12" t="s">
        <v>44</v>
      </c>
      <c r="F409" s="12" t="b">
        <v>1</v>
      </c>
      <c r="G409" s="12" t="s">
        <v>21455</v>
      </c>
    </row>
    <row r="410">
      <c r="A410" s="21" t="s">
        <v>3821</v>
      </c>
      <c r="B410" s="22" t="s">
        <v>818</v>
      </c>
      <c r="C410" s="23">
        <v>46.0</v>
      </c>
      <c r="E410" s="12" t="s">
        <v>44</v>
      </c>
      <c r="F410" s="12" t="b">
        <v>1</v>
      </c>
      <c r="G410" s="12" t="s">
        <v>21456</v>
      </c>
    </row>
    <row r="411">
      <c r="A411" s="21" t="s">
        <v>3821</v>
      </c>
      <c r="B411" s="22" t="s">
        <v>820</v>
      </c>
      <c r="C411" s="23">
        <v>577.0</v>
      </c>
      <c r="E411" s="12" t="s">
        <v>44</v>
      </c>
      <c r="F411" s="12" t="b">
        <v>1</v>
      </c>
      <c r="G411" s="12" t="s">
        <v>21457</v>
      </c>
    </row>
    <row r="412">
      <c r="A412" s="21" t="s">
        <v>3837</v>
      </c>
      <c r="B412" s="22" t="s">
        <v>818</v>
      </c>
      <c r="C412" s="23">
        <v>47.0</v>
      </c>
      <c r="E412" s="12" t="s">
        <v>44</v>
      </c>
      <c r="F412" s="12" t="b">
        <v>1</v>
      </c>
      <c r="G412" s="12" t="s">
        <v>21458</v>
      </c>
    </row>
    <row r="413">
      <c r="A413" s="21" t="s">
        <v>3837</v>
      </c>
      <c r="B413" s="22" t="s">
        <v>9844</v>
      </c>
      <c r="C413" s="23">
        <v>48.0</v>
      </c>
      <c r="E413" s="12" t="s">
        <v>44</v>
      </c>
      <c r="F413" s="12" t="b">
        <v>1</v>
      </c>
      <c r="G413" s="12" t="s">
        <v>21459</v>
      </c>
    </row>
    <row r="414">
      <c r="A414" s="21" t="s">
        <v>3837</v>
      </c>
      <c r="B414" s="22" t="s">
        <v>1404</v>
      </c>
      <c r="C414" s="23">
        <v>49.0</v>
      </c>
      <c r="E414" s="12" t="s">
        <v>44</v>
      </c>
      <c r="F414" s="12" t="b">
        <v>1</v>
      </c>
      <c r="G414" s="12" t="s">
        <v>21460</v>
      </c>
    </row>
    <row r="415">
      <c r="A415" s="21" t="s">
        <v>3837</v>
      </c>
      <c r="B415" s="22" t="s">
        <v>9850</v>
      </c>
      <c r="C415" s="23">
        <v>50.0</v>
      </c>
      <c r="E415" s="12" t="s">
        <v>44</v>
      </c>
      <c r="F415" s="12" t="b">
        <v>1</v>
      </c>
      <c r="G415" s="12" t="s">
        <v>21461</v>
      </c>
    </row>
    <row r="416">
      <c r="A416" s="21" t="s">
        <v>3855</v>
      </c>
      <c r="B416" s="22" t="s">
        <v>818</v>
      </c>
      <c r="C416" s="23">
        <v>51.0</v>
      </c>
      <c r="E416" s="12" t="s">
        <v>44</v>
      </c>
      <c r="F416" s="12" t="b">
        <v>1</v>
      </c>
      <c r="G416" s="12" t="s">
        <v>21462</v>
      </c>
    </row>
    <row r="417">
      <c r="A417" s="21" t="s">
        <v>3855</v>
      </c>
      <c r="B417" s="22" t="s">
        <v>820</v>
      </c>
      <c r="C417" s="23">
        <v>52.0</v>
      </c>
      <c r="E417" s="12" t="s">
        <v>44</v>
      </c>
      <c r="F417" s="12" t="b">
        <v>1</v>
      </c>
      <c r="G417" s="12" t="s">
        <v>21463</v>
      </c>
    </row>
    <row r="418">
      <c r="A418" s="21" t="s">
        <v>3855</v>
      </c>
      <c r="B418" s="22" t="s">
        <v>9844</v>
      </c>
      <c r="C418" s="23">
        <v>53.0</v>
      </c>
      <c r="E418" s="12" t="s">
        <v>44</v>
      </c>
      <c r="F418" s="12" t="b">
        <v>1</v>
      </c>
      <c r="G418" s="12" t="s">
        <v>21464</v>
      </c>
    </row>
    <row r="419">
      <c r="A419" s="21" t="s">
        <v>3855</v>
      </c>
      <c r="B419" s="22" t="s">
        <v>1404</v>
      </c>
      <c r="C419" s="23">
        <v>54.0</v>
      </c>
      <c r="E419" s="12" t="s">
        <v>44</v>
      </c>
      <c r="F419" s="12" t="b">
        <v>1</v>
      </c>
      <c r="G419" s="12" t="s">
        <v>21465</v>
      </c>
    </row>
    <row r="420">
      <c r="A420" s="21" t="s">
        <v>3855</v>
      </c>
      <c r="B420" s="22" t="s">
        <v>1406</v>
      </c>
      <c r="C420" s="23">
        <v>745.0</v>
      </c>
      <c r="E420" s="12" t="s">
        <v>44</v>
      </c>
      <c r="F420" s="12" t="b">
        <v>1</v>
      </c>
      <c r="G420" s="12" t="s">
        <v>21466</v>
      </c>
    </row>
    <row r="421">
      <c r="A421" s="21" t="s">
        <v>3855</v>
      </c>
      <c r="B421" s="22" t="s">
        <v>9850</v>
      </c>
      <c r="C421" s="23">
        <v>314.0</v>
      </c>
      <c r="E421" s="12" t="s">
        <v>44</v>
      </c>
      <c r="F421" s="12" t="b">
        <v>1</v>
      </c>
      <c r="G421" s="12" t="s">
        <v>21467</v>
      </c>
    </row>
    <row r="422">
      <c r="A422" s="21" t="s">
        <v>3855</v>
      </c>
      <c r="B422" s="22" t="s">
        <v>10117</v>
      </c>
      <c r="C422" s="23">
        <v>328.0</v>
      </c>
      <c r="E422" s="12" t="s">
        <v>44</v>
      </c>
      <c r="F422" s="12" t="b">
        <v>1</v>
      </c>
      <c r="G422" s="12" t="s">
        <v>21468</v>
      </c>
    </row>
    <row r="423">
      <c r="A423" s="21" t="s">
        <v>3855</v>
      </c>
      <c r="B423" s="22" t="s">
        <v>2531</v>
      </c>
      <c r="C423" s="23">
        <v>2916.0</v>
      </c>
      <c r="E423" s="12" t="s">
        <v>44</v>
      </c>
      <c r="F423" s="12" t="b">
        <v>1</v>
      </c>
      <c r="G423" s="12" t="s">
        <v>10162</v>
      </c>
    </row>
    <row r="424">
      <c r="A424" s="21" t="s">
        <v>3893</v>
      </c>
      <c r="B424" s="22" t="s">
        <v>818</v>
      </c>
      <c r="C424" s="23">
        <v>55.0</v>
      </c>
      <c r="E424" s="12" t="s">
        <v>44</v>
      </c>
      <c r="F424" s="12" t="b">
        <v>1</v>
      </c>
      <c r="G424" s="12" t="s">
        <v>21469</v>
      </c>
    </row>
    <row r="425">
      <c r="A425" s="21" t="s">
        <v>3893</v>
      </c>
      <c r="B425" s="22" t="s">
        <v>9850</v>
      </c>
      <c r="C425" s="23">
        <v>56.0</v>
      </c>
      <c r="E425" s="12" t="s">
        <v>44</v>
      </c>
      <c r="F425" s="12" t="b">
        <v>1</v>
      </c>
      <c r="G425" s="12" t="s">
        <v>21470</v>
      </c>
    </row>
    <row r="426">
      <c r="A426" s="21" t="s">
        <v>3901</v>
      </c>
      <c r="B426" s="22" t="s">
        <v>818</v>
      </c>
      <c r="C426" s="23">
        <v>57.0</v>
      </c>
      <c r="E426" s="12" t="s">
        <v>44</v>
      </c>
      <c r="F426" s="12" t="b">
        <v>1</v>
      </c>
      <c r="G426" s="12" t="s">
        <v>21471</v>
      </c>
    </row>
    <row r="427">
      <c r="A427" s="21" t="s">
        <v>3901</v>
      </c>
      <c r="B427" s="22" t="s">
        <v>1406</v>
      </c>
      <c r="C427" s="23">
        <v>2917.0</v>
      </c>
      <c r="E427" s="12" t="s">
        <v>44</v>
      </c>
      <c r="F427" s="12" t="b">
        <v>1</v>
      </c>
      <c r="G427" s="12" t="s">
        <v>21472</v>
      </c>
    </row>
    <row r="428">
      <c r="A428" s="21" t="s">
        <v>3901</v>
      </c>
      <c r="B428" s="22" t="s">
        <v>9850</v>
      </c>
      <c r="C428" s="23">
        <v>58.0</v>
      </c>
      <c r="E428" s="12" t="s">
        <v>44</v>
      </c>
      <c r="F428" s="12" t="b">
        <v>1</v>
      </c>
      <c r="G428" s="12" t="s">
        <v>21473</v>
      </c>
    </row>
    <row r="429">
      <c r="A429" s="21" t="s">
        <v>3915</v>
      </c>
      <c r="B429" s="22" t="s">
        <v>818</v>
      </c>
      <c r="C429" s="23">
        <v>59.0</v>
      </c>
      <c r="E429" s="12" t="s">
        <v>44</v>
      </c>
      <c r="F429" s="12" t="b">
        <v>1</v>
      </c>
      <c r="G429" s="12" t="s">
        <v>21474</v>
      </c>
    </row>
    <row r="430">
      <c r="A430" s="21" t="s">
        <v>3915</v>
      </c>
      <c r="B430" s="22" t="s">
        <v>820</v>
      </c>
      <c r="C430" s="23">
        <v>1292.0</v>
      </c>
      <c r="E430" s="12" t="s">
        <v>44</v>
      </c>
      <c r="F430" s="12" t="b">
        <v>1</v>
      </c>
      <c r="G430" s="12" t="s">
        <v>21475</v>
      </c>
    </row>
    <row r="431">
      <c r="A431" s="21" t="s">
        <v>3915</v>
      </c>
      <c r="B431" s="22" t="s">
        <v>822</v>
      </c>
      <c r="C431" s="23">
        <v>2359.0</v>
      </c>
      <c r="E431" s="12" t="s">
        <v>44</v>
      </c>
      <c r="F431" s="12" t="b">
        <v>1</v>
      </c>
      <c r="G431" s="12" t="s">
        <v>21476</v>
      </c>
    </row>
    <row r="432">
      <c r="A432" s="21" t="s">
        <v>3915</v>
      </c>
      <c r="B432" s="22" t="s">
        <v>9844</v>
      </c>
      <c r="C432" s="23">
        <v>60.0</v>
      </c>
      <c r="E432" s="12" t="s">
        <v>44</v>
      </c>
      <c r="F432" s="12" t="b">
        <v>1</v>
      </c>
      <c r="G432" s="12" t="s">
        <v>21477</v>
      </c>
    </row>
    <row r="433">
      <c r="A433" s="21" t="s">
        <v>3915</v>
      </c>
      <c r="B433" s="22" t="s">
        <v>1404</v>
      </c>
      <c r="C433" s="23">
        <v>834.0</v>
      </c>
      <c r="E433" s="12" t="s">
        <v>44</v>
      </c>
      <c r="F433" s="12" t="b">
        <v>1</v>
      </c>
      <c r="G433" s="12" t="s">
        <v>21478</v>
      </c>
    </row>
    <row r="434">
      <c r="A434" s="21" t="s">
        <v>3915</v>
      </c>
      <c r="B434" s="22" t="s">
        <v>1406</v>
      </c>
      <c r="C434" s="23">
        <v>1676.0</v>
      </c>
      <c r="E434" s="12" t="s">
        <v>44</v>
      </c>
      <c r="F434" s="12" t="b">
        <v>1</v>
      </c>
      <c r="G434" s="12" t="s">
        <v>21479</v>
      </c>
    </row>
    <row r="435">
      <c r="A435" s="21" t="s">
        <v>3915</v>
      </c>
      <c r="B435" s="22" t="s">
        <v>850</v>
      </c>
      <c r="C435" s="23">
        <v>1815.0</v>
      </c>
      <c r="E435" s="12" t="s">
        <v>44</v>
      </c>
      <c r="F435" s="12" t="b">
        <v>1</v>
      </c>
      <c r="G435" s="12" t="s">
        <v>21480</v>
      </c>
    </row>
    <row r="436">
      <c r="A436" s="21" t="s">
        <v>3915</v>
      </c>
      <c r="B436" s="22" t="s">
        <v>10186</v>
      </c>
      <c r="C436" s="23">
        <v>3993.0</v>
      </c>
      <c r="E436" s="12" t="s">
        <v>44</v>
      </c>
      <c r="F436" s="12" t="b">
        <v>1</v>
      </c>
      <c r="G436" s="12" t="s">
        <v>21481</v>
      </c>
    </row>
    <row r="437">
      <c r="A437" s="21" t="s">
        <v>3915</v>
      </c>
      <c r="B437" s="22" t="s">
        <v>9850</v>
      </c>
      <c r="C437" s="23">
        <v>61.0</v>
      </c>
      <c r="E437" s="12" t="s">
        <v>44</v>
      </c>
      <c r="F437" s="12" t="b">
        <v>1</v>
      </c>
      <c r="G437" s="12" t="s">
        <v>21482</v>
      </c>
    </row>
    <row r="438">
      <c r="A438" s="21" t="s">
        <v>3915</v>
      </c>
      <c r="B438" s="22" t="s">
        <v>2531</v>
      </c>
      <c r="C438" s="23">
        <v>2918.0</v>
      </c>
      <c r="E438" s="12" t="s">
        <v>44</v>
      </c>
      <c r="F438" s="12" t="b">
        <v>1</v>
      </c>
      <c r="G438" s="12" t="s">
        <v>21483</v>
      </c>
    </row>
    <row r="439">
      <c r="A439" s="21" t="s">
        <v>3956</v>
      </c>
      <c r="B439" s="22" t="s">
        <v>818</v>
      </c>
      <c r="C439" s="23">
        <v>288.0</v>
      </c>
      <c r="E439" s="12" t="s">
        <v>44</v>
      </c>
      <c r="F439" s="12" t="b">
        <v>1</v>
      </c>
      <c r="G439" s="12" t="s">
        <v>21484</v>
      </c>
    </row>
    <row r="440">
      <c r="A440" s="21" t="s">
        <v>3956</v>
      </c>
      <c r="B440" s="22" t="s">
        <v>820</v>
      </c>
      <c r="C440" s="23">
        <v>2360.0</v>
      </c>
      <c r="E440" s="12" t="s">
        <v>44</v>
      </c>
      <c r="F440" s="12" t="b">
        <v>1</v>
      </c>
      <c r="G440" s="12" t="s">
        <v>21485</v>
      </c>
    </row>
    <row r="441">
      <c r="A441" s="21" t="s">
        <v>3956</v>
      </c>
      <c r="B441" s="22" t="s">
        <v>9844</v>
      </c>
      <c r="C441" s="23">
        <v>62.0</v>
      </c>
      <c r="E441" s="12" t="s">
        <v>44</v>
      </c>
      <c r="F441" s="12" t="b">
        <v>1</v>
      </c>
      <c r="G441" s="12" t="s">
        <v>21486</v>
      </c>
    </row>
    <row r="442">
      <c r="A442" s="21" t="s">
        <v>3956</v>
      </c>
      <c r="B442" s="22" t="s">
        <v>1404</v>
      </c>
      <c r="C442" s="23">
        <v>1816.0</v>
      </c>
      <c r="E442" s="12" t="s">
        <v>44</v>
      </c>
      <c r="F442" s="12" t="b">
        <v>1</v>
      </c>
      <c r="G442" s="12" t="s">
        <v>21487</v>
      </c>
    </row>
    <row r="443">
      <c r="A443" s="21" t="s">
        <v>3956</v>
      </c>
      <c r="B443" s="22" t="s">
        <v>9850</v>
      </c>
      <c r="C443" s="23">
        <v>63.0</v>
      </c>
      <c r="E443" s="12" t="s">
        <v>44</v>
      </c>
      <c r="F443" s="12" t="b">
        <v>1</v>
      </c>
      <c r="G443" s="12" t="s">
        <v>21488</v>
      </c>
    </row>
    <row r="444">
      <c r="A444" s="21" t="s">
        <v>3956</v>
      </c>
      <c r="B444" s="22" t="s">
        <v>10117</v>
      </c>
      <c r="C444" s="23">
        <v>1130.0</v>
      </c>
      <c r="E444" s="12" t="s">
        <v>44</v>
      </c>
      <c r="F444" s="12" t="b">
        <v>1</v>
      </c>
      <c r="G444" s="12" t="s">
        <v>21489</v>
      </c>
    </row>
    <row r="445">
      <c r="A445" s="21" t="s">
        <v>3984</v>
      </c>
      <c r="B445" s="22" t="s">
        <v>1390</v>
      </c>
      <c r="C445" s="23">
        <v>523.0</v>
      </c>
      <c r="E445" s="12" t="s">
        <v>44</v>
      </c>
      <c r="F445" s="12" t="b">
        <v>1</v>
      </c>
      <c r="G445" s="12" t="s">
        <v>21490</v>
      </c>
    </row>
    <row r="446">
      <c r="A446" s="21" t="s">
        <v>3984</v>
      </c>
      <c r="B446" s="22" t="s">
        <v>1392</v>
      </c>
      <c r="C446" s="23">
        <v>1886.0</v>
      </c>
      <c r="E446" s="12" t="s">
        <v>44</v>
      </c>
      <c r="F446" s="12" t="b">
        <v>1</v>
      </c>
      <c r="G446" s="12" t="s">
        <v>21491</v>
      </c>
    </row>
    <row r="447">
      <c r="A447" s="21" t="s">
        <v>3984</v>
      </c>
      <c r="B447" s="22" t="s">
        <v>810</v>
      </c>
      <c r="C447" s="23">
        <v>64.0</v>
      </c>
      <c r="E447" s="12" t="s">
        <v>44</v>
      </c>
      <c r="F447" s="12" t="b">
        <v>1</v>
      </c>
      <c r="G447" s="12" t="s">
        <v>21492</v>
      </c>
    </row>
    <row r="448">
      <c r="A448" s="21" t="s">
        <v>3984</v>
      </c>
      <c r="B448" s="22" t="s">
        <v>846</v>
      </c>
      <c r="C448" s="23">
        <v>65.0</v>
      </c>
      <c r="E448" s="12" t="s">
        <v>44</v>
      </c>
      <c r="F448" s="12" t="b">
        <v>1</v>
      </c>
      <c r="G448" s="12" t="s">
        <v>21493</v>
      </c>
    </row>
    <row r="449">
      <c r="A449" s="21" t="s">
        <v>3984</v>
      </c>
      <c r="B449" s="22" t="s">
        <v>2478</v>
      </c>
      <c r="C449" s="23">
        <v>66.0</v>
      </c>
      <c r="E449" s="12" t="s">
        <v>44</v>
      </c>
      <c r="F449" s="12" t="b">
        <v>1</v>
      </c>
      <c r="G449" s="12" t="s">
        <v>21494</v>
      </c>
    </row>
    <row r="450">
      <c r="A450" s="21" t="s">
        <v>3984</v>
      </c>
      <c r="B450" s="22" t="s">
        <v>300</v>
      </c>
      <c r="C450" s="23">
        <v>3935.0</v>
      </c>
      <c r="E450" s="12" t="s">
        <v>44</v>
      </c>
      <c r="F450" s="12" t="b">
        <v>1</v>
      </c>
      <c r="G450" s="12" t="s">
        <v>21495</v>
      </c>
    </row>
    <row r="451">
      <c r="A451" s="21" t="s">
        <v>3984</v>
      </c>
      <c r="B451" s="22" t="s">
        <v>1022</v>
      </c>
      <c r="C451" s="23">
        <v>2532.0</v>
      </c>
      <c r="E451" s="12" t="s">
        <v>44</v>
      </c>
      <c r="F451" s="12" t="b">
        <v>1</v>
      </c>
      <c r="G451" s="12" t="s">
        <v>21496</v>
      </c>
    </row>
    <row r="452">
      <c r="A452" s="21" t="s">
        <v>3984</v>
      </c>
      <c r="B452" s="22" t="s">
        <v>4550</v>
      </c>
      <c r="C452" s="23">
        <v>2919.0</v>
      </c>
      <c r="E452" s="12" t="s">
        <v>44</v>
      </c>
      <c r="F452" s="12" t="b">
        <v>1</v>
      </c>
      <c r="G452" s="12" t="s">
        <v>21497</v>
      </c>
    </row>
    <row r="453">
      <c r="A453" s="21" t="s">
        <v>3999</v>
      </c>
      <c r="B453" s="22" t="s">
        <v>818</v>
      </c>
      <c r="C453" s="23">
        <v>1817.0</v>
      </c>
      <c r="E453" s="12" t="s">
        <v>44</v>
      </c>
      <c r="F453" s="12" t="b">
        <v>1</v>
      </c>
      <c r="G453" s="12" t="s">
        <v>21498</v>
      </c>
    </row>
    <row r="454">
      <c r="A454" s="21" t="s">
        <v>3999</v>
      </c>
      <c r="B454" s="22" t="s">
        <v>820</v>
      </c>
      <c r="C454" s="23">
        <v>2361.0</v>
      </c>
      <c r="E454" s="12" t="s">
        <v>44</v>
      </c>
      <c r="F454" s="12" t="b">
        <v>1</v>
      </c>
      <c r="G454" s="12" t="s">
        <v>21499</v>
      </c>
    </row>
    <row r="455">
      <c r="A455" s="21" t="s">
        <v>3999</v>
      </c>
      <c r="B455" s="22" t="s">
        <v>9844</v>
      </c>
      <c r="C455" s="23">
        <v>2920.0</v>
      </c>
      <c r="E455" s="12" t="s">
        <v>44</v>
      </c>
      <c r="F455" s="12" t="b">
        <v>1</v>
      </c>
      <c r="G455" s="12" t="s">
        <v>10221</v>
      </c>
    </row>
    <row r="456">
      <c r="A456" s="21" t="s">
        <v>3999</v>
      </c>
      <c r="B456" s="22" t="s">
        <v>1404</v>
      </c>
      <c r="C456" s="23">
        <v>376.0</v>
      </c>
      <c r="E456" s="12" t="s">
        <v>44</v>
      </c>
      <c r="F456" s="12" t="b">
        <v>1</v>
      </c>
      <c r="G456" s="12" t="s">
        <v>21500</v>
      </c>
    </row>
    <row r="457">
      <c r="A457" s="21" t="s">
        <v>3999</v>
      </c>
      <c r="B457" s="22" t="s">
        <v>1406</v>
      </c>
      <c r="C457" s="23">
        <v>415.0</v>
      </c>
      <c r="E457" s="12" t="s">
        <v>44</v>
      </c>
      <c r="F457" s="12" t="b">
        <v>1</v>
      </c>
      <c r="G457" s="12" t="s">
        <v>21501</v>
      </c>
    </row>
    <row r="458">
      <c r="A458" s="21" t="s">
        <v>3999</v>
      </c>
      <c r="B458" s="22" t="s">
        <v>2533</v>
      </c>
      <c r="C458" s="23">
        <v>3998.0</v>
      </c>
      <c r="E458" s="12" t="s">
        <v>44</v>
      </c>
      <c r="F458" s="12" t="b">
        <v>1</v>
      </c>
      <c r="G458" s="12" t="s">
        <v>21502</v>
      </c>
    </row>
    <row r="459">
      <c r="A459" s="21" t="s">
        <v>4023</v>
      </c>
      <c r="B459" s="22" t="s">
        <v>810</v>
      </c>
      <c r="C459" s="23">
        <v>296.0</v>
      </c>
      <c r="E459" s="12" t="s">
        <v>44</v>
      </c>
      <c r="F459" s="12" t="b">
        <v>1</v>
      </c>
      <c r="G459" s="12" t="s">
        <v>21503</v>
      </c>
    </row>
    <row r="460">
      <c r="A460" s="21" t="s">
        <v>4023</v>
      </c>
      <c r="B460" s="22" t="s">
        <v>300</v>
      </c>
      <c r="C460" s="23">
        <v>3061.0</v>
      </c>
      <c r="E460" s="12" t="s">
        <v>44</v>
      </c>
      <c r="F460" s="12" t="b">
        <v>1</v>
      </c>
      <c r="G460" s="12" t="s">
        <v>21504</v>
      </c>
    </row>
    <row r="461">
      <c r="A461" s="21" t="s">
        <v>4034</v>
      </c>
      <c r="B461" s="22" t="s">
        <v>889</v>
      </c>
      <c r="C461" s="23">
        <v>3937.0</v>
      </c>
      <c r="E461" s="12" t="s">
        <v>44</v>
      </c>
      <c r="F461" s="12" t="b">
        <v>1</v>
      </c>
      <c r="G461" s="12" t="s">
        <v>10232</v>
      </c>
    </row>
    <row r="462">
      <c r="A462" s="21" t="s">
        <v>4034</v>
      </c>
      <c r="B462" s="22" t="s">
        <v>2531</v>
      </c>
      <c r="C462" s="23">
        <v>2362.0</v>
      </c>
      <c r="E462" s="12" t="s">
        <v>44</v>
      </c>
      <c r="F462" s="12" t="b">
        <v>1</v>
      </c>
      <c r="G462" s="12" t="s">
        <v>21505</v>
      </c>
    </row>
    <row r="463">
      <c r="A463" s="21" t="s">
        <v>4045</v>
      </c>
      <c r="B463" s="22" t="s">
        <v>2531</v>
      </c>
      <c r="C463" s="23">
        <v>3936.0</v>
      </c>
      <c r="E463" s="12" t="s">
        <v>44</v>
      </c>
      <c r="F463" s="12" t="b">
        <v>1</v>
      </c>
      <c r="G463" s="12" t="s">
        <v>10235</v>
      </c>
    </row>
    <row r="464">
      <c r="A464" s="21" t="s">
        <v>4062</v>
      </c>
      <c r="B464" s="22" t="s">
        <v>2531</v>
      </c>
      <c r="C464" s="23">
        <v>3938.0</v>
      </c>
      <c r="E464" s="12" t="s">
        <v>44</v>
      </c>
      <c r="F464" s="12" t="b">
        <v>1</v>
      </c>
      <c r="G464" s="12" t="s">
        <v>10236</v>
      </c>
    </row>
    <row r="465">
      <c r="A465" s="21" t="s">
        <v>4065</v>
      </c>
      <c r="B465" s="22" t="s">
        <v>4550</v>
      </c>
      <c r="C465" s="23">
        <v>833.0</v>
      </c>
      <c r="E465" s="12" t="s">
        <v>44</v>
      </c>
      <c r="F465" s="12" t="b">
        <v>1</v>
      </c>
      <c r="G465" s="12" t="s">
        <v>21506</v>
      </c>
    </row>
    <row r="466">
      <c r="A466" s="21" t="s">
        <v>4070</v>
      </c>
      <c r="B466" s="22" t="s">
        <v>810</v>
      </c>
      <c r="C466" s="23">
        <v>524.0</v>
      </c>
      <c r="E466" s="12" t="s">
        <v>44</v>
      </c>
      <c r="F466" s="12" t="b">
        <v>1</v>
      </c>
      <c r="G466" s="12" t="s">
        <v>21507</v>
      </c>
    </row>
    <row r="467">
      <c r="A467" s="21" t="s">
        <v>4073</v>
      </c>
      <c r="B467" s="22" t="s">
        <v>300</v>
      </c>
      <c r="C467" s="23">
        <v>315.0</v>
      </c>
      <c r="E467" s="12" t="s">
        <v>44</v>
      </c>
      <c r="F467" s="12" t="b">
        <v>1</v>
      </c>
      <c r="G467" s="12" t="s">
        <v>21508</v>
      </c>
    </row>
    <row r="468">
      <c r="A468" s="21" t="s">
        <v>4080</v>
      </c>
      <c r="B468" s="22" t="s">
        <v>9844</v>
      </c>
      <c r="C468" s="23">
        <v>506.0</v>
      </c>
      <c r="E468" s="12" t="s">
        <v>44</v>
      </c>
      <c r="F468" s="12" t="b">
        <v>1</v>
      </c>
      <c r="G468" s="12" t="s">
        <v>21509</v>
      </c>
    </row>
    <row r="469">
      <c r="A469" s="21" t="s">
        <v>4088</v>
      </c>
      <c r="B469" s="22" t="s">
        <v>1390</v>
      </c>
      <c r="C469" s="23">
        <v>832.0</v>
      </c>
      <c r="E469" s="12" t="s">
        <v>44</v>
      </c>
      <c r="F469" s="12" t="b">
        <v>0</v>
      </c>
      <c r="G469" s="12" t="s">
        <v>21510</v>
      </c>
    </row>
    <row r="470">
      <c r="A470" s="21" t="s">
        <v>10247</v>
      </c>
      <c r="B470" s="22" t="s">
        <v>846</v>
      </c>
      <c r="C470" s="23">
        <v>67.0</v>
      </c>
      <c r="E470" s="12" t="s">
        <v>44</v>
      </c>
      <c r="F470" s="12" t="b">
        <v>1</v>
      </c>
      <c r="G470" s="12" t="s">
        <v>21511</v>
      </c>
    </row>
    <row r="471">
      <c r="A471" s="21" t="s">
        <v>4100</v>
      </c>
      <c r="B471" s="22" t="s">
        <v>1390</v>
      </c>
      <c r="C471" s="23">
        <v>2048.0</v>
      </c>
      <c r="E471" s="12" t="s">
        <v>44</v>
      </c>
      <c r="F471" s="12" t="b">
        <v>1</v>
      </c>
      <c r="G471" s="12" t="s">
        <v>21512</v>
      </c>
    </row>
    <row r="472">
      <c r="A472" s="21" t="s">
        <v>4100</v>
      </c>
      <c r="B472" s="22" t="s">
        <v>1404</v>
      </c>
      <c r="C472" s="23">
        <v>3995.0</v>
      </c>
      <c r="E472" s="12" t="s">
        <v>44</v>
      </c>
      <c r="F472" s="12" t="b">
        <v>1</v>
      </c>
      <c r="G472" s="12" t="s">
        <v>10253</v>
      </c>
    </row>
    <row r="473">
      <c r="A473" s="21" t="s">
        <v>4100</v>
      </c>
      <c r="B473" s="22" t="s">
        <v>9850</v>
      </c>
      <c r="C473" s="23">
        <v>2363.0</v>
      </c>
      <c r="E473" s="12" t="s">
        <v>44</v>
      </c>
      <c r="F473" s="12" t="b">
        <v>1</v>
      </c>
      <c r="G473" s="12" t="s">
        <v>21513</v>
      </c>
    </row>
    <row r="474">
      <c r="A474" s="21" t="s">
        <v>4108</v>
      </c>
      <c r="B474" s="22" t="s">
        <v>4550</v>
      </c>
      <c r="C474" s="23">
        <v>3996.0</v>
      </c>
      <c r="E474" s="12" t="s">
        <v>44</v>
      </c>
      <c r="F474" s="12" t="b">
        <v>1</v>
      </c>
      <c r="G474" s="12" t="s">
        <v>10256</v>
      </c>
    </row>
    <row r="475">
      <c r="A475" s="21" t="s">
        <v>10257</v>
      </c>
      <c r="B475" s="22" t="s">
        <v>846</v>
      </c>
      <c r="C475" s="23">
        <v>68.0</v>
      </c>
      <c r="E475" s="12" t="s">
        <v>44</v>
      </c>
      <c r="F475" s="12" t="b">
        <v>1</v>
      </c>
    </row>
    <row r="476">
      <c r="A476" s="21" t="s">
        <v>4128</v>
      </c>
      <c r="B476" s="22" t="s">
        <v>300</v>
      </c>
      <c r="C476" s="23">
        <v>2562.0</v>
      </c>
      <c r="D476" s="12" t="s">
        <v>4129</v>
      </c>
      <c r="E476" s="12" t="s">
        <v>424</v>
      </c>
      <c r="F476" s="12" t="b">
        <v>1</v>
      </c>
      <c r="G476" s="12" t="s">
        <v>10259</v>
      </c>
    </row>
    <row r="477">
      <c r="A477" s="21" t="s">
        <v>14629</v>
      </c>
      <c r="B477" s="22" t="s">
        <v>810</v>
      </c>
      <c r="C477" s="23">
        <v>5557.0</v>
      </c>
      <c r="D477" s="12" t="s">
        <v>21432</v>
      </c>
      <c r="E477" s="12" t="s">
        <v>44</v>
      </c>
      <c r="F477" s="12" t="b">
        <v>1</v>
      </c>
      <c r="G477" s="12" t="s">
        <v>21433</v>
      </c>
    </row>
    <row r="478">
      <c r="A478" s="21" t="s">
        <v>4159</v>
      </c>
      <c r="B478" s="22" t="s">
        <v>300</v>
      </c>
      <c r="C478" s="23">
        <v>2.0</v>
      </c>
      <c r="D478" s="12" t="s">
        <v>10260</v>
      </c>
      <c r="E478" s="12" t="s">
        <v>44</v>
      </c>
      <c r="F478" s="12" t="b">
        <v>1</v>
      </c>
      <c r="G478" s="12" t="s">
        <v>10261</v>
      </c>
    </row>
    <row r="479">
      <c r="A479" s="21" t="s">
        <v>4162</v>
      </c>
      <c r="B479" s="22" t="s">
        <v>300</v>
      </c>
      <c r="C479" s="23">
        <v>3.0</v>
      </c>
      <c r="D479" s="12" t="s">
        <v>4163</v>
      </c>
      <c r="E479" s="12" t="s">
        <v>44</v>
      </c>
      <c r="F479" s="12" t="b">
        <v>1</v>
      </c>
      <c r="G479" s="12" t="s">
        <v>10262</v>
      </c>
    </row>
    <row r="480">
      <c r="A480" s="21" t="s">
        <v>10263</v>
      </c>
      <c r="B480" s="22" t="s">
        <v>1471</v>
      </c>
      <c r="C480" s="23">
        <v>3471.0</v>
      </c>
      <c r="D480" s="12" t="s">
        <v>4163</v>
      </c>
      <c r="E480" s="12" t="s">
        <v>44</v>
      </c>
      <c r="F480" s="12" t="b">
        <v>1</v>
      </c>
    </row>
    <row r="481">
      <c r="A481" s="21" t="s">
        <v>4172</v>
      </c>
      <c r="B481" s="22" t="s">
        <v>1390</v>
      </c>
      <c r="C481" s="23">
        <v>2711.0</v>
      </c>
      <c r="D481" s="12" t="s">
        <v>4173</v>
      </c>
      <c r="E481" s="12" t="s">
        <v>44</v>
      </c>
      <c r="F481" s="12" t="b">
        <v>1</v>
      </c>
      <c r="G481" s="12" t="s">
        <v>21514</v>
      </c>
    </row>
    <row r="482">
      <c r="A482" s="21" t="s">
        <v>10265</v>
      </c>
      <c r="B482" s="22" t="s">
        <v>2451</v>
      </c>
      <c r="C482" s="23">
        <v>2725.0</v>
      </c>
      <c r="D482" s="12" t="s">
        <v>10266</v>
      </c>
      <c r="E482" s="12" t="s">
        <v>44</v>
      </c>
      <c r="F482" s="12" t="b">
        <v>1</v>
      </c>
      <c r="G482" s="12" t="s">
        <v>21515</v>
      </c>
    </row>
    <row r="483">
      <c r="A483" s="21" t="s">
        <v>14660</v>
      </c>
      <c r="B483" s="22" t="s">
        <v>846</v>
      </c>
      <c r="C483" s="23">
        <v>4680.0</v>
      </c>
      <c r="E483" s="12" t="s">
        <v>44</v>
      </c>
      <c r="F483" s="12" t="b">
        <v>1</v>
      </c>
      <c r="G483" s="12" t="s">
        <v>21516</v>
      </c>
    </row>
    <row r="484">
      <c r="A484" s="21" t="s">
        <v>4187</v>
      </c>
      <c r="B484" s="22" t="s">
        <v>1390</v>
      </c>
      <c r="C484" s="23">
        <v>3335.0</v>
      </c>
      <c r="D484" s="12" t="s">
        <v>4215</v>
      </c>
      <c r="E484" s="12" t="s">
        <v>44</v>
      </c>
      <c r="F484" s="12" t="b">
        <v>1</v>
      </c>
      <c r="G484" s="12" t="s">
        <v>21517</v>
      </c>
    </row>
    <row r="485">
      <c r="A485" s="21" t="s">
        <v>4187</v>
      </c>
      <c r="B485" s="22" t="s">
        <v>1392</v>
      </c>
      <c r="C485" s="23">
        <v>4534.0</v>
      </c>
      <c r="D485" s="12" t="s">
        <v>14713</v>
      </c>
      <c r="E485" s="12" t="s">
        <v>98</v>
      </c>
      <c r="F485" s="12" t="b">
        <v>1</v>
      </c>
    </row>
    <row r="486">
      <c r="A486" s="21" t="s">
        <v>4187</v>
      </c>
      <c r="B486" s="22" t="s">
        <v>300</v>
      </c>
      <c r="C486" s="23">
        <v>4535.0</v>
      </c>
      <c r="D486" s="12" t="s">
        <v>21518</v>
      </c>
      <c r="E486" s="12" t="s">
        <v>424</v>
      </c>
      <c r="F486" s="12" t="b">
        <v>1</v>
      </c>
      <c r="G486" s="12" t="s">
        <v>21519</v>
      </c>
    </row>
    <row r="487">
      <c r="A487" s="21" t="s">
        <v>4201</v>
      </c>
      <c r="B487" s="22" t="s">
        <v>1392</v>
      </c>
      <c r="C487" s="23">
        <v>4536.0</v>
      </c>
      <c r="D487" s="12" t="s">
        <v>14674</v>
      </c>
      <c r="E487" s="12" t="s">
        <v>98</v>
      </c>
      <c r="F487" s="12" t="b">
        <v>1</v>
      </c>
    </row>
    <row r="488">
      <c r="A488" s="21" t="s">
        <v>4201</v>
      </c>
      <c r="B488" s="22" t="s">
        <v>300</v>
      </c>
      <c r="C488" s="23">
        <v>4537.0</v>
      </c>
      <c r="D488" s="12" t="s">
        <v>14674</v>
      </c>
      <c r="E488" s="12" t="s">
        <v>98</v>
      </c>
      <c r="F488" s="12" t="b">
        <v>1</v>
      </c>
    </row>
    <row r="489">
      <c r="A489" s="21" t="s">
        <v>4213</v>
      </c>
      <c r="B489" s="22" t="s">
        <v>810</v>
      </c>
      <c r="C489" s="23">
        <v>5401.0</v>
      </c>
      <c r="D489" s="12" t="s">
        <v>19808</v>
      </c>
      <c r="E489" s="12" t="s">
        <v>424</v>
      </c>
      <c r="F489" s="12" t="b">
        <v>1</v>
      </c>
      <c r="G489" s="12" t="s">
        <v>21520</v>
      </c>
    </row>
    <row r="490">
      <c r="A490" s="21" t="s">
        <v>4213</v>
      </c>
      <c r="B490" s="22" t="s">
        <v>300</v>
      </c>
      <c r="C490" s="23">
        <v>5402.0</v>
      </c>
      <c r="D490" s="12" t="s">
        <v>19806</v>
      </c>
      <c r="E490" s="12" t="s">
        <v>98</v>
      </c>
      <c r="F490" s="12" t="b">
        <v>1</v>
      </c>
    </row>
    <row r="491">
      <c r="A491" s="21" t="s">
        <v>4218</v>
      </c>
      <c r="B491" s="22" t="s">
        <v>1390</v>
      </c>
      <c r="C491" s="23">
        <v>2839.0</v>
      </c>
      <c r="D491" s="12" t="s">
        <v>14728</v>
      </c>
      <c r="E491" s="12" t="s">
        <v>98</v>
      </c>
      <c r="F491" s="12" t="b">
        <v>1</v>
      </c>
    </row>
    <row r="492">
      <c r="A492" s="21" t="s">
        <v>4218</v>
      </c>
      <c r="B492" s="22" t="s">
        <v>1022</v>
      </c>
      <c r="C492" s="23">
        <v>3337.0</v>
      </c>
      <c r="D492" s="12" t="s">
        <v>4202</v>
      </c>
      <c r="E492" s="12" t="s">
        <v>98</v>
      </c>
      <c r="F492" s="12" t="b">
        <v>1</v>
      </c>
    </row>
    <row r="493">
      <c r="A493" s="21" t="s">
        <v>4226</v>
      </c>
      <c r="B493" s="22" t="s">
        <v>1392</v>
      </c>
      <c r="C493" s="23">
        <v>2837.0</v>
      </c>
      <c r="D493" s="12" t="s">
        <v>4233</v>
      </c>
      <c r="E493" s="12" t="s">
        <v>98</v>
      </c>
      <c r="F493" s="12" t="b">
        <v>1</v>
      </c>
    </row>
    <row r="494">
      <c r="A494" s="21" t="s">
        <v>4226</v>
      </c>
      <c r="B494" s="22" t="s">
        <v>810</v>
      </c>
      <c r="C494" s="23">
        <v>4538.0</v>
      </c>
      <c r="D494" s="12" t="s">
        <v>4231</v>
      </c>
      <c r="E494" s="12" t="s">
        <v>44</v>
      </c>
      <c r="F494" s="12" t="b">
        <v>1</v>
      </c>
      <c r="G494" s="12" t="s">
        <v>21521</v>
      </c>
    </row>
    <row r="495">
      <c r="A495" s="21" t="s">
        <v>4226</v>
      </c>
      <c r="B495" s="22" t="s">
        <v>300</v>
      </c>
      <c r="C495" s="23">
        <v>4539.0</v>
      </c>
      <c r="D495" s="12" t="s">
        <v>4276</v>
      </c>
      <c r="E495" s="12" t="s">
        <v>98</v>
      </c>
      <c r="F495" s="12" t="b">
        <v>1</v>
      </c>
    </row>
    <row r="496">
      <c r="A496" s="21" t="s">
        <v>4226</v>
      </c>
      <c r="B496" s="22" t="s">
        <v>1022</v>
      </c>
      <c r="C496" s="23">
        <v>2838.0</v>
      </c>
      <c r="D496" s="12" t="s">
        <v>4233</v>
      </c>
      <c r="E496" s="12" t="s">
        <v>98</v>
      </c>
      <c r="F496" s="12" t="b">
        <v>1</v>
      </c>
    </row>
    <row r="497">
      <c r="A497" s="21" t="s">
        <v>21522</v>
      </c>
      <c r="B497" s="22" t="s">
        <v>300</v>
      </c>
      <c r="C497" s="23">
        <v>4540.0</v>
      </c>
      <c r="E497" s="12" t="s">
        <v>44</v>
      </c>
      <c r="F497" s="12" t="b">
        <v>1</v>
      </c>
      <c r="G497" s="12" t="s">
        <v>21523</v>
      </c>
    </row>
    <row r="498">
      <c r="A498" s="21" t="s">
        <v>10274</v>
      </c>
      <c r="B498" s="22" t="s">
        <v>300</v>
      </c>
      <c r="C498" s="23">
        <v>2841.0</v>
      </c>
      <c r="D498" s="12" t="s">
        <v>4215</v>
      </c>
      <c r="E498" s="12" t="s">
        <v>424</v>
      </c>
      <c r="F498" s="12" t="b">
        <v>1</v>
      </c>
      <c r="G498" s="12" t="s">
        <v>10275</v>
      </c>
    </row>
    <row r="499">
      <c r="A499" s="21" t="s">
        <v>4248</v>
      </c>
      <c r="B499" s="22" t="s">
        <v>810</v>
      </c>
      <c r="C499" s="23">
        <v>4541.0</v>
      </c>
      <c r="D499" s="12" t="s">
        <v>4198</v>
      </c>
      <c r="E499" s="12" t="s">
        <v>44</v>
      </c>
      <c r="F499" s="12" t="b">
        <v>1</v>
      </c>
      <c r="G499" s="12" t="s">
        <v>21524</v>
      </c>
    </row>
    <row r="500">
      <c r="A500" s="21" t="s">
        <v>10276</v>
      </c>
      <c r="B500" s="22" t="s">
        <v>4550</v>
      </c>
      <c r="C500" s="23">
        <v>2840.0</v>
      </c>
      <c r="D500" s="12" t="s">
        <v>4309</v>
      </c>
      <c r="E500" s="12" t="s">
        <v>44</v>
      </c>
      <c r="F500" s="12" t="b">
        <v>1</v>
      </c>
      <c r="G500" s="12" t="s">
        <v>10277</v>
      </c>
    </row>
    <row r="501">
      <c r="A501" s="21" t="s">
        <v>4327</v>
      </c>
      <c r="B501" s="22" t="s">
        <v>810</v>
      </c>
      <c r="C501" s="23">
        <v>1778.0</v>
      </c>
      <c r="D501" s="12" t="s">
        <v>4331</v>
      </c>
      <c r="E501" s="12" t="s">
        <v>44</v>
      </c>
      <c r="F501" s="12" t="b">
        <v>1</v>
      </c>
      <c r="G501" s="12" t="s">
        <v>10281</v>
      </c>
    </row>
    <row r="502">
      <c r="A502" s="21" t="s">
        <v>4330</v>
      </c>
      <c r="B502" s="22" t="s">
        <v>4550</v>
      </c>
      <c r="C502" s="23">
        <v>1986.0</v>
      </c>
      <c r="D502" s="12" t="s">
        <v>4331</v>
      </c>
      <c r="E502" s="12" t="s">
        <v>44</v>
      </c>
      <c r="F502" s="12" t="b">
        <v>1</v>
      </c>
      <c r="G502" s="12" t="s">
        <v>10282</v>
      </c>
    </row>
    <row r="503">
      <c r="A503" s="21" t="s">
        <v>10283</v>
      </c>
      <c r="B503" s="22" t="s">
        <v>810</v>
      </c>
      <c r="C503" s="23">
        <v>69.0</v>
      </c>
      <c r="D503" s="12" t="s">
        <v>10284</v>
      </c>
      <c r="E503" s="12" t="s">
        <v>44</v>
      </c>
      <c r="F503" s="12" t="b">
        <v>1</v>
      </c>
      <c r="G503" s="12" t="s">
        <v>21525</v>
      </c>
    </row>
    <row r="504">
      <c r="A504" s="21" t="s">
        <v>4345</v>
      </c>
      <c r="B504" s="22" t="s">
        <v>4550</v>
      </c>
      <c r="C504" s="23">
        <v>70.0</v>
      </c>
      <c r="D504" s="12" t="s">
        <v>10284</v>
      </c>
      <c r="E504" s="12" t="s">
        <v>44</v>
      </c>
      <c r="F504" s="12" t="b">
        <v>1</v>
      </c>
      <c r="G504" s="12" t="s">
        <v>21526</v>
      </c>
    </row>
    <row r="505">
      <c r="A505" s="21" t="s">
        <v>4422</v>
      </c>
      <c r="B505" s="22" t="s">
        <v>1390</v>
      </c>
      <c r="C505" s="23">
        <v>71.0</v>
      </c>
      <c r="D505" s="12" t="s">
        <v>4399</v>
      </c>
      <c r="E505" s="12" t="s">
        <v>33</v>
      </c>
      <c r="F505" s="12" t="b">
        <v>1</v>
      </c>
      <c r="G505" s="12" t="s">
        <v>21527</v>
      </c>
    </row>
    <row r="506">
      <c r="A506" s="21" t="s">
        <v>4422</v>
      </c>
      <c r="B506" s="22" t="s">
        <v>1392</v>
      </c>
      <c r="C506" s="23">
        <v>377.0</v>
      </c>
      <c r="E506" s="12" t="s">
        <v>36</v>
      </c>
      <c r="F506" s="12" t="b">
        <v>1</v>
      </c>
      <c r="G506" s="12" t="s">
        <v>21528</v>
      </c>
    </row>
    <row r="507">
      <c r="A507" s="21" t="s">
        <v>4422</v>
      </c>
      <c r="B507" s="22" t="s">
        <v>804</v>
      </c>
      <c r="C507" s="23">
        <v>1779.0</v>
      </c>
      <c r="E507" s="12" t="s">
        <v>33</v>
      </c>
      <c r="F507" s="12" t="b">
        <v>1</v>
      </c>
      <c r="G507" s="12" t="s">
        <v>21529</v>
      </c>
    </row>
    <row r="508">
      <c r="A508" s="21" t="s">
        <v>4422</v>
      </c>
      <c r="B508" s="22" t="s">
        <v>806</v>
      </c>
      <c r="C508" s="23">
        <v>1780.0</v>
      </c>
      <c r="E508" s="12" t="s">
        <v>36</v>
      </c>
      <c r="F508" s="12" t="b">
        <v>1</v>
      </c>
      <c r="G508" s="12" t="s">
        <v>21530</v>
      </c>
    </row>
    <row r="509">
      <c r="A509" s="21" t="s">
        <v>4422</v>
      </c>
      <c r="B509" s="22" t="s">
        <v>808</v>
      </c>
      <c r="C509" s="23">
        <v>1781.0</v>
      </c>
      <c r="E509" s="12" t="s">
        <v>33</v>
      </c>
      <c r="F509" s="12" t="b">
        <v>1</v>
      </c>
      <c r="G509" s="12" t="s">
        <v>21531</v>
      </c>
    </row>
    <row r="510">
      <c r="A510" s="21" t="s">
        <v>4422</v>
      </c>
      <c r="B510" s="22" t="s">
        <v>810</v>
      </c>
      <c r="C510" s="23">
        <v>914.0</v>
      </c>
      <c r="D510" s="12" t="s">
        <v>4378</v>
      </c>
      <c r="E510" s="12" t="s">
        <v>36</v>
      </c>
      <c r="F510" s="12" t="b">
        <v>1</v>
      </c>
      <c r="G510" s="12" t="s">
        <v>21532</v>
      </c>
    </row>
    <row r="511">
      <c r="A511" s="21" t="s">
        <v>4422</v>
      </c>
      <c r="B511" s="22" t="s">
        <v>812</v>
      </c>
      <c r="C511" s="23">
        <v>1782.0</v>
      </c>
      <c r="E511" s="12" t="s">
        <v>33</v>
      </c>
      <c r="F511" s="12" t="b">
        <v>1</v>
      </c>
      <c r="G511" s="12" t="s">
        <v>21533</v>
      </c>
    </row>
    <row r="512">
      <c r="A512" s="21" t="s">
        <v>4422</v>
      </c>
      <c r="B512" s="22" t="s">
        <v>816</v>
      </c>
      <c r="C512" s="23">
        <v>2800.0</v>
      </c>
      <c r="D512" s="12" t="s">
        <v>4399</v>
      </c>
      <c r="E512" s="12" t="s">
        <v>98</v>
      </c>
      <c r="F512" s="12" t="b">
        <v>1</v>
      </c>
    </row>
    <row r="513">
      <c r="A513" s="21" t="s">
        <v>4435</v>
      </c>
      <c r="B513" s="22" t="s">
        <v>300</v>
      </c>
      <c r="C513" s="23">
        <v>72.0</v>
      </c>
      <c r="D513" s="12" t="s">
        <v>21534</v>
      </c>
      <c r="E513" s="12" t="s">
        <v>33</v>
      </c>
      <c r="F513" s="12" t="b">
        <v>1</v>
      </c>
      <c r="G513" s="12" t="s">
        <v>21535</v>
      </c>
    </row>
    <row r="514">
      <c r="A514" s="21" t="s">
        <v>4435</v>
      </c>
      <c r="B514" s="22" t="s">
        <v>1022</v>
      </c>
      <c r="C514" s="23">
        <v>378.0</v>
      </c>
      <c r="E514" s="12" t="s">
        <v>36</v>
      </c>
      <c r="F514" s="12" t="b">
        <v>1</v>
      </c>
      <c r="G514" s="12" t="s">
        <v>21536</v>
      </c>
    </row>
    <row r="515">
      <c r="A515" s="21" t="s">
        <v>4435</v>
      </c>
      <c r="B515" s="22" t="s">
        <v>1024</v>
      </c>
      <c r="C515" s="23">
        <v>1784.0</v>
      </c>
      <c r="D515" s="12" t="s">
        <v>10304</v>
      </c>
      <c r="E515" s="12" t="s">
        <v>33</v>
      </c>
      <c r="F515" s="12" t="b">
        <v>1</v>
      </c>
      <c r="G515" s="12" t="s">
        <v>21537</v>
      </c>
    </row>
    <row r="516">
      <c r="A516" s="21" t="s">
        <v>4435</v>
      </c>
      <c r="B516" s="22" t="s">
        <v>4550</v>
      </c>
      <c r="C516" s="23">
        <v>915.0</v>
      </c>
      <c r="D516" s="12" t="s">
        <v>10306</v>
      </c>
      <c r="E516" s="12" t="s">
        <v>33</v>
      </c>
      <c r="F516" s="12" t="b">
        <v>1</v>
      </c>
      <c r="G516" s="12" t="s">
        <v>21538</v>
      </c>
    </row>
    <row r="517">
      <c r="A517" s="21" t="s">
        <v>4435</v>
      </c>
      <c r="B517" s="22" t="s">
        <v>9729</v>
      </c>
      <c r="C517" s="23">
        <v>1785.0</v>
      </c>
      <c r="D517" s="12" t="s">
        <v>10308</v>
      </c>
      <c r="E517" s="12" t="s">
        <v>33</v>
      </c>
      <c r="F517" s="12" t="b">
        <v>1</v>
      </c>
      <c r="G517" s="12" t="s">
        <v>21539</v>
      </c>
    </row>
    <row r="518">
      <c r="A518" s="21" t="s">
        <v>4435</v>
      </c>
      <c r="B518" s="22" t="s">
        <v>9731</v>
      </c>
      <c r="C518" s="23">
        <v>1786.0</v>
      </c>
      <c r="D518" s="12" t="s">
        <v>10310</v>
      </c>
      <c r="E518" s="12" t="s">
        <v>36</v>
      </c>
      <c r="F518" s="12" t="b">
        <v>1</v>
      </c>
      <c r="G518" s="12" t="s">
        <v>21540</v>
      </c>
    </row>
    <row r="519">
      <c r="A519" s="21" t="s">
        <v>4435</v>
      </c>
      <c r="B519" s="22" t="s">
        <v>9732</v>
      </c>
      <c r="C519" s="23">
        <v>2801.0</v>
      </c>
      <c r="D519" s="12" t="s">
        <v>4399</v>
      </c>
      <c r="E519" s="12" t="s">
        <v>98</v>
      </c>
      <c r="F519" s="12" t="b">
        <v>1</v>
      </c>
    </row>
    <row r="520">
      <c r="A520" s="21" t="s">
        <v>4456</v>
      </c>
      <c r="B520" s="22" t="s">
        <v>1390</v>
      </c>
      <c r="C520" s="23">
        <v>73.0</v>
      </c>
      <c r="D520" s="12" t="s">
        <v>21541</v>
      </c>
      <c r="E520" s="12" t="s">
        <v>308</v>
      </c>
      <c r="F520" s="12" t="b">
        <v>0</v>
      </c>
      <c r="G520" s="12" t="s">
        <v>10313</v>
      </c>
    </row>
    <row r="521">
      <c r="A521" s="21" t="s">
        <v>4456</v>
      </c>
      <c r="B521" s="22" t="s">
        <v>1392</v>
      </c>
      <c r="C521" s="23">
        <v>289.0</v>
      </c>
      <c r="D521" s="12" t="s">
        <v>21541</v>
      </c>
      <c r="E521" s="12" t="s">
        <v>308</v>
      </c>
      <c r="F521" s="12" t="b">
        <v>1</v>
      </c>
      <c r="G521" s="12" t="s">
        <v>21542</v>
      </c>
    </row>
    <row r="522">
      <c r="A522" s="21" t="s">
        <v>4456</v>
      </c>
      <c r="B522" s="22" t="s">
        <v>804</v>
      </c>
      <c r="C522" s="23">
        <v>74.0</v>
      </c>
      <c r="D522" s="12" t="s">
        <v>21541</v>
      </c>
      <c r="E522" s="12" t="s">
        <v>308</v>
      </c>
      <c r="F522" s="12" t="b">
        <v>1</v>
      </c>
      <c r="G522" s="12" t="s">
        <v>21543</v>
      </c>
    </row>
    <row r="523">
      <c r="A523" s="21" t="s">
        <v>4456</v>
      </c>
      <c r="B523" s="22" t="s">
        <v>806</v>
      </c>
      <c r="C523" s="23">
        <v>1987.0</v>
      </c>
      <c r="D523" s="12" t="s">
        <v>21541</v>
      </c>
      <c r="E523" s="12" t="s">
        <v>308</v>
      </c>
      <c r="F523" s="12" t="b">
        <v>1</v>
      </c>
      <c r="G523" s="12" t="s">
        <v>10319</v>
      </c>
    </row>
    <row r="524">
      <c r="A524" s="21" t="s">
        <v>4456</v>
      </c>
      <c r="B524" s="22" t="s">
        <v>808</v>
      </c>
      <c r="C524" s="23">
        <v>1988.0</v>
      </c>
      <c r="D524" s="12" t="s">
        <v>21541</v>
      </c>
      <c r="E524" s="12" t="s">
        <v>308</v>
      </c>
      <c r="F524" s="12" t="b">
        <v>1</v>
      </c>
      <c r="G524" s="12" t="s">
        <v>21544</v>
      </c>
    </row>
    <row r="525">
      <c r="A525" s="21" t="s">
        <v>4456</v>
      </c>
      <c r="B525" s="22" t="s">
        <v>810</v>
      </c>
      <c r="C525" s="23">
        <v>913.0</v>
      </c>
      <c r="D525" s="12" t="s">
        <v>21541</v>
      </c>
      <c r="E525" s="12" t="s">
        <v>308</v>
      </c>
      <c r="F525" s="12" t="b">
        <v>1</v>
      </c>
      <c r="G525" s="12" t="s">
        <v>21545</v>
      </c>
    </row>
    <row r="526">
      <c r="A526" s="21" t="s">
        <v>4456</v>
      </c>
      <c r="B526" s="22" t="s">
        <v>812</v>
      </c>
      <c r="C526" s="23">
        <v>1989.0</v>
      </c>
      <c r="D526" s="12" t="s">
        <v>21541</v>
      </c>
      <c r="E526" s="12" t="s">
        <v>308</v>
      </c>
      <c r="F526" s="12" t="b">
        <v>1</v>
      </c>
      <c r="G526" s="12" t="s">
        <v>21546</v>
      </c>
    </row>
    <row r="527">
      <c r="A527" s="21" t="s">
        <v>4472</v>
      </c>
      <c r="B527" s="22" t="s">
        <v>300</v>
      </c>
      <c r="C527" s="23">
        <v>75.0</v>
      </c>
      <c r="D527" s="12" t="s">
        <v>21541</v>
      </c>
      <c r="E527" s="12" t="s">
        <v>308</v>
      </c>
      <c r="F527" s="12" t="b">
        <v>0</v>
      </c>
      <c r="G527" s="12" t="s">
        <v>21547</v>
      </c>
    </row>
    <row r="528">
      <c r="A528" s="21" t="s">
        <v>4472</v>
      </c>
      <c r="B528" s="22" t="s">
        <v>1022</v>
      </c>
      <c r="C528" s="23">
        <v>290.0</v>
      </c>
      <c r="D528" s="12" t="s">
        <v>21541</v>
      </c>
      <c r="E528" s="12" t="s">
        <v>308</v>
      </c>
      <c r="F528" s="12" t="b">
        <v>1</v>
      </c>
      <c r="G528" s="12" t="s">
        <v>21548</v>
      </c>
    </row>
    <row r="529">
      <c r="A529" s="21" t="s">
        <v>4472</v>
      </c>
      <c r="B529" s="22" t="s">
        <v>1024</v>
      </c>
      <c r="C529" s="23">
        <v>76.0</v>
      </c>
      <c r="D529" s="12" t="s">
        <v>21541</v>
      </c>
      <c r="E529" s="12" t="s">
        <v>308</v>
      </c>
      <c r="F529" s="12" t="b">
        <v>1</v>
      </c>
      <c r="G529" s="12" t="s">
        <v>10331</v>
      </c>
    </row>
    <row r="530">
      <c r="A530" s="21" t="s">
        <v>4472</v>
      </c>
      <c r="B530" s="22" t="s">
        <v>4539</v>
      </c>
      <c r="C530" s="23">
        <v>1990.0</v>
      </c>
      <c r="D530" s="12" t="s">
        <v>21541</v>
      </c>
      <c r="E530" s="12" t="s">
        <v>308</v>
      </c>
      <c r="F530" s="12" t="b">
        <v>1</v>
      </c>
      <c r="G530" s="12" t="s">
        <v>21549</v>
      </c>
    </row>
    <row r="531">
      <c r="A531" s="21" t="s">
        <v>4472</v>
      </c>
      <c r="B531" s="22" t="s">
        <v>4541</v>
      </c>
      <c r="C531" s="23">
        <v>1991.0</v>
      </c>
      <c r="D531" s="12" t="s">
        <v>21541</v>
      </c>
      <c r="E531" s="12" t="s">
        <v>308</v>
      </c>
      <c r="F531" s="12" t="b">
        <v>1</v>
      </c>
      <c r="G531" s="12" t="s">
        <v>21550</v>
      </c>
    </row>
    <row r="532">
      <c r="A532" s="21" t="s">
        <v>4472</v>
      </c>
      <c r="B532" s="22" t="s">
        <v>4550</v>
      </c>
      <c r="C532" s="23">
        <v>916.0</v>
      </c>
      <c r="D532" s="12" t="s">
        <v>21541</v>
      </c>
      <c r="E532" s="12" t="s">
        <v>308</v>
      </c>
      <c r="F532" s="12" t="b">
        <v>1</v>
      </c>
      <c r="G532" s="12" t="s">
        <v>21551</v>
      </c>
    </row>
    <row r="533">
      <c r="A533" s="21" t="s">
        <v>4472</v>
      </c>
      <c r="B533" s="22" t="s">
        <v>9729</v>
      </c>
      <c r="C533" s="23">
        <v>1992.0</v>
      </c>
      <c r="D533" s="12" t="s">
        <v>21541</v>
      </c>
      <c r="E533" s="12" t="s">
        <v>308</v>
      </c>
      <c r="F533" s="12" t="b">
        <v>1</v>
      </c>
      <c r="G533" s="12" t="s">
        <v>21552</v>
      </c>
    </row>
    <row r="534">
      <c r="A534" s="21" t="s">
        <v>10340</v>
      </c>
      <c r="B534" s="22" t="s">
        <v>810</v>
      </c>
      <c r="C534" s="23">
        <v>77.0</v>
      </c>
      <c r="D534" s="12" t="s">
        <v>4378</v>
      </c>
      <c r="E534" s="12" t="s">
        <v>44</v>
      </c>
      <c r="F534" s="12" t="b">
        <v>1</v>
      </c>
      <c r="G534" s="12" t="s">
        <v>10341</v>
      </c>
    </row>
    <row r="535">
      <c r="A535" s="21" t="s">
        <v>4500</v>
      </c>
      <c r="B535" s="22" t="s">
        <v>4550</v>
      </c>
      <c r="C535" s="23">
        <v>78.0</v>
      </c>
      <c r="D535" s="12" t="s">
        <v>4378</v>
      </c>
      <c r="E535" s="12" t="s">
        <v>44</v>
      </c>
      <c r="F535" s="12" t="b">
        <v>1</v>
      </c>
      <c r="G535" s="12" t="s">
        <v>10342</v>
      </c>
    </row>
    <row r="536">
      <c r="A536" s="21" t="s">
        <v>10343</v>
      </c>
      <c r="B536" s="22" t="s">
        <v>810</v>
      </c>
      <c r="C536" s="23">
        <v>79.0</v>
      </c>
      <c r="D536" s="12" t="s">
        <v>21541</v>
      </c>
      <c r="E536" s="12" t="s">
        <v>308</v>
      </c>
      <c r="F536" s="12" t="b">
        <v>1</v>
      </c>
      <c r="G536" s="12" t="s">
        <v>21553</v>
      </c>
    </row>
    <row r="537">
      <c r="A537" s="21" t="s">
        <v>10343</v>
      </c>
      <c r="B537" s="22" t="s">
        <v>812</v>
      </c>
      <c r="C537" s="23">
        <v>1993.0</v>
      </c>
      <c r="D537" s="12" t="s">
        <v>21541</v>
      </c>
      <c r="E537" s="12" t="s">
        <v>308</v>
      </c>
      <c r="F537" s="12" t="b">
        <v>1</v>
      </c>
      <c r="G537" s="12" t="s">
        <v>21554</v>
      </c>
    </row>
    <row r="538">
      <c r="A538" s="21" t="s">
        <v>4516</v>
      </c>
      <c r="B538" s="22" t="s">
        <v>4550</v>
      </c>
      <c r="C538" s="23">
        <v>80.0</v>
      </c>
      <c r="D538" s="12" t="s">
        <v>21541</v>
      </c>
      <c r="E538" s="12" t="s">
        <v>308</v>
      </c>
      <c r="F538" s="12" t="b">
        <v>1</v>
      </c>
      <c r="G538" s="12" t="s">
        <v>10349</v>
      </c>
    </row>
    <row r="539">
      <c r="A539" s="21" t="s">
        <v>4606</v>
      </c>
      <c r="B539" s="22" t="s">
        <v>1390</v>
      </c>
      <c r="C539" s="23">
        <v>2304.0</v>
      </c>
      <c r="D539" s="12" t="s">
        <v>10350</v>
      </c>
      <c r="E539" s="12" t="s">
        <v>98</v>
      </c>
      <c r="F539" s="12" t="b">
        <v>1</v>
      </c>
    </row>
    <row r="540">
      <c r="A540" s="21" t="s">
        <v>4606</v>
      </c>
      <c r="B540" s="22" t="s">
        <v>1022</v>
      </c>
      <c r="C540" s="23">
        <v>4432.0</v>
      </c>
      <c r="D540" s="12" t="s">
        <v>5197</v>
      </c>
      <c r="E540" s="12" t="s">
        <v>98</v>
      </c>
      <c r="F540" s="12" t="b">
        <v>1</v>
      </c>
    </row>
    <row r="541">
      <c r="A541" s="21" t="s">
        <v>4620</v>
      </c>
      <c r="B541" s="22" t="s">
        <v>810</v>
      </c>
      <c r="C541" s="23">
        <v>2430.0</v>
      </c>
      <c r="D541" s="12" t="s">
        <v>4793</v>
      </c>
      <c r="E541" s="12" t="s">
        <v>98</v>
      </c>
      <c r="F541" s="12" t="b">
        <v>1</v>
      </c>
    </row>
    <row r="542">
      <c r="A542" s="21" t="s">
        <v>4630</v>
      </c>
      <c r="B542" s="22" t="s">
        <v>300</v>
      </c>
      <c r="C542" s="23">
        <v>2317.0</v>
      </c>
      <c r="D542" s="12" t="s">
        <v>4698</v>
      </c>
      <c r="E542" s="12" t="s">
        <v>98</v>
      </c>
      <c r="F542" s="12" t="b">
        <v>1</v>
      </c>
    </row>
    <row r="543">
      <c r="A543" s="21" t="s">
        <v>4632</v>
      </c>
      <c r="B543" s="22" t="s">
        <v>1390</v>
      </c>
      <c r="C543" s="23">
        <v>2431.0</v>
      </c>
      <c r="D543" s="12" t="s">
        <v>10355</v>
      </c>
      <c r="E543" s="12" t="s">
        <v>98</v>
      </c>
      <c r="F543" s="12" t="b">
        <v>1</v>
      </c>
    </row>
    <row r="544">
      <c r="A544" s="21" t="s">
        <v>4632</v>
      </c>
      <c r="B544" s="22" t="s">
        <v>300</v>
      </c>
      <c r="C544" s="23">
        <v>4433.0</v>
      </c>
      <c r="D544" s="12" t="s">
        <v>20003</v>
      </c>
      <c r="E544" s="12" t="s">
        <v>98</v>
      </c>
      <c r="F544" s="12" t="b">
        <v>1</v>
      </c>
    </row>
    <row r="545">
      <c r="A545" s="21" t="s">
        <v>4646</v>
      </c>
      <c r="B545" s="22" t="s">
        <v>4550</v>
      </c>
      <c r="C545" s="23">
        <v>2432.0</v>
      </c>
      <c r="D545" s="12" t="s">
        <v>466</v>
      </c>
      <c r="E545" s="12" t="s">
        <v>424</v>
      </c>
      <c r="F545" s="12" t="b">
        <v>1</v>
      </c>
      <c r="G545" s="12" t="s">
        <v>21555</v>
      </c>
    </row>
    <row r="546">
      <c r="A546" s="21" t="s">
        <v>4659</v>
      </c>
      <c r="B546" s="22" t="s">
        <v>810</v>
      </c>
      <c r="C546" s="23">
        <v>4434.0</v>
      </c>
      <c r="D546" s="12" t="s">
        <v>15067</v>
      </c>
      <c r="E546" s="12" t="s">
        <v>44</v>
      </c>
      <c r="F546" s="12" t="b">
        <v>1</v>
      </c>
      <c r="G546" s="12" t="s">
        <v>21556</v>
      </c>
    </row>
    <row r="547">
      <c r="A547" s="21" t="s">
        <v>4667</v>
      </c>
      <c r="B547" s="22" t="s">
        <v>4550</v>
      </c>
      <c r="C547" s="23">
        <v>1994.0</v>
      </c>
      <c r="D547" s="12" t="s">
        <v>21557</v>
      </c>
      <c r="E547" s="12" t="s">
        <v>424</v>
      </c>
      <c r="F547" s="12" t="b">
        <v>1</v>
      </c>
      <c r="G547" s="12" t="s">
        <v>10359</v>
      </c>
    </row>
    <row r="548">
      <c r="A548" s="21" t="s">
        <v>4673</v>
      </c>
      <c r="B548" s="22" t="s">
        <v>1390</v>
      </c>
      <c r="C548" s="23">
        <v>2433.0</v>
      </c>
      <c r="D548" s="12" t="s">
        <v>10360</v>
      </c>
      <c r="E548" s="12" t="s">
        <v>98</v>
      </c>
      <c r="F548" s="12" t="b">
        <v>0</v>
      </c>
    </row>
    <row r="549">
      <c r="A549" s="21" t="s">
        <v>4691</v>
      </c>
      <c r="B549" s="22" t="s">
        <v>4550</v>
      </c>
      <c r="C549" s="23">
        <v>1995.0</v>
      </c>
      <c r="D549" s="12" t="s">
        <v>15037</v>
      </c>
      <c r="E549" s="12" t="s">
        <v>98</v>
      </c>
      <c r="F549" s="12" t="b">
        <v>1</v>
      </c>
    </row>
    <row r="550">
      <c r="A550" s="21" t="s">
        <v>4700</v>
      </c>
      <c r="B550" s="22" t="s">
        <v>810</v>
      </c>
      <c r="C550" s="23">
        <v>4436.0</v>
      </c>
      <c r="D550" s="12" t="s">
        <v>8365</v>
      </c>
      <c r="E550" s="12" t="s">
        <v>98</v>
      </c>
      <c r="F550" s="12" t="b">
        <v>1</v>
      </c>
    </row>
    <row r="551">
      <c r="A551" s="21" t="s">
        <v>4700</v>
      </c>
      <c r="B551" s="22" t="s">
        <v>4550</v>
      </c>
      <c r="C551" s="23">
        <v>2444.0</v>
      </c>
      <c r="D551" s="12" t="s">
        <v>21558</v>
      </c>
      <c r="E551" s="12" t="s">
        <v>98</v>
      </c>
      <c r="F551" s="12" t="b">
        <v>1</v>
      </c>
    </row>
    <row r="552">
      <c r="A552" s="21" t="s">
        <v>4708</v>
      </c>
      <c r="B552" s="22" t="s">
        <v>810</v>
      </c>
      <c r="C552" s="23">
        <v>1822.0</v>
      </c>
      <c r="D552" s="12" t="s">
        <v>4723</v>
      </c>
      <c r="E552" s="12" t="s">
        <v>98</v>
      </c>
      <c r="F552" s="12" t="b">
        <v>1</v>
      </c>
    </row>
    <row r="553">
      <c r="A553" s="21" t="s">
        <v>4714</v>
      </c>
      <c r="B553" s="22" t="s">
        <v>4550</v>
      </c>
      <c r="C553" s="23">
        <v>1997.0</v>
      </c>
      <c r="D553" s="12" t="s">
        <v>4647</v>
      </c>
      <c r="E553" s="12" t="s">
        <v>424</v>
      </c>
      <c r="F553" s="12" t="b">
        <v>1</v>
      </c>
      <c r="G553" s="12" t="s">
        <v>21559</v>
      </c>
    </row>
    <row r="554">
      <c r="A554" s="21" t="s">
        <v>15050</v>
      </c>
      <c r="B554" s="22" t="s">
        <v>810</v>
      </c>
      <c r="C554" s="23">
        <v>5555.0</v>
      </c>
      <c r="D554" s="12" t="s">
        <v>21432</v>
      </c>
      <c r="E554" s="12" t="s">
        <v>44</v>
      </c>
      <c r="F554" s="12" t="b">
        <v>1</v>
      </c>
      <c r="G554" s="12" t="s">
        <v>21560</v>
      </c>
    </row>
    <row r="555">
      <c r="A555" s="21" t="s">
        <v>4728</v>
      </c>
      <c r="B555" s="22" t="s">
        <v>808</v>
      </c>
      <c r="C555" s="23">
        <v>4437.0</v>
      </c>
      <c r="D555" s="12" t="s">
        <v>17633</v>
      </c>
      <c r="E555" s="12" t="s">
        <v>98</v>
      </c>
      <c r="F555" s="12" t="b">
        <v>1</v>
      </c>
    </row>
    <row r="556">
      <c r="A556" s="21" t="s">
        <v>4728</v>
      </c>
      <c r="B556" s="22" t="s">
        <v>4541</v>
      </c>
      <c r="C556" s="23">
        <v>2788.0</v>
      </c>
      <c r="D556" s="12" t="s">
        <v>21561</v>
      </c>
      <c r="E556" s="12" t="s">
        <v>98</v>
      </c>
      <c r="F556" s="12" t="b">
        <v>1</v>
      </c>
    </row>
    <row r="557">
      <c r="A557" s="21" t="s">
        <v>4739</v>
      </c>
      <c r="B557" s="22" t="s">
        <v>810</v>
      </c>
      <c r="C557" s="23">
        <v>1998.0</v>
      </c>
      <c r="D557" s="12" t="s">
        <v>4712</v>
      </c>
      <c r="E557" s="12" t="s">
        <v>424</v>
      </c>
      <c r="F557" s="12" t="b">
        <v>1</v>
      </c>
      <c r="G557" s="12" t="s">
        <v>10367</v>
      </c>
    </row>
    <row r="558">
      <c r="A558" s="21" t="s">
        <v>4753</v>
      </c>
      <c r="B558" s="22" t="s">
        <v>810</v>
      </c>
      <c r="C558" s="23">
        <v>4523.0</v>
      </c>
      <c r="D558" s="12" t="s">
        <v>4737</v>
      </c>
      <c r="E558" s="12" t="s">
        <v>281</v>
      </c>
      <c r="F558" s="12" t="b">
        <v>1</v>
      </c>
      <c r="G558" s="12" t="s">
        <v>21562</v>
      </c>
    </row>
    <row r="559">
      <c r="A559" s="21" t="s">
        <v>10369</v>
      </c>
      <c r="B559" s="22" t="s">
        <v>1471</v>
      </c>
      <c r="C559" s="23">
        <v>1349.0</v>
      </c>
      <c r="D559" s="12" t="s">
        <v>4767</v>
      </c>
      <c r="E559" s="12" t="s">
        <v>44</v>
      </c>
      <c r="F559" s="12" t="b">
        <v>1</v>
      </c>
    </row>
    <row r="560">
      <c r="A560" s="21" t="s">
        <v>10370</v>
      </c>
      <c r="B560" s="22" t="s">
        <v>1390</v>
      </c>
      <c r="C560" s="23">
        <v>2435.0</v>
      </c>
      <c r="D560" s="12" t="s">
        <v>466</v>
      </c>
      <c r="E560" s="12" t="s">
        <v>98</v>
      </c>
      <c r="F560" s="12" t="b">
        <v>1</v>
      </c>
    </row>
    <row r="561">
      <c r="A561" s="21" t="s">
        <v>4770</v>
      </c>
      <c r="B561" s="22" t="s">
        <v>1390</v>
      </c>
      <c r="C561" s="23">
        <v>2789.0</v>
      </c>
      <c r="D561" s="12" t="s">
        <v>4655</v>
      </c>
      <c r="E561" s="12" t="s">
        <v>98</v>
      </c>
      <c r="F561" s="12" t="b">
        <v>1</v>
      </c>
    </row>
    <row r="562">
      <c r="A562" s="21" t="s">
        <v>21563</v>
      </c>
      <c r="B562" s="22" t="s">
        <v>1390</v>
      </c>
      <c r="C562" s="23">
        <v>4524.0</v>
      </c>
      <c r="D562" s="12" t="s">
        <v>4731</v>
      </c>
      <c r="E562" s="12" t="s">
        <v>98</v>
      </c>
      <c r="F562" s="12" t="b">
        <v>1</v>
      </c>
    </row>
    <row r="563">
      <c r="A563" s="21" t="s">
        <v>10371</v>
      </c>
      <c r="B563" s="22" t="s">
        <v>1471</v>
      </c>
      <c r="C563" s="23">
        <v>2866.0</v>
      </c>
      <c r="D563" s="12" t="s">
        <v>4662</v>
      </c>
      <c r="E563" s="12" t="s">
        <v>491</v>
      </c>
      <c r="F563" s="12" t="b">
        <v>1</v>
      </c>
      <c r="G563" s="12" t="s">
        <v>21564</v>
      </c>
    </row>
    <row r="564">
      <c r="A564" s="21" t="s">
        <v>10372</v>
      </c>
      <c r="B564" s="22" t="s">
        <v>1471</v>
      </c>
      <c r="C564" s="23">
        <v>4069.0</v>
      </c>
      <c r="D564" s="12" t="s">
        <v>10373</v>
      </c>
      <c r="E564" s="12" t="s">
        <v>44</v>
      </c>
      <c r="F564" s="12" t="b">
        <v>1</v>
      </c>
    </row>
    <row r="565">
      <c r="A565" s="21" t="s">
        <v>21565</v>
      </c>
      <c r="B565" s="22" t="s">
        <v>810</v>
      </c>
      <c r="C565" s="23">
        <v>4772.0</v>
      </c>
      <c r="D565" s="12" t="s">
        <v>5300</v>
      </c>
      <c r="E565" s="12" t="s">
        <v>98</v>
      </c>
      <c r="F565" s="12" t="b">
        <v>1</v>
      </c>
    </row>
    <row r="566">
      <c r="A566" s="21" t="s">
        <v>4809</v>
      </c>
      <c r="B566" s="22" t="s">
        <v>1392</v>
      </c>
      <c r="C566" s="23">
        <v>1217.0</v>
      </c>
      <c r="D566" s="12" t="s">
        <v>10381</v>
      </c>
      <c r="E566" s="12" t="s">
        <v>44</v>
      </c>
      <c r="F566" s="12" t="b">
        <v>1</v>
      </c>
      <c r="G566" s="12" t="s">
        <v>21566</v>
      </c>
    </row>
    <row r="567">
      <c r="A567" s="21" t="s">
        <v>4809</v>
      </c>
      <c r="B567" s="22" t="s">
        <v>812</v>
      </c>
      <c r="C567" s="23">
        <v>4840.0</v>
      </c>
      <c r="D567" s="12" t="s">
        <v>10412</v>
      </c>
      <c r="E567" s="12" t="s">
        <v>44</v>
      </c>
      <c r="F567" s="12" t="b">
        <v>1</v>
      </c>
      <c r="G567" s="12" t="s">
        <v>10417</v>
      </c>
    </row>
    <row r="568">
      <c r="A568" s="21" t="s">
        <v>4809</v>
      </c>
      <c r="B568" s="22" t="s">
        <v>1022</v>
      </c>
      <c r="C568" s="23">
        <v>1813.0</v>
      </c>
      <c r="D568" s="12" t="s">
        <v>4819</v>
      </c>
      <c r="E568" s="12" t="s">
        <v>424</v>
      </c>
      <c r="F568" s="12" t="b">
        <v>1</v>
      </c>
      <c r="G568" s="12" t="s">
        <v>21567</v>
      </c>
    </row>
    <row r="569">
      <c r="A569" s="21" t="s">
        <v>4809</v>
      </c>
      <c r="B569" s="22" t="s">
        <v>4541</v>
      </c>
      <c r="C569" s="23">
        <v>4372.0</v>
      </c>
      <c r="D569" s="12" t="s">
        <v>21568</v>
      </c>
      <c r="E569" s="12" t="s">
        <v>44</v>
      </c>
      <c r="F569" s="12" t="b">
        <v>1</v>
      </c>
      <c r="G569" s="12" t="s">
        <v>21569</v>
      </c>
    </row>
    <row r="570">
      <c r="A570" s="21" t="s">
        <v>4820</v>
      </c>
      <c r="B570" s="22" t="s">
        <v>810</v>
      </c>
      <c r="C570" s="23">
        <v>850.0</v>
      </c>
      <c r="D570" s="12" t="s">
        <v>4816</v>
      </c>
      <c r="E570" s="12" t="s">
        <v>44</v>
      </c>
      <c r="F570" s="12" t="b">
        <v>1</v>
      </c>
      <c r="G570" s="12" t="s">
        <v>21570</v>
      </c>
    </row>
    <row r="571">
      <c r="A571" s="21" t="s">
        <v>4820</v>
      </c>
      <c r="B571" s="22" t="s">
        <v>848</v>
      </c>
      <c r="C571" s="23">
        <v>5293.0</v>
      </c>
      <c r="D571" s="12" t="s">
        <v>10385</v>
      </c>
      <c r="E571" s="12" t="s">
        <v>424</v>
      </c>
      <c r="F571" s="12" t="b">
        <v>0</v>
      </c>
      <c r="G571" s="12" t="s">
        <v>21571</v>
      </c>
    </row>
    <row r="572">
      <c r="A572" s="21" t="s">
        <v>4820</v>
      </c>
      <c r="B572" s="22" t="s">
        <v>300</v>
      </c>
      <c r="C572" s="23">
        <v>926.0</v>
      </c>
      <c r="D572" s="12" t="s">
        <v>10374</v>
      </c>
      <c r="E572" s="12" t="s">
        <v>44</v>
      </c>
      <c r="F572" s="12" t="b">
        <v>1</v>
      </c>
      <c r="G572" s="12" t="s">
        <v>21572</v>
      </c>
    </row>
    <row r="573">
      <c r="A573" s="21" t="s">
        <v>4820</v>
      </c>
      <c r="B573" s="22" t="s">
        <v>4550</v>
      </c>
      <c r="C573" s="23">
        <v>1129.0</v>
      </c>
      <c r="D573" s="12" t="s">
        <v>10416</v>
      </c>
      <c r="E573" s="12" t="s">
        <v>44</v>
      </c>
      <c r="F573" s="12" t="b">
        <v>1</v>
      </c>
      <c r="G573" s="12" t="s">
        <v>10386</v>
      </c>
    </row>
    <row r="574">
      <c r="A574" s="21" t="s">
        <v>4835</v>
      </c>
      <c r="B574" s="22" t="s">
        <v>810</v>
      </c>
      <c r="C574" s="23">
        <v>1970.0</v>
      </c>
      <c r="D574" s="12" t="s">
        <v>4836</v>
      </c>
      <c r="E574" s="12" t="s">
        <v>424</v>
      </c>
      <c r="F574" s="12" t="b">
        <v>0</v>
      </c>
      <c r="G574" s="12" t="s">
        <v>21573</v>
      </c>
    </row>
    <row r="575">
      <c r="A575" s="21" t="s">
        <v>10391</v>
      </c>
      <c r="B575" s="22" t="s">
        <v>1022</v>
      </c>
      <c r="C575" s="23">
        <v>5400.0</v>
      </c>
      <c r="D575" s="12" t="s">
        <v>10392</v>
      </c>
      <c r="E575" s="12" t="s">
        <v>44</v>
      </c>
      <c r="F575" s="12" t="b">
        <v>1</v>
      </c>
      <c r="G575" s="12" t="s">
        <v>21574</v>
      </c>
    </row>
    <row r="576">
      <c r="A576" s="21" t="s">
        <v>10391</v>
      </c>
      <c r="B576" s="22" t="s">
        <v>4550</v>
      </c>
      <c r="C576" s="23">
        <v>1501.0</v>
      </c>
      <c r="D576" s="12" t="s">
        <v>10392</v>
      </c>
      <c r="E576" s="12" t="s">
        <v>44</v>
      </c>
      <c r="F576" s="12" t="b">
        <v>1</v>
      </c>
      <c r="G576" s="12" t="s">
        <v>10380</v>
      </c>
    </row>
    <row r="577">
      <c r="A577" s="21" t="s">
        <v>4838</v>
      </c>
      <c r="B577" s="22" t="s">
        <v>810</v>
      </c>
      <c r="C577" s="23">
        <v>3331.0</v>
      </c>
      <c r="D577" s="12" t="s">
        <v>10395</v>
      </c>
      <c r="E577" s="12" t="s">
        <v>44</v>
      </c>
      <c r="F577" s="12" t="b">
        <v>1</v>
      </c>
      <c r="G577" s="12" t="s">
        <v>21575</v>
      </c>
    </row>
    <row r="578">
      <c r="A578" s="21" t="s">
        <v>4845</v>
      </c>
      <c r="B578" s="22" t="s">
        <v>804</v>
      </c>
      <c r="C578" s="23">
        <v>4375.0</v>
      </c>
      <c r="D578" s="12" t="s">
        <v>21576</v>
      </c>
      <c r="E578" s="12" t="s">
        <v>424</v>
      </c>
      <c r="F578" s="12" t="b">
        <v>1</v>
      </c>
      <c r="G578" s="12" t="s">
        <v>21577</v>
      </c>
    </row>
    <row r="579">
      <c r="A579" s="21" t="s">
        <v>4850</v>
      </c>
      <c r="B579" s="22" t="s">
        <v>812</v>
      </c>
      <c r="C579" s="23">
        <v>2004.0</v>
      </c>
      <c r="D579" s="12" t="s">
        <v>21578</v>
      </c>
      <c r="E579" s="12" t="s">
        <v>44</v>
      </c>
      <c r="F579" s="12" t="b">
        <v>1</v>
      </c>
      <c r="G579" s="12" t="s">
        <v>21579</v>
      </c>
    </row>
    <row r="580">
      <c r="A580" s="21" t="s">
        <v>4850</v>
      </c>
      <c r="B580" s="22" t="s">
        <v>4550</v>
      </c>
      <c r="C580" s="23">
        <v>2774.0</v>
      </c>
      <c r="D580" s="12"/>
      <c r="E580" s="12" t="s">
        <v>44</v>
      </c>
      <c r="F580" s="12" t="b">
        <v>1</v>
      </c>
      <c r="G580" s="12" t="s">
        <v>10402</v>
      </c>
    </row>
    <row r="581">
      <c r="A581" s="21" t="s">
        <v>4858</v>
      </c>
      <c r="B581" s="22" t="s">
        <v>4550</v>
      </c>
      <c r="C581" s="23">
        <v>1858.0</v>
      </c>
      <c r="D581" s="12" t="s">
        <v>10403</v>
      </c>
      <c r="E581" s="12" t="s">
        <v>424</v>
      </c>
      <c r="F581" s="12" t="b">
        <v>1</v>
      </c>
      <c r="G581" s="12" t="s">
        <v>21580</v>
      </c>
    </row>
    <row r="582">
      <c r="A582" s="21" t="s">
        <v>10405</v>
      </c>
      <c r="B582" s="22" t="s">
        <v>804</v>
      </c>
      <c r="C582" s="23">
        <v>4590.0</v>
      </c>
      <c r="D582" s="12" t="s">
        <v>21581</v>
      </c>
      <c r="E582" s="12" t="s">
        <v>98</v>
      </c>
      <c r="F582" s="12" t="b">
        <v>0</v>
      </c>
      <c r="G582" s="12"/>
    </row>
    <row r="583">
      <c r="A583" s="21" t="s">
        <v>10405</v>
      </c>
      <c r="B583" s="22" t="s">
        <v>1022</v>
      </c>
      <c r="C583" s="23">
        <v>4116.0</v>
      </c>
      <c r="D583" s="12" t="s">
        <v>20042</v>
      </c>
      <c r="E583" s="12" t="s">
        <v>98</v>
      </c>
      <c r="F583" s="12" t="b">
        <v>0</v>
      </c>
      <c r="G583" s="12"/>
    </row>
    <row r="584">
      <c r="A584" s="21" t="s">
        <v>4864</v>
      </c>
      <c r="B584" s="22" t="s">
        <v>810</v>
      </c>
      <c r="C584" s="23">
        <v>3303.0</v>
      </c>
      <c r="D584" s="12" t="s">
        <v>10407</v>
      </c>
      <c r="E584" s="12" t="s">
        <v>44</v>
      </c>
      <c r="F584" s="12" t="b">
        <v>1</v>
      </c>
      <c r="G584" s="12" t="s">
        <v>21582</v>
      </c>
    </row>
    <row r="585">
      <c r="A585" s="21" t="s">
        <v>4867</v>
      </c>
      <c r="B585" s="22" t="s">
        <v>4550</v>
      </c>
      <c r="C585" s="23">
        <v>2274.0</v>
      </c>
      <c r="D585" s="12" t="s">
        <v>10379</v>
      </c>
      <c r="E585" s="12" t="s">
        <v>44</v>
      </c>
      <c r="F585" s="12" t="b">
        <v>1</v>
      </c>
      <c r="G585" s="12" t="s">
        <v>21583</v>
      </c>
    </row>
    <row r="586">
      <c r="A586" s="21" t="s">
        <v>4880</v>
      </c>
      <c r="B586" s="22" t="s">
        <v>810</v>
      </c>
      <c r="C586" s="23">
        <v>4376.0</v>
      </c>
      <c r="D586" s="12" t="s">
        <v>21584</v>
      </c>
      <c r="E586" s="12" t="s">
        <v>44</v>
      </c>
      <c r="F586" s="12" t="b">
        <v>1</v>
      </c>
      <c r="G586" s="12" t="s">
        <v>21585</v>
      </c>
    </row>
    <row r="587">
      <c r="A587" s="21" t="s">
        <v>4880</v>
      </c>
      <c r="B587" s="22" t="s">
        <v>4550</v>
      </c>
      <c r="C587" s="23">
        <v>2775.0</v>
      </c>
      <c r="D587" s="12" t="s">
        <v>10410</v>
      </c>
      <c r="E587" s="12" t="s">
        <v>44</v>
      </c>
      <c r="F587" s="12" t="b">
        <v>1</v>
      </c>
      <c r="G587" s="12" t="s">
        <v>10413</v>
      </c>
    </row>
    <row r="588">
      <c r="A588" s="21" t="s">
        <v>4891</v>
      </c>
      <c r="B588" s="22" t="s">
        <v>1392</v>
      </c>
      <c r="C588" s="23">
        <v>2491.0</v>
      </c>
      <c r="D588" s="12" t="s">
        <v>4896</v>
      </c>
      <c r="E588" s="12" t="s">
        <v>424</v>
      </c>
      <c r="F588" s="12" t="b">
        <v>0</v>
      </c>
      <c r="G588" s="12" t="s">
        <v>21586</v>
      </c>
    </row>
    <row r="589">
      <c r="A589" s="21" t="s">
        <v>4891</v>
      </c>
      <c r="B589" s="22" t="s">
        <v>1022</v>
      </c>
      <c r="C589" s="23">
        <v>4377.0</v>
      </c>
      <c r="D589" s="12" t="s">
        <v>10429</v>
      </c>
      <c r="E589" s="12" t="s">
        <v>44</v>
      </c>
      <c r="F589" s="12" t="b">
        <v>1</v>
      </c>
      <c r="G589" s="12" t="s">
        <v>21587</v>
      </c>
    </row>
    <row r="590">
      <c r="A590" s="21" t="s">
        <v>4891</v>
      </c>
      <c r="B590" s="22" t="s">
        <v>4550</v>
      </c>
      <c r="C590" s="23">
        <v>2492.0</v>
      </c>
      <c r="D590" s="12" t="s">
        <v>10446</v>
      </c>
      <c r="E590" s="12" t="s">
        <v>44</v>
      </c>
      <c r="F590" s="12" t="b">
        <v>1</v>
      </c>
      <c r="G590" s="12" t="s">
        <v>21588</v>
      </c>
    </row>
    <row r="591">
      <c r="A591" s="21" t="s">
        <v>4899</v>
      </c>
      <c r="B591" s="22" t="s">
        <v>810</v>
      </c>
      <c r="C591" s="23">
        <v>2272.0</v>
      </c>
      <c r="D591" s="12" t="s">
        <v>10425</v>
      </c>
      <c r="E591" s="12" t="s">
        <v>44</v>
      </c>
      <c r="F591" s="12" t="b">
        <v>1</v>
      </c>
      <c r="G591" s="12" t="s">
        <v>21589</v>
      </c>
    </row>
    <row r="592">
      <c r="A592" s="21" t="s">
        <v>4899</v>
      </c>
      <c r="B592" s="22" t="s">
        <v>1022</v>
      </c>
      <c r="C592" s="23">
        <v>3340.0</v>
      </c>
      <c r="D592" s="12" t="s">
        <v>10423</v>
      </c>
      <c r="E592" s="12" t="s">
        <v>44</v>
      </c>
      <c r="F592" s="12" t="b">
        <v>1</v>
      </c>
      <c r="G592" s="12" t="s">
        <v>21590</v>
      </c>
    </row>
    <row r="593">
      <c r="A593" s="21" t="s">
        <v>4903</v>
      </c>
      <c r="B593" s="22" t="s">
        <v>1390</v>
      </c>
      <c r="C593" s="23">
        <v>1106.0</v>
      </c>
      <c r="D593" s="12" t="s">
        <v>21591</v>
      </c>
      <c r="E593" s="12" t="s">
        <v>308</v>
      </c>
      <c r="F593" s="12" t="b">
        <v>1</v>
      </c>
      <c r="G593" s="12" t="s">
        <v>10428</v>
      </c>
    </row>
    <row r="594">
      <c r="A594" s="21" t="s">
        <v>4903</v>
      </c>
      <c r="B594" s="22" t="s">
        <v>1392</v>
      </c>
      <c r="C594" s="23">
        <v>1002.0</v>
      </c>
      <c r="D594" s="12" t="s">
        <v>21592</v>
      </c>
      <c r="E594" s="12" t="s">
        <v>308</v>
      </c>
      <c r="F594" s="12" t="b">
        <v>1</v>
      </c>
      <c r="G594" s="12" t="s">
        <v>10426</v>
      </c>
    </row>
    <row r="595">
      <c r="A595" s="21" t="s">
        <v>4903</v>
      </c>
      <c r="B595" s="22" t="s">
        <v>300</v>
      </c>
      <c r="C595" s="23">
        <v>1128.0</v>
      </c>
      <c r="D595" s="12" t="s">
        <v>21593</v>
      </c>
      <c r="E595" s="12" t="s">
        <v>308</v>
      </c>
      <c r="F595" s="12" t="b">
        <v>1</v>
      </c>
      <c r="G595" s="12" t="s">
        <v>10424</v>
      </c>
    </row>
    <row r="596">
      <c r="A596" s="21" t="s">
        <v>4903</v>
      </c>
      <c r="B596" s="22" t="s">
        <v>1022</v>
      </c>
      <c r="C596" s="23">
        <v>1003.0</v>
      </c>
      <c r="D596" s="12" t="s">
        <v>21594</v>
      </c>
      <c r="E596" s="12" t="s">
        <v>308</v>
      </c>
      <c r="F596" s="12" t="b">
        <v>1</v>
      </c>
      <c r="G596" s="12" t="s">
        <v>21595</v>
      </c>
    </row>
    <row r="597">
      <c r="A597" s="21" t="s">
        <v>4908</v>
      </c>
      <c r="B597" s="22" t="s">
        <v>806</v>
      </c>
      <c r="C597" s="23">
        <v>4817.0</v>
      </c>
      <c r="D597" s="12" t="s">
        <v>4810</v>
      </c>
      <c r="E597" s="12" t="s">
        <v>44</v>
      </c>
      <c r="F597" s="12" t="b">
        <v>1</v>
      </c>
      <c r="G597" s="12" t="s">
        <v>21596</v>
      </c>
    </row>
    <row r="598">
      <c r="A598" s="21" t="s">
        <v>4911</v>
      </c>
      <c r="B598" s="22" t="s">
        <v>806</v>
      </c>
      <c r="C598" s="23">
        <v>4818.0</v>
      </c>
      <c r="D598" s="12" t="s">
        <v>21597</v>
      </c>
      <c r="E598" s="12" t="s">
        <v>44</v>
      </c>
      <c r="F598" s="12" t="b">
        <v>1</v>
      </c>
      <c r="G598" s="12" t="s">
        <v>21598</v>
      </c>
    </row>
    <row r="599">
      <c r="A599" s="21" t="s">
        <v>4913</v>
      </c>
      <c r="B599" s="22" t="s">
        <v>812</v>
      </c>
      <c r="C599" s="23">
        <v>1303.0</v>
      </c>
      <c r="D599" s="12" t="s">
        <v>4896</v>
      </c>
      <c r="E599" s="12" t="s">
        <v>44</v>
      </c>
      <c r="F599" s="12" t="b">
        <v>1</v>
      </c>
      <c r="G599" s="12" t="s">
        <v>21599</v>
      </c>
    </row>
    <row r="600">
      <c r="A600" s="21" t="s">
        <v>4913</v>
      </c>
      <c r="B600" s="22" t="s">
        <v>1022</v>
      </c>
      <c r="C600" s="23">
        <v>4603.0</v>
      </c>
      <c r="D600" s="12" t="s">
        <v>10432</v>
      </c>
      <c r="E600" s="12" t="s">
        <v>44</v>
      </c>
      <c r="F600" s="12" t="b">
        <v>1</v>
      </c>
      <c r="G600" s="12" t="s">
        <v>21600</v>
      </c>
    </row>
    <row r="601">
      <c r="A601" s="21" t="s">
        <v>4913</v>
      </c>
      <c r="B601" s="22" t="s">
        <v>4550</v>
      </c>
      <c r="C601" s="23">
        <v>928.0</v>
      </c>
      <c r="D601" s="12" t="s">
        <v>4927</v>
      </c>
      <c r="E601" s="12" t="s">
        <v>44</v>
      </c>
      <c r="F601" s="12" t="b">
        <v>1</v>
      </c>
      <c r="G601" s="12" t="s">
        <v>10435</v>
      </c>
    </row>
    <row r="602">
      <c r="A602" s="21" t="s">
        <v>4921</v>
      </c>
      <c r="B602" s="22" t="s">
        <v>1392</v>
      </c>
      <c r="C602" s="23">
        <v>3300.0</v>
      </c>
      <c r="D602" s="12" t="s">
        <v>21601</v>
      </c>
      <c r="E602" s="12" t="s">
        <v>308</v>
      </c>
      <c r="F602" s="12" t="b">
        <v>1</v>
      </c>
      <c r="G602" s="12" t="s">
        <v>21602</v>
      </c>
    </row>
    <row r="603">
      <c r="A603" s="21" t="s">
        <v>4921</v>
      </c>
      <c r="B603" s="22" t="s">
        <v>810</v>
      </c>
      <c r="C603" s="23">
        <v>2275.0</v>
      </c>
      <c r="D603" s="12" t="s">
        <v>21603</v>
      </c>
      <c r="E603" s="12" t="s">
        <v>308</v>
      </c>
      <c r="F603" s="12" t="b">
        <v>1</v>
      </c>
      <c r="G603" s="12" t="s">
        <v>21604</v>
      </c>
    </row>
    <row r="604">
      <c r="A604" s="21" t="s">
        <v>4921</v>
      </c>
      <c r="B604" s="22" t="s">
        <v>1022</v>
      </c>
      <c r="C604" s="23">
        <v>1818.0</v>
      </c>
      <c r="D604" s="12" t="s">
        <v>21605</v>
      </c>
      <c r="E604" s="12" t="s">
        <v>308</v>
      </c>
      <c r="F604" s="12" t="b">
        <v>1</v>
      </c>
      <c r="G604" s="12" t="s">
        <v>21606</v>
      </c>
    </row>
    <row r="605">
      <c r="A605" s="21" t="s">
        <v>4921</v>
      </c>
      <c r="B605" s="22" t="s">
        <v>4550</v>
      </c>
      <c r="C605" s="23">
        <v>4379.0</v>
      </c>
      <c r="D605" s="12" t="s">
        <v>10440</v>
      </c>
      <c r="E605" s="12" t="s">
        <v>308</v>
      </c>
      <c r="F605" s="12" t="b">
        <v>0</v>
      </c>
      <c r="G605" s="12" t="s">
        <v>21607</v>
      </c>
    </row>
    <row r="606">
      <c r="A606" s="21" t="s">
        <v>10442</v>
      </c>
      <c r="B606" s="22" t="s">
        <v>1022</v>
      </c>
      <c r="C606" s="23">
        <v>3301.0</v>
      </c>
      <c r="D606" s="12" t="s">
        <v>10443</v>
      </c>
      <c r="E606" s="12" t="s">
        <v>424</v>
      </c>
      <c r="F606" s="12" t="b">
        <v>0</v>
      </c>
      <c r="G606" s="12" t="s">
        <v>21608</v>
      </c>
    </row>
    <row r="607">
      <c r="A607" s="21" t="s">
        <v>10445</v>
      </c>
      <c r="B607" s="22" t="s">
        <v>804</v>
      </c>
      <c r="C607" s="23">
        <v>4380.0</v>
      </c>
      <c r="D607" s="12" t="s">
        <v>10448</v>
      </c>
      <c r="E607" s="12" t="s">
        <v>44</v>
      </c>
      <c r="F607" s="12" t="b">
        <v>1</v>
      </c>
      <c r="G607" s="12" t="s">
        <v>21609</v>
      </c>
    </row>
    <row r="608">
      <c r="A608" s="21" t="s">
        <v>4931</v>
      </c>
      <c r="B608" s="22" t="s">
        <v>4550</v>
      </c>
      <c r="C608" s="23">
        <v>4386.0</v>
      </c>
      <c r="D608" s="12" t="s">
        <v>4932</v>
      </c>
      <c r="E608" s="12" t="s">
        <v>424</v>
      </c>
      <c r="F608" s="12" t="b">
        <v>1</v>
      </c>
      <c r="G608" s="12" t="s">
        <v>21610</v>
      </c>
    </row>
    <row r="609">
      <c r="A609" s="21" t="s">
        <v>21611</v>
      </c>
      <c r="B609" s="22" t="s">
        <v>1022</v>
      </c>
      <c r="C609" s="23">
        <v>4387.0</v>
      </c>
      <c r="D609" s="12" t="s">
        <v>10427</v>
      </c>
      <c r="E609" s="12" t="s">
        <v>44</v>
      </c>
      <c r="F609" s="12" t="b">
        <v>1</v>
      </c>
      <c r="G609" s="12" t="s">
        <v>21612</v>
      </c>
    </row>
    <row r="610">
      <c r="A610" s="21" t="s">
        <v>4936</v>
      </c>
      <c r="B610" s="22" t="s">
        <v>1392</v>
      </c>
      <c r="C610" s="23">
        <v>2776.0</v>
      </c>
      <c r="D610" s="12" t="s">
        <v>10448</v>
      </c>
      <c r="E610" s="12" t="s">
        <v>44</v>
      </c>
      <c r="F610" s="12" t="b">
        <v>1</v>
      </c>
      <c r="G610" s="12" t="s">
        <v>21613</v>
      </c>
    </row>
    <row r="611">
      <c r="A611" s="21" t="s">
        <v>4951</v>
      </c>
      <c r="B611" s="22" t="s">
        <v>300</v>
      </c>
      <c r="C611" s="23">
        <v>1504.0</v>
      </c>
      <c r="D611" s="12"/>
      <c r="E611" s="12" t="s">
        <v>418</v>
      </c>
      <c r="F611" s="12" t="b">
        <v>1</v>
      </c>
      <c r="G611" s="12"/>
    </row>
    <row r="612">
      <c r="A612" s="21" t="s">
        <v>4953</v>
      </c>
      <c r="B612" s="22" t="s">
        <v>300</v>
      </c>
      <c r="C612" s="23">
        <v>1505.0</v>
      </c>
      <c r="D612" s="12"/>
      <c r="E612" s="12" t="s">
        <v>418</v>
      </c>
      <c r="F612" s="12" t="b">
        <v>1</v>
      </c>
      <c r="G612" s="12"/>
    </row>
    <row r="613">
      <c r="A613" s="21" t="s">
        <v>4970</v>
      </c>
      <c r="B613" s="22" t="s">
        <v>806</v>
      </c>
      <c r="C613" s="23">
        <v>4522.0</v>
      </c>
      <c r="D613" s="12" t="s">
        <v>15162</v>
      </c>
      <c r="E613" s="12" t="s">
        <v>281</v>
      </c>
      <c r="F613" s="12" t="b">
        <v>1</v>
      </c>
      <c r="G613" s="12" t="s">
        <v>21614</v>
      </c>
    </row>
    <row r="614">
      <c r="A614" s="21" t="s">
        <v>4970</v>
      </c>
      <c r="B614" s="22" t="s">
        <v>1022</v>
      </c>
      <c r="C614" s="23">
        <v>2276.0</v>
      </c>
      <c r="D614" s="12" t="s">
        <v>4819</v>
      </c>
      <c r="E614" s="12" t="s">
        <v>281</v>
      </c>
      <c r="F614" s="12" t="b">
        <v>1</v>
      </c>
      <c r="G614" s="12" t="s">
        <v>21615</v>
      </c>
    </row>
    <row r="615">
      <c r="A615" s="21" t="s">
        <v>4993</v>
      </c>
      <c r="B615" s="22" t="s">
        <v>300</v>
      </c>
      <c r="C615" s="23">
        <v>84.0</v>
      </c>
      <c r="D615" s="12" t="s">
        <v>4952</v>
      </c>
      <c r="E615" s="12" t="s">
        <v>418</v>
      </c>
      <c r="F615" s="12" t="b">
        <v>1</v>
      </c>
      <c r="G615" s="12"/>
    </row>
    <row r="616">
      <c r="A616" s="21" t="s">
        <v>4994</v>
      </c>
      <c r="B616" s="22" t="s">
        <v>300</v>
      </c>
      <c r="C616" s="23">
        <v>1131.0</v>
      </c>
      <c r="D616" s="12" t="s">
        <v>4952</v>
      </c>
      <c r="E616" s="12" t="s">
        <v>418</v>
      </c>
      <c r="F616" s="12" t="b">
        <v>1</v>
      </c>
      <c r="G616" s="12"/>
    </row>
    <row r="617">
      <c r="A617" s="21" t="s">
        <v>5009</v>
      </c>
      <c r="B617" s="22" t="s">
        <v>300</v>
      </c>
      <c r="C617" s="23">
        <v>2348.0</v>
      </c>
      <c r="D617" s="12" t="s">
        <v>4129</v>
      </c>
      <c r="E617" s="12" t="s">
        <v>424</v>
      </c>
      <c r="F617" s="12" t="b">
        <v>1</v>
      </c>
      <c r="G617" s="12" t="s">
        <v>21616</v>
      </c>
    </row>
    <row r="618">
      <c r="A618" s="21" t="s">
        <v>5015</v>
      </c>
      <c r="B618" s="22" t="s">
        <v>1390</v>
      </c>
      <c r="C618" s="23">
        <v>2930.0</v>
      </c>
      <c r="D618" s="12" t="s">
        <v>5003</v>
      </c>
      <c r="E618" s="12" t="s">
        <v>44</v>
      </c>
      <c r="F618" s="12" t="b">
        <v>1</v>
      </c>
      <c r="G618" s="12" t="s">
        <v>21617</v>
      </c>
    </row>
    <row r="619">
      <c r="A619" s="21" t="s">
        <v>5019</v>
      </c>
      <c r="B619" s="22" t="s">
        <v>1390</v>
      </c>
      <c r="C619" s="23">
        <v>2047.0</v>
      </c>
      <c r="D619" s="12" t="s">
        <v>4129</v>
      </c>
      <c r="E619" s="12" t="s">
        <v>424</v>
      </c>
      <c r="F619" s="12" t="b">
        <v>1</v>
      </c>
      <c r="G619" s="12" t="s">
        <v>21618</v>
      </c>
    </row>
    <row r="620">
      <c r="A620" s="21" t="s">
        <v>5025</v>
      </c>
      <c r="B620" s="22" t="s">
        <v>1390</v>
      </c>
      <c r="C620" s="23">
        <v>5425.0</v>
      </c>
      <c r="D620" s="12" t="s">
        <v>5026</v>
      </c>
      <c r="E620" s="12" t="s">
        <v>98</v>
      </c>
      <c r="F620" s="12" t="b">
        <v>1</v>
      </c>
      <c r="G620" s="12"/>
    </row>
    <row r="621">
      <c r="A621" s="21" t="s">
        <v>10459</v>
      </c>
      <c r="B621" s="22" t="s">
        <v>810</v>
      </c>
      <c r="C621" s="23">
        <v>3476.0</v>
      </c>
      <c r="D621" s="12" t="s">
        <v>8574</v>
      </c>
      <c r="E621" s="12" t="s">
        <v>424</v>
      </c>
      <c r="F621" s="12" t="b">
        <v>1</v>
      </c>
      <c r="G621" s="12" t="s">
        <v>21619</v>
      </c>
    </row>
    <row r="622">
      <c r="A622" s="21" t="s">
        <v>15196</v>
      </c>
      <c r="B622" s="22" t="s">
        <v>1773</v>
      </c>
      <c r="C622" s="23">
        <v>4793.0</v>
      </c>
      <c r="D622" s="12"/>
      <c r="E622" s="12" t="s">
        <v>44</v>
      </c>
      <c r="F622" s="12" t="b">
        <v>1</v>
      </c>
      <c r="G622" s="12" t="s">
        <v>21620</v>
      </c>
    </row>
    <row r="623">
      <c r="A623" s="21" t="s">
        <v>5050</v>
      </c>
      <c r="B623" s="22" t="s">
        <v>832</v>
      </c>
      <c r="C623" s="23">
        <v>4794.0</v>
      </c>
      <c r="D623" s="12"/>
      <c r="E623" s="12" t="s">
        <v>44</v>
      </c>
      <c r="F623" s="12" t="b">
        <v>1</v>
      </c>
      <c r="G623" s="12" t="s">
        <v>21621</v>
      </c>
    </row>
    <row r="624">
      <c r="A624" s="21" t="s">
        <v>15549</v>
      </c>
      <c r="B624" s="22" t="s">
        <v>1404</v>
      </c>
      <c r="C624" s="23">
        <v>4985.0</v>
      </c>
      <c r="D624" s="12" t="s">
        <v>11862</v>
      </c>
      <c r="E624" s="12" t="s">
        <v>44</v>
      </c>
      <c r="F624" s="12" t="b">
        <v>1</v>
      </c>
    </row>
    <row r="625">
      <c r="A625" s="21" t="s">
        <v>5624</v>
      </c>
      <c r="B625" s="22" t="s">
        <v>1404</v>
      </c>
      <c r="C625" s="23">
        <v>4150.0</v>
      </c>
      <c r="D625" s="12" t="s">
        <v>5625</v>
      </c>
      <c r="E625" s="12" t="s">
        <v>44</v>
      </c>
      <c r="F625" s="12" t="b">
        <v>1</v>
      </c>
    </row>
    <row r="626">
      <c r="A626" s="21" t="s">
        <v>15555</v>
      </c>
      <c r="B626" s="22" t="s">
        <v>1404</v>
      </c>
      <c r="C626" s="23">
        <v>4986.0</v>
      </c>
      <c r="D626" s="12" t="s">
        <v>11862</v>
      </c>
      <c r="E626" s="12" t="s">
        <v>44</v>
      </c>
      <c r="F626" s="12" t="b">
        <v>1</v>
      </c>
    </row>
    <row r="627">
      <c r="A627" s="21" t="s">
        <v>5630</v>
      </c>
      <c r="B627" s="22" t="s">
        <v>1404</v>
      </c>
      <c r="C627" s="23">
        <v>4987.0</v>
      </c>
      <c r="D627" s="12" t="s">
        <v>11862</v>
      </c>
      <c r="E627" s="12" t="s">
        <v>44</v>
      </c>
      <c r="F627" s="12" t="b">
        <v>1</v>
      </c>
    </row>
    <row r="628">
      <c r="A628" s="21" t="s">
        <v>15557</v>
      </c>
      <c r="B628" s="22" t="s">
        <v>1404</v>
      </c>
      <c r="C628" s="23">
        <v>4988.0</v>
      </c>
      <c r="D628" s="12" t="s">
        <v>21622</v>
      </c>
      <c r="E628" s="12" t="s">
        <v>44</v>
      </c>
      <c r="F628" s="12" t="b">
        <v>1</v>
      </c>
    </row>
    <row r="629">
      <c r="A629" s="21" t="s">
        <v>5633</v>
      </c>
      <c r="B629" s="22" t="s">
        <v>1404</v>
      </c>
      <c r="C629" s="23">
        <v>4989.0</v>
      </c>
      <c r="D629" s="12" t="s">
        <v>21622</v>
      </c>
      <c r="E629" s="12" t="s">
        <v>44</v>
      </c>
      <c r="F629" s="12" t="b">
        <v>1</v>
      </c>
    </row>
    <row r="630">
      <c r="A630" s="21" t="s">
        <v>15559</v>
      </c>
      <c r="B630" s="22" t="s">
        <v>1404</v>
      </c>
      <c r="C630" s="23">
        <v>4990.0</v>
      </c>
      <c r="D630" s="12" t="s">
        <v>21622</v>
      </c>
      <c r="E630" s="12" t="s">
        <v>44</v>
      </c>
      <c r="F630" s="12" t="b">
        <v>1</v>
      </c>
    </row>
    <row r="631">
      <c r="A631" s="21" t="s">
        <v>5635</v>
      </c>
      <c r="B631" s="22" t="s">
        <v>1404</v>
      </c>
      <c r="C631" s="23">
        <v>4991.0</v>
      </c>
      <c r="D631" s="12" t="s">
        <v>11862</v>
      </c>
      <c r="E631" s="12" t="s">
        <v>44</v>
      </c>
      <c r="F631" s="12" t="b">
        <v>1</v>
      </c>
    </row>
    <row r="632">
      <c r="A632" s="21" t="s">
        <v>15561</v>
      </c>
      <c r="B632" s="22" t="s">
        <v>1404</v>
      </c>
      <c r="C632" s="23">
        <v>4992.0</v>
      </c>
      <c r="D632" s="12" t="s">
        <v>11862</v>
      </c>
      <c r="E632" s="12" t="s">
        <v>44</v>
      </c>
      <c r="F632" s="12" t="b">
        <v>1</v>
      </c>
    </row>
    <row r="633">
      <c r="A633" s="21" t="s">
        <v>21623</v>
      </c>
      <c r="B633" s="22" t="s">
        <v>1404</v>
      </c>
      <c r="C633" s="23">
        <v>4993.0</v>
      </c>
      <c r="D633" s="12" t="s">
        <v>15550</v>
      </c>
      <c r="E633" s="12" t="s">
        <v>44</v>
      </c>
      <c r="F633" s="12" t="b">
        <v>1</v>
      </c>
    </row>
    <row r="634">
      <c r="A634" s="21" t="s">
        <v>5638</v>
      </c>
      <c r="B634" s="22" t="s">
        <v>810</v>
      </c>
      <c r="C634" s="23">
        <v>2832.0</v>
      </c>
      <c r="D634" s="12" t="s">
        <v>21624</v>
      </c>
      <c r="E634" s="12" t="s">
        <v>44</v>
      </c>
      <c r="F634" s="12" t="b">
        <v>1</v>
      </c>
      <c r="G634" s="12" t="s">
        <v>21625</v>
      </c>
    </row>
    <row r="635">
      <c r="A635" s="21" t="s">
        <v>5638</v>
      </c>
      <c r="B635" s="22" t="s">
        <v>300</v>
      </c>
      <c r="C635" s="23">
        <v>3754.0</v>
      </c>
      <c r="D635" s="12" t="s">
        <v>21626</v>
      </c>
      <c r="E635" s="12" t="s">
        <v>44</v>
      </c>
      <c r="F635" s="12" t="b">
        <v>1</v>
      </c>
      <c r="G635" s="12" t="s">
        <v>10592</v>
      </c>
    </row>
    <row r="636">
      <c r="A636" s="21" t="s">
        <v>5645</v>
      </c>
      <c r="B636" s="22" t="s">
        <v>1390</v>
      </c>
      <c r="C636" s="23">
        <v>411.0</v>
      </c>
      <c r="E636" s="12" t="s">
        <v>44</v>
      </c>
      <c r="F636" s="12" t="b">
        <v>1</v>
      </c>
      <c r="G636" s="12" t="s">
        <v>10594</v>
      </c>
    </row>
    <row r="637">
      <c r="A637" s="21" t="s">
        <v>5645</v>
      </c>
      <c r="B637" s="22" t="s">
        <v>810</v>
      </c>
      <c r="C637" s="23">
        <v>410.0</v>
      </c>
      <c r="E637" s="12" t="s">
        <v>44</v>
      </c>
      <c r="F637" s="12" t="b">
        <v>1</v>
      </c>
      <c r="G637" s="12" t="s">
        <v>21627</v>
      </c>
    </row>
    <row r="638">
      <c r="A638" s="21" t="s">
        <v>5645</v>
      </c>
      <c r="B638" s="22" t="s">
        <v>4550</v>
      </c>
      <c r="C638" s="23">
        <v>518.0</v>
      </c>
      <c r="E638" s="12" t="s">
        <v>424</v>
      </c>
      <c r="F638" s="12" t="b">
        <v>1</v>
      </c>
      <c r="G638" s="12" t="s">
        <v>10596</v>
      </c>
    </row>
    <row r="639">
      <c r="A639" s="21" t="s">
        <v>5649</v>
      </c>
      <c r="B639" s="22" t="s">
        <v>1390</v>
      </c>
      <c r="C639" s="23">
        <v>3140.0</v>
      </c>
      <c r="D639" s="12" t="s">
        <v>10597</v>
      </c>
      <c r="E639" s="12" t="s">
        <v>44</v>
      </c>
      <c r="F639" s="12" t="b">
        <v>0</v>
      </c>
      <c r="G639" s="12" t="s">
        <v>10598</v>
      </c>
    </row>
    <row r="640">
      <c r="A640" s="21" t="s">
        <v>5661</v>
      </c>
      <c r="B640" s="22" t="s">
        <v>4550</v>
      </c>
      <c r="C640" s="23">
        <v>4613.0</v>
      </c>
      <c r="D640" s="12" t="s">
        <v>15577</v>
      </c>
      <c r="E640" s="12" t="s">
        <v>424</v>
      </c>
      <c r="F640" s="12" t="b">
        <v>1</v>
      </c>
      <c r="G640" s="12" t="s">
        <v>21628</v>
      </c>
    </row>
    <row r="641">
      <c r="A641" s="21" t="s">
        <v>5673</v>
      </c>
      <c r="B641" s="22" t="s">
        <v>4550</v>
      </c>
      <c r="C641" s="23">
        <v>3467.0</v>
      </c>
      <c r="D641" s="12" t="s">
        <v>21629</v>
      </c>
      <c r="E641" s="12" t="s">
        <v>424</v>
      </c>
      <c r="F641" s="12" t="b">
        <v>1</v>
      </c>
      <c r="G641" s="12" t="s">
        <v>21630</v>
      </c>
    </row>
    <row r="642">
      <c r="A642" s="21" t="s">
        <v>5696</v>
      </c>
      <c r="B642" s="22" t="s">
        <v>810</v>
      </c>
      <c r="C642" s="23">
        <v>4614.0</v>
      </c>
      <c r="D642" s="12" t="s">
        <v>21631</v>
      </c>
      <c r="E642" s="12" t="s">
        <v>424</v>
      </c>
      <c r="F642" s="12" t="b">
        <v>1</v>
      </c>
      <c r="G642" s="12" t="s">
        <v>21632</v>
      </c>
    </row>
    <row r="643">
      <c r="A643" s="21" t="s">
        <v>5700</v>
      </c>
      <c r="B643" s="22" t="s">
        <v>9844</v>
      </c>
      <c r="C643" s="23">
        <v>4615.0</v>
      </c>
      <c r="D643" s="12" t="s">
        <v>21633</v>
      </c>
      <c r="E643" s="12" t="s">
        <v>424</v>
      </c>
      <c r="F643" s="12" t="b">
        <v>1</v>
      </c>
      <c r="G643" s="12" t="s">
        <v>21634</v>
      </c>
    </row>
    <row r="644">
      <c r="A644" s="21" t="s">
        <v>10602</v>
      </c>
      <c r="B644" s="22" t="s">
        <v>810</v>
      </c>
      <c r="C644" s="23">
        <v>112.0</v>
      </c>
      <c r="D644" s="12" t="s">
        <v>10603</v>
      </c>
      <c r="E644" s="12" t="s">
        <v>44</v>
      </c>
      <c r="F644" s="12" t="b">
        <v>1</v>
      </c>
      <c r="G644" s="12" t="s">
        <v>10604</v>
      </c>
    </row>
    <row r="645">
      <c r="A645" s="21" t="s">
        <v>10602</v>
      </c>
      <c r="B645" s="22" t="s">
        <v>812</v>
      </c>
      <c r="C645" s="23">
        <v>330.0</v>
      </c>
      <c r="D645" s="12" t="s">
        <v>10603</v>
      </c>
      <c r="E645" s="12" t="s">
        <v>44</v>
      </c>
      <c r="F645" s="12" t="b">
        <v>1</v>
      </c>
      <c r="G645" s="12" t="s">
        <v>21635</v>
      </c>
    </row>
    <row r="646">
      <c r="A646" s="21" t="s">
        <v>10602</v>
      </c>
      <c r="B646" s="22" t="s">
        <v>4550</v>
      </c>
      <c r="C646" s="23">
        <v>294.0</v>
      </c>
      <c r="D646" s="12" t="s">
        <v>10603</v>
      </c>
      <c r="E646" s="12" t="s">
        <v>44</v>
      </c>
      <c r="F646" s="12" t="b">
        <v>1</v>
      </c>
      <c r="G646" s="12" t="s">
        <v>10605</v>
      </c>
    </row>
    <row r="647">
      <c r="A647" s="21" t="s">
        <v>10606</v>
      </c>
      <c r="B647" s="22" t="s">
        <v>4550</v>
      </c>
      <c r="C647" s="23">
        <v>295.0</v>
      </c>
      <c r="D647" s="12" t="s">
        <v>10603</v>
      </c>
      <c r="E647" s="12" t="s">
        <v>44</v>
      </c>
      <c r="F647" s="12" t="b">
        <v>1</v>
      </c>
      <c r="G647" s="12" t="s">
        <v>21636</v>
      </c>
    </row>
    <row r="648">
      <c r="A648" s="21" t="s">
        <v>5714</v>
      </c>
      <c r="B648" s="22" t="s">
        <v>1390</v>
      </c>
      <c r="C648" s="23">
        <v>2833.0</v>
      </c>
      <c r="D648" s="12" t="s">
        <v>21637</v>
      </c>
      <c r="E648" s="12" t="s">
        <v>98</v>
      </c>
      <c r="F648" s="12" t="b">
        <v>0</v>
      </c>
    </row>
    <row r="649">
      <c r="A649" s="21" t="s">
        <v>5714</v>
      </c>
      <c r="B649" s="22" t="s">
        <v>1022</v>
      </c>
      <c r="C649" s="23">
        <v>3772.0</v>
      </c>
      <c r="D649" s="12" t="s">
        <v>10621</v>
      </c>
      <c r="E649" s="12" t="s">
        <v>44</v>
      </c>
      <c r="F649" s="12" t="b">
        <v>1</v>
      </c>
      <c r="G649" s="12" t="s">
        <v>10610</v>
      </c>
    </row>
    <row r="650">
      <c r="A650" s="21" t="s">
        <v>5717</v>
      </c>
      <c r="B650" s="22" t="s">
        <v>4550</v>
      </c>
      <c r="C650" s="23">
        <v>5303.0</v>
      </c>
      <c r="D650" s="12" t="s">
        <v>21638</v>
      </c>
      <c r="E650" s="12" t="s">
        <v>44</v>
      </c>
      <c r="F650" s="12" t="b">
        <v>1</v>
      </c>
      <c r="G650" s="12" t="s">
        <v>21639</v>
      </c>
    </row>
    <row r="651">
      <c r="A651" s="21" t="s">
        <v>5733</v>
      </c>
      <c r="B651" s="22" t="s">
        <v>1390</v>
      </c>
      <c r="C651" s="23">
        <v>3755.0</v>
      </c>
      <c r="D651" s="12" t="s">
        <v>10630</v>
      </c>
      <c r="E651" s="12" t="s">
        <v>44</v>
      </c>
      <c r="F651" s="12" t="b">
        <v>1</v>
      </c>
      <c r="G651" s="12" t="s">
        <v>10614</v>
      </c>
    </row>
    <row r="652">
      <c r="A652" s="21" t="s">
        <v>5739</v>
      </c>
      <c r="B652" s="22" t="s">
        <v>812</v>
      </c>
      <c r="C652" s="23">
        <v>3756.0</v>
      </c>
      <c r="D652" s="12" t="s">
        <v>10615</v>
      </c>
      <c r="E652" s="12" t="s">
        <v>44</v>
      </c>
      <c r="F652" s="12" t="b">
        <v>1</v>
      </c>
      <c r="G652" s="12" t="s">
        <v>10616</v>
      </c>
    </row>
    <row r="653">
      <c r="A653" s="21" t="s">
        <v>5749</v>
      </c>
      <c r="B653" s="22" t="s">
        <v>810</v>
      </c>
      <c r="C653" s="23">
        <v>2893.0</v>
      </c>
      <c r="D653" s="12" t="s">
        <v>21640</v>
      </c>
      <c r="E653" s="12" t="s">
        <v>44</v>
      </c>
      <c r="F653" s="12" t="b">
        <v>1</v>
      </c>
      <c r="G653" s="12" t="s">
        <v>9665</v>
      </c>
    </row>
    <row r="654">
      <c r="A654" s="21" t="s">
        <v>5750</v>
      </c>
      <c r="B654" s="22" t="s">
        <v>1390</v>
      </c>
      <c r="C654" s="23">
        <v>2330.0</v>
      </c>
      <c r="D654" s="12" t="s">
        <v>15636</v>
      </c>
      <c r="E654" s="12" t="s">
        <v>44</v>
      </c>
      <c r="F654" s="12" t="b">
        <v>1</v>
      </c>
      <c r="G654" s="12" t="s">
        <v>10622</v>
      </c>
    </row>
    <row r="655">
      <c r="A655" s="21" t="s">
        <v>5752</v>
      </c>
      <c r="B655" s="22" t="s">
        <v>810</v>
      </c>
      <c r="C655" s="23">
        <v>2331.0</v>
      </c>
      <c r="D655" s="12" t="s">
        <v>10613</v>
      </c>
      <c r="E655" s="12" t="s">
        <v>44</v>
      </c>
      <c r="F655" s="12" t="b">
        <v>1</v>
      </c>
      <c r="G655" s="12" t="s">
        <v>21641</v>
      </c>
    </row>
    <row r="656">
      <c r="A656" s="21" t="s">
        <v>5753</v>
      </c>
      <c r="B656" s="22" t="s">
        <v>810</v>
      </c>
      <c r="C656" s="23">
        <v>5305.0</v>
      </c>
      <c r="D656" s="12" t="s">
        <v>21642</v>
      </c>
      <c r="E656" s="12" t="s">
        <v>44</v>
      </c>
      <c r="F656" s="12" t="b">
        <v>1</v>
      </c>
      <c r="G656" s="12" t="s">
        <v>21643</v>
      </c>
    </row>
    <row r="657">
      <c r="A657" s="21" t="s">
        <v>5755</v>
      </c>
      <c r="B657" s="22" t="s">
        <v>1390</v>
      </c>
      <c r="C657" s="23">
        <v>5304.0</v>
      </c>
      <c r="D657" s="12" t="s">
        <v>21644</v>
      </c>
      <c r="E657" s="12" t="s">
        <v>44</v>
      </c>
      <c r="F657" s="12" t="b">
        <v>1</v>
      </c>
      <c r="G657" s="12" t="s">
        <v>21645</v>
      </c>
    </row>
    <row r="658">
      <c r="A658" s="21" t="s">
        <v>5762</v>
      </c>
      <c r="B658" s="22" t="s">
        <v>810</v>
      </c>
      <c r="C658" s="23">
        <v>1098.0</v>
      </c>
      <c r="D658" s="12" t="s">
        <v>21646</v>
      </c>
      <c r="E658" s="12" t="s">
        <v>44</v>
      </c>
      <c r="F658" s="12" t="b">
        <v>1</v>
      </c>
      <c r="G658" s="12" t="s">
        <v>21647</v>
      </c>
    </row>
    <row r="659">
      <c r="A659" s="21" t="s">
        <v>5771</v>
      </c>
      <c r="B659" s="22" t="s">
        <v>1390</v>
      </c>
      <c r="C659" s="23">
        <v>107.0</v>
      </c>
      <c r="D659" s="12" t="s">
        <v>21648</v>
      </c>
      <c r="E659" s="12" t="s">
        <v>491</v>
      </c>
      <c r="F659" s="12" t="b">
        <v>1</v>
      </c>
    </row>
    <row r="660">
      <c r="A660" s="21" t="s">
        <v>5771</v>
      </c>
      <c r="B660" s="22" t="s">
        <v>300</v>
      </c>
      <c r="C660" s="23">
        <v>495.0</v>
      </c>
      <c r="D660" s="12" t="s">
        <v>21648</v>
      </c>
      <c r="E660" s="12" t="s">
        <v>491</v>
      </c>
      <c r="F660" s="12" t="b">
        <v>1</v>
      </c>
    </row>
    <row r="661">
      <c r="A661" s="21" t="s">
        <v>5772</v>
      </c>
      <c r="B661" s="22" t="s">
        <v>300</v>
      </c>
      <c r="C661" s="23">
        <v>680.0</v>
      </c>
      <c r="D661" s="12" t="s">
        <v>21648</v>
      </c>
      <c r="E661" s="12" t="s">
        <v>491</v>
      </c>
      <c r="F661" s="12" t="b">
        <v>1</v>
      </c>
    </row>
    <row r="662">
      <c r="A662" s="21" t="s">
        <v>5773</v>
      </c>
      <c r="B662" s="22" t="s">
        <v>1390</v>
      </c>
      <c r="C662" s="23">
        <v>293.0</v>
      </c>
      <c r="D662" s="12" t="s">
        <v>5641</v>
      </c>
      <c r="E662" s="12" t="s">
        <v>424</v>
      </c>
      <c r="F662" s="12" t="b">
        <v>0</v>
      </c>
      <c r="G662" s="12" t="s">
        <v>21649</v>
      </c>
    </row>
    <row r="663">
      <c r="A663" s="21" t="s">
        <v>5773</v>
      </c>
      <c r="B663" s="22" t="s">
        <v>1392</v>
      </c>
      <c r="C663" s="23">
        <v>3497.0</v>
      </c>
      <c r="D663" s="12" t="s">
        <v>15687</v>
      </c>
      <c r="E663" s="12" t="s">
        <v>44</v>
      </c>
      <c r="F663" s="12" t="b">
        <v>0</v>
      </c>
      <c r="G663" s="12" t="s">
        <v>21650</v>
      </c>
    </row>
    <row r="664">
      <c r="A664" s="21" t="s">
        <v>5773</v>
      </c>
      <c r="B664" s="22" t="s">
        <v>818</v>
      </c>
      <c r="C664" s="23">
        <v>2894.0</v>
      </c>
      <c r="D664" s="12" t="s">
        <v>5641</v>
      </c>
      <c r="E664" s="12" t="s">
        <v>98</v>
      </c>
      <c r="F664" s="12" t="b">
        <v>0</v>
      </c>
    </row>
    <row r="665">
      <c r="A665" s="21" t="s">
        <v>5773</v>
      </c>
      <c r="B665" s="22" t="s">
        <v>1404</v>
      </c>
      <c r="C665" s="23">
        <v>4752.0</v>
      </c>
      <c r="D665" s="12" t="s">
        <v>15690</v>
      </c>
      <c r="E665" s="12" t="s">
        <v>98</v>
      </c>
      <c r="F665" s="12" t="b">
        <v>0</v>
      </c>
    </row>
    <row r="666">
      <c r="A666" s="21" t="s">
        <v>5773</v>
      </c>
      <c r="B666" s="22" t="s">
        <v>300</v>
      </c>
      <c r="C666" s="23">
        <v>2197.0</v>
      </c>
      <c r="D666" s="12" t="s">
        <v>10630</v>
      </c>
      <c r="E666" s="12" t="s">
        <v>44</v>
      </c>
      <c r="F666" s="12" t="b">
        <v>0</v>
      </c>
      <c r="G666" s="12" t="s">
        <v>10629</v>
      </c>
    </row>
    <row r="667">
      <c r="A667" s="21" t="s">
        <v>5773</v>
      </c>
      <c r="B667" s="22" t="s">
        <v>1022</v>
      </c>
      <c r="C667" s="23">
        <v>2332.0</v>
      </c>
      <c r="D667" s="12" t="s">
        <v>21651</v>
      </c>
      <c r="E667" s="12" t="s">
        <v>44</v>
      </c>
      <c r="F667" s="12" t="b">
        <v>0</v>
      </c>
      <c r="G667" s="12" t="s">
        <v>10632</v>
      </c>
    </row>
    <row r="668">
      <c r="A668" s="21" t="s">
        <v>5773</v>
      </c>
      <c r="B668" s="22" t="s">
        <v>4550</v>
      </c>
      <c r="C668" s="23">
        <v>108.0</v>
      </c>
      <c r="D668" s="12" t="s">
        <v>15684</v>
      </c>
      <c r="E668" s="12" t="s">
        <v>44</v>
      </c>
      <c r="F668" s="12" t="b">
        <v>1</v>
      </c>
      <c r="G668" s="12" t="s">
        <v>10634</v>
      </c>
    </row>
    <row r="669">
      <c r="A669" s="21" t="s">
        <v>5838</v>
      </c>
      <c r="B669" s="22" t="s">
        <v>1390</v>
      </c>
      <c r="C669" s="23">
        <v>2333.0</v>
      </c>
      <c r="D669" s="12" t="s">
        <v>10636</v>
      </c>
      <c r="E669" s="12" t="s">
        <v>424</v>
      </c>
      <c r="F669" s="12" t="b">
        <v>1</v>
      </c>
      <c r="G669" s="12" t="s">
        <v>10637</v>
      </c>
    </row>
    <row r="670">
      <c r="A670" s="21" t="s">
        <v>5850</v>
      </c>
      <c r="B670" s="22" t="s">
        <v>1390</v>
      </c>
      <c r="C670" s="23">
        <v>988.0</v>
      </c>
      <c r="E670" s="12" t="s">
        <v>28</v>
      </c>
      <c r="F670" s="12" t="b">
        <v>1</v>
      </c>
    </row>
    <row r="671">
      <c r="A671" s="21" t="s">
        <v>5850</v>
      </c>
      <c r="B671" s="22" t="s">
        <v>300</v>
      </c>
      <c r="C671" s="23">
        <v>989.0</v>
      </c>
      <c r="E671" s="12" t="s">
        <v>28</v>
      </c>
      <c r="F671" s="12" t="b">
        <v>1</v>
      </c>
    </row>
    <row r="672">
      <c r="A672" s="21" t="s">
        <v>5860</v>
      </c>
      <c r="B672" s="22" t="s">
        <v>1390</v>
      </c>
      <c r="C672" s="23">
        <v>109.0</v>
      </c>
      <c r="E672" s="12" t="s">
        <v>28</v>
      </c>
      <c r="F672" s="12" t="b">
        <v>1</v>
      </c>
    </row>
    <row r="673">
      <c r="A673" s="21" t="s">
        <v>5860</v>
      </c>
      <c r="B673" s="22" t="s">
        <v>300</v>
      </c>
      <c r="C673" s="23">
        <v>110.0</v>
      </c>
      <c r="E673" s="12" t="s">
        <v>28</v>
      </c>
      <c r="F673" s="12" t="b">
        <v>1</v>
      </c>
    </row>
    <row r="674">
      <c r="A674" s="21" t="s">
        <v>5861</v>
      </c>
      <c r="B674" s="22" t="s">
        <v>1390</v>
      </c>
      <c r="C674" s="23">
        <v>554.0</v>
      </c>
      <c r="E674" s="12" t="s">
        <v>28</v>
      </c>
      <c r="F674" s="12" t="b">
        <v>1</v>
      </c>
    </row>
    <row r="675">
      <c r="A675" s="21" t="s">
        <v>5861</v>
      </c>
      <c r="B675" s="22" t="s">
        <v>300</v>
      </c>
      <c r="C675" s="23">
        <v>308.0</v>
      </c>
      <c r="E675" s="12" t="s">
        <v>28</v>
      </c>
      <c r="F675" s="12" t="b">
        <v>1</v>
      </c>
    </row>
    <row r="676">
      <c r="A676" s="21" t="s">
        <v>5869</v>
      </c>
      <c r="B676" s="22" t="s">
        <v>818</v>
      </c>
      <c r="C676" s="23">
        <v>2820.0</v>
      </c>
      <c r="D676" s="12" t="s">
        <v>21652</v>
      </c>
      <c r="E676" s="12" t="s">
        <v>98</v>
      </c>
      <c r="F676" s="12" t="b">
        <v>1</v>
      </c>
    </row>
    <row r="677">
      <c r="A677" s="21" t="s">
        <v>5879</v>
      </c>
      <c r="B677" s="22" t="s">
        <v>810</v>
      </c>
      <c r="C677" s="23">
        <v>2112.0</v>
      </c>
      <c r="D677" s="12" t="s">
        <v>15735</v>
      </c>
      <c r="E677" s="12" t="s">
        <v>44</v>
      </c>
      <c r="F677" s="12" t="b">
        <v>1</v>
      </c>
      <c r="G677" s="12" t="s">
        <v>21653</v>
      </c>
    </row>
    <row r="678">
      <c r="A678" s="21" t="s">
        <v>5887</v>
      </c>
      <c r="B678" s="22" t="s">
        <v>2478</v>
      </c>
      <c r="C678" s="23">
        <v>1215.0</v>
      </c>
      <c r="D678" s="12" t="s">
        <v>15746</v>
      </c>
      <c r="E678" s="12" t="s">
        <v>44</v>
      </c>
      <c r="F678" s="12" t="b">
        <v>1</v>
      </c>
      <c r="G678" s="12" t="s">
        <v>21654</v>
      </c>
    </row>
    <row r="679">
      <c r="A679" s="21" t="s">
        <v>5895</v>
      </c>
      <c r="B679" s="22" t="s">
        <v>1390</v>
      </c>
      <c r="C679" s="23">
        <v>2819.0</v>
      </c>
      <c r="D679" s="12" t="s">
        <v>21652</v>
      </c>
      <c r="E679" s="12" t="s">
        <v>98</v>
      </c>
      <c r="F679" s="12" t="b">
        <v>0</v>
      </c>
    </row>
    <row r="680">
      <c r="A680" s="21" t="s">
        <v>5895</v>
      </c>
      <c r="B680" s="22" t="s">
        <v>846</v>
      </c>
      <c r="C680" s="23">
        <v>4050.0</v>
      </c>
      <c r="D680" s="12" t="s">
        <v>21652</v>
      </c>
      <c r="E680" s="12" t="s">
        <v>98</v>
      </c>
      <c r="F680" s="12" t="b">
        <v>0</v>
      </c>
    </row>
    <row r="681">
      <c r="A681" s="21" t="s">
        <v>5899</v>
      </c>
      <c r="B681" s="22" t="s">
        <v>9844</v>
      </c>
      <c r="C681" s="23">
        <v>1826.0</v>
      </c>
      <c r="D681" s="12" t="s">
        <v>21655</v>
      </c>
      <c r="E681" s="12" t="s">
        <v>424</v>
      </c>
      <c r="F681" s="12" t="b">
        <v>1</v>
      </c>
      <c r="G681" s="12" t="s">
        <v>21656</v>
      </c>
    </row>
    <row r="682">
      <c r="A682" s="21" t="s">
        <v>5899</v>
      </c>
      <c r="B682" s="22" t="s">
        <v>828</v>
      </c>
      <c r="C682" s="23">
        <v>2821.0</v>
      </c>
      <c r="D682" s="12" t="s">
        <v>21657</v>
      </c>
      <c r="E682" s="12" t="s">
        <v>424</v>
      </c>
      <c r="F682" s="12" t="b">
        <v>1</v>
      </c>
      <c r="G682" s="12" t="s">
        <v>21658</v>
      </c>
    </row>
    <row r="683">
      <c r="A683" s="21" t="s">
        <v>5923</v>
      </c>
      <c r="B683" s="22" t="s">
        <v>818</v>
      </c>
      <c r="C683" s="23">
        <v>2316.0</v>
      </c>
      <c r="D683" s="12" t="s">
        <v>15768</v>
      </c>
      <c r="E683" s="12" t="s">
        <v>98</v>
      </c>
      <c r="F683" s="12" t="b">
        <v>0</v>
      </c>
    </row>
    <row r="684">
      <c r="A684" s="21" t="s">
        <v>5923</v>
      </c>
      <c r="B684" s="22" t="s">
        <v>820</v>
      </c>
      <c r="C684" s="23">
        <v>2561.0</v>
      </c>
      <c r="D684" s="12" t="s">
        <v>21659</v>
      </c>
      <c r="E684" s="12" t="s">
        <v>98</v>
      </c>
      <c r="F684" s="12" t="b">
        <v>1</v>
      </c>
    </row>
    <row r="685">
      <c r="A685" s="21" t="s">
        <v>10647</v>
      </c>
      <c r="B685" s="22" t="s">
        <v>818</v>
      </c>
      <c r="C685" s="23">
        <v>3457.0</v>
      </c>
      <c r="D685" s="12" t="s">
        <v>15771</v>
      </c>
      <c r="E685" s="12" t="s">
        <v>98</v>
      </c>
      <c r="F685" s="12" t="b">
        <v>0</v>
      </c>
    </row>
    <row r="686">
      <c r="A686" s="21" t="s">
        <v>5930</v>
      </c>
      <c r="B686" s="22" t="s">
        <v>810</v>
      </c>
      <c r="C686" s="23">
        <v>2467.0</v>
      </c>
      <c r="D686" s="12" t="s">
        <v>15782</v>
      </c>
      <c r="E686" s="12" t="s">
        <v>44</v>
      </c>
      <c r="F686" s="12" t="b">
        <v>1</v>
      </c>
      <c r="G686" s="12" t="s">
        <v>21660</v>
      </c>
    </row>
    <row r="687">
      <c r="A687" s="21" t="s">
        <v>5933</v>
      </c>
      <c r="B687" s="22" t="s">
        <v>9844</v>
      </c>
      <c r="C687" s="23">
        <v>2119.0</v>
      </c>
      <c r="D687" s="12" t="s">
        <v>15734</v>
      </c>
      <c r="E687" s="12" t="s">
        <v>44</v>
      </c>
      <c r="F687" s="12" t="b">
        <v>1</v>
      </c>
      <c r="G687" s="12" t="s">
        <v>21661</v>
      </c>
    </row>
    <row r="688">
      <c r="A688" s="21" t="s">
        <v>5937</v>
      </c>
      <c r="B688" s="22" t="s">
        <v>9850</v>
      </c>
      <c r="C688" s="23">
        <v>4610.0</v>
      </c>
      <c r="D688" s="12" t="s">
        <v>21662</v>
      </c>
      <c r="E688" s="12" t="s">
        <v>44</v>
      </c>
      <c r="F688" s="12" t="b">
        <v>1</v>
      </c>
      <c r="G688" s="12" t="s">
        <v>21663</v>
      </c>
    </row>
    <row r="689">
      <c r="A689" s="21" t="s">
        <v>5945</v>
      </c>
      <c r="B689" s="22" t="s">
        <v>9844</v>
      </c>
      <c r="C689" s="23">
        <v>3458.0</v>
      </c>
      <c r="D689" s="12" t="s">
        <v>15782</v>
      </c>
      <c r="E689" s="12" t="s">
        <v>44</v>
      </c>
      <c r="F689" s="12" t="b">
        <v>1</v>
      </c>
      <c r="G689" s="12" t="s">
        <v>10652</v>
      </c>
    </row>
    <row r="690">
      <c r="A690" s="21" t="s">
        <v>5958</v>
      </c>
      <c r="B690" s="22" t="s">
        <v>1471</v>
      </c>
      <c r="C690" s="23">
        <v>847.0</v>
      </c>
      <c r="D690" s="12" t="s">
        <v>21664</v>
      </c>
      <c r="E690" s="12" t="s">
        <v>491</v>
      </c>
      <c r="F690" s="12" t="b">
        <v>1</v>
      </c>
    </row>
    <row r="691">
      <c r="A691" s="21" t="s">
        <v>5962</v>
      </c>
      <c r="B691" s="22" t="s">
        <v>810</v>
      </c>
      <c r="C691" s="23">
        <v>2822.0</v>
      </c>
      <c r="D691" s="12" t="s">
        <v>21665</v>
      </c>
      <c r="E691" s="12" t="s">
        <v>44</v>
      </c>
      <c r="F691" s="12" t="b">
        <v>1</v>
      </c>
      <c r="G691" s="12" t="s">
        <v>21666</v>
      </c>
    </row>
    <row r="692">
      <c r="A692" s="21" t="s">
        <v>15796</v>
      </c>
      <c r="B692" s="22" t="s">
        <v>1390</v>
      </c>
      <c r="C692" s="23">
        <v>5316.0</v>
      </c>
      <c r="E692" s="12" t="s">
        <v>44</v>
      </c>
      <c r="F692" s="12" t="b">
        <v>1</v>
      </c>
      <c r="G692" s="12" t="s">
        <v>21667</v>
      </c>
    </row>
    <row r="693">
      <c r="A693" s="21" t="s">
        <v>15796</v>
      </c>
      <c r="B693" s="22" t="s">
        <v>4550</v>
      </c>
      <c r="C693" s="23">
        <v>5317.0</v>
      </c>
      <c r="E693" s="12" t="s">
        <v>44</v>
      </c>
      <c r="F693" s="12" t="b">
        <v>1</v>
      </c>
      <c r="G693" s="12" t="s">
        <v>21668</v>
      </c>
    </row>
    <row r="694">
      <c r="A694" s="21" t="s">
        <v>20310</v>
      </c>
      <c r="B694" s="22" t="s">
        <v>810</v>
      </c>
      <c r="C694" s="23">
        <v>5318.0</v>
      </c>
      <c r="E694" s="12" t="s">
        <v>44</v>
      </c>
      <c r="F694" s="12" t="b">
        <v>1</v>
      </c>
      <c r="G694" s="12" t="s">
        <v>9914</v>
      </c>
    </row>
    <row r="695">
      <c r="A695" s="21" t="s">
        <v>20310</v>
      </c>
      <c r="B695" s="22" t="s">
        <v>9729</v>
      </c>
      <c r="C695" s="23">
        <v>5319.0</v>
      </c>
      <c r="E695" s="12" t="s">
        <v>424</v>
      </c>
      <c r="F695" s="12" t="b">
        <v>1</v>
      </c>
      <c r="G695" s="12" t="s">
        <v>21669</v>
      </c>
    </row>
    <row r="696">
      <c r="A696" s="21" t="s">
        <v>20313</v>
      </c>
      <c r="B696" s="22" t="s">
        <v>810</v>
      </c>
      <c r="C696" s="23">
        <v>5340.0</v>
      </c>
      <c r="D696" s="12" t="s">
        <v>10655</v>
      </c>
      <c r="E696" s="12" t="s">
        <v>44</v>
      </c>
      <c r="F696" s="12" t="b">
        <v>1</v>
      </c>
      <c r="G696" s="12" t="s">
        <v>21670</v>
      </c>
    </row>
    <row r="697">
      <c r="A697" s="21" t="s">
        <v>20316</v>
      </c>
      <c r="B697" s="22" t="s">
        <v>1390</v>
      </c>
      <c r="C697" s="23">
        <v>5341.0</v>
      </c>
      <c r="E697" s="12" t="s">
        <v>98</v>
      </c>
      <c r="F697" s="12" t="b">
        <v>1</v>
      </c>
    </row>
    <row r="698">
      <c r="A698" s="21" t="s">
        <v>20316</v>
      </c>
      <c r="B698" s="22" t="s">
        <v>300</v>
      </c>
      <c r="C698" s="23">
        <v>5343.0</v>
      </c>
      <c r="E698" s="12" t="s">
        <v>98</v>
      </c>
      <c r="F698" s="12" t="b">
        <v>1</v>
      </c>
    </row>
    <row r="699">
      <c r="A699" s="21" t="s">
        <v>20319</v>
      </c>
      <c r="B699" s="22" t="s">
        <v>1390</v>
      </c>
      <c r="C699" s="23">
        <v>5363.0</v>
      </c>
      <c r="E699" s="12" t="s">
        <v>98</v>
      </c>
      <c r="F699" s="12" t="b">
        <v>1</v>
      </c>
    </row>
    <row r="700">
      <c r="A700" s="21" t="s">
        <v>20319</v>
      </c>
      <c r="B700" s="22" t="s">
        <v>300</v>
      </c>
      <c r="C700" s="23">
        <v>5365.0</v>
      </c>
      <c r="E700" s="12" t="s">
        <v>98</v>
      </c>
      <c r="F700" s="12" t="b">
        <v>1</v>
      </c>
    </row>
    <row r="701">
      <c r="A701" s="21" t="s">
        <v>6024</v>
      </c>
      <c r="B701" s="22" t="s">
        <v>300</v>
      </c>
      <c r="C701" s="23">
        <v>3170.0</v>
      </c>
      <c r="D701" s="12" t="s">
        <v>10661</v>
      </c>
      <c r="E701" s="12" t="s">
        <v>98</v>
      </c>
      <c r="F701" s="12" t="b">
        <v>1</v>
      </c>
    </row>
    <row r="702">
      <c r="A702" s="21" t="s">
        <v>6026</v>
      </c>
      <c r="B702" s="22" t="s">
        <v>1390</v>
      </c>
      <c r="C702" s="23">
        <v>5361.0</v>
      </c>
      <c r="D702" s="12" t="s">
        <v>10662</v>
      </c>
      <c r="E702" s="12" t="s">
        <v>98</v>
      </c>
      <c r="F702" s="12" t="b">
        <v>0</v>
      </c>
    </row>
    <row r="703">
      <c r="A703" s="21" t="s">
        <v>6046</v>
      </c>
      <c r="B703" s="22" t="s">
        <v>1471</v>
      </c>
      <c r="C703" s="23">
        <v>5367.0</v>
      </c>
      <c r="D703" s="12" t="s">
        <v>10665</v>
      </c>
      <c r="E703" s="12" t="s">
        <v>491</v>
      </c>
      <c r="F703" s="12" t="b">
        <v>1</v>
      </c>
    </row>
    <row r="704">
      <c r="A704" s="21" t="s">
        <v>6047</v>
      </c>
      <c r="B704" s="22" t="s">
        <v>1471</v>
      </c>
      <c r="C704" s="23">
        <v>111.0</v>
      </c>
      <c r="D704" s="12" t="s">
        <v>10665</v>
      </c>
      <c r="E704" s="12" t="s">
        <v>491</v>
      </c>
      <c r="F704" s="12" t="b">
        <v>1</v>
      </c>
    </row>
    <row r="705">
      <c r="A705" s="21" t="s">
        <v>6051</v>
      </c>
      <c r="B705" s="22" t="s">
        <v>1390</v>
      </c>
      <c r="C705" s="23">
        <v>5369.0</v>
      </c>
      <c r="E705" s="12" t="s">
        <v>98</v>
      </c>
      <c r="F705" s="12" t="b">
        <v>1</v>
      </c>
    </row>
    <row r="706">
      <c r="A706" s="21" t="s">
        <v>20336</v>
      </c>
      <c r="B706" s="22" t="s">
        <v>2451</v>
      </c>
      <c r="C706" s="23">
        <v>5543.0</v>
      </c>
      <c r="D706" s="12" t="s">
        <v>20337</v>
      </c>
      <c r="E706" s="12" t="s">
        <v>44</v>
      </c>
      <c r="F706" s="12" t="b">
        <v>1</v>
      </c>
      <c r="G706" s="12" t="s">
        <v>21671</v>
      </c>
    </row>
    <row r="707">
      <c r="A707" s="21" t="s">
        <v>20338</v>
      </c>
      <c r="B707" s="22" t="s">
        <v>4550</v>
      </c>
      <c r="C707" s="23">
        <v>5542.0</v>
      </c>
      <c r="D707" s="12" t="s">
        <v>21672</v>
      </c>
      <c r="E707" s="12" t="s">
        <v>44</v>
      </c>
      <c r="F707" s="12" t="b">
        <v>1</v>
      </c>
      <c r="G707" s="12" t="s">
        <v>21673</v>
      </c>
    </row>
    <row r="708">
      <c r="A708" s="21" t="s">
        <v>10669</v>
      </c>
      <c r="B708" s="22" t="s">
        <v>832</v>
      </c>
      <c r="C708" s="23">
        <v>2854.0</v>
      </c>
      <c r="D708" s="12" t="s">
        <v>6122</v>
      </c>
      <c r="E708" s="12" t="s">
        <v>424</v>
      </c>
      <c r="F708" s="12" t="b">
        <v>1</v>
      </c>
      <c r="G708" s="12" t="s">
        <v>21674</v>
      </c>
    </row>
    <row r="709">
      <c r="A709" s="21" t="s">
        <v>6103</v>
      </c>
      <c r="B709" s="22" t="s">
        <v>300</v>
      </c>
      <c r="C709" s="23">
        <v>2856.0</v>
      </c>
      <c r="D709" s="12" t="s">
        <v>6110</v>
      </c>
      <c r="E709" s="12" t="s">
        <v>98</v>
      </c>
      <c r="F709" s="12" t="b">
        <v>1</v>
      </c>
    </row>
    <row r="710">
      <c r="A710" s="21" t="s">
        <v>10672</v>
      </c>
      <c r="B710" s="22" t="s">
        <v>1773</v>
      </c>
      <c r="C710" s="23">
        <v>1829.0</v>
      </c>
      <c r="D710" s="12" t="s">
        <v>6183</v>
      </c>
      <c r="E710" s="12" t="s">
        <v>424</v>
      </c>
      <c r="F710" s="12" t="b">
        <v>1</v>
      </c>
      <c r="G710" s="12" t="s">
        <v>10670</v>
      </c>
    </row>
    <row r="711">
      <c r="A711" s="21" t="s">
        <v>6129</v>
      </c>
      <c r="B711" s="22" t="s">
        <v>1390</v>
      </c>
      <c r="C711" s="23">
        <v>113.0</v>
      </c>
      <c r="D711" s="12" t="s">
        <v>6130</v>
      </c>
      <c r="E711" s="12" t="s">
        <v>98</v>
      </c>
      <c r="F711" s="12" t="b">
        <v>0</v>
      </c>
    </row>
    <row r="712">
      <c r="A712" s="21" t="s">
        <v>6129</v>
      </c>
      <c r="B712" s="22" t="s">
        <v>1392</v>
      </c>
      <c r="C712" s="23">
        <v>2855.0</v>
      </c>
      <c r="D712" s="12" t="s">
        <v>10673</v>
      </c>
      <c r="E712" s="12" t="s">
        <v>98</v>
      </c>
      <c r="F712" s="12" t="b">
        <v>0</v>
      </c>
    </row>
    <row r="713">
      <c r="A713" s="21" t="s">
        <v>6129</v>
      </c>
      <c r="B713" s="22" t="s">
        <v>300</v>
      </c>
      <c r="C713" s="23">
        <v>2374.0</v>
      </c>
      <c r="D713" s="12" t="s">
        <v>10674</v>
      </c>
      <c r="E713" s="12" t="s">
        <v>98</v>
      </c>
      <c r="F713" s="12" t="b">
        <v>0</v>
      </c>
    </row>
    <row r="714">
      <c r="A714" s="21" t="s">
        <v>6158</v>
      </c>
      <c r="B714" s="22" t="s">
        <v>1390</v>
      </c>
      <c r="C714" s="23">
        <v>2375.0</v>
      </c>
      <c r="D714" s="12" t="s">
        <v>6166</v>
      </c>
      <c r="E714" s="12" t="s">
        <v>98</v>
      </c>
      <c r="F714" s="12" t="b">
        <v>1</v>
      </c>
    </row>
    <row r="715">
      <c r="A715" s="21" t="s">
        <v>6158</v>
      </c>
      <c r="B715" s="22" t="s">
        <v>846</v>
      </c>
      <c r="C715" s="23">
        <v>2376.0</v>
      </c>
      <c r="D715" s="12" t="s">
        <v>10675</v>
      </c>
      <c r="E715" s="12" t="s">
        <v>98</v>
      </c>
      <c r="F715" s="12" t="b">
        <v>1</v>
      </c>
    </row>
    <row r="716">
      <c r="A716" s="21" t="s">
        <v>6158</v>
      </c>
      <c r="B716" s="22" t="s">
        <v>300</v>
      </c>
      <c r="C716" s="23">
        <v>5404.0</v>
      </c>
      <c r="D716" s="12" t="s">
        <v>21675</v>
      </c>
      <c r="E716" s="12" t="s">
        <v>98</v>
      </c>
      <c r="F716" s="12" t="b">
        <v>1</v>
      </c>
    </row>
    <row r="717">
      <c r="A717" s="21" t="s">
        <v>6167</v>
      </c>
      <c r="B717" s="22" t="s">
        <v>1773</v>
      </c>
      <c r="C717" s="23">
        <v>3580.0</v>
      </c>
      <c r="D717" s="12" t="s">
        <v>6192</v>
      </c>
      <c r="E717" s="12" t="s">
        <v>424</v>
      </c>
      <c r="F717" s="12" t="b">
        <v>1</v>
      </c>
      <c r="G717" s="12" t="s">
        <v>21676</v>
      </c>
    </row>
    <row r="718">
      <c r="A718" s="21" t="s">
        <v>6177</v>
      </c>
      <c r="B718" s="22" t="s">
        <v>1773</v>
      </c>
      <c r="C718" s="23">
        <v>3579.0</v>
      </c>
      <c r="D718" s="12" t="s">
        <v>6101</v>
      </c>
      <c r="E718" s="12" t="s">
        <v>98</v>
      </c>
      <c r="F718" s="12" t="b">
        <v>1</v>
      </c>
    </row>
    <row r="719">
      <c r="A719" s="21" t="s">
        <v>6177</v>
      </c>
      <c r="B719" s="22" t="s">
        <v>1390</v>
      </c>
      <c r="C719" s="23">
        <v>4814.0</v>
      </c>
      <c r="D719" s="12" t="s">
        <v>6122</v>
      </c>
      <c r="E719" s="12" t="s">
        <v>98</v>
      </c>
      <c r="F719" s="12" t="b">
        <v>1</v>
      </c>
    </row>
    <row r="720">
      <c r="A720" s="21" t="s">
        <v>6182</v>
      </c>
      <c r="B720" s="22" t="s">
        <v>846</v>
      </c>
      <c r="C720" s="23">
        <v>4113.0</v>
      </c>
      <c r="D720" s="12" t="s">
        <v>10677</v>
      </c>
      <c r="E720" s="12" t="s">
        <v>28</v>
      </c>
      <c r="F720" s="12" t="b">
        <v>1</v>
      </c>
    </row>
    <row r="721">
      <c r="A721" s="21" t="s">
        <v>10678</v>
      </c>
      <c r="B721" s="22" t="s">
        <v>846</v>
      </c>
      <c r="C721" s="23">
        <v>1419.0</v>
      </c>
      <c r="D721" s="12" t="s">
        <v>10679</v>
      </c>
      <c r="E721" s="12" t="s">
        <v>424</v>
      </c>
      <c r="F721" s="12" t="b">
        <v>1</v>
      </c>
      <c r="G721" s="12" t="s">
        <v>21677</v>
      </c>
    </row>
    <row r="722">
      <c r="A722" s="21" t="s">
        <v>21678</v>
      </c>
      <c r="B722" s="22" t="s">
        <v>2478</v>
      </c>
      <c r="C722" s="23">
        <v>4979.0</v>
      </c>
      <c r="D722" s="12" t="s">
        <v>15878</v>
      </c>
      <c r="E722" s="12" t="s">
        <v>44</v>
      </c>
      <c r="F722" s="12" t="b">
        <v>1</v>
      </c>
      <c r="G722" s="12" t="s">
        <v>21679</v>
      </c>
    </row>
    <row r="723">
      <c r="A723" s="21" t="s">
        <v>6238</v>
      </c>
      <c r="B723" s="22" t="s">
        <v>1390</v>
      </c>
      <c r="C723" s="23">
        <v>2377.0</v>
      </c>
      <c r="D723" s="12" t="s">
        <v>6245</v>
      </c>
      <c r="E723" s="12" t="s">
        <v>98</v>
      </c>
      <c r="F723" s="12" t="b">
        <v>1</v>
      </c>
    </row>
    <row r="724">
      <c r="A724" s="21" t="s">
        <v>6238</v>
      </c>
      <c r="B724" s="22" t="s">
        <v>300</v>
      </c>
      <c r="C724" s="23">
        <v>2378.0</v>
      </c>
      <c r="D724" s="12" t="s">
        <v>6239</v>
      </c>
      <c r="E724" s="12" t="s">
        <v>98</v>
      </c>
      <c r="F724" s="12" t="b">
        <v>1</v>
      </c>
    </row>
    <row r="725">
      <c r="A725" s="21" t="s">
        <v>6254</v>
      </c>
      <c r="B725" s="22" t="s">
        <v>1390</v>
      </c>
      <c r="C725" s="23">
        <v>2379.0</v>
      </c>
      <c r="D725" s="12" t="s">
        <v>10681</v>
      </c>
      <c r="E725" s="12" t="s">
        <v>98</v>
      </c>
      <c r="F725" s="12" t="b">
        <v>0</v>
      </c>
    </row>
    <row r="726">
      <c r="A726" s="21" t="s">
        <v>6254</v>
      </c>
      <c r="B726" s="22" t="s">
        <v>1392</v>
      </c>
      <c r="C726" s="23">
        <v>2395.0</v>
      </c>
      <c r="D726" s="12" t="s">
        <v>10681</v>
      </c>
      <c r="E726" s="12" t="s">
        <v>98</v>
      </c>
      <c r="F726" s="12" t="b">
        <v>1</v>
      </c>
    </row>
    <row r="727">
      <c r="A727" s="21" t="s">
        <v>6254</v>
      </c>
      <c r="B727" s="22" t="s">
        <v>300</v>
      </c>
      <c r="C727" s="23">
        <v>2396.0</v>
      </c>
      <c r="D727" s="12" t="s">
        <v>10681</v>
      </c>
      <c r="E727" s="12" t="s">
        <v>98</v>
      </c>
      <c r="F727" s="12" t="b">
        <v>1</v>
      </c>
    </row>
    <row r="728">
      <c r="A728" s="21" t="s">
        <v>6254</v>
      </c>
      <c r="B728" s="22" t="s">
        <v>1022</v>
      </c>
      <c r="C728" s="23">
        <v>2397.0</v>
      </c>
      <c r="D728" s="12" t="s">
        <v>10681</v>
      </c>
      <c r="E728" s="12" t="s">
        <v>98</v>
      </c>
      <c r="F728" s="12" t="b">
        <v>1</v>
      </c>
    </row>
    <row r="729">
      <c r="A729" s="21" t="s">
        <v>6261</v>
      </c>
      <c r="B729" s="22" t="s">
        <v>1471</v>
      </c>
      <c r="C729" s="23">
        <v>2380.0</v>
      </c>
      <c r="D729" s="12" t="s">
        <v>10682</v>
      </c>
      <c r="E729" s="12" t="s">
        <v>98</v>
      </c>
      <c r="F729" s="12" t="b">
        <v>1</v>
      </c>
    </row>
    <row r="730">
      <c r="A730" s="21" t="s">
        <v>6262</v>
      </c>
      <c r="B730" s="22" t="s">
        <v>1471</v>
      </c>
      <c r="C730" s="23">
        <v>2381.0</v>
      </c>
      <c r="D730" s="12" t="s">
        <v>10683</v>
      </c>
      <c r="E730" s="12" t="s">
        <v>98</v>
      </c>
      <c r="F730" s="12" t="b">
        <v>1</v>
      </c>
    </row>
    <row r="731">
      <c r="A731" s="21" t="s">
        <v>6268</v>
      </c>
      <c r="B731" s="22" t="s">
        <v>300</v>
      </c>
      <c r="C731" s="23">
        <v>2398.0</v>
      </c>
      <c r="E731" s="12" t="s">
        <v>6269</v>
      </c>
      <c r="F731" s="12" t="b">
        <v>1</v>
      </c>
      <c r="G731" s="12" t="s">
        <v>21680</v>
      </c>
    </row>
    <row r="732">
      <c r="A732" s="21" t="s">
        <v>6286</v>
      </c>
      <c r="B732" s="22" t="s">
        <v>300</v>
      </c>
      <c r="C732" s="23">
        <v>1830.0</v>
      </c>
      <c r="E732" s="12" t="s">
        <v>6269</v>
      </c>
      <c r="F732" s="12" t="b">
        <v>1</v>
      </c>
      <c r="G732" s="12" t="s">
        <v>21681</v>
      </c>
    </row>
    <row r="733">
      <c r="A733" s="21" t="s">
        <v>10688</v>
      </c>
      <c r="B733" s="22" t="s">
        <v>810</v>
      </c>
      <c r="C733" s="23">
        <v>2399.0</v>
      </c>
      <c r="E733" s="12" t="s">
        <v>6269</v>
      </c>
      <c r="F733" s="12" t="b">
        <v>1</v>
      </c>
      <c r="G733" s="12" t="s">
        <v>21682</v>
      </c>
    </row>
    <row r="734">
      <c r="A734" s="21" t="s">
        <v>10691</v>
      </c>
      <c r="B734" s="22" t="s">
        <v>1390</v>
      </c>
      <c r="C734" s="23">
        <v>114.0</v>
      </c>
      <c r="E734" s="12" t="s">
        <v>28</v>
      </c>
      <c r="F734" s="12" t="b">
        <v>1</v>
      </c>
    </row>
    <row r="735">
      <c r="A735" s="21" t="s">
        <v>10691</v>
      </c>
      <c r="B735" s="22" t="s">
        <v>300</v>
      </c>
      <c r="C735" s="23">
        <v>1937.0</v>
      </c>
      <c r="E735" s="12" t="s">
        <v>28</v>
      </c>
      <c r="F735" s="12" t="b">
        <v>1</v>
      </c>
    </row>
    <row r="736">
      <c r="A736" s="21" t="s">
        <v>10692</v>
      </c>
      <c r="B736" s="22" t="s">
        <v>1390</v>
      </c>
      <c r="C736" s="23">
        <v>115.0</v>
      </c>
      <c r="E736" s="12" t="s">
        <v>28</v>
      </c>
      <c r="F736" s="12" t="b">
        <v>1</v>
      </c>
    </row>
    <row r="737">
      <c r="A737" s="21" t="s">
        <v>10693</v>
      </c>
      <c r="B737" s="22" t="s">
        <v>1390</v>
      </c>
      <c r="C737" s="23">
        <v>116.0</v>
      </c>
      <c r="E737" s="12" t="s">
        <v>28</v>
      </c>
      <c r="F737" s="12" t="b">
        <v>1</v>
      </c>
    </row>
    <row r="738">
      <c r="A738" s="21" t="s">
        <v>6397</v>
      </c>
      <c r="B738" s="22" t="s">
        <v>1471</v>
      </c>
      <c r="C738" s="23">
        <v>2382.0</v>
      </c>
      <c r="D738" s="12" t="s">
        <v>10694</v>
      </c>
      <c r="E738" s="12" t="s">
        <v>98</v>
      </c>
      <c r="F738" s="12" t="b">
        <v>1</v>
      </c>
    </row>
    <row r="739">
      <c r="A739" s="21" t="s">
        <v>6397</v>
      </c>
      <c r="B739" s="22" t="s">
        <v>1473</v>
      </c>
      <c r="C739" s="23">
        <v>2400.0</v>
      </c>
      <c r="D739" s="12" t="s">
        <v>10695</v>
      </c>
      <c r="E739" s="12" t="s">
        <v>98</v>
      </c>
      <c r="F739" s="12" t="b">
        <v>1</v>
      </c>
    </row>
    <row r="740">
      <c r="A740" s="21" t="s">
        <v>6400</v>
      </c>
      <c r="B740" s="22" t="s">
        <v>1471</v>
      </c>
      <c r="C740" s="23">
        <v>2383.0</v>
      </c>
      <c r="D740" s="12" t="s">
        <v>21683</v>
      </c>
      <c r="E740" s="12" t="s">
        <v>98</v>
      </c>
      <c r="F740" s="12" t="b">
        <v>1</v>
      </c>
    </row>
    <row r="741">
      <c r="A741" s="21" t="s">
        <v>10697</v>
      </c>
      <c r="B741" s="22" t="s">
        <v>1773</v>
      </c>
      <c r="C741" s="23">
        <v>579.0</v>
      </c>
      <c r="E741" s="12" t="s">
        <v>6269</v>
      </c>
      <c r="F741" s="12" t="b">
        <v>1</v>
      </c>
      <c r="G741" s="12" t="s">
        <v>10698</v>
      </c>
    </row>
    <row r="742">
      <c r="A742" s="21" t="s">
        <v>10699</v>
      </c>
      <c r="B742" s="22" t="s">
        <v>1773</v>
      </c>
      <c r="C742" s="23">
        <v>1892.0</v>
      </c>
      <c r="D742" s="12" t="s">
        <v>10700</v>
      </c>
      <c r="E742" s="12" t="s">
        <v>6269</v>
      </c>
      <c r="F742" s="12" t="b">
        <v>1</v>
      </c>
      <c r="G742" s="12" t="s">
        <v>21684</v>
      </c>
    </row>
    <row r="743">
      <c r="A743" s="21" t="s">
        <v>16149</v>
      </c>
      <c r="B743" s="22" t="s">
        <v>1471</v>
      </c>
      <c r="C743" s="23">
        <v>5536.0</v>
      </c>
      <c r="E743" s="12" t="s">
        <v>98</v>
      </c>
      <c r="F743" s="12" t="b">
        <v>1</v>
      </c>
    </row>
    <row r="744">
      <c r="A744" s="21" t="s">
        <v>6534</v>
      </c>
      <c r="B744" s="22" t="s">
        <v>2451</v>
      </c>
      <c r="C744" s="23">
        <v>4798.0</v>
      </c>
      <c r="E744" s="12" t="s">
        <v>281</v>
      </c>
      <c r="F744" s="12" t="b">
        <v>1</v>
      </c>
      <c r="G744" s="12" t="s">
        <v>21685</v>
      </c>
    </row>
    <row r="745">
      <c r="A745" s="21" t="s">
        <v>6534</v>
      </c>
      <c r="B745" s="22" t="s">
        <v>832</v>
      </c>
      <c r="C745" s="23">
        <v>511.0</v>
      </c>
      <c r="D745" s="12" t="s">
        <v>10702</v>
      </c>
      <c r="E745" s="12" t="s">
        <v>44</v>
      </c>
      <c r="F745" s="12" t="b">
        <v>1</v>
      </c>
      <c r="G745" s="12" t="s">
        <v>21686</v>
      </c>
    </row>
    <row r="746">
      <c r="A746" s="21" t="s">
        <v>6537</v>
      </c>
      <c r="B746" s="22" t="s">
        <v>1773</v>
      </c>
      <c r="C746" s="23">
        <v>4799.0</v>
      </c>
      <c r="E746" s="12" t="s">
        <v>281</v>
      </c>
      <c r="F746" s="12" t="b">
        <v>1</v>
      </c>
      <c r="G746" s="12" t="s">
        <v>21687</v>
      </c>
    </row>
    <row r="747">
      <c r="A747" s="21" t="s">
        <v>6537</v>
      </c>
      <c r="B747" s="22" t="s">
        <v>832</v>
      </c>
      <c r="C747" s="23">
        <v>4800.0</v>
      </c>
      <c r="E747" s="12" t="s">
        <v>44</v>
      </c>
      <c r="F747" s="12" t="b">
        <v>1</v>
      </c>
      <c r="G747" s="12" t="s">
        <v>21688</v>
      </c>
    </row>
    <row r="748">
      <c r="A748" s="21" t="s">
        <v>6566</v>
      </c>
      <c r="B748" s="22" t="s">
        <v>1471</v>
      </c>
      <c r="C748" s="23">
        <v>2384.0</v>
      </c>
      <c r="D748" s="12" t="s">
        <v>10704</v>
      </c>
      <c r="E748" s="12" t="s">
        <v>98</v>
      </c>
      <c r="F748" s="12" t="b">
        <v>1</v>
      </c>
    </row>
    <row r="749">
      <c r="A749" s="21" t="s">
        <v>6567</v>
      </c>
      <c r="B749" s="22" t="s">
        <v>1471</v>
      </c>
      <c r="C749" s="23">
        <v>2385.0</v>
      </c>
      <c r="D749" s="12" t="s">
        <v>10705</v>
      </c>
      <c r="E749" s="12" t="s">
        <v>98</v>
      </c>
      <c r="F749" s="12" t="b">
        <v>1</v>
      </c>
    </row>
    <row r="750">
      <c r="A750" s="21" t="s">
        <v>6569</v>
      </c>
      <c r="B750" s="22" t="s">
        <v>1471</v>
      </c>
      <c r="C750" s="23">
        <v>3629.0</v>
      </c>
      <c r="D750" s="12" t="s">
        <v>6542</v>
      </c>
      <c r="E750" s="12" t="s">
        <v>98</v>
      </c>
      <c r="F750" s="12" t="b">
        <v>1</v>
      </c>
    </row>
    <row r="751">
      <c r="A751" s="21" t="s">
        <v>6587</v>
      </c>
      <c r="B751" s="22" t="s">
        <v>1471</v>
      </c>
      <c r="C751" s="23">
        <v>2485.0</v>
      </c>
      <c r="D751" s="12" t="s">
        <v>10704</v>
      </c>
      <c r="E751" s="12" t="s">
        <v>98</v>
      </c>
      <c r="F751" s="12" t="b">
        <v>1</v>
      </c>
    </row>
    <row r="752">
      <c r="A752" s="21" t="s">
        <v>6588</v>
      </c>
      <c r="B752" s="22" t="s">
        <v>1471</v>
      </c>
      <c r="C752" s="23">
        <v>2558.0</v>
      </c>
      <c r="D752" s="12" t="s">
        <v>10706</v>
      </c>
      <c r="E752" s="12" t="s">
        <v>98</v>
      </c>
      <c r="F752" s="12" t="b">
        <v>1</v>
      </c>
    </row>
    <row r="753">
      <c r="A753" s="21" t="s">
        <v>6589</v>
      </c>
      <c r="B753" s="22" t="s">
        <v>1471</v>
      </c>
      <c r="C753" s="23">
        <v>2851.0</v>
      </c>
      <c r="D753" s="12" t="s">
        <v>10707</v>
      </c>
      <c r="E753" s="12" t="s">
        <v>98</v>
      </c>
      <c r="F753" s="12" t="b">
        <v>1</v>
      </c>
    </row>
    <row r="754">
      <c r="A754" s="21" t="s">
        <v>6614</v>
      </c>
      <c r="B754" s="22" t="s">
        <v>1773</v>
      </c>
      <c r="C754" s="23">
        <v>3630.0</v>
      </c>
      <c r="D754" s="12" t="s">
        <v>10708</v>
      </c>
      <c r="E754" s="12" t="s">
        <v>44</v>
      </c>
      <c r="F754" s="12" t="b">
        <v>1</v>
      </c>
      <c r="G754" s="12" t="s">
        <v>21689</v>
      </c>
    </row>
    <row r="755">
      <c r="A755" s="21" t="s">
        <v>7069</v>
      </c>
      <c r="B755" s="22" t="s">
        <v>1390</v>
      </c>
      <c r="C755" s="23">
        <v>3987.0</v>
      </c>
      <c r="D755" s="12" t="s">
        <v>7070</v>
      </c>
      <c r="E755" s="12" t="s">
        <v>98</v>
      </c>
      <c r="F755" s="12" t="b">
        <v>0</v>
      </c>
    </row>
    <row r="756">
      <c r="A756" s="21" t="s">
        <v>7092</v>
      </c>
      <c r="B756" s="22" t="s">
        <v>1471</v>
      </c>
      <c r="C756" s="23">
        <v>5541.0</v>
      </c>
      <c r="D756" s="12" t="s">
        <v>7087</v>
      </c>
      <c r="E756" s="12" t="s">
        <v>98</v>
      </c>
      <c r="F756" s="12" t="b">
        <v>1</v>
      </c>
    </row>
    <row r="757">
      <c r="A757" s="21" t="s">
        <v>7108</v>
      </c>
      <c r="B757" s="22" t="s">
        <v>810</v>
      </c>
      <c r="C757" s="23">
        <v>3435.0</v>
      </c>
      <c r="D757" s="12" t="s">
        <v>7109</v>
      </c>
      <c r="E757" s="12" t="s">
        <v>424</v>
      </c>
      <c r="F757" s="12" t="b">
        <v>1</v>
      </c>
      <c r="G757" s="12" t="s">
        <v>10600</v>
      </c>
    </row>
    <row r="758">
      <c r="A758" s="21" t="s">
        <v>7108</v>
      </c>
      <c r="B758" s="22" t="s">
        <v>300</v>
      </c>
      <c r="C758" s="23">
        <v>2046.0</v>
      </c>
      <c r="D758" s="12" t="s">
        <v>7109</v>
      </c>
      <c r="E758" s="12" t="s">
        <v>98</v>
      </c>
      <c r="F758" s="12" t="b">
        <v>1</v>
      </c>
    </row>
    <row r="759">
      <c r="A759" s="21" t="s">
        <v>7114</v>
      </c>
      <c r="B759" s="22" t="s">
        <v>1390</v>
      </c>
      <c r="C759" s="23">
        <v>3436.0</v>
      </c>
      <c r="D759" s="12" t="s">
        <v>7195</v>
      </c>
      <c r="E759" s="12" t="s">
        <v>98</v>
      </c>
      <c r="F759" s="12" t="b">
        <v>0</v>
      </c>
    </row>
    <row r="760">
      <c r="A760" s="21" t="s">
        <v>7134</v>
      </c>
      <c r="B760" s="22" t="s">
        <v>1471</v>
      </c>
      <c r="C760" s="23">
        <v>1201.0</v>
      </c>
      <c r="D760" s="12" t="s">
        <v>7197</v>
      </c>
      <c r="E760" s="12" t="s">
        <v>28</v>
      </c>
      <c r="F760" s="12" t="b">
        <v>1</v>
      </c>
    </row>
    <row r="761">
      <c r="A761" s="21" t="s">
        <v>7171</v>
      </c>
      <c r="B761" s="22" t="s">
        <v>1471</v>
      </c>
      <c r="C761" s="23">
        <v>2098.0</v>
      </c>
      <c r="D761" s="12" t="s">
        <v>10728</v>
      </c>
      <c r="E761" s="12" t="s">
        <v>98</v>
      </c>
      <c r="F761" s="12" t="b">
        <v>1</v>
      </c>
    </row>
    <row r="762">
      <c r="A762" s="21" t="s">
        <v>10729</v>
      </c>
      <c r="B762" s="22" t="s">
        <v>1471</v>
      </c>
      <c r="C762" s="23">
        <v>3107.0</v>
      </c>
      <c r="E762" s="12" t="s">
        <v>28</v>
      </c>
      <c r="F762" s="12" t="b">
        <v>1</v>
      </c>
    </row>
    <row r="763">
      <c r="A763" s="21" t="s">
        <v>20559</v>
      </c>
      <c r="B763" s="22" t="s">
        <v>300</v>
      </c>
      <c r="C763" s="23">
        <v>4585.0</v>
      </c>
      <c r="D763" s="12" t="s">
        <v>7102</v>
      </c>
      <c r="E763" s="12" t="s">
        <v>98</v>
      </c>
      <c r="F763" s="12" t="b">
        <v>1</v>
      </c>
    </row>
    <row r="764">
      <c r="A764" s="21" t="s">
        <v>20568</v>
      </c>
      <c r="B764" s="22" t="s">
        <v>1390</v>
      </c>
      <c r="C764" s="23">
        <v>4587.0</v>
      </c>
      <c r="D764" s="12" t="s">
        <v>2441</v>
      </c>
      <c r="E764" s="12" t="s">
        <v>98</v>
      </c>
      <c r="F764" s="12" t="b">
        <v>1</v>
      </c>
    </row>
    <row r="765">
      <c r="A765" s="21" t="s">
        <v>7204</v>
      </c>
      <c r="B765" s="22" t="s">
        <v>1390</v>
      </c>
      <c r="C765" s="23">
        <v>3978.0</v>
      </c>
      <c r="D765" s="12" t="s">
        <v>7207</v>
      </c>
      <c r="E765" s="12" t="s">
        <v>98</v>
      </c>
      <c r="F765" s="12" t="b">
        <v>0</v>
      </c>
      <c r="G765" s="12"/>
    </row>
    <row r="766">
      <c r="A766" s="21" t="s">
        <v>7204</v>
      </c>
      <c r="B766" s="22" t="s">
        <v>810</v>
      </c>
      <c r="C766" s="23">
        <v>3440.0</v>
      </c>
      <c r="D766" s="12" t="s">
        <v>7209</v>
      </c>
      <c r="E766" s="12" t="s">
        <v>44</v>
      </c>
      <c r="F766" s="12" t="b">
        <v>1</v>
      </c>
      <c r="G766" s="12" t="s">
        <v>10730</v>
      </c>
    </row>
    <row r="767">
      <c r="A767" s="21" t="s">
        <v>7214</v>
      </c>
      <c r="B767" s="22" t="s">
        <v>1390</v>
      </c>
      <c r="C767" s="23">
        <v>3441.0</v>
      </c>
      <c r="D767" s="12" t="s">
        <v>10721</v>
      </c>
      <c r="E767" s="12" t="s">
        <v>98</v>
      </c>
      <c r="F767" s="12" t="b">
        <v>0</v>
      </c>
      <c r="G767" s="12"/>
    </row>
    <row r="768">
      <c r="A768" s="21" t="s">
        <v>7228</v>
      </c>
      <c r="B768" s="22" t="s">
        <v>1390</v>
      </c>
      <c r="C768" s="23">
        <v>3986.0</v>
      </c>
      <c r="D768" s="12" t="s">
        <v>7070</v>
      </c>
      <c r="E768" s="12" t="s">
        <v>98</v>
      </c>
      <c r="F768" s="12" t="b">
        <v>0</v>
      </c>
      <c r="G768" s="12"/>
    </row>
    <row r="769">
      <c r="A769" s="21" t="s">
        <v>7229</v>
      </c>
      <c r="B769" s="22" t="s">
        <v>1471</v>
      </c>
      <c r="C769" s="23">
        <v>1091.0</v>
      </c>
      <c r="D769" s="12"/>
      <c r="E769" s="12" t="s">
        <v>28</v>
      </c>
      <c r="F769" s="12" t="b">
        <v>1</v>
      </c>
      <c r="G769" s="12"/>
    </row>
    <row r="770">
      <c r="A770" s="21" t="s">
        <v>7238</v>
      </c>
      <c r="B770" s="22" t="s">
        <v>4550</v>
      </c>
      <c r="C770" s="23">
        <v>3925.0</v>
      </c>
      <c r="D770" s="12" t="s">
        <v>7209</v>
      </c>
      <c r="E770" s="12" t="s">
        <v>44</v>
      </c>
      <c r="F770" s="12" t="b">
        <v>1</v>
      </c>
      <c r="G770" s="12" t="s">
        <v>10731</v>
      </c>
    </row>
    <row r="771">
      <c r="A771" s="21" t="s">
        <v>7243</v>
      </c>
      <c r="B771" s="22" t="s">
        <v>1390</v>
      </c>
      <c r="C771" s="23">
        <v>4588.0</v>
      </c>
      <c r="D771" s="12" t="s">
        <v>7244</v>
      </c>
      <c r="E771" s="12" t="s">
        <v>98</v>
      </c>
      <c r="F771" s="12" t="b">
        <v>1</v>
      </c>
      <c r="G771" s="12"/>
    </row>
    <row r="772">
      <c r="A772" s="21" t="s">
        <v>7247</v>
      </c>
      <c r="B772" s="22" t="s">
        <v>300</v>
      </c>
      <c r="C772" s="23">
        <v>3454.0</v>
      </c>
      <c r="D772" s="12" t="s">
        <v>7218</v>
      </c>
      <c r="E772" s="12" t="s">
        <v>98</v>
      </c>
      <c r="F772" s="12" t="b">
        <v>1</v>
      </c>
      <c r="G772" s="12"/>
    </row>
    <row r="773">
      <c r="A773" s="21" t="s">
        <v>7258</v>
      </c>
      <c r="B773" s="22" t="s">
        <v>4550</v>
      </c>
      <c r="C773" s="23">
        <v>985.0</v>
      </c>
      <c r="D773" s="12" t="s">
        <v>7231</v>
      </c>
      <c r="E773" s="12" t="s">
        <v>44</v>
      </c>
      <c r="F773" s="12" t="b">
        <v>1</v>
      </c>
      <c r="G773" s="12" t="s">
        <v>21690</v>
      </c>
    </row>
    <row r="774">
      <c r="A774" s="21" t="s">
        <v>7269</v>
      </c>
      <c r="B774" s="22" t="s">
        <v>300</v>
      </c>
      <c r="C774" s="23">
        <v>2344.0</v>
      </c>
      <c r="D774" s="12" t="s">
        <v>7272</v>
      </c>
      <c r="E774" s="12" t="s">
        <v>98</v>
      </c>
      <c r="F774" s="12" t="b">
        <v>0</v>
      </c>
      <c r="G774" s="12"/>
    </row>
    <row r="775">
      <c r="A775" s="21" t="s">
        <v>7281</v>
      </c>
      <c r="B775" s="22" t="s">
        <v>1390</v>
      </c>
      <c r="C775" s="23">
        <v>2113.0</v>
      </c>
      <c r="D775" s="12" t="s">
        <v>10735</v>
      </c>
      <c r="E775" s="12" t="s">
        <v>98</v>
      </c>
      <c r="F775" s="12" t="b">
        <v>0</v>
      </c>
      <c r="G775" s="12"/>
    </row>
    <row r="776">
      <c r="A776" s="21" t="s">
        <v>21691</v>
      </c>
      <c r="B776" s="22" t="s">
        <v>895</v>
      </c>
      <c r="C776" s="23">
        <v>5438.0</v>
      </c>
      <c r="D776" s="12" t="s">
        <v>2734</v>
      </c>
      <c r="E776" s="12" t="s">
        <v>44</v>
      </c>
      <c r="F776" s="12" t="b">
        <v>1</v>
      </c>
      <c r="G776" s="12"/>
    </row>
    <row r="777">
      <c r="A777" s="21" t="s">
        <v>7287</v>
      </c>
      <c r="B777" s="22" t="s">
        <v>300</v>
      </c>
      <c r="C777" s="23">
        <v>4896.0</v>
      </c>
      <c r="D777" s="12" t="s">
        <v>7218</v>
      </c>
      <c r="E777" s="12" t="s">
        <v>98</v>
      </c>
      <c r="F777" s="12" t="b">
        <v>1</v>
      </c>
      <c r="G777" s="12"/>
    </row>
    <row r="778">
      <c r="A778" s="21" t="s">
        <v>10736</v>
      </c>
      <c r="B778" s="22" t="s">
        <v>818</v>
      </c>
      <c r="C778" s="23">
        <v>939.0</v>
      </c>
      <c r="D778" s="12" t="s">
        <v>7209</v>
      </c>
      <c r="E778" s="12" t="s">
        <v>44</v>
      </c>
      <c r="F778" s="12" t="b">
        <v>1</v>
      </c>
      <c r="G778" s="12" t="s">
        <v>21692</v>
      </c>
    </row>
    <row r="779">
      <c r="A779" s="21" t="s">
        <v>16609</v>
      </c>
      <c r="B779" s="22" t="s">
        <v>300</v>
      </c>
      <c r="C779" s="23">
        <v>4589.0</v>
      </c>
      <c r="D779" s="12" t="s">
        <v>7270</v>
      </c>
      <c r="E779" s="12" t="s">
        <v>281</v>
      </c>
      <c r="F779" s="12" t="b">
        <v>1</v>
      </c>
      <c r="G779" s="12" t="s">
        <v>21693</v>
      </c>
    </row>
    <row r="780">
      <c r="A780" s="21" t="s">
        <v>10738</v>
      </c>
      <c r="B780" s="22" t="s">
        <v>1471</v>
      </c>
      <c r="C780" s="23">
        <v>3771.0</v>
      </c>
      <c r="D780" s="12"/>
      <c r="E780" s="12" t="s">
        <v>28</v>
      </c>
      <c r="F780" s="12" t="b">
        <v>1</v>
      </c>
      <c r="G780" s="12"/>
    </row>
    <row r="781">
      <c r="A781" s="21" t="s">
        <v>7296</v>
      </c>
      <c r="B781" s="22" t="s">
        <v>1471</v>
      </c>
      <c r="C781" s="23">
        <v>2125.0</v>
      </c>
      <c r="D781" s="12" t="s">
        <v>20584</v>
      </c>
      <c r="E781" s="12" t="s">
        <v>424</v>
      </c>
      <c r="F781" s="12" t="b">
        <v>1</v>
      </c>
      <c r="G781" s="12"/>
    </row>
    <row r="782">
      <c r="A782" s="21" t="s">
        <v>7296</v>
      </c>
      <c r="B782" s="22" t="s">
        <v>1473</v>
      </c>
      <c r="C782" s="23">
        <v>2585.0</v>
      </c>
      <c r="D782" s="12" t="s">
        <v>7087</v>
      </c>
      <c r="E782" s="12" t="s">
        <v>98</v>
      </c>
      <c r="F782" s="12" t="b">
        <v>1</v>
      </c>
      <c r="G782" s="12"/>
    </row>
    <row r="783">
      <c r="A783" s="21" t="s">
        <v>7296</v>
      </c>
      <c r="B783" s="22" t="s">
        <v>2528</v>
      </c>
      <c r="C783" s="23">
        <v>3106.0</v>
      </c>
      <c r="D783" s="12" t="s">
        <v>10728</v>
      </c>
      <c r="E783" s="12" t="s">
        <v>98</v>
      </c>
      <c r="F783" s="12" t="b">
        <v>1</v>
      </c>
      <c r="G783" s="12"/>
    </row>
    <row r="784">
      <c r="A784" s="21" t="s">
        <v>7299</v>
      </c>
      <c r="B784" s="22" t="s">
        <v>1390</v>
      </c>
      <c r="C784" s="23">
        <v>3437.0</v>
      </c>
      <c r="D784" s="12" t="s">
        <v>7195</v>
      </c>
      <c r="E784" s="12" t="s">
        <v>98</v>
      </c>
      <c r="F784" s="12" t="b">
        <v>0</v>
      </c>
      <c r="G784" s="12"/>
    </row>
    <row r="785">
      <c r="A785" s="21" t="s">
        <v>7314</v>
      </c>
      <c r="B785" s="22" t="s">
        <v>1471</v>
      </c>
      <c r="C785" s="23">
        <v>3088.0</v>
      </c>
      <c r="D785" s="12" t="s">
        <v>7087</v>
      </c>
      <c r="E785" s="12" t="s">
        <v>98</v>
      </c>
      <c r="F785" s="12" t="b">
        <v>1</v>
      </c>
      <c r="G785" s="12"/>
    </row>
    <row r="786">
      <c r="A786" s="21" t="s">
        <v>7354</v>
      </c>
      <c r="B786" s="22" t="s">
        <v>1471</v>
      </c>
      <c r="C786" s="23">
        <v>4041.0</v>
      </c>
      <c r="D786" s="12" t="s">
        <v>7398</v>
      </c>
      <c r="E786" s="12" t="s">
        <v>98</v>
      </c>
      <c r="F786" s="12" t="b">
        <v>1</v>
      </c>
    </row>
    <row r="787">
      <c r="A787" s="21" t="s">
        <v>7383</v>
      </c>
      <c r="B787" s="22" t="s">
        <v>1773</v>
      </c>
      <c r="C787" s="23">
        <v>3056.0</v>
      </c>
      <c r="D787" s="12" t="s">
        <v>7489</v>
      </c>
      <c r="E787" s="12" t="s">
        <v>98</v>
      </c>
      <c r="F787" s="12" t="b">
        <v>1</v>
      </c>
    </row>
    <row r="788">
      <c r="A788" s="21" t="s">
        <v>7383</v>
      </c>
      <c r="B788" s="22" t="s">
        <v>854</v>
      </c>
      <c r="C788" s="23">
        <v>3057.0</v>
      </c>
      <c r="D788" s="12" t="s">
        <v>7489</v>
      </c>
      <c r="E788" s="12" t="s">
        <v>98</v>
      </c>
      <c r="F788" s="12" t="b">
        <v>1</v>
      </c>
    </row>
    <row r="789">
      <c r="A789" s="21" t="s">
        <v>10742</v>
      </c>
      <c r="B789" s="22" t="s">
        <v>1390</v>
      </c>
      <c r="C789" s="23">
        <v>118.0</v>
      </c>
      <c r="E789" s="12" t="s">
        <v>44</v>
      </c>
      <c r="F789" s="12" t="b">
        <v>1</v>
      </c>
    </row>
    <row r="790">
      <c r="A790" s="21" t="s">
        <v>10742</v>
      </c>
      <c r="B790" s="22" t="s">
        <v>300</v>
      </c>
      <c r="C790" s="23">
        <v>119.0</v>
      </c>
      <c r="E790" s="12" t="s">
        <v>44</v>
      </c>
      <c r="F790" s="12" t="b">
        <v>1</v>
      </c>
    </row>
    <row r="791">
      <c r="A791" s="21" t="s">
        <v>7397</v>
      </c>
      <c r="B791" s="22" t="s">
        <v>1390</v>
      </c>
      <c r="C791" s="23">
        <v>120.0</v>
      </c>
      <c r="E791" s="12" t="s">
        <v>44</v>
      </c>
      <c r="F791" s="12" t="b">
        <v>1</v>
      </c>
    </row>
    <row r="792">
      <c r="A792" s="21" t="s">
        <v>7397</v>
      </c>
      <c r="B792" s="22" t="s">
        <v>300</v>
      </c>
      <c r="C792" s="23">
        <v>337.0</v>
      </c>
      <c r="E792" s="12" t="s">
        <v>44</v>
      </c>
      <c r="F792" s="12" t="b">
        <v>1</v>
      </c>
    </row>
    <row r="793">
      <c r="A793" s="21" t="s">
        <v>21694</v>
      </c>
      <c r="B793" s="22" t="s">
        <v>824</v>
      </c>
      <c r="C793" s="23">
        <v>5620.0</v>
      </c>
      <c r="D793" s="12" t="s">
        <v>21695</v>
      </c>
      <c r="E793" s="12" t="s">
        <v>676</v>
      </c>
      <c r="F793" s="12" t="b">
        <v>1</v>
      </c>
      <c r="G793" s="12" t="s">
        <v>21696</v>
      </c>
    </row>
    <row r="794">
      <c r="A794" s="21" t="s">
        <v>16683</v>
      </c>
      <c r="B794" s="22" t="s">
        <v>1390</v>
      </c>
      <c r="C794" s="23">
        <v>4591.0</v>
      </c>
      <c r="D794" s="12" t="s">
        <v>7413</v>
      </c>
      <c r="E794" s="12" t="s">
        <v>28</v>
      </c>
      <c r="F794" s="12" t="b">
        <v>1</v>
      </c>
    </row>
    <row r="795">
      <c r="A795" s="21" t="s">
        <v>16685</v>
      </c>
      <c r="B795" s="22" t="s">
        <v>1390</v>
      </c>
      <c r="C795" s="23">
        <v>4592.0</v>
      </c>
      <c r="D795" s="12" t="s">
        <v>7417</v>
      </c>
      <c r="E795" s="12" t="s">
        <v>28</v>
      </c>
      <c r="F795" s="12" t="b">
        <v>1</v>
      </c>
    </row>
    <row r="796">
      <c r="A796" s="21" t="s">
        <v>16686</v>
      </c>
      <c r="B796" s="22" t="s">
        <v>1390</v>
      </c>
      <c r="C796" s="23">
        <v>4593.0</v>
      </c>
      <c r="D796" s="12" t="s">
        <v>7426</v>
      </c>
      <c r="E796" s="12" t="s">
        <v>28</v>
      </c>
      <c r="F796" s="12" t="b">
        <v>1</v>
      </c>
    </row>
    <row r="797">
      <c r="A797" s="21" t="s">
        <v>16686</v>
      </c>
      <c r="B797" s="22" t="s">
        <v>300</v>
      </c>
      <c r="C797" s="23">
        <v>4616.0</v>
      </c>
      <c r="D797" s="12" t="s">
        <v>10744</v>
      </c>
      <c r="E797" s="12" t="s">
        <v>28</v>
      </c>
      <c r="F797" s="12" t="b">
        <v>1</v>
      </c>
    </row>
    <row r="798">
      <c r="A798" s="21" t="s">
        <v>10747</v>
      </c>
      <c r="B798" s="22" t="s">
        <v>1390</v>
      </c>
      <c r="C798" s="23">
        <v>3355.0</v>
      </c>
      <c r="D798" s="12" t="s">
        <v>7325</v>
      </c>
      <c r="E798" s="12" t="s">
        <v>44</v>
      </c>
      <c r="F798" s="12" t="b">
        <v>1</v>
      </c>
      <c r="G798" s="12" t="s">
        <v>21697</v>
      </c>
    </row>
    <row r="799">
      <c r="A799" s="21" t="s">
        <v>7442</v>
      </c>
      <c r="B799" s="22" t="s">
        <v>818</v>
      </c>
      <c r="C799" s="23">
        <v>3356.0</v>
      </c>
      <c r="D799" s="12" t="s">
        <v>7409</v>
      </c>
      <c r="E799" s="12" t="s">
        <v>98</v>
      </c>
      <c r="F799" s="12" t="b">
        <v>1</v>
      </c>
    </row>
    <row r="800">
      <c r="A800" s="21" t="s">
        <v>10749</v>
      </c>
      <c r="B800" s="22" t="s">
        <v>300</v>
      </c>
      <c r="C800" s="23">
        <v>2915.0</v>
      </c>
      <c r="D800" s="12" t="s">
        <v>10750</v>
      </c>
      <c r="E800" s="12" t="s">
        <v>44</v>
      </c>
      <c r="F800" s="12" t="b">
        <v>1</v>
      </c>
      <c r="G800" s="12" t="s">
        <v>21698</v>
      </c>
    </row>
    <row r="801">
      <c r="A801" s="21" t="s">
        <v>7458</v>
      </c>
      <c r="B801" s="22" t="s">
        <v>1390</v>
      </c>
      <c r="C801" s="23">
        <v>4342.0</v>
      </c>
      <c r="D801" s="12" t="s">
        <v>21699</v>
      </c>
      <c r="E801" s="12" t="s">
        <v>44</v>
      </c>
      <c r="F801" s="12" t="b">
        <v>1</v>
      </c>
      <c r="G801" s="12" t="s">
        <v>21700</v>
      </c>
    </row>
    <row r="802">
      <c r="A802" s="21" t="s">
        <v>7464</v>
      </c>
      <c r="B802" s="22" t="s">
        <v>818</v>
      </c>
      <c r="C802" s="23">
        <v>1585.0</v>
      </c>
      <c r="E802" s="12" t="s">
        <v>28</v>
      </c>
      <c r="F802" s="12" t="b">
        <v>1</v>
      </c>
    </row>
    <row r="803">
      <c r="A803" s="21" t="s">
        <v>7464</v>
      </c>
      <c r="B803" s="22" t="s">
        <v>820</v>
      </c>
      <c r="C803" s="23">
        <v>1586.0</v>
      </c>
      <c r="E803" s="12" t="s">
        <v>28</v>
      </c>
      <c r="F803" s="12" t="b">
        <v>1</v>
      </c>
    </row>
    <row r="804">
      <c r="A804" s="21" t="s">
        <v>7471</v>
      </c>
      <c r="B804" s="22" t="s">
        <v>300</v>
      </c>
      <c r="C804" s="23">
        <v>3357.0</v>
      </c>
      <c r="D804" s="12" t="s">
        <v>7479</v>
      </c>
      <c r="E804" s="12" t="s">
        <v>44</v>
      </c>
      <c r="F804" s="12" t="b">
        <v>1</v>
      </c>
      <c r="G804" s="12" t="s">
        <v>21701</v>
      </c>
    </row>
    <row r="805">
      <c r="A805" s="21" t="s">
        <v>10753</v>
      </c>
      <c r="B805" s="22" t="s">
        <v>818</v>
      </c>
      <c r="C805" s="23">
        <v>121.0</v>
      </c>
      <c r="D805" s="12" t="s">
        <v>7479</v>
      </c>
      <c r="E805" s="12" t="s">
        <v>28</v>
      </c>
      <c r="F805" s="12" t="b">
        <v>1</v>
      </c>
    </row>
    <row r="806">
      <c r="A806" s="21" t="s">
        <v>10753</v>
      </c>
      <c r="B806" s="22" t="s">
        <v>820</v>
      </c>
      <c r="C806" s="23">
        <v>2564.0</v>
      </c>
      <c r="D806" s="12" t="s">
        <v>10754</v>
      </c>
      <c r="E806" s="12" t="s">
        <v>28</v>
      </c>
      <c r="F806" s="12" t="b">
        <v>1</v>
      </c>
    </row>
    <row r="807">
      <c r="A807" s="21" t="s">
        <v>10753</v>
      </c>
      <c r="B807" s="22" t="s">
        <v>822</v>
      </c>
      <c r="C807" s="23">
        <v>2565.0</v>
      </c>
      <c r="D807" s="12" t="s">
        <v>7433</v>
      </c>
      <c r="E807" s="12" t="s">
        <v>28</v>
      </c>
      <c r="F807" s="12" t="b">
        <v>1</v>
      </c>
    </row>
    <row r="808">
      <c r="A808" s="21" t="s">
        <v>10753</v>
      </c>
      <c r="B808" s="22" t="s">
        <v>824</v>
      </c>
      <c r="C808" s="23">
        <v>2566.0</v>
      </c>
      <c r="D808" s="12" t="s">
        <v>10755</v>
      </c>
      <c r="E808" s="12" t="s">
        <v>28</v>
      </c>
      <c r="F808" s="12" t="b">
        <v>1</v>
      </c>
    </row>
    <row r="809">
      <c r="A809" s="21" t="s">
        <v>10753</v>
      </c>
      <c r="B809" s="22" t="s">
        <v>826</v>
      </c>
      <c r="C809" s="23">
        <v>2567.0</v>
      </c>
      <c r="D809" s="12" t="s">
        <v>10756</v>
      </c>
      <c r="E809" s="12" t="s">
        <v>28</v>
      </c>
      <c r="F809" s="12" t="b">
        <v>1</v>
      </c>
    </row>
    <row r="810">
      <c r="A810" s="21" t="s">
        <v>10753</v>
      </c>
      <c r="B810" s="22" t="s">
        <v>9844</v>
      </c>
      <c r="C810" s="23">
        <v>2568.0</v>
      </c>
      <c r="D810" s="12" t="s">
        <v>7325</v>
      </c>
      <c r="E810" s="12" t="s">
        <v>28</v>
      </c>
      <c r="F810" s="12" t="b">
        <v>1</v>
      </c>
    </row>
    <row r="811">
      <c r="A811" s="21" t="s">
        <v>10753</v>
      </c>
      <c r="B811" s="22" t="s">
        <v>828</v>
      </c>
      <c r="C811" s="23">
        <v>2569.0</v>
      </c>
      <c r="D811" s="12" t="s">
        <v>10757</v>
      </c>
      <c r="E811" s="12" t="s">
        <v>28</v>
      </c>
      <c r="F811" s="12" t="b">
        <v>1</v>
      </c>
    </row>
    <row r="812">
      <c r="A812" s="21" t="s">
        <v>10753</v>
      </c>
      <c r="B812" s="22" t="s">
        <v>830</v>
      </c>
      <c r="C812" s="23">
        <v>2570.0</v>
      </c>
      <c r="D812" s="12" t="s">
        <v>10758</v>
      </c>
      <c r="E812" s="12" t="s">
        <v>28</v>
      </c>
      <c r="F812" s="12" t="b">
        <v>1</v>
      </c>
    </row>
    <row r="813">
      <c r="A813" s="21" t="s">
        <v>10753</v>
      </c>
      <c r="B813" s="22" t="s">
        <v>10759</v>
      </c>
      <c r="C813" s="23">
        <v>2571.0</v>
      </c>
      <c r="D813" s="12" t="s">
        <v>7454</v>
      </c>
      <c r="E813" s="12" t="s">
        <v>28</v>
      </c>
      <c r="F813" s="12" t="b">
        <v>1</v>
      </c>
    </row>
    <row r="814">
      <c r="A814" s="21" t="s">
        <v>10753</v>
      </c>
      <c r="B814" s="22" t="s">
        <v>1404</v>
      </c>
      <c r="C814" s="23">
        <v>2896.0</v>
      </c>
      <c r="D814" s="12" t="s">
        <v>7450</v>
      </c>
      <c r="E814" s="12" t="s">
        <v>28</v>
      </c>
      <c r="F814" s="12" t="b">
        <v>1</v>
      </c>
    </row>
    <row r="815">
      <c r="A815" s="21" t="s">
        <v>10753</v>
      </c>
      <c r="B815" s="22" t="s">
        <v>1406</v>
      </c>
      <c r="C815" s="23">
        <v>2897.0</v>
      </c>
      <c r="D815" s="12" t="s">
        <v>10760</v>
      </c>
      <c r="E815" s="12" t="s">
        <v>28</v>
      </c>
      <c r="F815" s="12" t="b">
        <v>1</v>
      </c>
    </row>
    <row r="816">
      <c r="A816" s="21" t="s">
        <v>10753</v>
      </c>
      <c r="B816" s="22" t="s">
        <v>850</v>
      </c>
      <c r="C816" s="23">
        <v>2898.0</v>
      </c>
      <c r="D816" s="12" t="s">
        <v>7462</v>
      </c>
      <c r="E816" s="12" t="s">
        <v>28</v>
      </c>
      <c r="F816" s="12" t="b">
        <v>1</v>
      </c>
    </row>
    <row r="817">
      <c r="A817" s="21" t="s">
        <v>10753</v>
      </c>
      <c r="B817" s="22" t="s">
        <v>10186</v>
      </c>
      <c r="C817" s="23">
        <v>2899.0</v>
      </c>
      <c r="D817" s="12" t="s">
        <v>10761</v>
      </c>
      <c r="E817" s="12" t="s">
        <v>28</v>
      </c>
      <c r="F817" s="12" t="b">
        <v>1</v>
      </c>
    </row>
    <row r="818">
      <c r="A818" s="21" t="s">
        <v>10753</v>
      </c>
      <c r="B818" s="22" t="s">
        <v>852</v>
      </c>
      <c r="C818" s="23">
        <v>2900.0</v>
      </c>
      <c r="D818" s="12" t="s">
        <v>10762</v>
      </c>
      <c r="E818" s="12" t="s">
        <v>28</v>
      </c>
      <c r="F818" s="12" t="b">
        <v>1</v>
      </c>
    </row>
    <row r="819">
      <c r="A819" s="21" t="s">
        <v>10753</v>
      </c>
      <c r="B819" s="22" t="s">
        <v>9850</v>
      </c>
      <c r="C819" s="23">
        <v>2901.0</v>
      </c>
      <c r="D819" s="12" t="s">
        <v>7438</v>
      </c>
      <c r="E819" s="12" t="s">
        <v>28</v>
      </c>
      <c r="F819" s="12" t="b">
        <v>1</v>
      </c>
    </row>
    <row r="820">
      <c r="A820" s="21" t="s">
        <v>10753</v>
      </c>
      <c r="B820" s="22" t="s">
        <v>10117</v>
      </c>
      <c r="C820" s="23">
        <v>2902.0</v>
      </c>
      <c r="D820" s="12" t="s">
        <v>10750</v>
      </c>
      <c r="E820" s="12" t="s">
        <v>28</v>
      </c>
      <c r="F820" s="12" t="b">
        <v>1</v>
      </c>
    </row>
    <row r="821">
      <c r="A821" s="21" t="s">
        <v>7484</v>
      </c>
      <c r="B821" s="22" t="s">
        <v>1404</v>
      </c>
      <c r="C821" s="23">
        <v>122.0</v>
      </c>
      <c r="D821" s="12" t="s">
        <v>7479</v>
      </c>
      <c r="E821" s="12" t="s">
        <v>28</v>
      </c>
      <c r="F821" s="12" t="b">
        <v>1</v>
      </c>
    </row>
    <row r="822">
      <c r="A822" s="21" t="s">
        <v>7484</v>
      </c>
      <c r="B822" s="22" t="s">
        <v>1406</v>
      </c>
      <c r="C822" s="23">
        <v>2572.0</v>
      </c>
      <c r="D822" s="12" t="s">
        <v>10754</v>
      </c>
      <c r="E822" s="12" t="s">
        <v>28</v>
      </c>
      <c r="F822" s="12" t="b">
        <v>1</v>
      </c>
    </row>
    <row r="823">
      <c r="A823" s="21" t="s">
        <v>7484</v>
      </c>
      <c r="B823" s="22" t="s">
        <v>850</v>
      </c>
      <c r="C823" s="23">
        <v>2573.0</v>
      </c>
      <c r="D823" s="12" t="s">
        <v>10763</v>
      </c>
      <c r="E823" s="12" t="s">
        <v>28</v>
      </c>
      <c r="F823" s="12" t="b">
        <v>1</v>
      </c>
    </row>
    <row r="824">
      <c r="A824" s="21" t="s">
        <v>7484</v>
      </c>
      <c r="B824" s="22" t="s">
        <v>10186</v>
      </c>
      <c r="C824" s="23">
        <v>2574.0</v>
      </c>
      <c r="D824" s="12" t="s">
        <v>10764</v>
      </c>
      <c r="E824" s="12" t="s">
        <v>28</v>
      </c>
      <c r="F824" s="12" t="b">
        <v>1</v>
      </c>
    </row>
    <row r="825">
      <c r="A825" s="21" t="s">
        <v>7484</v>
      </c>
      <c r="B825" s="22" t="s">
        <v>852</v>
      </c>
      <c r="C825" s="23">
        <v>2575.0</v>
      </c>
      <c r="D825" s="12" t="s">
        <v>10765</v>
      </c>
      <c r="E825" s="12" t="s">
        <v>28</v>
      </c>
      <c r="F825" s="12" t="b">
        <v>1</v>
      </c>
    </row>
    <row r="826">
      <c r="A826" s="21" t="s">
        <v>7484</v>
      </c>
      <c r="B826" s="22" t="s">
        <v>9850</v>
      </c>
      <c r="C826" s="23">
        <v>2576.0</v>
      </c>
      <c r="D826" s="12" t="s">
        <v>7375</v>
      </c>
      <c r="E826" s="12" t="s">
        <v>28</v>
      </c>
      <c r="F826" s="12" t="b">
        <v>1</v>
      </c>
    </row>
    <row r="827">
      <c r="A827" s="21" t="s">
        <v>7484</v>
      </c>
      <c r="B827" s="22" t="s">
        <v>10117</v>
      </c>
      <c r="C827" s="23">
        <v>2577.0</v>
      </c>
      <c r="D827" s="12" t="s">
        <v>10766</v>
      </c>
      <c r="E827" s="12" t="s">
        <v>28</v>
      </c>
      <c r="F827" s="12" t="b">
        <v>1</v>
      </c>
    </row>
    <row r="828">
      <c r="A828" s="21" t="s">
        <v>7484</v>
      </c>
      <c r="B828" s="22" t="s">
        <v>10767</v>
      </c>
      <c r="C828" s="23">
        <v>2578.0</v>
      </c>
      <c r="D828" s="12" t="s">
        <v>10768</v>
      </c>
      <c r="E828" s="12" t="s">
        <v>28</v>
      </c>
      <c r="F828" s="12" t="b">
        <v>1</v>
      </c>
    </row>
    <row r="829">
      <c r="A829" s="21" t="s">
        <v>7484</v>
      </c>
      <c r="B829" s="22" t="s">
        <v>10769</v>
      </c>
      <c r="C829" s="23">
        <v>2579.0</v>
      </c>
      <c r="D829" s="12" t="s">
        <v>10770</v>
      </c>
      <c r="E829" s="12" t="s">
        <v>28</v>
      </c>
      <c r="F829" s="12" t="b">
        <v>1</v>
      </c>
    </row>
    <row r="830">
      <c r="A830" s="21" t="s">
        <v>10771</v>
      </c>
      <c r="B830" s="22" t="s">
        <v>832</v>
      </c>
      <c r="C830" s="23">
        <v>3927.0</v>
      </c>
      <c r="D830" s="12" t="s">
        <v>7522</v>
      </c>
      <c r="E830" s="12" t="s">
        <v>308</v>
      </c>
      <c r="F830" s="12" t="b">
        <v>1</v>
      </c>
      <c r="G830" s="12" t="s">
        <v>21702</v>
      </c>
    </row>
    <row r="831">
      <c r="A831" s="21" t="s">
        <v>10771</v>
      </c>
      <c r="B831" s="22" t="s">
        <v>300</v>
      </c>
      <c r="C831" s="23">
        <v>3928.0</v>
      </c>
      <c r="D831" s="12" t="s">
        <v>7548</v>
      </c>
      <c r="E831" s="12" t="s">
        <v>308</v>
      </c>
      <c r="F831" s="12" t="b">
        <v>1</v>
      </c>
      <c r="G831" s="12" t="s">
        <v>21703</v>
      </c>
    </row>
    <row r="832">
      <c r="A832" s="21" t="s">
        <v>7531</v>
      </c>
      <c r="B832" s="22" t="s">
        <v>1390</v>
      </c>
      <c r="C832" s="23">
        <v>1231.0</v>
      </c>
      <c r="D832" s="12" t="s">
        <v>10774</v>
      </c>
      <c r="E832" s="12" t="s">
        <v>424</v>
      </c>
      <c r="F832" s="12" t="b">
        <v>1</v>
      </c>
      <c r="G832" s="12" t="s">
        <v>21704</v>
      </c>
    </row>
    <row r="833">
      <c r="A833" s="21" t="s">
        <v>7531</v>
      </c>
      <c r="B833" s="22" t="s">
        <v>1392</v>
      </c>
      <c r="C833" s="23">
        <v>5641.0</v>
      </c>
      <c r="D833" s="12" t="s">
        <v>7532</v>
      </c>
      <c r="E833" s="12" t="s">
        <v>98</v>
      </c>
      <c r="F833" s="12" t="b">
        <v>1</v>
      </c>
    </row>
    <row r="834">
      <c r="A834" s="21" t="s">
        <v>7531</v>
      </c>
      <c r="B834" s="22" t="s">
        <v>300</v>
      </c>
      <c r="C834" s="23">
        <v>3206.0</v>
      </c>
      <c r="D834" s="12" t="s">
        <v>7532</v>
      </c>
      <c r="E834" s="12" t="s">
        <v>98</v>
      </c>
      <c r="F834" s="12" t="b">
        <v>0</v>
      </c>
    </row>
    <row r="835">
      <c r="A835" s="21" t="s">
        <v>7531</v>
      </c>
      <c r="B835" s="22" t="s">
        <v>1022</v>
      </c>
      <c r="C835" s="23">
        <v>4137.0</v>
      </c>
      <c r="D835" s="12" t="s">
        <v>10776</v>
      </c>
      <c r="E835" s="12" t="s">
        <v>98</v>
      </c>
      <c r="F835" s="12" t="b">
        <v>1</v>
      </c>
    </row>
    <row r="836">
      <c r="A836" s="21" t="s">
        <v>7560</v>
      </c>
      <c r="B836" s="22" t="s">
        <v>832</v>
      </c>
      <c r="C836" s="23">
        <v>5271.0</v>
      </c>
      <c r="D836" s="12" t="s">
        <v>21705</v>
      </c>
      <c r="E836" s="12" t="s">
        <v>44</v>
      </c>
      <c r="F836" s="12" t="b">
        <v>1</v>
      </c>
      <c r="G836" s="12" t="s">
        <v>21706</v>
      </c>
    </row>
    <row r="837">
      <c r="A837" s="21" t="s">
        <v>10777</v>
      </c>
      <c r="B837" s="22" t="s">
        <v>1390</v>
      </c>
      <c r="C837" s="23">
        <v>631.0</v>
      </c>
      <c r="E837" s="12" t="s">
        <v>28</v>
      </c>
      <c r="F837" s="12" t="b">
        <v>1</v>
      </c>
    </row>
    <row r="838">
      <c r="A838" s="21" t="s">
        <v>7567</v>
      </c>
      <c r="B838" s="22" t="s">
        <v>300</v>
      </c>
      <c r="C838" s="23">
        <v>632.0</v>
      </c>
      <c r="E838" s="12" t="s">
        <v>28</v>
      </c>
      <c r="F838" s="12" t="b">
        <v>1</v>
      </c>
    </row>
    <row r="839">
      <c r="A839" s="21" t="s">
        <v>7612</v>
      </c>
      <c r="B839" s="22" t="s">
        <v>300</v>
      </c>
      <c r="C839" s="23">
        <v>123.0</v>
      </c>
      <c r="E839" s="12" t="s">
        <v>44</v>
      </c>
      <c r="F839" s="12" t="b">
        <v>1</v>
      </c>
    </row>
    <row r="840">
      <c r="A840" s="21" t="s">
        <v>7619</v>
      </c>
      <c r="B840" s="22" t="s">
        <v>1773</v>
      </c>
      <c r="C840" s="23">
        <v>4602.0</v>
      </c>
      <c r="D840" s="12" t="s">
        <v>21707</v>
      </c>
      <c r="E840" s="12" t="s">
        <v>98</v>
      </c>
      <c r="F840" s="12" t="b">
        <v>1</v>
      </c>
    </row>
    <row r="841">
      <c r="A841" s="21" t="s">
        <v>7624</v>
      </c>
      <c r="B841" s="22" t="s">
        <v>854</v>
      </c>
      <c r="C841" s="23">
        <v>3799.0</v>
      </c>
      <c r="D841" s="12" t="s">
        <v>10778</v>
      </c>
      <c r="E841" s="12" t="s">
        <v>44</v>
      </c>
      <c r="F841" s="12" t="b">
        <v>1</v>
      </c>
      <c r="G841" s="12" t="s">
        <v>21708</v>
      </c>
    </row>
    <row r="842">
      <c r="A842" s="21" t="s">
        <v>10780</v>
      </c>
      <c r="B842" s="22" t="s">
        <v>2485</v>
      </c>
      <c r="C842" s="23">
        <v>3463.0</v>
      </c>
      <c r="D842" s="12" t="s">
        <v>7719</v>
      </c>
      <c r="E842" s="12" t="s">
        <v>98</v>
      </c>
      <c r="F842" s="12" t="b">
        <v>1</v>
      </c>
    </row>
    <row r="843">
      <c r="A843" s="21" t="s">
        <v>7637</v>
      </c>
      <c r="B843" s="22" t="s">
        <v>1390</v>
      </c>
      <c r="C843" s="23">
        <v>3465.0</v>
      </c>
      <c r="D843" s="12" t="s">
        <v>21709</v>
      </c>
      <c r="E843" s="12" t="s">
        <v>44</v>
      </c>
      <c r="F843" s="12" t="b">
        <v>0</v>
      </c>
      <c r="G843" s="12" t="s">
        <v>21710</v>
      </c>
    </row>
    <row r="844">
      <c r="A844" s="21" t="s">
        <v>7651</v>
      </c>
      <c r="B844" s="22" t="s">
        <v>1390</v>
      </c>
      <c r="C844" s="23">
        <v>3676.0</v>
      </c>
      <c r="D844" s="12" t="s">
        <v>10783</v>
      </c>
      <c r="E844" s="12" t="s">
        <v>44</v>
      </c>
      <c r="F844" s="12" t="b">
        <v>1</v>
      </c>
      <c r="G844" s="12" t="s">
        <v>21711</v>
      </c>
    </row>
    <row r="845">
      <c r="A845" s="21" t="s">
        <v>7653</v>
      </c>
      <c r="B845" s="22" t="s">
        <v>1390</v>
      </c>
      <c r="C845" s="23">
        <v>3675.0</v>
      </c>
      <c r="D845" s="12" t="s">
        <v>10783</v>
      </c>
      <c r="E845" s="12" t="s">
        <v>308</v>
      </c>
      <c r="F845" s="12" t="b">
        <v>1</v>
      </c>
      <c r="G845" s="12" t="s">
        <v>10785</v>
      </c>
    </row>
    <row r="846">
      <c r="A846" s="21" t="s">
        <v>7672</v>
      </c>
      <c r="B846" s="22" t="s">
        <v>2485</v>
      </c>
      <c r="C846" s="23">
        <v>4640.0</v>
      </c>
      <c r="D846" s="12" t="s">
        <v>21712</v>
      </c>
      <c r="E846" s="12" t="s">
        <v>676</v>
      </c>
      <c r="F846" s="12" t="b">
        <v>1</v>
      </c>
    </row>
    <row r="847">
      <c r="A847" s="21" t="s">
        <v>7672</v>
      </c>
      <c r="B847" s="22" t="s">
        <v>2488</v>
      </c>
      <c r="C847" s="23">
        <v>4641.0</v>
      </c>
      <c r="D847" s="12" t="s">
        <v>7379</v>
      </c>
      <c r="E847" s="12" t="s">
        <v>676</v>
      </c>
      <c r="F847" s="12" t="b">
        <v>1</v>
      </c>
    </row>
    <row r="848">
      <c r="A848" s="21" t="s">
        <v>7672</v>
      </c>
      <c r="B848" s="22" t="s">
        <v>2490</v>
      </c>
      <c r="C848" s="23">
        <v>4642.0</v>
      </c>
      <c r="D848" s="12" t="s">
        <v>7707</v>
      </c>
      <c r="E848" s="12" t="s">
        <v>676</v>
      </c>
      <c r="F848" s="12" t="b">
        <v>1</v>
      </c>
    </row>
    <row r="849">
      <c r="A849" s="21" t="s">
        <v>7672</v>
      </c>
      <c r="B849" s="22" t="s">
        <v>2493</v>
      </c>
      <c r="C849" s="23">
        <v>4643.0</v>
      </c>
      <c r="D849" s="12" t="s">
        <v>21713</v>
      </c>
      <c r="E849" s="12" t="s">
        <v>676</v>
      </c>
      <c r="F849" s="12" t="b">
        <v>1</v>
      </c>
    </row>
    <row r="850">
      <c r="A850" s="21" t="s">
        <v>7672</v>
      </c>
      <c r="B850" s="22" t="s">
        <v>2495</v>
      </c>
      <c r="C850" s="23">
        <v>4644.0</v>
      </c>
      <c r="D850" s="12" t="s">
        <v>7711</v>
      </c>
      <c r="E850" s="12" t="s">
        <v>676</v>
      </c>
      <c r="F850" s="12" t="b">
        <v>1</v>
      </c>
    </row>
    <row r="851">
      <c r="A851" s="21" t="s">
        <v>7672</v>
      </c>
      <c r="B851" s="22" t="s">
        <v>2497</v>
      </c>
      <c r="C851" s="23">
        <v>4645.0</v>
      </c>
      <c r="D851" s="12" t="s">
        <v>7510</v>
      </c>
      <c r="E851" s="12" t="s">
        <v>676</v>
      </c>
      <c r="F851" s="12" t="b">
        <v>1</v>
      </c>
    </row>
    <row r="852">
      <c r="A852" s="21" t="s">
        <v>7672</v>
      </c>
      <c r="B852" s="22" t="s">
        <v>21714</v>
      </c>
      <c r="C852" s="23">
        <v>4646.0</v>
      </c>
      <c r="D852" s="12" t="s">
        <v>21715</v>
      </c>
      <c r="E852" s="12" t="s">
        <v>676</v>
      </c>
      <c r="F852" s="12" t="b">
        <v>1</v>
      </c>
    </row>
    <row r="853">
      <c r="A853" s="21" t="s">
        <v>7672</v>
      </c>
      <c r="B853" s="22" t="s">
        <v>21716</v>
      </c>
      <c r="C853" s="23">
        <v>4647.0</v>
      </c>
      <c r="D853" s="12" t="s">
        <v>7714</v>
      </c>
      <c r="E853" s="12" t="s">
        <v>676</v>
      </c>
      <c r="F853" s="12" t="b">
        <v>1</v>
      </c>
    </row>
    <row r="854">
      <c r="A854" s="21" t="s">
        <v>7672</v>
      </c>
      <c r="B854" s="22" t="s">
        <v>21717</v>
      </c>
      <c r="C854" s="23">
        <v>4648.0</v>
      </c>
      <c r="D854" s="12" t="s">
        <v>7683</v>
      </c>
      <c r="E854" s="12" t="s">
        <v>676</v>
      </c>
      <c r="F854" s="12" t="b">
        <v>1</v>
      </c>
    </row>
    <row r="855">
      <c r="A855" s="21" t="s">
        <v>7672</v>
      </c>
      <c r="B855" s="22" t="s">
        <v>21718</v>
      </c>
      <c r="C855" s="23">
        <v>4649.0</v>
      </c>
      <c r="D855" s="12" t="s">
        <v>7717</v>
      </c>
      <c r="E855" s="12" t="s">
        <v>676</v>
      </c>
      <c r="F855" s="12" t="b">
        <v>1</v>
      </c>
    </row>
    <row r="856">
      <c r="A856" s="21" t="s">
        <v>7672</v>
      </c>
      <c r="B856" s="22" t="s">
        <v>21719</v>
      </c>
      <c r="C856" s="23">
        <v>4650.0</v>
      </c>
      <c r="D856" s="12" t="s">
        <v>7643</v>
      </c>
      <c r="E856" s="12" t="s">
        <v>676</v>
      </c>
      <c r="F856" s="12" t="b">
        <v>1</v>
      </c>
    </row>
    <row r="857">
      <c r="A857" s="21" t="s">
        <v>7672</v>
      </c>
      <c r="B857" s="22" t="s">
        <v>21720</v>
      </c>
      <c r="C857" s="23">
        <v>4651.0</v>
      </c>
      <c r="D857" s="12" t="s">
        <v>7720</v>
      </c>
      <c r="E857" s="12" t="s">
        <v>676</v>
      </c>
      <c r="F857" s="12" t="b">
        <v>1</v>
      </c>
    </row>
    <row r="858">
      <c r="A858" s="21" t="s">
        <v>7672</v>
      </c>
      <c r="B858" s="22" t="s">
        <v>12981</v>
      </c>
      <c r="C858" s="23">
        <v>4652.0</v>
      </c>
      <c r="D858" s="12" t="s">
        <v>7719</v>
      </c>
      <c r="E858" s="12" t="s">
        <v>676</v>
      </c>
      <c r="F858" s="12" t="b">
        <v>1</v>
      </c>
    </row>
    <row r="859">
      <c r="A859" s="21" t="s">
        <v>7672</v>
      </c>
      <c r="B859" s="22" t="s">
        <v>12983</v>
      </c>
      <c r="C859" s="23">
        <v>4653.0</v>
      </c>
      <c r="D859" s="12" t="s">
        <v>7718</v>
      </c>
      <c r="E859" s="12" t="s">
        <v>676</v>
      </c>
      <c r="F859" s="12" t="b">
        <v>1</v>
      </c>
    </row>
    <row r="860">
      <c r="A860" s="21" t="s">
        <v>7672</v>
      </c>
      <c r="B860" s="22" t="s">
        <v>12985</v>
      </c>
      <c r="C860" s="23">
        <v>4654.0</v>
      </c>
      <c r="D860" s="12" t="s">
        <v>7689</v>
      </c>
      <c r="E860" s="12" t="s">
        <v>676</v>
      </c>
      <c r="F860" s="12" t="b">
        <v>1</v>
      </c>
    </row>
    <row r="861">
      <c r="A861" s="21" t="s">
        <v>7672</v>
      </c>
      <c r="B861" s="22" t="s">
        <v>12986</v>
      </c>
      <c r="C861" s="23">
        <v>4655.0</v>
      </c>
      <c r="D861" s="12" t="s">
        <v>21721</v>
      </c>
      <c r="E861" s="12" t="s">
        <v>676</v>
      </c>
      <c r="F861" s="12" t="b">
        <v>1</v>
      </c>
    </row>
    <row r="862">
      <c r="A862" s="21" t="s">
        <v>7672</v>
      </c>
      <c r="B862" s="22" t="s">
        <v>21722</v>
      </c>
      <c r="C862" s="23">
        <v>4656.0</v>
      </c>
      <c r="D862" s="12" t="s">
        <v>7722</v>
      </c>
      <c r="E862" s="12" t="s">
        <v>676</v>
      </c>
      <c r="F862" s="12" t="b">
        <v>1</v>
      </c>
    </row>
    <row r="863">
      <c r="A863" s="21" t="s">
        <v>7672</v>
      </c>
      <c r="B863" s="22" t="s">
        <v>12987</v>
      </c>
      <c r="C863" s="23">
        <v>4657.0</v>
      </c>
      <c r="D863" s="12" t="s">
        <v>7723</v>
      </c>
      <c r="E863" s="12" t="s">
        <v>676</v>
      </c>
      <c r="F863" s="12" t="b">
        <v>1</v>
      </c>
    </row>
    <row r="864">
      <c r="A864" s="21" t="s">
        <v>7672</v>
      </c>
      <c r="B864" s="22" t="s">
        <v>12989</v>
      </c>
      <c r="C864" s="23">
        <v>4658.0</v>
      </c>
      <c r="D864" s="12" t="s">
        <v>7340</v>
      </c>
      <c r="E864" s="12" t="s">
        <v>676</v>
      </c>
      <c r="F864" s="12" t="b">
        <v>1</v>
      </c>
    </row>
    <row r="865">
      <c r="A865" s="21" t="s">
        <v>7672</v>
      </c>
      <c r="B865" s="22" t="s">
        <v>21723</v>
      </c>
      <c r="C865" s="23">
        <v>4659.0</v>
      </c>
      <c r="D865" s="12" t="s">
        <v>16881</v>
      </c>
      <c r="E865" s="12" t="s">
        <v>676</v>
      </c>
      <c r="F865" s="12" t="b">
        <v>1</v>
      </c>
    </row>
    <row r="866">
      <c r="A866" s="21" t="s">
        <v>7672</v>
      </c>
      <c r="B866" s="22" t="s">
        <v>12990</v>
      </c>
      <c r="C866" s="23">
        <v>4660.0</v>
      </c>
      <c r="D866" s="12" t="s">
        <v>16890</v>
      </c>
      <c r="E866" s="12" t="s">
        <v>676</v>
      </c>
      <c r="F866" s="12" t="b">
        <v>1</v>
      </c>
    </row>
    <row r="867">
      <c r="A867" s="21" t="s">
        <v>7672</v>
      </c>
      <c r="B867" s="22" t="s">
        <v>12993</v>
      </c>
      <c r="C867" s="23">
        <v>4661.0</v>
      </c>
      <c r="D867" s="12" t="s">
        <v>7726</v>
      </c>
      <c r="E867" s="12" t="s">
        <v>676</v>
      </c>
      <c r="F867" s="12" t="b">
        <v>1</v>
      </c>
    </row>
    <row r="868">
      <c r="A868" s="21" t="s">
        <v>7696</v>
      </c>
      <c r="B868" s="22" t="s">
        <v>1390</v>
      </c>
      <c r="C868" s="23">
        <v>4662.0</v>
      </c>
      <c r="D868" s="12" t="s">
        <v>21721</v>
      </c>
      <c r="E868" s="12" t="s">
        <v>44</v>
      </c>
      <c r="F868" s="12" t="b">
        <v>1</v>
      </c>
      <c r="G868" s="12" t="s">
        <v>21724</v>
      </c>
    </row>
    <row r="869">
      <c r="A869" s="21" t="s">
        <v>10786</v>
      </c>
      <c r="B869" s="22" t="s">
        <v>2485</v>
      </c>
      <c r="C869" s="23">
        <v>3466.0</v>
      </c>
      <c r="D869" s="12" t="s">
        <v>7719</v>
      </c>
      <c r="E869" s="12" t="s">
        <v>98</v>
      </c>
      <c r="F869" s="12" t="b">
        <v>1</v>
      </c>
    </row>
    <row r="870">
      <c r="A870" s="21" t="s">
        <v>7704</v>
      </c>
      <c r="B870" s="22" t="s">
        <v>300</v>
      </c>
      <c r="C870" s="23">
        <v>4663.0</v>
      </c>
      <c r="D870" s="12" t="s">
        <v>21725</v>
      </c>
      <c r="E870" s="12" t="s">
        <v>676</v>
      </c>
      <c r="F870" s="12" t="b">
        <v>1</v>
      </c>
    </row>
    <row r="871">
      <c r="A871" s="21" t="s">
        <v>7704</v>
      </c>
      <c r="B871" s="22" t="s">
        <v>1022</v>
      </c>
      <c r="C871" s="23">
        <v>4664.0</v>
      </c>
      <c r="D871" s="12" t="s">
        <v>7719</v>
      </c>
      <c r="E871" s="12" t="s">
        <v>676</v>
      </c>
      <c r="F871" s="12" t="b">
        <v>1</v>
      </c>
    </row>
    <row r="872">
      <c r="A872" s="21" t="s">
        <v>10788</v>
      </c>
      <c r="B872" s="22" t="s">
        <v>1390</v>
      </c>
      <c r="C872" s="23">
        <v>2506.0</v>
      </c>
      <c r="D872" s="12" t="s">
        <v>7774</v>
      </c>
      <c r="E872" s="12" t="s">
        <v>44</v>
      </c>
      <c r="F872" s="12" t="b">
        <v>1</v>
      </c>
    </row>
    <row r="873">
      <c r="A873" s="21" t="s">
        <v>7745</v>
      </c>
      <c r="B873" s="22" t="s">
        <v>1390</v>
      </c>
      <c r="C873" s="23">
        <v>1346.0</v>
      </c>
      <c r="D873" s="12" t="s">
        <v>10789</v>
      </c>
      <c r="E873" s="12" t="s">
        <v>28</v>
      </c>
      <c r="F873" s="12" t="b">
        <v>1</v>
      </c>
    </row>
    <row r="874">
      <c r="A874" s="21" t="s">
        <v>7745</v>
      </c>
      <c r="B874" s="22" t="s">
        <v>846</v>
      </c>
      <c r="C874" s="23">
        <v>1347.0</v>
      </c>
      <c r="D874" s="12" t="s">
        <v>10789</v>
      </c>
      <c r="E874" s="12" t="s">
        <v>28</v>
      </c>
      <c r="F874" s="12" t="b">
        <v>1</v>
      </c>
    </row>
    <row r="875">
      <c r="A875" s="21" t="s">
        <v>7745</v>
      </c>
      <c r="B875" s="22" t="s">
        <v>300</v>
      </c>
      <c r="C875" s="23">
        <v>1348.0</v>
      </c>
      <c r="D875" s="12" t="s">
        <v>10789</v>
      </c>
      <c r="E875" s="12" t="s">
        <v>28</v>
      </c>
      <c r="F875" s="12" t="b">
        <v>1</v>
      </c>
    </row>
    <row r="876">
      <c r="A876" s="21" t="s">
        <v>10790</v>
      </c>
      <c r="B876" s="22" t="s">
        <v>1450</v>
      </c>
      <c r="C876" s="23">
        <v>3272.0</v>
      </c>
      <c r="D876" s="12" t="s">
        <v>21726</v>
      </c>
      <c r="E876" s="12" t="s">
        <v>676</v>
      </c>
      <c r="F876" s="12" t="b">
        <v>1</v>
      </c>
    </row>
    <row r="877">
      <c r="A877" s="21" t="s">
        <v>10792</v>
      </c>
      <c r="B877" s="22" t="s">
        <v>300</v>
      </c>
      <c r="C877" s="23">
        <v>2160.0</v>
      </c>
      <c r="D877" s="12" t="s">
        <v>10793</v>
      </c>
      <c r="E877" s="12" t="s">
        <v>418</v>
      </c>
      <c r="F877" s="12" t="b">
        <v>1</v>
      </c>
    </row>
    <row r="878">
      <c r="A878" s="21" t="s">
        <v>7771</v>
      </c>
      <c r="B878" s="22" t="s">
        <v>300</v>
      </c>
      <c r="C878" s="23">
        <v>1148.0</v>
      </c>
      <c r="D878" s="12" t="s">
        <v>7773</v>
      </c>
      <c r="E878" s="12" t="s">
        <v>44</v>
      </c>
      <c r="F878" s="12" t="b">
        <v>1</v>
      </c>
    </row>
    <row r="879">
      <c r="A879" s="21" t="s">
        <v>7771</v>
      </c>
      <c r="B879" s="22" t="s">
        <v>9729</v>
      </c>
      <c r="C879" s="23">
        <v>1159.0</v>
      </c>
      <c r="D879" s="12" t="s">
        <v>9276</v>
      </c>
      <c r="E879" s="12" t="s">
        <v>44</v>
      </c>
      <c r="F879" s="12" t="b">
        <v>1</v>
      </c>
    </row>
    <row r="880">
      <c r="A880" s="21" t="s">
        <v>7809</v>
      </c>
      <c r="B880" s="22" t="s">
        <v>300</v>
      </c>
      <c r="C880" s="23">
        <v>3358.0</v>
      </c>
      <c r="D880" s="12" t="s">
        <v>7815</v>
      </c>
      <c r="E880" s="12" t="s">
        <v>44</v>
      </c>
      <c r="F880" s="12" t="b">
        <v>1</v>
      </c>
      <c r="G880" s="12" t="s">
        <v>21727</v>
      </c>
    </row>
    <row r="881">
      <c r="A881" s="21" t="s">
        <v>7814</v>
      </c>
      <c r="B881" s="22" t="s">
        <v>300</v>
      </c>
      <c r="C881" s="23">
        <v>3359.0</v>
      </c>
      <c r="D881" s="12" t="s">
        <v>10795</v>
      </c>
      <c r="E881" s="12" t="s">
        <v>44</v>
      </c>
      <c r="F881" s="12" t="b">
        <v>1</v>
      </c>
      <c r="G881" s="12" t="s">
        <v>21728</v>
      </c>
    </row>
    <row r="882">
      <c r="A882" s="21" t="s">
        <v>10797</v>
      </c>
      <c r="B882" s="22" t="s">
        <v>300</v>
      </c>
      <c r="C882" s="23">
        <v>1825.0</v>
      </c>
      <c r="D882" s="12" t="s">
        <v>10798</v>
      </c>
      <c r="E882" s="12" t="s">
        <v>98</v>
      </c>
      <c r="F882" s="12" t="b">
        <v>1</v>
      </c>
    </row>
    <row r="883">
      <c r="A883" s="21" t="s">
        <v>10799</v>
      </c>
      <c r="B883" s="22" t="s">
        <v>1390</v>
      </c>
      <c r="C883" s="23">
        <v>2726.0</v>
      </c>
      <c r="D883" s="12" t="s">
        <v>10800</v>
      </c>
      <c r="E883" s="12" t="s">
        <v>98</v>
      </c>
      <c r="F883" s="12" t="b">
        <v>1</v>
      </c>
    </row>
    <row r="884">
      <c r="A884" s="21" t="s">
        <v>10801</v>
      </c>
      <c r="B884" s="22" t="s">
        <v>810</v>
      </c>
      <c r="C884" s="23">
        <v>1205.0</v>
      </c>
      <c r="D884" s="12" t="s">
        <v>10802</v>
      </c>
      <c r="E884" s="12" t="s">
        <v>98</v>
      </c>
      <c r="F884" s="12" t="b">
        <v>0</v>
      </c>
    </row>
    <row r="885">
      <c r="A885" s="21" t="s">
        <v>10801</v>
      </c>
      <c r="B885" s="22" t="s">
        <v>4550</v>
      </c>
      <c r="C885" s="23">
        <v>2284.0</v>
      </c>
      <c r="D885" s="12" t="s">
        <v>10803</v>
      </c>
      <c r="E885" s="12" t="s">
        <v>98</v>
      </c>
      <c r="F885" s="12" t="b">
        <v>1</v>
      </c>
    </row>
    <row r="886">
      <c r="A886" s="21" t="s">
        <v>7822</v>
      </c>
      <c r="B886" s="22" t="s">
        <v>1390</v>
      </c>
      <c r="C886" s="23">
        <v>2285.0</v>
      </c>
      <c r="D886" s="12" t="s">
        <v>10804</v>
      </c>
      <c r="E886" s="12" t="s">
        <v>98</v>
      </c>
      <c r="F886" s="12" t="b">
        <v>1</v>
      </c>
    </row>
    <row r="887">
      <c r="A887" s="21" t="s">
        <v>7822</v>
      </c>
      <c r="B887" s="22" t="s">
        <v>300</v>
      </c>
      <c r="C887" s="23">
        <v>3363.0</v>
      </c>
      <c r="D887" s="12" t="s">
        <v>10805</v>
      </c>
      <c r="E887" s="12" t="s">
        <v>98</v>
      </c>
      <c r="F887" s="12" t="b">
        <v>1</v>
      </c>
    </row>
    <row r="888">
      <c r="A888" s="21" t="s">
        <v>7826</v>
      </c>
      <c r="B888" s="22" t="s">
        <v>1390</v>
      </c>
      <c r="C888" s="23">
        <v>1799.0</v>
      </c>
      <c r="D888" s="12" t="s">
        <v>10798</v>
      </c>
      <c r="E888" s="12" t="s">
        <v>98</v>
      </c>
      <c r="F888" s="12" t="b">
        <v>1</v>
      </c>
    </row>
    <row r="889">
      <c r="A889" s="21" t="s">
        <v>10806</v>
      </c>
      <c r="B889" s="22" t="s">
        <v>300</v>
      </c>
      <c r="C889" s="23">
        <v>1523.0</v>
      </c>
      <c r="D889" s="12" t="s">
        <v>10803</v>
      </c>
      <c r="E889" s="12" t="s">
        <v>98</v>
      </c>
      <c r="F889" s="12" t="b">
        <v>1</v>
      </c>
    </row>
    <row r="890">
      <c r="A890" s="21" t="s">
        <v>10807</v>
      </c>
      <c r="B890" s="22" t="s">
        <v>300</v>
      </c>
      <c r="C890" s="23">
        <v>1968.0</v>
      </c>
      <c r="D890" s="12" t="s">
        <v>10805</v>
      </c>
      <c r="E890" s="12" t="s">
        <v>98</v>
      </c>
      <c r="F890" s="12" t="b">
        <v>1</v>
      </c>
    </row>
    <row r="891">
      <c r="A891" s="21" t="s">
        <v>7844</v>
      </c>
      <c r="B891" s="22" t="s">
        <v>300</v>
      </c>
      <c r="C891" s="23">
        <v>4578.0</v>
      </c>
      <c r="D891" s="12" t="s">
        <v>7815</v>
      </c>
      <c r="E891" s="12" t="s">
        <v>44</v>
      </c>
      <c r="F891" s="12" t="b">
        <v>1</v>
      </c>
      <c r="G891" s="12" t="s">
        <v>21729</v>
      </c>
    </row>
    <row r="892">
      <c r="A892" s="21" t="s">
        <v>16954</v>
      </c>
      <c r="B892" s="22" t="s">
        <v>810</v>
      </c>
      <c r="C892" s="23">
        <v>4335.0</v>
      </c>
      <c r="D892" s="12" t="s">
        <v>10803</v>
      </c>
      <c r="E892" s="12" t="s">
        <v>424</v>
      </c>
      <c r="F892" s="12" t="b">
        <v>1</v>
      </c>
      <c r="G892" s="12" t="s">
        <v>10741</v>
      </c>
    </row>
    <row r="893">
      <c r="A893" s="21" t="s">
        <v>7852</v>
      </c>
      <c r="B893" s="22" t="s">
        <v>1390</v>
      </c>
      <c r="C893" s="23">
        <v>507.0</v>
      </c>
      <c r="D893" s="12" t="s">
        <v>10803</v>
      </c>
      <c r="E893" s="12" t="s">
        <v>44</v>
      </c>
      <c r="F893" s="12" t="b">
        <v>1</v>
      </c>
    </row>
    <row r="894">
      <c r="A894" s="21" t="s">
        <v>7884</v>
      </c>
      <c r="B894" s="22" t="s">
        <v>1390</v>
      </c>
      <c r="C894" s="23">
        <v>5601.0</v>
      </c>
      <c r="D894" s="12" t="s">
        <v>21730</v>
      </c>
      <c r="E894" s="12" t="s">
        <v>44</v>
      </c>
      <c r="F894" s="12" t="b">
        <v>1</v>
      </c>
      <c r="G894" s="12" t="s">
        <v>21731</v>
      </c>
    </row>
    <row r="895">
      <c r="A895" s="21" t="s">
        <v>7918</v>
      </c>
      <c r="B895" s="22" t="s">
        <v>1471</v>
      </c>
      <c r="C895" s="23">
        <v>1261.0</v>
      </c>
      <c r="E895" s="12" t="s">
        <v>44</v>
      </c>
      <c r="F895" s="12" t="b">
        <v>1</v>
      </c>
    </row>
    <row r="896">
      <c r="A896" s="21" t="s">
        <v>7920</v>
      </c>
      <c r="B896" s="22" t="s">
        <v>1471</v>
      </c>
      <c r="C896" s="23">
        <v>857.0</v>
      </c>
      <c r="E896" s="12" t="s">
        <v>44</v>
      </c>
      <c r="F896" s="12" t="b">
        <v>1</v>
      </c>
    </row>
    <row r="897">
      <c r="A897" s="21" t="s">
        <v>7923</v>
      </c>
      <c r="B897" s="22" t="s">
        <v>1390</v>
      </c>
      <c r="C897" s="23">
        <v>2515.0</v>
      </c>
      <c r="D897" s="12" t="s">
        <v>21732</v>
      </c>
      <c r="E897" s="12" t="s">
        <v>98</v>
      </c>
      <c r="F897" s="12" t="b">
        <v>0</v>
      </c>
    </row>
    <row r="898">
      <c r="A898" s="21" t="s">
        <v>7923</v>
      </c>
      <c r="B898" s="22" t="s">
        <v>846</v>
      </c>
      <c r="C898" s="23">
        <v>2290.0</v>
      </c>
      <c r="D898" s="12" t="s">
        <v>10812</v>
      </c>
      <c r="E898" s="12" t="s">
        <v>98</v>
      </c>
      <c r="F898" s="12" t="b">
        <v>1</v>
      </c>
    </row>
    <row r="899">
      <c r="A899" s="21" t="s">
        <v>7923</v>
      </c>
      <c r="B899" s="22" t="s">
        <v>1402</v>
      </c>
      <c r="C899" s="23">
        <v>2291.0</v>
      </c>
      <c r="D899" s="12" t="s">
        <v>10812</v>
      </c>
      <c r="E899" s="12" t="s">
        <v>98</v>
      </c>
      <c r="F899" s="12" t="b">
        <v>1</v>
      </c>
    </row>
    <row r="900">
      <c r="A900" s="21" t="s">
        <v>7923</v>
      </c>
      <c r="B900" s="22" t="s">
        <v>848</v>
      </c>
      <c r="C900" s="23">
        <v>3196.0</v>
      </c>
      <c r="D900" s="12" t="s">
        <v>10813</v>
      </c>
      <c r="E900" s="12" t="s">
        <v>98</v>
      </c>
      <c r="F900" s="12" t="b">
        <v>1</v>
      </c>
    </row>
    <row r="901">
      <c r="A901" s="21" t="s">
        <v>7923</v>
      </c>
      <c r="B901" s="22" t="s">
        <v>300</v>
      </c>
      <c r="C901" s="23">
        <v>2516.0</v>
      </c>
      <c r="D901" s="12" t="s">
        <v>10810</v>
      </c>
      <c r="E901" s="12" t="s">
        <v>98</v>
      </c>
      <c r="F901" s="12" t="b">
        <v>1</v>
      </c>
    </row>
    <row r="902">
      <c r="A902" s="21" t="s">
        <v>10814</v>
      </c>
      <c r="B902" s="22" t="s">
        <v>846</v>
      </c>
      <c r="C902" s="23">
        <v>1673.0</v>
      </c>
      <c r="E902" s="12" t="s">
        <v>28</v>
      </c>
      <c r="F902" s="12" t="b">
        <v>1</v>
      </c>
    </row>
    <row r="903">
      <c r="A903" s="21" t="s">
        <v>10815</v>
      </c>
      <c r="B903" s="22" t="s">
        <v>300</v>
      </c>
      <c r="C903" s="23">
        <v>1928.0</v>
      </c>
      <c r="E903" s="12" t="s">
        <v>28</v>
      </c>
      <c r="F903" s="12" t="b">
        <v>1</v>
      </c>
    </row>
    <row r="904">
      <c r="A904" s="21" t="s">
        <v>10816</v>
      </c>
      <c r="B904" s="22" t="s">
        <v>300</v>
      </c>
      <c r="C904" s="23">
        <v>1929.0</v>
      </c>
      <c r="E904" s="12" t="s">
        <v>418</v>
      </c>
      <c r="F904" s="12" t="b">
        <v>1</v>
      </c>
    </row>
    <row r="905">
      <c r="A905" s="21" t="s">
        <v>17031</v>
      </c>
      <c r="B905" s="22" t="s">
        <v>1390</v>
      </c>
      <c r="C905" s="23">
        <v>5602.0</v>
      </c>
      <c r="E905" s="12" t="s">
        <v>44</v>
      </c>
      <c r="F905" s="12" t="b">
        <v>1</v>
      </c>
      <c r="G905" s="12" t="s">
        <v>21733</v>
      </c>
    </row>
    <row r="906">
      <c r="A906" s="21" t="s">
        <v>8012</v>
      </c>
      <c r="B906" s="22" t="s">
        <v>300</v>
      </c>
      <c r="C906" s="23">
        <v>736.0</v>
      </c>
      <c r="E906" s="12" t="s">
        <v>44</v>
      </c>
      <c r="F906" s="12" t="b">
        <v>1</v>
      </c>
    </row>
    <row r="907">
      <c r="A907" s="21" t="s">
        <v>8027</v>
      </c>
      <c r="B907" s="22" t="s">
        <v>832</v>
      </c>
      <c r="C907" s="23">
        <v>4907.0</v>
      </c>
      <c r="D907" s="12" t="s">
        <v>21734</v>
      </c>
      <c r="E907" s="12" t="s">
        <v>44</v>
      </c>
      <c r="F907" s="12" t="b">
        <v>1</v>
      </c>
      <c r="G907" s="12" t="s">
        <v>21735</v>
      </c>
    </row>
    <row r="908">
      <c r="A908" s="21" t="s">
        <v>10817</v>
      </c>
      <c r="B908" s="22" t="s">
        <v>2531</v>
      </c>
      <c r="C908" s="23">
        <v>2662.0</v>
      </c>
      <c r="D908" s="12" t="s">
        <v>10818</v>
      </c>
      <c r="E908" s="12" t="s">
        <v>44</v>
      </c>
      <c r="F908" s="12" t="b">
        <v>1</v>
      </c>
      <c r="G908" s="12" t="s">
        <v>10819</v>
      </c>
    </row>
    <row r="909">
      <c r="A909" s="21" t="s">
        <v>8045</v>
      </c>
      <c r="B909" s="22" t="s">
        <v>1022</v>
      </c>
      <c r="C909" s="23">
        <v>4908.0</v>
      </c>
      <c r="E909" s="12" t="s">
        <v>33</v>
      </c>
      <c r="F909" s="12" t="b">
        <v>1</v>
      </c>
      <c r="G909" s="12" t="s">
        <v>21736</v>
      </c>
    </row>
    <row r="910">
      <c r="A910" s="21" t="s">
        <v>8072</v>
      </c>
      <c r="B910" s="22" t="s">
        <v>1473</v>
      </c>
      <c r="C910" s="23">
        <v>2483.0</v>
      </c>
      <c r="E910" s="12" t="s">
        <v>281</v>
      </c>
      <c r="F910" s="12" t="b">
        <v>1</v>
      </c>
    </row>
    <row r="911">
      <c r="A911" s="21" t="s">
        <v>21737</v>
      </c>
      <c r="B911" s="22" t="s">
        <v>2485</v>
      </c>
      <c r="C911" s="23">
        <v>4909.0</v>
      </c>
      <c r="D911" s="12" t="s">
        <v>7719</v>
      </c>
      <c r="E911" s="12" t="s">
        <v>98</v>
      </c>
      <c r="F911" s="12" t="b">
        <v>1</v>
      </c>
    </row>
    <row r="912">
      <c r="A912" s="21" t="s">
        <v>17089</v>
      </c>
      <c r="B912" s="22" t="s">
        <v>2485</v>
      </c>
      <c r="C912" s="23">
        <v>4910.0</v>
      </c>
      <c r="D912" s="12" t="s">
        <v>21738</v>
      </c>
      <c r="E912" s="12" t="s">
        <v>308</v>
      </c>
      <c r="F912" s="12" t="b">
        <v>1</v>
      </c>
      <c r="G912" s="12" t="s">
        <v>21739</v>
      </c>
    </row>
    <row r="913">
      <c r="A913" s="21" t="s">
        <v>21740</v>
      </c>
      <c r="B913" s="22" t="s">
        <v>1471</v>
      </c>
      <c r="C913" s="23">
        <v>4911.0</v>
      </c>
      <c r="E913" s="12" t="s">
        <v>418</v>
      </c>
      <c r="F913" s="12" t="b">
        <v>1</v>
      </c>
    </row>
    <row r="914">
      <c r="A914" s="21" t="s">
        <v>8098</v>
      </c>
      <c r="B914" s="22" t="s">
        <v>1773</v>
      </c>
      <c r="C914" s="23">
        <v>2581.0</v>
      </c>
      <c r="D914" s="12" t="s">
        <v>8106</v>
      </c>
      <c r="E914" s="12" t="s">
        <v>98</v>
      </c>
      <c r="F914" s="12" t="b">
        <v>0</v>
      </c>
    </row>
    <row r="915">
      <c r="A915" s="21" t="s">
        <v>8105</v>
      </c>
      <c r="B915" s="22" t="s">
        <v>1773</v>
      </c>
      <c r="C915" s="23">
        <v>4599.0</v>
      </c>
      <c r="D915" s="12" t="s">
        <v>10820</v>
      </c>
      <c r="E915" s="12" t="s">
        <v>98</v>
      </c>
      <c r="F915" s="12" t="b">
        <v>0</v>
      </c>
    </row>
    <row r="916">
      <c r="A916" s="21" t="s">
        <v>8109</v>
      </c>
      <c r="B916" s="22" t="s">
        <v>300</v>
      </c>
      <c r="C916" s="23">
        <v>4600.0</v>
      </c>
      <c r="D916" s="12" t="s">
        <v>8100</v>
      </c>
      <c r="E916" s="12" t="s">
        <v>98</v>
      </c>
      <c r="F916" s="12" t="b">
        <v>1</v>
      </c>
      <c r="G916" s="12" t="s">
        <v>21741</v>
      </c>
    </row>
    <row r="917">
      <c r="A917" s="21" t="s">
        <v>8114</v>
      </c>
      <c r="B917" s="22" t="s">
        <v>832</v>
      </c>
      <c r="C917" s="23">
        <v>2764.0</v>
      </c>
      <c r="D917" s="12" t="s">
        <v>10823</v>
      </c>
      <c r="E917" s="12" t="s">
        <v>98</v>
      </c>
      <c r="F917" s="12" t="b">
        <v>1</v>
      </c>
    </row>
    <row r="918">
      <c r="A918" s="21" t="s">
        <v>8117</v>
      </c>
      <c r="B918" s="22" t="s">
        <v>1773</v>
      </c>
      <c r="C918" s="23">
        <v>2580.0</v>
      </c>
      <c r="D918" s="12" t="s">
        <v>10824</v>
      </c>
      <c r="E918" s="12" t="s">
        <v>98</v>
      </c>
      <c r="F918" s="12" t="b">
        <v>0</v>
      </c>
    </row>
    <row r="919">
      <c r="A919" s="21" t="s">
        <v>8117</v>
      </c>
      <c r="B919" s="22" t="s">
        <v>854</v>
      </c>
      <c r="C919" s="23">
        <v>2474.0</v>
      </c>
      <c r="D919" s="12" t="s">
        <v>8118</v>
      </c>
      <c r="E919" s="12" t="s">
        <v>98</v>
      </c>
      <c r="F919" s="12" t="b">
        <v>0</v>
      </c>
    </row>
    <row r="920">
      <c r="A920" s="21" t="s">
        <v>10825</v>
      </c>
      <c r="B920" s="22" t="s">
        <v>846</v>
      </c>
      <c r="C920" s="23">
        <v>3470.0</v>
      </c>
      <c r="D920" s="12" t="s">
        <v>10823</v>
      </c>
      <c r="E920" s="12" t="s">
        <v>98</v>
      </c>
      <c r="F920" s="12" t="b">
        <v>1</v>
      </c>
    </row>
    <row r="921">
      <c r="A921" s="21" t="s">
        <v>8136</v>
      </c>
      <c r="B921" s="22" t="s">
        <v>300</v>
      </c>
      <c r="C921" s="23">
        <v>3092.0</v>
      </c>
      <c r="D921" s="12" t="s">
        <v>10827</v>
      </c>
      <c r="E921" s="12" t="s">
        <v>424</v>
      </c>
      <c r="F921" s="12" t="b">
        <v>1</v>
      </c>
      <c r="G921" s="12" t="s">
        <v>21742</v>
      </c>
    </row>
    <row r="922">
      <c r="A922" s="21" t="s">
        <v>10829</v>
      </c>
      <c r="B922" s="22">
        <v>3.0</v>
      </c>
      <c r="C922" s="23">
        <v>587.0</v>
      </c>
      <c r="D922" s="12" t="s">
        <v>10830</v>
      </c>
      <c r="E922" s="12" t="s">
        <v>44</v>
      </c>
      <c r="F922" s="12" t="b">
        <v>1</v>
      </c>
    </row>
    <row r="923">
      <c r="A923" s="21" t="s">
        <v>10829</v>
      </c>
      <c r="B923" s="22" t="s">
        <v>300</v>
      </c>
      <c r="C923" s="23">
        <v>585.0</v>
      </c>
      <c r="E923" s="12" t="s">
        <v>44</v>
      </c>
      <c r="F923" s="12" t="b">
        <v>1</v>
      </c>
    </row>
    <row r="924">
      <c r="A924" s="21" t="s">
        <v>21743</v>
      </c>
      <c r="B924" s="22" t="s">
        <v>1773</v>
      </c>
      <c r="C924" s="23">
        <v>4581.0</v>
      </c>
      <c r="D924" s="12" t="s">
        <v>17134</v>
      </c>
      <c r="E924" s="12" t="s">
        <v>676</v>
      </c>
      <c r="F924" s="12" t="b">
        <v>1</v>
      </c>
    </row>
    <row r="925">
      <c r="A925" s="21" t="s">
        <v>10831</v>
      </c>
      <c r="B925" s="22" t="s">
        <v>300</v>
      </c>
      <c r="C925" s="23">
        <v>1185.0</v>
      </c>
      <c r="E925" s="12" t="s">
        <v>28</v>
      </c>
      <c r="F925" s="12" t="b">
        <v>1</v>
      </c>
    </row>
    <row r="926">
      <c r="A926" s="21" t="s">
        <v>21744</v>
      </c>
      <c r="B926" s="22" t="s">
        <v>1390</v>
      </c>
      <c r="C926" s="23">
        <v>4267.0</v>
      </c>
      <c r="E926" s="12" t="s">
        <v>44</v>
      </c>
      <c r="F926" s="12" t="b">
        <v>1</v>
      </c>
      <c r="G926" s="12" t="s">
        <v>21745</v>
      </c>
    </row>
    <row r="927">
      <c r="A927" s="21" t="s">
        <v>8191</v>
      </c>
      <c r="B927" s="22" t="s">
        <v>300</v>
      </c>
      <c r="C927" s="23">
        <v>1173.0</v>
      </c>
      <c r="D927" s="12" t="s">
        <v>10832</v>
      </c>
      <c r="E927" s="12" t="s">
        <v>44</v>
      </c>
      <c r="F927" s="12" t="b">
        <v>1</v>
      </c>
      <c r="G927" s="12" t="s">
        <v>21746</v>
      </c>
    </row>
    <row r="928">
      <c r="A928" s="21" t="s">
        <v>8191</v>
      </c>
      <c r="B928" s="22" t="s">
        <v>1022</v>
      </c>
      <c r="C928" s="23">
        <v>1174.0</v>
      </c>
      <c r="D928" s="12" t="s">
        <v>8205</v>
      </c>
      <c r="E928" s="12" t="s">
        <v>44</v>
      </c>
      <c r="F928" s="12" t="b">
        <v>0</v>
      </c>
      <c r="G928" s="12" t="s">
        <v>21747</v>
      </c>
    </row>
    <row r="929">
      <c r="A929" s="21" t="s">
        <v>8207</v>
      </c>
      <c r="B929" s="22" t="s">
        <v>1390</v>
      </c>
      <c r="C929" s="23">
        <v>3942.0</v>
      </c>
      <c r="E929" s="12" t="s">
        <v>44</v>
      </c>
      <c r="F929" s="12" t="b">
        <v>1</v>
      </c>
    </row>
    <row r="930">
      <c r="A930" s="21" t="s">
        <v>8207</v>
      </c>
      <c r="B930" s="22" t="s">
        <v>846</v>
      </c>
      <c r="C930" s="23">
        <v>3943.0</v>
      </c>
      <c r="E930" s="12" t="s">
        <v>44</v>
      </c>
      <c r="F930" s="12" t="b">
        <v>1</v>
      </c>
    </row>
    <row r="931">
      <c r="A931" s="21" t="s">
        <v>8207</v>
      </c>
      <c r="B931" s="22" t="s">
        <v>300</v>
      </c>
      <c r="C931" s="23">
        <v>3944.0</v>
      </c>
      <c r="E931" s="12" t="s">
        <v>44</v>
      </c>
      <c r="F931" s="12" t="b">
        <v>1</v>
      </c>
    </row>
    <row r="932">
      <c r="A932" s="21" t="s">
        <v>8236</v>
      </c>
      <c r="B932" s="22" t="s">
        <v>1773</v>
      </c>
      <c r="C932" s="23">
        <v>2512.0</v>
      </c>
      <c r="D932" s="12" t="s">
        <v>10835</v>
      </c>
      <c r="E932" s="12" t="s">
        <v>44</v>
      </c>
      <c r="F932" s="12" t="b">
        <v>1</v>
      </c>
      <c r="G932" s="12" t="s">
        <v>21748</v>
      </c>
    </row>
    <row r="933">
      <c r="A933" s="21" t="s">
        <v>8236</v>
      </c>
      <c r="B933" s="22" t="s">
        <v>1390</v>
      </c>
      <c r="C933" s="23">
        <v>2292.0</v>
      </c>
      <c r="D933" s="12" t="s">
        <v>10837</v>
      </c>
      <c r="E933" s="12" t="s">
        <v>98</v>
      </c>
      <c r="F933" s="12" t="b">
        <v>0</v>
      </c>
    </row>
    <row r="934">
      <c r="A934" s="21" t="s">
        <v>8266</v>
      </c>
      <c r="B934" s="22" t="s">
        <v>1390</v>
      </c>
      <c r="C934" s="23">
        <v>588.0</v>
      </c>
      <c r="E934" s="12" t="s">
        <v>44</v>
      </c>
      <c r="F934" s="12" t="b">
        <v>1</v>
      </c>
    </row>
    <row r="935">
      <c r="A935" s="21" t="s">
        <v>8266</v>
      </c>
      <c r="B935" s="22" t="s">
        <v>846</v>
      </c>
      <c r="C935" s="23">
        <v>566.0</v>
      </c>
      <c r="E935" s="12" t="s">
        <v>44</v>
      </c>
      <c r="F935" s="12" t="b">
        <v>1</v>
      </c>
    </row>
    <row r="936">
      <c r="A936" s="21" t="s">
        <v>8266</v>
      </c>
      <c r="B936" s="22" t="s">
        <v>300</v>
      </c>
      <c r="C936" s="23">
        <v>567.0</v>
      </c>
      <c r="E936" s="12" t="s">
        <v>44</v>
      </c>
      <c r="F936" s="12" t="b">
        <v>1</v>
      </c>
    </row>
    <row r="937">
      <c r="A937" s="21" t="s">
        <v>10838</v>
      </c>
      <c r="B937" s="22" t="s">
        <v>300</v>
      </c>
      <c r="C937" s="23">
        <v>124.0</v>
      </c>
      <c r="E937" s="12" t="s">
        <v>44</v>
      </c>
      <c r="F937" s="12" t="b">
        <v>1</v>
      </c>
    </row>
    <row r="938">
      <c r="A938" s="21" t="s">
        <v>10839</v>
      </c>
      <c r="B938" s="22" t="s">
        <v>818</v>
      </c>
      <c r="C938" s="23">
        <v>2857.0</v>
      </c>
      <c r="D938" s="12" t="s">
        <v>8334</v>
      </c>
      <c r="E938" s="12" t="s">
        <v>424</v>
      </c>
      <c r="F938" s="12" t="b">
        <v>1</v>
      </c>
      <c r="G938" s="12" t="s">
        <v>10840</v>
      </c>
    </row>
    <row r="939">
      <c r="A939" s="21" t="s">
        <v>10842</v>
      </c>
      <c r="B939" s="22" t="s">
        <v>1390</v>
      </c>
      <c r="C939" s="23">
        <v>3971.0</v>
      </c>
      <c r="E939" s="12" t="s">
        <v>44</v>
      </c>
      <c r="F939" s="12" t="b">
        <v>1</v>
      </c>
      <c r="G939" s="12" t="s">
        <v>21749</v>
      </c>
    </row>
    <row r="940">
      <c r="A940" s="21" t="s">
        <v>10845</v>
      </c>
      <c r="B940" s="22" t="s">
        <v>1390</v>
      </c>
      <c r="C940" s="23">
        <v>1033.0</v>
      </c>
      <c r="E940" s="12" t="s">
        <v>44</v>
      </c>
      <c r="F940" s="12" t="b">
        <v>1</v>
      </c>
    </row>
    <row r="941">
      <c r="A941" s="21" t="s">
        <v>8386</v>
      </c>
      <c r="B941" s="22" t="s">
        <v>300</v>
      </c>
      <c r="C941" s="23">
        <v>1034.0</v>
      </c>
      <c r="E941" s="12" t="s">
        <v>44</v>
      </c>
      <c r="F941" s="12" t="b">
        <v>1</v>
      </c>
    </row>
    <row r="942">
      <c r="A942" s="21" t="s">
        <v>10846</v>
      </c>
      <c r="B942" s="22" t="s">
        <v>300</v>
      </c>
      <c r="C942" s="23">
        <v>835.0</v>
      </c>
      <c r="E942" s="12" t="s">
        <v>44</v>
      </c>
      <c r="F942" s="12" t="b">
        <v>1</v>
      </c>
    </row>
    <row r="943">
      <c r="A943" s="21" t="s">
        <v>8393</v>
      </c>
      <c r="B943" s="22" t="s">
        <v>300</v>
      </c>
      <c r="C943" s="23">
        <v>661.0</v>
      </c>
      <c r="E943" s="12" t="s">
        <v>44</v>
      </c>
      <c r="F943" s="12" t="b">
        <v>1</v>
      </c>
    </row>
    <row r="944">
      <c r="A944" s="21" t="s">
        <v>10847</v>
      </c>
      <c r="B944" s="22" t="s">
        <v>1390</v>
      </c>
      <c r="C944" s="23">
        <v>836.0</v>
      </c>
      <c r="D944" s="12" t="s">
        <v>8332</v>
      </c>
      <c r="E944" s="12" t="s">
        <v>44</v>
      </c>
      <c r="F944" s="12" t="b">
        <v>1</v>
      </c>
      <c r="G944" s="12" t="s">
        <v>21750</v>
      </c>
    </row>
    <row r="945">
      <c r="A945" s="21" t="s">
        <v>8394</v>
      </c>
      <c r="B945" s="22" t="s">
        <v>4550</v>
      </c>
      <c r="C945" s="23">
        <v>1092.0</v>
      </c>
      <c r="E945" s="12" t="s">
        <v>44</v>
      </c>
      <c r="F945" s="12" t="b">
        <v>1</v>
      </c>
      <c r="G945" s="12" t="s">
        <v>10851</v>
      </c>
    </row>
    <row r="946">
      <c r="A946" s="21" t="s">
        <v>10852</v>
      </c>
      <c r="B946" s="22" t="s">
        <v>1390</v>
      </c>
      <c r="C946" s="23">
        <v>3685.0</v>
      </c>
      <c r="D946" s="12" t="s">
        <v>8332</v>
      </c>
      <c r="E946" s="12" t="s">
        <v>44</v>
      </c>
      <c r="F946" s="12" t="b">
        <v>1</v>
      </c>
      <c r="G946" s="12" t="s">
        <v>21751</v>
      </c>
    </row>
    <row r="947">
      <c r="A947" s="21" t="s">
        <v>10854</v>
      </c>
      <c r="B947" s="22" t="s">
        <v>300</v>
      </c>
      <c r="C947" s="23">
        <v>125.0</v>
      </c>
      <c r="E947" s="12" t="s">
        <v>418</v>
      </c>
      <c r="F947" s="12" t="b">
        <v>1</v>
      </c>
    </row>
    <row r="948">
      <c r="A948" s="21" t="s">
        <v>8426</v>
      </c>
      <c r="B948" s="22" t="s">
        <v>300</v>
      </c>
      <c r="C948" s="23">
        <v>559.0</v>
      </c>
      <c r="E948" s="12" t="s">
        <v>418</v>
      </c>
      <c r="F948" s="12" t="b">
        <v>1</v>
      </c>
    </row>
    <row r="949">
      <c r="A949" s="21" t="s">
        <v>8427</v>
      </c>
      <c r="B949" s="22" t="s">
        <v>810</v>
      </c>
      <c r="C949" s="23">
        <v>837.0</v>
      </c>
      <c r="D949" s="12" t="s">
        <v>17295</v>
      </c>
      <c r="E949" s="12" t="s">
        <v>44</v>
      </c>
      <c r="F949" s="12" t="b">
        <v>1</v>
      </c>
      <c r="G949" s="12" t="s">
        <v>21752</v>
      </c>
    </row>
    <row r="950">
      <c r="A950" s="21" t="s">
        <v>8431</v>
      </c>
      <c r="B950" s="22" t="s">
        <v>810</v>
      </c>
      <c r="C950" s="23">
        <v>126.0</v>
      </c>
      <c r="D950" s="12" t="s">
        <v>10857</v>
      </c>
      <c r="E950" s="12" t="s">
        <v>44</v>
      </c>
      <c r="F950" s="12" t="b">
        <v>1</v>
      </c>
      <c r="G950" s="12" t="s">
        <v>10858</v>
      </c>
    </row>
    <row r="951">
      <c r="A951" s="21" t="s">
        <v>8431</v>
      </c>
      <c r="B951" s="22" t="s">
        <v>2478</v>
      </c>
      <c r="C951" s="23">
        <v>2501.0</v>
      </c>
      <c r="D951" s="12" t="s">
        <v>10859</v>
      </c>
      <c r="E951" s="12" t="s">
        <v>44</v>
      </c>
      <c r="F951" s="12" t="b">
        <v>1</v>
      </c>
      <c r="G951" s="12" t="s">
        <v>21753</v>
      </c>
    </row>
    <row r="952">
      <c r="A952" s="21" t="s">
        <v>10861</v>
      </c>
      <c r="B952" s="22" t="s">
        <v>810</v>
      </c>
      <c r="C952" s="23">
        <v>2502.0</v>
      </c>
      <c r="D952" s="12" t="s">
        <v>10862</v>
      </c>
      <c r="E952" s="12" t="s">
        <v>44</v>
      </c>
      <c r="F952" s="12" t="b">
        <v>1</v>
      </c>
      <c r="G952" s="12" t="s">
        <v>21754</v>
      </c>
    </row>
    <row r="953">
      <c r="A953" s="21" t="s">
        <v>8449</v>
      </c>
      <c r="B953" s="22" t="s">
        <v>4550</v>
      </c>
      <c r="C953" s="23">
        <v>1893.0</v>
      </c>
      <c r="D953" s="12" t="s">
        <v>10864</v>
      </c>
      <c r="E953" s="12" t="s">
        <v>44</v>
      </c>
      <c r="F953" s="12" t="b">
        <v>1</v>
      </c>
      <c r="G953" s="12" t="s">
        <v>10865</v>
      </c>
    </row>
    <row r="954">
      <c r="A954" s="21" t="s">
        <v>10866</v>
      </c>
      <c r="B954" s="22" t="s">
        <v>810</v>
      </c>
      <c r="C954" s="23">
        <v>643.0</v>
      </c>
      <c r="D954" s="12" t="s">
        <v>10867</v>
      </c>
      <c r="E954" s="12" t="s">
        <v>44</v>
      </c>
      <c r="F954" s="12" t="b">
        <v>1</v>
      </c>
      <c r="G954" s="12" t="s">
        <v>21755</v>
      </c>
    </row>
    <row r="955">
      <c r="A955" s="21" t="s">
        <v>10869</v>
      </c>
      <c r="B955" s="22" t="s">
        <v>810</v>
      </c>
      <c r="C955" s="23">
        <v>2796.0</v>
      </c>
      <c r="D955" s="12" t="s">
        <v>10870</v>
      </c>
      <c r="E955" s="12" t="s">
        <v>44</v>
      </c>
      <c r="F955" s="12" t="b">
        <v>1</v>
      </c>
      <c r="G955" s="12" t="s">
        <v>21756</v>
      </c>
    </row>
    <row r="956">
      <c r="A956" s="21" t="s">
        <v>17326</v>
      </c>
      <c r="B956" s="22" t="s">
        <v>810</v>
      </c>
      <c r="C956" s="23">
        <v>5628.0</v>
      </c>
      <c r="D956" s="12" t="s">
        <v>21757</v>
      </c>
      <c r="E956" s="12" t="s">
        <v>44</v>
      </c>
      <c r="F956" s="12" t="b">
        <v>1</v>
      </c>
      <c r="G956" s="12" t="s">
        <v>21758</v>
      </c>
    </row>
    <row r="957">
      <c r="A957" s="21" t="s">
        <v>10872</v>
      </c>
      <c r="B957" s="22" t="s">
        <v>300</v>
      </c>
      <c r="C957" s="23">
        <v>127.0</v>
      </c>
      <c r="E957" s="12" t="s">
        <v>44</v>
      </c>
      <c r="F957" s="12" t="b">
        <v>1</v>
      </c>
    </row>
    <row r="958">
      <c r="A958" s="21" t="s">
        <v>10873</v>
      </c>
      <c r="B958" s="22" t="s">
        <v>300</v>
      </c>
      <c r="C958" s="23">
        <v>128.0</v>
      </c>
      <c r="E958" s="12" t="s">
        <v>44</v>
      </c>
      <c r="F958" s="12" t="b">
        <v>1</v>
      </c>
    </row>
    <row r="959">
      <c r="A959" s="21" t="s">
        <v>8486</v>
      </c>
      <c r="B959" s="22" t="s">
        <v>300</v>
      </c>
      <c r="C959" s="23">
        <v>560.0</v>
      </c>
      <c r="E959" s="12" t="s">
        <v>44</v>
      </c>
      <c r="F959" s="12" t="b">
        <v>1</v>
      </c>
    </row>
    <row r="960">
      <c r="A960" s="21" t="s">
        <v>8489</v>
      </c>
      <c r="B960" s="22" t="s">
        <v>818</v>
      </c>
      <c r="C960" s="23">
        <v>2183.0</v>
      </c>
      <c r="D960" s="12" t="s">
        <v>10874</v>
      </c>
      <c r="E960" s="12" t="s">
        <v>44</v>
      </c>
      <c r="F960" s="12" t="b">
        <v>1</v>
      </c>
      <c r="G960" s="12" t="s">
        <v>21759</v>
      </c>
    </row>
    <row r="961">
      <c r="A961" s="21" t="s">
        <v>8494</v>
      </c>
      <c r="B961" s="22" t="s">
        <v>818</v>
      </c>
      <c r="C961" s="23">
        <v>2184.0</v>
      </c>
      <c r="D961" s="12" t="s">
        <v>10876</v>
      </c>
      <c r="E961" s="12" t="s">
        <v>44</v>
      </c>
      <c r="F961" s="12" t="b">
        <v>0</v>
      </c>
      <c r="G961" s="12" t="s">
        <v>21760</v>
      </c>
    </row>
    <row r="962">
      <c r="A962" s="21" t="s">
        <v>10878</v>
      </c>
      <c r="B962" s="22" t="s">
        <v>810</v>
      </c>
      <c r="C962" s="23">
        <v>1811.0</v>
      </c>
      <c r="D962" s="12" t="s">
        <v>10879</v>
      </c>
      <c r="E962" s="12" t="s">
        <v>44</v>
      </c>
      <c r="F962" s="12" t="b">
        <v>1</v>
      </c>
      <c r="G962" s="12" t="s">
        <v>21761</v>
      </c>
    </row>
    <row r="963">
      <c r="A963" s="21" t="s">
        <v>10881</v>
      </c>
      <c r="B963" s="22" t="s">
        <v>1390</v>
      </c>
      <c r="C963" s="23">
        <v>1812.0</v>
      </c>
      <c r="D963" s="12" t="s">
        <v>10882</v>
      </c>
      <c r="E963" s="12" t="s">
        <v>308</v>
      </c>
      <c r="F963" s="12" t="b">
        <v>1</v>
      </c>
      <c r="G963" s="12" t="s">
        <v>10883</v>
      </c>
    </row>
    <row r="964">
      <c r="A964" s="21" t="s">
        <v>8507</v>
      </c>
      <c r="B964" s="22" t="s">
        <v>1390</v>
      </c>
      <c r="C964" s="23">
        <v>1999.0</v>
      </c>
      <c r="D964" s="12" t="s">
        <v>10884</v>
      </c>
      <c r="E964" s="12" t="s">
        <v>44</v>
      </c>
      <c r="F964" s="12" t="b">
        <v>1</v>
      </c>
      <c r="G964" s="12" t="s">
        <v>21762</v>
      </c>
    </row>
    <row r="965">
      <c r="A965" s="21" t="s">
        <v>8509</v>
      </c>
      <c r="B965" s="22" t="s">
        <v>1390</v>
      </c>
      <c r="C965" s="23">
        <v>2000.0</v>
      </c>
      <c r="D965" s="12" t="s">
        <v>10886</v>
      </c>
      <c r="E965" s="12" t="s">
        <v>308</v>
      </c>
      <c r="F965" s="12" t="b">
        <v>1</v>
      </c>
      <c r="G965" s="12" t="s">
        <v>10887</v>
      </c>
    </row>
    <row r="966">
      <c r="A966" s="21" t="s">
        <v>10888</v>
      </c>
      <c r="B966" s="22" t="s">
        <v>818</v>
      </c>
      <c r="C966" s="23">
        <v>3122.0</v>
      </c>
      <c r="D966" s="12" t="s">
        <v>10889</v>
      </c>
      <c r="E966" s="12" t="s">
        <v>44</v>
      </c>
      <c r="F966" s="12" t="b">
        <v>1</v>
      </c>
      <c r="G966" s="12" t="s">
        <v>21763</v>
      </c>
    </row>
    <row r="967">
      <c r="A967" s="21" t="s">
        <v>10891</v>
      </c>
      <c r="B967" s="22" t="s">
        <v>820</v>
      </c>
      <c r="C967" s="23">
        <v>4058.0</v>
      </c>
      <c r="D967" s="12" t="s">
        <v>10892</v>
      </c>
      <c r="E967" s="12" t="s">
        <v>44</v>
      </c>
      <c r="F967" s="12" t="b">
        <v>1</v>
      </c>
      <c r="G967" s="12" t="s">
        <v>10893</v>
      </c>
    </row>
    <row r="968">
      <c r="A968" s="21" t="s">
        <v>10894</v>
      </c>
      <c r="B968" s="22" t="s">
        <v>300</v>
      </c>
      <c r="C968" s="23">
        <v>129.0</v>
      </c>
      <c r="D968" s="12" t="s">
        <v>10895</v>
      </c>
      <c r="E968" s="12" t="s">
        <v>44</v>
      </c>
      <c r="F968" s="12" t="b">
        <v>1</v>
      </c>
    </row>
    <row r="969">
      <c r="A969" s="21" t="s">
        <v>8613</v>
      </c>
      <c r="B969" s="22" t="s">
        <v>300</v>
      </c>
      <c r="C969" s="23">
        <v>558.0</v>
      </c>
      <c r="D969" s="12" t="s">
        <v>10895</v>
      </c>
      <c r="E969" s="12" t="s">
        <v>44</v>
      </c>
      <c r="F969" s="12" t="b">
        <v>1</v>
      </c>
    </row>
    <row r="970">
      <c r="A970" s="21" t="s">
        <v>8623</v>
      </c>
      <c r="B970" s="22" t="s">
        <v>810</v>
      </c>
      <c r="C970" s="23">
        <v>130.0</v>
      </c>
      <c r="D970" s="12" t="s">
        <v>10896</v>
      </c>
      <c r="E970" s="12" t="s">
        <v>44</v>
      </c>
      <c r="F970" s="12" t="b">
        <v>1</v>
      </c>
      <c r="G970" s="12" t="s">
        <v>10897</v>
      </c>
    </row>
    <row r="971">
      <c r="A971" s="21" t="s">
        <v>8623</v>
      </c>
      <c r="B971" s="22" t="s">
        <v>4550</v>
      </c>
      <c r="C971" s="23">
        <v>131.0</v>
      </c>
      <c r="D971" s="12" t="s">
        <v>10896</v>
      </c>
      <c r="E971" s="12" t="s">
        <v>44</v>
      </c>
      <c r="F971" s="12" t="b">
        <v>1</v>
      </c>
      <c r="G971" s="12" t="s">
        <v>21764</v>
      </c>
    </row>
    <row r="972">
      <c r="A972" s="21" t="s">
        <v>8623</v>
      </c>
      <c r="B972" s="22" t="s">
        <v>9729</v>
      </c>
      <c r="C972" s="23">
        <v>4168.0</v>
      </c>
      <c r="E972" s="12" t="s">
        <v>44</v>
      </c>
      <c r="F972" s="12" t="b">
        <v>1</v>
      </c>
      <c r="G972" s="12" t="s">
        <v>10899</v>
      </c>
    </row>
    <row r="973">
      <c r="A973" s="21" t="s">
        <v>8636</v>
      </c>
      <c r="B973" s="22" t="s">
        <v>1390</v>
      </c>
      <c r="C973" s="23">
        <v>133.0</v>
      </c>
      <c r="E973" s="12" t="s">
        <v>44</v>
      </c>
      <c r="F973" s="12" t="b">
        <v>1</v>
      </c>
      <c r="G973" s="12" t="s">
        <v>21765</v>
      </c>
    </row>
    <row r="974">
      <c r="A974" s="21" t="s">
        <v>8636</v>
      </c>
      <c r="B974" s="22" t="s">
        <v>810</v>
      </c>
      <c r="C974" s="23">
        <v>917.0</v>
      </c>
      <c r="E974" s="12" t="s">
        <v>44</v>
      </c>
      <c r="F974" s="12" t="b">
        <v>1</v>
      </c>
      <c r="G974" s="12" t="s">
        <v>21766</v>
      </c>
    </row>
    <row r="975">
      <c r="A975" s="21" t="s">
        <v>8636</v>
      </c>
      <c r="B975" s="22" t="s">
        <v>846</v>
      </c>
      <c r="C975" s="23">
        <v>492.0</v>
      </c>
      <c r="E975" s="12" t="s">
        <v>44</v>
      </c>
      <c r="F975" s="12" t="b">
        <v>1</v>
      </c>
      <c r="G975" s="12" t="s">
        <v>21767</v>
      </c>
    </row>
    <row r="976">
      <c r="A976" s="21" t="s">
        <v>8636</v>
      </c>
      <c r="B976" s="22" t="s">
        <v>2478</v>
      </c>
      <c r="C976" s="23">
        <v>918.0</v>
      </c>
      <c r="D976" s="12" t="s">
        <v>10905</v>
      </c>
      <c r="E976" s="12" t="s">
        <v>44</v>
      </c>
      <c r="F976" s="12" t="b">
        <v>1</v>
      </c>
      <c r="G976" s="12" t="s">
        <v>21768</v>
      </c>
    </row>
    <row r="977">
      <c r="A977" s="21" t="s">
        <v>8636</v>
      </c>
      <c r="B977" s="22" t="s">
        <v>300</v>
      </c>
      <c r="C977" s="23">
        <v>134.0</v>
      </c>
      <c r="E977" s="12" t="s">
        <v>44</v>
      </c>
      <c r="F977" s="12" t="b">
        <v>1</v>
      </c>
      <c r="G977" s="12" t="s">
        <v>21769</v>
      </c>
    </row>
    <row r="978">
      <c r="A978" s="21" t="s">
        <v>8646</v>
      </c>
      <c r="B978" s="22" t="s">
        <v>810</v>
      </c>
      <c r="C978" s="23">
        <v>135.0</v>
      </c>
      <c r="E978" s="12" t="s">
        <v>44</v>
      </c>
      <c r="F978" s="12" t="b">
        <v>1</v>
      </c>
      <c r="G978" s="12" t="s">
        <v>10910</v>
      </c>
    </row>
    <row r="979">
      <c r="A979" s="21" t="s">
        <v>8646</v>
      </c>
      <c r="B979" s="22" t="s">
        <v>300</v>
      </c>
      <c r="C979" s="23">
        <v>1132.0</v>
      </c>
      <c r="E979" s="12" t="s">
        <v>44</v>
      </c>
      <c r="F979" s="12" t="b">
        <v>1</v>
      </c>
      <c r="G979" s="12" t="s">
        <v>21770</v>
      </c>
    </row>
    <row r="980">
      <c r="A980" s="21" t="s">
        <v>8679</v>
      </c>
      <c r="B980" s="22" t="s">
        <v>300</v>
      </c>
      <c r="C980" s="23">
        <v>955.0</v>
      </c>
      <c r="E980" s="12" t="s">
        <v>44</v>
      </c>
      <c r="F980" s="12" t="b">
        <v>1</v>
      </c>
    </row>
    <row r="981">
      <c r="A981" s="21" t="s">
        <v>10913</v>
      </c>
      <c r="B981" s="22" t="s">
        <v>1390</v>
      </c>
      <c r="C981" s="23">
        <v>3184.0</v>
      </c>
      <c r="E981" s="12" t="s">
        <v>44</v>
      </c>
      <c r="F981" s="12" t="b">
        <v>1</v>
      </c>
    </row>
    <row r="982">
      <c r="A982" s="21" t="s">
        <v>8696</v>
      </c>
      <c r="B982" s="22" t="s">
        <v>810</v>
      </c>
      <c r="C982" s="23">
        <v>2846.0</v>
      </c>
      <c r="D982" s="12" t="s">
        <v>10914</v>
      </c>
      <c r="E982" s="12" t="s">
        <v>44</v>
      </c>
      <c r="F982" s="12" t="b">
        <v>1</v>
      </c>
      <c r="G982" s="12" t="s">
        <v>21771</v>
      </c>
    </row>
    <row r="983">
      <c r="A983" s="21" t="s">
        <v>10916</v>
      </c>
      <c r="B983" s="22" t="s">
        <v>1390</v>
      </c>
      <c r="C983" s="23">
        <v>132.0</v>
      </c>
      <c r="D983" s="12" t="s">
        <v>10914</v>
      </c>
      <c r="E983" s="12" t="s">
        <v>28</v>
      </c>
      <c r="F983" s="12" t="b">
        <v>1</v>
      </c>
    </row>
    <row r="984">
      <c r="A984" s="21" t="s">
        <v>8714</v>
      </c>
      <c r="B984" s="22" t="s">
        <v>300</v>
      </c>
      <c r="C984" s="23">
        <v>1094.0</v>
      </c>
      <c r="D984" s="12" t="s">
        <v>10914</v>
      </c>
      <c r="E984" s="12" t="s">
        <v>28</v>
      </c>
      <c r="F984" s="12" t="b">
        <v>1</v>
      </c>
    </row>
    <row r="985">
      <c r="A985" s="21" t="s">
        <v>8716</v>
      </c>
      <c r="B985" s="22" t="s">
        <v>1390</v>
      </c>
      <c r="C985" s="23">
        <v>561.0</v>
      </c>
      <c r="D985" s="12" t="s">
        <v>10914</v>
      </c>
      <c r="E985" s="12" t="s">
        <v>28</v>
      </c>
      <c r="F985" s="12" t="b">
        <v>1</v>
      </c>
    </row>
    <row r="986">
      <c r="A986" s="21" t="s">
        <v>8753</v>
      </c>
      <c r="B986" s="22" t="s">
        <v>810</v>
      </c>
      <c r="C986" s="23">
        <v>2110.0</v>
      </c>
      <c r="D986" s="12" t="s">
        <v>10919</v>
      </c>
      <c r="E986" s="12" t="s">
        <v>44</v>
      </c>
      <c r="F986" s="12" t="b">
        <v>1</v>
      </c>
      <c r="G986" s="12" t="s">
        <v>21772</v>
      </c>
    </row>
    <row r="987">
      <c r="A987" s="21" t="s">
        <v>10921</v>
      </c>
      <c r="B987" s="22" t="s">
        <v>812</v>
      </c>
      <c r="C987" s="23">
        <v>3174.0</v>
      </c>
      <c r="D987" s="12" t="s">
        <v>8724</v>
      </c>
      <c r="E987" s="12" t="s">
        <v>44</v>
      </c>
      <c r="F987" s="12" t="b">
        <v>1</v>
      </c>
    </row>
    <row r="988">
      <c r="A988" s="21" t="s">
        <v>8766</v>
      </c>
      <c r="B988" s="22" t="s">
        <v>300</v>
      </c>
      <c r="C988" s="23">
        <v>3175.0</v>
      </c>
      <c r="D988" s="12" t="s">
        <v>8724</v>
      </c>
      <c r="E988" s="12" t="s">
        <v>44</v>
      </c>
      <c r="F988" s="12" t="b">
        <v>1</v>
      </c>
    </row>
    <row r="989">
      <c r="A989" s="21" t="s">
        <v>8771</v>
      </c>
      <c r="B989" s="22" t="s">
        <v>1390</v>
      </c>
      <c r="C989" s="23">
        <v>2799.0</v>
      </c>
      <c r="E989" s="12" t="s">
        <v>44</v>
      </c>
      <c r="F989" s="12" t="b">
        <v>1</v>
      </c>
      <c r="G989" s="12" t="s">
        <v>21773</v>
      </c>
    </row>
    <row r="990">
      <c r="A990" s="21" t="s">
        <v>8771</v>
      </c>
      <c r="B990" s="22" t="s">
        <v>2478</v>
      </c>
      <c r="C990" s="23">
        <v>4629.0</v>
      </c>
      <c r="E990" s="12" t="s">
        <v>44</v>
      </c>
      <c r="F990" s="12" t="b">
        <v>1</v>
      </c>
      <c r="G990" s="12" t="s">
        <v>21774</v>
      </c>
    </row>
    <row r="991">
      <c r="A991" s="21" t="s">
        <v>8771</v>
      </c>
      <c r="B991" s="22" t="s">
        <v>4550</v>
      </c>
      <c r="C991" s="23">
        <v>4630.0</v>
      </c>
      <c r="E991" s="12" t="s">
        <v>44</v>
      </c>
      <c r="F991" s="12" t="b">
        <v>1</v>
      </c>
      <c r="G991" s="12" t="s">
        <v>21775</v>
      </c>
    </row>
    <row r="992">
      <c r="A992" s="21" t="s">
        <v>8774</v>
      </c>
      <c r="B992" s="22" t="s">
        <v>846</v>
      </c>
      <c r="C992" s="23">
        <v>1206.0</v>
      </c>
      <c r="E992" s="12" t="s">
        <v>44</v>
      </c>
      <c r="F992" s="12" t="b">
        <v>1</v>
      </c>
      <c r="G992" s="12" t="s">
        <v>21776</v>
      </c>
    </row>
    <row r="993">
      <c r="A993" s="21" t="s">
        <v>10926</v>
      </c>
      <c r="B993" s="22" t="s">
        <v>300</v>
      </c>
      <c r="C993" s="23">
        <v>1207.0</v>
      </c>
      <c r="E993" s="12" t="s">
        <v>44</v>
      </c>
      <c r="F993" s="12" t="b">
        <v>1</v>
      </c>
    </row>
    <row r="994">
      <c r="A994" s="21" t="s">
        <v>8777</v>
      </c>
      <c r="B994" s="22" t="s">
        <v>2478</v>
      </c>
      <c r="C994" s="23">
        <v>3419.0</v>
      </c>
      <c r="E994" s="12" t="s">
        <v>44</v>
      </c>
      <c r="F994" s="12" t="b">
        <v>1</v>
      </c>
      <c r="G994" s="12" t="s">
        <v>21777</v>
      </c>
    </row>
    <row r="995">
      <c r="A995" s="21" t="s">
        <v>8777</v>
      </c>
      <c r="B995" s="22" t="s">
        <v>4550</v>
      </c>
      <c r="C995" s="23">
        <v>1330.0</v>
      </c>
      <c r="D995" s="12" t="s">
        <v>10929</v>
      </c>
      <c r="E995" s="12" t="s">
        <v>44</v>
      </c>
      <c r="F995" s="12" t="b">
        <v>1</v>
      </c>
      <c r="G995" s="12" t="s">
        <v>21778</v>
      </c>
    </row>
    <row r="996">
      <c r="A996" s="21" t="s">
        <v>8779</v>
      </c>
      <c r="B996" s="22" t="s">
        <v>2478</v>
      </c>
      <c r="C996" s="23">
        <v>3420.0</v>
      </c>
      <c r="D996" s="12" t="s">
        <v>10931</v>
      </c>
      <c r="E996" s="12" t="s">
        <v>44</v>
      </c>
      <c r="F996" s="12" t="b">
        <v>1</v>
      </c>
      <c r="G996" s="12" t="s">
        <v>21779</v>
      </c>
    </row>
    <row r="997">
      <c r="A997" s="21" t="s">
        <v>8779</v>
      </c>
      <c r="B997" s="22" t="s">
        <v>4550</v>
      </c>
      <c r="C997" s="23">
        <v>1356.0</v>
      </c>
      <c r="E997" s="12" t="s">
        <v>44</v>
      </c>
      <c r="F997" s="12" t="b">
        <v>1</v>
      </c>
      <c r="G997" s="12" t="s">
        <v>21780</v>
      </c>
    </row>
    <row r="998">
      <c r="A998" s="21" t="s">
        <v>8781</v>
      </c>
      <c r="B998" s="22" t="s">
        <v>1390</v>
      </c>
      <c r="C998" s="23">
        <v>3421.0</v>
      </c>
      <c r="E998" s="12" t="s">
        <v>44</v>
      </c>
      <c r="F998" s="12" t="b">
        <v>1</v>
      </c>
      <c r="G998" s="12" t="s">
        <v>21781</v>
      </c>
    </row>
    <row r="999">
      <c r="A999" s="21" t="s">
        <v>8790</v>
      </c>
      <c r="B999" s="22" t="s">
        <v>810</v>
      </c>
      <c r="C999" s="23">
        <v>1208.0</v>
      </c>
      <c r="E999" s="12" t="s">
        <v>44</v>
      </c>
      <c r="F999" s="12" t="b">
        <v>1</v>
      </c>
      <c r="G999" s="12" t="s">
        <v>21782</v>
      </c>
    </row>
    <row r="1000">
      <c r="A1000" s="21" t="s">
        <v>8790</v>
      </c>
      <c r="B1000" s="22" t="s">
        <v>2478</v>
      </c>
      <c r="C1000" s="23">
        <v>3422.0</v>
      </c>
      <c r="E1000" s="12" t="s">
        <v>44</v>
      </c>
      <c r="F1000" s="12" t="b">
        <v>1</v>
      </c>
      <c r="G1000" s="12" t="s">
        <v>21783</v>
      </c>
    </row>
    <row r="1001">
      <c r="A1001" s="21" t="s">
        <v>8795</v>
      </c>
      <c r="B1001" s="22" t="s">
        <v>810</v>
      </c>
      <c r="C1001" s="23">
        <v>838.0</v>
      </c>
      <c r="E1001" s="12" t="s">
        <v>44</v>
      </c>
      <c r="F1001" s="12" t="b">
        <v>1</v>
      </c>
      <c r="G1001" s="12" t="s">
        <v>21784</v>
      </c>
    </row>
    <row r="1002">
      <c r="A1002" s="21" t="s">
        <v>8795</v>
      </c>
      <c r="B1002" s="22" t="s">
        <v>4550</v>
      </c>
      <c r="C1002" s="23">
        <v>2115.0</v>
      </c>
      <c r="E1002" s="12" t="s">
        <v>44</v>
      </c>
      <c r="F1002" s="12" t="b">
        <v>1</v>
      </c>
      <c r="G1002" s="12" t="s">
        <v>10943</v>
      </c>
    </row>
    <row r="1003">
      <c r="A1003" s="21" t="s">
        <v>10944</v>
      </c>
      <c r="B1003" s="22" t="s">
        <v>300</v>
      </c>
      <c r="C1003" s="23">
        <v>1209.0</v>
      </c>
      <c r="E1003" s="12" t="s">
        <v>44</v>
      </c>
      <c r="F1003" s="12" t="b">
        <v>1</v>
      </c>
    </row>
    <row r="1004">
      <c r="A1004" s="21" t="s">
        <v>10945</v>
      </c>
      <c r="B1004" s="22" t="s">
        <v>810</v>
      </c>
      <c r="C1004" s="23">
        <v>3423.0</v>
      </c>
      <c r="E1004" s="12" t="s">
        <v>44</v>
      </c>
      <c r="F1004" s="12" t="b">
        <v>1</v>
      </c>
      <c r="G1004" s="12" t="s">
        <v>21785</v>
      </c>
    </row>
    <row r="1005">
      <c r="A1005" s="21" t="s">
        <v>8799</v>
      </c>
      <c r="B1005" s="22" t="s">
        <v>810</v>
      </c>
      <c r="C1005" s="23">
        <v>3424.0</v>
      </c>
      <c r="E1005" s="12" t="s">
        <v>44</v>
      </c>
      <c r="F1005" s="12" t="b">
        <v>1</v>
      </c>
      <c r="G1005" s="12" t="s">
        <v>21786</v>
      </c>
    </row>
    <row r="1006">
      <c r="A1006" s="21" t="s">
        <v>8808</v>
      </c>
      <c r="B1006" s="22" t="s">
        <v>810</v>
      </c>
      <c r="C1006" s="23">
        <v>3425.0</v>
      </c>
      <c r="E1006" s="12" t="s">
        <v>44</v>
      </c>
      <c r="F1006" s="12" t="b">
        <v>1</v>
      </c>
      <c r="G1006" s="12" t="s">
        <v>21787</v>
      </c>
    </row>
    <row r="1007">
      <c r="A1007" s="21" t="s">
        <v>8823</v>
      </c>
      <c r="B1007" s="22" t="s">
        <v>810</v>
      </c>
      <c r="C1007" s="23">
        <v>3426.0</v>
      </c>
      <c r="E1007" s="12" t="s">
        <v>44</v>
      </c>
      <c r="F1007" s="12" t="b">
        <v>1</v>
      </c>
      <c r="G1007" s="12" t="s">
        <v>21788</v>
      </c>
    </row>
    <row r="1008">
      <c r="A1008" s="21" t="s">
        <v>8833</v>
      </c>
      <c r="B1008" s="22" t="s">
        <v>1390</v>
      </c>
      <c r="C1008" s="23">
        <v>521.0</v>
      </c>
      <c r="E1008" s="12" t="s">
        <v>44</v>
      </c>
      <c r="F1008" s="12" t="b">
        <v>1</v>
      </c>
      <c r="G1008" s="12" t="s">
        <v>21789</v>
      </c>
    </row>
    <row r="1009">
      <c r="A1009" s="21" t="s">
        <v>8870</v>
      </c>
      <c r="B1009" s="22" t="s">
        <v>4550</v>
      </c>
      <c r="C1009" s="23">
        <v>2114.0</v>
      </c>
      <c r="E1009" s="12" t="s">
        <v>44</v>
      </c>
      <c r="F1009" s="12" t="b">
        <v>1</v>
      </c>
      <c r="G1009" s="12" t="s">
        <v>21790</v>
      </c>
    </row>
    <row r="1010">
      <c r="A1010" s="21" t="s">
        <v>8875</v>
      </c>
      <c r="B1010" s="22" t="s">
        <v>1390</v>
      </c>
      <c r="C1010" s="23">
        <v>445.0</v>
      </c>
      <c r="E1010" s="12" t="s">
        <v>44</v>
      </c>
      <c r="F1010" s="12" t="b">
        <v>1</v>
      </c>
    </row>
    <row r="1011">
      <c r="A1011" s="21" t="s">
        <v>8875</v>
      </c>
      <c r="B1011" s="22" t="s">
        <v>300</v>
      </c>
      <c r="C1011" s="23">
        <v>466.0</v>
      </c>
      <c r="E1011" s="12" t="s">
        <v>44</v>
      </c>
      <c r="F1011" s="12" t="b">
        <v>1</v>
      </c>
    </row>
    <row r="1012">
      <c r="A1012" s="21" t="s">
        <v>8876</v>
      </c>
      <c r="B1012" s="22" t="s">
        <v>300</v>
      </c>
      <c r="C1012" s="23">
        <v>555.0</v>
      </c>
      <c r="E1012" s="12" t="s">
        <v>44</v>
      </c>
      <c r="F1012" s="12" t="b">
        <v>1</v>
      </c>
    </row>
    <row r="1013">
      <c r="A1013" s="21" t="s">
        <v>10953</v>
      </c>
      <c r="B1013" s="22" t="s">
        <v>300</v>
      </c>
      <c r="C1013" s="23">
        <v>1210.0</v>
      </c>
      <c r="E1013" s="12" t="s">
        <v>44</v>
      </c>
      <c r="F1013" s="12" t="b">
        <v>1</v>
      </c>
    </row>
    <row r="1014">
      <c r="A1014" s="21" t="s">
        <v>21791</v>
      </c>
      <c r="B1014" s="22" t="s">
        <v>300</v>
      </c>
      <c r="C1014" s="23">
        <v>5428.0</v>
      </c>
      <c r="D1014" s="12" t="s">
        <v>21792</v>
      </c>
      <c r="E1014" s="12" t="s">
        <v>44</v>
      </c>
      <c r="F1014" s="12" t="b">
        <v>1</v>
      </c>
      <c r="G1014" s="12" t="s">
        <v>21793</v>
      </c>
    </row>
    <row r="1015">
      <c r="A1015" s="21" t="s">
        <v>10955</v>
      </c>
      <c r="B1015" s="22" t="s">
        <v>2528</v>
      </c>
      <c r="C1015" s="23">
        <v>1823.0</v>
      </c>
      <c r="E1015" s="12" t="s">
        <v>44</v>
      </c>
      <c r="F1015" s="12" t="b">
        <v>1</v>
      </c>
      <c r="G1015" s="12" t="s">
        <v>21794</v>
      </c>
    </row>
    <row r="1016">
      <c r="A1016" s="21" t="s">
        <v>10957</v>
      </c>
      <c r="B1016" s="22" t="s">
        <v>1390</v>
      </c>
      <c r="C1016" s="23">
        <v>1915.0</v>
      </c>
      <c r="D1016" s="12" t="s">
        <v>10958</v>
      </c>
      <c r="E1016" s="12" t="s">
        <v>418</v>
      </c>
      <c r="F1016" s="12" t="b">
        <v>1</v>
      </c>
    </row>
    <row r="1017">
      <c r="A1017" s="21" t="s">
        <v>10957</v>
      </c>
      <c r="B1017" s="22" t="s">
        <v>1392</v>
      </c>
      <c r="C1017" s="23">
        <v>2158.0</v>
      </c>
      <c r="D1017" s="12" t="s">
        <v>8930</v>
      </c>
      <c r="E1017" s="12" t="s">
        <v>418</v>
      </c>
      <c r="F1017" s="12" t="b">
        <v>1</v>
      </c>
    </row>
    <row r="1018">
      <c r="A1018" s="21" t="s">
        <v>10957</v>
      </c>
      <c r="B1018" s="22" t="s">
        <v>818</v>
      </c>
      <c r="C1018" s="23">
        <v>4095.0</v>
      </c>
      <c r="D1018" s="12" t="s">
        <v>10959</v>
      </c>
      <c r="E1018" s="12" t="s">
        <v>418</v>
      </c>
      <c r="F1018" s="12" t="b">
        <v>1</v>
      </c>
    </row>
    <row r="1019">
      <c r="A1019" s="21" t="s">
        <v>10957</v>
      </c>
      <c r="B1019" s="22" t="s">
        <v>300</v>
      </c>
      <c r="C1019" s="23">
        <v>2628.0</v>
      </c>
      <c r="E1019" s="12" t="s">
        <v>418</v>
      </c>
      <c r="F1019" s="12" t="b">
        <v>1</v>
      </c>
    </row>
    <row r="1020">
      <c r="A1020" s="21" t="s">
        <v>10960</v>
      </c>
      <c r="B1020" s="22" t="s">
        <v>300</v>
      </c>
      <c r="C1020" s="23">
        <v>2629.0</v>
      </c>
      <c r="E1020" s="12" t="s">
        <v>418</v>
      </c>
      <c r="F1020" s="12" t="b">
        <v>1</v>
      </c>
    </row>
    <row r="1021">
      <c r="A1021" s="21" t="s">
        <v>10961</v>
      </c>
      <c r="B1021" s="22" t="s">
        <v>300</v>
      </c>
      <c r="C1021" s="23">
        <v>1013.0</v>
      </c>
      <c r="D1021" s="12" t="s">
        <v>10962</v>
      </c>
      <c r="E1021" s="12" t="s">
        <v>44</v>
      </c>
      <c r="F1021" s="12" t="b">
        <v>1</v>
      </c>
    </row>
    <row r="1022">
      <c r="A1022" s="21" t="s">
        <v>10961</v>
      </c>
      <c r="B1022" s="22" t="s">
        <v>1022</v>
      </c>
      <c r="C1022" s="23">
        <v>860.0</v>
      </c>
      <c r="D1022" s="12" t="s">
        <v>10963</v>
      </c>
      <c r="E1022" s="12" t="s">
        <v>44</v>
      </c>
      <c r="F1022" s="12" t="b">
        <v>1</v>
      </c>
    </row>
    <row r="1023">
      <c r="A1023" s="21" t="s">
        <v>10961</v>
      </c>
      <c r="B1023" s="22" t="s">
        <v>1024</v>
      </c>
      <c r="C1023" s="23">
        <v>859.0</v>
      </c>
      <c r="D1023" s="12" t="s">
        <v>10964</v>
      </c>
      <c r="E1023" s="12" t="s">
        <v>44</v>
      </c>
      <c r="F1023" s="12" t="b">
        <v>1</v>
      </c>
    </row>
    <row r="1024">
      <c r="A1024" s="21" t="s">
        <v>10965</v>
      </c>
      <c r="B1024" s="22" t="s">
        <v>300</v>
      </c>
      <c r="C1024" s="23">
        <v>861.0</v>
      </c>
      <c r="D1024" s="12" t="s">
        <v>10966</v>
      </c>
      <c r="E1024" s="12" t="s">
        <v>44</v>
      </c>
      <c r="F1024" s="12" t="b">
        <v>1</v>
      </c>
    </row>
    <row r="1025">
      <c r="A1025" s="21" t="s">
        <v>10965</v>
      </c>
      <c r="B1025" s="22" t="s">
        <v>1022</v>
      </c>
      <c r="C1025" s="23">
        <v>862.0</v>
      </c>
      <c r="D1025" s="12" t="s">
        <v>537</v>
      </c>
      <c r="E1025" s="12" t="s">
        <v>44</v>
      </c>
      <c r="F1025" s="12" t="b">
        <v>1</v>
      </c>
    </row>
    <row r="1026">
      <c r="A1026" s="21" t="s">
        <v>10965</v>
      </c>
      <c r="B1026" s="22" t="s">
        <v>1024</v>
      </c>
      <c r="C1026" s="23">
        <v>863.0</v>
      </c>
      <c r="D1026" s="12" t="s">
        <v>10967</v>
      </c>
      <c r="E1026" s="12" t="s">
        <v>44</v>
      </c>
      <c r="F1026" s="12" t="b">
        <v>1</v>
      </c>
    </row>
    <row r="1027">
      <c r="A1027" s="21" t="s">
        <v>10965</v>
      </c>
      <c r="B1027" s="22" t="s">
        <v>4539</v>
      </c>
      <c r="C1027" s="23">
        <v>243.0</v>
      </c>
      <c r="D1027" s="12" t="s">
        <v>10968</v>
      </c>
      <c r="E1027" s="12" t="s">
        <v>44</v>
      </c>
      <c r="F1027" s="12" t="b">
        <v>1</v>
      </c>
    </row>
    <row r="1028">
      <c r="A1028" s="21" t="s">
        <v>10965</v>
      </c>
      <c r="B1028" s="22" t="s">
        <v>4541</v>
      </c>
      <c r="C1028" s="23">
        <v>864.0</v>
      </c>
      <c r="D1028" s="12" t="s">
        <v>10969</v>
      </c>
      <c r="E1028" s="12" t="s">
        <v>44</v>
      </c>
      <c r="F1028" s="12" t="b">
        <v>1</v>
      </c>
    </row>
    <row r="1029">
      <c r="A1029" s="21" t="s">
        <v>10965</v>
      </c>
      <c r="B1029" s="22" t="s">
        <v>4550</v>
      </c>
      <c r="C1029" s="23">
        <v>865.0</v>
      </c>
      <c r="D1029" s="12" t="s">
        <v>10970</v>
      </c>
      <c r="E1029" s="12" t="s">
        <v>44</v>
      </c>
      <c r="F1029" s="12" t="b">
        <v>1</v>
      </c>
    </row>
    <row r="1030">
      <c r="A1030" s="21" t="s">
        <v>10965</v>
      </c>
      <c r="B1030" s="22" t="s">
        <v>9729</v>
      </c>
      <c r="C1030" s="23">
        <v>866.0</v>
      </c>
      <c r="D1030" s="12" t="s">
        <v>10971</v>
      </c>
      <c r="E1030" s="12" t="s">
        <v>44</v>
      </c>
      <c r="F1030" s="12" t="b">
        <v>1</v>
      </c>
    </row>
    <row r="1031">
      <c r="A1031" s="21" t="s">
        <v>10965</v>
      </c>
      <c r="B1031" s="22" t="s">
        <v>9731</v>
      </c>
      <c r="C1031" s="23">
        <v>867.0</v>
      </c>
      <c r="D1031" s="12" t="s">
        <v>547</v>
      </c>
      <c r="E1031" s="12" t="s">
        <v>44</v>
      </c>
      <c r="F1031" s="12" t="b">
        <v>1</v>
      </c>
    </row>
    <row r="1032">
      <c r="A1032" s="21" t="s">
        <v>10965</v>
      </c>
      <c r="B1032" s="22" t="s">
        <v>9732</v>
      </c>
      <c r="C1032" s="23">
        <v>868.0</v>
      </c>
      <c r="D1032" s="12" t="s">
        <v>10972</v>
      </c>
      <c r="E1032" s="12" t="s">
        <v>44</v>
      </c>
      <c r="F1032" s="12" t="b">
        <v>1</v>
      </c>
    </row>
    <row r="1033">
      <c r="A1033" s="21" t="s">
        <v>10965</v>
      </c>
      <c r="B1033" s="22" t="s">
        <v>10973</v>
      </c>
      <c r="C1033" s="23">
        <v>869.0</v>
      </c>
      <c r="D1033" s="12" t="s">
        <v>10974</v>
      </c>
      <c r="E1033" s="12" t="s">
        <v>44</v>
      </c>
      <c r="F1033" s="12" t="b">
        <v>1</v>
      </c>
    </row>
    <row r="1034">
      <c r="A1034" s="21" t="s">
        <v>10965</v>
      </c>
      <c r="B1034" s="22" t="s">
        <v>10975</v>
      </c>
      <c r="C1034" s="23">
        <v>870.0</v>
      </c>
      <c r="D1034" s="12" t="s">
        <v>10976</v>
      </c>
      <c r="E1034" s="12" t="s">
        <v>44</v>
      </c>
      <c r="F1034" s="12" t="b">
        <v>1</v>
      </c>
    </row>
    <row r="1035">
      <c r="A1035" s="21" t="s">
        <v>10965</v>
      </c>
      <c r="B1035" s="22" t="s">
        <v>10977</v>
      </c>
      <c r="C1035" s="23">
        <v>871.0</v>
      </c>
      <c r="D1035" s="12" t="s">
        <v>10978</v>
      </c>
      <c r="E1035" s="12" t="s">
        <v>44</v>
      </c>
      <c r="F1035" s="12" t="b">
        <v>1</v>
      </c>
    </row>
    <row r="1036">
      <c r="A1036" s="21" t="s">
        <v>10979</v>
      </c>
      <c r="B1036" s="22" t="s">
        <v>1022</v>
      </c>
      <c r="C1036" s="23">
        <v>947.0</v>
      </c>
      <c r="E1036" s="12" t="s">
        <v>44</v>
      </c>
      <c r="F1036" s="12" t="b">
        <v>1</v>
      </c>
    </row>
    <row r="1037">
      <c r="A1037" s="21" t="s">
        <v>10979</v>
      </c>
      <c r="B1037" s="22" t="s">
        <v>1024</v>
      </c>
      <c r="C1037" s="23">
        <v>1189.0</v>
      </c>
      <c r="D1037" s="12" t="s">
        <v>547</v>
      </c>
      <c r="E1037" s="12" t="s">
        <v>44</v>
      </c>
      <c r="F1037" s="12" t="b">
        <v>1</v>
      </c>
    </row>
    <row r="1038">
      <c r="A1038" s="21" t="s">
        <v>10979</v>
      </c>
      <c r="B1038" s="22" t="s">
        <v>4539</v>
      </c>
      <c r="C1038" s="23">
        <v>244.0</v>
      </c>
      <c r="E1038" s="12" t="s">
        <v>44</v>
      </c>
      <c r="F1038" s="12" t="b">
        <v>1</v>
      </c>
    </row>
    <row r="1039">
      <c r="A1039" s="21" t="s">
        <v>10980</v>
      </c>
      <c r="B1039" s="22" t="s">
        <v>10981</v>
      </c>
      <c r="C1039" s="23">
        <v>4127.0</v>
      </c>
      <c r="D1039" s="12" t="s">
        <v>10982</v>
      </c>
      <c r="E1039" s="12" t="s">
        <v>44</v>
      </c>
      <c r="F1039" s="12" t="b">
        <v>1</v>
      </c>
    </row>
    <row r="1040">
      <c r="A1040" s="21" t="s">
        <v>10980</v>
      </c>
      <c r="B1040" s="22" t="s">
        <v>300</v>
      </c>
      <c r="C1040" s="23">
        <v>245.0</v>
      </c>
      <c r="E1040" s="12" t="s">
        <v>44</v>
      </c>
      <c r="F1040" s="12" t="b">
        <v>1</v>
      </c>
    </row>
    <row r="1041">
      <c r="A1041" s="21" t="s">
        <v>10980</v>
      </c>
      <c r="B1041" s="22" t="s">
        <v>1022</v>
      </c>
      <c r="C1041" s="23">
        <v>872.0</v>
      </c>
      <c r="D1041" s="12" t="s">
        <v>10983</v>
      </c>
      <c r="E1041" s="12" t="s">
        <v>44</v>
      </c>
      <c r="F1041" s="12" t="b">
        <v>1</v>
      </c>
    </row>
    <row r="1042">
      <c r="A1042" s="21" t="s">
        <v>10980</v>
      </c>
      <c r="B1042" s="22" t="s">
        <v>1024</v>
      </c>
      <c r="C1042" s="23">
        <v>873.0</v>
      </c>
      <c r="D1042" s="12" t="s">
        <v>10984</v>
      </c>
      <c r="E1042" s="12" t="s">
        <v>44</v>
      </c>
      <c r="F1042" s="12" t="b">
        <v>1</v>
      </c>
    </row>
    <row r="1043">
      <c r="A1043" s="21" t="s">
        <v>10980</v>
      </c>
      <c r="B1043" s="22" t="s">
        <v>4539</v>
      </c>
      <c r="C1043" s="23">
        <v>875.0</v>
      </c>
      <c r="D1043" s="12" t="s">
        <v>10985</v>
      </c>
      <c r="E1043" s="12" t="s">
        <v>44</v>
      </c>
      <c r="F1043" s="12" t="b">
        <v>1</v>
      </c>
    </row>
    <row r="1044">
      <c r="A1044" s="21" t="s">
        <v>10980</v>
      </c>
      <c r="B1044" s="22" t="s">
        <v>4541</v>
      </c>
      <c r="C1044" s="23">
        <v>874.0</v>
      </c>
      <c r="D1044" s="12" t="s">
        <v>10986</v>
      </c>
      <c r="E1044" s="12" t="s">
        <v>44</v>
      </c>
      <c r="F1044" s="12" t="b">
        <v>1</v>
      </c>
    </row>
    <row r="1045">
      <c r="A1045" s="21" t="s">
        <v>10980</v>
      </c>
      <c r="B1045" s="22" t="s">
        <v>4550</v>
      </c>
      <c r="C1045" s="23">
        <v>876.0</v>
      </c>
      <c r="D1045" s="12" t="s">
        <v>10987</v>
      </c>
      <c r="E1045" s="12" t="s">
        <v>44</v>
      </c>
      <c r="F1045" s="12" t="b">
        <v>1</v>
      </c>
    </row>
    <row r="1046">
      <c r="A1046" s="21" t="s">
        <v>10980</v>
      </c>
      <c r="B1046" s="22" t="s">
        <v>9729</v>
      </c>
      <c r="C1046" s="23">
        <v>877.0</v>
      </c>
      <c r="D1046" s="12" t="s">
        <v>10988</v>
      </c>
      <c r="E1046" s="12" t="s">
        <v>44</v>
      </c>
      <c r="F1046" s="12" t="b">
        <v>1</v>
      </c>
    </row>
    <row r="1047">
      <c r="A1047" s="21" t="s">
        <v>10980</v>
      </c>
      <c r="B1047" s="22" t="s">
        <v>9731</v>
      </c>
      <c r="C1047" s="23">
        <v>878.0</v>
      </c>
      <c r="D1047" s="12" t="s">
        <v>10989</v>
      </c>
      <c r="E1047" s="12" t="s">
        <v>44</v>
      </c>
      <c r="F1047" s="12" t="b">
        <v>1</v>
      </c>
    </row>
    <row r="1048">
      <c r="A1048" s="21" t="s">
        <v>10980</v>
      </c>
      <c r="B1048" s="22" t="s">
        <v>9732</v>
      </c>
      <c r="C1048" s="23">
        <v>879.0</v>
      </c>
      <c r="D1048" s="12" t="s">
        <v>10990</v>
      </c>
      <c r="E1048" s="12" t="s">
        <v>44</v>
      </c>
      <c r="F1048" s="12" t="b">
        <v>1</v>
      </c>
    </row>
    <row r="1049">
      <c r="A1049" s="21" t="s">
        <v>10991</v>
      </c>
      <c r="B1049" s="22" t="s">
        <v>300</v>
      </c>
      <c r="C1049" s="23">
        <v>3101.0</v>
      </c>
      <c r="E1049" s="12" t="s">
        <v>44</v>
      </c>
      <c r="F1049" s="12" t="b">
        <v>1</v>
      </c>
    </row>
    <row r="1050">
      <c r="A1050" s="21" t="s">
        <v>10992</v>
      </c>
      <c r="B1050" s="22" t="s">
        <v>1773</v>
      </c>
      <c r="C1050" s="23">
        <v>1271.0</v>
      </c>
      <c r="E1050" s="12" t="s">
        <v>676</v>
      </c>
      <c r="F1050" s="12" t="b">
        <v>1</v>
      </c>
    </row>
    <row r="1051">
      <c r="A1051" s="21" t="s">
        <v>10992</v>
      </c>
      <c r="B1051" s="22" t="s">
        <v>10993</v>
      </c>
      <c r="C1051" s="23">
        <v>1800.0</v>
      </c>
      <c r="E1051" s="12" t="s">
        <v>676</v>
      </c>
      <c r="F1051" s="12" t="b">
        <v>1</v>
      </c>
    </row>
    <row r="1052">
      <c r="A1052" s="21" t="s">
        <v>10992</v>
      </c>
      <c r="B1052" s="22" t="s">
        <v>1450</v>
      </c>
      <c r="C1052" s="23">
        <v>1801.0</v>
      </c>
      <c r="E1052" s="12" t="s">
        <v>676</v>
      </c>
      <c r="F1052" s="12" t="b">
        <v>1</v>
      </c>
    </row>
    <row r="1053">
      <c r="A1053" s="21" t="s">
        <v>10994</v>
      </c>
      <c r="B1053" s="22" t="s">
        <v>1773</v>
      </c>
      <c r="C1053" s="23">
        <v>1270.0</v>
      </c>
      <c r="E1053" s="12" t="s">
        <v>44</v>
      </c>
      <c r="F1053" s="12" t="b">
        <v>1</v>
      </c>
    </row>
    <row r="1054">
      <c r="A1054" s="21" t="s">
        <v>10994</v>
      </c>
      <c r="B1054" s="22" t="s">
        <v>832</v>
      </c>
      <c r="C1054" s="23">
        <v>1802.0</v>
      </c>
      <c r="E1054" s="12" t="s">
        <v>44</v>
      </c>
      <c r="F1054" s="12" t="b">
        <v>1</v>
      </c>
    </row>
    <row r="1055">
      <c r="A1055" s="21" t="s">
        <v>10994</v>
      </c>
      <c r="B1055" s="22" t="s">
        <v>1450</v>
      </c>
      <c r="C1055" s="23">
        <v>1803.0</v>
      </c>
      <c r="E1055" s="12" t="s">
        <v>44</v>
      </c>
      <c r="F1055" s="12" t="b">
        <v>1</v>
      </c>
    </row>
    <row r="1056">
      <c r="A1056" s="21" t="s">
        <v>10995</v>
      </c>
      <c r="B1056" s="22" t="s">
        <v>300</v>
      </c>
      <c r="C1056" s="23">
        <v>1071.0</v>
      </c>
      <c r="E1056" s="12" t="s">
        <v>28</v>
      </c>
      <c r="F1056" s="12" t="b">
        <v>1</v>
      </c>
    </row>
    <row r="1057">
      <c r="A1057" s="21" t="s">
        <v>10995</v>
      </c>
      <c r="B1057" s="22" t="s">
        <v>1022</v>
      </c>
      <c r="C1057" s="23">
        <v>880.0</v>
      </c>
      <c r="D1057" s="12" t="s">
        <v>10996</v>
      </c>
      <c r="E1057" s="12" t="s">
        <v>28</v>
      </c>
      <c r="F1057" s="12" t="b">
        <v>1</v>
      </c>
    </row>
    <row r="1058">
      <c r="A1058" s="21" t="s">
        <v>10995</v>
      </c>
      <c r="B1058" s="22" t="s">
        <v>1024</v>
      </c>
      <c r="C1058" s="23">
        <v>881.0</v>
      </c>
      <c r="D1058" s="12" t="s">
        <v>525</v>
      </c>
      <c r="E1058" s="12" t="s">
        <v>28</v>
      </c>
      <c r="F1058" s="12" t="b">
        <v>1</v>
      </c>
    </row>
    <row r="1059">
      <c r="A1059" s="21" t="s">
        <v>10995</v>
      </c>
      <c r="B1059" s="22" t="s">
        <v>4539</v>
      </c>
      <c r="C1059" s="23">
        <v>246.0</v>
      </c>
      <c r="E1059" s="12" t="s">
        <v>28</v>
      </c>
      <c r="F1059" s="12" t="b">
        <v>1</v>
      </c>
    </row>
    <row r="1060">
      <c r="A1060" s="21" t="s">
        <v>10995</v>
      </c>
      <c r="B1060" s="22" t="s">
        <v>4541</v>
      </c>
      <c r="C1060" s="23">
        <v>882.0</v>
      </c>
      <c r="D1060" s="12" t="s">
        <v>17772</v>
      </c>
      <c r="E1060" s="12" t="s">
        <v>28</v>
      </c>
      <c r="F1060" s="12" t="b">
        <v>1</v>
      </c>
    </row>
    <row r="1061">
      <c r="A1061" s="21" t="s">
        <v>10995</v>
      </c>
      <c r="B1061" s="22" t="s">
        <v>4550</v>
      </c>
      <c r="C1061" s="23">
        <v>883.0</v>
      </c>
      <c r="E1061" s="12" t="s">
        <v>28</v>
      </c>
      <c r="F1061" s="12" t="b">
        <v>1</v>
      </c>
    </row>
    <row r="1062">
      <c r="A1062" s="21" t="s">
        <v>10995</v>
      </c>
      <c r="B1062" s="22" t="s">
        <v>9729</v>
      </c>
      <c r="C1062" s="23">
        <v>884.0</v>
      </c>
      <c r="D1062" s="12" t="s">
        <v>10998</v>
      </c>
      <c r="E1062" s="12" t="s">
        <v>28</v>
      </c>
      <c r="F1062" s="12" t="b">
        <v>1</v>
      </c>
    </row>
    <row r="1063">
      <c r="A1063" s="21" t="s">
        <v>10995</v>
      </c>
      <c r="B1063" s="22" t="s">
        <v>9731</v>
      </c>
      <c r="C1063" s="23">
        <v>885.0</v>
      </c>
      <c r="E1063" s="12" t="s">
        <v>28</v>
      </c>
      <c r="F1063" s="12" t="b">
        <v>1</v>
      </c>
    </row>
    <row r="1064">
      <c r="A1064" s="21" t="s">
        <v>10995</v>
      </c>
      <c r="B1064" s="22" t="s">
        <v>9732</v>
      </c>
      <c r="C1064" s="23">
        <v>886.0</v>
      </c>
      <c r="D1064" s="12" t="s">
        <v>10999</v>
      </c>
      <c r="E1064" s="12" t="s">
        <v>28</v>
      </c>
      <c r="F1064" s="12" t="b">
        <v>1</v>
      </c>
    </row>
    <row r="1065">
      <c r="A1065" s="21" t="s">
        <v>10995</v>
      </c>
      <c r="B1065" s="22" t="s">
        <v>10973</v>
      </c>
      <c r="C1065" s="23">
        <v>887.0</v>
      </c>
      <c r="E1065" s="12" t="s">
        <v>28</v>
      </c>
      <c r="F1065" s="12" t="b">
        <v>1</v>
      </c>
    </row>
    <row r="1066">
      <c r="A1066" s="21" t="s">
        <v>10995</v>
      </c>
      <c r="B1066" s="22" t="s">
        <v>11000</v>
      </c>
      <c r="C1066" s="23">
        <v>888.0</v>
      </c>
      <c r="D1066" s="12" t="s">
        <v>11001</v>
      </c>
      <c r="E1066" s="12" t="s">
        <v>28</v>
      </c>
      <c r="F1066" s="12" t="b">
        <v>1</v>
      </c>
    </row>
    <row r="1067">
      <c r="A1067" s="21" t="s">
        <v>10995</v>
      </c>
      <c r="B1067" s="22" t="s">
        <v>10975</v>
      </c>
      <c r="C1067" s="23">
        <v>889.0</v>
      </c>
      <c r="E1067" s="12" t="s">
        <v>28</v>
      </c>
      <c r="F1067" s="12" t="b">
        <v>1</v>
      </c>
    </row>
    <row r="1068">
      <c r="A1068" s="21" t="s">
        <v>10995</v>
      </c>
      <c r="B1068" s="22" t="s">
        <v>10977</v>
      </c>
      <c r="C1068" s="23">
        <v>890.0</v>
      </c>
      <c r="D1068" s="12" t="s">
        <v>11002</v>
      </c>
      <c r="E1068" s="12" t="s">
        <v>28</v>
      </c>
      <c r="F1068" s="12" t="b">
        <v>1</v>
      </c>
    </row>
    <row r="1069">
      <c r="A1069" s="21" t="s">
        <v>10995</v>
      </c>
      <c r="B1069" s="22" t="s">
        <v>11003</v>
      </c>
      <c r="C1069" s="23">
        <v>891.0</v>
      </c>
      <c r="D1069" s="12" t="s">
        <v>11004</v>
      </c>
      <c r="E1069" s="12" t="s">
        <v>28</v>
      </c>
      <c r="F1069" s="12" t="b">
        <v>1</v>
      </c>
    </row>
    <row r="1070">
      <c r="A1070" s="21" t="s">
        <v>10995</v>
      </c>
      <c r="B1070" s="22" t="s">
        <v>11005</v>
      </c>
      <c r="C1070" s="23">
        <v>892.0</v>
      </c>
      <c r="E1070" s="12" t="s">
        <v>28</v>
      </c>
      <c r="F1070" s="12" t="b">
        <v>1</v>
      </c>
    </row>
    <row r="1071">
      <c r="A1071" s="21" t="s">
        <v>10995</v>
      </c>
      <c r="B1071" s="22" t="s">
        <v>11006</v>
      </c>
      <c r="C1071" s="23">
        <v>893.0</v>
      </c>
      <c r="E1071" s="12" t="s">
        <v>28</v>
      </c>
      <c r="F1071" s="12" t="b">
        <v>1</v>
      </c>
    </row>
    <row r="1072">
      <c r="A1072" s="21" t="s">
        <v>10995</v>
      </c>
      <c r="B1072" s="22" t="s">
        <v>11007</v>
      </c>
      <c r="C1072" s="23">
        <v>894.0</v>
      </c>
      <c r="D1072" s="12" t="s">
        <v>11008</v>
      </c>
      <c r="E1072" s="12" t="s">
        <v>28</v>
      </c>
      <c r="F1072" s="12" t="b">
        <v>1</v>
      </c>
    </row>
    <row r="1073">
      <c r="A1073" s="21" t="s">
        <v>10995</v>
      </c>
      <c r="B1073" s="22" t="s">
        <v>11009</v>
      </c>
      <c r="C1073" s="23">
        <v>895.0</v>
      </c>
      <c r="D1073" s="12" t="s">
        <v>11010</v>
      </c>
      <c r="E1073" s="12" t="s">
        <v>28</v>
      </c>
      <c r="F1073" s="12" t="b">
        <v>1</v>
      </c>
    </row>
    <row r="1074">
      <c r="A1074" s="21" t="s">
        <v>11011</v>
      </c>
      <c r="B1074" s="22" t="s">
        <v>818</v>
      </c>
      <c r="C1074" s="23">
        <v>940.0</v>
      </c>
      <c r="D1074" s="12" t="s">
        <v>11012</v>
      </c>
      <c r="E1074" s="12" t="s">
        <v>44</v>
      </c>
      <c r="F1074" s="12" t="b">
        <v>1</v>
      </c>
    </row>
    <row r="1075">
      <c r="A1075" s="21" t="s">
        <v>9027</v>
      </c>
      <c r="B1075" s="22" t="s">
        <v>1390</v>
      </c>
      <c r="C1075" s="23">
        <v>247.0</v>
      </c>
      <c r="D1075" s="12" t="s">
        <v>9046</v>
      </c>
      <c r="E1075" s="12" t="s">
        <v>44</v>
      </c>
      <c r="F1075" s="12" t="b">
        <v>0</v>
      </c>
      <c r="G1075" s="12" t="s">
        <v>21795</v>
      </c>
    </row>
    <row r="1076">
      <c r="A1076" s="21" t="s">
        <v>9027</v>
      </c>
      <c r="B1076" s="22" t="s">
        <v>810</v>
      </c>
      <c r="C1076" s="23">
        <v>248.0</v>
      </c>
      <c r="D1076" s="12" t="s">
        <v>11014</v>
      </c>
      <c r="E1076" s="12" t="s">
        <v>44</v>
      </c>
      <c r="F1076" s="12" t="b">
        <v>1</v>
      </c>
      <c r="G1076" s="12" t="s">
        <v>21796</v>
      </c>
    </row>
    <row r="1077">
      <c r="A1077" s="21" t="s">
        <v>9027</v>
      </c>
      <c r="B1077" s="22" t="s">
        <v>812</v>
      </c>
      <c r="C1077" s="23">
        <v>249.0</v>
      </c>
      <c r="D1077" s="12" t="s">
        <v>9028</v>
      </c>
      <c r="E1077" s="12" t="s">
        <v>44</v>
      </c>
      <c r="F1077" s="12" t="b">
        <v>1</v>
      </c>
      <c r="G1077" s="12" t="s">
        <v>21797</v>
      </c>
    </row>
    <row r="1078">
      <c r="A1078" s="21" t="s">
        <v>9027</v>
      </c>
      <c r="B1078" s="22" t="s">
        <v>4550</v>
      </c>
      <c r="C1078" s="23">
        <v>3349.0</v>
      </c>
      <c r="D1078" s="12" t="s">
        <v>11017</v>
      </c>
      <c r="E1078" s="12" t="s">
        <v>44</v>
      </c>
      <c r="F1078" s="12" t="b">
        <v>1</v>
      </c>
      <c r="G1078" s="12" t="s">
        <v>11018</v>
      </c>
    </row>
    <row r="1079">
      <c r="A1079" s="21" t="s">
        <v>9027</v>
      </c>
      <c r="B1079" s="22" t="s">
        <v>9729</v>
      </c>
      <c r="C1079" s="23">
        <v>1883.0</v>
      </c>
      <c r="D1079" s="12" t="s">
        <v>11017</v>
      </c>
      <c r="E1079" s="12" t="s">
        <v>44</v>
      </c>
      <c r="F1079" s="12" t="b">
        <v>1</v>
      </c>
      <c r="G1079" s="12" t="s">
        <v>21798</v>
      </c>
    </row>
    <row r="1080">
      <c r="A1080" s="21" t="s">
        <v>9036</v>
      </c>
      <c r="B1080" s="22" t="s">
        <v>1390</v>
      </c>
      <c r="C1080" s="23">
        <v>4705.0</v>
      </c>
      <c r="D1080" s="12" t="s">
        <v>21007</v>
      </c>
      <c r="E1080" s="12" t="s">
        <v>44</v>
      </c>
      <c r="F1080" s="12" t="b">
        <v>0</v>
      </c>
      <c r="G1080" s="12" t="s">
        <v>21799</v>
      </c>
    </row>
    <row r="1081">
      <c r="A1081" s="21" t="s">
        <v>9036</v>
      </c>
      <c r="B1081" s="22" t="s">
        <v>810</v>
      </c>
      <c r="C1081" s="23">
        <v>250.0</v>
      </c>
      <c r="D1081" s="12" t="s">
        <v>11021</v>
      </c>
      <c r="E1081" s="12" t="s">
        <v>44</v>
      </c>
      <c r="F1081" s="12" t="b">
        <v>0</v>
      </c>
      <c r="G1081" s="12" t="s">
        <v>21800</v>
      </c>
    </row>
    <row r="1082">
      <c r="A1082" s="21" t="s">
        <v>9036</v>
      </c>
      <c r="B1082" s="22" t="s">
        <v>812</v>
      </c>
      <c r="C1082" s="23">
        <v>2907.0</v>
      </c>
      <c r="D1082" s="12" t="s">
        <v>9039</v>
      </c>
      <c r="E1082" s="12" t="s">
        <v>424</v>
      </c>
      <c r="F1082" s="12" t="b">
        <v>1</v>
      </c>
      <c r="G1082" s="12" t="s">
        <v>21801</v>
      </c>
    </row>
    <row r="1083">
      <c r="A1083" s="21" t="s">
        <v>9036</v>
      </c>
      <c r="B1083" s="22" t="s">
        <v>300</v>
      </c>
      <c r="C1083" s="23">
        <v>4706.0</v>
      </c>
      <c r="D1083" s="12" t="s">
        <v>21007</v>
      </c>
      <c r="E1083" s="12" t="s">
        <v>44</v>
      </c>
      <c r="F1083" s="12" t="b">
        <v>1</v>
      </c>
      <c r="G1083" s="12" t="s">
        <v>21802</v>
      </c>
    </row>
    <row r="1084">
      <c r="A1084" s="21" t="s">
        <v>9036</v>
      </c>
      <c r="B1084" s="22" t="s">
        <v>4550</v>
      </c>
      <c r="C1084" s="23">
        <v>251.0</v>
      </c>
      <c r="D1084" s="12" t="s">
        <v>11021</v>
      </c>
      <c r="E1084" s="12" t="s">
        <v>44</v>
      </c>
      <c r="F1084" s="12" t="b">
        <v>0</v>
      </c>
      <c r="G1084" s="12" t="s">
        <v>21803</v>
      </c>
    </row>
    <row r="1085">
      <c r="A1085" s="21" t="s">
        <v>11025</v>
      </c>
      <c r="B1085" s="22" t="s">
        <v>810</v>
      </c>
      <c r="C1085" s="23">
        <v>2884.0</v>
      </c>
      <c r="D1085" s="12" t="s">
        <v>11026</v>
      </c>
      <c r="E1085" s="12" t="s">
        <v>44</v>
      </c>
      <c r="F1085" s="12" t="b">
        <v>1</v>
      </c>
      <c r="G1085" s="12" t="s">
        <v>21804</v>
      </c>
    </row>
    <row r="1086">
      <c r="A1086" s="21" t="s">
        <v>9042</v>
      </c>
      <c r="B1086" s="22" t="s">
        <v>810</v>
      </c>
      <c r="C1086" s="23">
        <v>1878.0</v>
      </c>
      <c r="D1086" s="12" t="s">
        <v>11028</v>
      </c>
      <c r="E1086" s="12" t="s">
        <v>44</v>
      </c>
      <c r="F1086" s="12" t="b">
        <v>1</v>
      </c>
      <c r="G1086" s="12" t="s">
        <v>21805</v>
      </c>
    </row>
    <row r="1087">
      <c r="A1087" s="21" t="s">
        <v>9048</v>
      </c>
      <c r="B1087" s="22" t="s">
        <v>300</v>
      </c>
      <c r="C1087" s="23">
        <v>2030.0</v>
      </c>
      <c r="D1087" s="12" t="s">
        <v>21806</v>
      </c>
      <c r="E1087" s="12" t="s">
        <v>44</v>
      </c>
      <c r="F1087" s="12" t="b">
        <v>1</v>
      </c>
      <c r="G1087" s="12" t="s">
        <v>21807</v>
      </c>
    </row>
    <row r="1088">
      <c r="A1088" s="21" t="s">
        <v>9053</v>
      </c>
      <c r="B1088" s="22" t="s">
        <v>1390</v>
      </c>
      <c r="C1088" s="23">
        <v>2297.0</v>
      </c>
      <c r="D1088" s="12" t="s">
        <v>21808</v>
      </c>
      <c r="E1088" s="12" t="s">
        <v>44</v>
      </c>
      <c r="F1088" s="12" t="b">
        <v>1</v>
      </c>
      <c r="G1088" s="12" t="s">
        <v>21809</v>
      </c>
    </row>
    <row r="1089">
      <c r="A1089" s="21" t="s">
        <v>9059</v>
      </c>
      <c r="B1089" s="22" t="s">
        <v>4550</v>
      </c>
      <c r="C1089" s="23">
        <v>2298.0</v>
      </c>
      <c r="D1089" s="12" t="s">
        <v>9028</v>
      </c>
      <c r="E1089" s="12" t="s">
        <v>44</v>
      </c>
      <c r="F1089" s="12" t="b">
        <v>0</v>
      </c>
      <c r="G1089" s="12" t="s">
        <v>11034</v>
      </c>
    </row>
    <row r="1090">
      <c r="A1090" s="21" t="s">
        <v>9063</v>
      </c>
      <c r="B1090" s="22" t="s">
        <v>810</v>
      </c>
      <c r="C1090" s="23">
        <v>2093.0</v>
      </c>
      <c r="D1090" s="12" t="s">
        <v>11035</v>
      </c>
      <c r="E1090" s="12" t="s">
        <v>44</v>
      </c>
      <c r="F1090" s="12" t="b">
        <v>0</v>
      </c>
      <c r="G1090" s="12" t="s">
        <v>21810</v>
      </c>
    </row>
    <row r="1091">
      <c r="A1091" s="21" t="s">
        <v>9071</v>
      </c>
      <c r="B1091" s="22" t="s">
        <v>4550</v>
      </c>
      <c r="C1091" s="23">
        <v>2299.0</v>
      </c>
      <c r="D1091" s="12" t="s">
        <v>21811</v>
      </c>
      <c r="E1091" s="12" t="s">
        <v>44</v>
      </c>
      <c r="F1091" s="12" t="b">
        <v>1</v>
      </c>
      <c r="G1091" s="12" t="s">
        <v>21812</v>
      </c>
    </row>
    <row r="1092">
      <c r="A1092" s="21" t="s">
        <v>9077</v>
      </c>
      <c r="B1092" s="22" t="s">
        <v>810</v>
      </c>
      <c r="C1092" s="23">
        <v>2300.0</v>
      </c>
      <c r="D1092" s="12" t="s">
        <v>11028</v>
      </c>
      <c r="E1092" s="12" t="s">
        <v>44</v>
      </c>
      <c r="F1092" s="12" t="b">
        <v>0</v>
      </c>
      <c r="G1092" s="12" t="s">
        <v>21813</v>
      </c>
    </row>
    <row r="1093">
      <c r="A1093" s="21" t="s">
        <v>9081</v>
      </c>
      <c r="B1093" s="22" t="s">
        <v>854</v>
      </c>
      <c r="C1093" s="23">
        <v>2128.0</v>
      </c>
      <c r="D1093" s="12" t="s">
        <v>11041</v>
      </c>
      <c r="E1093" s="12" t="s">
        <v>44</v>
      </c>
      <c r="F1093" s="12" t="b">
        <v>1</v>
      </c>
      <c r="G1093" s="12" t="s">
        <v>21814</v>
      </c>
    </row>
    <row r="1094">
      <c r="A1094" s="21" t="s">
        <v>9081</v>
      </c>
      <c r="B1094" s="22" t="s">
        <v>300</v>
      </c>
      <c r="C1094" s="23">
        <v>4112.0</v>
      </c>
      <c r="D1094" s="12" t="s">
        <v>11041</v>
      </c>
      <c r="E1094" s="12" t="s">
        <v>44</v>
      </c>
      <c r="F1094" s="12" t="b">
        <v>1</v>
      </c>
      <c r="G1094" s="12" t="s">
        <v>21815</v>
      </c>
    </row>
    <row r="1095">
      <c r="A1095" s="21" t="s">
        <v>21816</v>
      </c>
      <c r="B1095" s="22" t="s">
        <v>1450</v>
      </c>
      <c r="C1095" s="23">
        <v>5442.0</v>
      </c>
      <c r="E1095" s="12" t="s">
        <v>44</v>
      </c>
      <c r="F1095" s="12" t="b">
        <v>1</v>
      </c>
      <c r="G1095" s="12" t="s">
        <v>21817</v>
      </c>
    </row>
    <row r="1096">
      <c r="A1096" s="21" t="s">
        <v>9093</v>
      </c>
      <c r="B1096" s="22" t="s">
        <v>1471</v>
      </c>
      <c r="C1096" s="23">
        <v>3180.0</v>
      </c>
      <c r="E1096" s="12" t="s">
        <v>28</v>
      </c>
      <c r="F1096" s="12" t="b">
        <v>1</v>
      </c>
    </row>
    <row r="1097">
      <c r="A1097" s="21" t="s">
        <v>9095</v>
      </c>
      <c r="B1097" s="22" t="s">
        <v>1390</v>
      </c>
      <c r="C1097" s="23">
        <v>1332.0</v>
      </c>
      <c r="E1097" s="12" t="s">
        <v>491</v>
      </c>
      <c r="F1097" s="12" t="b">
        <v>1</v>
      </c>
    </row>
    <row r="1098">
      <c r="A1098" s="21" t="s">
        <v>9095</v>
      </c>
      <c r="B1098" s="22" t="s">
        <v>300</v>
      </c>
      <c r="C1098" s="23">
        <v>4117.0</v>
      </c>
      <c r="E1098" s="12" t="s">
        <v>491</v>
      </c>
      <c r="F1098" s="12" t="b">
        <v>1</v>
      </c>
    </row>
    <row r="1099">
      <c r="A1099" s="21" t="s">
        <v>9096</v>
      </c>
      <c r="B1099" s="22" t="s">
        <v>810</v>
      </c>
      <c r="C1099" s="23">
        <v>2885.0</v>
      </c>
      <c r="D1099" s="12" t="s">
        <v>9115</v>
      </c>
      <c r="E1099" s="12" t="s">
        <v>44</v>
      </c>
      <c r="F1099" s="12" t="b">
        <v>1</v>
      </c>
      <c r="G1099" s="12" t="s">
        <v>21818</v>
      </c>
    </row>
    <row r="1100">
      <c r="A1100" s="21" t="s">
        <v>9096</v>
      </c>
      <c r="B1100" s="22" t="s">
        <v>300</v>
      </c>
      <c r="C1100" s="23">
        <v>3899.0</v>
      </c>
      <c r="D1100" s="12" t="s">
        <v>21819</v>
      </c>
      <c r="E1100" s="12" t="s">
        <v>44</v>
      </c>
      <c r="F1100" s="12" t="b">
        <v>1</v>
      </c>
      <c r="G1100" s="12" t="s">
        <v>11048</v>
      </c>
    </row>
    <row r="1101">
      <c r="A1101" s="21" t="s">
        <v>9105</v>
      </c>
      <c r="B1101" s="22" t="s">
        <v>1390</v>
      </c>
      <c r="C1101" s="23">
        <v>5570.0</v>
      </c>
      <c r="D1101" s="12" t="s">
        <v>9115</v>
      </c>
      <c r="E1101" s="12" t="s">
        <v>44</v>
      </c>
      <c r="F1101" s="12" t="b">
        <v>1</v>
      </c>
      <c r="G1101" s="12" t="s">
        <v>21820</v>
      </c>
    </row>
    <row r="1102">
      <c r="A1102" s="21" t="s">
        <v>9105</v>
      </c>
      <c r="B1102" s="22" t="s">
        <v>810</v>
      </c>
      <c r="C1102" s="23">
        <v>2886.0</v>
      </c>
      <c r="D1102" s="12" t="s">
        <v>9106</v>
      </c>
      <c r="E1102" s="12" t="s">
        <v>44</v>
      </c>
      <c r="F1102" s="12" t="b">
        <v>1</v>
      </c>
      <c r="G1102" s="12" t="s">
        <v>11050</v>
      </c>
    </row>
    <row r="1103">
      <c r="A1103" s="21" t="s">
        <v>9105</v>
      </c>
      <c r="B1103" s="22" t="s">
        <v>812</v>
      </c>
      <c r="C1103" s="23">
        <v>3959.0</v>
      </c>
      <c r="D1103" s="12" t="s">
        <v>11051</v>
      </c>
      <c r="E1103" s="12" t="s">
        <v>44</v>
      </c>
      <c r="F1103" s="12" t="b">
        <v>1</v>
      </c>
      <c r="G1103" s="12" t="s">
        <v>21821</v>
      </c>
    </row>
    <row r="1104">
      <c r="A1104" s="21" t="s">
        <v>9105</v>
      </c>
      <c r="B1104" s="22" t="s">
        <v>300</v>
      </c>
      <c r="C1104" s="23">
        <v>3900.0</v>
      </c>
      <c r="D1104" s="12" t="s">
        <v>11057</v>
      </c>
      <c r="E1104" s="12" t="s">
        <v>44</v>
      </c>
      <c r="F1104" s="12" t="b">
        <v>1</v>
      </c>
      <c r="G1104" s="12" t="s">
        <v>21822</v>
      </c>
    </row>
    <row r="1105">
      <c r="A1105" s="21" t="s">
        <v>9105</v>
      </c>
      <c r="B1105" s="22" t="s">
        <v>4550</v>
      </c>
      <c r="C1105" s="23">
        <v>2887.0</v>
      </c>
      <c r="D1105" s="12" t="s">
        <v>9115</v>
      </c>
      <c r="E1105" s="12" t="s">
        <v>44</v>
      </c>
      <c r="F1105" s="12" t="b">
        <v>1</v>
      </c>
      <c r="G1105" s="12" t="s">
        <v>11056</v>
      </c>
    </row>
    <row r="1106">
      <c r="A1106" s="21" t="s">
        <v>9117</v>
      </c>
      <c r="B1106" s="22" t="s">
        <v>1390</v>
      </c>
      <c r="C1106" s="23">
        <v>5571.0</v>
      </c>
      <c r="D1106" s="12" t="s">
        <v>21823</v>
      </c>
      <c r="E1106" s="12" t="s">
        <v>44</v>
      </c>
      <c r="F1106" s="12" t="b">
        <v>1</v>
      </c>
      <c r="G1106" s="12" t="s">
        <v>21824</v>
      </c>
    </row>
    <row r="1107">
      <c r="A1107" s="21" t="s">
        <v>9117</v>
      </c>
      <c r="B1107" s="22" t="s">
        <v>810</v>
      </c>
      <c r="C1107" s="23">
        <v>2888.0</v>
      </c>
      <c r="D1107" s="12" t="s">
        <v>11057</v>
      </c>
      <c r="E1107" s="12" t="s">
        <v>44</v>
      </c>
      <c r="F1107" s="12" t="b">
        <v>0</v>
      </c>
      <c r="G1107" s="12" t="s">
        <v>21825</v>
      </c>
    </row>
    <row r="1108">
      <c r="A1108" s="21" t="s">
        <v>9117</v>
      </c>
      <c r="B1108" s="22" t="s">
        <v>812</v>
      </c>
      <c r="C1108" s="23">
        <v>2889.0</v>
      </c>
      <c r="D1108" s="12" t="s">
        <v>9091</v>
      </c>
      <c r="E1108" s="12" t="s">
        <v>98</v>
      </c>
      <c r="F1108" s="12" t="b">
        <v>0</v>
      </c>
    </row>
    <row r="1109">
      <c r="A1109" s="21" t="s">
        <v>9117</v>
      </c>
      <c r="B1109" s="22" t="s">
        <v>9729</v>
      </c>
      <c r="C1109" s="23">
        <v>2890.0</v>
      </c>
      <c r="D1109" s="12" t="s">
        <v>9091</v>
      </c>
      <c r="E1109" s="12" t="s">
        <v>98</v>
      </c>
      <c r="F1109" s="12" t="b">
        <v>0</v>
      </c>
    </row>
    <row r="1110">
      <c r="A1110" s="21" t="s">
        <v>9146</v>
      </c>
      <c r="B1110" s="22" t="s">
        <v>810</v>
      </c>
      <c r="C1110" s="23">
        <v>252.0</v>
      </c>
      <c r="D1110" s="12" t="s">
        <v>11059</v>
      </c>
      <c r="E1110" s="12" t="s">
        <v>44</v>
      </c>
      <c r="F1110" s="12" t="b">
        <v>1</v>
      </c>
      <c r="G1110" s="12" t="s">
        <v>21826</v>
      </c>
    </row>
    <row r="1111">
      <c r="A1111" s="21" t="s">
        <v>9151</v>
      </c>
      <c r="B1111" s="22" t="s">
        <v>4550</v>
      </c>
      <c r="C1111" s="23">
        <v>2909.0</v>
      </c>
      <c r="D1111" s="12" t="s">
        <v>11059</v>
      </c>
      <c r="E1111" s="12" t="s">
        <v>44</v>
      </c>
      <c r="F1111" s="12" t="b">
        <v>1</v>
      </c>
      <c r="G1111" s="12" t="s">
        <v>21827</v>
      </c>
    </row>
    <row r="1112">
      <c r="A1112" s="21" t="s">
        <v>9153</v>
      </c>
      <c r="B1112" s="22" t="s">
        <v>4550</v>
      </c>
      <c r="C1112" s="23">
        <v>3505.0</v>
      </c>
      <c r="D1112" s="12" t="s">
        <v>9154</v>
      </c>
      <c r="E1112" s="12" t="s">
        <v>44</v>
      </c>
      <c r="F1112" s="12" t="b">
        <v>1</v>
      </c>
      <c r="G1112" s="12" t="s">
        <v>21828</v>
      </c>
    </row>
    <row r="1113">
      <c r="A1113" s="21" t="s">
        <v>9167</v>
      </c>
      <c r="B1113" s="22" t="s">
        <v>810</v>
      </c>
      <c r="C1113" s="23">
        <v>2830.0</v>
      </c>
      <c r="D1113" s="12" t="s">
        <v>11064</v>
      </c>
      <c r="E1113" s="12" t="s">
        <v>44</v>
      </c>
      <c r="F1113" s="12" t="b">
        <v>1</v>
      </c>
      <c r="G1113" s="12" t="s">
        <v>21829</v>
      </c>
    </row>
    <row r="1114">
      <c r="A1114" s="21" t="s">
        <v>9171</v>
      </c>
      <c r="B1114" s="22" t="s">
        <v>810</v>
      </c>
      <c r="C1114" s="23">
        <v>4836.0</v>
      </c>
      <c r="D1114" s="12" t="s">
        <v>9161</v>
      </c>
      <c r="E1114" s="12" t="s">
        <v>44</v>
      </c>
      <c r="F1114" s="12" t="b">
        <v>1</v>
      </c>
      <c r="G1114" s="12" t="s">
        <v>21830</v>
      </c>
    </row>
    <row r="1115">
      <c r="A1115" s="21" t="s">
        <v>9174</v>
      </c>
      <c r="B1115" s="22" t="s">
        <v>810</v>
      </c>
      <c r="C1115" s="23">
        <v>5288.0</v>
      </c>
      <c r="D1115" s="12" t="s">
        <v>9165</v>
      </c>
      <c r="E1115" s="12" t="s">
        <v>44</v>
      </c>
      <c r="F1115" s="12" t="b">
        <v>1</v>
      </c>
      <c r="G1115" s="12" t="s">
        <v>21831</v>
      </c>
    </row>
    <row r="1116">
      <c r="A1116" s="21" t="s">
        <v>9181</v>
      </c>
      <c r="B1116" s="22" t="s">
        <v>300</v>
      </c>
      <c r="C1116" s="23">
        <v>4837.0</v>
      </c>
      <c r="D1116" s="12" t="s">
        <v>21832</v>
      </c>
      <c r="E1116" s="12" t="s">
        <v>44</v>
      </c>
      <c r="F1116" s="12" t="b">
        <v>1</v>
      </c>
      <c r="G1116" s="12" t="s">
        <v>21833</v>
      </c>
    </row>
    <row r="1117">
      <c r="A1117" s="21" t="s">
        <v>9190</v>
      </c>
      <c r="B1117" s="22" t="s">
        <v>810</v>
      </c>
      <c r="C1117" s="23">
        <v>253.0</v>
      </c>
      <c r="D1117" s="12" t="s">
        <v>9191</v>
      </c>
      <c r="E1117" s="12" t="s">
        <v>44</v>
      </c>
      <c r="F1117" s="12" t="b">
        <v>1</v>
      </c>
      <c r="G1117" s="12" t="s">
        <v>11066</v>
      </c>
    </row>
    <row r="1118">
      <c r="A1118" s="21" t="s">
        <v>9190</v>
      </c>
      <c r="B1118" s="22" t="s">
        <v>4550</v>
      </c>
      <c r="C1118" s="23">
        <v>4166.0</v>
      </c>
      <c r="D1118" s="12" t="s">
        <v>21834</v>
      </c>
      <c r="E1118" s="12" t="s">
        <v>44</v>
      </c>
      <c r="F1118" s="12" t="b">
        <v>1</v>
      </c>
      <c r="G1118" s="12" t="s">
        <v>11068</v>
      </c>
    </row>
    <row r="1119">
      <c r="A1119" s="21" t="s">
        <v>9209</v>
      </c>
      <c r="B1119" s="22" t="s">
        <v>810</v>
      </c>
      <c r="C1119" s="23">
        <v>2910.0</v>
      </c>
      <c r="D1119" s="12" t="s">
        <v>9191</v>
      </c>
      <c r="E1119" s="12" t="s">
        <v>44</v>
      </c>
      <c r="F1119" s="12" t="b">
        <v>1</v>
      </c>
      <c r="G1119" s="12" t="s">
        <v>11070</v>
      </c>
    </row>
    <row r="1120">
      <c r="A1120" s="21" t="s">
        <v>9209</v>
      </c>
      <c r="B1120" s="22" t="s">
        <v>4550</v>
      </c>
      <c r="C1120" s="23">
        <v>4167.0</v>
      </c>
      <c r="D1120" s="12" t="s">
        <v>21834</v>
      </c>
      <c r="E1120" s="12" t="s">
        <v>44</v>
      </c>
      <c r="F1120" s="12" t="b">
        <v>1</v>
      </c>
      <c r="G1120" s="12" t="s">
        <v>11068</v>
      </c>
    </row>
    <row r="1121">
      <c r="A1121" s="21" t="s">
        <v>9215</v>
      </c>
      <c r="B1121" s="22" t="s">
        <v>4550</v>
      </c>
      <c r="C1121" s="23">
        <v>2031.0</v>
      </c>
      <c r="D1121" s="12" t="s">
        <v>9191</v>
      </c>
      <c r="E1121" s="12" t="s">
        <v>44</v>
      </c>
      <c r="F1121" s="12" t="b">
        <v>1</v>
      </c>
      <c r="G1121" s="12" t="s">
        <v>21835</v>
      </c>
    </row>
    <row r="1122">
      <c r="A1122" s="21" t="s">
        <v>9224</v>
      </c>
      <c r="B1122" s="22" t="s">
        <v>4550</v>
      </c>
      <c r="C1122" s="23">
        <v>341.0</v>
      </c>
      <c r="D1122" s="12" t="s">
        <v>21836</v>
      </c>
      <c r="E1122" s="12" t="s">
        <v>44</v>
      </c>
      <c r="F1122" s="12" t="b">
        <v>1</v>
      </c>
      <c r="G1122" s="12" t="s">
        <v>21837</v>
      </c>
    </row>
    <row r="1123">
      <c r="A1123" s="21" t="s">
        <v>9234</v>
      </c>
      <c r="B1123" s="22" t="s">
        <v>810</v>
      </c>
      <c r="C1123" s="23">
        <v>1300.0</v>
      </c>
      <c r="D1123" s="12" t="s">
        <v>21838</v>
      </c>
      <c r="E1123" s="12" t="s">
        <v>44</v>
      </c>
      <c r="F1123" s="12" t="b">
        <v>1</v>
      </c>
      <c r="G1123" s="12" t="s">
        <v>21839</v>
      </c>
    </row>
    <row r="1124">
      <c r="A1124" s="21" t="s">
        <v>9242</v>
      </c>
      <c r="B1124" s="22" t="s">
        <v>810</v>
      </c>
      <c r="C1124" s="23">
        <v>3087.0</v>
      </c>
      <c r="D1124" s="12" t="s">
        <v>9202</v>
      </c>
      <c r="E1124" s="12" t="s">
        <v>44</v>
      </c>
      <c r="F1124" s="12" t="b">
        <v>1</v>
      </c>
      <c r="G1124" s="12" t="s">
        <v>11078</v>
      </c>
    </row>
    <row r="1125">
      <c r="A1125" s="21" t="s">
        <v>9263</v>
      </c>
      <c r="B1125" s="22" t="s">
        <v>1390</v>
      </c>
      <c r="C1125" s="23">
        <v>1333.0</v>
      </c>
      <c r="E1125" s="12" t="s">
        <v>28</v>
      </c>
      <c r="F1125" s="12" t="b">
        <v>1</v>
      </c>
    </row>
    <row r="1126">
      <c r="A1126" s="21" t="s">
        <v>9263</v>
      </c>
      <c r="B1126" s="22" t="s">
        <v>300</v>
      </c>
      <c r="C1126" s="23">
        <v>897.0</v>
      </c>
      <c r="E1126" s="12" t="s">
        <v>28</v>
      </c>
      <c r="F1126" s="12" t="b">
        <v>1</v>
      </c>
    </row>
    <row r="1127">
      <c r="A1127" s="21" t="s">
        <v>9275</v>
      </c>
      <c r="B1127" s="22" t="s">
        <v>810</v>
      </c>
      <c r="C1127" s="23">
        <v>2831.0</v>
      </c>
      <c r="D1127" s="12" t="s">
        <v>9276</v>
      </c>
      <c r="E1127" s="12" t="s">
        <v>424</v>
      </c>
      <c r="F1127" s="12" t="b">
        <v>1</v>
      </c>
      <c r="G1127" s="12" t="s">
        <v>21840</v>
      </c>
    </row>
    <row r="1128">
      <c r="A1128" s="21" t="s">
        <v>9280</v>
      </c>
      <c r="B1128" s="22" t="s">
        <v>2531</v>
      </c>
      <c r="C1128" s="23">
        <v>3399.0</v>
      </c>
      <c r="D1128" s="12" t="s">
        <v>17937</v>
      </c>
      <c r="E1128" s="12" t="s">
        <v>44</v>
      </c>
      <c r="F1128" s="12" t="b">
        <v>1</v>
      </c>
      <c r="G1128" s="12" t="s">
        <v>21841</v>
      </c>
    </row>
    <row r="1129">
      <c r="A1129" s="21" t="s">
        <v>9307</v>
      </c>
      <c r="B1129" s="22" t="s">
        <v>810</v>
      </c>
      <c r="C1129" s="23">
        <v>254.0</v>
      </c>
      <c r="D1129" s="12" t="s">
        <v>11079</v>
      </c>
      <c r="E1129" s="12" t="s">
        <v>424</v>
      </c>
      <c r="F1129" s="12" t="b">
        <v>1</v>
      </c>
      <c r="G1129" s="12" t="s">
        <v>21842</v>
      </c>
    </row>
    <row r="1130">
      <c r="A1130" s="21" t="s">
        <v>9307</v>
      </c>
      <c r="B1130" s="22" t="s">
        <v>4550</v>
      </c>
      <c r="C1130" s="23">
        <v>517.0</v>
      </c>
      <c r="D1130" s="12" t="s">
        <v>11079</v>
      </c>
      <c r="E1130" s="12" t="s">
        <v>424</v>
      </c>
      <c r="F1130" s="12" t="b">
        <v>1</v>
      </c>
      <c r="G1130" s="12" t="s">
        <v>11084</v>
      </c>
    </row>
    <row r="1131">
      <c r="A1131" s="21" t="s">
        <v>9321</v>
      </c>
      <c r="B1131" s="22" t="s">
        <v>1390</v>
      </c>
      <c r="C1131" s="23">
        <v>1212.0</v>
      </c>
      <c r="E1131" s="12" t="s">
        <v>28</v>
      </c>
      <c r="F1131" s="12" t="b">
        <v>1</v>
      </c>
    </row>
    <row r="1132">
      <c r="A1132" s="21" t="s">
        <v>9321</v>
      </c>
      <c r="B1132" s="22" t="s">
        <v>300</v>
      </c>
      <c r="C1132" s="23">
        <v>305.0</v>
      </c>
      <c r="E1132" s="12" t="s">
        <v>28</v>
      </c>
      <c r="F1132" s="12" t="b">
        <v>1</v>
      </c>
    </row>
    <row r="1133">
      <c r="A1133" s="21" t="s">
        <v>9323</v>
      </c>
      <c r="B1133" s="22" t="s">
        <v>810</v>
      </c>
      <c r="C1133" s="23">
        <v>255.0</v>
      </c>
      <c r="D1133" s="12" t="s">
        <v>21843</v>
      </c>
      <c r="E1133" s="12" t="s">
        <v>44</v>
      </c>
      <c r="F1133" s="12" t="b">
        <v>1</v>
      </c>
      <c r="G1133" s="12" t="s">
        <v>21844</v>
      </c>
    </row>
    <row r="1134">
      <c r="A1134" s="21" t="s">
        <v>9338</v>
      </c>
      <c r="B1134" s="22" t="s">
        <v>4550</v>
      </c>
      <c r="C1134" s="23">
        <v>2301.0</v>
      </c>
      <c r="D1134" s="12" t="s">
        <v>9344</v>
      </c>
      <c r="E1134" s="12" t="s">
        <v>44</v>
      </c>
      <c r="F1134" s="12" t="b">
        <v>1</v>
      </c>
      <c r="G1134" s="12" t="s">
        <v>21845</v>
      </c>
    </row>
    <row r="1135">
      <c r="A1135" s="21" t="s">
        <v>11088</v>
      </c>
      <c r="B1135" s="22" t="s">
        <v>300</v>
      </c>
      <c r="C1135" s="23">
        <v>2161.0</v>
      </c>
      <c r="E1135" s="12" t="s">
        <v>28</v>
      </c>
      <c r="F1135" s="12" t="b">
        <v>1</v>
      </c>
    </row>
    <row r="1136">
      <c r="A1136" s="21" t="s">
        <v>9354</v>
      </c>
      <c r="B1136" s="22" t="s">
        <v>812</v>
      </c>
      <c r="C1136" s="23">
        <v>3645.0</v>
      </c>
      <c r="D1136" s="12" t="s">
        <v>17976</v>
      </c>
      <c r="E1136" s="12" t="s">
        <v>44</v>
      </c>
      <c r="F1136" s="12" t="b">
        <v>1</v>
      </c>
      <c r="G1136" s="12" t="s">
        <v>21846</v>
      </c>
    </row>
    <row r="1137">
      <c r="A1137" s="21" t="s">
        <v>9359</v>
      </c>
      <c r="B1137" s="22" t="s">
        <v>1390</v>
      </c>
      <c r="C1137" s="23">
        <v>1851.0</v>
      </c>
      <c r="D1137" s="12" t="s">
        <v>9367</v>
      </c>
      <c r="E1137" s="12" t="s">
        <v>44</v>
      </c>
      <c r="F1137" s="12" t="b">
        <v>1</v>
      </c>
      <c r="G1137" s="12" t="s">
        <v>21847</v>
      </c>
    </row>
    <row r="1138">
      <c r="A1138" s="21" t="s">
        <v>9359</v>
      </c>
      <c r="B1138" s="22" t="s">
        <v>300</v>
      </c>
      <c r="C1138" s="23">
        <v>5516.0</v>
      </c>
      <c r="D1138" s="12" t="s">
        <v>21848</v>
      </c>
      <c r="E1138" s="12" t="s">
        <v>44</v>
      </c>
      <c r="F1138" s="12" t="b">
        <v>1</v>
      </c>
      <c r="G1138" s="12" t="s">
        <v>21849</v>
      </c>
    </row>
    <row r="1139">
      <c r="A1139" s="21" t="s">
        <v>9370</v>
      </c>
      <c r="B1139" s="22" t="s">
        <v>1390</v>
      </c>
      <c r="C1139" s="23">
        <v>3646.0</v>
      </c>
      <c r="D1139" s="12" t="s">
        <v>21102</v>
      </c>
      <c r="E1139" s="12" t="s">
        <v>44</v>
      </c>
      <c r="F1139" s="12" t="b">
        <v>1</v>
      </c>
      <c r="G1139" s="12" t="s">
        <v>21850</v>
      </c>
    </row>
    <row r="1140">
      <c r="A1140" s="21" t="s">
        <v>9377</v>
      </c>
      <c r="B1140" s="22" t="s">
        <v>4550</v>
      </c>
      <c r="C1140" s="23">
        <v>4636.0</v>
      </c>
      <c r="D1140" s="12" t="s">
        <v>9380</v>
      </c>
      <c r="E1140" s="12" t="s">
        <v>44</v>
      </c>
      <c r="F1140" s="12" t="b">
        <v>1</v>
      </c>
      <c r="G1140" s="12" t="s">
        <v>21851</v>
      </c>
    </row>
    <row r="1141">
      <c r="A1141" s="21" t="s">
        <v>9398</v>
      </c>
      <c r="B1141" s="22" t="s">
        <v>1390</v>
      </c>
      <c r="C1141" s="23">
        <v>2203.0</v>
      </c>
      <c r="D1141" s="12" t="s">
        <v>9355</v>
      </c>
      <c r="E1141" s="12" t="s">
        <v>491</v>
      </c>
      <c r="F1141" s="12" t="b">
        <v>1</v>
      </c>
    </row>
    <row r="1142">
      <c r="A1142" s="21" t="s">
        <v>9398</v>
      </c>
      <c r="B1142" s="22" t="s">
        <v>300</v>
      </c>
      <c r="C1142" s="23">
        <v>4143.0</v>
      </c>
      <c r="E1142" s="12" t="s">
        <v>491</v>
      </c>
      <c r="F1142" s="12" t="b">
        <v>1</v>
      </c>
    </row>
    <row r="1143">
      <c r="A1143" s="21" t="s">
        <v>9402</v>
      </c>
      <c r="B1143" s="22" t="s">
        <v>1390</v>
      </c>
      <c r="C1143" s="23">
        <v>2215.0</v>
      </c>
      <c r="D1143" s="12" t="s">
        <v>11094</v>
      </c>
      <c r="E1143" s="12" t="s">
        <v>44</v>
      </c>
      <c r="F1143" s="12" t="b">
        <v>1</v>
      </c>
      <c r="G1143" s="12" t="s">
        <v>21852</v>
      </c>
    </row>
    <row r="1144">
      <c r="A1144" s="21" t="s">
        <v>9410</v>
      </c>
      <c r="B1144" s="22" t="s">
        <v>1390</v>
      </c>
      <c r="C1144" s="23">
        <v>2216.0</v>
      </c>
      <c r="D1144" s="12" t="s">
        <v>9405</v>
      </c>
      <c r="E1144" s="12" t="s">
        <v>44</v>
      </c>
      <c r="F1144" s="12" t="b">
        <v>1</v>
      </c>
      <c r="G1144" s="12" t="s">
        <v>21853</v>
      </c>
    </row>
    <row r="1145">
      <c r="A1145" s="21" t="s">
        <v>9416</v>
      </c>
      <c r="B1145" s="22" t="s">
        <v>1390</v>
      </c>
      <c r="C1145" s="23">
        <v>2221.0</v>
      </c>
      <c r="D1145" s="12" t="s">
        <v>11097</v>
      </c>
      <c r="E1145" s="12" t="s">
        <v>44</v>
      </c>
      <c r="F1145" s="12" t="b">
        <v>1</v>
      </c>
      <c r="G1145" s="12" t="s">
        <v>21854</v>
      </c>
    </row>
    <row r="1146">
      <c r="A1146" s="21" t="s">
        <v>9420</v>
      </c>
      <c r="B1146" s="22" t="s">
        <v>1390</v>
      </c>
      <c r="C1146" s="23">
        <v>4573.0</v>
      </c>
      <c r="D1146" s="12" t="s">
        <v>9421</v>
      </c>
      <c r="E1146" s="12" t="s">
        <v>44</v>
      </c>
      <c r="F1146" s="12" t="b">
        <v>1</v>
      </c>
      <c r="G1146" s="12" t="s">
        <v>21855</v>
      </c>
    </row>
    <row r="1147">
      <c r="A1147" s="21" t="s">
        <v>9426</v>
      </c>
      <c r="B1147" s="22" t="s">
        <v>1390</v>
      </c>
      <c r="C1147" s="23">
        <v>3291.0</v>
      </c>
      <c r="D1147" s="12" t="s">
        <v>9405</v>
      </c>
      <c r="E1147" s="12" t="s">
        <v>44</v>
      </c>
      <c r="F1147" s="12" t="b">
        <v>1</v>
      </c>
      <c r="G1147" s="12" t="s">
        <v>11099</v>
      </c>
    </row>
    <row r="1148">
      <c r="A1148" s="21" t="s">
        <v>9429</v>
      </c>
      <c r="B1148" s="22" t="s">
        <v>1390</v>
      </c>
      <c r="C1148" s="23">
        <v>2037.0</v>
      </c>
      <c r="D1148" s="12" t="s">
        <v>9430</v>
      </c>
      <c r="E1148" s="12" t="s">
        <v>44</v>
      </c>
      <c r="F1148" s="12" t="b">
        <v>1</v>
      </c>
      <c r="G1148" s="12" t="s">
        <v>21856</v>
      </c>
    </row>
    <row r="1149">
      <c r="A1149" s="21" t="s">
        <v>9436</v>
      </c>
      <c r="B1149" s="22" t="s">
        <v>1390</v>
      </c>
      <c r="C1149" s="23">
        <v>3292.0</v>
      </c>
      <c r="D1149" s="12" t="s">
        <v>11094</v>
      </c>
      <c r="E1149" s="12" t="s">
        <v>44</v>
      </c>
      <c r="F1149" s="12" t="b">
        <v>1</v>
      </c>
      <c r="G1149" s="12" t="s">
        <v>21857</v>
      </c>
    </row>
    <row r="1150">
      <c r="A1150" s="21" t="s">
        <v>9438</v>
      </c>
      <c r="B1150" s="22" t="s">
        <v>1390</v>
      </c>
      <c r="C1150" s="23">
        <v>2814.0</v>
      </c>
      <c r="D1150" s="12" t="s">
        <v>11097</v>
      </c>
      <c r="E1150" s="12" t="s">
        <v>44</v>
      </c>
      <c r="F1150" s="12" t="b">
        <v>1</v>
      </c>
      <c r="G1150" s="12" t="s">
        <v>21858</v>
      </c>
    </row>
    <row r="1151">
      <c r="A1151" s="21" t="s">
        <v>9440</v>
      </c>
      <c r="B1151" s="22" t="s">
        <v>1390</v>
      </c>
      <c r="C1151" s="23">
        <v>3677.0</v>
      </c>
      <c r="D1151" s="12" t="s">
        <v>9441</v>
      </c>
      <c r="E1151" s="12" t="s">
        <v>98</v>
      </c>
      <c r="F1151" s="12" t="b">
        <v>0</v>
      </c>
    </row>
    <row r="1152">
      <c r="A1152" s="21" t="s">
        <v>9455</v>
      </c>
      <c r="B1152" s="22" t="s">
        <v>300</v>
      </c>
      <c r="C1152" s="23">
        <v>2038.0</v>
      </c>
      <c r="E1152" s="12" t="s">
        <v>491</v>
      </c>
      <c r="F1152" s="12" t="b">
        <v>1</v>
      </c>
    </row>
    <row r="1153">
      <c r="A1153" s="21" t="s">
        <v>9458</v>
      </c>
      <c r="B1153" s="22" t="s">
        <v>4550</v>
      </c>
      <c r="C1153" s="23">
        <v>1507.0</v>
      </c>
      <c r="D1153" s="12" t="s">
        <v>9581</v>
      </c>
      <c r="E1153" s="12" t="s">
        <v>44</v>
      </c>
      <c r="F1153" s="12" t="b">
        <v>1</v>
      </c>
      <c r="G1153" s="12" t="s">
        <v>21859</v>
      </c>
    </row>
    <row r="1154">
      <c r="A1154" s="21" t="s">
        <v>9458</v>
      </c>
      <c r="B1154" s="22" t="s">
        <v>1471</v>
      </c>
      <c r="C1154" s="23">
        <v>2258.0</v>
      </c>
      <c r="D1154" s="12" t="s">
        <v>11106</v>
      </c>
      <c r="E1154" s="12" t="s">
        <v>98</v>
      </c>
      <c r="F1154" s="12" t="b">
        <v>1</v>
      </c>
    </row>
    <row r="1155">
      <c r="A1155" s="21" t="s">
        <v>9473</v>
      </c>
      <c r="B1155" s="22" t="s">
        <v>1471</v>
      </c>
      <c r="C1155" s="23">
        <v>4862.0</v>
      </c>
      <c r="D1155" s="12" t="s">
        <v>21136</v>
      </c>
      <c r="E1155" s="12" t="s">
        <v>98</v>
      </c>
      <c r="F1155" s="12" t="b">
        <v>1</v>
      </c>
    </row>
    <row r="1156">
      <c r="A1156" s="21" t="s">
        <v>9473</v>
      </c>
      <c r="B1156" s="22" t="s">
        <v>1473</v>
      </c>
      <c r="C1156" s="23">
        <v>4865.0</v>
      </c>
      <c r="D1156" s="12" t="s">
        <v>21136</v>
      </c>
      <c r="E1156" s="12" t="s">
        <v>98</v>
      </c>
      <c r="F1156" s="12" t="b">
        <v>1</v>
      </c>
    </row>
    <row r="1157">
      <c r="A1157" s="21" t="s">
        <v>9479</v>
      </c>
      <c r="B1157" s="22" t="s">
        <v>810</v>
      </c>
      <c r="C1157" s="23">
        <v>3997.0</v>
      </c>
      <c r="D1157" s="12" t="s">
        <v>9463</v>
      </c>
      <c r="E1157" s="12" t="s">
        <v>44</v>
      </c>
      <c r="F1157" s="12" t="b">
        <v>0</v>
      </c>
      <c r="G1157" s="12" t="s">
        <v>21860</v>
      </c>
    </row>
    <row r="1158">
      <c r="A1158" s="21" t="s">
        <v>9479</v>
      </c>
      <c r="B1158" s="22" t="s">
        <v>1471</v>
      </c>
      <c r="C1158" s="23">
        <v>3678.0</v>
      </c>
      <c r="D1158" s="12" t="s">
        <v>9485</v>
      </c>
      <c r="E1158" s="12" t="s">
        <v>98</v>
      </c>
      <c r="F1158" s="12" t="b">
        <v>0</v>
      </c>
    </row>
    <row r="1159">
      <c r="A1159" s="21" t="s">
        <v>9495</v>
      </c>
      <c r="B1159" s="22" t="s">
        <v>1471</v>
      </c>
      <c r="C1159" s="23">
        <v>3800.0</v>
      </c>
      <c r="D1159" s="12" t="s">
        <v>9536</v>
      </c>
      <c r="E1159" s="12" t="s">
        <v>98</v>
      </c>
      <c r="F1159" s="12" t="b">
        <v>0</v>
      </c>
    </row>
    <row r="1160">
      <c r="A1160" s="21" t="s">
        <v>9502</v>
      </c>
      <c r="B1160" s="22" t="s">
        <v>810</v>
      </c>
      <c r="C1160" s="23">
        <v>1499.0</v>
      </c>
      <c r="D1160" s="12" t="s">
        <v>9503</v>
      </c>
      <c r="E1160" s="12" t="s">
        <v>44</v>
      </c>
      <c r="F1160" s="12" t="b">
        <v>1</v>
      </c>
      <c r="G1160" s="12" t="s">
        <v>21861</v>
      </c>
    </row>
    <row r="1161">
      <c r="A1161" s="21" t="s">
        <v>9502</v>
      </c>
      <c r="B1161" s="22" t="s">
        <v>4550</v>
      </c>
      <c r="C1161" s="23">
        <v>3801.0</v>
      </c>
      <c r="D1161" s="12" t="s">
        <v>9508</v>
      </c>
      <c r="E1161" s="12" t="s">
        <v>44</v>
      </c>
      <c r="F1161" s="12" t="b">
        <v>1</v>
      </c>
      <c r="G1161" s="12" t="s">
        <v>11112</v>
      </c>
    </row>
    <row r="1162">
      <c r="A1162" s="21" t="s">
        <v>9527</v>
      </c>
      <c r="B1162" s="22" t="s">
        <v>1471</v>
      </c>
      <c r="C1162" s="23">
        <v>2259.0</v>
      </c>
      <c r="D1162" s="12" t="s">
        <v>9529</v>
      </c>
      <c r="E1162" s="12" t="s">
        <v>98</v>
      </c>
      <c r="F1162" s="12" t="b">
        <v>0</v>
      </c>
    </row>
    <row r="1163">
      <c r="A1163" s="21" t="s">
        <v>9527</v>
      </c>
      <c r="B1163" s="22" t="s">
        <v>1473</v>
      </c>
      <c r="C1163" s="23">
        <v>4004.0</v>
      </c>
      <c r="D1163" s="12" t="s">
        <v>21862</v>
      </c>
      <c r="E1163" s="12" t="s">
        <v>98</v>
      </c>
      <c r="F1163" s="12" t="b">
        <v>1</v>
      </c>
    </row>
    <row r="1164">
      <c r="A1164" s="21" t="s">
        <v>9534</v>
      </c>
      <c r="B1164" s="22" t="s">
        <v>1471</v>
      </c>
      <c r="C1164" s="23">
        <v>2803.0</v>
      </c>
      <c r="D1164" s="12" t="s">
        <v>9536</v>
      </c>
      <c r="E1164" s="12" t="s">
        <v>98</v>
      </c>
      <c r="F1164" s="12" t="b">
        <v>1</v>
      </c>
    </row>
    <row r="1165">
      <c r="A1165" s="21" t="s">
        <v>9537</v>
      </c>
      <c r="B1165" s="22" t="s">
        <v>1471</v>
      </c>
      <c r="C1165" s="23">
        <v>2261.0</v>
      </c>
      <c r="D1165" s="12" t="s">
        <v>9538</v>
      </c>
      <c r="E1165" s="12" t="s">
        <v>98</v>
      </c>
      <c r="F1165" s="12" t="b">
        <v>1</v>
      </c>
    </row>
    <row r="1166">
      <c r="A1166" s="21" t="s">
        <v>9542</v>
      </c>
      <c r="B1166" s="22" t="s">
        <v>1471</v>
      </c>
      <c r="C1166" s="23">
        <v>3370.0</v>
      </c>
      <c r="D1166" s="12" t="s">
        <v>11115</v>
      </c>
      <c r="E1166" s="12" t="s">
        <v>98</v>
      </c>
      <c r="F1166" s="12" t="b">
        <v>1</v>
      </c>
    </row>
    <row r="1167">
      <c r="A1167" s="21" t="s">
        <v>9544</v>
      </c>
      <c r="B1167" s="22" t="s">
        <v>1471</v>
      </c>
      <c r="C1167" s="23">
        <v>3369.0</v>
      </c>
      <c r="D1167" s="12" t="s">
        <v>9547</v>
      </c>
      <c r="E1167" s="12" t="s">
        <v>98</v>
      </c>
      <c r="F1167" s="12" t="b">
        <v>1</v>
      </c>
    </row>
    <row r="1168">
      <c r="A1168" s="21" t="s">
        <v>9556</v>
      </c>
      <c r="B1168" s="22" t="s">
        <v>4550</v>
      </c>
      <c r="C1168" s="23">
        <v>5487.0</v>
      </c>
      <c r="D1168" s="12" t="s">
        <v>21863</v>
      </c>
      <c r="E1168" s="12" t="s">
        <v>44</v>
      </c>
      <c r="F1168" s="12" t="b">
        <v>1</v>
      </c>
      <c r="G1168" s="12" t="s">
        <v>21864</v>
      </c>
    </row>
    <row r="1169">
      <c r="A1169" s="21" t="s">
        <v>9556</v>
      </c>
      <c r="B1169" s="22" t="s">
        <v>1471</v>
      </c>
      <c r="C1169" s="23">
        <v>2465.0</v>
      </c>
      <c r="D1169" s="12" t="s">
        <v>9563</v>
      </c>
      <c r="E1169" s="12" t="s">
        <v>98</v>
      </c>
      <c r="F1169" s="12" t="b">
        <v>1</v>
      </c>
    </row>
    <row r="1170">
      <c r="A1170" s="21" t="s">
        <v>9567</v>
      </c>
      <c r="B1170" s="22" t="s">
        <v>1471</v>
      </c>
      <c r="C1170" s="23">
        <v>5506.0</v>
      </c>
      <c r="D1170" s="12" t="s">
        <v>21150</v>
      </c>
      <c r="E1170" s="12" t="s">
        <v>98</v>
      </c>
      <c r="F1170" s="12" t="b">
        <v>1</v>
      </c>
    </row>
    <row r="1171">
      <c r="A1171" s="21" t="s">
        <v>9571</v>
      </c>
      <c r="B1171" s="22" t="s">
        <v>4550</v>
      </c>
      <c r="C1171" s="23">
        <v>2804.0</v>
      </c>
      <c r="D1171" s="12" t="s">
        <v>9559</v>
      </c>
      <c r="E1171" s="12" t="s">
        <v>44</v>
      </c>
      <c r="F1171" s="12" t="b">
        <v>1</v>
      </c>
      <c r="G1171" s="12" t="s">
        <v>21865</v>
      </c>
    </row>
    <row r="1172">
      <c r="A1172" s="21" t="s">
        <v>18078</v>
      </c>
      <c r="B1172" s="22" t="s">
        <v>810</v>
      </c>
      <c r="C1172" s="23">
        <v>4863.0</v>
      </c>
      <c r="D1172" s="12" t="s">
        <v>9510</v>
      </c>
      <c r="E1172" s="12" t="s">
        <v>44</v>
      </c>
      <c r="F1172" s="12" t="b">
        <v>1</v>
      </c>
      <c r="G1172" s="12" t="s">
        <v>21866</v>
      </c>
    </row>
    <row r="1173">
      <c r="A1173" s="21" t="s">
        <v>9573</v>
      </c>
      <c r="B1173" s="22" t="s">
        <v>4550</v>
      </c>
      <c r="C1173" s="23">
        <v>2805.0</v>
      </c>
      <c r="D1173" s="12" t="s">
        <v>9549</v>
      </c>
      <c r="E1173" s="12" t="s">
        <v>44</v>
      </c>
      <c r="F1173" s="12" t="b">
        <v>1</v>
      </c>
      <c r="G1173" s="12" t="s">
        <v>11117</v>
      </c>
    </row>
    <row r="1174">
      <c r="A1174" s="21" t="s">
        <v>9577</v>
      </c>
      <c r="B1174" s="22" t="s">
        <v>1471</v>
      </c>
      <c r="C1174" s="23">
        <v>2262.0</v>
      </c>
      <c r="D1174" s="12" t="s">
        <v>9582</v>
      </c>
      <c r="E1174" s="12" t="s">
        <v>98</v>
      </c>
      <c r="F1174" s="12" t="b">
        <v>1</v>
      </c>
    </row>
    <row r="1175">
      <c r="A1175" s="21" t="s">
        <v>9585</v>
      </c>
      <c r="B1175" s="22" t="s">
        <v>1471</v>
      </c>
      <c r="C1175" s="23">
        <v>2269.0</v>
      </c>
      <c r="D1175" s="12" t="s">
        <v>21867</v>
      </c>
      <c r="E1175" s="12" t="s">
        <v>98</v>
      </c>
      <c r="F1175" s="12" t="b">
        <v>1</v>
      </c>
    </row>
    <row r="1176">
      <c r="A1176" s="21" t="s">
        <v>11119</v>
      </c>
      <c r="B1176" s="22" t="s">
        <v>818</v>
      </c>
      <c r="C1176" s="23">
        <v>2264.0</v>
      </c>
      <c r="D1176" s="12" t="s">
        <v>11120</v>
      </c>
      <c r="E1176" s="12" t="s">
        <v>98</v>
      </c>
      <c r="F1176" s="12" t="b">
        <v>1</v>
      </c>
    </row>
    <row r="1177">
      <c r="A1177" s="21" t="s">
        <v>9598</v>
      </c>
      <c r="B1177" s="22" t="s">
        <v>810</v>
      </c>
      <c r="C1177" s="23">
        <v>4864.0</v>
      </c>
      <c r="D1177" s="12" t="s">
        <v>9515</v>
      </c>
      <c r="E1177" s="12" t="s">
        <v>44</v>
      </c>
      <c r="F1177" s="12" t="b">
        <v>1</v>
      </c>
      <c r="G1177" s="12" t="s">
        <v>21868</v>
      </c>
    </row>
    <row r="1178">
      <c r="A1178" s="21" t="s">
        <v>9598</v>
      </c>
      <c r="B1178" s="22" t="s">
        <v>1471</v>
      </c>
      <c r="C1178" s="23">
        <v>5509.0</v>
      </c>
      <c r="D1178" s="12" t="s">
        <v>21148</v>
      </c>
      <c r="E1178" s="12" t="s">
        <v>98</v>
      </c>
      <c r="F1178" s="12" t="b">
        <v>1</v>
      </c>
    </row>
    <row r="1179">
      <c r="A1179" s="21" t="s">
        <v>9622</v>
      </c>
      <c r="B1179" s="22" t="s">
        <v>810</v>
      </c>
      <c r="C1179" s="23">
        <v>2265.0</v>
      </c>
      <c r="D1179" s="12" t="s">
        <v>9623</v>
      </c>
      <c r="E1179" s="12" t="s">
        <v>424</v>
      </c>
      <c r="F1179" s="12" t="b">
        <v>1</v>
      </c>
      <c r="G1179" s="12" t="s">
        <v>11121</v>
      </c>
    </row>
    <row r="1180">
      <c r="A1180" s="21" t="s">
        <v>9622</v>
      </c>
      <c r="B1180" s="22" t="s">
        <v>1471</v>
      </c>
      <c r="C1180" s="23">
        <v>5590.0</v>
      </c>
      <c r="D1180" s="12" t="s">
        <v>21146</v>
      </c>
      <c r="E1180" s="12" t="s">
        <v>98</v>
      </c>
      <c r="F1180" s="12" t="b">
        <v>1</v>
      </c>
    </row>
    <row r="1181">
      <c r="A1181" s="21" t="s">
        <v>11122</v>
      </c>
      <c r="B1181" s="22" t="s">
        <v>810</v>
      </c>
      <c r="C1181" s="23">
        <v>3371.0</v>
      </c>
      <c r="D1181" s="12" t="s">
        <v>2909</v>
      </c>
      <c r="E1181" s="12" t="s">
        <v>44</v>
      </c>
      <c r="F1181" s="12" t="b">
        <v>1</v>
      </c>
      <c r="G1181" s="12" t="s">
        <v>11123</v>
      </c>
    </row>
    <row r="1182">
      <c r="A1182" s="21" t="s">
        <v>9632</v>
      </c>
      <c r="B1182" s="22" t="s">
        <v>1390</v>
      </c>
      <c r="C1182" s="23">
        <v>1296.0</v>
      </c>
      <c r="E1182" s="12" t="s">
        <v>491</v>
      </c>
      <c r="F1182" s="12" t="b">
        <v>1</v>
      </c>
    </row>
    <row r="1183">
      <c r="A1183" s="21" t="s">
        <v>9632</v>
      </c>
      <c r="B1183" s="22" t="s">
        <v>300</v>
      </c>
      <c r="C1183" s="23">
        <v>1641.0</v>
      </c>
      <c r="E1183" s="12" t="s">
        <v>491</v>
      </c>
      <c r="F1183" s="12" t="b">
        <v>1</v>
      </c>
    </row>
    <row r="1184">
      <c r="A1184" s="21" t="s">
        <v>9633</v>
      </c>
      <c r="B1184" s="22" t="s">
        <v>1390</v>
      </c>
      <c r="C1184" s="23">
        <v>908.0</v>
      </c>
      <c r="E1184" s="12" t="s">
        <v>28</v>
      </c>
      <c r="F1184" s="12" t="b">
        <v>1</v>
      </c>
    </row>
    <row r="1185">
      <c r="A1185" s="21" t="s">
        <v>9633</v>
      </c>
      <c r="B1185" s="22" t="s">
        <v>300</v>
      </c>
      <c r="C1185" s="23">
        <v>357.0</v>
      </c>
      <c r="E1185" s="12" t="s">
        <v>28</v>
      </c>
      <c r="F1185" s="12" t="b">
        <v>1</v>
      </c>
    </row>
    <row r="1186">
      <c r="A1186" s="21" t="s">
        <v>9634</v>
      </c>
      <c r="B1186" s="22" t="s">
        <v>300</v>
      </c>
      <c r="C1186" s="23">
        <v>843.0</v>
      </c>
      <c r="E1186" s="12" t="s">
        <v>28</v>
      </c>
      <c r="F1186" s="12" t="b">
        <v>1</v>
      </c>
    </row>
    <row r="1187">
      <c r="A1187" s="21" t="s">
        <v>9635</v>
      </c>
      <c r="B1187" s="22" t="s">
        <v>1471</v>
      </c>
      <c r="C1187" s="23">
        <v>2267.0</v>
      </c>
      <c r="D1187" s="12" t="s">
        <v>9636</v>
      </c>
      <c r="E1187" s="12" t="s">
        <v>98</v>
      </c>
      <c r="F1187" s="12" t="b">
        <v>1</v>
      </c>
    </row>
    <row r="1188">
      <c r="A1188" s="21" t="s">
        <v>9637</v>
      </c>
      <c r="B1188" s="22" t="s">
        <v>1471</v>
      </c>
      <c r="C1188" s="23">
        <v>2268.0</v>
      </c>
      <c r="D1188" s="12" t="s">
        <v>9636</v>
      </c>
      <c r="E1188" s="12" t="s">
        <v>98</v>
      </c>
      <c r="F1188" s="12" t="b">
        <v>1</v>
      </c>
    </row>
    <row r="1189">
      <c r="A1189" s="21" t="s">
        <v>11125</v>
      </c>
      <c r="B1189" s="22" t="s">
        <v>300</v>
      </c>
      <c r="C1189" s="23">
        <v>2193.0</v>
      </c>
      <c r="E1189" s="12" t="s">
        <v>28</v>
      </c>
      <c r="F1189" s="12" t="b">
        <v>1</v>
      </c>
    </row>
    <row r="1190">
      <c r="A1190" s="21" t="s">
        <v>11125</v>
      </c>
      <c r="B1190" s="22" t="s">
        <v>300</v>
      </c>
      <c r="C1190" s="23">
        <v>2445.0</v>
      </c>
      <c r="E1190" s="12" t="s">
        <v>28</v>
      </c>
      <c r="F1190" s="12" t="b">
        <v>0</v>
      </c>
    </row>
    <row r="1191">
      <c r="A1191" s="21" t="s">
        <v>11125</v>
      </c>
      <c r="B1191" s="22" t="s">
        <v>1390</v>
      </c>
      <c r="C1191" s="23">
        <v>1658.0</v>
      </c>
      <c r="E1191" s="12" t="s">
        <v>28</v>
      </c>
      <c r="F1191" s="12" t="b">
        <v>1</v>
      </c>
    </row>
    <row r="1192">
      <c r="A1192" s="21" t="s">
        <v>11126</v>
      </c>
      <c r="B1192" s="22" t="s">
        <v>846</v>
      </c>
      <c r="C1192" s="23">
        <v>2446.0</v>
      </c>
      <c r="E1192" s="12" t="s">
        <v>28</v>
      </c>
      <c r="F1192" s="12" t="b">
        <v>0</v>
      </c>
    </row>
    <row r="1193">
      <c r="A1193" s="21" t="s">
        <v>11126</v>
      </c>
      <c r="B1193" s="22" t="s">
        <v>300</v>
      </c>
      <c r="C1193" s="23">
        <v>2171.0</v>
      </c>
      <c r="E1193" s="12" t="s">
        <v>28</v>
      </c>
      <c r="F1193" s="12" t="b">
        <v>1</v>
      </c>
    </row>
    <row r="1194">
      <c r="A1194" s="21" t="s">
        <v>11126</v>
      </c>
      <c r="B1194" s="22" t="s">
        <v>1390</v>
      </c>
      <c r="C1194" s="23">
        <v>1659.0</v>
      </c>
      <c r="E1194" s="12" t="s">
        <v>28</v>
      </c>
      <c r="F1194" s="12" t="b">
        <v>1</v>
      </c>
    </row>
    <row r="1195">
      <c r="A1195" s="21" t="s">
        <v>11127</v>
      </c>
      <c r="B1195" s="22" t="s">
        <v>846</v>
      </c>
      <c r="C1195" s="23">
        <v>3924.0</v>
      </c>
      <c r="D1195" s="12" t="s">
        <v>11128</v>
      </c>
      <c r="E1195" s="12" t="s">
        <v>44</v>
      </c>
      <c r="F1195" s="12" t="b">
        <v>1</v>
      </c>
      <c r="G1195" s="12" t="s">
        <v>11129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2.29"/>
    <col customWidth="1" min="2" max="2" width="11.0"/>
    <col customWidth="1" min="3" max="3" width="9.29"/>
    <col customWidth="1" min="4" max="4" width="17.14"/>
    <col customWidth="1" min="5" max="6" width="18.0"/>
    <col customWidth="1" min="7" max="7" width="50.14"/>
  </cols>
  <sheetData>
    <row r="1" ht="26.25" customHeight="1">
      <c r="A1" s="17" t="s">
        <v>19</v>
      </c>
      <c r="B1" s="18" t="s">
        <v>20</v>
      </c>
      <c r="C1" s="19" t="s">
        <v>21</v>
      </c>
      <c r="D1" s="20" t="s">
        <v>22</v>
      </c>
      <c r="E1" s="20" t="s">
        <v>23</v>
      </c>
      <c r="F1" s="20" t="s">
        <v>24</v>
      </c>
      <c r="G1" s="20" t="s">
        <v>25</v>
      </c>
    </row>
    <row r="2">
      <c r="A2" s="21" t="s">
        <v>26</v>
      </c>
      <c r="B2" s="22">
        <v>1.0</v>
      </c>
      <c r="C2" s="23">
        <v>5191.0</v>
      </c>
      <c r="D2" s="12" t="s">
        <v>27</v>
      </c>
      <c r="E2" s="12" t="s">
        <v>28</v>
      </c>
      <c r="F2" s="12" t="b">
        <v>1</v>
      </c>
    </row>
    <row r="3">
      <c r="A3" s="21" t="s">
        <v>29</v>
      </c>
      <c r="B3" s="22">
        <v>1.0</v>
      </c>
      <c r="C3" s="23">
        <v>5433.0</v>
      </c>
      <c r="E3" s="12" t="s">
        <v>28</v>
      </c>
      <c r="F3" s="12" t="b">
        <v>1</v>
      </c>
    </row>
    <row r="4">
      <c r="A4" s="21" t="s">
        <v>30</v>
      </c>
      <c r="B4" s="22">
        <v>1.0</v>
      </c>
      <c r="C4" s="23">
        <v>1.0</v>
      </c>
      <c r="E4" s="12" t="s">
        <v>28</v>
      </c>
      <c r="F4" s="12" t="b">
        <v>1</v>
      </c>
    </row>
    <row r="5">
      <c r="A5" s="21" t="s">
        <v>30</v>
      </c>
      <c r="B5" s="22">
        <v>2.0</v>
      </c>
      <c r="C5" s="23">
        <v>9278.0</v>
      </c>
      <c r="E5" s="12" t="s">
        <v>28</v>
      </c>
      <c r="F5" s="12" t="b">
        <v>1</v>
      </c>
    </row>
    <row r="6">
      <c r="A6" s="21" t="s">
        <v>31</v>
      </c>
      <c r="B6" s="22">
        <v>1.0</v>
      </c>
      <c r="C6" s="23">
        <v>7714.0</v>
      </c>
      <c r="D6" s="12" t="s">
        <v>32</v>
      </c>
      <c r="E6" s="12" t="s">
        <v>44</v>
      </c>
      <c r="F6" s="12" t="b">
        <v>0</v>
      </c>
      <c r="G6" s="12" t="s">
        <v>21869</v>
      </c>
    </row>
    <row r="7">
      <c r="A7" s="21" t="s">
        <v>31</v>
      </c>
      <c r="B7" s="22">
        <v>2.0</v>
      </c>
      <c r="C7" s="23">
        <v>7713.0</v>
      </c>
      <c r="D7" s="12" t="s">
        <v>21870</v>
      </c>
      <c r="E7" s="12" t="s">
        <v>44</v>
      </c>
      <c r="F7" s="12" t="b">
        <v>1</v>
      </c>
      <c r="G7" s="12" t="s">
        <v>21871</v>
      </c>
    </row>
    <row r="8">
      <c r="A8" s="21" t="s">
        <v>42</v>
      </c>
      <c r="B8" s="22">
        <v>1.0</v>
      </c>
      <c r="C8" s="23">
        <v>15446.0</v>
      </c>
      <c r="D8" s="12" t="s">
        <v>21870</v>
      </c>
      <c r="E8" s="12" t="s">
        <v>44</v>
      </c>
      <c r="F8" s="12" t="b">
        <v>1</v>
      </c>
      <c r="G8" s="12" t="s">
        <v>21872</v>
      </c>
    </row>
    <row r="9">
      <c r="A9" s="21" t="s">
        <v>49</v>
      </c>
      <c r="B9" s="22">
        <v>1.0</v>
      </c>
      <c r="C9" s="23">
        <v>8346.0</v>
      </c>
      <c r="D9" s="12" t="s">
        <v>47</v>
      </c>
      <c r="E9" s="12" t="s">
        <v>44</v>
      </c>
      <c r="F9" s="12" t="b">
        <v>1</v>
      </c>
      <c r="G9" s="12" t="s">
        <v>21873</v>
      </c>
    </row>
    <row r="10">
      <c r="A10" s="21" t="s">
        <v>51</v>
      </c>
      <c r="B10" s="22">
        <v>1.0</v>
      </c>
      <c r="C10" s="23">
        <v>7666.0</v>
      </c>
      <c r="D10" s="12" t="s">
        <v>52</v>
      </c>
      <c r="E10" s="12" t="s">
        <v>44</v>
      </c>
      <c r="F10" s="12" t="b">
        <v>1</v>
      </c>
      <c r="G10" s="12" t="s">
        <v>21874</v>
      </c>
    </row>
    <row r="11">
      <c r="A11" s="21" t="s">
        <v>51</v>
      </c>
      <c r="B11" s="22">
        <v>2.0</v>
      </c>
      <c r="C11" s="23">
        <v>16489.0</v>
      </c>
      <c r="D11" s="12" t="s">
        <v>54</v>
      </c>
      <c r="E11" s="12" t="s">
        <v>44</v>
      </c>
      <c r="F11" s="12" t="b">
        <v>1</v>
      </c>
      <c r="G11" s="12" t="s">
        <v>21875</v>
      </c>
    </row>
    <row r="12">
      <c r="A12" s="21" t="s">
        <v>56</v>
      </c>
      <c r="B12" s="22">
        <v>1.0</v>
      </c>
      <c r="C12" s="23">
        <v>7667.0</v>
      </c>
      <c r="D12" s="12" t="s">
        <v>79</v>
      </c>
      <c r="E12" s="12" t="s">
        <v>44</v>
      </c>
      <c r="F12" s="12" t="b">
        <v>1</v>
      </c>
      <c r="G12" s="12" t="s">
        <v>21876</v>
      </c>
    </row>
    <row r="13">
      <c r="A13" s="21" t="s">
        <v>21877</v>
      </c>
      <c r="B13" s="22">
        <v>1.0</v>
      </c>
      <c r="C13" s="23">
        <v>18169.0</v>
      </c>
      <c r="D13" s="12" t="s">
        <v>11150</v>
      </c>
      <c r="E13" s="12" t="s">
        <v>44</v>
      </c>
      <c r="F13" s="12" t="b">
        <v>1</v>
      </c>
    </row>
    <row r="14">
      <c r="A14" s="21" t="s">
        <v>21878</v>
      </c>
      <c r="B14" s="22">
        <v>1.0</v>
      </c>
      <c r="C14" s="23">
        <v>19658.0</v>
      </c>
      <c r="D14" s="12" t="s">
        <v>86</v>
      </c>
      <c r="E14" s="12" t="s">
        <v>44</v>
      </c>
      <c r="F14" s="12" t="b">
        <v>1</v>
      </c>
      <c r="G14" s="12" t="s">
        <v>21879</v>
      </c>
    </row>
    <row r="15">
      <c r="A15" s="21" t="s">
        <v>62</v>
      </c>
      <c r="B15" s="22">
        <v>1.0</v>
      </c>
      <c r="C15" s="23">
        <v>9862.0</v>
      </c>
      <c r="D15" s="12" t="s">
        <v>63</v>
      </c>
      <c r="E15" s="12" t="s">
        <v>44</v>
      </c>
      <c r="F15" s="12" t="b">
        <v>1</v>
      </c>
      <c r="G15" s="12" t="s">
        <v>21880</v>
      </c>
    </row>
    <row r="16">
      <c r="A16" s="21" t="s">
        <v>65</v>
      </c>
      <c r="B16" s="22">
        <v>1.0</v>
      </c>
      <c r="C16" s="23">
        <v>7668.0</v>
      </c>
      <c r="D16" s="12" t="s">
        <v>21881</v>
      </c>
      <c r="E16" s="12" t="s">
        <v>33</v>
      </c>
      <c r="F16" s="12" t="b">
        <v>1</v>
      </c>
      <c r="G16" s="12" t="s">
        <v>67</v>
      </c>
    </row>
    <row r="17">
      <c r="A17" s="21" t="s">
        <v>18120</v>
      </c>
      <c r="B17" s="22">
        <v>1.0</v>
      </c>
      <c r="C17" s="23">
        <v>19343.0</v>
      </c>
      <c r="D17" s="12" t="s">
        <v>43</v>
      </c>
      <c r="E17" s="12" t="s">
        <v>44</v>
      </c>
      <c r="F17" s="12" t="b">
        <v>1</v>
      </c>
      <c r="G17" s="12" t="s">
        <v>15660</v>
      </c>
    </row>
    <row r="18">
      <c r="A18" s="21" t="s">
        <v>18120</v>
      </c>
      <c r="B18" s="22">
        <v>2.0</v>
      </c>
      <c r="C18" s="23">
        <v>20515.0</v>
      </c>
      <c r="D18" s="12" t="s">
        <v>43</v>
      </c>
      <c r="E18" s="12" t="s">
        <v>44</v>
      </c>
      <c r="F18" s="12" t="b">
        <v>1</v>
      </c>
      <c r="G18" s="12" t="s">
        <v>3768</v>
      </c>
    </row>
    <row r="19">
      <c r="A19" s="21" t="s">
        <v>21882</v>
      </c>
      <c r="B19" s="22">
        <v>1.0</v>
      </c>
      <c r="C19" s="23">
        <v>18171.0</v>
      </c>
      <c r="D19" s="12" t="s">
        <v>19790</v>
      </c>
      <c r="E19" s="12" t="s">
        <v>44</v>
      </c>
      <c r="F19" s="12" t="b">
        <v>1</v>
      </c>
      <c r="G19" s="12" t="s">
        <v>18148</v>
      </c>
    </row>
    <row r="20">
      <c r="A20" s="21" t="s">
        <v>21883</v>
      </c>
      <c r="B20" s="22">
        <v>1.0</v>
      </c>
      <c r="C20" s="23">
        <v>18173.0</v>
      </c>
      <c r="D20" s="12" t="s">
        <v>21884</v>
      </c>
      <c r="E20" s="12" t="s">
        <v>44</v>
      </c>
      <c r="F20" s="12" t="b">
        <v>1</v>
      </c>
      <c r="G20" s="12" t="s">
        <v>21885</v>
      </c>
    </row>
    <row r="21">
      <c r="A21" s="21" t="s">
        <v>68</v>
      </c>
      <c r="B21" s="22">
        <v>1.0</v>
      </c>
      <c r="C21" s="23">
        <v>7669.0</v>
      </c>
      <c r="D21" s="12" t="s">
        <v>21870</v>
      </c>
      <c r="E21" s="12" t="s">
        <v>44</v>
      </c>
      <c r="F21" s="12" t="b">
        <v>1</v>
      </c>
      <c r="G21" s="12" t="s">
        <v>21886</v>
      </c>
    </row>
    <row r="22">
      <c r="A22" s="21" t="s">
        <v>68</v>
      </c>
      <c r="B22" s="22">
        <v>2.0</v>
      </c>
      <c r="C22" s="23">
        <v>7717.0</v>
      </c>
      <c r="D22" s="12" t="s">
        <v>32</v>
      </c>
      <c r="E22" s="12" t="s">
        <v>44</v>
      </c>
      <c r="F22" s="12" t="b">
        <v>0</v>
      </c>
      <c r="G22" s="12" t="s">
        <v>21887</v>
      </c>
    </row>
    <row r="23">
      <c r="A23" s="21" t="s">
        <v>74</v>
      </c>
      <c r="B23" s="22">
        <v>1.0</v>
      </c>
      <c r="C23" s="23">
        <v>7670.0</v>
      </c>
      <c r="D23" s="12" t="s">
        <v>47</v>
      </c>
      <c r="E23" s="12" t="s">
        <v>44</v>
      </c>
      <c r="F23" s="12" t="b">
        <v>1</v>
      </c>
      <c r="G23" s="12" t="s">
        <v>11166</v>
      </c>
    </row>
    <row r="24">
      <c r="A24" s="21" t="s">
        <v>77</v>
      </c>
      <c r="B24" s="22">
        <v>1.0</v>
      </c>
      <c r="C24" s="23">
        <v>7671.0</v>
      </c>
      <c r="D24" s="12" t="s">
        <v>52</v>
      </c>
      <c r="E24" s="12" t="s">
        <v>44</v>
      </c>
      <c r="F24" s="12" t="b">
        <v>1</v>
      </c>
    </row>
    <row r="25">
      <c r="A25" s="21" t="s">
        <v>81</v>
      </c>
      <c r="B25" s="22">
        <v>1.0</v>
      </c>
      <c r="C25" s="23">
        <v>13027.0</v>
      </c>
      <c r="D25" s="12" t="s">
        <v>82</v>
      </c>
      <c r="E25" s="12" t="s">
        <v>44</v>
      </c>
      <c r="F25" s="12" t="b">
        <v>1</v>
      </c>
      <c r="G25" s="12" t="s">
        <v>21888</v>
      </c>
    </row>
    <row r="26">
      <c r="A26" s="21" t="s">
        <v>81</v>
      </c>
      <c r="B26" s="22">
        <v>2.0</v>
      </c>
      <c r="C26" s="23">
        <v>13730.0</v>
      </c>
      <c r="D26" s="12" t="s">
        <v>82</v>
      </c>
      <c r="E26" s="12" t="s">
        <v>44</v>
      </c>
      <c r="F26" s="12" t="b">
        <v>0</v>
      </c>
      <c r="G26" s="12" t="s">
        <v>21889</v>
      </c>
    </row>
    <row r="27">
      <c r="A27" s="21" t="s">
        <v>88</v>
      </c>
      <c r="B27" s="22">
        <v>1.0</v>
      </c>
      <c r="C27" s="23">
        <v>13647.0</v>
      </c>
      <c r="D27" s="12" t="s">
        <v>63</v>
      </c>
      <c r="E27" s="12" t="s">
        <v>44</v>
      </c>
      <c r="F27" s="12" t="b">
        <v>1</v>
      </c>
      <c r="G27" s="12" t="s">
        <v>21890</v>
      </c>
    </row>
    <row r="28">
      <c r="A28" s="21" t="s">
        <v>90</v>
      </c>
      <c r="B28" s="22">
        <v>1.0</v>
      </c>
      <c r="C28" s="23">
        <v>7718.0</v>
      </c>
      <c r="D28" s="12" t="s">
        <v>79</v>
      </c>
      <c r="E28" s="12" t="s">
        <v>44</v>
      </c>
      <c r="F28" s="12" t="b">
        <v>1</v>
      </c>
      <c r="G28" s="12" t="s">
        <v>21891</v>
      </c>
    </row>
    <row r="29">
      <c r="A29" s="21" t="s">
        <v>90</v>
      </c>
      <c r="B29" s="22">
        <v>3.0</v>
      </c>
      <c r="C29" s="23">
        <v>19344.0</v>
      </c>
      <c r="D29" s="12" t="s">
        <v>63</v>
      </c>
      <c r="E29" s="12" t="s">
        <v>44</v>
      </c>
      <c r="F29" s="12" t="b">
        <v>1</v>
      </c>
      <c r="G29" s="12" t="s">
        <v>21892</v>
      </c>
    </row>
    <row r="30">
      <c r="A30" s="21" t="s">
        <v>96</v>
      </c>
      <c r="B30" s="22">
        <v>90.0</v>
      </c>
      <c r="C30" s="23">
        <v>13013.0</v>
      </c>
      <c r="D30" s="12" t="s">
        <v>97</v>
      </c>
      <c r="E30" s="12" t="s">
        <v>98</v>
      </c>
      <c r="F30" s="12" t="b">
        <v>0</v>
      </c>
    </row>
    <row r="31">
      <c r="A31" s="21" t="s">
        <v>99</v>
      </c>
      <c r="B31" s="22">
        <v>1.0</v>
      </c>
      <c r="C31" s="23">
        <v>16056.0</v>
      </c>
      <c r="D31" s="12" t="s">
        <v>21893</v>
      </c>
      <c r="E31" s="12" t="s">
        <v>44</v>
      </c>
      <c r="F31" s="12" t="b">
        <v>0</v>
      </c>
      <c r="G31" s="12" t="s">
        <v>14008</v>
      </c>
    </row>
    <row r="32">
      <c r="A32" s="21" t="s">
        <v>21894</v>
      </c>
      <c r="B32" s="22">
        <v>1.0</v>
      </c>
      <c r="C32" s="23">
        <v>18249.0</v>
      </c>
      <c r="D32" s="12" t="s">
        <v>11160</v>
      </c>
      <c r="E32" s="12" t="s">
        <v>44</v>
      </c>
      <c r="F32" s="12" t="b">
        <v>1</v>
      </c>
      <c r="G32" s="12" t="s">
        <v>12782</v>
      </c>
    </row>
    <row r="33">
      <c r="A33" s="21" t="s">
        <v>102</v>
      </c>
      <c r="B33" s="22">
        <v>1.0</v>
      </c>
      <c r="C33" s="23">
        <v>11305.0</v>
      </c>
      <c r="D33" s="12" t="s">
        <v>11160</v>
      </c>
      <c r="E33" s="12" t="s">
        <v>44</v>
      </c>
      <c r="F33" s="12" t="b">
        <v>0</v>
      </c>
      <c r="G33" s="12" t="s">
        <v>13960</v>
      </c>
    </row>
    <row r="34">
      <c r="A34" s="21" t="s">
        <v>104</v>
      </c>
      <c r="B34" s="22">
        <v>1.0</v>
      </c>
      <c r="C34" s="23">
        <v>8390.0</v>
      </c>
      <c r="D34" s="12" t="s">
        <v>97</v>
      </c>
      <c r="E34" s="12" t="s">
        <v>28</v>
      </c>
      <c r="F34" s="12" t="b">
        <v>1</v>
      </c>
    </row>
    <row r="35">
      <c r="A35" s="21" t="s">
        <v>108</v>
      </c>
      <c r="B35" s="22">
        <v>1.0</v>
      </c>
      <c r="C35" s="23">
        <v>7673.0</v>
      </c>
      <c r="D35" s="12" t="s">
        <v>43</v>
      </c>
      <c r="E35" s="12" t="s">
        <v>44</v>
      </c>
      <c r="F35" s="12" t="b">
        <v>1</v>
      </c>
      <c r="G35" s="12" t="s">
        <v>21895</v>
      </c>
    </row>
    <row r="36">
      <c r="A36" s="21" t="s">
        <v>113</v>
      </c>
      <c r="B36" s="22">
        <v>1.0</v>
      </c>
      <c r="C36" s="23">
        <v>13028.0</v>
      </c>
      <c r="D36" s="12" t="s">
        <v>111</v>
      </c>
      <c r="E36" s="12" t="s">
        <v>44</v>
      </c>
      <c r="F36" s="12" t="b">
        <v>1</v>
      </c>
      <c r="G36" s="12" t="s">
        <v>19432</v>
      </c>
    </row>
    <row r="37">
      <c r="A37" s="21" t="s">
        <v>115</v>
      </c>
      <c r="B37" s="22">
        <v>1.0</v>
      </c>
      <c r="C37" s="23">
        <v>14551.0</v>
      </c>
      <c r="D37" s="12" t="s">
        <v>47</v>
      </c>
      <c r="E37" s="12" t="s">
        <v>44</v>
      </c>
      <c r="F37" s="12" t="b">
        <v>1</v>
      </c>
      <c r="G37" s="12" t="s">
        <v>116</v>
      </c>
    </row>
    <row r="38">
      <c r="A38" s="21" t="s">
        <v>21896</v>
      </c>
      <c r="B38" s="22">
        <v>1.0</v>
      </c>
      <c r="C38" s="23">
        <v>19659.0</v>
      </c>
      <c r="D38" s="12" t="s">
        <v>52</v>
      </c>
      <c r="E38" s="12" t="s">
        <v>44</v>
      </c>
      <c r="F38" s="12" t="b">
        <v>1</v>
      </c>
      <c r="G38" s="12" t="s">
        <v>21897</v>
      </c>
    </row>
    <row r="39">
      <c r="A39" s="21" t="s">
        <v>21898</v>
      </c>
      <c r="B39" s="22">
        <v>1.0</v>
      </c>
      <c r="C39" s="23">
        <v>18179.0</v>
      </c>
      <c r="D39" s="12" t="s">
        <v>11131</v>
      </c>
      <c r="E39" s="12" t="s">
        <v>44</v>
      </c>
      <c r="F39" s="12" t="b">
        <v>0</v>
      </c>
      <c r="G39" s="12" t="s">
        <v>107</v>
      </c>
    </row>
    <row r="40">
      <c r="A40" s="21" t="s">
        <v>123</v>
      </c>
      <c r="B40" s="22">
        <v>1.0</v>
      </c>
      <c r="C40" s="23">
        <v>2.0</v>
      </c>
      <c r="D40" s="12" t="s">
        <v>124</v>
      </c>
      <c r="E40" s="12" t="s">
        <v>44</v>
      </c>
      <c r="F40" s="12" t="b">
        <v>0</v>
      </c>
      <c r="G40" s="12" t="s">
        <v>11226</v>
      </c>
    </row>
    <row r="41">
      <c r="A41" s="21" t="s">
        <v>123</v>
      </c>
      <c r="B41" s="22">
        <v>2.0</v>
      </c>
      <c r="C41" s="23">
        <v>7260.0</v>
      </c>
      <c r="D41" s="12" t="s">
        <v>126</v>
      </c>
      <c r="E41" s="12" t="s">
        <v>44</v>
      </c>
      <c r="F41" s="12" t="b">
        <v>1</v>
      </c>
      <c r="G41" s="12" t="s">
        <v>127</v>
      </c>
    </row>
    <row r="42">
      <c r="A42" s="21" t="s">
        <v>123</v>
      </c>
      <c r="B42" s="22">
        <v>3.0</v>
      </c>
      <c r="C42" s="23">
        <v>14612.0</v>
      </c>
      <c r="D42" s="12" t="s">
        <v>128</v>
      </c>
      <c r="E42" s="12" t="s">
        <v>44</v>
      </c>
      <c r="F42" s="12" t="b">
        <v>1</v>
      </c>
      <c r="G42" s="12" t="s">
        <v>129</v>
      </c>
    </row>
    <row r="43">
      <c r="A43" s="21" t="s">
        <v>123</v>
      </c>
      <c r="B43" s="22">
        <v>4.0</v>
      </c>
      <c r="C43" s="23">
        <v>14613.0</v>
      </c>
      <c r="D43" s="12" t="s">
        <v>163</v>
      </c>
      <c r="E43" s="12" t="s">
        <v>44</v>
      </c>
      <c r="F43" s="12" t="b">
        <v>0</v>
      </c>
      <c r="G43" s="12" t="s">
        <v>130</v>
      </c>
    </row>
    <row r="44">
      <c r="A44" s="21" t="s">
        <v>131</v>
      </c>
      <c r="B44" s="22">
        <v>1.0</v>
      </c>
      <c r="C44" s="23">
        <v>7262.0</v>
      </c>
      <c r="D44" s="12" t="s">
        <v>132</v>
      </c>
      <c r="E44" s="12" t="s">
        <v>44</v>
      </c>
      <c r="F44" s="12" t="b">
        <v>0</v>
      </c>
      <c r="G44" s="12" t="s">
        <v>21899</v>
      </c>
    </row>
    <row r="45">
      <c r="A45" s="21" t="s">
        <v>11191</v>
      </c>
      <c r="B45" s="22">
        <v>1.0</v>
      </c>
      <c r="C45" s="23">
        <v>19834.0</v>
      </c>
      <c r="D45" s="12" t="s">
        <v>163</v>
      </c>
      <c r="E45" s="12" t="s">
        <v>44</v>
      </c>
      <c r="F45" s="12" t="b">
        <v>0</v>
      </c>
      <c r="G45" s="12" t="s">
        <v>18002</v>
      </c>
    </row>
    <row r="46">
      <c r="A46" s="21" t="s">
        <v>134</v>
      </c>
      <c r="B46" s="22">
        <v>1.0</v>
      </c>
      <c r="C46" s="23">
        <v>10425.0</v>
      </c>
      <c r="D46" s="12" t="s">
        <v>135</v>
      </c>
      <c r="E46" s="12" t="s">
        <v>44</v>
      </c>
      <c r="F46" s="12" t="b">
        <v>1</v>
      </c>
      <c r="G46" s="12" t="s">
        <v>136</v>
      </c>
    </row>
    <row r="47">
      <c r="A47" s="21" t="s">
        <v>137</v>
      </c>
      <c r="B47" s="22">
        <v>1.0</v>
      </c>
      <c r="C47" s="23">
        <v>3.0</v>
      </c>
      <c r="D47" s="12" t="s">
        <v>21900</v>
      </c>
      <c r="E47" s="12" t="s">
        <v>44</v>
      </c>
      <c r="F47" s="12" t="b">
        <v>0</v>
      </c>
      <c r="G47" s="12" t="s">
        <v>5485</v>
      </c>
    </row>
    <row r="48">
      <c r="A48" s="21" t="s">
        <v>21901</v>
      </c>
      <c r="B48" s="22">
        <v>1.0</v>
      </c>
      <c r="C48" s="23">
        <v>18260.0</v>
      </c>
      <c r="D48" s="12" t="s">
        <v>11200</v>
      </c>
      <c r="E48" s="12" t="s">
        <v>44</v>
      </c>
      <c r="F48" s="12" t="b">
        <v>1</v>
      </c>
      <c r="G48" s="12" t="s">
        <v>21902</v>
      </c>
    </row>
    <row r="49">
      <c r="A49" s="21" t="s">
        <v>143</v>
      </c>
      <c r="B49" s="22">
        <v>1.0</v>
      </c>
      <c r="C49" s="23">
        <v>5342.0</v>
      </c>
      <c r="E49" s="12" t="s">
        <v>28</v>
      </c>
      <c r="F49" s="12" t="b">
        <v>1</v>
      </c>
    </row>
    <row r="50">
      <c r="A50" s="21" t="s">
        <v>144</v>
      </c>
      <c r="B50" s="22">
        <v>1.0</v>
      </c>
      <c r="C50" s="23">
        <v>7254.0</v>
      </c>
      <c r="D50" s="12" t="s">
        <v>145</v>
      </c>
      <c r="E50" s="12" t="s">
        <v>44</v>
      </c>
      <c r="F50" s="12" t="b">
        <v>1</v>
      </c>
      <c r="G50" s="12" t="s">
        <v>12740</v>
      </c>
    </row>
    <row r="51">
      <c r="A51" s="21" t="s">
        <v>147</v>
      </c>
      <c r="B51" s="22">
        <v>1.0</v>
      </c>
      <c r="C51" s="23">
        <v>4917.0</v>
      </c>
      <c r="D51" s="12" t="s">
        <v>128</v>
      </c>
      <c r="E51" s="12" t="s">
        <v>44</v>
      </c>
      <c r="F51" s="12" t="b">
        <v>1</v>
      </c>
      <c r="G51" s="12" t="s">
        <v>148</v>
      </c>
    </row>
    <row r="52">
      <c r="A52" s="21" t="s">
        <v>21903</v>
      </c>
      <c r="B52" s="22">
        <v>1.0</v>
      </c>
      <c r="C52" s="23">
        <v>17501.0</v>
      </c>
      <c r="D52" s="12" t="s">
        <v>18157</v>
      </c>
      <c r="E52" s="12" t="s">
        <v>44</v>
      </c>
      <c r="F52" s="12" t="b">
        <v>1</v>
      </c>
      <c r="G52" s="12" t="s">
        <v>18160</v>
      </c>
    </row>
    <row r="53">
      <c r="A53" s="21" t="s">
        <v>149</v>
      </c>
      <c r="B53" s="22">
        <v>1.0</v>
      </c>
      <c r="C53" s="23">
        <v>6310.0</v>
      </c>
      <c r="D53" s="12" t="s">
        <v>150</v>
      </c>
      <c r="E53" s="12" t="s">
        <v>44</v>
      </c>
      <c r="F53" s="12" t="b">
        <v>1</v>
      </c>
      <c r="G53" s="12" t="s">
        <v>18982</v>
      </c>
    </row>
    <row r="54">
      <c r="A54" s="21" t="s">
        <v>152</v>
      </c>
      <c r="B54" s="22">
        <v>1.0</v>
      </c>
      <c r="C54" s="23">
        <v>7261.0</v>
      </c>
      <c r="D54" s="12" t="s">
        <v>153</v>
      </c>
      <c r="E54" s="12" t="s">
        <v>44</v>
      </c>
      <c r="F54" s="12" t="b">
        <v>0</v>
      </c>
      <c r="G54" s="12" t="s">
        <v>154</v>
      </c>
    </row>
    <row r="55">
      <c r="A55" s="21" t="s">
        <v>152</v>
      </c>
      <c r="B55" s="22">
        <v>2.0</v>
      </c>
      <c r="C55" s="23">
        <v>18321.0</v>
      </c>
      <c r="D55" s="12" t="s">
        <v>18152</v>
      </c>
      <c r="E55" s="12" t="s">
        <v>676</v>
      </c>
      <c r="F55" s="12" t="b">
        <v>1</v>
      </c>
      <c r="G55" s="12" t="s">
        <v>21904</v>
      </c>
    </row>
    <row r="56">
      <c r="A56" s="21" t="s">
        <v>152</v>
      </c>
      <c r="B56" s="22">
        <v>3.0</v>
      </c>
      <c r="C56" s="23">
        <v>18322.0</v>
      </c>
      <c r="D56" s="12" t="s">
        <v>11198</v>
      </c>
      <c r="E56" s="12" t="s">
        <v>33</v>
      </c>
      <c r="F56" s="12" t="b">
        <v>1</v>
      </c>
      <c r="G56" s="12" t="s">
        <v>21905</v>
      </c>
    </row>
    <row r="57">
      <c r="A57" s="21" t="s">
        <v>152</v>
      </c>
      <c r="B57" s="22">
        <v>6.0</v>
      </c>
      <c r="C57" s="23">
        <v>10333.0</v>
      </c>
      <c r="D57" s="12" t="s">
        <v>132</v>
      </c>
      <c r="E57" s="12" t="s">
        <v>44</v>
      </c>
      <c r="F57" s="12" t="b">
        <v>1</v>
      </c>
      <c r="G57" s="12" t="s">
        <v>18140</v>
      </c>
    </row>
    <row r="58">
      <c r="A58" s="21" t="s">
        <v>152</v>
      </c>
      <c r="B58" s="22">
        <v>10.0</v>
      </c>
      <c r="C58" s="23">
        <v>11070.0</v>
      </c>
      <c r="D58" s="12" t="s">
        <v>15429</v>
      </c>
      <c r="E58" s="12" t="s">
        <v>44</v>
      </c>
      <c r="F58" s="12" t="b">
        <v>0</v>
      </c>
      <c r="G58" s="12" t="s">
        <v>21906</v>
      </c>
    </row>
    <row r="59">
      <c r="A59" s="21" t="s">
        <v>158</v>
      </c>
      <c r="B59" s="22">
        <v>1.0</v>
      </c>
      <c r="C59" s="23">
        <v>7259.0</v>
      </c>
      <c r="D59" s="12" t="s">
        <v>159</v>
      </c>
      <c r="E59" s="12" t="s">
        <v>44</v>
      </c>
      <c r="F59" s="12" t="b">
        <v>0</v>
      </c>
      <c r="G59" s="12" t="s">
        <v>3666</v>
      </c>
    </row>
    <row r="60">
      <c r="A60" s="21" t="s">
        <v>158</v>
      </c>
      <c r="B60" s="22">
        <v>2.0</v>
      </c>
      <c r="C60" s="23">
        <v>5449.0</v>
      </c>
      <c r="D60" s="12" t="s">
        <v>159</v>
      </c>
      <c r="E60" s="12" t="s">
        <v>44</v>
      </c>
      <c r="F60" s="12" t="b">
        <v>1</v>
      </c>
      <c r="G60" s="12" t="s">
        <v>18016</v>
      </c>
    </row>
    <row r="61">
      <c r="A61" s="21" t="s">
        <v>162</v>
      </c>
      <c r="B61" s="22">
        <v>1.0</v>
      </c>
      <c r="C61" s="23">
        <v>7258.0</v>
      </c>
      <c r="D61" s="12" t="s">
        <v>163</v>
      </c>
      <c r="E61" s="12" t="s">
        <v>44</v>
      </c>
      <c r="F61" s="12" t="b">
        <v>1</v>
      </c>
      <c r="G61" s="12" t="s">
        <v>164</v>
      </c>
    </row>
    <row r="62">
      <c r="A62" s="21" t="s">
        <v>167</v>
      </c>
      <c r="B62" s="22">
        <v>1.0</v>
      </c>
      <c r="C62" s="23">
        <v>3624.0</v>
      </c>
      <c r="D62" s="12" t="s">
        <v>168</v>
      </c>
      <c r="E62" s="12" t="s">
        <v>44</v>
      </c>
      <c r="F62" s="12" t="b">
        <v>1</v>
      </c>
      <c r="G62" s="12" t="s">
        <v>169</v>
      </c>
    </row>
    <row r="63">
      <c r="A63" s="21" t="s">
        <v>170</v>
      </c>
      <c r="B63" s="22">
        <v>1.0</v>
      </c>
      <c r="C63" s="23">
        <v>4575.0</v>
      </c>
      <c r="D63" s="12" t="s">
        <v>21907</v>
      </c>
      <c r="E63" s="12" t="s">
        <v>44</v>
      </c>
      <c r="F63" s="12" t="b">
        <v>1</v>
      </c>
      <c r="G63" s="12" t="s">
        <v>172</v>
      </c>
    </row>
    <row r="64">
      <c r="A64" s="21" t="s">
        <v>176</v>
      </c>
      <c r="B64" s="22">
        <v>1.0</v>
      </c>
      <c r="C64" s="23">
        <v>7427.0</v>
      </c>
      <c r="D64" s="12" t="s">
        <v>159</v>
      </c>
      <c r="E64" s="12" t="s">
        <v>44</v>
      </c>
      <c r="F64" s="12" t="b">
        <v>1</v>
      </c>
      <c r="G64" s="12" t="s">
        <v>177</v>
      </c>
    </row>
    <row r="65">
      <c r="A65" s="21" t="s">
        <v>178</v>
      </c>
      <c r="B65" s="22">
        <v>90.0</v>
      </c>
      <c r="C65" s="23">
        <v>13387.0</v>
      </c>
      <c r="D65" s="12" t="s">
        <v>18146</v>
      </c>
      <c r="E65" s="12" t="s">
        <v>98</v>
      </c>
      <c r="F65" s="12" t="b">
        <v>1</v>
      </c>
    </row>
    <row r="66">
      <c r="A66" s="21" t="s">
        <v>180</v>
      </c>
      <c r="B66" s="22">
        <v>1.0</v>
      </c>
      <c r="C66" s="23">
        <v>14814.0</v>
      </c>
      <c r="D66" s="12" t="s">
        <v>124</v>
      </c>
      <c r="E66" s="12" t="s">
        <v>44</v>
      </c>
      <c r="F66" s="12" t="b">
        <v>1</v>
      </c>
      <c r="G66" s="12" t="s">
        <v>181</v>
      </c>
    </row>
    <row r="67">
      <c r="A67" s="21" t="s">
        <v>182</v>
      </c>
      <c r="B67" s="22">
        <v>1.0</v>
      </c>
      <c r="C67" s="23">
        <v>10578.0</v>
      </c>
      <c r="D67" s="12" t="s">
        <v>183</v>
      </c>
      <c r="E67" s="12" t="s">
        <v>44</v>
      </c>
      <c r="F67" s="12" t="b">
        <v>0</v>
      </c>
      <c r="G67" s="12" t="s">
        <v>184</v>
      </c>
    </row>
    <row r="68">
      <c r="A68" s="21" t="s">
        <v>185</v>
      </c>
      <c r="B68" s="22">
        <v>1.0</v>
      </c>
      <c r="C68" s="23">
        <v>11119.0</v>
      </c>
      <c r="D68" s="12" t="s">
        <v>186</v>
      </c>
      <c r="E68" s="12" t="s">
        <v>44</v>
      </c>
      <c r="F68" s="12" t="b">
        <v>1</v>
      </c>
      <c r="G68" s="12" t="s">
        <v>21908</v>
      </c>
    </row>
    <row r="69">
      <c r="A69" s="21" t="s">
        <v>188</v>
      </c>
      <c r="B69" s="22">
        <v>90.0</v>
      </c>
      <c r="C69" s="23">
        <v>9092.0</v>
      </c>
      <c r="D69" s="12" t="s">
        <v>18146</v>
      </c>
      <c r="E69" s="12" t="s">
        <v>98</v>
      </c>
      <c r="F69" s="12" t="b">
        <v>1</v>
      </c>
    </row>
    <row r="70">
      <c r="A70" s="21" t="s">
        <v>190</v>
      </c>
      <c r="B70" s="22">
        <v>1.0</v>
      </c>
      <c r="C70" s="23">
        <v>6914.0</v>
      </c>
      <c r="D70" s="12" t="s">
        <v>11200</v>
      </c>
      <c r="E70" s="12" t="s">
        <v>44</v>
      </c>
      <c r="F70" s="12" t="b">
        <v>1</v>
      </c>
      <c r="G70" s="12" t="s">
        <v>21909</v>
      </c>
    </row>
    <row r="71">
      <c r="A71" s="21" t="s">
        <v>195</v>
      </c>
      <c r="B71" s="22">
        <v>1.0</v>
      </c>
      <c r="C71" s="23">
        <v>8728.0</v>
      </c>
      <c r="D71" s="12" t="s">
        <v>156</v>
      </c>
      <c r="E71" s="12" t="s">
        <v>44</v>
      </c>
      <c r="F71" s="12" t="b">
        <v>0</v>
      </c>
      <c r="G71" s="12" t="s">
        <v>196</v>
      </c>
    </row>
    <row r="72">
      <c r="A72" s="21" t="s">
        <v>197</v>
      </c>
      <c r="B72" s="22">
        <v>1.0</v>
      </c>
      <c r="C72" s="23">
        <v>8600.0</v>
      </c>
      <c r="D72" s="12" t="s">
        <v>186</v>
      </c>
      <c r="E72" s="12" t="s">
        <v>44</v>
      </c>
      <c r="F72" s="12" t="b">
        <v>0</v>
      </c>
      <c r="G72" s="12" t="s">
        <v>21910</v>
      </c>
    </row>
    <row r="73">
      <c r="A73" s="21" t="s">
        <v>197</v>
      </c>
      <c r="B73" s="22">
        <v>2.0</v>
      </c>
      <c r="C73" s="23">
        <v>5185.0</v>
      </c>
      <c r="D73" s="12" t="s">
        <v>18157</v>
      </c>
      <c r="E73" s="12" t="s">
        <v>44</v>
      </c>
      <c r="F73" s="12" t="b">
        <v>1</v>
      </c>
      <c r="G73" s="12" t="s">
        <v>11157</v>
      </c>
    </row>
    <row r="74">
      <c r="A74" s="21" t="s">
        <v>200</v>
      </c>
      <c r="B74" s="22">
        <v>1.0</v>
      </c>
      <c r="C74" s="23">
        <v>4.0</v>
      </c>
      <c r="E74" s="12" t="s">
        <v>28</v>
      </c>
      <c r="F74" s="12" t="b">
        <v>1</v>
      </c>
    </row>
    <row r="75">
      <c r="A75" s="21" t="s">
        <v>201</v>
      </c>
      <c r="B75" s="22">
        <v>1.0</v>
      </c>
      <c r="C75" s="23">
        <v>5.0</v>
      </c>
      <c r="E75" s="12" t="s">
        <v>28</v>
      </c>
      <c r="F75" s="12" t="b">
        <v>1</v>
      </c>
    </row>
    <row r="76">
      <c r="A76" s="21" t="s">
        <v>21911</v>
      </c>
      <c r="B76" s="22">
        <v>1.0</v>
      </c>
      <c r="C76" s="23">
        <v>18360.0</v>
      </c>
      <c r="D76" s="12" t="s">
        <v>11218</v>
      </c>
      <c r="E76" s="12" t="s">
        <v>44</v>
      </c>
      <c r="F76" s="12" t="b">
        <v>1</v>
      </c>
      <c r="G76" s="12" t="s">
        <v>2249</v>
      </c>
    </row>
    <row r="77">
      <c r="A77" s="21" t="s">
        <v>202</v>
      </c>
      <c r="B77" s="22">
        <v>1.0</v>
      </c>
      <c r="C77" s="23">
        <v>6199.0</v>
      </c>
      <c r="E77" s="12" t="s">
        <v>44</v>
      </c>
      <c r="F77" s="12" t="b">
        <v>1</v>
      </c>
    </row>
    <row r="78">
      <c r="A78" s="21" t="s">
        <v>203</v>
      </c>
      <c r="B78" s="22">
        <v>1.0</v>
      </c>
      <c r="C78" s="23">
        <v>6200.0</v>
      </c>
      <c r="E78" s="12" t="s">
        <v>44</v>
      </c>
      <c r="F78" s="12" t="b">
        <v>1</v>
      </c>
    </row>
    <row r="79">
      <c r="A79" s="21" t="s">
        <v>204</v>
      </c>
      <c r="B79" s="22">
        <v>1.0</v>
      </c>
      <c r="C79" s="23">
        <v>5904.0</v>
      </c>
      <c r="D79" s="12" t="s">
        <v>205</v>
      </c>
      <c r="E79" s="12" t="s">
        <v>44</v>
      </c>
      <c r="F79" s="12" t="b">
        <v>1</v>
      </c>
      <c r="G79" s="12" t="s">
        <v>206</v>
      </c>
    </row>
    <row r="80">
      <c r="A80" s="21" t="s">
        <v>21912</v>
      </c>
      <c r="B80" s="22">
        <v>1.0</v>
      </c>
      <c r="C80" s="23">
        <v>18448.0</v>
      </c>
      <c r="D80" s="12" t="s">
        <v>21913</v>
      </c>
      <c r="E80" s="12" t="s">
        <v>44</v>
      </c>
      <c r="F80" s="12" t="b">
        <v>1</v>
      </c>
      <c r="G80" s="12" t="s">
        <v>21914</v>
      </c>
    </row>
    <row r="81">
      <c r="A81" s="21" t="s">
        <v>21912</v>
      </c>
      <c r="B81" s="22">
        <v>1.0</v>
      </c>
      <c r="C81" s="23">
        <v>18448.0</v>
      </c>
      <c r="D81" s="12" t="s">
        <v>21913</v>
      </c>
      <c r="E81" s="12" t="s">
        <v>44</v>
      </c>
      <c r="F81" s="12" t="b">
        <v>1</v>
      </c>
      <c r="G81" s="12" t="s">
        <v>21914</v>
      </c>
    </row>
    <row r="82">
      <c r="A82" s="21" t="s">
        <v>207</v>
      </c>
      <c r="B82" s="22">
        <v>1.0</v>
      </c>
      <c r="C82" s="23">
        <v>4750.0</v>
      </c>
      <c r="D82" s="12" t="s">
        <v>208</v>
      </c>
      <c r="E82" s="12" t="s">
        <v>44</v>
      </c>
      <c r="F82" s="12" t="b">
        <v>1</v>
      </c>
      <c r="G82" s="12" t="s">
        <v>21915</v>
      </c>
    </row>
    <row r="83">
      <c r="A83" s="21" t="s">
        <v>212</v>
      </c>
      <c r="B83" s="22">
        <v>1.0</v>
      </c>
      <c r="C83" s="23">
        <v>12489.0</v>
      </c>
      <c r="D83" s="12" t="s">
        <v>264</v>
      </c>
      <c r="E83" s="12" t="s">
        <v>44</v>
      </c>
      <c r="F83" s="12" t="b">
        <v>1</v>
      </c>
      <c r="G83" s="12" t="s">
        <v>6845</v>
      </c>
    </row>
    <row r="84">
      <c r="A84" s="21" t="s">
        <v>215</v>
      </c>
      <c r="B84" s="22">
        <v>2.0</v>
      </c>
      <c r="C84" s="23">
        <v>17914.0</v>
      </c>
      <c r="D84" s="12" t="s">
        <v>261</v>
      </c>
      <c r="E84" s="12" t="s">
        <v>44</v>
      </c>
      <c r="F84" s="12" t="b">
        <v>0</v>
      </c>
      <c r="G84" s="12" t="s">
        <v>3693</v>
      </c>
    </row>
    <row r="85">
      <c r="A85" s="21" t="s">
        <v>21916</v>
      </c>
      <c r="B85" s="22">
        <v>1.0</v>
      </c>
      <c r="C85" s="23">
        <v>17915.0</v>
      </c>
      <c r="E85" s="12" t="s">
        <v>44</v>
      </c>
      <c r="F85" s="12" t="b">
        <v>0</v>
      </c>
      <c r="G85" s="12" t="s">
        <v>16332</v>
      </c>
    </row>
    <row r="86">
      <c r="A86" s="21" t="s">
        <v>221</v>
      </c>
      <c r="B86" s="22">
        <v>1.0</v>
      </c>
      <c r="C86" s="23">
        <v>14484.0</v>
      </c>
      <c r="D86" s="12" t="s">
        <v>11225</v>
      </c>
      <c r="E86" s="12" t="s">
        <v>44</v>
      </c>
      <c r="F86" s="12" t="b">
        <v>0</v>
      </c>
      <c r="G86" s="12" t="s">
        <v>5529</v>
      </c>
    </row>
    <row r="87">
      <c r="A87" s="21" t="s">
        <v>227</v>
      </c>
      <c r="B87" s="22">
        <v>1.0</v>
      </c>
      <c r="C87" s="23">
        <v>13584.0</v>
      </c>
      <c r="D87" s="12" t="s">
        <v>228</v>
      </c>
      <c r="E87" s="12" t="s">
        <v>44</v>
      </c>
      <c r="F87" s="12" t="b">
        <v>0</v>
      </c>
      <c r="G87" s="12" t="s">
        <v>229</v>
      </c>
    </row>
    <row r="88">
      <c r="A88" s="21" t="s">
        <v>233</v>
      </c>
      <c r="B88" s="22">
        <v>1.0</v>
      </c>
      <c r="C88" s="23">
        <v>10833.0</v>
      </c>
      <c r="D88" s="12" t="s">
        <v>234</v>
      </c>
      <c r="E88" s="12" t="s">
        <v>44</v>
      </c>
      <c r="F88" s="12" t="b">
        <v>1</v>
      </c>
      <c r="G88" s="12" t="s">
        <v>235</v>
      </c>
    </row>
    <row r="89">
      <c r="A89" s="21" t="s">
        <v>236</v>
      </c>
      <c r="B89" s="22">
        <v>1.0</v>
      </c>
      <c r="C89" s="23">
        <v>11712.0</v>
      </c>
      <c r="D89" s="12" t="s">
        <v>21917</v>
      </c>
      <c r="E89" s="12" t="s">
        <v>44</v>
      </c>
      <c r="F89" s="12" t="b">
        <v>1</v>
      </c>
      <c r="G89" s="12" t="s">
        <v>238</v>
      </c>
    </row>
    <row r="90">
      <c r="A90" s="21" t="s">
        <v>236</v>
      </c>
      <c r="B90" s="22">
        <v>2.0</v>
      </c>
      <c r="C90" s="23">
        <v>20157.0</v>
      </c>
      <c r="D90" s="12" t="s">
        <v>9839</v>
      </c>
      <c r="E90" s="12" t="s">
        <v>44</v>
      </c>
      <c r="F90" s="12" t="b">
        <v>1</v>
      </c>
      <c r="G90" s="12" t="s">
        <v>238</v>
      </c>
    </row>
    <row r="91">
      <c r="A91" s="21" t="s">
        <v>239</v>
      </c>
      <c r="B91" s="22">
        <v>1.0</v>
      </c>
      <c r="C91" s="23">
        <v>8461.0</v>
      </c>
      <c r="D91" s="12" t="s">
        <v>21918</v>
      </c>
      <c r="E91" s="12" t="s">
        <v>44</v>
      </c>
      <c r="F91" s="12" t="b">
        <v>0</v>
      </c>
      <c r="G91" s="12" t="s">
        <v>223</v>
      </c>
    </row>
    <row r="92">
      <c r="A92" s="21" t="s">
        <v>239</v>
      </c>
      <c r="B92" s="22">
        <v>2.0</v>
      </c>
      <c r="C92" s="23">
        <v>15308.0</v>
      </c>
      <c r="D92" s="12" t="s">
        <v>272</v>
      </c>
      <c r="E92" s="12" t="s">
        <v>44</v>
      </c>
      <c r="F92" s="12" t="b">
        <v>0</v>
      </c>
      <c r="G92" s="12" t="s">
        <v>21919</v>
      </c>
    </row>
    <row r="93">
      <c r="A93" s="21" t="s">
        <v>239</v>
      </c>
      <c r="B93" s="22">
        <v>3.0</v>
      </c>
      <c r="C93" s="23">
        <v>20874.0</v>
      </c>
      <c r="D93" s="12" t="s">
        <v>272</v>
      </c>
      <c r="E93" s="12" t="s">
        <v>44</v>
      </c>
      <c r="F93" s="12" t="b">
        <v>0</v>
      </c>
      <c r="G93" s="12" t="s">
        <v>21920</v>
      </c>
    </row>
    <row r="94">
      <c r="A94" s="21" t="s">
        <v>243</v>
      </c>
      <c r="B94" s="22">
        <v>1.0</v>
      </c>
      <c r="C94" s="23">
        <v>5912.0</v>
      </c>
      <c r="D94" s="12" t="s">
        <v>244</v>
      </c>
      <c r="E94" s="12" t="s">
        <v>44</v>
      </c>
      <c r="F94" s="12" t="b">
        <v>0</v>
      </c>
      <c r="G94" s="12" t="s">
        <v>245</v>
      </c>
    </row>
    <row r="95">
      <c r="A95" s="21" t="s">
        <v>243</v>
      </c>
      <c r="B95" s="22">
        <v>2.0</v>
      </c>
      <c r="C95" s="23">
        <v>14075.0</v>
      </c>
      <c r="D95" s="12" t="s">
        <v>244</v>
      </c>
      <c r="E95" s="12" t="s">
        <v>44</v>
      </c>
      <c r="F95" s="12" t="b">
        <v>0</v>
      </c>
      <c r="G95" s="12" t="s">
        <v>246</v>
      </c>
    </row>
    <row r="96">
      <c r="A96" s="21" t="s">
        <v>247</v>
      </c>
      <c r="B96" s="22">
        <v>1.0</v>
      </c>
      <c r="C96" s="23">
        <v>5913.0</v>
      </c>
      <c r="D96" s="12" t="s">
        <v>21921</v>
      </c>
      <c r="E96" s="12" t="s">
        <v>44</v>
      </c>
      <c r="F96" s="12" t="b">
        <v>0</v>
      </c>
      <c r="G96" s="12" t="s">
        <v>18912</v>
      </c>
    </row>
    <row r="97">
      <c r="A97" s="21" t="s">
        <v>11249</v>
      </c>
      <c r="B97" s="22">
        <v>1.0</v>
      </c>
      <c r="C97" s="23">
        <v>17916.0</v>
      </c>
      <c r="E97" s="12" t="s">
        <v>28</v>
      </c>
      <c r="F97" s="12" t="b">
        <v>1</v>
      </c>
    </row>
    <row r="98">
      <c r="A98" s="21" t="s">
        <v>11250</v>
      </c>
      <c r="B98" s="22" t="s">
        <v>818</v>
      </c>
      <c r="C98" s="23">
        <v>17917.0</v>
      </c>
      <c r="D98" s="12" t="s">
        <v>11251</v>
      </c>
      <c r="E98" s="12" t="s">
        <v>28</v>
      </c>
      <c r="F98" s="12" t="b">
        <v>1</v>
      </c>
    </row>
    <row r="99">
      <c r="A99" s="21" t="s">
        <v>11250</v>
      </c>
      <c r="B99" s="22" t="s">
        <v>832</v>
      </c>
      <c r="C99" s="23">
        <v>17918.0</v>
      </c>
      <c r="D99" s="12" t="s">
        <v>4715</v>
      </c>
      <c r="E99" s="12" t="s">
        <v>28</v>
      </c>
      <c r="F99" s="12" t="b">
        <v>1</v>
      </c>
    </row>
    <row r="100">
      <c r="A100" s="21" t="s">
        <v>11250</v>
      </c>
      <c r="B100" s="22" t="s">
        <v>1404</v>
      </c>
      <c r="C100" s="23">
        <v>17919.0</v>
      </c>
      <c r="D100" s="12" t="s">
        <v>272</v>
      </c>
      <c r="E100" s="12" t="s">
        <v>28</v>
      </c>
      <c r="F100" s="12" t="b">
        <v>1</v>
      </c>
    </row>
    <row r="101">
      <c r="A101" s="21" t="s">
        <v>11250</v>
      </c>
      <c r="B101" s="22" t="s">
        <v>1406</v>
      </c>
      <c r="C101" s="23">
        <v>17920.0</v>
      </c>
      <c r="D101" s="12" t="s">
        <v>264</v>
      </c>
      <c r="E101" s="12" t="s">
        <v>28</v>
      </c>
      <c r="F101" s="12" t="b">
        <v>1</v>
      </c>
    </row>
    <row r="102">
      <c r="A102" s="21" t="s">
        <v>11250</v>
      </c>
      <c r="B102" s="22" t="s">
        <v>854</v>
      </c>
      <c r="C102" s="23">
        <v>17921.0</v>
      </c>
      <c r="D102" s="12" t="s">
        <v>286</v>
      </c>
      <c r="E102" s="12" t="s">
        <v>28</v>
      </c>
      <c r="F102" s="12" t="b">
        <v>1</v>
      </c>
    </row>
    <row r="103">
      <c r="A103" s="21" t="s">
        <v>11250</v>
      </c>
      <c r="B103" s="22" t="s">
        <v>1782</v>
      </c>
      <c r="C103" s="23">
        <v>17922.0</v>
      </c>
      <c r="D103" s="12" t="s">
        <v>11252</v>
      </c>
      <c r="E103" s="12" t="s">
        <v>28</v>
      </c>
      <c r="F103" s="12" t="b">
        <v>1</v>
      </c>
    </row>
    <row r="104">
      <c r="A104" s="21" t="s">
        <v>11250</v>
      </c>
      <c r="B104" s="22" t="s">
        <v>1435</v>
      </c>
      <c r="C104" s="23">
        <v>17923.0</v>
      </c>
      <c r="D104" s="12" t="s">
        <v>219</v>
      </c>
      <c r="E104" s="12" t="s">
        <v>28</v>
      </c>
      <c r="F104" s="12" t="b">
        <v>1</v>
      </c>
    </row>
    <row r="105">
      <c r="A105" s="21" t="s">
        <v>11250</v>
      </c>
      <c r="B105" s="22" t="s">
        <v>871</v>
      </c>
      <c r="C105" s="23">
        <v>17924.0</v>
      </c>
      <c r="D105" s="12" t="s">
        <v>11253</v>
      </c>
      <c r="E105" s="12" t="s">
        <v>28</v>
      </c>
      <c r="F105" s="12" t="b">
        <v>1</v>
      </c>
    </row>
    <row r="106">
      <c r="A106" s="21" t="s">
        <v>11250</v>
      </c>
      <c r="B106" s="22" t="s">
        <v>1149</v>
      </c>
      <c r="C106" s="23">
        <v>17925.0</v>
      </c>
      <c r="D106" s="12" t="s">
        <v>252</v>
      </c>
      <c r="E106" s="12" t="s">
        <v>28</v>
      </c>
      <c r="F106" s="12" t="b">
        <v>1</v>
      </c>
    </row>
    <row r="107">
      <c r="A107" s="21" t="s">
        <v>11250</v>
      </c>
      <c r="B107" s="22" t="s">
        <v>1450</v>
      </c>
      <c r="C107" s="23">
        <v>17926.0</v>
      </c>
      <c r="D107" s="12" t="s">
        <v>210</v>
      </c>
      <c r="E107" s="12" t="s">
        <v>28</v>
      </c>
      <c r="F107" s="12" t="b">
        <v>1</v>
      </c>
    </row>
    <row r="108">
      <c r="A108" s="21" t="s">
        <v>11250</v>
      </c>
      <c r="B108" s="22" t="s">
        <v>891</v>
      </c>
      <c r="C108" s="23">
        <v>17927.0</v>
      </c>
      <c r="D108" s="12" t="s">
        <v>222</v>
      </c>
      <c r="E108" s="12" t="s">
        <v>28</v>
      </c>
      <c r="F108" s="12" t="b">
        <v>1</v>
      </c>
    </row>
    <row r="109">
      <c r="A109" s="21" t="s">
        <v>254</v>
      </c>
      <c r="B109" s="22">
        <v>1.0</v>
      </c>
      <c r="C109" s="23">
        <v>4971.0</v>
      </c>
      <c r="D109" s="12" t="s">
        <v>219</v>
      </c>
      <c r="E109" s="12" t="s">
        <v>44</v>
      </c>
      <c r="F109" s="12" t="b">
        <v>0</v>
      </c>
      <c r="G109" s="12" t="s">
        <v>4699</v>
      </c>
    </row>
    <row r="110">
      <c r="A110" s="21" t="s">
        <v>257</v>
      </c>
      <c r="B110" s="22">
        <v>1.0</v>
      </c>
      <c r="C110" s="23">
        <v>3926.0</v>
      </c>
      <c r="D110" s="12" t="s">
        <v>11225</v>
      </c>
      <c r="E110" s="12" t="s">
        <v>44</v>
      </c>
      <c r="F110" s="12" t="b">
        <v>1</v>
      </c>
      <c r="G110" s="12" t="s">
        <v>268</v>
      </c>
    </row>
    <row r="111">
      <c r="A111" s="21" t="s">
        <v>257</v>
      </c>
      <c r="B111" s="22">
        <v>2.0</v>
      </c>
      <c r="C111" s="23">
        <v>18809.0</v>
      </c>
      <c r="D111" s="12" t="s">
        <v>21922</v>
      </c>
      <c r="E111" s="12" t="s">
        <v>44</v>
      </c>
      <c r="F111" s="12" t="b">
        <v>1</v>
      </c>
      <c r="G111" s="12" t="s">
        <v>21923</v>
      </c>
    </row>
    <row r="112">
      <c r="A112" s="21" t="s">
        <v>263</v>
      </c>
      <c r="B112" s="22">
        <v>1.0</v>
      </c>
      <c r="C112" s="23">
        <v>14608.0</v>
      </c>
      <c r="D112" s="12" t="s">
        <v>11225</v>
      </c>
      <c r="E112" s="12" t="s">
        <v>44</v>
      </c>
      <c r="F112" s="12" t="b">
        <v>0</v>
      </c>
      <c r="G112" s="12" t="s">
        <v>18184</v>
      </c>
    </row>
    <row r="113">
      <c r="A113" s="21" t="s">
        <v>263</v>
      </c>
      <c r="B113" s="22">
        <v>2.0</v>
      </c>
      <c r="C113" s="23">
        <v>17933.0</v>
      </c>
      <c r="D113" s="12" t="s">
        <v>4715</v>
      </c>
      <c r="E113" s="12" t="s">
        <v>44</v>
      </c>
      <c r="F113" s="12" t="b">
        <v>0</v>
      </c>
      <c r="G113" s="12" t="s">
        <v>18180</v>
      </c>
    </row>
    <row r="114">
      <c r="A114" s="21" t="s">
        <v>266</v>
      </c>
      <c r="B114" s="22">
        <v>1.0</v>
      </c>
      <c r="C114" s="23">
        <v>12080.0</v>
      </c>
      <c r="D114" s="12" t="s">
        <v>216</v>
      </c>
      <c r="E114" s="12" t="s">
        <v>44</v>
      </c>
      <c r="F114" s="12" t="b">
        <v>1</v>
      </c>
      <c r="G114" s="12" t="s">
        <v>21924</v>
      </c>
    </row>
    <row r="115">
      <c r="A115" s="21" t="s">
        <v>21925</v>
      </c>
      <c r="B115" s="22">
        <v>1.0</v>
      </c>
      <c r="C115" s="23">
        <v>17939.0</v>
      </c>
      <c r="D115" s="12" t="s">
        <v>272</v>
      </c>
      <c r="E115" s="12" t="s">
        <v>44</v>
      </c>
      <c r="F115" s="12" t="b">
        <v>1</v>
      </c>
      <c r="G115" s="12" t="s">
        <v>18176</v>
      </c>
    </row>
    <row r="116">
      <c r="A116" s="21" t="s">
        <v>277</v>
      </c>
      <c r="B116" s="22">
        <v>1.0</v>
      </c>
      <c r="C116" s="23">
        <v>6268.0</v>
      </c>
      <c r="E116" s="12" t="s">
        <v>28</v>
      </c>
      <c r="F116" s="12" t="b">
        <v>1</v>
      </c>
    </row>
    <row r="117">
      <c r="A117" s="21" t="s">
        <v>278</v>
      </c>
      <c r="B117" s="22">
        <v>1.0</v>
      </c>
      <c r="C117" s="23">
        <v>6269.0</v>
      </c>
      <c r="E117" s="12" t="s">
        <v>28</v>
      </c>
      <c r="F117" s="12" t="b">
        <v>1</v>
      </c>
    </row>
    <row r="118">
      <c r="A118" s="21" t="s">
        <v>11265</v>
      </c>
      <c r="B118" s="22" t="s">
        <v>818</v>
      </c>
      <c r="C118" s="23">
        <v>17943.0</v>
      </c>
      <c r="D118" s="12" t="s">
        <v>11251</v>
      </c>
      <c r="E118" s="12" t="s">
        <v>28</v>
      </c>
      <c r="F118" s="12" t="b">
        <v>1</v>
      </c>
    </row>
    <row r="119">
      <c r="A119" s="21" t="s">
        <v>11265</v>
      </c>
      <c r="B119" s="22" t="s">
        <v>832</v>
      </c>
      <c r="C119" s="23">
        <v>17944.0</v>
      </c>
      <c r="D119" s="12" t="s">
        <v>4715</v>
      </c>
      <c r="E119" s="12" t="s">
        <v>28</v>
      </c>
      <c r="F119" s="12" t="b">
        <v>1</v>
      </c>
    </row>
    <row r="120">
      <c r="A120" s="21" t="s">
        <v>11265</v>
      </c>
      <c r="B120" s="22" t="s">
        <v>1404</v>
      </c>
      <c r="C120" s="23">
        <v>17945.0</v>
      </c>
      <c r="D120" s="12" t="s">
        <v>272</v>
      </c>
      <c r="E120" s="12" t="s">
        <v>28</v>
      </c>
      <c r="F120" s="12" t="b">
        <v>1</v>
      </c>
    </row>
    <row r="121">
      <c r="A121" s="21" t="s">
        <v>11265</v>
      </c>
      <c r="B121" s="22" t="s">
        <v>1406</v>
      </c>
      <c r="C121" s="23">
        <v>17946.0</v>
      </c>
      <c r="D121" s="12" t="s">
        <v>264</v>
      </c>
      <c r="E121" s="12" t="s">
        <v>28</v>
      </c>
      <c r="F121" s="12" t="b">
        <v>1</v>
      </c>
    </row>
    <row r="122">
      <c r="A122" s="21" t="s">
        <v>11265</v>
      </c>
      <c r="B122" s="22" t="s">
        <v>854</v>
      </c>
      <c r="C122" s="23">
        <v>17947.0</v>
      </c>
      <c r="D122" s="12" t="s">
        <v>286</v>
      </c>
      <c r="E122" s="12" t="s">
        <v>28</v>
      </c>
      <c r="F122" s="12" t="b">
        <v>1</v>
      </c>
    </row>
    <row r="123">
      <c r="A123" s="21" t="s">
        <v>11265</v>
      </c>
      <c r="B123" s="22" t="s">
        <v>1782</v>
      </c>
      <c r="C123" s="23">
        <v>17948.0</v>
      </c>
      <c r="D123" s="12" t="s">
        <v>11252</v>
      </c>
      <c r="E123" s="12" t="s">
        <v>28</v>
      </c>
      <c r="F123" s="12" t="b">
        <v>1</v>
      </c>
    </row>
    <row r="124">
      <c r="A124" s="21" t="s">
        <v>11265</v>
      </c>
      <c r="B124" s="22" t="s">
        <v>1435</v>
      </c>
      <c r="C124" s="23">
        <v>17949.0</v>
      </c>
      <c r="D124" s="12" t="s">
        <v>219</v>
      </c>
      <c r="E124" s="12" t="s">
        <v>28</v>
      </c>
      <c r="F124" s="12" t="b">
        <v>1</v>
      </c>
    </row>
    <row r="125">
      <c r="A125" s="21" t="s">
        <v>11265</v>
      </c>
      <c r="B125" s="22" t="s">
        <v>871</v>
      </c>
      <c r="C125" s="23">
        <v>17950.0</v>
      </c>
      <c r="D125" s="12" t="s">
        <v>11253</v>
      </c>
      <c r="E125" s="12" t="s">
        <v>28</v>
      </c>
      <c r="F125" s="12" t="b">
        <v>1</v>
      </c>
    </row>
    <row r="126">
      <c r="A126" s="21" t="s">
        <v>11265</v>
      </c>
      <c r="B126" s="22" t="s">
        <v>1149</v>
      </c>
      <c r="C126" s="23">
        <v>17951.0</v>
      </c>
      <c r="D126" s="12" t="s">
        <v>252</v>
      </c>
      <c r="E126" s="12" t="s">
        <v>28</v>
      </c>
      <c r="F126" s="12" t="b">
        <v>1</v>
      </c>
    </row>
    <row r="127">
      <c r="A127" s="21" t="s">
        <v>11265</v>
      </c>
      <c r="B127" s="22" t="s">
        <v>1450</v>
      </c>
      <c r="C127" s="23">
        <v>17952.0</v>
      </c>
      <c r="D127" s="12" t="s">
        <v>210</v>
      </c>
      <c r="E127" s="12" t="s">
        <v>28</v>
      </c>
      <c r="F127" s="12" t="b">
        <v>1</v>
      </c>
    </row>
    <row r="128">
      <c r="A128" s="21" t="s">
        <v>11265</v>
      </c>
      <c r="B128" s="22" t="s">
        <v>891</v>
      </c>
      <c r="C128" s="23">
        <v>17953.0</v>
      </c>
      <c r="D128" s="12" t="s">
        <v>222</v>
      </c>
      <c r="E128" s="12" t="s">
        <v>28</v>
      </c>
      <c r="F128" s="12" t="b">
        <v>1</v>
      </c>
    </row>
    <row r="129">
      <c r="A129" s="21" t="s">
        <v>279</v>
      </c>
      <c r="B129" s="22">
        <v>1.0</v>
      </c>
      <c r="C129" s="23">
        <v>5340.0</v>
      </c>
      <c r="D129" s="12" t="s">
        <v>280</v>
      </c>
      <c r="E129" s="12" t="s">
        <v>281</v>
      </c>
      <c r="F129" s="12" t="b">
        <v>1</v>
      </c>
      <c r="G129" s="12" t="s">
        <v>282</v>
      </c>
    </row>
    <row r="130">
      <c r="A130" s="21" t="s">
        <v>283</v>
      </c>
      <c r="B130" s="22">
        <v>1.0</v>
      </c>
      <c r="C130" s="23">
        <v>14486.0</v>
      </c>
      <c r="D130" s="12" t="s">
        <v>252</v>
      </c>
      <c r="E130" s="12" t="s">
        <v>44</v>
      </c>
      <c r="F130" s="12" t="b">
        <v>0</v>
      </c>
      <c r="G130" s="12" t="s">
        <v>265</v>
      </c>
    </row>
    <row r="131">
      <c r="A131" s="21" t="s">
        <v>285</v>
      </c>
      <c r="B131" s="22">
        <v>2.0</v>
      </c>
      <c r="C131" s="23">
        <v>16624.0</v>
      </c>
      <c r="D131" s="12" t="s">
        <v>286</v>
      </c>
      <c r="E131" s="12" t="s">
        <v>28</v>
      </c>
      <c r="F131" s="12" t="b">
        <v>1</v>
      </c>
    </row>
    <row r="132">
      <c r="A132" s="21" t="s">
        <v>287</v>
      </c>
      <c r="B132" s="22">
        <v>1.0</v>
      </c>
      <c r="C132" s="23">
        <v>16930.0</v>
      </c>
      <c r="E132" s="12" t="s">
        <v>28</v>
      </c>
      <c r="F132" s="12" t="b">
        <v>1</v>
      </c>
    </row>
    <row r="133">
      <c r="A133" s="21" t="s">
        <v>288</v>
      </c>
      <c r="B133" s="22">
        <v>1.0</v>
      </c>
      <c r="C133" s="23">
        <v>6270.0</v>
      </c>
      <c r="E133" s="12" t="s">
        <v>28</v>
      </c>
      <c r="F133" s="12" t="b">
        <v>1</v>
      </c>
    </row>
    <row r="134">
      <c r="A134" s="21" t="s">
        <v>289</v>
      </c>
      <c r="B134" s="22">
        <v>1.0</v>
      </c>
      <c r="C134" s="23">
        <v>6271.0</v>
      </c>
      <c r="E134" s="12" t="s">
        <v>28</v>
      </c>
      <c r="F134" s="12" t="b">
        <v>1</v>
      </c>
    </row>
    <row r="135">
      <c r="A135" s="21" t="s">
        <v>290</v>
      </c>
      <c r="B135" s="22">
        <v>1.0</v>
      </c>
      <c r="C135" s="23">
        <v>3236.0</v>
      </c>
      <c r="D135" s="12" t="s">
        <v>417</v>
      </c>
      <c r="E135" s="12" t="s">
        <v>36</v>
      </c>
      <c r="F135" s="12" t="b">
        <v>1</v>
      </c>
      <c r="G135" s="12" t="s">
        <v>21926</v>
      </c>
    </row>
    <row r="136">
      <c r="A136" s="21" t="s">
        <v>290</v>
      </c>
      <c r="B136" s="22">
        <v>2.0</v>
      </c>
      <c r="C136" s="23">
        <v>5021.0</v>
      </c>
      <c r="E136" s="12" t="s">
        <v>36</v>
      </c>
      <c r="F136" s="12" t="b">
        <v>1</v>
      </c>
      <c r="G136" s="12" t="s">
        <v>21927</v>
      </c>
    </row>
    <row r="137">
      <c r="A137" s="21" t="s">
        <v>290</v>
      </c>
      <c r="B137" s="22">
        <v>3.0</v>
      </c>
      <c r="C137" s="23">
        <v>5022.0</v>
      </c>
      <c r="E137" s="12" t="s">
        <v>36</v>
      </c>
      <c r="F137" s="12" t="b">
        <v>1</v>
      </c>
      <c r="G137" s="12" t="s">
        <v>21928</v>
      </c>
    </row>
    <row r="138">
      <c r="A138" s="21" t="s">
        <v>290</v>
      </c>
      <c r="B138" s="22">
        <v>5.0</v>
      </c>
      <c r="C138" s="23">
        <v>5023.0</v>
      </c>
      <c r="E138" s="12" t="s">
        <v>33</v>
      </c>
      <c r="F138" s="12" t="b">
        <v>1</v>
      </c>
      <c r="G138" s="12" t="s">
        <v>21929</v>
      </c>
    </row>
    <row r="139">
      <c r="A139" s="21" t="s">
        <v>290</v>
      </c>
      <c r="B139" s="22">
        <v>8.0</v>
      </c>
      <c r="C139" s="23">
        <v>17477.0</v>
      </c>
      <c r="E139" s="12" t="s">
        <v>36</v>
      </c>
      <c r="F139" s="12" t="b">
        <v>1</v>
      </c>
      <c r="G139" s="12" t="s">
        <v>21930</v>
      </c>
    </row>
    <row r="140">
      <c r="A140" s="21" t="s">
        <v>290</v>
      </c>
      <c r="B140" s="22">
        <v>9.0</v>
      </c>
      <c r="C140" s="23">
        <v>5024.0</v>
      </c>
      <c r="E140" s="12" t="s">
        <v>33</v>
      </c>
      <c r="F140" s="12" t="b">
        <v>1</v>
      </c>
      <c r="G140" s="12" t="s">
        <v>21931</v>
      </c>
    </row>
    <row r="141">
      <c r="A141" s="21" t="s">
        <v>290</v>
      </c>
      <c r="B141" s="22">
        <v>11.0</v>
      </c>
      <c r="C141" s="23">
        <v>5025.0</v>
      </c>
      <c r="E141" s="12" t="s">
        <v>33</v>
      </c>
      <c r="F141" s="12" t="b">
        <v>1</v>
      </c>
      <c r="G141" s="12" t="s">
        <v>21932</v>
      </c>
    </row>
    <row r="142">
      <c r="A142" s="21" t="s">
        <v>290</v>
      </c>
      <c r="B142" s="22">
        <v>13.0</v>
      </c>
      <c r="C142" s="23">
        <v>17480.0</v>
      </c>
      <c r="E142" s="12" t="s">
        <v>36</v>
      </c>
      <c r="F142" s="12" t="b">
        <v>1</v>
      </c>
      <c r="G142" s="12" t="s">
        <v>21933</v>
      </c>
    </row>
    <row r="143">
      <c r="A143" s="21" t="s">
        <v>290</v>
      </c>
      <c r="B143" s="22">
        <v>15.0</v>
      </c>
      <c r="C143" s="23">
        <v>17482.0</v>
      </c>
      <c r="E143" s="12" t="s">
        <v>36</v>
      </c>
      <c r="F143" s="12" t="b">
        <v>1</v>
      </c>
      <c r="G143" s="12" t="s">
        <v>21934</v>
      </c>
    </row>
    <row r="144">
      <c r="A144" s="21" t="s">
        <v>302</v>
      </c>
      <c r="B144" s="22">
        <v>1.0</v>
      </c>
      <c r="C144" s="23">
        <v>7.0</v>
      </c>
      <c r="D144" s="12" t="s">
        <v>318</v>
      </c>
      <c r="E144" s="12" t="s">
        <v>308</v>
      </c>
      <c r="F144" s="12" t="b">
        <v>1</v>
      </c>
      <c r="G144" s="12" t="s">
        <v>21935</v>
      </c>
    </row>
    <row r="145">
      <c r="A145" s="21" t="s">
        <v>302</v>
      </c>
      <c r="B145" s="22">
        <v>2.0</v>
      </c>
      <c r="C145" s="23">
        <v>5026.0</v>
      </c>
      <c r="E145" s="12" t="s">
        <v>308</v>
      </c>
      <c r="F145" s="12" t="b">
        <v>1</v>
      </c>
      <c r="G145" s="12" t="s">
        <v>21936</v>
      </c>
    </row>
    <row r="146">
      <c r="A146" s="21" t="s">
        <v>302</v>
      </c>
      <c r="B146" s="22">
        <v>3.0</v>
      </c>
      <c r="C146" s="23">
        <v>5027.0</v>
      </c>
      <c r="E146" s="12" t="s">
        <v>33</v>
      </c>
      <c r="F146" s="12" t="b">
        <v>1</v>
      </c>
      <c r="G146" s="12" t="s">
        <v>306</v>
      </c>
    </row>
    <row r="147">
      <c r="A147" s="21" t="s">
        <v>302</v>
      </c>
      <c r="B147" s="22">
        <v>4.0</v>
      </c>
      <c r="C147" s="23">
        <v>5028.0</v>
      </c>
      <c r="E147" s="12" t="s">
        <v>33</v>
      </c>
      <c r="F147" s="12" t="b">
        <v>1</v>
      </c>
      <c r="G147" s="12" t="s">
        <v>21937</v>
      </c>
    </row>
    <row r="148">
      <c r="A148" s="21" t="s">
        <v>302</v>
      </c>
      <c r="B148" s="22">
        <v>5.0</v>
      </c>
      <c r="C148" s="23">
        <v>14629.0</v>
      </c>
      <c r="E148" s="12" t="s">
        <v>33</v>
      </c>
      <c r="F148" s="12" t="b">
        <v>0</v>
      </c>
      <c r="G148" s="12" t="s">
        <v>21938</v>
      </c>
    </row>
    <row r="149">
      <c r="A149" s="21" t="s">
        <v>302</v>
      </c>
      <c r="B149" s="22">
        <v>6.0</v>
      </c>
      <c r="C149" s="23">
        <v>5029.0</v>
      </c>
      <c r="E149" s="12" t="s">
        <v>33</v>
      </c>
      <c r="F149" s="12" t="b">
        <v>1</v>
      </c>
      <c r="G149" s="12" t="s">
        <v>310</v>
      </c>
    </row>
    <row r="150">
      <c r="A150" s="21" t="s">
        <v>302</v>
      </c>
      <c r="B150" s="22">
        <v>7.0</v>
      </c>
      <c r="C150" s="23">
        <v>5030.0</v>
      </c>
      <c r="E150" s="12" t="s">
        <v>33</v>
      </c>
      <c r="F150" s="12" t="b">
        <v>1</v>
      </c>
      <c r="G150" s="12" t="s">
        <v>21939</v>
      </c>
    </row>
    <row r="151">
      <c r="A151" s="21" t="s">
        <v>302</v>
      </c>
      <c r="B151" s="22">
        <v>8.0</v>
      </c>
      <c r="C151" s="23">
        <v>5031.0</v>
      </c>
      <c r="E151" s="12" t="s">
        <v>33</v>
      </c>
      <c r="F151" s="12" t="b">
        <v>1</v>
      </c>
      <c r="G151" s="12" t="s">
        <v>21940</v>
      </c>
    </row>
    <row r="152">
      <c r="A152" s="21" t="s">
        <v>302</v>
      </c>
      <c r="B152" s="22">
        <v>9.0</v>
      </c>
      <c r="C152" s="23">
        <v>5032.0</v>
      </c>
      <c r="E152" s="12" t="s">
        <v>33</v>
      </c>
      <c r="F152" s="12" t="b">
        <v>1</v>
      </c>
      <c r="G152" s="12" t="s">
        <v>21941</v>
      </c>
    </row>
    <row r="153">
      <c r="A153" s="21" t="s">
        <v>302</v>
      </c>
      <c r="B153" s="22">
        <v>10.0</v>
      </c>
      <c r="C153" s="23">
        <v>5033.0</v>
      </c>
      <c r="E153" s="12" t="s">
        <v>308</v>
      </c>
      <c r="F153" s="12" t="b">
        <v>1</v>
      </c>
      <c r="G153" s="12" t="s">
        <v>21942</v>
      </c>
    </row>
    <row r="154">
      <c r="A154" s="21" t="s">
        <v>302</v>
      </c>
      <c r="B154" s="22">
        <v>11.0</v>
      </c>
      <c r="C154" s="23">
        <v>5034.0</v>
      </c>
      <c r="E154" s="12" t="s">
        <v>33</v>
      </c>
      <c r="F154" s="12" t="b">
        <v>1</v>
      </c>
      <c r="G154" s="12" t="s">
        <v>21943</v>
      </c>
    </row>
    <row r="155">
      <c r="A155" s="21" t="s">
        <v>317</v>
      </c>
      <c r="B155" s="22">
        <v>1.0</v>
      </c>
      <c r="C155" s="23">
        <v>3237.0</v>
      </c>
      <c r="D155" s="12" t="s">
        <v>21944</v>
      </c>
      <c r="E155" s="12" t="s">
        <v>308</v>
      </c>
      <c r="F155" s="12" t="b">
        <v>1</v>
      </c>
      <c r="G155" s="12" t="s">
        <v>319</v>
      </c>
    </row>
    <row r="156">
      <c r="A156" s="21" t="s">
        <v>317</v>
      </c>
      <c r="B156" s="22">
        <v>4.0</v>
      </c>
      <c r="C156" s="23">
        <v>6346.0</v>
      </c>
      <c r="E156" s="12" t="s">
        <v>33</v>
      </c>
      <c r="F156" s="12" t="b">
        <v>1</v>
      </c>
      <c r="G156" s="12" t="s">
        <v>21945</v>
      </c>
    </row>
    <row r="157">
      <c r="A157" s="21" t="s">
        <v>317</v>
      </c>
      <c r="B157" s="22">
        <v>6.0</v>
      </c>
      <c r="C157" s="23">
        <v>6347.0</v>
      </c>
      <c r="E157" s="12" t="s">
        <v>308</v>
      </c>
      <c r="F157" s="12" t="b">
        <v>1</v>
      </c>
      <c r="G157" s="12" t="s">
        <v>21946</v>
      </c>
    </row>
    <row r="158">
      <c r="A158" s="21" t="s">
        <v>322</v>
      </c>
      <c r="B158" s="22">
        <v>1.0</v>
      </c>
      <c r="C158" s="23">
        <v>6350.0</v>
      </c>
      <c r="D158" s="12" t="s">
        <v>11296</v>
      </c>
      <c r="E158" s="12" t="s">
        <v>33</v>
      </c>
      <c r="F158" s="12" t="b">
        <v>1</v>
      </c>
      <c r="G158" s="12" t="s">
        <v>21947</v>
      </c>
    </row>
    <row r="159">
      <c r="A159" s="21" t="s">
        <v>322</v>
      </c>
      <c r="B159" s="22">
        <v>2.0</v>
      </c>
      <c r="C159" s="23">
        <v>6351.0</v>
      </c>
      <c r="E159" s="12" t="s">
        <v>33</v>
      </c>
      <c r="F159" s="12" t="b">
        <v>1</v>
      </c>
      <c r="G159" s="12" t="s">
        <v>21948</v>
      </c>
    </row>
    <row r="160">
      <c r="A160" s="21" t="s">
        <v>322</v>
      </c>
      <c r="B160" s="22">
        <v>3.0</v>
      </c>
      <c r="C160" s="23">
        <v>6352.0</v>
      </c>
      <c r="E160" s="12" t="s">
        <v>33</v>
      </c>
      <c r="F160" s="12" t="b">
        <v>1</v>
      </c>
      <c r="G160" s="12" t="s">
        <v>21949</v>
      </c>
    </row>
    <row r="161">
      <c r="A161" s="21" t="s">
        <v>18216</v>
      </c>
      <c r="B161" s="22">
        <v>1.0</v>
      </c>
      <c r="C161" s="23">
        <v>17472.0</v>
      </c>
      <c r="D161" s="12" t="s">
        <v>347</v>
      </c>
      <c r="E161" s="12" t="s">
        <v>44</v>
      </c>
      <c r="F161" s="12" t="b">
        <v>0</v>
      </c>
      <c r="G161" s="12" t="s">
        <v>21950</v>
      </c>
    </row>
    <row r="162">
      <c r="A162" s="21" t="s">
        <v>330</v>
      </c>
      <c r="B162" s="22">
        <v>1.0</v>
      </c>
      <c r="C162" s="23">
        <v>5644.0</v>
      </c>
      <c r="D162" s="12" t="s">
        <v>21951</v>
      </c>
      <c r="E162" s="12" t="s">
        <v>44</v>
      </c>
      <c r="F162" s="12" t="b">
        <v>1</v>
      </c>
      <c r="G162" s="12" t="s">
        <v>21952</v>
      </c>
    </row>
    <row r="163">
      <c r="A163" s="21" t="s">
        <v>333</v>
      </c>
      <c r="B163" s="22">
        <v>1.0</v>
      </c>
      <c r="C163" s="23">
        <v>12347.0</v>
      </c>
      <c r="D163" s="12" t="s">
        <v>318</v>
      </c>
      <c r="E163" s="12" t="s">
        <v>44</v>
      </c>
      <c r="F163" s="12" t="b">
        <v>0</v>
      </c>
      <c r="G163" s="12" t="s">
        <v>21953</v>
      </c>
    </row>
    <row r="164">
      <c r="A164" s="21" t="s">
        <v>335</v>
      </c>
      <c r="B164" s="22">
        <v>1.0</v>
      </c>
      <c r="C164" s="23">
        <v>5343.0</v>
      </c>
      <c r="D164" s="12" t="s">
        <v>336</v>
      </c>
      <c r="E164" s="12" t="s">
        <v>44</v>
      </c>
      <c r="F164" s="12" t="b">
        <v>1</v>
      </c>
      <c r="G164" s="12" t="s">
        <v>21954</v>
      </c>
    </row>
    <row r="165">
      <c r="A165" s="21" t="s">
        <v>18219</v>
      </c>
      <c r="B165" s="22">
        <v>1.0</v>
      </c>
      <c r="C165" s="23">
        <v>17468.0</v>
      </c>
      <c r="D165" s="12" t="s">
        <v>375</v>
      </c>
      <c r="E165" s="12" t="s">
        <v>44</v>
      </c>
      <c r="F165" s="12" t="b">
        <v>1</v>
      </c>
      <c r="G165" s="12" t="s">
        <v>21955</v>
      </c>
    </row>
    <row r="166">
      <c r="A166" s="21" t="s">
        <v>21183</v>
      </c>
      <c r="B166" s="22">
        <v>1.0</v>
      </c>
      <c r="C166" s="23">
        <v>17469.0</v>
      </c>
      <c r="D166" s="12" t="s">
        <v>11329</v>
      </c>
      <c r="E166" s="12" t="s">
        <v>44</v>
      </c>
      <c r="F166" s="12" t="b">
        <v>1</v>
      </c>
      <c r="G166" s="12" t="s">
        <v>21956</v>
      </c>
    </row>
    <row r="167">
      <c r="A167" s="21" t="s">
        <v>344</v>
      </c>
      <c r="B167" s="22">
        <v>1.0</v>
      </c>
      <c r="C167" s="23">
        <v>11691.0</v>
      </c>
      <c r="D167" s="12" t="s">
        <v>11329</v>
      </c>
      <c r="E167" s="12" t="s">
        <v>44</v>
      </c>
      <c r="F167" s="12" t="b">
        <v>1</v>
      </c>
      <c r="G167" s="12" t="s">
        <v>11240</v>
      </c>
    </row>
    <row r="168">
      <c r="A168" s="21" t="s">
        <v>21957</v>
      </c>
      <c r="B168" s="22">
        <v>1.0</v>
      </c>
      <c r="C168" s="23">
        <v>19881.0</v>
      </c>
      <c r="D168" s="12" t="s">
        <v>9672</v>
      </c>
      <c r="E168" s="12" t="s">
        <v>44</v>
      </c>
      <c r="F168" s="12" t="b">
        <v>1</v>
      </c>
      <c r="G168" s="12" t="s">
        <v>21958</v>
      </c>
    </row>
    <row r="169">
      <c r="A169" s="21" t="s">
        <v>21959</v>
      </c>
      <c r="B169" s="22">
        <v>1.0</v>
      </c>
      <c r="C169" s="23">
        <v>17792.0</v>
      </c>
      <c r="D169" s="12" t="s">
        <v>393</v>
      </c>
      <c r="E169" s="12" t="s">
        <v>44</v>
      </c>
      <c r="F169" s="12" t="b">
        <v>0</v>
      </c>
      <c r="G169" s="12" t="s">
        <v>21960</v>
      </c>
    </row>
    <row r="170">
      <c r="A170" s="21" t="s">
        <v>349</v>
      </c>
      <c r="B170" s="22">
        <v>1.0</v>
      </c>
      <c r="C170" s="23">
        <v>9814.0</v>
      </c>
      <c r="D170" s="12" t="s">
        <v>11296</v>
      </c>
      <c r="E170" s="12" t="s">
        <v>44</v>
      </c>
      <c r="F170" s="12" t="b">
        <v>1</v>
      </c>
      <c r="G170" s="12" t="s">
        <v>21961</v>
      </c>
    </row>
    <row r="171">
      <c r="A171" s="21" t="s">
        <v>21962</v>
      </c>
      <c r="B171" s="22">
        <v>1.0</v>
      </c>
      <c r="C171" s="23">
        <v>17793.0</v>
      </c>
      <c r="D171" s="12" t="s">
        <v>347</v>
      </c>
      <c r="E171" s="12" t="s">
        <v>44</v>
      </c>
      <c r="F171" s="12" t="b">
        <v>1</v>
      </c>
      <c r="G171" s="12" t="s">
        <v>21963</v>
      </c>
    </row>
    <row r="172">
      <c r="A172" s="21" t="s">
        <v>21964</v>
      </c>
      <c r="B172" s="22">
        <v>1.0</v>
      </c>
      <c r="C172" s="23">
        <v>19661.0</v>
      </c>
      <c r="D172" s="12" t="s">
        <v>350</v>
      </c>
      <c r="E172" s="12" t="s">
        <v>44</v>
      </c>
      <c r="F172" s="12" t="b">
        <v>1</v>
      </c>
      <c r="G172" s="12" t="s">
        <v>21965</v>
      </c>
    </row>
    <row r="173">
      <c r="A173" s="21" t="s">
        <v>358</v>
      </c>
      <c r="B173" s="22">
        <v>1.0</v>
      </c>
      <c r="C173" s="23">
        <v>12348.0</v>
      </c>
      <c r="D173" s="12" t="s">
        <v>359</v>
      </c>
      <c r="E173" s="12" t="s">
        <v>44</v>
      </c>
      <c r="F173" s="12" t="b">
        <v>1</v>
      </c>
      <c r="G173" s="12" t="s">
        <v>360</v>
      </c>
    </row>
    <row r="174">
      <c r="A174" s="21" t="s">
        <v>361</v>
      </c>
      <c r="B174" s="22">
        <v>1.0</v>
      </c>
      <c r="C174" s="23">
        <v>14710.0</v>
      </c>
      <c r="D174" s="12" t="s">
        <v>318</v>
      </c>
      <c r="E174" s="12" t="s">
        <v>44</v>
      </c>
      <c r="F174" s="12" t="b">
        <v>1</v>
      </c>
      <c r="G174" s="12" t="s">
        <v>21966</v>
      </c>
    </row>
    <row r="175">
      <c r="A175" s="21" t="s">
        <v>365</v>
      </c>
      <c r="B175" s="22">
        <v>1.0</v>
      </c>
      <c r="C175" s="23">
        <v>7531.0</v>
      </c>
      <c r="D175" s="12" t="s">
        <v>359</v>
      </c>
      <c r="E175" s="12" t="s">
        <v>44</v>
      </c>
      <c r="F175" s="12" t="b">
        <v>1</v>
      </c>
      <c r="G175" s="12" t="s">
        <v>366</v>
      </c>
    </row>
    <row r="176">
      <c r="A176" s="21" t="s">
        <v>367</v>
      </c>
      <c r="B176" s="22">
        <v>1.0</v>
      </c>
      <c r="C176" s="23">
        <v>12349.0</v>
      </c>
      <c r="D176" s="12" t="s">
        <v>368</v>
      </c>
      <c r="E176" s="12" t="s">
        <v>44</v>
      </c>
      <c r="F176" s="12" t="b">
        <v>1</v>
      </c>
      <c r="G176" s="12" t="s">
        <v>5509</v>
      </c>
    </row>
    <row r="177">
      <c r="A177" s="21" t="s">
        <v>18235</v>
      </c>
      <c r="B177" s="22">
        <v>1.0</v>
      </c>
      <c r="C177" s="23">
        <v>17489.0</v>
      </c>
      <c r="D177" s="12" t="s">
        <v>11296</v>
      </c>
      <c r="E177" s="12" t="s">
        <v>44</v>
      </c>
      <c r="F177" s="12" t="b">
        <v>0</v>
      </c>
      <c r="G177" s="12" t="s">
        <v>21967</v>
      </c>
    </row>
    <row r="178">
      <c r="A178" s="21" t="s">
        <v>21968</v>
      </c>
      <c r="B178" s="22">
        <v>1.0</v>
      </c>
      <c r="C178" s="23">
        <v>17794.0</v>
      </c>
      <c r="D178" s="12" t="s">
        <v>375</v>
      </c>
      <c r="E178" s="12" t="s">
        <v>44</v>
      </c>
      <c r="F178" s="12" t="b">
        <v>1</v>
      </c>
      <c r="G178" s="12" t="s">
        <v>21969</v>
      </c>
    </row>
    <row r="179">
      <c r="A179" s="21" t="s">
        <v>9680</v>
      </c>
      <c r="B179" s="22">
        <v>1.0</v>
      </c>
      <c r="C179" s="23">
        <v>17795.0</v>
      </c>
      <c r="D179" s="12" t="s">
        <v>303</v>
      </c>
      <c r="E179" s="12" t="s">
        <v>44</v>
      </c>
      <c r="F179" s="12" t="b">
        <v>1</v>
      </c>
      <c r="G179" s="12" t="s">
        <v>21970</v>
      </c>
    </row>
    <row r="180">
      <c r="A180" s="21" t="s">
        <v>9683</v>
      </c>
      <c r="B180" s="22">
        <v>1.0</v>
      </c>
      <c r="C180" s="23">
        <v>17796.0</v>
      </c>
      <c r="D180" s="12" t="s">
        <v>303</v>
      </c>
      <c r="E180" s="12" t="s">
        <v>44</v>
      </c>
      <c r="F180" s="12" t="b">
        <v>1</v>
      </c>
      <c r="G180" s="12" t="s">
        <v>21971</v>
      </c>
    </row>
    <row r="181">
      <c r="A181" s="21" t="s">
        <v>21972</v>
      </c>
      <c r="B181" s="22">
        <v>1.0</v>
      </c>
      <c r="C181" s="23">
        <v>19349.0</v>
      </c>
      <c r="D181" s="12" t="s">
        <v>414</v>
      </c>
      <c r="E181" s="12" t="s">
        <v>44</v>
      </c>
      <c r="F181" s="12" t="b">
        <v>1</v>
      </c>
      <c r="G181" s="12" t="s">
        <v>18244</v>
      </c>
    </row>
    <row r="182">
      <c r="A182" s="21" t="s">
        <v>377</v>
      </c>
      <c r="B182" s="22">
        <v>1.0</v>
      </c>
      <c r="C182" s="23">
        <v>15737.0</v>
      </c>
      <c r="D182" s="12" t="s">
        <v>11329</v>
      </c>
      <c r="E182" s="12" t="s">
        <v>44</v>
      </c>
      <c r="F182" s="12" t="b">
        <v>1</v>
      </c>
      <c r="G182" s="12" t="s">
        <v>21973</v>
      </c>
    </row>
    <row r="183">
      <c r="A183" s="21" t="s">
        <v>379</v>
      </c>
      <c r="B183" s="22">
        <v>1.0</v>
      </c>
      <c r="C183" s="23">
        <v>16259.0</v>
      </c>
      <c r="D183" s="12" t="s">
        <v>347</v>
      </c>
      <c r="E183" s="12" t="s">
        <v>44</v>
      </c>
      <c r="F183" s="12" t="b">
        <v>1</v>
      </c>
      <c r="G183" s="12" t="s">
        <v>380</v>
      </c>
    </row>
    <row r="184">
      <c r="A184" s="21" t="s">
        <v>21974</v>
      </c>
      <c r="B184" s="22">
        <v>1.0</v>
      </c>
      <c r="C184" s="23">
        <v>17474.0</v>
      </c>
      <c r="D184" s="12" t="s">
        <v>339</v>
      </c>
      <c r="E184" s="12" t="s">
        <v>44</v>
      </c>
      <c r="F184" s="12" t="b">
        <v>1</v>
      </c>
      <c r="G184" s="12" t="s">
        <v>20000</v>
      </c>
    </row>
    <row r="185">
      <c r="A185" s="21" t="s">
        <v>21975</v>
      </c>
      <c r="B185" s="22">
        <v>1.0</v>
      </c>
      <c r="C185" s="23">
        <v>17486.0</v>
      </c>
      <c r="D185" s="12" t="s">
        <v>414</v>
      </c>
      <c r="E185" s="12" t="s">
        <v>491</v>
      </c>
      <c r="F185" s="12" t="b">
        <v>0</v>
      </c>
    </row>
    <row r="186">
      <c r="A186" s="21" t="s">
        <v>21976</v>
      </c>
      <c r="B186" s="22">
        <v>1.0</v>
      </c>
      <c r="C186" s="23">
        <v>17487.0</v>
      </c>
      <c r="D186" s="12" t="s">
        <v>414</v>
      </c>
      <c r="E186" s="12" t="s">
        <v>44</v>
      </c>
      <c r="F186" s="12" t="b">
        <v>1</v>
      </c>
      <c r="G186" s="12" t="s">
        <v>21977</v>
      </c>
    </row>
    <row r="187">
      <c r="A187" s="21" t="s">
        <v>21978</v>
      </c>
      <c r="B187" s="22">
        <v>1.0</v>
      </c>
      <c r="C187" s="23">
        <v>17490.0</v>
      </c>
      <c r="D187" s="12" t="s">
        <v>413</v>
      </c>
      <c r="E187" s="12" t="s">
        <v>44</v>
      </c>
      <c r="F187" s="12" t="b">
        <v>1</v>
      </c>
      <c r="G187" s="12" t="s">
        <v>21979</v>
      </c>
    </row>
    <row r="188">
      <c r="A188" s="21" t="s">
        <v>21980</v>
      </c>
      <c r="B188" s="22">
        <v>1.0</v>
      </c>
      <c r="C188" s="23">
        <v>17491.0</v>
      </c>
      <c r="D188" s="12" t="s">
        <v>350</v>
      </c>
      <c r="E188" s="12" t="s">
        <v>44</v>
      </c>
      <c r="F188" s="12" t="b">
        <v>1</v>
      </c>
      <c r="G188" s="12" t="s">
        <v>21981</v>
      </c>
    </row>
    <row r="189">
      <c r="A189" s="21" t="s">
        <v>21982</v>
      </c>
      <c r="B189" s="22">
        <v>1.0</v>
      </c>
      <c r="C189" s="23">
        <v>19822.0</v>
      </c>
      <c r="D189" s="12" t="s">
        <v>21983</v>
      </c>
      <c r="E189" s="12" t="s">
        <v>281</v>
      </c>
      <c r="F189" s="12" t="b">
        <v>1</v>
      </c>
      <c r="G189" s="12" t="s">
        <v>21984</v>
      </c>
    </row>
    <row r="190">
      <c r="A190" s="21" t="s">
        <v>395</v>
      </c>
      <c r="B190" s="22">
        <v>1.0</v>
      </c>
      <c r="C190" s="23">
        <v>14728.0</v>
      </c>
      <c r="D190" s="12" t="s">
        <v>353</v>
      </c>
      <c r="E190" s="12" t="s">
        <v>281</v>
      </c>
      <c r="F190" s="12" t="b">
        <v>1</v>
      </c>
      <c r="G190" s="12" t="s">
        <v>21985</v>
      </c>
    </row>
    <row r="191">
      <c r="A191" s="21" t="s">
        <v>401</v>
      </c>
      <c r="B191" s="22">
        <v>1.0</v>
      </c>
      <c r="C191" s="23">
        <v>15502.0</v>
      </c>
      <c r="D191" s="12" t="s">
        <v>368</v>
      </c>
      <c r="E191" s="12" t="s">
        <v>281</v>
      </c>
      <c r="F191" s="12" t="b">
        <v>1</v>
      </c>
      <c r="G191" s="12" t="s">
        <v>21986</v>
      </c>
    </row>
    <row r="192">
      <c r="A192" s="21" t="s">
        <v>403</v>
      </c>
      <c r="B192" s="22">
        <v>1.0</v>
      </c>
      <c r="C192" s="23">
        <v>12350.0</v>
      </c>
      <c r="D192" s="12" t="s">
        <v>404</v>
      </c>
      <c r="E192" s="12" t="s">
        <v>281</v>
      </c>
      <c r="F192" s="12" t="b">
        <v>1</v>
      </c>
      <c r="G192" s="12" t="s">
        <v>21987</v>
      </c>
    </row>
    <row r="193">
      <c r="A193" s="21" t="s">
        <v>406</v>
      </c>
      <c r="B193" s="22">
        <v>1.0</v>
      </c>
      <c r="C193" s="23">
        <v>5778.0</v>
      </c>
      <c r="E193" s="12" t="s">
        <v>28</v>
      </c>
      <c r="F193" s="12" t="b">
        <v>1</v>
      </c>
    </row>
    <row r="194">
      <c r="A194" s="21" t="s">
        <v>407</v>
      </c>
      <c r="B194" s="22">
        <v>1.0</v>
      </c>
      <c r="C194" s="23">
        <v>6258.0</v>
      </c>
      <c r="E194" s="12" t="s">
        <v>28</v>
      </c>
      <c r="F194" s="12" t="b">
        <v>1</v>
      </c>
    </row>
    <row r="195">
      <c r="A195" s="21" t="s">
        <v>408</v>
      </c>
      <c r="B195" s="22">
        <v>8.0</v>
      </c>
      <c r="C195" s="23">
        <v>20517.0</v>
      </c>
      <c r="D195" s="12" t="s">
        <v>414</v>
      </c>
      <c r="E195" s="12" t="s">
        <v>411</v>
      </c>
      <c r="F195" s="12" t="b">
        <v>0</v>
      </c>
    </row>
    <row r="196">
      <c r="A196" s="21" t="s">
        <v>408</v>
      </c>
      <c r="B196" s="22">
        <v>16.0</v>
      </c>
      <c r="C196" s="23">
        <v>19986.0</v>
      </c>
      <c r="D196" s="12" t="s">
        <v>368</v>
      </c>
      <c r="E196" s="12" t="s">
        <v>411</v>
      </c>
      <c r="F196" s="12" t="b">
        <v>0</v>
      </c>
    </row>
    <row r="197">
      <c r="A197" s="21" t="s">
        <v>409</v>
      </c>
      <c r="B197" s="22">
        <v>1.0</v>
      </c>
      <c r="C197" s="23">
        <v>8.0</v>
      </c>
      <c r="D197" s="12" t="s">
        <v>410</v>
      </c>
      <c r="E197" s="12" t="s">
        <v>44</v>
      </c>
      <c r="F197" s="12" t="b">
        <v>1</v>
      </c>
    </row>
    <row r="198">
      <c r="A198" s="21" t="s">
        <v>409</v>
      </c>
      <c r="B198" s="22">
        <v>2.0</v>
      </c>
      <c r="C198" s="23">
        <v>15163.0</v>
      </c>
      <c r="D198" s="12" t="s">
        <v>353</v>
      </c>
      <c r="E198" s="12" t="s">
        <v>411</v>
      </c>
      <c r="F198" s="12" t="b">
        <v>1</v>
      </c>
    </row>
    <row r="199">
      <c r="A199" s="21" t="s">
        <v>409</v>
      </c>
      <c r="B199" s="22">
        <v>3.0</v>
      </c>
      <c r="C199" s="23">
        <v>15164.0</v>
      </c>
      <c r="D199" s="12" t="s">
        <v>412</v>
      </c>
      <c r="E199" s="12" t="s">
        <v>411</v>
      </c>
      <c r="F199" s="12" t="b">
        <v>1</v>
      </c>
    </row>
    <row r="200">
      <c r="A200" s="21" t="s">
        <v>409</v>
      </c>
      <c r="B200" s="22">
        <v>4.0</v>
      </c>
      <c r="C200" s="23">
        <v>15165.0</v>
      </c>
      <c r="D200" s="12" t="s">
        <v>375</v>
      </c>
      <c r="E200" s="12" t="s">
        <v>411</v>
      </c>
      <c r="F200" s="12" t="b">
        <v>1</v>
      </c>
    </row>
    <row r="201">
      <c r="A201" s="21" t="s">
        <v>409</v>
      </c>
      <c r="B201" s="22">
        <v>5.0</v>
      </c>
      <c r="C201" s="23">
        <v>15166.0</v>
      </c>
      <c r="D201" s="12" t="s">
        <v>359</v>
      </c>
      <c r="E201" s="12" t="s">
        <v>411</v>
      </c>
      <c r="F201" s="12" t="b">
        <v>1</v>
      </c>
    </row>
    <row r="202">
      <c r="A202" s="21" t="s">
        <v>409</v>
      </c>
      <c r="B202" s="22">
        <v>6.0</v>
      </c>
      <c r="C202" s="23">
        <v>15167.0</v>
      </c>
      <c r="D202" s="12" t="s">
        <v>413</v>
      </c>
      <c r="E202" s="12" t="s">
        <v>411</v>
      </c>
      <c r="F202" s="12" t="b">
        <v>1</v>
      </c>
    </row>
    <row r="203">
      <c r="A203" s="21" t="s">
        <v>409</v>
      </c>
      <c r="B203" s="22">
        <v>7.0</v>
      </c>
      <c r="C203" s="23">
        <v>15168.0</v>
      </c>
      <c r="D203" s="12" t="s">
        <v>339</v>
      </c>
      <c r="E203" s="12" t="s">
        <v>411</v>
      </c>
      <c r="F203" s="12" t="b">
        <v>1</v>
      </c>
    </row>
    <row r="204">
      <c r="A204" s="21" t="s">
        <v>409</v>
      </c>
      <c r="B204" s="22">
        <v>8.0</v>
      </c>
      <c r="C204" s="23">
        <v>15169.0</v>
      </c>
      <c r="D204" s="12" t="s">
        <v>414</v>
      </c>
      <c r="E204" s="12" t="s">
        <v>411</v>
      </c>
      <c r="F204" s="12" t="b">
        <v>1</v>
      </c>
    </row>
    <row r="205">
      <c r="A205" s="21" t="s">
        <v>409</v>
      </c>
      <c r="B205" s="22">
        <v>9.0</v>
      </c>
      <c r="C205" s="23">
        <v>15170.0</v>
      </c>
      <c r="D205" s="12" t="s">
        <v>415</v>
      </c>
      <c r="E205" s="12" t="s">
        <v>411</v>
      </c>
      <c r="F205" s="12" t="b">
        <v>1</v>
      </c>
    </row>
    <row r="206">
      <c r="A206" s="21" t="s">
        <v>409</v>
      </c>
      <c r="B206" s="22">
        <v>10.0</v>
      </c>
      <c r="C206" s="23">
        <v>15171.0</v>
      </c>
      <c r="D206" s="12" t="s">
        <v>386</v>
      </c>
      <c r="E206" s="12" t="s">
        <v>411</v>
      </c>
      <c r="F206" s="12" t="b">
        <v>1</v>
      </c>
    </row>
    <row r="207">
      <c r="A207" s="21" t="s">
        <v>409</v>
      </c>
      <c r="B207" s="22">
        <v>11.0</v>
      </c>
      <c r="C207" s="23">
        <v>15172.0</v>
      </c>
      <c r="D207" s="12" t="s">
        <v>291</v>
      </c>
      <c r="E207" s="12" t="s">
        <v>411</v>
      </c>
      <c r="F207" s="12" t="b">
        <v>1</v>
      </c>
    </row>
    <row r="208">
      <c r="A208" s="21" t="s">
        <v>409</v>
      </c>
      <c r="B208" s="22">
        <v>12.0</v>
      </c>
      <c r="C208" s="23">
        <v>15173.0</v>
      </c>
      <c r="D208" s="12" t="s">
        <v>350</v>
      </c>
      <c r="E208" s="12" t="s">
        <v>411</v>
      </c>
      <c r="F208" s="12" t="b">
        <v>1</v>
      </c>
    </row>
    <row r="209">
      <c r="A209" s="21" t="s">
        <v>409</v>
      </c>
      <c r="B209" s="22">
        <v>13.0</v>
      </c>
      <c r="C209" s="23">
        <v>15174.0</v>
      </c>
      <c r="D209" s="12" t="s">
        <v>416</v>
      </c>
      <c r="E209" s="12" t="s">
        <v>411</v>
      </c>
      <c r="F209" s="12" t="b">
        <v>1</v>
      </c>
    </row>
    <row r="210">
      <c r="A210" s="21" t="s">
        <v>409</v>
      </c>
      <c r="B210" s="22">
        <v>14.0</v>
      </c>
      <c r="C210" s="23">
        <v>15175.0</v>
      </c>
      <c r="D210" s="12" t="s">
        <v>336</v>
      </c>
      <c r="E210" s="12" t="s">
        <v>411</v>
      </c>
      <c r="F210" s="12" t="b">
        <v>1</v>
      </c>
    </row>
    <row r="211">
      <c r="A211" s="21" t="s">
        <v>409</v>
      </c>
      <c r="B211" s="22">
        <v>15.0</v>
      </c>
      <c r="C211" s="23">
        <v>15176.0</v>
      </c>
      <c r="D211" s="12" t="s">
        <v>356</v>
      </c>
      <c r="E211" s="12" t="s">
        <v>411</v>
      </c>
      <c r="F211" s="12" t="b">
        <v>1</v>
      </c>
    </row>
    <row r="212">
      <c r="A212" s="21" t="s">
        <v>409</v>
      </c>
      <c r="B212" s="22">
        <v>16.0</v>
      </c>
      <c r="C212" s="23">
        <v>15177.0</v>
      </c>
      <c r="D212" s="12" t="s">
        <v>368</v>
      </c>
      <c r="E212" s="12" t="s">
        <v>411</v>
      </c>
      <c r="F212" s="12" t="b">
        <v>1</v>
      </c>
    </row>
    <row r="213">
      <c r="A213" s="21" t="s">
        <v>409</v>
      </c>
      <c r="B213" s="22">
        <v>18.0</v>
      </c>
      <c r="C213" s="23">
        <v>15179.0</v>
      </c>
      <c r="D213" s="12" t="s">
        <v>303</v>
      </c>
      <c r="E213" s="12" t="s">
        <v>411</v>
      </c>
      <c r="F213" s="12" t="b">
        <v>1</v>
      </c>
    </row>
    <row r="214">
      <c r="A214" s="21" t="s">
        <v>409</v>
      </c>
      <c r="B214" s="22">
        <v>20.0</v>
      </c>
      <c r="C214" s="23">
        <v>15181.0</v>
      </c>
      <c r="D214" s="12" t="s">
        <v>331</v>
      </c>
      <c r="E214" s="12" t="s">
        <v>411</v>
      </c>
      <c r="F214" s="12" t="b">
        <v>1</v>
      </c>
    </row>
    <row r="215">
      <c r="A215" s="21" t="s">
        <v>409</v>
      </c>
      <c r="B215" s="22">
        <v>22.0</v>
      </c>
      <c r="C215" s="23">
        <v>15183.0</v>
      </c>
      <c r="D215" s="12" t="s">
        <v>318</v>
      </c>
      <c r="E215" s="12" t="s">
        <v>411</v>
      </c>
      <c r="F215" s="12" t="b">
        <v>1</v>
      </c>
    </row>
    <row r="216">
      <c r="A216" s="21" t="s">
        <v>409</v>
      </c>
      <c r="B216" s="22">
        <v>23.0</v>
      </c>
      <c r="C216" s="23">
        <v>15184.0</v>
      </c>
      <c r="D216" s="12" t="s">
        <v>347</v>
      </c>
      <c r="E216" s="12" t="s">
        <v>418</v>
      </c>
      <c r="F216" s="12" t="b">
        <v>1</v>
      </c>
    </row>
    <row r="217">
      <c r="A217" s="21" t="s">
        <v>409</v>
      </c>
      <c r="B217" s="22">
        <v>24.0</v>
      </c>
      <c r="C217" s="23">
        <v>15185.0</v>
      </c>
      <c r="D217" s="12" t="s">
        <v>11357</v>
      </c>
      <c r="E217" s="12" t="s">
        <v>411</v>
      </c>
      <c r="F217" s="12" t="b">
        <v>1</v>
      </c>
    </row>
    <row r="218">
      <c r="A218" s="21" t="s">
        <v>21988</v>
      </c>
      <c r="B218" s="22">
        <v>1.0</v>
      </c>
      <c r="C218" s="23">
        <v>18391.0</v>
      </c>
      <c r="D218" s="12" t="s">
        <v>32</v>
      </c>
      <c r="E218" s="12" t="s">
        <v>44</v>
      </c>
      <c r="F218" s="12" t="b">
        <v>1</v>
      </c>
      <c r="G218" s="12" t="s">
        <v>21989</v>
      </c>
    </row>
    <row r="219">
      <c r="A219" s="21" t="s">
        <v>21988</v>
      </c>
      <c r="B219" s="22">
        <v>2.0</v>
      </c>
      <c r="C219" s="23">
        <v>18393.0</v>
      </c>
      <c r="D219" s="12" t="s">
        <v>21870</v>
      </c>
      <c r="E219" s="12" t="s">
        <v>44</v>
      </c>
      <c r="F219" s="12" t="b">
        <v>1</v>
      </c>
      <c r="G219" s="12" t="s">
        <v>21990</v>
      </c>
    </row>
    <row r="220">
      <c r="A220" s="21" t="s">
        <v>21991</v>
      </c>
      <c r="B220" s="22">
        <v>1.0</v>
      </c>
      <c r="C220" s="23">
        <v>18395.0</v>
      </c>
      <c r="D220" s="12" t="s">
        <v>21870</v>
      </c>
      <c r="E220" s="12" t="s">
        <v>44</v>
      </c>
      <c r="F220" s="12" t="b">
        <v>1</v>
      </c>
      <c r="G220" s="12" t="s">
        <v>21992</v>
      </c>
    </row>
    <row r="221">
      <c r="A221" s="21" t="s">
        <v>21993</v>
      </c>
      <c r="B221" s="22">
        <v>1.0</v>
      </c>
      <c r="C221" s="23">
        <v>18390.0</v>
      </c>
      <c r="D221" s="12" t="s">
        <v>21870</v>
      </c>
      <c r="E221" s="12" t="s">
        <v>44</v>
      </c>
      <c r="F221" s="12" t="b">
        <v>1</v>
      </c>
      <c r="G221" s="12" t="s">
        <v>21994</v>
      </c>
    </row>
    <row r="222">
      <c r="A222" s="21" t="s">
        <v>21993</v>
      </c>
      <c r="B222" s="22">
        <v>2.0</v>
      </c>
      <c r="C222" s="23">
        <v>18396.0</v>
      </c>
      <c r="D222" s="12" t="s">
        <v>32</v>
      </c>
      <c r="E222" s="12" t="s">
        <v>44</v>
      </c>
      <c r="F222" s="12" t="b">
        <v>0</v>
      </c>
      <c r="G222" s="12" t="s">
        <v>21887</v>
      </c>
    </row>
    <row r="223">
      <c r="A223" s="21" t="s">
        <v>21995</v>
      </c>
      <c r="B223" s="22">
        <v>1.0</v>
      </c>
      <c r="C223" s="23">
        <v>18399.0</v>
      </c>
      <c r="D223" s="12" t="s">
        <v>43</v>
      </c>
      <c r="E223" s="12" t="s">
        <v>44</v>
      </c>
      <c r="F223" s="12" t="b">
        <v>1</v>
      </c>
      <c r="G223" s="12" t="s">
        <v>21895</v>
      </c>
    </row>
    <row r="224">
      <c r="A224" s="21" t="s">
        <v>21996</v>
      </c>
      <c r="B224" s="22">
        <v>1.0</v>
      </c>
      <c r="C224" s="23">
        <v>17850.0</v>
      </c>
      <c r="D224" s="12" t="s">
        <v>420</v>
      </c>
      <c r="E224" s="12" t="s">
        <v>44</v>
      </c>
      <c r="F224" s="12" t="b">
        <v>1</v>
      </c>
      <c r="G224" s="12" t="s">
        <v>421</v>
      </c>
    </row>
    <row r="225">
      <c r="A225" s="21" t="s">
        <v>422</v>
      </c>
      <c r="B225" s="22">
        <v>2.0</v>
      </c>
      <c r="C225" s="23">
        <v>15676.0</v>
      </c>
      <c r="D225" s="12" t="s">
        <v>426</v>
      </c>
      <c r="E225" s="12" t="s">
        <v>44</v>
      </c>
      <c r="F225" s="12" t="b">
        <v>1</v>
      </c>
      <c r="G225" s="12" t="s">
        <v>427</v>
      </c>
    </row>
    <row r="226">
      <c r="A226" s="21" t="s">
        <v>422</v>
      </c>
      <c r="B226" s="22">
        <v>3.0</v>
      </c>
      <c r="C226" s="23">
        <v>3948.0</v>
      </c>
      <c r="E226" s="12" t="s">
        <v>44</v>
      </c>
      <c r="F226" s="12" t="b">
        <v>1</v>
      </c>
      <c r="G226" s="12" t="s">
        <v>11367</v>
      </c>
    </row>
    <row r="227">
      <c r="A227" s="21" t="s">
        <v>430</v>
      </c>
      <c r="B227" s="22">
        <v>25.0</v>
      </c>
      <c r="C227" s="23">
        <v>3949.0</v>
      </c>
      <c r="E227" s="12" t="s">
        <v>44</v>
      </c>
      <c r="F227" s="12" t="b">
        <v>1</v>
      </c>
      <c r="G227" s="12" t="s">
        <v>11365</v>
      </c>
    </row>
    <row r="228">
      <c r="A228" s="21" t="s">
        <v>430</v>
      </c>
      <c r="B228" s="22">
        <v>30.0</v>
      </c>
      <c r="C228" s="23">
        <v>18.0</v>
      </c>
      <c r="E228" s="12" t="s">
        <v>44</v>
      </c>
      <c r="F228" s="12" t="b">
        <v>1</v>
      </c>
      <c r="G228" s="12" t="s">
        <v>11366</v>
      </c>
    </row>
    <row r="229">
      <c r="A229" s="21" t="s">
        <v>430</v>
      </c>
      <c r="B229" s="22">
        <v>90.0</v>
      </c>
      <c r="C229" s="23">
        <v>19189.0</v>
      </c>
      <c r="D229" s="12" t="s">
        <v>11380</v>
      </c>
      <c r="E229" s="12" t="s">
        <v>98</v>
      </c>
      <c r="F229" s="12" t="b">
        <v>0</v>
      </c>
    </row>
    <row r="230">
      <c r="A230" s="21" t="s">
        <v>430</v>
      </c>
      <c r="B230" s="22">
        <v>91.0</v>
      </c>
      <c r="C230" s="23">
        <v>20600.0</v>
      </c>
      <c r="D230" s="12" t="s">
        <v>11380</v>
      </c>
      <c r="E230" s="12" t="s">
        <v>98</v>
      </c>
      <c r="F230" s="12" t="b">
        <v>0</v>
      </c>
    </row>
    <row r="231">
      <c r="A231" s="21" t="s">
        <v>430</v>
      </c>
      <c r="B231" s="22">
        <v>92.0</v>
      </c>
      <c r="C231" s="23">
        <v>20601.0</v>
      </c>
      <c r="D231" s="12" t="s">
        <v>11380</v>
      </c>
      <c r="E231" s="12" t="s">
        <v>98</v>
      </c>
      <c r="F231" s="12" t="b">
        <v>0</v>
      </c>
    </row>
    <row r="232">
      <c r="A232" s="21" t="s">
        <v>430</v>
      </c>
      <c r="B232" s="22">
        <v>93.0</v>
      </c>
      <c r="C232" s="23">
        <v>20602.0</v>
      </c>
      <c r="D232" s="12" t="s">
        <v>11380</v>
      </c>
      <c r="E232" s="12" t="s">
        <v>98</v>
      </c>
      <c r="F232" s="12" t="b">
        <v>0</v>
      </c>
    </row>
    <row r="233">
      <c r="A233" s="21" t="s">
        <v>430</v>
      </c>
      <c r="B233" s="22">
        <v>94.0</v>
      </c>
      <c r="C233" s="23">
        <v>20603.0</v>
      </c>
      <c r="D233" s="12" t="s">
        <v>11380</v>
      </c>
      <c r="E233" s="12" t="s">
        <v>98</v>
      </c>
      <c r="F233" s="12" t="b">
        <v>1</v>
      </c>
    </row>
    <row r="234">
      <c r="A234" s="21" t="s">
        <v>430</v>
      </c>
      <c r="B234" s="22">
        <v>95.0</v>
      </c>
      <c r="C234" s="23">
        <v>20604.0</v>
      </c>
      <c r="D234" s="12" t="s">
        <v>11380</v>
      </c>
      <c r="E234" s="12" t="s">
        <v>98</v>
      </c>
      <c r="F234" s="12" t="b">
        <v>1</v>
      </c>
    </row>
    <row r="235">
      <c r="A235" s="21" t="s">
        <v>430</v>
      </c>
      <c r="B235" s="22">
        <v>96.0</v>
      </c>
      <c r="C235" s="23">
        <v>20605.0</v>
      </c>
      <c r="D235" s="12" t="s">
        <v>11380</v>
      </c>
      <c r="E235" s="12" t="s">
        <v>98</v>
      </c>
      <c r="F235" s="12" t="b">
        <v>1</v>
      </c>
    </row>
    <row r="236">
      <c r="A236" s="21" t="s">
        <v>430</v>
      </c>
      <c r="B236" s="22">
        <v>97.0</v>
      </c>
      <c r="C236" s="23">
        <v>20606.0</v>
      </c>
      <c r="D236" s="12" t="s">
        <v>11380</v>
      </c>
      <c r="E236" s="12" t="s">
        <v>98</v>
      </c>
      <c r="F236" s="12" t="b">
        <v>1</v>
      </c>
    </row>
    <row r="237">
      <c r="A237" s="21" t="s">
        <v>430</v>
      </c>
      <c r="B237" s="22">
        <v>98.0</v>
      </c>
      <c r="C237" s="23">
        <v>20607.0</v>
      </c>
      <c r="D237" s="12" t="s">
        <v>11380</v>
      </c>
      <c r="E237" s="12" t="s">
        <v>98</v>
      </c>
      <c r="F237" s="12" t="b">
        <v>1</v>
      </c>
    </row>
    <row r="238">
      <c r="A238" s="21" t="s">
        <v>430</v>
      </c>
      <c r="B238" s="22">
        <v>99.0</v>
      </c>
      <c r="C238" s="23">
        <v>20608.0</v>
      </c>
      <c r="D238" s="12" t="s">
        <v>11380</v>
      </c>
      <c r="E238" s="12" t="s">
        <v>98</v>
      </c>
      <c r="F238" s="12" t="b">
        <v>1</v>
      </c>
    </row>
    <row r="239">
      <c r="A239" s="21" t="s">
        <v>430</v>
      </c>
      <c r="B239" s="22" t="s">
        <v>1773</v>
      </c>
      <c r="C239" s="23">
        <v>20609.0</v>
      </c>
      <c r="D239" s="12" t="s">
        <v>11380</v>
      </c>
      <c r="E239" s="12" t="s">
        <v>98</v>
      </c>
      <c r="F239" s="12" t="b">
        <v>1</v>
      </c>
    </row>
    <row r="240">
      <c r="A240" s="21" t="s">
        <v>430</v>
      </c>
      <c r="B240" s="22" t="s">
        <v>2444</v>
      </c>
      <c r="C240" s="23">
        <v>20610.0</v>
      </c>
      <c r="D240" s="12" t="s">
        <v>11380</v>
      </c>
      <c r="E240" s="12" t="s">
        <v>98</v>
      </c>
      <c r="F240" s="12" t="b">
        <v>1</v>
      </c>
    </row>
    <row r="241">
      <c r="A241" s="21" t="s">
        <v>430</v>
      </c>
      <c r="B241" s="22" t="s">
        <v>2446</v>
      </c>
      <c r="C241" s="23">
        <v>20611.0</v>
      </c>
      <c r="D241" s="12" t="s">
        <v>11380</v>
      </c>
      <c r="E241" s="12" t="s">
        <v>98</v>
      </c>
      <c r="F241" s="12" t="b">
        <v>1</v>
      </c>
    </row>
    <row r="242">
      <c r="A242" s="21" t="s">
        <v>430</v>
      </c>
      <c r="B242" s="22" t="s">
        <v>2448</v>
      </c>
      <c r="C242" s="23">
        <v>20612.0</v>
      </c>
      <c r="D242" s="12" t="s">
        <v>11380</v>
      </c>
      <c r="E242" s="12" t="s">
        <v>98</v>
      </c>
      <c r="F242" s="12" t="b">
        <v>1</v>
      </c>
    </row>
    <row r="243">
      <c r="A243" s="21" t="s">
        <v>454</v>
      </c>
      <c r="B243" s="22">
        <v>1.0</v>
      </c>
      <c r="C243" s="23">
        <v>13313.0</v>
      </c>
      <c r="D243" s="12" t="s">
        <v>455</v>
      </c>
      <c r="E243" s="12" t="s">
        <v>44</v>
      </c>
      <c r="F243" s="12" t="b">
        <v>1</v>
      </c>
      <c r="G243" s="12" t="s">
        <v>3341</v>
      </c>
    </row>
    <row r="244">
      <c r="A244" s="21" t="s">
        <v>21997</v>
      </c>
      <c r="B244" s="22">
        <v>1.0</v>
      </c>
      <c r="C244" s="23">
        <v>19195.0</v>
      </c>
      <c r="D244" s="12" t="s">
        <v>11383</v>
      </c>
      <c r="E244" s="12" t="s">
        <v>44</v>
      </c>
      <c r="F244" s="12" t="b">
        <v>1</v>
      </c>
      <c r="G244" s="12" t="s">
        <v>21998</v>
      </c>
    </row>
    <row r="245">
      <c r="A245" s="21" t="s">
        <v>21999</v>
      </c>
      <c r="B245" s="22">
        <v>1.0</v>
      </c>
      <c r="C245" s="23">
        <v>18274.0</v>
      </c>
      <c r="D245" s="12" t="s">
        <v>9698</v>
      </c>
      <c r="E245" s="12" t="s">
        <v>44</v>
      </c>
      <c r="F245" s="12" t="b">
        <v>0</v>
      </c>
      <c r="G245" s="12" t="s">
        <v>22000</v>
      </c>
    </row>
    <row r="246">
      <c r="A246" s="21" t="s">
        <v>22001</v>
      </c>
      <c r="B246" s="22">
        <v>1.0</v>
      </c>
      <c r="C246" s="23">
        <v>18035.0</v>
      </c>
      <c r="D246" s="12" t="s">
        <v>477</v>
      </c>
      <c r="E246" s="12" t="s">
        <v>36</v>
      </c>
      <c r="F246" s="12" t="b">
        <v>1</v>
      </c>
      <c r="G246" s="12" t="s">
        <v>22002</v>
      </c>
    </row>
    <row r="247">
      <c r="A247" s="21" t="s">
        <v>22003</v>
      </c>
      <c r="B247" s="22">
        <v>1.0</v>
      </c>
      <c r="C247" s="23">
        <v>18088.0</v>
      </c>
      <c r="D247" s="12" t="s">
        <v>18275</v>
      </c>
      <c r="E247" s="12" t="s">
        <v>44</v>
      </c>
      <c r="F247" s="12" t="b">
        <v>1</v>
      </c>
      <c r="G247" s="12" t="s">
        <v>19750</v>
      </c>
    </row>
    <row r="248">
      <c r="A248" s="21" t="s">
        <v>22004</v>
      </c>
      <c r="B248" s="22">
        <v>1.0</v>
      </c>
      <c r="C248" s="23">
        <v>18089.0</v>
      </c>
      <c r="D248" s="12" t="s">
        <v>22005</v>
      </c>
      <c r="E248" s="12" t="s">
        <v>44</v>
      </c>
      <c r="F248" s="12" t="b">
        <v>1</v>
      </c>
      <c r="G248" s="12" t="s">
        <v>453</v>
      </c>
    </row>
    <row r="249">
      <c r="A249" s="21" t="s">
        <v>22006</v>
      </c>
      <c r="B249" s="22">
        <v>1.0</v>
      </c>
      <c r="C249" s="23">
        <v>18223.0</v>
      </c>
      <c r="D249" s="12" t="s">
        <v>426</v>
      </c>
      <c r="E249" s="12" t="s">
        <v>44</v>
      </c>
      <c r="F249" s="12" t="b">
        <v>1</v>
      </c>
      <c r="G249" s="12" t="s">
        <v>456</v>
      </c>
    </row>
    <row r="250">
      <c r="A250" s="21" t="s">
        <v>22007</v>
      </c>
      <c r="B250" s="22">
        <v>1.0</v>
      </c>
      <c r="C250" s="23">
        <v>18098.0</v>
      </c>
      <c r="D250" s="12" t="s">
        <v>18264</v>
      </c>
      <c r="E250" s="12" t="s">
        <v>44</v>
      </c>
      <c r="F250" s="12" t="b">
        <v>1</v>
      </c>
      <c r="G250" s="12" t="s">
        <v>22008</v>
      </c>
    </row>
    <row r="251">
      <c r="A251" s="21" t="s">
        <v>22009</v>
      </c>
      <c r="B251" s="22">
        <v>1.0</v>
      </c>
      <c r="C251" s="23">
        <v>18275.0</v>
      </c>
      <c r="D251" s="12" t="s">
        <v>22010</v>
      </c>
      <c r="E251" s="12" t="s">
        <v>44</v>
      </c>
      <c r="F251" s="12" t="b">
        <v>1</v>
      </c>
      <c r="G251" s="12" t="s">
        <v>468</v>
      </c>
    </row>
    <row r="252">
      <c r="A252" s="21" t="s">
        <v>469</v>
      </c>
      <c r="B252" s="22">
        <v>1.0</v>
      </c>
      <c r="C252" s="23">
        <v>14749.0</v>
      </c>
      <c r="D252" s="12" t="s">
        <v>461</v>
      </c>
      <c r="E252" s="12" t="s">
        <v>44</v>
      </c>
      <c r="F252" s="12" t="b">
        <v>1</v>
      </c>
      <c r="G252" s="12" t="s">
        <v>22011</v>
      </c>
    </row>
    <row r="253">
      <c r="A253" s="21" t="s">
        <v>22012</v>
      </c>
      <c r="B253" s="22">
        <v>1.0</v>
      </c>
      <c r="C253" s="23">
        <v>20165.0</v>
      </c>
      <c r="D253" s="12" t="s">
        <v>455</v>
      </c>
      <c r="E253" s="12" t="s">
        <v>44</v>
      </c>
      <c r="F253" s="12" t="b">
        <v>1</v>
      </c>
      <c r="G253" s="12" t="s">
        <v>2835</v>
      </c>
    </row>
    <row r="254">
      <c r="A254" s="21" t="s">
        <v>22013</v>
      </c>
      <c r="B254" s="22">
        <v>1.0</v>
      </c>
      <c r="C254" s="23">
        <v>18099.0</v>
      </c>
      <c r="D254" s="12" t="s">
        <v>22005</v>
      </c>
      <c r="E254" s="12" t="s">
        <v>44</v>
      </c>
      <c r="F254" s="12" t="b">
        <v>1</v>
      </c>
      <c r="G254" s="12" t="s">
        <v>11386</v>
      </c>
    </row>
    <row r="255">
      <c r="A255" s="21" t="s">
        <v>22014</v>
      </c>
      <c r="B255" s="22">
        <v>1.0</v>
      </c>
      <c r="C255" s="23">
        <v>20032.0</v>
      </c>
      <c r="D255" s="12" t="s">
        <v>22015</v>
      </c>
      <c r="E255" s="12" t="s">
        <v>44</v>
      </c>
      <c r="F255" s="12" t="b">
        <v>1</v>
      </c>
      <c r="G255" s="12" t="s">
        <v>3746</v>
      </c>
    </row>
    <row r="256">
      <c r="A256" s="21" t="s">
        <v>479</v>
      </c>
      <c r="B256" s="22">
        <v>1.0</v>
      </c>
      <c r="C256" s="23">
        <v>5755.0</v>
      </c>
      <c r="D256" s="12" t="s">
        <v>480</v>
      </c>
      <c r="E256" s="12" t="s">
        <v>44</v>
      </c>
      <c r="F256" s="12" t="b">
        <v>1</v>
      </c>
      <c r="G256" s="12" t="s">
        <v>14614</v>
      </c>
    </row>
    <row r="257">
      <c r="A257" s="21" t="s">
        <v>482</v>
      </c>
      <c r="B257" s="22">
        <v>1.0</v>
      </c>
      <c r="C257" s="23">
        <v>18723.0</v>
      </c>
      <c r="D257" s="12" t="s">
        <v>22010</v>
      </c>
      <c r="E257" s="12" t="s">
        <v>281</v>
      </c>
      <c r="F257" s="12" t="b">
        <v>1</v>
      </c>
      <c r="G257" s="12" t="s">
        <v>489</v>
      </c>
    </row>
    <row r="258">
      <c r="A258" s="21" t="s">
        <v>482</v>
      </c>
      <c r="B258" s="22">
        <v>2.0</v>
      </c>
      <c r="C258" s="23">
        <v>11663.0</v>
      </c>
      <c r="D258" s="12" t="s">
        <v>18272</v>
      </c>
      <c r="E258" s="12" t="s">
        <v>281</v>
      </c>
      <c r="F258" s="12" t="b">
        <v>1</v>
      </c>
      <c r="G258" s="12" t="s">
        <v>22016</v>
      </c>
    </row>
    <row r="259">
      <c r="A259" s="21" t="s">
        <v>487</v>
      </c>
      <c r="B259" s="22">
        <v>1.0</v>
      </c>
      <c r="C259" s="23">
        <v>8006.0</v>
      </c>
      <c r="D259" s="12" t="s">
        <v>15033</v>
      </c>
      <c r="E259" s="12" t="s">
        <v>281</v>
      </c>
      <c r="F259" s="12" t="b">
        <v>1</v>
      </c>
      <c r="G259" s="12" t="s">
        <v>484</v>
      </c>
    </row>
    <row r="260">
      <c r="A260" s="21" t="s">
        <v>490</v>
      </c>
      <c r="B260" s="22">
        <v>1.0</v>
      </c>
      <c r="C260" s="23">
        <v>5200.0</v>
      </c>
      <c r="E260" s="12" t="s">
        <v>491</v>
      </c>
      <c r="F260" s="12" t="b">
        <v>1</v>
      </c>
    </row>
    <row r="261">
      <c r="A261" s="21" t="s">
        <v>495</v>
      </c>
      <c r="B261" s="22">
        <v>1.0</v>
      </c>
      <c r="C261" s="23">
        <v>15418.0</v>
      </c>
      <c r="D261" s="12" t="s">
        <v>18264</v>
      </c>
      <c r="E261" s="12" t="s">
        <v>281</v>
      </c>
      <c r="F261" s="12" t="b">
        <v>0</v>
      </c>
      <c r="G261" s="12" t="s">
        <v>18274</v>
      </c>
    </row>
    <row r="262">
      <c r="A262" s="21" t="s">
        <v>497</v>
      </c>
      <c r="B262" s="22">
        <v>1.0</v>
      </c>
      <c r="C262" s="23">
        <v>19.0</v>
      </c>
      <c r="E262" s="12" t="s">
        <v>28</v>
      </c>
      <c r="F262" s="12" t="b">
        <v>1</v>
      </c>
    </row>
    <row r="263">
      <c r="A263" s="21" t="s">
        <v>498</v>
      </c>
      <c r="B263" s="22">
        <v>1.0</v>
      </c>
      <c r="C263" s="23">
        <v>5160.0</v>
      </c>
      <c r="E263" s="12" t="s">
        <v>28</v>
      </c>
      <c r="F263" s="12" t="b">
        <v>1</v>
      </c>
    </row>
    <row r="264">
      <c r="A264" s="21" t="s">
        <v>499</v>
      </c>
      <c r="B264" s="22">
        <v>1.0</v>
      </c>
      <c r="C264" s="23">
        <v>20.0</v>
      </c>
      <c r="E264" s="12" t="s">
        <v>411</v>
      </c>
      <c r="F264" s="12" t="b">
        <v>1</v>
      </c>
      <c r="G264" s="12" t="s">
        <v>11401</v>
      </c>
    </row>
    <row r="265">
      <c r="A265" s="21" t="s">
        <v>501</v>
      </c>
      <c r="B265" s="22">
        <v>1.0</v>
      </c>
      <c r="C265" s="23">
        <v>5754.0</v>
      </c>
      <c r="E265" s="12" t="s">
        <v>28</v>
      </c>
      <c r="F265" s="12" t="b">
        <v>1</v>
      </c>
    </row>
    <row r="266">
      <c r="A266" s="21" t="s">
        <v>502</v>
      </c>
      <c r="B266" s="22">
        <v>1.0</v>
      </c>
      <c r="C266" s="23">
        <v>17770.0</v>
      </c>
      <c r="D266" s="12" t="s">
        <v>22017</v>
      </c>
      <c r="E266" s="12" t="s">
        <v>281</v>
      </c>
      <c r="F266" s="12" t="b">
        <v>1</v>
      </c>
      <c r="G266" s="12" t="s">
        <v>22018</v>
      </c>
    </row>
    <row r="267">
      <c r="A267" s="21" t="s">
        <v>502</v>
      </c>
      <c r="B267" s="22">
        <v>2.0</v>
      </c>
      <c r="C267" s="23">
        <v>17771.0</v>
      </c>
      <c r="D267" s="12" t="s">
        <v>22019</v>
      </c>
      <c r="E267" s="12" t="s">
        <v>281</v>
      </c>
      <c r="F267" s="12" t="b">
        <v>1</v>
      </c>
      <c r="G267" s="12" t="s">
        <v>22020</v>
      </c>
    </row>
    <row r="268">
      <c r="A268" s="21" t="s">
        <v>502</v>
      </c>
      <c r="B268" s="22">
        <v>3.0</v>
      </c>
      <c r="C268" s="23">
        <v>14447.0</v>
      </c>
      <c r="D268" s="12" t="s">
        <v>503</v>
      </c>
      <c r="E268" s="12" t="s">
        <v>281</v>
      </c>
      <c r="F268" s="12" t="b">
        <v>0</v>
      </c>
      <c r="G268" s="12" t="s">
        <v>504</v>
      </c>
    </row>
    <row r="269">
      <c r="A269" s="21" t="s">
        <v>502</v>
      </c>
      <c r="B269" s="22">
        <v>4.0</v>
      </c>
      <c r="C269" s="23">
        <v>6379.0</v>
      </c>
      <c r="D269" s="12" t="s">
        <v>22021</v>
      </c>
      <c r="E269" s="12" t="s">
        <v>281</v>
      </c>
      <c r="F269" s="12" t="b">
        <v>1</v>
      </c>
      <c r="G269" s="12" t="s">
        <v>22022</v>
      </c>
    </row>
    <row r="270">
      <c r="A270" s="21" t="s">
        <v>502</v>
      </c>
      <c r="B270" s="22">
        <v>5.0</v>
      </c>
      <c r="C270" s="23">
        <v>10993.0</v>
      </c>
      <c r="D270" s="12" t="s">
        <v>22023</v>
      </c>
      <c r="E270" s="12" t="s">
        <v>281</v>
      </c>
      <c r="F270" s="12" t="b">
        <v>1</v>
      </c>
      <c r="G270" s="12" t="s">
        <v>22024</v>
      </c>
    </row>
    <row r="271">
      <c r="A271" s="21" t="s">
        <v>502</v>
      </c>
      <c r="B271" s="22">
        <v>6.0</v>
      </c>
      <c r="C271" s="23">
        <v>6380.0</v>
      </c>
      <c r="D271" s="12" t="s">
        <v>509</v>
      </c>
      <c r="E271" s="12" t="s">
        <v>281</v>
      </c>
      <c r="F271" s="12" t="b">
        <v>1</v>
      </c>
      <c r="G271" s="12" t="s">
        <v>510</v>
      </c>
    </row>
    <row r="272">
      <c r="A272" s="21" t="s">
        <v>502</v>
      </c>
      <c r="B272" s="22">
        <v>7.0</v>
      </c>
      <c r="C272" s="23">
        <v>10994.0</v>
      </c>
      <c r="D272" s="12" t="s">
        <v>511</v>
      </c>
      <c r="E272" s="12" t="s">
        <v>281</v>
      </c>
      <c r="F272" s="12" t="b">
        <v>1</v>
      </c>
      <c r="G272" s="12" t="s">
        <v>22025</v>
      </c>
    </row>
    <row r="273">
      <c r="A273" s="21" t="s">
        <v>502</v>
      </c>
      <c r="B273" s="22">
        <v>8.0</v>
      </c>
      <c r="C273" s="23">
        <v>9807.0</v>
      </c>
      <c r="D273" s="12" t="s">
        <v>22026</v>
      </c>
      <c r="E273" s="12" t="s">
        <v>281</v>
      </c>
      <c r="F273" s="12" t="b">
        <v>1</v>
      </c>
      <c r="G273" s="12" t="s">
        <v>22027</v>
      </c>
    </row>
    <row r="274">
      <c r="A274" s="21" t="s">
        <v>502</v>
      </c>
      <c r="B274" s="22">
        <v>9.0</v>
      </c>
      <c r="C274" s="23">
        <v>6381.0</v>
      </c>
      <c r="D274" s="12" t="s">
        <v>515</v>
      </c>
      <c r="E274" s="12" t="s">
        <v>281</v>
      </c>
      <c r="F274" s="12" t="b">
        <v>1</v>
      </c>
      <c r="G274" s="12" t="s">
        <v>516</v>
      </c>
    </row>
    <row r="275">
      <c r="A275" s="21" t="s">
        <v>502</v>
      </c>
      <c r="B275" s="22">
        <v>10.0</v>
      </c>
      <c r="C275" s="23">
        <v>6382.0</v>
      </c>
      <c r="D275" s="12" t="s">
        <v>517</v>
      </c>
      <c r="E275" s="12" t="s">
        <v>281</v>
      </c>
      <c r="F275" s="12" t="b">
        <v>1</v>
      </c>
      <c r="G275" s="12" t="s">
        <v>518</v>
      </c>
    </row>
    <row r="276">
      <c r="A276" s="21" t="s">
        <v>502</v>
      </c>
      <c r="B276" s="22">
        <v>11.0</v>
      </c>
      <c r="C276" s="23">
        <v>10995.0</v>
      </c>
      <c r="D276" s="12" t="s">
        <v>519</v>
      </c>
      <c r="E276" s="12" t="s">
        <v>281</v>
      </c>
      <c r="F276" s="12" t="b">
        <v>1</v>
      </c>
      <c r="G276" s="12" t="s">
        <v>22028</v>
      </c>
    </row>
    <row r="277">
      <c r="A277" s="21" t="s">
        <v>502</v>
      </c>
      <c r="B277" s="22">
        <v>12.0</v>
      </c>
      <c r="C277" s="23">
        <v>6383.0</v>
      </c>
      <c r="D277" s="12" t="s">
        <v>18282</v>
      </c>
      <c r="E277" s="12" t="s">
        <v>281</v>
      </c>
      <c r="F277" s="12" t="b">
        <v>1</v>
      </c>
      <c r="G277" s="12" t="s">
        <v>22029</v>
      </c>
    </row>
    <row r="278">
      <c r="A278" s="21" t="s">
        <v>502</v>
      </c>
      <c r="B278" s="22">
        <v>13.0</v>
      </c>
      <c r="C278" s="23">
        <v>6384.0</v>
      </c>
      <c r="D278" s="12" t="s">
        <v>523</v>
      </c>
      <c r="E278" s="12" t="s">
        <v>281</v>
      </c>
      <c r="F278" s="12" t="b">
        <v>0</v>
      </c>
      <c r="G278" s="12" t="s">
        <v>22030</v>
      </c>
    </row>
    <row r="279">
      <c r="A279" s="21" t="s">
        <v>502</v>
      </c>
      <c r="B279" s="22">
        <v>14.0</v>
      </c>
      <c r="C279" s="23">
        <v>7559.0</v>
      </c>
      <c r="D279" s="12" t="s">
        <v>525</v>
      </c>
      <c r="E279" s="12" t="s">
        <v>281</v>
      </c>
      <c r="F279" s="12" t="b">
        <v>0</v>
      </c>
      <c r="G279" s="12" t="s">
        <v>526</v>
      </c>
    </row>
    <row r="280">
      <c r="A280" s="21" t="s">
        <v>502</v>
      </c>
      <c r="B280" s="22">
        <v>15.0</v>
      </c>
      <c r="C280" s="23">
        <v>6385.0</v>
      </c>
      <c r="D280" s="12" t="s">
        <v>22031</v>
      </c>
      <c r="E280" s="12" t="s">
        <v>281</v>
      </c>
      <c r="F280" s="12" t="b">
        <v>1</v>
      </c>
      <c r="G280" s="12" t="s">
        <v>528</v>
      </c>
    </row>
    <row r="281">
      <c r="A281" s="21" t="s">
        <v>502</v>
      </c>
      <c r="B281" s="22">
        <v>16.0</v>
      </c>
      <c r="C281" s="23">
        <v>18108.0</v>
      </c>
      <c r="D281" s="12" t="s">
        <v>22032</v>
      </c>
      <c r="E281" s="12" t="s">
        <v>281</v>
      </c>
      <c r="F281" s="12" t="b">
        <v>1</v>
      </c>
      <c r="G281" s="12" t="s">
        <v>22033</v>
      </c>
    </row>
    <row r="282">
      <c r="A282" s="21" t="s">
        <v>502</v>
      </c>
      <c r="B282" s="22">
        <v>17.0</v>
      </c>
      <c r="C282" s="23">
        <v>8549.0</v>
      </c>
      <c r="D282" s="12" t="s">
        <v>18317</v>
      </c>
      <c r="E282" s="12" t="s">
        <v>281</v>
      </c>
      <c r="F282" s="12" t="b">
        <v>0</v>
      </c>
      <c r="G282" s="12" t="s">
        <v>22034</v>
      </c>
    </row>
    <row r="283">
      <c r="A283" s="21" t="s">
        <v>502</v>
      </c>
      <c r="B283" s="22">
        <v>18.0</v>
      </c>
      <c r="C283" s="23">
        <v>18109.0</v>
      </c>
      <c r="D283" s="12" t="s">
        <v>22035</v>
      </c>
      <c r="E283" s="12" t="s">
        <v>281</v>
      </c>
      <c r="F283" s="12" t="b">
        <v>1</v>
      </c>
      <c r="G283" s="12" t="s">
        <v>19347</v>
      </c>
    </row>
    <row r="284">
      <c r="A284" s="21" t="s">
        <v>502</v>
      </c>
      <c r="B284" s="22">
        <v>20.0</v>
      </c>
      <c r="C284" s="23">
        <v>9805.0</v>
      </c>
      <c r="D284" s="12" t="s">
        <v>22036</v>
      </c>
      <c r="E284" s="12" t="s">
        <v>281</v>
      </c>
      <c r="F284" s="12" t="b">
        <v>0</v>
      </c>
      <c r="G284" s="12" t="s">
        <v>22037</v>
      </c>
    </row>
    <row r="285">
      <c r="A285" s="21" t="s">
        <v>502</v>
      </c>
      <c r="B285" s="22">
        <v>21.0</v>
      </c>
      <c r="C285" s="23">
        <v>8550.0</v>
      </c>
      <c r="D285" s="12" t="s">
        <v>533</v>
      </c>
      <c r="E285" s="12" t="s">
        <v>281</v>
      </c>
      <c r="F285" s="12" t="b">
        <v>0</v>
      </c>
      <c r="G285" s="12" t="s">
        <v>22038</v>
      </c>
    </row>
    <row r="286">
      <c r="A286" s="21" t="s">
        <v>502</v>
      </c>
      <c r="B286" s="22">
        <v>22.0</v>
      </c>
      <c r="C286" s="23">
        <v>7560.0</v>
      </c>
      <c r="D286" s="12" t="s">
        <v>535</v>
      </c>
      <c r="E286" s="12" t="s">
        <v>281</v>
      </c>
      <c r="F286" s="12" t="b">
        <v>1</v>
      </c>
      <c r="G286" s="12" t="s">
        <v>536</v>
      </c>
    </row>
    <row r="287">
      <c r="A287" s="21" t="s">
        <v>502</v>
      </c>
      <c r="B287" s="22">
        <v>23.0</v>
      </c>
      <c r="C287" s="23">
        <v>6386.0</v>
      </c>
      <c r="D287" s="12" t="s">
        <v>537</v>
      </c>
      <c r="E287" s="12" t="s">
        <v>281</v>
      </c>
      <c r="F287" s="12" t="b">
        <v>1</v>
      </c>
      <c r="G287" s="12" t="s">
        <v>538</v>
      </c>
    </row>
    <row r="288">
      <c r="A288" s="21" t="s">
        <v>502</v>
      </c>
      <c r="B288" s="22">
        <v>24.0</v>
      </c>
      <c r="C288" s="23">
        <v>8551.0</v>
      </c>
      <c r="D288" s="12" t="s">
        <v>539</v>
      </c>
      <c r="E288" s="12" t="s">
        <v>281</v>
      </c>
      <c r="F288" s="12" t="b">
        <v>0</v>
      </c>
      <c r="G288" s="12" t="s">
        <v>540</v>
      </c>
    </row>
    <row r="289">
      <c r="A289" s="21" t="s">
        <v>502</v>
      </c>
      <c r="B289" s="22">
        <v>25.0</v>
      </c>
      <c r="C289" s="23">
        <v>14469.0</v>
      </c>
      <c r="D289" s="12" t="s">
        <v>22039</v>
      </c>
      <c r="E289" s="12" t="s">
        <v>281</v>
      </c>
      <c r="F289" s="12" t="b">
        <v>1</v>
      </c>
      <c r="G289" s="12" t="s">
        <v>22040</v>
      </c>
    </row>
    <row r="290">
      <c r="A290" s="21" t="s">
        <v>502</v>
      </c>
      <c r="B290" s="22">
        <v>26.0</v>
      </c>
      <c r="C290" s="23">
        <v>14468.0</v>
      </c>
      <c r="D290" s="12" t="s">
        <v>22041</v>
      </c>
      <c r="E290" s="12" t="s">
        <v>281</v>
      </c>
      <c r="F290" s="12" t="b">
        <v>1</v>
      </c>
      <c r="G290" s="12" t="s">
        <v>544</v>
      </c>
    </row>
    <row r="291">
      <c r="A291" s="21" t="s">
        <v>502</v>
      </c>
      <c r="B291" s="22">
        <v>27.0</v>
      </c>
      <c r="C291" s="23">
        <v>6863.0</v>
      </c>
      <c r="D291" s="12" t="s">
        <v>545</v>
      </c>
      <c r="E291" s="12" t="s">
        <v>281</v>
      </c>
      <c r="F291" s="12" t="b">
        <v>0</v>
      </c>
      <c r="G291" s="12" t="s">
        <v>546</v>
      </c>
    </row>
    <row r="292">
      <c r="A292" s="21" t="s">
        <v>502</v>
      </c>
      <c r="B292" s="22">
        <v>28.0</v>
      </c>
      <c r="C292" s="23">
        <v>18259.0</v>
      </c>
      <c r="D292" s="12" t="s">
        <v>22042</v>
      </c>
      <c r="E292" s="12" t="s">
        <v>281</v>
      </c>
      <c r="F292" s="12" t="b">
        <v>1</v>
      </c>
      <c r="G292" s="12" t="s">
        <v>22043</v>
      </c>
    </row>
    <row r="293">
      <c r="A293" s="21" t="s">
        <v>502</v>
      </c>
      <c r="B293" s="22">
        <v>29.0</v>
      </c>
      <c r="C293" s="23">
        <v>7580.0</v>
      </c>
      <c r="D293" s="12" t="s">
        <v>22044</v>
      </c>
      <c r="E293" s="12" t="s">
        <v>281</v>
      </c>
      <c r="F293" s="12" t="b">
        <v>0</v>
      </c>
      <c r="G293" s="12" t="s">
        <v>22045</v>
      </c>
    </row>
    <row r="294">
      <c r="A294" s="21" t="s">
        <v>502</v>
      </c>
      <c r="B294" s="22">
        <v>30.0</v>
      </c>
      <c r="C294" s="23">
        <v>6387.0</v>
      </c>
      <c r="D294" s="12" t="s">
        <v>22046</v>
      </c>
      <c r="E294" s="12" t="s">
        <v>281</v>
      </c>
      <c r="F294" s="12" t="b">
        <v>0</v>
      </c>
      <c r="G294" s="12" t="s">
        <v>550</v>
      </c>
    </row>
    <row r="295">
      <c r="A295" s="21" t="s">
        <v>502</v>
      </c>
      <c r="B295" s="22">
        <v>31.0</v>
      </c>
      <c r="C295" s="23">
        <v>8552.0</v>
      </c>
      <c r="D295" s="12" t="s">
        <v>551</v>
      </c>
      <c r="E295" s="12" t="s">
        <v>281</v>
      </c>
      <c r="F295" s="12" t="b">
        <v>1</v>
      </c>
      <c r="G295" s="12" t="s">
        <v>22047</v>
      </c>
    </row>
    <row r="296">
      <c r="A296" s="21" t="s">
        <v>502</v>
      </c>
      <c r="B296" s="22">
        <v>32.0</v>
      </c>
      <c r="C296" s="23">
        <v>9808.0</v>
      </c>
      <c r="D296" s="12" t="s">
        <v>553</v>
      </c>
      <c r="E296" s="12" t="s">
        <v>281</v>
      </c>
      <c r="F296" s="12" t="b">
        <v>1</v>
      </c>
      <c r="G296" s="12" t="s">
        <v>22048</v>
      </c>
    </row>
    <row r="297">
      <c r="A297" s="21" t="s">
        <v>502</v>
      </c>
      <c r="B297" s="22">
        <v>33.0</v>
      </c>
      <c r="C297" s="23">
        <v>6388.0</v>
      </c>
      <c r="D297" s="12" t="s">
        <v>555</v>
      </c>
      <c r="E297" s="12" t="s">
        <v>281</v>
      </c>
      <c r="F297" s="12" t="b">
        <v>0</v>
      </c>
      <c r="G297" s="12" t="s">
        <v>556</v>
      </c>
    </row>
    <row r="298">
      <c r="A298" s="21" t="s">
        <v>502</v>
      </c>
      <c r="B298" s="22">
        <v>34.0</v>
      </c>
      <c r="C298" s="23">
        <v>6389.0</v>
      </c>
      <c r="D298" s="12" t="s">
        <v>557</v>
      </c>
      <c r="E298" s="12" t="s">
        <v>281</v>
      </c>
      <c r="F298" s="12" t="b">
        <v>0</v>
      </c>
      <c r="G298" s="12" t="s">
        <v>558</v>
      </c>
    </row>
    <row r="299">
      <c r="A299" s="21" t="s">
        <v>502</v>
      </c>
      <c r="B299" s="22">
        <v>35.0</v>
      </c>
      <c r="C299" s="23">
        <v>18111.0</v>
      </c>
      <c r="D299" s="12" t="s">
        <v>22049</v>
      </c>
      <c r="E299" s="12" t="s">
        <v>281</v>
      </c>
      <c r="F299" s="12" t="b">
        <v>1</v>
      </c>
      <c r="G299" s="12" t="s">
        <v>22050</v>
      </c>
    </row>
    <row r="300">
      <c r="A300" s="21" t="s">
        <v>502</v>
      </c>
      <c r="B300" s="22">
        <v>38.0</v>
      </c>
      <c r="C300" s="23">
        <v>14508.0</v>
      </c>
      <c r="D300" s="12" t="s">
        <v>561</v>
      </c>
      <c r="E300" s="12" t="s">
        <v>281</v>
      </c>
      <c r="F300" s="12" t="b">
        <v>1</v>
      </c>
      <c r="G300" s="12" t="s">
        <v>562</v>
      </c>
    </row>
    <row r="301">
      <c r="A301" s="21" t="s">
        <v>502</v>
      </c>
      <c r="B301" s="22">
        <v>40.0</v>
      </c>
      <c r="C301" s="23">
        <v>11017.0</v>
      </c>
      <c r="D301" s="12" t="s">
        <v>22051</v>
      </c>
      <c r="E301" s="12" t="s">
        <v>281</v>
      </c>
      <c r="F301" s="12" t="b">
        <v>1</v>
      </c>
      <c r="G301" s="12" t="s">
        <v>22052</v>
      </c>
    </row>
    <row r="302">
      <c r="A302" s="21" t="s">
        <v>502</v>
      </c>
      <c r="B302" s="22">
        <v>41.0</v>
      </c>
      <c r="C302" s="23">
        <v>7581.0</v>
      </c>
      <c r="D302" s="12" t="s">
        <v>567</v>
      </c>
      <c r="E302" s="12" t="s">
        <v>281</v>
      </c>
      <c r="F302" s="12" t="b">
        <v>1</v>
      </c>
      <c r="G302" s="12" t="s">
        <v>568</v>
      </c>
    </row>
    <row r="303">
      <c r="A303" s="21" t="s">
        <v>502</v>
      </c>
      <c r="B303" s="22">
        <v>42.0</v>
      </c>
      <c r="C303" s="23">
        <v>6399.0</v>
      </c>
      <c r="D303" s="12" t="s">
        <v>569</v>
      </c>
      <c r="E303" s="12" t="s">
        <v>281</v>
      </c>
      <c r="F303" s="12" t="b">
        <v>1</v>
      </c>
      <c r="G303" s="12" t="s">
        <v>570</v>
      </c>
    </row>
    <row r="304">
      <c r="A304" s="21" t="s">
        <v>502</v>
      </c>
      <c r="B304" s="22">
        <v>43.0</v>
      </c>
      <c r="C304" s="23">
        <v>14581.0</v>
      </c>
      <c r="D304" s="12" t="s">
        <v>22053</v>
      </c>
      <c r="E304" s="12" t="s">
        <v>281</v>
      </c>
      <c r="F304" s="12" t="b">
        <v>0</v>
      </c>
      <c r="G304" s="12" t="s">
        <v>572</v>
      </c>
    </row>
    <row r="305">
      <c r="A305" s="21" t="s">
        <v>502</v>
      </c>
      <c r="B305" s="22">
        <v>44.0</v>
      </c>
      <c r="C305" s="23">
        <v>6400.0</v>
      </c>
      <c r="D305" s="12" t="s">
        <v>573</v>
      </c>
      <c r="E305" s="12" t="s">
        <v>281</v>
      </c>
      <c r="F305" s="12" t="b">
        <v>1</v>
      </c>
      <c r="G305" s="12" t="s">
        <v>574</v>
      </c>
    </row>
    <row r="306">
      <c r="A306" s="21" t="s">
        <v>502</v>
      </c>
      <c r="B306" s="22">
        <v>46.0</v>
      </c>
      <c r="C306" s="23">
        <v>14580.0</v>
      </c>
      <c r="D306" s="12" t="s">
        <v>577</v>
      </c>
      <c r="E306" s="12" t="s">
        <v>281</v>
      </c>
      <c r="F306" s="12" t="b">
        <v>0</v>
      </c>
      <c r="G306" s="12" t="s">
        <v>22054</v>
      </c>
    </row>
    <row r="307">
      <c r="A307" s="21" t="s">
        <v>502</v>
      </c>
      <c r="B307" s="22">
        <v>47.0</v>
      </c>
      <c r="C307" s="23">
        <v>9809.0</v>
      </c>
      <c r="D307" s="12" t="s">
        <v>579</v>
      </c>
      <c r="E307" s="12" t="s">
        <v>281</v>
      </c>
      <c r="F307" s="12" t="b">
        <v>1</v>
      </c>
      <c r="G307" s="12" t="s">
        <v>22055</v>
      </c>
    </row>
    <row r="308">
      <c r="A308" s="21" t="s">
        <v>502</v>
      </c>
      <c r="B308" s="22">
        <v>48.0</v>
      </c>
      <c r="C308" s="23">
        <v>18114.0</v>
      </c>
      <c r="D308" s="12" t="s">
        <v>22056</v>
      </c>
      <c r="E308" s="12" t="s">
        <v>281</v>
      </c>
      <c r="F308" s="12" t="b">
        <v>1</v>
      </c>
      <c r="G308" s="12" t="s">
        <v>22057</v>
      </c>
    </row>
    <row r="309">
      <c r="A309" s="21" t="s">
        <v>502</v>
      </c>
      <c r="B309" s="22">
        <v>49.0</v>
      </c>
      <c r="C309" s="23">
        <v>18115.0</v>
      </c>
      <c r="D309" s="12" t="s">
        <v>11532</v>
      </c>
      <c r="E309" s="12" t="s">
        <v>281</v>
      </c>
      <c r="F309" s="12" t="b">
        <v>0</v>
      </c>
      <c r="G309" s="12" t="s">
        <v>22058</v>
      </c>
    </row>
    <row r="310">
      <c r="A310" s="21" t="s">
        <v>502</v>
      </c>
      <c r="B310" s="22">
        <v>50.0</v>
      </c>
      <c r="C310" s="23">
        <v>14579.0</v>
      </c>
      <c r="D310" s="12" t="s">
        <v>581</v>
      </c>
      <c r="E310" s="12" t="s">
        <v>281</v>
      </c>
      <c r="F310" s="12" t="b">
        <v>1</v>
      </c>
      <c r="G310" s="12" t="s">
        <v>582</v>
      </c>
    </row>
    <row r="311">
      <c r="A311" s="21" t="s">
        <v>502</v>
      </c>
      <c r="B311" s="22">
        <v>51.0</v>
      </c>
      <c r="C311" s="23">
        <v>11269.0</v>
      </c>
      <c r="D311" s="12" t="s">
        <v>583</v>
      </c>
      <c r="E311" s="12" t="s">
        <v>281</v>
      </c>
      <c r="F311" s="12" t="b">
        <v>1</v>
      </c>
      <c r="G311" s="12" t="s">
        <v>584</v>
      </c>
    </row>
    <row r="312">
      <c r="A312" s="21" t="s">
        <v>502</v>
      </c>
      <c r="B312" s="22">
        <v>52.0</v>
      </c>
      <c r="C312" s="23">
        <v>11294.0</v>
      </c>
      <c r="D312" s="12" t="s">
        <v>585</v>
      </c>
      <c r="E312" s="12" t="s">
        <v>281</v>
      </c>
      <c r="F312" s="12" t="b">
        <v>1</v>
      </c>
      <c r="G312" s="12" t="s">
        <v>586</v>
      </c>
    </row>
    <row r="313">
      <c r="A313" s="21" t="s">
        <v>502</v>
      </c>
      <c r="B313" s="22">
        <v>53.0</v>
      </c>
      <c r="C313" s="23">
        <v>14578.0</v>
      </c>
      <c r="D313" s="12" t="s">
        <v>587</v>
      </c>
      <c r="E313" s="12" t="s">
        <v>281</v>
      </c>
      <c r="F313" s="12" t="b">
        <v>1</v>
      </c>
      <c r="G313" s="12" t="s">
        <v>588</v>
      </c>
    </row>
    <row r="314">
      <c r="A314" s="21" t="s">
        <v>502</v>
      </c>
      <c r="B314" s="22">
        <v>54.0</v>
      </c>
      <c r="C314" s="23">
        <v>11348.0</v>
      </c>
      <c r="D314" s="12" t="s">
        <v>589</v>
      </c>
      <c r="E314" s="12" t="s">
        <v>281</v>
      </c>
      <c r="F314" s="12" t="b">
        <v>1</v>
      </c>
      <c r="G314" s="12" t="s">
        <v>590</v>
      </c>
    </row>
    <row r="315">
      <c r="A315" s="21" t="s">
        <v>502</v>
      </c>
      <c r="B315" s="22">
        <v>55.0</v>
      </c>
      <c r="C315" s="23">
        <v>18116.0</v>
      </c>
      <c r="D315" s="12" t="s">
        <v>22059</v>
      </c>
      <c r="E315" s="12" t="s">
        <v>281</v>
      </c>
      <c r="F315" s="12" t="b">
        <v>0</v>
      </c>
      <c r="G315" s="12" t="s">
        <v>7330</v>
      </c>
    </row>
    <row r="316">
      <c r="A316" s="21" t="s">
        <v>502</v>
      </c>
      <c r="B316" s="22">
        <v>56.0</v>
      </c>
      <c r="C316" s="23">
        <v>14577.0</v>
      </c>
      <c r="D316" s="12" t="s">
        <v>591</v>
      </c>
      <c r="E316" s="12" t="s">
        <v>281</v>
      </c>
      <c r="F316" s="12" t="b">
        <v>1</v>
      </c>
      <c r="G316" s="12" t="s">
        <v>592</v>
      </c>
    </row>
    <row r="317">
      <c r="A317" s="21" t="s">
        <v>502</v>
      </c>
      <c r="B317" s="22">
        <v>57.0</v>
      </c>
      <c r="C317" s="23">
        <v>14576.0</v>
      </c>
      <c r="D317" s="12" t="s">
        <v>593</v>
      </c>
      <c r="E317" s="12" t="s">
        <v>281</v>
      </c>
      <c r="F317" s="12" t="b">
        <v>1</v>
      </c>
      <c r="G317" s="12" t="s">
        <v>594</v>
      </c>
    </row>
    <row r="318">
      <c r="A318" s="21" t="s">
        <v>502</v>
      </c>
      <c r="B318" s="22">
        <v>60.0</v>
      </c>
      <c r="C318" s="23">
        <v>12281.0</v>
      </c>
      <c r="D318" s="12" t="s">
        <v>599</v>
      </c>
      <c r="E318" s="12" t="s">
        <v>281</v>
      </c>
      <c r="F318" s="12" t="b">
        <v>1</v>
      </c>
      <c r="G318" s="12" t="s">
        <v>600</v>
      </c>
    </row>
    <row r="319">
      <c r="A319" s="21" t="s">
        <v>502</v>
      </c>
      <c r="B319" s="22">
        <v>62.0</v>
      </c>
      <c r="C319" s="23">
        <v>14575.0</v>
      </c>
      <c r="D319" s="12" t="s">
        <v>18341</v>
      </c>
      <c r="E319" s="12" t="s">
        <v>281</v>
      </c>
      <c r="F319" s="12" t="b">
        <v>1</v>
      </c>
      <c r="G319" s="12" t="s">
        <v>22060</v>
      </c>
    </row>
    <row r="320">
      <c r="A320" s="21" t="s">
        <v>502</v>
      </c>
      <c r="B320" s="22">
        <v>66.0</v>
      </c>
      <c r="C320" s="23">
        <v>12285.0</v>
      </c>
      <c r="D320" s="12" t="s">
        <v>22061</v>
      </c>
      <c r="E320" s="12" t="s">
        <v>281</v>
      </c>
      <c r="F320" s="12" t="b">
        <v>1</v>
      </c>
      <c r="G320" s="12" t="s">
        <v>11749</v>
      </c>
    </row>
    <row r="321">
      <c r="A321" s="21" t="s">
        <v>502</v>
      </c>
      <c r="B321" s="22">
        <v>67.0</v>
      </c>
      <c r="C321" s="23">
        <v>18177.0</v>
      </c>
      <c r="D321" s="12" t="s">
        <v>22062</v>
      </c>
      <c r="E321" s="12" t="s">
        <v>281</v>
      </c>
      <c r="F321" s="12" t="b">
        <v>1</v>
      </c>
      <c r="G321" s="12" t="s">
        <v>22063</v>
      </c>
    </row>
    <row r="322">
      <c r="A322" s="21" t="s">
        <v>502</v>
      </c>
      <c r="B322" s="22">
        <v>69.0</v>
      </c>
      <c r="C322" s="23">
        <v>12555.0</v>
      </c>
      <c r="D322" s="12" t="s">
        <v>611</v>
      </c>
      <c r="E322" s="12" t="s">
        <v>281</v>
      </c>
      <c r="F322" s="12" t="b">
        <v>0</v>
      </c>
      <c r="G322" s="12" t="s">
        <v>22064</v>
      </c>
    </row>
    <row r="323">
      <c r="A323" s="21" t="s">
        <v>502</v>
      </c>
      <c r="B323" s="22">
        <v>71.0</v>
      </c>
      <c r="C323" s="23">
        <v>14155.0</v>
      </c>
      <c r="D323" s="12" t="s">
        <v>615</v>
      </c>
      <c r="E323" s="12" t="s">
        <v>281</v>
      </c>
      <c r="F323" s="12" t="b">
        <v>0</v>
      </c>
      <c r="G323" s="12" t="s">
        <v>616</v>
      </c>
    </row>
    <row r="324">
      <c r="A324" s="21" t="s">
        <v>502</v>
      </c>
      <c r="B324" s="22">
        <v>72.0</v>
      </c>
      <c r="C324" s="23">
        <v>18176.0</v>
      </c>
      <c r="D324" s="12" t="s">
        <v>22065</v>
      </c>
      <c r="E324" s="12" t="s">
        <v>281</v>
      </c>
      <c r="F324" s="12" t="b">
        <v>0</v>
      </c>
      <c r="G324" s="12" t="s">
        <v>22066</v>
      </c>
    </row>
    <row r="325">
      <c r="A325" s="21" t="s">
        <v>502</v>
      </c>
      <c r="B325" s="22">
        <v>73.0</v>
      </c>
      <c r="C325" s="23">
        <v>18175.0</v>
      </c>
      <c r="D325" s="12" t="s">
        <v>22067</v>
      </c>
      <c r="E325" s="12" t="s">
        <v>281</v>
      </c>
      <c r="F325" s="12" t="b">
        <v>1</v>
      </c>
      <c r="G325" s="12" t="s">
        <v>18328</v>
      </c>
    </row>
    <row r="326">
      <c r="A326" s="21" t="s">
        <v>502</v>
      </c>
      <c r="B326" s="22">
        <v>74.0</v>
      </c>
      <c r="C326" s="23">
        <v>18174.0</v>
      </c>
      <c r="D326" s="12" t="s">
        <v>22068</v>
      </c>
      <c r="E326" s="12" t="s">
        <v>281</v>
      </c>
      <c r="F326" s="12" t="b">
        <v>1</v>
      </c>
      <c r="G326" s="12" t="s">
        <v>22069</v>
      </c>
    </row>
    <row r="327">
      <c r="A327" s="21" t="s">
        <v>502</v>
      </c>
      <c r="B327" s="22">
        <v>75.0</v>
      </c>
      <c r="C327" s="23">
        <v>18172.0</v>
      </c>
      <c r="D327" s="12" t="s">
        <v>22070</v>
      </c>
      <c r="E327" s="12" t="s">
        <v>281</v>
      </c>
      <c r="F327" s="12" t="b">
        <v>1</v>
      </c>
      <c r="G327" s="12" t="s">
        <v>22071</v>
      </c>
    </row>
    <row r="328">
      <c r="A328" s="21" t="s">
        <v>502</v>
      </c>
      <c r="B328" s="22">
        <v>76.0</v>
      </c>
      <c r="C328" s="23">
        <v>12914.0</v>
      </c>
      <c r="D328" s="12" t="s">
        <v>617</v>
      </c>
      <c r="E328" s="12" t="s">
        <v>281</v>
      </c>
      <c r="F328" s="12" t="b">
        <v>1</v>
      </c>
      <c r="G328" s="12" t="s">
        <v>618</v>
      </c>
    </row>
    <row r="329">
      <c r="A329" s="21" t="s">
        <v>502</v>
      </c>
      <c r="B329" s="22">
        <v>80.0</v>
      </c>
      <c r="C329" s="23">
        <v>15620.0</v>
      </c>
      <c r="D329" s="12" t="s">
        <v>22072</v>
      </c>
      <c r="E329" s="12" t="s">
        <v>281</v>
      </c>
      <c r="F329" s="12" t="b">
        <v>1</v>
      </c>
      <c r="G329" s="12" t="s">
        <v>22073</v>
      </c>
    </row>
    <row r="330">
      <c r="A330" s="21" t="s">
        <v>502</v>
      </c>
      <c r="B330" s="22">
        <v>81.0</v>
      </c>
      <c r="C330" s="23">
        <v>15680.0</v>
      </c>
      <c r="D330" s="12" t="s">
        <v>621</v>
      </c>
      <c r="E330" s="12" t="s">
        <v>281</v>
      </c>
      <c r="F330" s="12" t="b">
        <v>0</v>
      </c>
      <c r="G330" s="12" t="s">
        <v>22074</v>
      </c>
    </row>
    <row r="331">
      <c r="A331" s="21" t="s">
        <v>502</v>
      </c>
      <c r="B331" s="22">
        <v>85.0</v>
      </c>
      <c r="C331" s="23">
        <v>16950.0</v>
      </c>
      <c r="D331" s="12" t="s">
        <v>617</v>
      </c>
      <c r="E331" s="12" t="s">
        <v>44</v>
      </c>
      <c r="F331" s="12" t="b">
        <v>1</v>
      </c>
      <c r="G331" s="12" t="s">
        <v>5675</v>
      </c>
    </row>
    <row r="332">
      <c r="A332" s="21" t="s">
        <v>502</v>
      </c>
      <c r="B332" s="22">
        <v>86.0</v>
      </c>
      <c r="C332" s="23">
        <v>18170.0</v>
      </c>
      <c r="D332" s="12" t="s">
        <v>22075</v>
      </c>
      <c r="E332" s="12" t="s">
        <v>281</v>
      </c>
      <c r="F332" s="12" t="b">
        <v>1</v>
      </c>
      <c r="G332" s="12" t="s">
        <v>22076</v>
      </c>
    </row>
    <row r="333">
      <c r="A333" s="21" t="s">
        <v>502</v>
      </c>
      <c r="B333" s="22">
        <v>87.0</v>
      </c>
      <c r="C333" s="23">
        <v>18168.0</v>
      </c>
      <c r="D333" s="12" t="s">
        <v>22077</v>
      </c>
      <c r="E333" s="12" t="s">
        <v>281</v>
      </c>
      <c r="F333" s="12" t="b">
        <v>1</v>
      </c>
      <c r="G333" s="12" t="s">
        <v>22078</v>
      </c>
    </row>
    <row r="334">
      <c r="A334" s="21" t="s">
        <v>502</v>
      </c>
      <c r="B334" s="22">
        <v>88.0</v>
      </c>
      <c r="C334" s="23">
        <v>18166.0</v>
      </c>
      <c r="D334" s="12" t="s">
        <v>22079</v>
      </c>
      <c r="E334" s="12" t="s">
        <v>281</v>
      </c>
      <c r="F334" s="12" t="b">
        <v>1</v>
      </c>
      <c r="G334" s="12" t="s">
        <v>508</v>
      </c>
    </row>
    <row r="335">
      <c r="A335" s="21" t="s">
        <v>502</v>
      </c>
      <c r="B335" s="22">
        <v>90.0</v>
      </c>
      <c r="C335" s="23">
        <v>18164.0</v>
      </c>
      <c r="D335" s="12" t="s">
        <v>22080</v>
      </c>
      <c r="E335" s="12" t="s">
        <v>281</v>
      </c>
      <c r="F335" s="12" t="b">
        <v>1</v>
      </c>
      <c r="G335" s="12" t="s">
        <v>22081</v>
      </c>
    </row>
    <row r="336">
      <c r="A336" s="21" t="s">
        <v>502</v>
      </c>
      <c r="B336" s="22">
        <v>92.0</v>
      </c>
      <c r="C336" s="23">
        <v>18162.0</v>
      </c>
      <c r="D336" s="12" t="s">
        <v>22082</v>
      </c>
      <c r="E336" s="12" t="s">
        <v>281</v>
      </c>
      <c r="F336" s="12" t="b">
        <v>1</v>
      </c>
      <c r="G336" s="12" t="s">
        <v>22083</v>
      </c>
    </row>
    <row r="337">
      <c r="A337" s="21" t="s">
        <v>502</v>
      </c>
      <c r="B337" s="22">
        <v>94.0</v>
      </c>
      <c r="C337" s="23">
        <v>18160.0</v>
      </c>
      <c r="D337" s="12" t="s">
        <v>22084</v>
      </c>
      <c r="E337" s="12" t="s">
        <v>281</v>
      </c>
      <c r="F337" s="12" t="b">
        <v>1</v>
      </c>
      <c r="G337" s="12" t="s">
        <v>22085</v>
      </c>
    </row>
    <row r="338">
      <c r="A338" s="21" t="s">
        <v>502</v>
      </c>
      <c r="B338" s="22">
        <v>95.0</v>
      </c>
      <c r="C338" s="23">
        <v>18159.0</v>
      </c>
      <c r="D338" s="12" t="s">
        <v>22086</v>
      </c>
      <c r="E338" s="12" t="s">
        <v>281</v>
      </c>
      <c r="F338" s="12" t="b">
        <v>1</v>
      </c>
      <c r="G338" s="12" t="s">
        <v>22087</v>
      </c>
    </row>
    <row r="339">
      <c r="A339" s="21" t="s">
        <v>502</v>
      </c>
      <c r="B339" s="22">
        <v>96.0</v>
      </c>
      <c r="C339" s="23">
        <v>18158.0</v>
      </c>
      <c r="D339" s="12" t="s">
        <v>22088</v>
      </c>
      <c r="E339" s="12" t="s">
        <v>281</v>
      </c>
      <c r="F339" s="12" t="b">
        <v>0</v>
      </c>
      <c r="G339" s="12" t="s">
        <v>22089</v>
      </c>
    </row>
    <row r="340">
      <c r="A340" s="21" t="s">
        <v>502</v>
      </c>
      <c r="B340" s="22">
        <v>97.0</v>
      </c>
      <c r="C340" s="23">
        <v>18157.0</v>
      </c>
      <c r="D340" s="12" t="s">
        <v>18334</v>
      </c>
      <c r="E340" s="12" t="s">
        <v>281</v>
      </c>
      <c r="F340" s="12" t="b">
        <v>1</v>
      </c>
      <c r="G340" s="12" t="s">
        <v>22090</v>
      </c>
    </row>
    <row r="341">
      <c r="A341" s="21" t="s">
        <v>502</v>
      </c>
      <c r="B341" s="22">
        <v>98.0</v>
      </c>
      <c r="C341" s="23">
        <v>18156.0</v>
      </c>
      <c r="D341" s="12" t="s">
        <v>22091</v>
      </c>
      <c r="E341" s="12" t="s">
        <v>281</v>
      </c>
      <c r="F341" s="12" t="b">
        <v>1</v>
      </c>
      <c r="G341" s="12" t="s">
        <v>22092</v>
      </c>
    </row>
    <row r="342">
      <c r="A342" s="21" t="s">
        <v>502</v>
      </c>
      <c r="B342" s="22">
        <v>99.0</v>
      </c>
      <c r="C342" s="23">
        <v>18155.0</v>
      </c>
      <c r="D342" s="12" t="s">
        <v>11534</v>
      </c>
      <c r="E342" s="12" t="s">
        <v>281</v>
      </c>
      <c r="F342" s="12" t="b">
        <v>0</v>
      </c>
      <c r="G342" s="12" t="s">
        <v>22093</v>
      </c>
    </row>
    <row r="343">
      <c r="A343" s="21" t="s">
        <v>502</v>
      </c>
      <c r="B343" s="22" t="s">
        <v>11810</v>
      </c>
      <c r="C343" s="23">
        <v>18154.0</v>
      </c>
      <c r="D343" s="12" t="s">
        <v>22094</v>
      </c>
      <c r="E343" s="12" t="s">
        <v>281</v>
      </c>
      <c r="F343" s="12" t="b">
        <v>0</v>
      </c>
      <c r="G343" s="12" t="s">
        <v>22095</v>
      </c>
    </row>
    <row r="344">
      <c r="A344" s="21" t="s">
        <v>502</v>
      </c>
      <c r="B344" s="22" t="s">
        <v>11554</v>
      </c>
      <c r="C344" s="23">
        <v>18153.0</v>
      </c>
      <c r="D344" s="12" t="s">
        <v>22096</v>
      </c>
      <c r="E344" s="12" t="s">
        <v>281</v>
      </c>
      <c r="F344" s="12" t="b">
        <v>1</v>
      </c>
      <c r="G344" s="12" t="s">
        <v>22097</v>
      </c>
    </row>
    <row r="345">
      <c r="A345" s="21" t="s">
        <v>502</v>
      </c>
      <c r="B345" s="22" t="s">
        <v>11557</v>
      </c>
      <c r="C345" s="23">
        <v>18152.0</v>
      </c>
      <c r="D345" s="12" t="s">
        <v>22098</v>
      </c>
      <c r="E345" s="12" t="s">
        <v>281</v>
      </c>
      <c r="F345" s="12" t="b">
        <v>1</v>
      </c>
      <c r="G345" s="12" t="s">
        <v>12820</v>
      </c>
    </row>
    <row r="346">
      <c r="A346" s="21" t="s">
        <v>502</v>
      </c>
      <c r="B346" s="22" t="s">
        <v>11560</v>
      </c>
      <c r="C346" s="23">
        <v>18689.0</v>
      </c>
      <c r="D346" s="12" t="s">
        <v>11441</v>
      </c>
      <c r="E346" s="12" t="s">
        <v>281</v>
      </c>
      <c r="F346" s="12" t="b">
        <v>0</v>
      </c>
      <c r="G346" s="12" t="s">
        <v>22099</v>
      </c>
    </row>
    <row r="347">
      <c r="A347" s="21" t="s">
        <v>502</v>
      </c>
      <c r="B347" s="22" t="s">
        <v>11563</v>
      </c>
      <c r="C347" s="23">
        <v>19856.0</v>
      </c>
      <c r="D347" s="12" t="s">
        <v>22100</v>
      </c>
      <c r="E347" s="12" t="s">
        <v>281</v>
      </c>
      <c r="F347" s="12" t="b">
        <v>1</v>
      </c>
      <c r="G347" s="12" t="s">
        <v>22101</v>
      </c>
    </row>
    <row r="348">
      <c r="A348" s="21" t="s">
        <v>624</v>
      </c>
      <c r="B348" s="22">
        <v>1.0</v>
      </c>
      <c r="C348" s="23">
        <v>9754.0</v>
      </c>
      <c r="E348" s="12" t="s">
        <v>36</v>
      </c>
      <c r="F348" s="12" t="b">
        <v>1</v>
      </c>
      <c r="G348" s="12" t="s">
        <v>625</v>
      </c>
    </row>
    <row r="349">
      <c r="A349" s="21" t="s">
        <v>624</v>
      </c>
      <c r="B349" s="22">
        <v>2.0</v>
      </c>
      <c r="C349" s="23">
        <v>6888.0</v>
      </c>
      <c r="E349" s="12" t="s">
        <v>36</v>
      </c>
      <c r="F349" s="12" t="b">
        <v>1</v>
      </c>
      <c r="G349" s="12" t="s">
        <v>626</v>
      </c>
    </row>
    <row r="350">
      <c r="A350" s="21" t="s">
        <v>624</v>
      </c>
      <c r="B350" s="22">
        <v>3.0</v>
      </c>
      <c r="C350" s="23">
        <v>6314.0</v>
      </c>
      <c r="E350" s="12" t="s">
        <v>36</v>
      </c>
      <c r="F350" s="12" t="b">
        <v>1</v>
      </c>
      <c r="G350" s="12" t="s">
        <v>627</v>
      </c>
    </row>
    <row r="351">
      <c r="A351" s="21" t="s">
        <v>624</v>
      </c>
      <c r="B351" s="22">
        <v>4.0</v>
      </c>
      <c r="C351" s="23">
        <v>8546.0</v>
      </c>
      <c r="E351" s="12" t="s">
        <v>36</v>
      </c>
      <c r="F351" s="12" t="b">
        <v>0</v>
      </c>
      <c r="G351" s="12" t="s">
        <v>22102</v>
      </c>
    </row>
    <row r="352">
      <c r="A352" s="21" t="s">
        <v>624</v>
      </c>
      <c r="B352" s="22">
        <v>5.0</v>
      </c>
      <c r="C352" s="23">
        <v>6889.0</v>
      </c>
      <c r="E352" s="12" t="s">
        <v>36</v>
      </c>
      <c r="F352" s="12" t="b">
        <v>0</v>
      </c>
      <c r="G352" s="12" t="s">
        <v>629</v>
      </c>
    </row>
    <row r="353">
      <c r="A353" s="21" t="s">
        <v>624</v>
      </c>
      <c r="B353" s="22">
        <v>6.0</v>
      </c>
      <c r="C353" s="23">
        <v>6315.0</v>
      </c>
      <c r="E353" s="12" t="s">
        <v>36</v>
      </c>
      <c r="F353" s="12" t="b">
        <v>0</v>
      </c>
      <c r="G353" s="12" t="s">
        <v>22103</v>
      </c>
    </row>
    <row r="354">
      <c r="A354" s="21" t="s">
        <v>624</v>
      </c>
      <c r="B354" s="22">
        <v>7.0</v>
      </c>
      <c r="C354" s="23">
        <v>8547.0</v>
      </c>
      <c r="E354" s="12" t="s">
        <v>36</v>
      </c>
      <c r="F354" s="12" t="b">
        <v>1</v>
      </c>
      <c r="G354" s="12" t="s">
        <v>22104</v>
      </c>
    </row>
    <row r="355">
      <c r="A355" s="21" t="s">
        <v>624</v>
      </c>
      <c r="B355" s="22">
        <v>8.0</v>
      </c>
      <c r="C355" s="23">
        <v>6316.0</v>
      </c>
      <c r="E355" s="12" t="s">
        <v>36</v>
      </c>
      <c r="F355" s="12" t="b">
        <v>1</v>
      </c>
      <c r="G355" s="12" t="s">
        <v>632</v>
      </c>
    </row>
    <row r="356">
      <c r="A356" s="21" t="s">
        <v>624</v>
      </c>
      <c r="B356" s="22">
        <v>9.0</v>
      </c>
      <c r="C356" s="23">
        <v>16597.0</v>
      </c>
      <c r="E356" s="12" t="s">
        <v>36</v>
      </c>
      <c r="F356" s="12" t="b">
        <v>1</v>
      </c>
      <c r="G356" s="12" t="s">
        <v>633</v>
      </c>
    </row>
    <row r="357">
      <c r="A357" s="21" t="s">
        <v>624</v>
      </c>
      <c r="B357" s="22">
        <v>10.0</v>
      </c>
      <c r="C357" s="23">
        <v>16642.0</v>
      </c>
      <c r="E357" s="12" t="s">
        <v>36</v>
      </c>
      <c r="F357" s="12" t="b">
        <v>0</v>
      </c>
      <c r="G357" s="12" t="s">
        <v>634</v>
      </c>
    </row>
    <row r="358">
      <c r="A358" s="21" t="s">
        <v>624</v>
      </c>
      <c r="B358" s="22">
        <v>11.0</v>
      </c>
      <c r="C358" s="23">
        <v>19006.0</v>
      </c>
      <c r="E358" s="12" t="s">
        <v>36</v>
      </c>
      <c r="F358" s="12" t="b">
        <v>1</v>
      </c>
      <c r="G358" s="12" t="s">
        <v>22105</v>
      </c>
    </row>
    <row r="359">
      <c r="A359" s="21" t="s">
        <v>624</v>
      </c>
      <c r="B359" s="22">
        <v>12.0</v>
      </c>
      <c r="C359" s="23">
        <v>19007.0</v>
      </c>
      <c r="D359" s="12" t="s">
        <v>22106</v>
      </c>
      <c r="E359" s="12" t="s">
        <v>36</v>
      </c>
      <c r="F359" s="12" t="b">
        <v>1</v>
      </c>
      <c r="G359" s="12" t="s">
        <v>22107</v>
      </c>
    </row>
    <row r="360">
      <c r="A360" s="21" t="s">
        <v>11705</v>
      </c>
      <c r="B360" s="22" t="s">
        <v>10973</v>
      </c>
      <c r="C360" s="23">
        <v>17328.0</v>
      </c>
      <c r="E360" s="12" t="s">
        <v>281</v>
      </c>
      <c r="F360" s="12" t="b">
        <v>1</v>
      </c>
      <c r="G360" s="12" t="s">
        <v>22108</v>
      </c>
    </row>
    <row r="361">
      <c r="A361" s="21" t="s">
        <v>11705</v>
      </c>
      <c r="B361" s="22" t="s">
        <v>11000</v>
      </c>
      <c r="C361" s="23">
        <v>19561.0</v>
      </c>
      <c r="E361" s="12" t="s">
        <v>281</v>
      </c>
      <c r="F361" s="12" t="b">
        <v>1</v>
      </c>
      <c r="G361" s="12" t="s">
        <v>22109</v>
      </c>
    </row>
    <row r="362">
      <c r="A362" s="21" t="s">
        <v>11705</v>
      </c>
      <c r="B362" s="22" t="s">
        <v>10975</v>
      </c>
      <c r="C362" s="23">
        <v>19562.0</v>
      </c>
      <c r="E362" s="12" t="s">
        <v>281</v>
      </c>
      <c r="F362" s="12" t="b">
        <v>0</v>
      </c>
      <c r="G362" s="12" t="s">
        <v>22110</v>
      </c>
    </row>
    <row r="363">
      <c r="A363" s="21" t="s">
        <v>11705</v>
      </c>
      <c r="B363" s="22" t="s">
        <v>10977</v>
      </c>
      <c r="C363" s="23">
        <v>19563.0</v>
      </c>
      <c r="E363" s="12" t="s">
        <v>33</v>
      </c>
      <c r="F363" s="12" t="b">
        <v>0</v>
      </c>
      <c r="G363" s="12" t="s">
        <v>22111</v>
      </c>
    </row>
    <row r="364">
      <c r="A364" s="21" t="s">
        <v>11705</v>
      </c>
      <c r="B364" s="22" t="s">
        <v>11003</v>
      </c>
      <c r="C364" s="23">
        <v>19564.0</v>
      </c>
      <c r="E364" s="12" t="s">
        <v>33</v>
      </c>
      <c r="F364" s="12" t="b">
        <v>0</v>
      </c>
      <c r="G364" s="12" t="s">
        <v>22112</v>
      </c>
    </row>
    <row r="365">
      <c r="A365" s="21" t="s">
        <v>11705</v>
      </c>
      <c r="B365" s="22" t="s">
        <v>11005</v>
      </c>
      <c r="C365" s="23">
        <v>19565.0</v>
      </c>
      <c r="E365" s="12" t="s">
        <v>33</v>
      </c>
      <c r="F365" s="12" t="b">
        <v>1</v>
      </c>
      <c r="G365" s="12" t="s">
        <v>22113</v>
      </c>
    </row>
    <row r="366">
      <c r="A366" s="21" t="s">
        <v>11705</v>
      </c>
      <c r="B366" s="22" t="s">
        <v>11009</v>
      </c>
      <c r="C366" s="23">
        <v>19566.0</v>
      </c>
      <c r="E366" s="12" t="s">
        <v>33</v>
      </c>
      <c r="F366" s="12" t="b">
        <v>1</v>
      </c>
      <c r="G366" s="12" t="s">
        <v>22114</v>
      </c>
    </row>
    <row r="367">
      <c r="A367" s="21" t="s">
        <v>11705</v>
      </c>
      <c r="B367" s="22" t="s">
        <v>11715</v>
      </c>
      <c r="C367" s="23">
        <v>19567.0</v>
      </c>
      <c r="E367" s="12" t="s">
        <v>281</v>
      </c>
      <c r="F367" s="12" t="b">
        <v>1</v>
      </c>
      <c r="G367" s="12" t="s">
        <v>22115</v>
      </c>
    </row>
    <row r="368">
      <c r="A368" s="21" t="s">
        <v>11705</v>
      </c>
      <c r="B368" s="22" t="s">
        <v>11717</v>
      </c>
      <c r="C368" s="23">
        <v>19568.0</v>
      </c>
      <c r="E368" s="12" t="s">
        <v>281</v>
      </c>
      <c r="F368" s="12" t="b">
        <v>0</v>
      </c>
      <c r="G368" s="12" t="s">
        <v>22116</v>
      </c>
    </row>
    <row r="369">
      <c r="A369" s="21" t="s">
        <v>11705</v>
      </c>
      <c r="B369" s="22" t="s">
        <v>11719</v>
      </c>
      <c r="C369" s="23">
        <v>19791.0</v>
      </c>
      <c r="E369" s="12" t="s">
        <v>281</v>
      </c>
      <c r="F369" s="12" t="b">
        <v>0</v>
      </c>
      <c r="G369" s="12" t="s">
        <v>22117</v>
      </c>
    </row>
    <row r="370">
      <c r="A370" s="21" t="s">
        <v>11705</v>
      </c>
      <c r="B370" s="22" t="s">
        <v>11721</v>
      </c>
      <c r="C370" s="23">
        <v>19792.0</v>
      </c>
      <c r="E370" s="12" t="s">
        <v>281</v>
      </c>
      <c r="F370" s="12" t="b">
        <v>1</v>
      </c>
      <c r="G370" s="12" t="s">
        <v>22118</v>
      </c>
    </row>
    <row r="371">
      <c r="A371" s="21" t="s">
        <v>11705</v>
      </c>
      <c r="B371" s="22" t="s">
        <v>11723</v>
      </c>
      <c r="C371" s="23">
        <v>19793.0</v>
      </c>
      <c r="E371" s="12" t="s">
        <v>33</v>
      </c>
      <c r="F371" s="12" t="b">
        <v>0</v>
      </c>
      <c r="G371" s="12" t="s">
        <v>22119</v>
      </c>
    </row>
    <row r="372">
      <c r="A372" s="21" t="s">
        <v>11705</v>
      </c>
      <c r="B372" s="22" t="s">
        <v>7418</v>
      </c>
      <c r="C372" s="23">
        <v>19794.0</v>
      </c>
      <c r="E372" s="12" t="s">
        <v>33</v>
      </c>
      <c r="F372" s="12" t="b">
        <v>0</v>
      </c>
      <c r="G372" s="12" t="s">
        <v>22120</v>
      </c>
    </row>
    <row r="373">
      <c r="A373" s="21" t="s">
        <v>635</v>
      </c>
      <c r="B373" s="22">
        <v>1.0</v>
      </c>
      <c r="C373" s="23">
        <v>9496.0</v>
      </c>
      <c r="E373" s="12" t="s">
        <v>44</v>
      </c>
      <c r="F373" s="12" t="b">
        <v>1</v>
      </c>
      <c r="G373" s="12" t="s">
        <v>636</v>
      </c>
    </row>
    <row r="374">
      <c r="A374" s="21" t="s">
        <v>635</v>
      </c>
      <c r="B374" s="22">
        <v>2.0</v>
      </c>
      <c r="C374" s="23">
        <v>10939.0</v>
      </c>
      <c r="E374" s="12" t="s">
        <v>44</v>
      </c>
      <c r="F374" s="12" t="b">
        <v>1</v>
      </c>
      <c r="G374" s="12" t="s">
        <v>637</v>
      </c>
    </row>
    <row r="375">
      <c r="A375" s="21" t="s">
        <v>635</v>
      </c>
      <c r="B375" s="22">
        <v>3.0</v>
      </c>
      <c r="C375" s="23">
        <v>10940.0</v>
      </c>
      <c r="E375" s="12" t="s">
        <v>44</v>
      </c>
      <c r="F375" s="12" t="b">
        <v>0</v>
      </c>
      <c r="G375" s="12" t="s">
        <v>638</v>
      </c>
    </row>
    <row r="376">
      <c r="A376" s="21" t="s">
        <v>635</v>
      </c>
      <c r="B376" s="22">
        <v>4.0</v>
      </c>
      <c r="C376" s="23">
        <v>10941.0</v>
      </c>
      <c r="E376" s="12" t="s">
        <v>44</v>
      </c>
      <c r="F376" s="12" t="b">
        <v>1</v>
      </c>
      <c r="G376" s="12" t="s">
        <v>639</v>
      </c>
    </row>
    <row r="377">
      <c r="A377" s="21" t="s">
        <v>635</v>
      </c>
      <c r="B377" s="22">
        <v>5.0</v>
      </c>
      <c r="C377" s="23">
        <v>16926.0</v>
      </c>
      <c r="E377" s="12" t="s">
        <v>44</v>
      </c>
      <c r="F377" s="12" t="b">
        <v>1</v>
      </c>
      <c r="G377" s="12" t="s">
        <v>640</v>
      </c>
    </row>
    <row r="378">
      <c r="A378" s="21" t="s">
        <v>641</v>
      </c>
      <c r="B378" s="22">
        <v>90.0</v>
      </c>
      <c r="C378" s="23">
        <v>7441.0</v>
      </c>
      <c r="E378" s="12" t="s">
        <v>98</v>
      </c>
      <c r="F378" s="12" t="b">
        <v>1</v>
      </c>
    </row>
    <row r="379">
      <c r="A379" s="21" t="s">
        <v>641</v>
      </c>
      <c r="B379" s="22">
        <v>91.0</v>
      </c>
      <c r="C379" s="23">
        <v>8484.0</v>
      </c>
      <c r="E379" s="12" t="s">
        <v>98</v>
      </c>
      <c r="F379" s="12" t="b">
        <v>1</v>
      </c>
    </row>
    <row r="380">
      <c r="A380" s="21" t="s">
        <v>641</v>
      </c>
      <c r="B380" s="22">
        <v>92.0</v>
      </c>
      <c r="C380" s="23">
        <v>10539.0</v>
      </c>
      <c r="E380" s="12" t="s">
        <v>98</v>
      </c>
      <c r="F380" s="12" t="b">
        <v>1</v>
      </c>
    </row>
    <row r="381">
      <c r="A381" s="21" t="s">
        <v>642</v>
      </c>
      <c r="B381" s="22">
        <v>90.0</v>
      </c>
      <c r="C381" s="23">
        <v>7442.0</v>
      </c>
      <c r="E381" s="12" t="s">
        <v>98</v>
      </c>
      <c r="F381" s="12" t="b">
        <v>1</v>
      </c>
    </row>
    <row r="382">
      <c r="A382" s="21" t="s">
        <v>642</v>
      </c>
      <c r="B382" s="22">
        <v>91.0</v>
      </c>
      <c r="C382" s="23">
        <v>9532.0</v>
      </c>
      <c r="E382" s="12" t="s">
        <v>98</v>
      </c>
      <c r="F382" s="12" t="b">
        <v>1</v>
      </c>
    </row>
    <row r="383">
      <c r="A383" s="21" t="s">
        <v>642</v>
      </c>
      <c r="B383" s="22">
        <v>92.0</v>
      </c>
      <c r="C383" s="23">
        <v>10776.0</v>
      </c>
      <c r="E383" s="12" t="s">
        <v>98</v>
      </c>
      <c r="F383" s="12" t="b">
        <v>1</v>
      </c>
    </row>
    <row r="384">
      <c r="A384" s="21" t="s">
        <v>642</v>
      </c>
      <c r="B384" s="22">
        <v>93.0</v>
      </c>
      <c r="C384" s="23">
        <v>10779.0</v>
      </c>
      <c r="E384" s="12" t="s">
        <v>98</v>
      </c>
      <c r="F384" s="12" t="b">
        <v>1</v>
      </c>
    </row>
    <row r="385">
      <c r="A385" s="21" t="s">
        <v>642</v>
      </c>
      <c r="B385" s="22">
        <v>94.0</v>
      </c>
      <c r="C385" s="23">
        <v>10782.0</v>
      </c>
      <c r="E385" s="12" t="s">
        <v>98</v>
      </c>
      <c r="F385" s="12" t="b">
        <v>1</v>
      </c>
    </row>
    <row r="386">
      <c r="A386" s="21" t="s">
        <v>643</v>
      </c>
      <c r="B386" s="22">
        <v>90.0</v>
      </c>
      <c r="C386" s="23">
        <v>6848.0</v>
      </c>
      <c r="E386" s="12" t="s">
        <v>98</v>
      </c>
      <c r="F386" s="12" t="b">
        <v>1</v>
      </c>
    </row>
    <row r="387">
      <c r="A387" s="21" t="s">
        <v>643</v>
      </c>
      <c r="B387" s="22">
        <v>91.0</v>
      </c>
      <c r="C387" s="23">
        <v>10540.0</v>
      </c>
      <c r="E387" s="12" t="s">
        <v>98</v>
      </c>
      <c r="F387" s="12" t="b">
        <v>1</v>
      </c>
    </row>
    <row r="388">
      <c r="A388" s="21" t="s">
        <v>644</v>
      </c>
      <c r="B388" s="22">
        <v>1.0</v>
      </c>
      <c r="C388" s="23">
        <v>16238.0</v>
      </c>
      <c r="D388" s="12" t="s">
        <v>645</v>
      </c>
      <c r="E388" s="12" t="s">
        <v>44</v>
      </c>
      <c r="F388" s="12" t="b">
        <v>1</v>
      </c>
      <c r="G388" s="12" t="s">
        <v>646</v>
      </c>
    </row>
    <row r="389">
      <c r="A389" s="21" t="s">
        <v>647</v>
      </c>
      <c r="B389" s="22">
        <v>1.0</v>
      </c>
      <c r="C389" s="23">
        <v>6495.0</v>
      </c>
      <c r="E389" s="12" t="s">
        <v>44</v>
      </c>
      <c r="F389" s="12" t="b">
        <v>1</v>
      </c>
      <c r="G389" s="12" t="s">
        <v>648</v>
      </c>
    </row>
    <row r="390">
      <c r="A390" s="21" t="s">
        <v>647</v>
      </c>
      <c r="B390" s="22">
        <v>2.0</v>
      </c>
      <c r="C390" s="23">
        <v>11952.0</v>
      </c>
      <c r="E390" s="12" t="s">
        <v>44</v>
      </c>
      <c r="F390" s="12" t="b">
        <v>1</v>
      </c>
      <c r="G390" s="12" t="s">
        <v>649</v>
      </c>
    </row>
    <row r="391">
      <c r="A391" s="21" t="s">
        <v>647</v>
      </c>
      <c r="B391" s="22">
        <v>3.0</v>
      </c>
      <c r="C391" s="23">
        <v>10687.0</v>
      </c>
      <c r="E391" s="12" t="s">
        <v>44</v>
      </c>
      <c r="F391" s="12" t="b">
        <v>1</v>
      </c>
      <c r="G391" s="12" t="s">
        <v>650</v>
      </c>
    </row>
    <row r="392">
      <c r="A392" s="21" t="s">
        <v>647</v>
      </c>
      <c r="B392" s="22">
        <v>5.0</v>
      </c>
      <c r="C392" s="23">
        <v>9474.0</v>
      </c>
      <c r="E392" s="12" t="s">
        <v>44</v>
      </c>
      <c r="F392" s="12" t="b">
        <v>1</v>
      </c>
      <c r="G392" s="12" t="s">
        <v>652</v>
      </c>
    </row>
    <row r="393">
      <c r="A393" s="21" t="s">
        <v>647</v>
      </c>
      <c r="B393" s="22">
        <v>6.0</v>
      </c>
      <c r="C393" s="23">
        <v>6498.0</v>
      </c>
      <c r="E393" s="12" t="s">
        <v>44</v>
      </c>
      <c r="F393" s="12" t="b">
        <v>1</v>
      </c>
      <c r="G393" s="12" t="s">
        <v>653</v>
      </c>
    </row>
    <row r="394">
      <c r="A394" s="21" t="s">
        <v>647</v>
      </c>
      <c r="B394" s="22">
        <v>8.0</v>
      </c>
      <c r="C394" s="23">
        <v>16734.0</v>
      </c>
      <c r="E394" s="12" t="s">
        <v>44</v>
      </c>
      <c r="F394" s="12" t="b">
        <v>1</v>
      </c>
      <c r="G394" s="12" t="s">
        <v>5732</v>
      </c>
    </row>
    <row r="395">
      <c r="A395" s="21" t="s">
        <v>647</v>
      </c>
      <c r="B395" s="22">
        <v>9.0</v>
      </c>
      <c r="C395" s="23">
        <v>20524.0</v>
      </c>
      <c r="E395" s="12" t="s">
        <v>44</v>
      </c>
      <c r="F395" s="12" t="b">
        <v>1</v>
      </c>
      <c r="G395" s="12" t="s">
        <v>11765</v>
      </c>
    </row>
    <row r="396">
      <c r="A396" s="21" t="s">
        <v>647</v>
      </c>
      <c r="B396" s="22">
        <v>10.0</v>
      </c>
      <c r="C396" s="23">
        <v>6500.0</v>
      </c>
      <c r="E396" s="12" t="s">
        <v>44</v>
      </c>
      <c r="F396" s="12" t="b">
        <v>1</v>
      </c>
      <c r="G396" s="12" t="s">
        <v>656</v>
      </c>
    </row>
    <row r="397">
      <c r="A397" s="21" t="s">
        <v>647</v>
      </c>
      <c r="B397" s="22">
        <v>12.0</v>
      </c>
      <c r="C397" s="23">
        <v>10679.0</v>
      </c>
      <c r="E397" s="12" t="s">
        <v>44</v>
      </c>
      <c r="F397" s="12" t="b">
        <v>0</v>
      </c>
      <c r="G397" s="12" t="s">
        <v>658</v>
      </c>
    </row>
    <row r="398">
      <c r="A398" s="21" t="s">
        <v>647</v>
      </c>
      <c r="B398" s="22">
        <v>13.0</v>
      </c>
      <c r="C398" s="23">
        <v>16582.0</v>
      </c>
      <c r="E398" s="12" t="s">
        <v>44</v>
      </c>
      <c r="F398" s="12" t="b">
        <v>1</v>
      </c>
      <c r="G398" s="12" t="s">
        <v>659</v>
      </c>
    </row>
    <row r="399">
      <c r="A399" s="21" t="s">
        <v>647</v>
      </c>
      <c r="B399" s="22">
        <v>15.0</v>
      </c>
      <c r="C399" s="23">
        <v>6501.0</v>
      </c>
      <c r="E399" s="12" t="s">
        <v>44</v>
      </c>
      <c r="F399" s="12" t="b">
        <v>1</v>
      </c>
      <c r="G399" s="12" t="s">
        <v>660</v>
      </c>
    </row>
    <row r="400">
      <c r="A400" s="21" t="s">
        <v>647</v>
      </c>
      <c r="B400" s="22">
        <v>16.0</v>
      </c>
      <c r="C400" s="23">
        <v>13818.0</v>
      </c>
      <c r="E400" s="12" t="s">
        <v>44</v>
      </c>
      <c r="F400" s="12" t="b">
        <v>1</v>
      </c>
      <c r="G400" s="12" t="s">
        <v>661</v>
      </c>
    </row>
    <row r="401">
      <c r="A401" s="21" t="s">
        <v>647</v>
      </c>
      <c r="B401" s="22">
        <v>18.0</v>
      </c>
      <c r="C401" s="23">
        <v>13816.0</v>
      </c>
      <c r="E401" s="12" t="s">
        <v>44</v>
      </c>
      <c r="F401" s="12" t="b">
        <v>1</v>
      </c>
      <c r="G401" s="12" t="s">
        <v>662</v>
      </c>
    </row>
    <row r="402">
      <c r="A402" s="21" t="s">
        <v>647</v>
      </c>
      <c r="B402" s="22">
        <v>19.0</v>
      </c>
      <c r="C402" s="23">
        <v>9477.0</v>
      </c>
      <c r="E402" s="12" t="s">
        <v>44</v>
      </c>
      <c r="F402" s="12" t="b">
        <v>1</v>
      </c>
      <c r="G402" s="12" t="s">
        <v>663</v>
      </c>
    </row>
    <row r="403">
      <c r="A403" s="21" t="s">
        <v>647</v>
      </c>
      <c r="B403" s="22">
        <v>20.0</v>
      </c>
      <c r="C403" s="23">
        <v>6502.0</v>
      </c>
      <c r="E403" s="12" t="s">
        <v>44</v>
      </c>
      <c r="F403" s="12" t="b">
        <v>0</v>
      </c>
      <c r="G403" s="12" t="s">
        <v>664</v>
      </c>
    </row>
    <row r="404">
      <c r="A404" s="21" t="s">
        <v>647</v>
      </c>
      <c r="B404" s="22">
        <v>22.0</v>
      </c>
      <c r="C404" s="23">
        <v>10735.0</v>
      </c>
      <c r="E404" s="12" t="s">
        <v>44</v>
      </c>
      <c r="F404" s="12" t="b">
        <v>1</v>
      </c>
      <c r="G404" s="12" t="s">
        <v>666</v>
      </c>
    </row>
    <row r="405">
      <c r="A405" s="21" t="s">
        <v>647</v>
      </c>
      <c r="B405" s="22">
        <v>23.0</v>
      </c>
      <c r="C405" s="23">
        <v>6503.0</v>
      </c>
      <c r="E405" s="12" t="s">
        <v>44</v>
      </c>
      <c r="F405" s="12" t="b">
        <v>1</v>
      </c>
      <c r="G405" s="12" t="s">
        <v>667</v>
      </c>
    </row>
    <row r="406">
      <c r="A406" s="21" t="s">
        <v>647</v>
      </c>
      <c r="B406" s="22">
        <v>24.0</v>
      </c>
      <c r="C406" s="23">
        <v>8419.0</v>
      </c>
      <c r="E406" s="12" t="s">
        <v>44</v>
      </c>
      <c r="F406" s="12" t="b">
        <v>0</v>
      </c>
      <c r="G406" s="12" t="s">
        <v>668</v>
      </c>
    </row>
    <row r="407">
      <c r="A407" s="21" t="s">
        <v>647</v>
      </c>
      <c r="B407" s="22">
        <v>29.0</v>
      </c>
      <c r="C407" s="23">
        <v>13828.0</v>
      </c>
      <c r="E407" s="12" t="s">
        <v>44</v>
      </c>
      <c r="F407" s="12" t="b">
        <v>1</v>
      </c>
      <c r="G407" s="12" t="s">
        <v>670</v>
      </c>
    </row>
    <row r="408">
      <c r="A408" s="21" t="s">
        <v>647</v>
      </c>
      <c r="B408" s="22">
        <v>30.0</v>
      </c>
      <c r="C408" s="23">
        <v>20404.0</v>
      </c>
      <c r="E408" s="12" t="s">
        <v>44</v>
      </c>
      <c r="F408" s="12" t="b">
        <v>1</v>
      </c>
      <c r="G408" s="12" t="s">
        <v>11568</v>
      </c>
    </row>
    <row r="409">
      <c r="A409" s="21" t="s">
        <v>647</v>
      </c>
      <c r="B409" s="22">
        <v>31.0</v>
      </c>
      <c r="C409" s="23">
        <v>13903.0</v>
      </c>
      <c r="E409" s="12" t="s">
        <v>44</v>
      </c>
      <c r="F409" s="12" t="b">
        <v>1</v>
      </c>
      <c r="G409" s="12" t="s">
        <v>671</v>
      </c>
    </row>
    <row r="410">
      <c r="A410" s="21" t="s">
        <v>647</v>
      </c>
      <c r="B410" s="22">
        <v>33.0</v>
      </c>
      <c r="C410" s="23">
        <v>16877.0</v>
      </c>
      <c r="E410" s="12" t="s">
        <v>44</v>
      </c>
      <c r="F410" s="12" t="b">
        <v>1</v>
      </c>
      <c r="G410" s="12" t="s">
        <v>673</v>
      </c>
    </row>
    <row r="411">
      <c r="A411" s="21" t="s">
        <v>674</v>
      </c>
      <c r="B411" s="22" t="s">
        <v>300</v>
      </c>
      <c r="C411" s="23">
        <v>14573.0</v>
      </c>
      <c r="D411" s="12" t="s">
        <v>675</v>
      </c>
      <c r="E411" s="12" t="s">
        <v>676</v>
      </c>
      <c r="F411" s="12" t="b">
        <v>0</v>
      </c>
    </row>
    <row r="412">
      <c r="A412" s="21" t="s">
        <v>677</v>
      </c>
      <c r="B412" s="22">
        <v>1.0</v>
      </c>
      <c r="C412" s="23">
        <v>9922.0</v>
      </c>
      <c r="E412" s="12" t="s">
        <v>44</v>
      </c>
      <c r="F412" s="12" t="b">
        <v>1</v>
      </c>
    </row>
    <row r="413">
      <c r="A413" s="21" t="s">
        <v>678</v>
      </c>
      <c r="B413" s="22">
        <v>1.0</v>
      </c>
      <c r="C413" s="23">
        <v>6484.0</v>
      </c>
      <c r="D413" s="12" t="s">
        <v>22121</v>
      </c>
      <c r="E413" s="12" t="s">
        <v>44</v>
      </c>
      <c r="F413" s="12" t="b">
        <v>1</v>
      </c>
      <c r="G413" s="12" t="s">
        <v>679</v>
      </c>
    </row>
    <row r="414">
      <c r="A414" s="21" t="s">
        <v>680</v>
      </c>
      <c r="B414" s="22">
        <v>1.0</v>
      </c>
      <c r="C414" s="23">
        <v>6485.0</v>
      </c>
      <c r="D414" s="12" t="s">
        <v>22122</v>
      </c>
      <c r="E414" s="12" t="s">
        <v>44</v>
      </c>
      <c r="F414" s="12" t="b">
        <v>1</v>
      </c>
      <c r="G414" s="12" t="s">
        <v>681</v>
      </c>
    </row>
    <row r="415">
      <c r="A415" s="21" t="s">
        <v>682</v>
      </c>
      <c r="B415" s="22">
        <v>1.0</v>
      </c>
      <c r="C415" s="23">
        <v>6486.0</v>
      </c>
      <c r="D415" s="12" t="s">
        <v>22123</v>
      </c>
      <c r="E415" s="12" t="s">
        <v>44</v>
      </c>
      <c r="F415" s="12" t="b">
        <v>1</v>
      </c>
      <c r="G415" s="12" t="s">
        <v>683</v>
      </c>
    </row>
    <row r="416">
      <c r="A416" s="21" t="s">
        <v>684</v>
      </c>
      <c r="B416" s="22">
        <v>1.0</v>
      </c>
      <c r="C416" s="23">
        <v>6487.0</v>
      </c>
      <c r="D416" s="12" t="s">
        <v>22124</v>
      </c>
      <c r="E416" s="12" t="s">
        <v>44</v>
      </c>
      <c r="F416" s="12" t="b">
        <v>1</v>
      </c>
      <c r="G416" s="12" t="s">
        <v>685</v>
      </c>
    </row>
    <row r="417">
      <c r="A417" s="21" t="s">
        <v>686</v>
      </c>
      <c r="B417" s="22">
        <v>1.0</v>
      </c>
      <c r="C417" s="23">
        <v>6488.0</v>
      </c>
      <c r="D417" s="12" t="s">
        <v>22125</v>
      </c>
      <c r="E417" s="12" t="s">
        <v>44</v>
      </c>
      <c r="F417" s="12" t="b">
        <v>1</v>
      </c>
      <c r="G417" s="12" t="s">
        <v>687</v>
      </c>
    </row>
    <row r="418">
      <c r="A418" s="21" t="s">
        <v>688</v>
      </c>
      <c r="B418" s="22">
        <v>1.0</v>
      </c>
      <c r="C418" s="23">
        <v>6489.0</v>
      </c>
      <c r="D418" s="12" t="s">
        <v>22126</v>
      </c>
      <c r="E418" s="12" t="s">
        <v>44</v>
      </c>
      <c r="F418" s="12" t="b">
        <v>1</v>
      </c>
      <c r="G418" s="12" t="s">
        <v>689</v>
      </c>
    </row>
    <row r="419">
      <c r="A419" s="21" t="s">
        <v>11798</v>
      </c>
      <c r="B419" s="22">
        <v>1.0</v>
      </c>
      <c r="C419" s="23">
        <v>17530.0</v>
      </c>
      <c r="D419" s="12" t="s">
        <v>22127</v>
      </c>
      <c r="E419" s="12" t="s">
        <v>44</v>
      </c>
      <c r="F419" s="12" t="b">
        <v>1</v>
      </c>
      <c r="G419" s="12" t="s">
        <v>22128</v>
      </c>
    </row>
    <row r="420">
      <c r="A420" s="21" t="s">
        <v>690</v>
      </c>
      <c r="B420" s="22">
        <v>1.0</v>
      </c>
      <c r="C420" s="23">
        <v>12435.0</v>
      </c>
      <c r="D420" s="12" t="s">
        <v>5325</v>
      </c>
      <c r="E420" s="12" t="s">
        <v>281</v>
      </c>
      <c r="F420" s="12" t="b">
        <v>1</v>
      </c>
      <c r="G420" s="12" t="s">
        <v>22129</v>
      </c>
    </row>
    <row r="421">
      <c r="A421" s="21" t="s">
        <v>690</v>
      </c>
      <c r="B421" s="22">
        <v>2.0</v>
      </c>
      <c r="C421" s="23">
        <v>12446.0</v>
      </c>
      <c r="D421" s="12" t="s">
        <v>22130</v>
      </c>
      <c r="E421" s="12" t="s">
        <v>281</v>
      </c>
      <c r="F421" s="12" t="b">
        <v>1</v>
      </c>
      <c r="G421" s="12" t="s">
        <v>22131</v>
      </c>
    </row>
    <row r="422">
      <c r="A422" s="21" t="s">
        <v>690</v>
      </c>
      <c r="B422" s="22">
        <v>3.0</v>
      </c>
      <c r="C422" s="23">
        <v>17324.0</v>
      </c>
      <c r="D422" s="12" t="s">
        <v>11494</v>
      </c>
      <c r="E422" s="12" t="s">
        <v>281</v>
      </c>
      <c r="F422" s="12" t="b">
        <v>1</v>
      </c>
      <c r="G422" s="12" t="s">
        <v>22132</v>
      </c>
    </row>
    <row r="423">
      <c r="A423" s="21" t="s">
        <v>690</v>
      </c>
      <c r="B423" s="22">
        <v>4.0</v>
      </c>
      <c r="C423" s="23">
        <v>14571.0</v>
      </c>
      <c r="D423" s="12" t="s">
        <v>22133</v>
      </c>
      <c r="E423" s="12" t="s">
        <v>281</v>
      </c>
      <c r="F423" s="12" t="b">
        <v>1</v>
      </c>
      <c r="G423" s="12" t="s">
        <v>22134</v>
      </c>
    </row>
    <row r="424">
      <c r="A424" s="21" t="s">
        <v>690</v>
      </c>
      <c r="B424" s="22">
        <v>5.0</v>
      </c>
      <c r="C424" s="23">
        <v>17323.0</v>
      </c>
      <c r="D424" s="12" t="s">
        <v>22135</v>
      </c>
      <c r="E424" s="12" t="s">
        <v>281</v>
      </c>
      <c r="F424" s="12" t="b">
        <v>0</v>
      </c>
      <c r="G424" s="12" t="s">
        <v>22136</v>
      </c>
    </row>
    <row r="425">
      <c r="A425" s="21" t="s">
        <v>690</v>
      </c>
      <c r="B425" s="22">
        <v>6.0</v>
      </c>
      <c r="C425" s="23">
        <v>19259.0</v>
      </c>
      <c r="D425" s="12" t="s">
        <v>5926</v>
      </c>
      <c r="E425" s="12" t="s">
        <v>281</v>
      </c>
      <c r="F425" s="12" t="b">
        <v>1</v>
      </c>
      <c r="G425" s="12" t="s">
        <v>22137</v>
      </c>
    </row>
    <row r="426">
      <c r="A426" s="21" t="s">
        <v>697</v>
      </c>
      <c r="B426" s="22">
        <v>1.0</v>
      </c>
      <c r="C426" s="23">
        <v>12436.0</v>
      </c>
      <c r="D426" s="12" t="s">
        <v>11811</v>
      </c>
      <c r="E426" s="12" t="s">
        <v>281</v>
      </c>
      <c r="F426" s="12" t="b">
        <v>1</v>
      </c>
      <c r="G426" s="12" t="s">
        <v>22138</v>
      </c>
    </row>
    <row r="427">
      <c r="A427" s="21" t="s">
        <v>697</v>
      </c>
      <c r="B427" s="22">
        <v>2.0</v>
      </c>
      <c r="C427" s="23">
        <v>14567.0</v>
      </c>
      <c r="D427" s="12" t="s">
        <v>22139</v>
      </c>
      <c r="E427" s="12" t="s">
        <v>281</v>
      </c>
      <c r="F427" s="12" t="b">
        <v>1</v>
      </c>
      <c r="G427" s="12" t="s">
        <v>18407</v>
      </c>
    </row>
    <row r="428">
      <c r="A428" s="21" t="s">
        <v>697</v>
      </c>
      <c r="B428" s="22">
        <v>3.0</v>
      </c>
      <c r="C428" s="23">
        <v>12437.0</v>
      </c>
      <c r="D428" s="12" t="s">
        <v>22140</v>
      </c>
      <c r="E428" s="12" t="s">
        <v>281</v>
      </c>
      <c r="F428" s="12" t="b">
        <v>1</v>
      </c>
      <c r="G428" s="12" t="s">
        <v>18423</v>
      </c>
    </row>
    <row r="429">
      <c r="A429" s="21" t="s">
        <v>697</v>
      </c>
      <c r="B429" s="22">
        <v>4.0</v>
      </c>
      <c r="C429" s="23">
        <v>14568.0</v>
      </c>
      <c r="D429" s="12" t="s">
        <v>22141</v>
      </c>
      <c r="E429" s="12" t="s">
        <v>281</v>
      </c>
      <c r="F429" s="12" t="b">
        <v>1</v>
      </c>
      <c r="G429" s="12" t="s">
        <v>22142</v>
      </c>
    </row>
    <row r="430">
      <c r="A430" s="21" t="s">
        <v>706</v>
      </c>
      <c r="B430" s="22">
        <v>1.0</v>
      </c>
      <c r="C430" s="23">
        <v>12438.0</v>
      </c>
      <c r="D430" s="12" t="s">
        <v>707</v>
      </c>
      <c r="E430" s="12" t="s">
        <v>281</v>
      </c>
      <c r="F430" s="12" t="b">
        <v>1</v>
      </c>
      <c r="G430" s="12" t="s">
        <v>12191</v>
      </c>
    </row>
    <row r="431">
      <c r="A431" s="21" t="s">
        <v>706</v>
      </c>
      <c r="B431" s="22">
        <v>2.0</v>
      </c>
      <c r="C431" s="23">
        <v>12439.0</v>
      </c>
      <c r="D431" s="12" t="s">
        <v>22143</v>
      </c>
      <c r="E431" s="12" t="s">
        <v>281</v>
      </c>
      <c r="F431" s="12" t="b">
        <v>1</v>
      </c>
      <c r="G431" s="12" t="s">
        <v>3585</v>
      </c>
    </row>
    <row r="432">
      <c r="A432" s="21" t="s">
        <v>706</v>
      </c>
      <c r="B432" s="22">
        <v>3.0</v>
      </c>
      <c r="C432" s="23">
        <v>12481.0</v>
      </c>
      <c r="D432" s="12" t="s">
        <v>22144</v>
      </c>
      <c r="E432" s="12" t="s">
        <v>281</v>
      </c>
      <c r="F432" s="12" t="b">
        <v>0</v>
      </c>
      <c r="G432" s="12" t="s">
        <v>22145</v>
      </c>
    </row>
    <row r="433">
      <c r="A433" s="21" t="s">
        <v>706</v>
      </c>
      <c r="B433" s="22">
        <v>4.0</v>
      </c>
      <c r="C433" s="23">
        <v>17325.0</v>
      </c>
      <c r="D433" s="12" t="s">
        <v>17930</v>
      </c>
      <c r="E433" s="12" t="s">
        <v>281</v>
      </c>
      <c r="F433" s="12" t="b">
        <v>0</v>
      </c>
      <c r="G433" s="12" t="s">
        <v>11710</v>
      </c>
    </row>
    <row r="434">
      <c r="A434" s="21" t="s">
        <v>713</v>
      </c>
      <c r="B434" s="22">
        <v>1.0</v>
      </c>
      <c r="C434" s="23">
        <v>14563.0</v>
      </c>
      <c r="D434" s="12" t="s">
        <v>22146</v>
      </c>
      <c r="E434" s="12" t="s">
        <v>281</v>
      </c>
      <c r="F434" s="12" t="b">
        <v>1</v>
      </c>
      <c r="G434" s="12" t="s">
        <v>22147</v>
      </c>
    </row>
    <row r="435">
      <c r="A435" s="21" t="s">
        <v>713</v>
      </c>
      <c r="B435" s="22">
        <v>2.0</v>
      </c>
      <c r="C435" s="23">
        <v>12440.0</v>
      </c>
      <c r="D435" s="12" t="s">
        <v>716</v>
      </c>
      <c r="E435" s="12" t="s">
        <v>281</v>
      </c>
      <c r="F435" s="12" t="b">
        <v>1</v>
      </c>
      <c r="G435" s="12" t="s">
        <v>22148</v>
      </c>
    </row>
    <row r="436">
      <c r="A436" s="21" t="s">
        <v>713</v>
      </c>
      <c r="B436" s="22">
        <v>3.0</v>
      </c>
      <c r="C436" s="23">
        <v>12775.0</v>
      </c>
      <c r="D436" s="12" t="s">
        <v>22149</v>
      </c>
      <c r="E436" s="12" t="s">
        <v>281</v>
      </c>
      <c r="F436" s="12" t="b">
        <v>1</v>
      </c>
      <c r="G436" s="12" t="s">
        <v>22150</v>
      </c>
    </row>
    <row r="437">
      <c r="A437" s="21" t="s">
        <v>713</v>
      </c>
      <c r="B437" s="22">
        <v>4.0</v>
      </c>
      <c r="C437" s="23">
        <v>17326.0</v>
      </c>
      <c r="D437" s="12" t="s">
        <v>22151</v>
      </c>
      <c r="E437" s="12" t="s">
        <v>281</v>
      </c>
      <c r="F437" s="12" t="b">
        <v>0</v>
      </c>
      <c r="G437" s="12" t="s">
        <v>22152</v>
      </c>
    </row>
    <row r="438">
      <c r="A438" s="21" t="s">
        <v>713</v>
      </c>
      <c r="B438" s="22">
        <v>5.0</v>
      </c>
      <c r="C438" s="23">
        <v>18765.0</v>
      </c>
      <c r="D438" s="12" t="s">
        <v>22153</v>
      </c>
      <c r="E438" s="12" t="s">
        <v>281</v>
      </c>
      <c r="F438" s="12" t="b">
        <v>1</v>
      </c>
      <c r="G438" s="12" t="s">
        <v>11262</v>
      </c>
    </row>
    <row r="439">
      <c r="A439" s="21" t="s">
        <v>713</v>
      </c>
      <c r="B439" s="22">
        <v>6.0</v>
      </c>
      <c r="C439" s="23">
        <v>19734.0</v>
      </c>
      <c r="D439" s="12" t="s">
        <v>22154</v>
      </c>
      <c r="E439" s="12" t="s">
        <v>281</v>
      </c>
      <c r="F439" s="12" t="b">
        <v>1</v>
      </c>
      <c r="G439" s="12" t="s">
        <v>5230</v>
      </c>
    </row>
    <row r="440">
      <c r="A440" s="21" t="s">
        <v>720</v>
      </c>
      <c r="B440" s="22">
        <v>1.0</v>
      </c>
      <c r="C440" s="23">
        <v>14562.0</v>
      </c>
      <c r="D440" s="12" t="s">
        <v>721</v>
      </c>
      <c r="E440" s="12" t="s">
        <v>281</v>
      </c>
      <c r="F440" s="12" t="b">
        <v>0</v>
      </c>
      <c r="G440" s="12" t="s">
        <v>22155</v>
      </c>
    </row>
    <row r="441">
      <c r="A441" s="21" t="s">
        <v>720</v>
      </c>
      <c r="B441" s="22">
        <v>2.0</v>
      </c>
      <c r="C441" s="23">
        <v>12444.0</v>
      </c>
      <c r="D441" s="12" t="s">
        <v>723</v>
      </c>
      <c r="E441" s="12" t="s">
        <v>281</v>
      </c>
      <c r="F441" s="12" t="b">
        <v>1</v>
      </c>
      <c r="G441" s="12" t="s">
        <v>11845</v>
      </c>
    </row>
    <row r="442">
      <c r="A442" s="21" t="s">
        <v>720</v>
      </c>
      <c r="B442" s="22">
        <v>3.0</v>
      </c>
      <c r="C442" s="23">
        <v>12445.0</v>
      </c>
      <c r="D442" s="12" t="s">
        <v>5833</v>
      </c>
      <c r="E442" s="12" t="s">
        <v>281</v>
      </c>
      <c r="F442" s="12" t="b">
        <v>1</v>
      </c>
      <c r="G442" s="12" t="s">
        <v>22156</v>
      </c>
    </row>
    <row r="443">
      <c r="A443" s="21" t="s">
        <v>720</v>
      </c>
      <c r="B443" s="22">
        <v>4.0</v>
      </c>
      <c r="C443" s="23">
        <v>18258.0</v>
      </c>
      <c r="D443" s="12" t="s">
        <v>12288</v>
      </c>
      <c r="E443" s="12" t="s">
        <v>281</v>
      </c>
      <c r="F443" s="12" t="b">
        <v>1</v>
      </c>
      <c r="G443" s="12" t="s">
        <v>22157</v>
      </c>
    </row>
    <row r="444">
      <c r="A444" s="21" t="s">
        <v>727</v>
      </c>
      <c r="B444" s="22">
        <v>1.0</v>
      </c>
      <c r="C444" s="23">
        <v>12441.0</v>
      </c>
      <c r="D444" s="12" t="s">
        <v>728</v>
      </c>
      <c r="E444" s="12" t="s">
        <v>281</v>
      </c>
      <c r="F444" s="12" t="b">
        <v>0</v>
      </c>
      <c r="G444" s="12" t="s">
        <v>729</v>
      </c>
    </row>
    <row r="445">
      <c r="A445" s="21" t="s">
        <v>727</v>
      </c>
      <c r="B445" s="22">
        <v>2.0</v>
      </c>
      <c r="C445" s="23">
        <v>12442.0</v>
      </c>
      <c r="D445" s="12" t="s">
        <v>22158</v>
      </c>
      <c r="E445" s="12" t="s">
        <v>281</v>
      </c>
      <c r="F445" s="12" t="b">
        <v>1</v>
      </c>
      <c r="G445" s="12" t="s">
        <v>22159</v>
      </c>
    </row>
    <row r="446">
      <c r="A446" s="21" t="s">
        <v>727</v>
      </c>
      <c r="B446" s="22">
        <v>3.0</v>
      </c>
      <c r="C446" s="23">
        <v>12443.0</v>
      </c>
      <c r="D446" s="12" t="s">
        <v>732</v>
      </c>
      <c r="E446" s="12" t="s">
        <v>281</v>
      </c>
      <c r="F446" s="12" t="b">
        <v>1</v>
      </c>
      <c r="G446" s="12" t="s">
        <v>733</v>
      </c>
    </row>
    <row r="447">
      <c r="A447" s="21" t="s">
        <v>727</v>
      </c>
      <c r="B447" s="22">
        <v>4.0</v>
      </c>
      <c r="C447" s="23">
        <v>14561.0</v>
      </c>
      <c r="D447" s="12" t="s">
        <v>13977</v>
      </c>
      <c r="E447" s="12" t="s">
        <v>281</v>
      </c>
      <c r="F447" s="12" t="b">
        <v>1</v>
      </c>
      <c r="G447" s="12" t="s">
        <v>22160</v>
      </c>
    </row>
    <row r="448">
      <c r="A448" s="21" t="s">
        <v>727</v>
      </c>
      <c r="B448" s="22">
        <v>5.0</v>
      </c>
      <c r="C448" s="23">
        <v>19436.0</v>
      </c>
      <c r="D448" s="12" t="s">
        <v>5697</v>
      </c>
      <c r="E448" s="12" t="s">
        <v>281</v>
      </c>
      <c r="F448" s="12" t="b">
        <v>0</v>
      </c>
      <c r="G448" s="12" t="s">
        <v>1517</v>
      </c>
    </row>
    <row r="449">
      <c r="A449" s="21" t="s">
        <v>736</v>
      </c>
      <c r="B449" s="22">
        <v>1.0</v>
      </c>
      <c r="C449" s="23">
        <v>7494.0</v>
      </c>
      <c r="E449" s="12" t="s">
        <v>44</v>
      </c>
      <c r="F449" s="12" t="b">
        <v>1</v>
      </c>
    </row>
    <row r="450">
      <c r="A450" s="21" t="s">
        <v>736</v>
      </c>
      <c r="B450" s="22">
        <v>6.0</v>
      </c>
      <c r="C450" s="23">
        <v>10826.0</v>
      </c>
      <c r="E450" s="12" t="s">
        <v>44</v>
      </c>
      <c r="F450" s="12" t="b">
        <v>1</v>
      </c>
    </row>
    <row r="451">
      <c r="A451" s="21" t="s">
        <v>736</v>
      </c>
      <c r="B451" s="22">
        <v>7.0</v>
      </c>
      <c r="C451" s="23">
        <v>11018.0</v>
      </c>
      <c r="E451" s="12" t="s">
        <v>44</v>
      </c>
      <c r="F451" s="12" t="b">
        <v>1</v>
      </c>
      <c r="G451" s="12" t="s">
        <v>739</v>
      </c>
    </row>
    <row r="452">
      <c r="A452" s="21" t="s">
        <v>736</v>
      </c>
      <c r="B452" s="22">
        <v>9.0</v>
      </c>
      <c r="C452" s="23">
        <v>10759.0</v>
      </c>
      <c r="E452" s="12" t="s">
        <v>44</v>
      </c>
      <c r="F452" s="12" t="b">
        <v>1</v>
      </c>
    </row>
    <row r="453">
      <c r="A453" s="21" t="s">
        <v>740</v>
      </c>
      <c r="B453" s="22">
        <v>1.0</v>
      </c>
      <c r="C453" s="23">
        <v>7495.0</v>
      </c>
      <c r="E453" s="12" t="s">
        <v>44</v>
      </c>
      <c r="F453" s="12" t="b">
        <v>1</v>
      </c>
    </row>
    <row r="454">
      <c r="A454" s="21" t="s">
        <v>740</v>
      </c>
      <c r="B454" s="22">
        <v>2.0</v>
      </c>
      <c r="C454" s="23">
        <v>10790.0</v>
      </c>
      <c r="E454" s="12" t="s">
        <v>28</v>
      </c>
      <c r="F454" s="12" t="b">
        <v>1</v>
      </c>
    </row>
    <row r="455">
      <c r="A455" s="21" t="s">
        <v>740</v>
      </c>
      <c r="B455" s="22">
        <v>3.0</v>
      </c>
      <c r="C455" s="23">
        <v>13540.0</v>
      </c>
      <c r="E455" s="12" t="s">
        <v>44</v>
      </c>
      <c r="F455" s="12" t="b">
        <v>1</v>
      </c>
    </row>
    <row r="456">
      <c r="A456" s="21" t="s">
        <v>740</v>
      </c>
      <c r="B456" s="22">
        <v>4.0</v>
      </c>
      <c r="C456" s="23">
        <v>15976.0</v>
      </c>
      <c r="E456" s="12" t="s">
        <v>44</v>
      </c>
      <c r="F456" s="12" t="b">
        <v>1</v>
      </c>
    </row>
    <row r="457">
      <c r="A457" s="21" t="s">
        <v>741</v>
      </c>
      <c r="B457" s="22">
        <v>1.0</v>
      </c>
      <c r="C457" s="23">
        <v>6907.0</v>
      </c>
      <c r="E457" s="12" t="s">
        <v>44</v>
      </c>
      <c r="F457" s="12" t="b">
        <v>1</v>
      </c>
    </row>
    <row r="458">
      <c r="A458" s="21" t="s">
        <v>742</v>
      </c>
      <c r="B458" s="22">
        <v>1.0</v>
      </c>
      <c r="C458" s="23">
        <v>6800.0</v>
      </c>
      <c r="D458" s="12" t="s">
        <v>645</v>
      </c>
      <c r="E458" s="12" t="s">
        <v>44</v>
      </c>
      <c r="F458" s="12" t="b">
        <v>1</v>
      </c>
      <c r="G458" s="12" t="s">
        <v>743</v>
      </c>
    </row>
    <row r="459">
      <c r="A459" s="21" t="s">
        <v>744</v>
      </c>
      <c r="B459" s="22">
        <v>1.0</v>
      </c>
      <c r="C459" s="23">
        <v>6560.0</v>
      </c>
      <c r="E459" s="12" t="s">
        <v>44</v>
      </c>
      <c r="F459" s="12" t="b">
        <v>1</v>
      </c>
    </row>
    <row r="460">
      <c r="A460" s="21" t="s">
        <v>11849</v>
      </c>
      <c r="B460" s="22">
        <v>1.0</v>
      </c>
      <c r="C460" s="23">
        <v>19787.0</v>
      </c>
      <c r="D460" s="12" t="s">
        <v>645</v>
      </c>
      <c r="E460" s="12" t="s">
        <v>44</v>
      </c>
      <c r="F460" s="12" t="b">
        <v>1</v>
      </c>
      <c r="G460" s="12" t="s">
        <v>737</v>
      </c>
    </row>
    <row r="461">
      <c r="A461" s="21" t="s">
        <v>11851</v>
      </c>
      <c r="B461" s="22">
        <v>1.0</v>
      </c>
      <c r="C461" s="23">
        <v>19788.0</v>
      </c>
      <c r="E461" s="12" t="s">
        <v>44</v>
      </c>
      <c r="F461" s="12" t="b">
        <v>1</v>
      </c>
      <c r="G461" s="12" t="s">
        <v>738</v>
      </c>
    </row>
    <row r="462">
      <c r="A462" s="21" t="s">
        <v>745</v>
      </c>
      <c r="B462" s="22">
        <v>1.0</v>
      </c>
      <c r="C462" s="23">
        <v>10827.0</v>
      </c>
      <c r="E462" s="12" t="s">
        <v>44</v>
      </c>
      <c r="F462" s="12" t="b">
        <v>1</v>
      </c>
    </row>
    <row r="463">
      <c r="A463" s="21" t="s">
        <v>746</v>
      </c>
      <c r="B463" s="22">
        <v>1.0</v>
      </c>
      <c r="C463" s="23">
        <v>12488.0</v>
      </c>
      <c r="D463" s="12" t="s">
        <v>747</v>
      </c>
      <c r="E463" s="12" t="s">
        <v>281</v>
      </c>
      <c r="F463" s="12" t="b">
        <v>1</v>
      </c>
    </row>
    <row r="464">
      <c r="A464" s="21" t="s">
        <v>748</v>
      </c>
      <c r="B464" s="22">
        <v>1.0</v>
      </c>
      <c r="C464" s="23">
        <v>6768.0</v>
      </c>
      <c r="D464" s="12" t="s">
        <v>22161</v>
      </c>
      <c r="E464" s="12" t="s">
        <v>44</v>
      </c>
      <c r="F464" s="12" t="b">
        <v>1</v>
      </c>
      <c r="G464" s="12" t="s">
        <v>22162</v>
      </c>
    </row>
    <row r="465">
      <c r="A465" s="21" t="s">
        <v>748</v>
      </c>
      <c r="B465" s="22">
        <v>3.0</v>
      </c>
      <c r="C465" s="23">
        <v>10572.0</v>
      </c>
      <c r="D465" s="12" t="s">
        <v>22163</v>
      </c>
      <c r="E465" s="12" t="s">
        <v>44</v>
      </c>
      <c r="F465" s="12" t="b">
        <v>1</v>
      </c>
      <c r="G465" s="12" t="s">
        <v>22164</v>
      </c>
    </row>
    <row r="466">
      <c r="A466" s="21" t="s">
        <v>752</v>
      </c>
      <c r="B466" s="22">
        <v>1.0</v>
      </c>
      <c r="C466" s="23">
        <v>7592.0</v>
      </c>
      <c r="E466" s="12" t="s">
        <v>281</v>
      </c>
      <c r="F466" s="12" t="b">
        <v>1</v>
      </c>
    </row>
    <row r="467">
      <c r="A467" s="21" t="s">
        <v>753</v>
      </c>
      <c r="B467" s="22">
        <v>3.0</v>
      </c>
      <c r="C467" s="23">
        <v>9509.0</v>
      </c>
      <c r="D467" s="12" t="s">
        <v>754</v>
      </c>
      <c r="E467" s="12" t="s">
        <v>491</v>
      </c>
      <c r="F467" s="12" t="b">
        <v>1</v>
      </c>
    </row>
    <row r="468">
      <c r="A468" s="21" t="s">
        <v>753</v>
      </c>
      <c r="B468" s="22">
        <v>6.0</v>
      </c>
      <c r="C468" s="23">
        <v>13538.0</v>
      </c>
      <c r="E468" s="12" t="s">
        <v>44</v>
      </c>
      <c r="F468" s="12" t="b">
        <v>1</v>
      </c>
    </row>
    <row r="469">
      <c r="A469" s="21" t="s">
        <v>753</v>
      </c>
      <c r="B469" s="22">
        <v>7.0</v>
      </c>
      <c r="C469" s="23">
        <v>13539.0</v>
      </c>
      <c r="D469" s="12" t="s">
        <v>755</v>
      </c>
      <c r="E469" s="12" t="s">
        <v>44</v>
      </c>
      <c r="F469" s="12" t="b">
        <v>1</v>
      </c>
    </row>
    <row r="470">
      <c r="A470" s="21" t="s">
        <v>757</v>
      </c>
      <c r="B470" s="22">
        <v>1.0</v>
      </c>
      <c r="C470" s="23">
        <v>7707.0</v>
      </c>
      <c r="D470" s="12" t="s">
        <v>728</v>
      </c>
      <c r="E470" s="12" t="s">
        <v>44</v>
      </c>
      <c r="F470" s="12" t="b">
        <v>0</v>
      </c>
      <c r="G470" s="12" t="s">
        <v>758</v>
      </c>
    </row>
    <row r="471">
      <c r="A471" s="21" t="s">
        <v>761</v>
      </c>
      <c r="B471" s="22">
        <v>1.0</v>
      </c>
      <c r="C471" s="23">
        <v>7591.0</v>
      </c>
      <c r="E471" s="12" t="s">
        <v>418</v>
      </c>
      <c r="F471" s="12" t="b">
        <v>1</v>
      </c>
    </row>
    <row r="472">
      <c r="A472" s="21" t="s">
        <v>22165</v>
      </c>
      <c r="B472" s="22">
        <v>2.0</v>
      </c>
      <c r="C472" s="23">
        <v>20726.0</v>
      </c>
      <c r="D472" s="12" t="s">
        <v>22166</v>
      </c>
      <c r="E472" s="12" t="s">
        <v>44</v>
      </c>
      <c r="F472" s="12" t="b">
        <v>1</v>
      </c>
      <c r="G472" s="12" t="s">
        <v>11863</v>
      </c>
    </row>
    <row r="473">
      <c r="A473" s="21" t="s">
        <v>762</v>
      </c>
      <c r="B473" s="22">
        <v>1.0</v>
      </c>
      <c r="C473" s="23">
        <v>12506.0</v>
      </c>
      <c r="D473" s="12" t="s">
        <v>763</v>
      </c>
      <c r="E473" s="12" t="s">
        <v>33</v>
      </c>
      <c r="F473" s="12" t="b">
        <v>0</v>
      </c>
      <c r="G473" s="12" t="s">
        <v>22167</v>
      </c>
    </row>
    <row r="474">
      <c r="A474" s="21" t="s">
        <v>762</v>
      </c>
      <c r="B474" s="22">
        <v>2.0</v>
      </c>
      <c r="C474" s="23">
        <v>12507.0</v>
      </c>
      <c r="D474" s="12" t="s">
        <v>763</v>
      </c>
      <c r="E474" s="12" t="s">
        <v>33</v>
      </c>
      <c r="F474" s="12" t="b">
        <v>0</v>
      </c>
      <c r="G474" s="12" t="s">
        <v>22168</v>
      </c>
    </row>
    <row r="475">
      <c r="A475" s="21" t="s">
        <v>762</v>
      </c>
      <c r="B475" s="22">
        <v>3.0</v>
      </c>
      <c r="C475" s="23">
        <v>12508.0</v>
      </c>
      <c r="D475" s="12" t="s">
        <v>763</v>
      </c>
      <c r="E475" s="12" t="s">
        <v>33</v>
      </c>
      <c r="F475" s="12" t="b">
        <v>0</v>
      </c>
      <c r="G475" s="12" t="s">
        <v>22169</v>
      </c>
    </row>
    <row r="476">
      <c r="A476" s="21" t="s">
        <v>762</v>
      </c>
      <c r="B476" s="22">
        <v>4.0</v>
      </c>
      <c r="C476" s="23">
        <v>12509.0</v>
      </c>
      <c r="D476" s="12" t="s">
        <v>763</v>
      </c>
      <c r="E476" s="12" t="s">
        <v>36</v>
      </c>
      <c r="F476" s="12" t="b">
        <v>0</v>
      </c>
      <c r="G476" s="12" t="s">
        <v>22170</v>
      </c>
    </row>
    <row r="477">
      <c r="A477" s="21" t="s">
        <v>762</v>
      </c>
      <c r="B477" s="22">
        <v>5.0</v>
      </c>
      <c r="C477" s="23">
        <v>12510.0</v>
      </c>
      <c r="D477" s="12" t="s">
        <v>763</v>
      </c>
      <c r="E477" s="12" t="s">
        <v>33</v>
      </c>
      <c r="F477" s="12" t="b">
        <v>0</v>
      </c>
      <c r="G477" s="12" t="s">
        <v>22171</v>
      </c>
    </row>
    <row r="478">
      <c r="A478" s="21" t="s">
        <v>762</v>
      </c>
      <c r="B478" s="22">
        <v>6.0</v>
      </c>
      <c r="C478" s="23">
        <v>12511.0</v>
      </c>
      <c r="D478" s="12" t="s">
        <v>763</v>
      </c>
      <c r="E478" s="12" t="s">
        <v>33</v>
      </c>
      <c r="F478" s="12" t="b">
        <v>0</v>
      </c>
      <c r="G478" s="12" t="s">
        <v>22172</v>
      </c>
    </row>
    <row r="479">
      <c r="A479" s="21" t="s">
        <v>762</v>
      </c>
      <c r="B479" s="22">
        <v>7.0</v>
      </c>
      <c r="C479" s="23">
        <v>12512.0</v>
      </c>
      <c r="E479" s="12" t="s">
        <v>33</v>
      </c>
      <c r="F479" s="12" t="b">
        <v>0</v>
      </c>
      <c r="G479" s="12" t="s">
        <v>22173</v>
      </c>
    </row>
    <row r="480">
      <c r="A480" s="21" t="s">
        <v>762</v>
      </c>
      <c r="B480" s="22">
        <v>8.0</v>
      </c>
      <c r="C480" s="23">
        <v>12513.0</v>
      </c>
      <c r="D480" s="12" t="s">
        <v>763</v>
      </c>
      <c r="E480" s="12" t="s">
        <v>36</v>
      </c>
      <c r="F480" s="12" t="b">
        <v>0</v>
      </c>
      <c r="G480" s="12" t="s">
        <v>771</v>
      </c>
    </row>
    <row r="481">
      <c r="A481" s="21" t="s">
        <v>762</v>
      </c>
      <c r="B481" s="22">
        <v>9.0</v>
      </c>
      <c r="C481" s="23">
        <v>12514.0</v>
      </c>
      <c r="D481" s="12" t="s">
        <v>763</v>
      </c>
      <c r="E481" s="12" t="s">
        <v>36</v>
      </c>
      <c r="F481" s="12" t="b">
        <v>0</v>
      </c>
      <c r="G481" s="12" t="s">
        <v>772</v>
      </c>
    </row>
    <row r="482">
      <c r="A482" s="21" t="s">
        <v>762</v>
      </c>
      <c r="B482" s="22">
        <v>10.0</v>
      </c>
      <c r="C482" s="23">
        <v>12515.0</v>
      </c>
      <c r="D482" s="12" t="s">
        <v>763</v>
      </c>
      <c r="E482" s="12" t="s">
        <v>33</v>
      </c>
      <c r="F482" s="12" t="b">
        <v>0</v>
      </c>
      <c r="G482" s="12" t="s">
        <v>22174</v>
      </c>
    </row>
    <row r="483">
      <c r="A483" s="21" t="s">
        <v>762</v>
      </c>
      <c r="B483" s="22">
        <v>11.0</v>
      </c>
      <c r="C483" s="23">
        <v>12516.0</v>
      </c>
      <c r="D483" s="12" t="s">
        <v>763</v>
      </c>
      <c r="E483" s="12" t="s">
        <v>33</v>
      </c>
      <c r="F483" s="12" t="b">
        <v>0</v>
      </c>
      <c r="G483" s="12" t="s">
        <v>22175</v>
      </c>
    </row>
    <row r="484">
      <c r="A484" s="21" t="s">
        <v>762</v>
      </c>
      <c r="B484" s="22">
        <v>12.0</v>
      </c>
      <c r="C484" s="23">
        <v>12517.0</v>
      </c>
      <c r="D484" s="12" t="s">
        <v>763</v>
      </c>
      <c r="E484" s="12" t="s">
        <v>36</v>
      </c>
      <c r="F484" s="12" t="b">
        <v>0</v>
      </c>
      <c r="G484" s="12" t="s">
        <v>22176</v>
      </c>
    </row>
    <row r="485">
      <c r="A485" s="21" t="s">
        <v>762</v>
      </c>
      <c r="B485" s="22">
        <v>13.0</v>
      </c>
      <c r="C485" s="23">
        <v>12518.0</v>
      </c>
      <c r="E485" s="12" t="s">
        <v>33</v>
      </c>
      <c r="F485" s="12" t="b">
        <v>0</v>
      </c>
      <c r="G485" s="12" t="s">
        <v>22177</v>
      </c>
    </row>
    <row r="486">
      <c r="A486" s="21" t="s">
        <v>762</v>
      </c>
      <c r="B486" s="22">
        <v>14.0</v>
      </c>
      <c r="C486" s="23">
        <v>12519.0</v>
      </c>
      <c r="D486" s="12" t="s">
        <v>763</v>
      </c>
      <c r="E486" s="12" t="s">
        <v>36</v>
      </c>
      <c r="F486" s="12" t="b">
        <v>0</v>
      </c>
      <c r="G486" s="12" t="s">
        <v>22178</v>
      </c>
    </row>
    <row r="487">
      <c r="A487" s="21" t="s">
        <v>762</v>
      </c>
      <c r="B487" s="22">
        <v>15.0</v>
      </c>
      <c r="C487" s="23">
        <v>12520.0</v>
      </c>
      <c r="D487" s="12" t="s">
        <v>763</v>
      </c>
      <c r="E487" s="12" t="s">
        <v>33</v>
      </c>
      <c r="F487" s="12" t="b">
        <v>0</v>
      </c>
      <c r="G487" s="12" t="s">
        <v>22179</v>
      </c>
    </row>
    <row r="488">
      <c r="A488" s="21" t="s">
        <v>762</v>
      </c>
      <c r="B488" s="22">
        <v>16.0</v>
      </c>
      <c r="C488" s="23">
        <v>12521.0</v>
      </c>
      <c r="D488" s="12" t="s">
        <v>763</v>
      </c>
      <c r="E488" s="12" t="s">
        <v>36</v>
      </c>
      <c r="F488" s="12" t="b">
        <v>0</v>
      </c>
      <c r="G488" s="12" t="s">
        <v>22180</v>
      </c>
    </row>
    <row r="489">
      <c r="A489" s="21" t="s">
        <v>762</v>
      </c>
      <c r="B489" s="22">
        <v>17.0</v>
      </c>
      <c r="C489" s="23">
        <v>12522.0</v>
      </c>
      <c r="D489" s="12" t="s">
        <v>763</v>
      </c>
      <c r="E489" s="12" t="s">
        <v>33</v>
      </c>
      <c r="F489" s="12" t="b">
        <v>0</v>
      </c>
      <c r="G489" s="12" t="s">
        <v>22181</v>
      </c>
    </row>
    <row r="490">
      <c r="A490" s="21" t="s">
        <v>762</v>
      </c>
      <c r="B490" s="22">
        <v>18.0</v>
      </c>
      <c r="C490" s="23">
        <v>12523.0</v>
      </c>
      <c r="D490" s="12" t="s">
        <v>763</v>
      </c>
      <c r="E490" s="12" t="s">
        <v>36</v>
      </c>
      <c r="F490" s="12" t="b">
        <v>0</v>
      </c>
      <c r="G490" s="12" t="s">
        <v>22182</v>
      </c>
    </row>
    <row r="491">
      <c r="A491" s="21" t="s">
        <v>762</v>
      </c>
      <c r="B491" s="22" t="s">
        <v>300</v>
      </c>
      <c r="C491" s="23">
        <v>18463.0</v>
      </c>
      <c r="D491" s="12" t="s">
        <v>22183</v>
      </c>
      <c r="E491" s="12" t="s">
        <v>33</v>
      </c>
      <c r="F491" s="12" t="b">
        <v>0</v>
      </c>
      <c r="G491" s="12" t="s">
        <v>22184</v>
      </c>
    </row>
    <row r="492">
      <c r="A492" s="21" t="s">
        <v>11867</v>
      </c>
      <c r="B492" s="22">
        <v>1.0</v>
      </c>
      <c r="C492" s="23">
        <v>20876.0</v>
      </c>
      <c r="E492" s="12" t="s">
        <v>44</v>
      </c>
      <c r="F492" s="12" t="b">
        <v>1</v>
      </c>
      <c r="G492" s="12" t="s">
        <v>18919</v>
      </c>
    </row>
    <row r="493">
      <c r="A493" s="21" t="s">
        <v>782</v>
      </c>
      <c r="B493" s="22">
        <v>1.0</v>
      </c>
      <c r="C493" s="23">
        <v>2287.0</v>
      </c>
      <c r="D493" s="12" t="s">
        <v>1340</v>
      </c>
      <c r="E493" s="12" t="s">
        <v>44</v>
      </c>
      <c r="F493" s="12" t="b">
        <v>0</v>
      </c>
      <c r="G493" s="12" t="s">
        <v>1341</v>
      </c>
    </row>
    <row r="494">
      <c r="A494" s="21" t="s">
        <v>784</v>
      </c>
      <c r="B494" s="22">
        <v>1.0</v>
      </c>
      <c r="C494" s="23">
        <v>5019.0</v>
      </c>
      <c r="D494" s="12" t="s">
        <v>4567</v>
      </c>
      <c r="E494" s="12" t="s">
        <v>44</v>
      </c>
      <c r="F494" s="12" t="b">
        <v>0</v>
      </c>
      <c r="G494" s="12" t="s">
        <v>4568</v>
      </c>
    </row>
    <row r="495">
      <c r="A495" s="21" t="s">
        <v>787</v>
      </c>
      <c r="B495" s="22">
        <v>1.0</v>
      </c>
      <c r="C495" s="23">
        <v>5937.0</v>
      </c>
      <c r="D495" s="12" t="s">
        <v>788</v>
      </c>
      <c r="E495" s="12" t="s">
        <v>44</v>
      </c>
      <c r="F495" s="12" t="b">
        <v>0</v>
      </c>
      <c r="G495" s="12" t="s">
        <v>789</v>
      </c>
    </row>
    <row r="496">
      <c r="A496" s="21" t="s">
        <v>793</v>
      </c>
      <c r="B496" s="22">
        <v>1.0</v>
      </c>
      <c r="C496" s="23">
        <v>5020.0</v>
      </c>
      <c r="E496" s="12" t="s">
        <v>28</v>
      </c>
      <c r="F496" s="12" t="b">
        <v>0</v>
      </c>
    </row>
    <row r="497">
      <c r="A497" s="21" t="s">
        <v>794</v>
      </c>
      <c r="B497" s="22" t="s">
        <v>1149</v>
      </c>
      <c r="C497" s="23">
        <v>21.0</v>
      </c>
      <c r="D497" s="12" t="s">
        <v>11876</v>
      </c>
      <c r="E497" s="12" t="s">
        <v>33</v>
      </c>
      <c r="F497" s="12" t="b">
        <v>1</v>
      </c>
      <c r="G497" s="12" t="s">
        <v>22185</v>
      </c>
    </row>
    <row r="498">
      <c r="A498" s="21" t="s">
        <v>794</v>
      </c>
      <c r="B498" s="22" t="s">
        <v>1151</v>
      </c>
      <c r="C498" s="23">
        <v>22.0</v>
      </c>
      <c r="E498" s="12" t="s">
        <v>33</v>
      </c>
      <c r="F498" s="12" t="b">
        <v>1</v>
      </c>
      <c r="G498" s="12" t="s">
        <v>22186</v>
      </c>
    </row>
    <row r="499">
      <c r="A499" s="21" t="s">
        <v>794</v>
      </c>
      <c r="B499" s="22" t="s">
        <v>799</v>
      </c>
      <c r="C499" s="23">
        <v>4615.0</v>
      </c>
      <c r="E499" s="12" t="s">
        <v>308</v>
      </c>
      <c r="F499" s="12" t="b">
        <v>1</v>
      </c>
      <c r="G499" s="12" t="s">
        <v>22187</v>
      </c>
    </row>
    <row r="500">
      <c r="A500" s="21" t="s">
        <v>794</v>
      </c>
      <c r="B500" s="22" t="s">
        <v>801</v>
      </c>
      <c r="C500" s="23">
        <v>4616.0</v>
      </c>
      <c r="E500" s="12" t="s">
        <v>33</v>
      </c>
      <c r="F500" s="12" t="b">
        <v>1</v>
      </c>
      <c r="G500" s="12" t="s">
        <v>22188</v>
      </c>
    </row>
    <row r="501">
      <c r="A501" s="21" t="s">
        <v>803</v>
      </c>
      <c r="B501" s="22" t="s">
        <v>804</v>
      </c>
      <c r="C501" s="23">
        <v>25.0</v>
      </c>
      <c r="E501" s="12" t="s">
        <v>33</v>
      </c>
      <c r="F501" s="12" t="b">
        <v>0</v>
      </c>
      <c r="G501" s="12" t="s">
        <v>22189</v>
      </c>
    </row>
    <row r="502">
      <c r="A502" s="21" t="s">
        <v>803</v>
      </c>
      <c r="B502" s="22" t="s">
        <v>806</v>
      </c>
      <c r="C502" s="23">
        <v>26.0</v>
      </c>
      <c r="E502" s="12" t="s">
        <v>33</v>
      </c>
      <c r="F502" s="12" t="b">
        <v>0</v>
      </c>
      <c r="G502" s="12" t="s">
        <v>18463</v>
      </c>
    </row>
    <row r="503">
      <c r="A503" s="21" t="s">
        <v>803</v>
      </c>
      <c r="B503" s="22" t="s">
        <v>808</v>
      </c>
      <c r="C503" s="23">
        <v>4732.0</v>
      </c>
      <c r="E503" s="12" t="s">
        <v>33</v>
      </c>
      <c r="F503" s="12" t="b">
        <v>0</v>
      </c>
      <c r="G503" s="12" t="s">
        <v>809</v>
      </c>
    </row>
    <row r="504">
      <c r="A504" s="21" t="s">
        <v>803</v>
      </c>
      <c r="B504" s="22" t="s">
        <v>810</v>
      </c>
      <c r="C504" s="23">
        <v>4733.0</v>
      </c>
      <c r="E504" s="12" t="s">
        <v>33</v>
      </c>
      <c r="F504" s="12" t="b">
        <v>1</v>
      </c>
      <c r="G504" s="12" t="s">
        <v>811</v>
      </c>
    </row>
    <row r="505">
      <c r="A505" s="21" t="s">
        <v>803</v>
      </c>
      <c r="B505" s="22" t="s">
        <v>812</v>
      </c>
      <c r="C505" s="23">
        <v>4734.0</v>
      </c>
      <c r="E505" s="12" t="s">
        <v>33</v>
      </c>
      <c r="F505" s="12" t="b">
        <v>1</v>
      </c>
      <c r="G505" s="12" t="s">
        <v>22190</v>
      </c>
    </row>
    <row r="506">
      <c r="A506" s="21" t="s">
        <v>803</v>
      </c>
      <c r="B506" s="22" t="s">
        <v>814</v>
      </c>
      <c r="C506" s="23">
        <v>13421.0</v>
      </c>
      <c r="E506" s="12" t="s">
        <v>36</v>
      </c>
      <c r="F506" s="12" t="b">
        <v>0</v>
      </c>
      <c r="G506" s="12" t="s">
        <v>22191</v>
      </c>
    </row>
    <row r="507">
      <c r="A507" s="21" t="s">
        <v>803</v>
      </c>
      <c r="B507" s="22" t="s">
        <v>816</v>
      </c>
      <c r="C507" s="23">
        <v>13422.0</v>
      </c>
      <c r="E507" s="12" t="s">
        <v>36</v>
      </c>
      <c r="F507" s="12" t="b">
        <v>0</v>
      </c>
      <c r="G507" s="12" t="s">
        <v>22192</v>
      </c>
    </row>
    <row r="508">
      <c r="A508" s="21" t="s">
        <v>803</v>
      </c>
      <c r="B508" s="22" t="s">
        <v>818</v>
      </c>
      <c r="C508" s="23">
        <v>27.0</v>
      </c>
      <c r="E508" s="12" t="s">
        <v>33</v>
      </c>
      <c r="F508" s="12" t="b">
        <v>0</v>
      </c>
      <c r="G508" s="12" t="s">
        <v>22193</v>
      </c>
    </row>
    <row r="509">
      <c r="A509" s="21" t="s">
        <v>803</v>
      </c>
      <c r="B509" s="22" t="s">
        <v>820</v>
      </c>
      <c r="C509" s="23">
        <v>28.0</v>
      </c>
      <c r="E509" s="12" t="s">
        <v>33</v>
      </c>
      <c r="F509" s="12" t="b">
        <v>0</v>
      </c>
      <c r="G509" s="12" t="s">
        <v>22194</v>
      </c>
    </row>
    <row r="510">
      <c r="A510" s="21" t="s">
        <v>803</v>
      </c>
      <c r="B510" s="22" t="s">
        <v>822</v>
      </c>
      <c r="C510" s="23">
        <v>3196.0</v>
      </c>
      <c r="E510" s="12" t="s">
        <v>33</v>
      </c>
      <c r="F510" s="12" t="b">
        <v>0</v>
      </c>
      <c r="G510" s="12" t="s">
        <v>18455</v>
      </c>
    </row>
    <row r="511">
      <c r="A511" s="21" t="s">
        <v>803</v>
      </c>
      <c r="B511" s="22" t="s">
        <v>824</v>
      </c>
      <c r="C511" s="23">
        <v>30.0</v>
      </c>
      <c r="E511" s="12" t="s">
        <v>33</v>
      </c>
      <c r="F511" s="12" t="b">
        <v>0</v>
      </c>
      <c r="G511" s="12" t="s">
        <v>22195</v>
      </c>
    </row>
    <row r="512">
      <c r="A512" s="21" t="s">
        <v>803</v>
      </c>
      <c r="B512" s="22" t="s">
        <v>826</v>
      </c>
      <c r="C512" s="23">
        <v>24.0</v>
      </c>
      <c r="E512" s="12" t="s">
        <v>36</v>
      </c>
      <c r="F512" s="12" t="b">
        <v>1</v>
      </c>
      <c r="G512" s="12" t="s">
        <v>11898</v>
      </c>
    </row>
    <row r="513">
      <c r="A513" s="21" t="s">
        <v>803</v>
      </c>
      <c r="B513" s="22" t="s">
        <v>828</v>
      </c>
      <c r="C513" s="23">
        <v>29.0</v>
      </c>
      <c r="E513" s="12" t="s">
        <v>33</v>
      </c>
      <c r="F513" s="12" t="b">
        <v>1</v>
      </c>
      <c r="G513" s="12" t="s">
        <v>22196</v>
      </c>
    </row>
    <row r="514">
      <c r="A514" s="21" t="s">
        <v>803</v>
      </c>
      <c r="B514" s="22" t="s">
        <v>830</v>
      </c>
      <c r="C514" s="23">
        <v>9146.0</v>
      </c>
      <c r="E514" s="12" t="s">
        <v>33</v>
      </c>
      <c r="F514" s="12" t="b">
        <v>1</v>
      </c>
      <c r="G514" s="12" t="s">
        <v>22197</v>
      </c>
    </row>
    <row r="515">
      <c r="A515" s="21" t="s">
        <v>803</v>
      </c>
      <c r="B515" s="22" t="s">
        <v>832</v>
      </c>
      <c r="C515" s="23">
        <v>5860.0</v>
      </c>
      <c r="E515" s="12" t="s">
        <v>33</v>
      </c>
      <c r="F515" s="12" t="b">
        <v>0</v>
      </c>
      <c r="G515" s="12" t="s">
        <v>22198</v>
      </c>
    </row>
    <row r="516">
      <c r="A516" s="21" t="s">
        <v>803</v>
      </c>
      <c r="B516" s="22" t="s">
        <v>834</v>
      </c>
      <c r="C516" s="23">
        <v>31.0</v>
      </c>
      <c r="E516" s="12" t="s">
        <v>36</v>
      </c>
      <c r="F516" s="12" t="b">
        <v>1</v>
      </c>
      <c r="G516" s="12" t="s">
        <v>22199</v>
      </c>
    </row>
    <row r="517">
      <c r="A517" s="21" t="s">
        <v>803</v>
      </c>
      <c r="B517" s="22" t="s">
        <v>836</v>
      </c>
      <c r="C517" s="23">
        <v>5324.0</v>
      </c>
      <c r="E517" s="12" t="s">
        <v>36</v>
      </c>
      <c r="F517" s="12" t="b">
        <v>0</v>
      </c>
      <c r="G517" s="12" t="s">
        <v>22200</v>
      </c>
    </row>
    <row r="518">
      <c r="A518" s="21" t="s">
        <v>803</v>
      </c>
      <c r="B518" s="22" t="s">
        <v>838</v>
      </c>
      <c r="C518" s="23">
        <v>33.0</v>
      </c>
      <c r="E518" s="12" t="s">
        <v>36</v>
      </c>
      <c r="F518" s="12" t="b">
        <v>1</v>
      </c>
      <c r="G518" s="12" t="s">
        <v>22201</v>
      </c>
    </row>
    <row r="519">
      <c r="A519" s="21" t="s">
        <v>803</v>
      </c>
      <c r="B519" s="22" t="s">
        <v>840</v>
      </c>
      <c r="C519" s="23">
        <v>4728.0</v>
      </c>
      <c r="E519" s="12" t="s">
        <v>33</v>
      </c>
      <c r="F519" s="12" t="b">
        <v>1</v>
      </c>
      <c r="G519" s="12" t="s">
        <v>22202</v>
      </c>
    </row>
    <row r="520">
      <c r="A520" s="21" t="s">
        <v>803</v>
      </c>
      <c r="B520" s="22" t="s">
        <v>842</v>
      </c>
      <c r="C520" s="23">
        <v>4729.0</v>
      </c>
      <c r="E520" s="12" t="s">
        <v>33</v>
      </c>
      <c r="F520" s="12" t="b">
        <v>1</v>
      </c>
      <c r="G520" s="12" t="s">
        <v>22203</v>
      </c>
    </row>
    <row r="521">
      <c r="A521" s="21" t="s">
        <v>803</v>
      </c>
      <c r="B521" s="22" t="s">
        <v>844</v>
      </c>
      <c r="C521" s="23">
        <v>4731.0</v>
      </c>
      <c r="E521" s="12" t="s">
        <v>36</v>
      </c>
      <c r="F521" s="12" t="b">
        <v>1</v>
      </c>
      <c r="G521" s="12" t="s">
        <v>22204</v>
      </c>
    </row>
    <row r="522">
      <c r="A522" s="21" t="s">
        <v>803</v>
      </c>
      <c r="B522" s="22" t="s">
        <v>846</v>
      </c>
      <c r="C522" s="23">
        <v>34.0</v>
      </c>
      <c r="E522" s="12" t="s">
        <v>36</v>
      </c>
      <c r="F522" s="12" t="b">
        <v>1</v>
      </c>
      <c r="G522" s="12" t="s">
        <v>22205</v>
      </c>
    </row>
    <row r="523">
      <c r="A523" s="21" t="s">
        <v>803</v>
      </c>
      <c r="B523" s="22" t="s">
        <v>850</v>
      </c>
      <c r="C523" s="23">
        <v>37.0</v>
      </c>
      <c r="E523" s="12" t="s">
        <v>33</v>
      </c>
      <c r="F523" s="12" t="b">
        <v>0</v>
      </c>
      <c r="G523" s="12" t="s">
        <v>22206</v>
      </c>
    </row>
    <row r="524">
      <c r="A524" s="21" t="s">
        <v>803</v>
      </c>
      <c r="B524" s="22" t="s">
        <v>852</v>
      </c>
      <c r="C524" s="23">
        <v>38.0</v>
      </c>
      <c r="E524" s="12" t="s">
        <v>33</v>
      </c>
      <c r="F524" s="12" t="b">
        <v>1</v>
      </c>
      <c r="G524" s="12" t="s">
        <v>22207</v>
      </c>
    </row>
    <row r="525">
      <c r="A525" s="21" t="s">
        <v>803</v>
      </c>
      <c r="B525" s="22" t="s">
        <v>854</v>
      </c>
      <c r="C525" s="23">
        <v>39.0</v>
      </c>
      <c r="E525" s="12" t="s">
        <v>33</v>
      </c>
      <c r="F525" s="12" t="b">
        <v>0</v>
      </c>
      <c r="G525" s="12" t="s">
        <v>22208</v>
      </c>
    </row>
    <row r="526">
      <c r="A526" s="21" t="s">
        <v>803</v>
      </c>
      <c r="B526" s="22" t="s">
        <v>856</v>
      </c>
      <c r="C526" s="23">
        <v>6208.0</v>
      </c>
      <c r="E526" s="12" t="s">
        <v>33</v>
      </c>
      <c r="F526" s="12" t="b">
        <v>1</v>
      </c>
      <c r="G526" s="12" t="s">
        <v>22209</v>
      </c>
    </row>
    <row r="527">
      <c r="A527" s="21" t="s">
        <v>803</v>
      </c>
      <c r="B527" s="22" t="s">
        <v>858</v>
      </c>
      <c r="C527" s="23">
        <v>6209.0</v>
      </c>
      <c r="E527" s="12" t="s">
        <v>36</v>
      </c>
      <c r="F527" s="12" t="b">
        <v>1</v>
      </c>
      <c r="G527" s="12" t="s">
        <v>22210</v>
      </c>
    </row>
    <row r="528">
      <c r="A528" s="21" t="s">
        <v>803</v>
      </c>
      <c r="B528" s="22" t="s">
        <v>860</v>
      </c>
      <c r="C528" s="23">
        <v>13423.0</v>
      </c>
      <c r="D528" s="12" t="s">
        <v>861</v>
      </c>
      <c r="E528" s="12" t="s">
        <v>33</v>
      </c>
      <c r="F528" s="12" t="b">
        <v>0</v>
      </c>
      <c r="G528" s="12" t="s">
        <v>22211</v>
      </c>
    </row>
    <row r="529">
      <c r="A529" s="21" t="s">
        <v>803</v>
      </c>
      <c r="B529" s="22" t="s">
        <v>300</v>
      </c>
      <c r="C529" s="23">
        <v>35.0</v>
      </c>
      <c r="E529" s="12" t="s">
        <v>33</v>
      </c>
      <c r="F529" s="12" t="b">
        <v>0</v>
      </c>
      <c r="G529" s="12" t="s">
        <v>22212</v>
      </c>
    </row>
    <row r="530">
      <c r="A530" s="21" t="s">
        <v>803</v>
      </c>
      <c r="B530" s="22" t="s">
        <v>1022</v>
      </c>
      <c r="C530" s="23">
        <v>5861.0</v>
      </c>
      <c r="E530" s="12" t="s">
        <v>36</v>
      </c>
      <c r="F530" s="12" t="b">
        <v>0</v>
      </c>
      <c r="G530" s="12" t="s">
        <v>22213</v>
      </c>
    </row>
    <row r="531">
      <c r="A531" s="21" t="s">
        <v>803</v>
      </c>
      <c r="B531" s="22" t="s">
        <v>863</v>
      </c>
      <c r="C531" s="23">
        <v>41.0</v>
      </c>
      <c r="D531" s="12" t="s">
        <v>861</v>
      </c>
      <c r="E531" s="12" t="s">
        <v>33</v>
      </c>
      <c r="F531" s="12" t="b">
        <v>1</v>
      </c>
      <c r="G531" s="12" t="s">
        <v>22214</v>
      </c>
    </row>
    <row r="532">
      <c r="A532" s="21" t="s">
        <v>803</v>
      </c>
      <c r="B532" s="22" t="s">
        <v>865</v>
      </c>
      <c r="C532" s="23">
        <v>52.0</v>
      </c>
      <c r="D532" s="12" t="s">
        <v>861</v>
      </c>
      <c r="E532" s="12" t="s">
        <v>33</v>
      </c>
      <c r="F532" s="12" t="b">
        <v>0</v>
      </c>
      <c r="G532" s="12" t="s">
        <v>22215</v>
      </c>
    </row>
    <row r="533">
      <c r="A533" s="21" t="s">
        <v>803</v>
      </c>
      <c r="B533" s="22" t="s">
        <v>867</v>
      </c>
      <c r="C533" s="23">
        <v>43.0</v>
      </c>
      <c r="E533" s="12" t="s">
        <v>36</v>
      </c>
      <c r="F533" s="12" t="b">
        <v>0</v>
      </c>
      <c r="G533" s="12" t="s">
        <v>868</v>
      </c>
    </row>
    <row r="534">
      <c r="A534" s="21" t="s">
        <v>803</v>
      </c>
      <c r="B534" s="22" t="s">
        <v>871</v>
      </c>
      <c r="C534" s="23">
        <v>45.0</v>
      </c>
      <c r="E534" s="12" t="s">
        <v>36</v>
      </c>
      <c r="F534" s="12" t="b">
        <v>0</v>
      </c>
      <c r="G534" s="12" t="s">
        <v>22216</v>
      </c>
    </row>
    <row r="535">
      <c r="A535" s="21" t="s">
        <v>803</v>
      </c>
      <c r="B535" s="22" t="s">
        <v>873</v>
      </c>
      <c r="C535" s="23">
        <v>46.0</v>
      </c>
      <c r="E535" s="12" t="s">
        <v>36</v>
      </c>
      <c r="F535" s="12" t="b">
        <v>0</v>
      </c>
      <c r="G535" s="12" t="s">
        <v>18486</v>
      </c>
    </row>
    <row r="536">
      <c r="A536" s="21" t="s">
        <v>803</v>
      </c>
      <c r="B536" s="22" t="s">
        <v>875</v>
      </c>
      <c r="C536" s="23">
        <v>47.0</v>
      </c>
      <c r="E536" s="12" t="s">
        <v>33</v>
      </c>
      <c r="F536" s="12" t="b">
        <v>0</v>
      </c>
      <c r="G536" s="12" t="s">
        <v>876</v>
      </c>
    </row>
    <row r="537">
      <c r="A537" s="21" t="s">
        <v>803</v>
      </c>
      <c r="B537" s="22" t="s">
        <v>877</v>
      </c>
      <c r="C537" s="23">
        <v>48.0</v>
      </c>
      <c r="E537" s="12" t="s">
        <v>33</v>
      </c>
      <c r="F537" s="12" t="b">
        <v>0</v>
      </c>
      <c r="G537" s="12" t="s">
        <v>22217</v>
      </c>
    </row>
    <row r="538">
      <c r="A538" s="21" t="s">
        <v>803</v>
      </c>
      <c r="B538" s="22" t="s">
        <v>879</v>
      </c>
      <c r="C538" s="23">
        <v>49.0</v>
      </c>
      <c r="E538" s="12" t="s">
        <v>33</v>
      </c>
      <c r="F538" s="12" t="b">
        <v>0</v>
      </c>
      <c r="G538" s="12" t="s">
        <v>22218</v>
      </c>
    </row>
    <row r="539">
      <c r="A539" s="21" t="s">
        <v>803</v>
      </c>
      <c r="B539" s="22" t="s">
        <v>881</v>
      </c>
      <c r="C539" s="23">
        <v>9147.0</v>
      </c>
      <c r="E539" s="12" t="s">
        <v>33</v>
      </c>
      <c r="F539" s="12" t="b">
        <v>0</v>
      </c>
      <c r="G539" s="12" t="s">
        <v>22219</v>
      </c>
    </row>
    <row r="540">
      <c r="A540" s="21" t="s">
        <v>803</v>
      </c>
      <c r="B540" s="22" t="s">
        <v>883</v>
      </c>
      <c r="C540" s="23">
        <v>9148.0</v>
      </c>
      <c r="E540" s="12" t="s">
        <v>33</v>
      </c>
      <c r="F540" s="12" t="b">
        <v>0</v>
      </c>
      <c r="G540" s="12" t="s">
        <v>22220</v>
      </c>
    </row>
    <row r="541">
      <c r="A541" s="21" t="s">
        <v>803</v>
      </c>
      <c r="B541" s="22" t="s">
        <v>885</v>
      </c>
      <c r="C541" s="23">
        <v>53.0</v>
      </c>
      <c r="E541" s="12" t="s">
        <v>33</v>
      </c>
      <c r="F541" s="12" t="b">
        <v>0</v>
      </c>
      <c r="G541" s="12" t="s">
        <v>22221</v>
      </c>
    </row>
    <row r="542">
      <c r="A542" s="21" t="s">
        <v>803</v>
      </c>
      <c r="B542" s="22" t="s">
        <v>887</v>
      </c>
      <c r="C542" s="23">
        <v>4735.0</v>
      </c>
      <c r="E542" s="12" t="s">
        <v>33</v>
      </c>
      <c r="F542" s="12" t="b">
        <v>1</v>
      </c>
      <c r="G542" s="12" t="s">
        <v>22222</v>
      </c>
    </row>
    <row r="543">
      <c r="A543" s="21" t="s">
        <v>803</v>
      </c>
      <c r="B543" s="22" t="s">
        <v>889</v>
      </c>
      <c r="C543" s="23">
        <v>6210.0</v>
      </c>
      <c r="E543" s="12" t="s">
        <v>33</v>
      </c>
      <c r="F543" s="12" t="b">
        <v>0</v>
      </c>
      <c r="G543" s="12" t="s">
        <v>22223</v>
      </c>
    </row>
    <row r="544">
      <c r="A544" s="21" t="s">
        <v>803</v>
      </c>
      <c r="B544" s="22" t="s">
        <v>891</v>
      </c>
      <c r="C544" s="23">
        <v>9143.0</v>
      </c>
      <c r="E544" s="12" t="s">
        <v>33</v>
      </c>
      <c r="F544" s="12" t="b">
        <v>1</v>
      </c>
      <c r="G544" s="12" t="s">
        <v>22224</v>
      </c>
    </row>
    <row r="545">
      <c r="A545" s="21" t="s">
        <v>803</v>
      </c>
      <c r="B545" s="22" t="s">
        <v>893</v>
      </c>
      <c r="C545" s="23">
        <v>9144.0</v>
      </c>
      <c r="E545" s="12" t="s">
        <v>36</v>
      </c>
      <c r="F545" s="12" t="b">
        <v>0</v>
      </c>
      <c r="G545" s="12" t="s">
        <v>22225</v>
      </c>
    </row>
    <row r="546">
      <c r="A546" s="21" t="s">
        <v>803</v>
      </c>
      <c r="B546" s="22" t="s">
        <v>895</v>
      </c>
      <c r="C546" s="23">
        <v>55.0</v>
      </c>
      <c r="E546" s="12" t="s">
        <v>33</v>
      </c>
      <c r="F546" s="12" t="b">
        <v>1</v>
      </c>
      <c r="G546" s="12" t="s">
        <v>11959</v>
      </c>
    </row>
    <row r="547">
      <c r="A547" s="21" t="s">
        <v>803</v>
      </c>
      <c r="B547" s="22" t="s">
        <v>897</v>
      </c>
      <c r="C547" s="23">
        <v>54.0</v>
      </c>
      <c r="E547" s="12" t="s">
        <v>33</v>
      </c>
      <c r="F547" s="12" t="b">
        <v>0</v>
      </c>
      <c r="G547" s="12" t="s">
        <v>22226</v>
      </c>
    </row>
    <row r="548">
      <c r="A548" s="21" t="s">
        <v>803</v>
      </c>
      <c r="B548" s="22" t="s">
        <v>899</v>
      </c>
      <c r="C548" s="23">
        <v>3364.0</v>
      </c>
      <c r="E548" s="12" t="s">
        <v>36</v>
      </c>
      <c r="F548" s="12" t="b">
        <v>0</v>
      </c>
      <c r="G548" s="12" t="s">
        <v>900</v>
      </c>
    </row>
    <row r="549">
      <c r="A549" s="21" t="s">
        <v>803</v>
      </c>
      <c r="B549" s="22" t="s">
        <v>901</v>
      </c>
      <c r="C549" s="23">
        <v>5834.0</v>
      </c>
      <c r="E549" s="12" t="s">
        <v>33</v>
      </c>
      <c r="F549" s="12" t="b">
        <v>1</v>
      </c>
      <c r="G549" s="12" t="s">
        <v>22227</v>
      </c>
    </row>
    <row r="550">
      <c r="A550" s="21" t="s">
        <v>803</v>
      </c>
      <c r="B550" s="22" t="s">
        <v>903</v>
      </c>
      <c r="C550" s="23">
        <v>9142.0</v>
      </c>
      <c r="E550" s="12" t="s">
        <v>36</v>
      </c>
      <c r="F550" s="12" t="b">
        <v>0</v>
      </c>
      <c r="G550" s="12" t="s">
        <v>904</v>
      </c>
    </row>
    <row r="551">
      <c r="A551" s="21" t="s">
        <v>803</v>
      </c>
      <c r="B551" s="22" t="s">
        <v>905</v>
      </c>
      <c r="C551" s="23">
        <v>56.0</v>
      </c>
      <c r="E551" s="12" t="s">
        <v>33</v>
      </c>
      <c r="F551" s="12" t="b">
        <v>1</v>
      </c>
      <c r="G551" s="12" t="s">
        <v>22228</v>
      </c>
    </row>
    <row r="552">
      <c r="A552" s="21" t="s">
        <v>803</v>
      </c>
      <c r="B552" s="22" t="s">
        <v>907</v>
      </c>
      <c r="C552" s="23">
        <v>58.0</v>
      </c>
      <c r="E552" s="12" t="s">
        <v>33</v>
      </c>
      <c r="F552" s="12" t="b">
        <v>0</v>
      </c>
      <c r="G552" s="12" t="s">
        <v>22229</v>
      </c>
    </row>
    <row r="553">
      <c r="A553" s="21" t="s">
        <v>803</v>
      </c>
      <c r="B553" s="22" t="s">
        <v>909</v>
      </c>
      <c r="C553" s="23">
        <v>9145.0</v>
      </c>
      <c r="E553" s="12" t="s">
        <v>36</v>
      </c>
      <c r="F553" s="12" t="b">
        <v>0</v>
      </c>
      <c r="G553" s="12" t="s">
        <v>22230</v>
      </c>
    </row>
    <row r="554">
      <c r="A554" s="21" t="s">
        <v>803</v>
      </c>
      <c r="B554" s="22" t="s">
        <v>911</v>
      </c>
      <c r="C554" s="23">
        <v>9155.0</v>
      </c>
      <c r="E554" s="12" t="s">
        <v>36</v>
      </c>
      <c r="F554" s="12" t="b">
        <v>1</v>
      </c>
      <c r="G554" s="12" t="s">
        <v>912</v>
      </c>
    </row>
    <row r="555">
      <c r="A555" s="21" t="s">
        <v>803</v>
      </c>
      <c r="B555" s="22" t="s">
        <v>913</v>
      </c>
      <c r="C555" s="23">
        <v>9156.0</v>
      </c>
      <c r="E555" s="12" t="s">
        <v>33</v>
      </c>
      <c r="F555" s="12" t="b">
        <v>1</v>
      </c>
      <c r="G555" s="12" t="s">
        <v>22231</v>
      </c>
    </row>
    <row r="556">
      <c r="A556" s="21" t="s">
        <v>803</v>
      </c>
      <c r="B556" s="22" t="s">
        <v>915</v>
      </c>
      <c r="C556" s="23">
        <v>59.0</v>
      </c>
      <c r="E556" s="12" t="s">
        <v>33</v>
      </c>
      <c r="F556" s="12" t="b">
        <v>0</v>
      </c>
      <c r="G556" s="12" t="s">
        <v>22232</v>
      </c>
    </row>
    <row r="557">
      <c r="A557" s="21" t="s">
        <v>803</v>
      </c>
      <c r="B557" s="22" t="s">
        <v>917</v>
      </c>
      <c r="C557" s="23">
        <v>2864.0</v>
      </c>
      <c r="E557" s="12" t="s">
        <v>33</v>
      </c>
      <c r="F557" s="12" t="b">
        <v>1</v>
      </c>
      <c r="G557" s="12" t="s">
        <v>22233</v>
      </c>
    </row>
    <row r="558">
      <c r="A558" s="21" t="s">
        <v>803</v>
      </c>
      <c r="B558" s="22" t="s">
        <v>919</v>
      </c>
      <c r="C558" s="23">
        <v>61.0</v>
      </c>
      <c r="E558" s="12" t="s">
        <v>33</v>
      </c>
      <c r="F558" s="12" t="b">
        <v>1</v>
      </c>
      <c r="G558" s="12" t="s">
        <v>18512</v>
      </c>
    </row>
    <row r="559">
      <c r="A559" s="21" t="s">
        <v>803</v>
      </c>
      <c r="B559" s="22" t="s">
        <v>921</v>
      </c>
      <c r="C559" s="23">
        <v>2862.0</v>
      </c>
      <c r="D559" s="12" t="s">
        <v>922</v>
      </c>
      <c r="E559" s="12" t="s">
        <v>33</v>
      </c>
      <c r="F559" s="12" t="b">
        <v>1</v>
      </c>
      <c r="G559" s="12" t="s">
        <v>22234</v>
      </c>
    </row>
    <row r="560">
      <c r="A560" s="21" t="s">
        <v>803</v>
      </c>
      <c r="B560" s="22" t="s">
        <v>924</v>
      </c>
      <c r="C560" s="23">
        <v>3698.0</v>
      </c>
      <c r="E560" s="12" t="s">
        <v>33</v>
      </c>
      <c r="F560" s="12" t="b">
        <v>0</v>
      </c>
      <c r="G560" s="12" t="s">
        <v>22235</v>
      </c>
    </row>
    <row r="561">
      <c r="A561" s="21" t="s">
        <v>803</v>
      </c>
      <c r="B561" s="22" t="s">
        <v>926</v>
      </c>
      <c r="C561" s="23">
        <v>2865.0</v>
      </c>
      <c r="E561" s="12" t="s">
        <v>36</v>
      </c>
      <c r="F561" s="12" t="b">
        <v>0</v>
      </c>
      <c r="G561" s="12" t="s">
        <v>22236</v>
      </c>
    </row>
    <row r="562">
      <c r="A562" s="21" t="s">
        <v>803</v>
      </c>
      <c r="B562" s="22" t="s">
        <v>928</v>
      </c>
      <c r="C562" s="23">
        <v>3699.0</v>
      </c>
      <c r="E562" s="12" t="s">
        <v>33</v>
      </c>
      <c r="F562" s="12" t="b">
        <v>1</v>
      </c>
      <c r="G562" s="12" t="s">
        <v>22237</v>
      </c>
    </row>
    <row r="563">
      <c r="A563" s="21" t="s">
        <v>803</v>
      </c>
      <c r="B563" s="22" t="s">
        <v>930</v>
      </c>
      <c r="C563" s="23">
        <v>9157.0</v>
      </c>
      <c r="E563" s="12" t="s">
        <v>33</v>
      </c>
      <c r="F563" s="12" t="b">
        <v>1</v>
      </c>
      <c r="G563" s="12" t="s">
        <v>22238</v>
      </c>
    </row>
    <row r="564">
      <c r="A564" s="21" t="s">
        <v>803</v>
      </c>
      <c r="B564" s="22" t="s">
        <v>932</v>
      </c>
      <c r="C564" s="23">
        <v>9158.0</v>
      </c>
      <c r="E564" s="12" t="s">
        <v>33</v>
      </c>
      <c r="F564" s="12" t="b">
        <v>1</v>
      </c>
      <c r="G564" s="12" t="s">
        <v>22239</v>
      </c>
    </row>
    <row r="565">
      <c r="A565" s="21" t="s">
        <v>803</v>
      </c>
      <c r="B565" s="22" t="s">
        <v>934</v>
      </c>
      <c r="C565" s="23">
        <v>11240.0</v>
      </c>
      <c r="E565" s="12" t="s">
        <v>36</v>
      </c>
      <c r="F565" s="12" t="b">
        <v>0</v>
      </c>
      <c r="G565" s="12" t="s">
        <v>22240</v>
      </c>
    </row>
    <row r="566">
      <c r="A566" s="21" t="s">
        <v>803</v>
      </c>
      <c r="B566" s="22" t="s">
        <v>936</v>
      </c>
      <c r="C566" s="23">
        <v>11241.0</v>
      </c>
      <c r="E566" s="12" t="s">
        <v>36</v>
      </c>
      <c r="F566" s="12" t="b">
        <v>1</v>
      </c>
      <c r="G566" s="12" t="s">
        <v>22241</v>
      </c>
    </row>
    <row r="567">
      <c r="A567" s="21" t="s">
        <v>803</v>
      </c>
      <c r="B567" s="22" t="s">
        <v>938</v>
      </c>
      <c r="C567" s="23">
        <v>11242.0</v>
      </c>
      <c r="E567" s="12" t="s">
        <v>36</v>
      </c>
      <c r="F567" s="12" t="b">
        <v>0</v>
      </c>
      <c r="G567" s="12" t="s">
        <v>22242</v>
      </c>
    </row>
    <row r="568">
      <c r="A568" s="21" t="s">
        <v>803</v>
      </c>
      <c r="B568" s="22" t="s">
        <v>940</v>
      </c>
      <c r="C568" s="23">
        <v>11243.0</v>
      </c>
      <c r="E568" s="12" t="s">
        <v>33</v>
      </c>
      <c r="F568" s="12" t="b">
        <v>1</v>
      </c>
      <c r="G568" s="12" t="s">
        <v>22243</v>
      </c>
    </row>
    <row r="569">
      <c r="A569" s="21" t="s">
        <v>803</v>
      </c>
      <c r="B569" s="22" t="s">
        <v>942</v>
      </c>
      <c r="C569" s="23">
        <v>11244.0</v>
      </c>
      <c r="E569" s="12" t="s">
        <v>36</v>
      </c>
      <c r="F569" s="12" t="b">
        <v>0</v>
      </c>
      <c r="G569" s="12" t="s">
        <v>22244</v>
      </c>
    </row>
    <row r="570">
      <c r="A570" s="21" t="s">
        <v>803</v>
      </c>
      <c r="B570" s="22" t="s">
        <v>944</v>
      </c>
      <c r="C570" s="23">
        <v>11245.0</v>
      </c>
      <c r="E570" s="12" t="s">
        <v>33</v>
      </c>
      <c r="F570" s="12" t="b">
        <v>1</v>
      </c>
      <c r="G570" s="12" t="s">
        <v>22245</v>
      </c>
    </row>
    <row r="571">
      <c r="A571" s="21" t="s">
        <v>946</v>
      </c>
      <c r="B571" s="22">
        <v>1.0</v>
      </c>
      <c r="C571" s="23">
        <v>10360.0</v>
      </c>
      <c r="D571" s="12" t="s">
        <v>947</v>
      </c>
      <c r="E571" s="12" t="s">
        <v>33</v>
      </c>
      <c r="F571" s="12" t="b">
        <v>0</v>
      </c>
      <c r="G571" s="12" t="s">
        <v>948</v>
      </c>
    </row>
    <row r="572">
      <c r="A572" s="21" t="s">
        <v>946</v>
      </c>
      <c r="B572" s="22">
        <v>2.0</v>
      </c>
      <c r="C572" s="23">
        <v>10361.0</v>
      </c>
      <c r="D572" s="12" t="s">
        <v>947</v>
      </c>
      <c r="E572" s="12" t="s">
        <v>308</v>
      </c>
      <c r="F572" s="12" t="b">
        <v>0</v>
      </c>
      <c r="G572" s="12" t="s">
        <v>949</v>
      </c>
    </row>
    <row r="573">
      <c r="A573" s="21" t="s">
        <v>946</v>
      </c>
      <c r="B573" s="22">
        <v>3.0</v>
      </c>
      <c r="C573" s="23">
        <v>10362.0</v>
      </c>
      <c r="D573" s="12" t="s">
        <v>947</v>
      </c>
      <c r="E573" s="12" t="s">
        <v>33</v>
      </c>
      <c r="F573" s="12" t="b">
        <v>0</v>
      </c>
      <c r="G573" s="12" t="s">
        <v>22246</v>
      </c>
    </row>
    <row r="574">
      <c r="A574" s="21" t="s">
        <v>946</v>
      </c>
      <c r="B574" s="22">
        <v>4.0</v>
      </c>
      <c r="C574" s="23">
        <v>10363.0</v>
      </c>
      <c r="D574" s="12" t="s">
        <v>947</v>
      </c>
      <c r="E574" s="12" t="s">
        <v>308</v>
      </c>
      <c r="F574" s="12" t="b">
        <v>0</v>
      </c>
      <c r="G574" s="12" t="s">
        <v>951</v>
      </c>
    </row>
    <row r="575">
      <c r="A575" s="21" t="s">
        <v>946</v>
      </c>
      <c r="B575" s="22">
        <v>5.0</v>
      </c>
      <c r="C575" s="23">
        <v>10364.0</v>
      </c>
      <c r="D575" s="12" t="s">
        <v>947</v>
      </c>
      <c r="E575" s="12" t="s">
        <v>33</v>
      </c>
      <c r="F575" s="12" t="b">
        <v>0</v>
      </c>
      <c r="G575" s="12" t="s">
        <v>22247</v>
      </c>
    </row>
    <row r="576">
      <c r="A576" s="21" t="s">
        <v>946</v>
      </c>
      <c r="B576" s="22">
        <v>6.0</v>
      </c>
      <c r="C576" s="23">
        <v>10365.0</v>
      </c>
      <c r="D576" s="12" t="s">
        <v>947</v>
      </c>
      <c r="E576" s="12" t="s">
        <v>33</v>
      </c>
      <c r="F576" s="12" t="b">
        <v>0</v>
      </c>
      <c r="G576" s="12" t="s">
        <v>22248</v>
      </c>
    </row>
    <row r="577">
      <c r="A577" s="21" t="s">
        <v>946</v>
      </c>
      <c r="B577" s="22">
        <v>7.0</v>
      </c>
      <c r="C577" s="23">
        <v>13451.0</v>
      </c>
      <c r="D577" s="12" t="s">
        <v>947</v>
      </c>
      <c r="E577" s="12" t="s">
        <v>308</v>
      </c>
      <c r="F577" s="12" t="b">
        <v>0</v>
      </c>
      <c r="G577" s="12" t="s">
        <v>22249</v>
      </c>
    </row>
    <row r="578">
      <c r="A578" s="21" t="s">
        <v>946</v>
      </c>
      <c r="B578" s="22">
        <v>8.0</v>
      </c>
      <c r="C578" s="23">
        <v>13452.0</v>
      </c>
      <c r="D578" s="12" t="s">
        <v>947</v>
      </c>
      <c r="E578" s="12" t="s">
        <v>33</v>
      </c>
      <c r="F578" s="12" t="b">
        <v>0</v>
      </c>
      <c r="G578" s="12" t="s">
        <v>22250</v>
      </c>
    </row>
    <row r="579">
      <c r="A579" s="21" t="s">
        <v>946</v>
      </c>
      <c r="B579" s="22">
        <v>9.0</v>
      </c>
      <c r="C579" s="23">
        <v>13454.0</v>
      </c>
      <c r="D579" s="12" t="s">
        <v>947</v>
      </c>
      <c r="E579" s="12" t="s">
        <v>308</v>
      </c>
      <c r="F579" s="12" t="b">
        <v>0</v>
      </c>
      <c r="G579" s="12" t="s">
        <v>956</v>
      </c>
    </row>
    <row r="580">
      <c r="A580" s="21" t="s">
        <v>946</v>
      </c>
      <c r="B580" s="22">
        <v>10.0</v>
      </c>
      <c r="C580" s="23">
        <v>13455.0</v>
      </c>
      <c r="D580" s="12" t="s">
        <v>947</v>
      </c>
      <c r="E580" s="12" t="s">
        <v>308</v>
      </c>
      <c r="F580" s="12" t="b">
        <v>0</v>
      </c>
      <c r="G580" s="12" t="s">
        <v>22251</v>
      </c>
    </row>
    <row r="581">
      <c r="A581" s="21" t="s">
        <v>946</v>
      </c>
      <c r="B581" s="22">
        <v>11.0</v>
      </c>
      <c r="C581" s="23">
        <v>13456.0</v>
      </c>
      <c r="D581" s="12" t="s">
        <v>947</v>
      </c>
      <c r="E581" s="12" t="s">
        <v>33</v>
      </c>
      <c r="F581" s="12" t="b">
        <v>0</v>
      </c>
      <c r="G581" s="12" t="s">
        <v>22252</v>
      </c>
    </row>
    <row r="582">
      <c r="A582" s="21" t="s">
        <v>946</v>
      </c>
      <c r="B582" s="22">
        <v>12.0</v>
      </c>
      <c r="C582" s="23">
        <v>13457.0</v>
      </c>
      <c r="D582" s="12" t="s">
        <v>947</v>
      </c>
      <c r="E582" s="12" t="s">
        <v>308</v>
      </c>
      <c r="F582" s="12" t="b">
        <v>0</v>
      </c>
      <c r="G582" s="12" t="s">
        <v>959</v>
      </c>
    </row>
    <row r="583">
      <c r="A583" s="21" t="s">
        <v>946</v>
      </c>
      <c r="B583" s="22">
        <v>13.0</v>
      </c>
      <c r="C583" s="23">
        <v>13458.0</v>
      </c>
      <c r="D583" s="12" t="s">
        <v>947</v>
      </c>
      <c r="E583" s="12" t="s">
        <v>33</v>
      </c>
      <c r="F583" s="12" t="b">
        <v>0</v>
      </c>
      <c r="G583" s="12" t="s">
        <v>960</v>
      </c>
    </row>
    <row r="584">
      <c r="A584" s="21" t="s">
        <v>946</v>
      </c>
      <c r="B584" s="22">
        <v>14.0</v>
      </c>
      <c r="C584" s="23">
        <v>13459.0</v>
      </c>
      <c r="D584" s="12" t="s">
        <v>947</v>
      </c>
      <c r="E584" s="12" t="s">
        <v>33</v>
      </c>
      <c r="F584" s="12" t="b">
        <v>0</v>
      </c>
      <c r="G584" s="12" t="s">
        <v>961</v>
      </c>
    </row>
    <row r="585">
      <c r="A585" s="21" t="s">
        <v>946</v>
      </c>
      <c r="B585" s="22">
        <v>15.0</v>
      </c>
      <c r="C585" s="23">
        <v>13460.0</v>
      </c>
      <c r="D585" s="12" t="s">
        <v>947</v>
      </c>
      <c r="E585" s="12" t="s">
        <v>308</v>
      </c>
      <c r="F585" s="12" t="b">
        <v>0</v>
      </c>
      <c r="G585" s="12" t="s">
        <v>22253</v>
      </c>
    </row>
    <row r="586">
      <c r="A586" s="21" t="s">
        <v>946</v>
      </c>
      <c r="B586" s="22">
        <v>16.0</v>
      </c>
      <c r="C586" s="23">
        <v>13461.0</v>
      </c>
      <c r="D586" s="12" t="s">
        <v>947</v>
      </c>
      <c r="E586" s="12" t="s">
        <v>308</v>
      </c>
      <c r="F586" s="12" t="b">
        <v>1</v>
      </c>
      <c r="G586" s="12" t="s">
        <v>22254</v>
      </c>
    </row>
    <row r="587">
      <c r="A587" s="21" t="s">
        <v>946</v>
      </c>
      <c r="B587" s="22">
        <v>17.0</v>
      </c>
      <c r="C587" s="23">
        <v>13443.0</v>
      </c>
      <c r="D587" s="12" t="s">
        <v>947</v>
      </c>
      <c r="E587" s="12" t="s">
        <v>308</v>
      </c>
      <c r="F587" s="12" t="b">
        <v>0</v>
      </c>
      <c r="G587" s="12" t="s">
        <v>964</v>
      </c>
    </row>
    <row r="588">
      <c r="A588" s="21" t="s">
        <v>946</v>
      </c>
      <c r="B588" s="22">
        <v>18.0</v>
      </c>
      <c r="C588" s="23">
        <v>13442.0</v>
      </c>
      <c r="D588" s="12" t="s">
        <v>947</v>
      </c>
      <c r="E588" s="12" t="s">
        <v>308</v>
      </c>
      <c r="F588" s="12" t="b">
        <v>0</v>
      </c>
      <c r="G588" s="12" t="s">
        <v>22255</v>
      </c>
    </row>
    <row r="589">
      <c r="A589" s="21" t="s">
        <v>946</v>
      </c>
      <c r="B589" s="22">
        <v>19.0</v>
      </c>
      <c r="C589" s="23">
        <v>13441.0</v>
      </c>
      <c r="D589" s="12" t="s">
        <v>947</v>
      </c>
      <c r="E589" s="12" t="s">
        <v>308</v>
      </c>
      <c r="F589" s="12" t="b">
        <v>0</v>
      </c>
      <c r="G589" s="12" t="s">
        <v>22256</v>
      </c>
    </row>
    <row r="590">
      <c r="A590" s="21" t="s">
        <v>946</v>
      </c>
      <c r="B590" s="22" t="s">
        <v>967</v>
      </c>
      <c r="C590" s="23">
        <v>13936.0</v>
      </c>
      <c r="D590" s="12" t="s">
        <v>947</v>
      </c>
      <c r="E590" s="12" t="s">
        <v>308</v>
      </c>
      <c r="F590" s="12" t="b">
        <v>1</v>
      </c>
      <c r="G590" s="12" t="s">
        <v>22257</v>
      </c>
    </row>
    <row r="591">
      <c r="A591" s="21" t="s">
        <v>946</v>
      </c>
      <c r="B591" s="22">
        <v>20.0</v>
      </c>
      <c r="C591" s="23">
        <v>13440.0</v>
      </c>
      <c r="D591" s="12" t="s">
        <v>947</v>
      </c>
      <c r="E591" s="12" t="s">
        <v>33</v>
      </c>
      <c r="F591" s="12" t="b">
        <v>0</v>
      </c>
      <c r="G591" s="12" t="s">
        <v>969</v>
      </c>
    </row>
    <row r="592">
      <c r="A592" s="21" t="s">
        <v>946</v>
      </c>
      <c r="B592" s="22">
        <v>21.0</v>
      </c>
      <c r="C592" s="23">
        <v>13439.0</v>
      </c>
      <c r="D592" s="12" t="s">
        <v>947</v>
      </c>
      <c r="E592" s="12" t="s">
        <v>33</v>
      </c>
      <c r="F592" s="12" t="b">
        <v>0</v>
      </c>
      <c r="G592" s="12" t="s">
        <v>970</v>
      </c>
    </row>
    <row r="593">
      <c r="A593" s="21" t="s">
        <v>946</v>
      </c>
      <c r="B593" s="22">
        <v>22.0</v>
      </c>
      <c r="C593" s="23">
        <v>13438.0</v>
      </c>
      <c r="D593" s="12" t="s">
        <v>947</v>
      </c>
      <c r="E593" s="12" t="s">
        <v>308</v>
      </c>
      <c r="F593" s="12" t="b">
        <v>0</v>
      </c>
      <c r="G593" s="12" t="s">
        <v>22258</v>
      </c>
    </row>
    <row r="594">
      <c r="A594" s="21" t="s">
        <v>946</v>
      </c>
      <c r="B594" s="22">
        <v>23.0</v>
      </c>
      <c r="C594" s="23">
        <v>13437.0</v>
      </c>
      <c r="D594" s="12" t="s">
        <v>947</v>
      </c>
      <c r="E594" s="12" t="s">
        <v>308</v>
      </c>
      <c r="F594" s="12" t="b">
        <v>0</v>
      </c>
      <c r="G594" s="12" t="s">
        <v>972</v>
      </c>
    </row>
    <row r="595">
      <c r="A595" s="21" t="s">
        <v>946</v>
      </c>
      <c r="B595" s="22">
        <v>24.0</v>
      </c>
      <c r="C595" s="23">
        <v>13436.0</v>
      </c>
      <c r="D595" s="12" t="s">
        <v>947</v>
      </c>
      <c r="E595" s="12" t="s">
        <v>33</v>
      </c>
      <c r="F595" s="12" t="b">
        <v>0</v>
      </c>
      <c r="G595" s="12" t="s">
        <v>973</v>
      </c>
    </row>
    <row r="596">
      <c r="A596" s="21" t="s">
        <v>946</v>
      </c>
      <c r="B596" s="22">
        <v>25.0</v>
      </c>
      <c r="C596" s="23">
        <v>13434.0</v>
      </c>
      <c r="D596" s="12" t="s">
        <v>947</v>
      </c>
      <c r="E596" s="12" t="s">
        <v>33</v>
      </c>
      <c r="F596" s="12" t="b">
        <v>0</v>
      </c>
      <c r="G596" s="12" t="s">
        <v>974</v>
      </c>
    </row>
    <row r="597">
      <c r="A597" s="21" t="s">
        <v>946</v>
      </c>
      <c r="B597" s="22">
        <v>26.0</v>
      </c>
      <c r="C597" s="23">
        <v>13433.0</v>
      </c>
      <c r="D597" s="12" t="s">
        <v>947</v>
      </c>
      <c r="E597" s="12" t="s">
        <v>33</v>
      </c>
      <c r="F597" s="12" t="b">
        <v>0</v>
      </c>
      <c r="G597" s="12" t="s">
        <v>22259</v>
      </c>
    </row>
    <row r="598">
      <c r="A598" s="21" t="s">
        <v>946</v>
      </c>
      <c r="B598" s="22">
        <v>27.0</v>
      </c>
      <c r="C598" s="23">
        <v>13432.0</v>
      </c>
      <c r="D598" s="12" t="s">
        <v>947</v>
      </c>
      <c r="E598" s="12" t="s">
        <v>308</v>
      </c>
      <c r="F598" s="12" t="b">
        <v>1</v>
      </c>
      <c r="G598" s="12" t="s">
        <v>22260</v>
      </c>
    </row>
    <row r="599">
      <c r="A599" s="21" t="s">
        <v>946</v>
      </c>
      <c r="B599" s="22">
        <v>28.0</v>
      </c>
      <c r="C599" s="23">
        <v>13431.0</v>
      </c>
      <c r="D599" s="12" t="s">
        <v>947</v>
      </c>
      <c r="E599" s="12" t="s">
        <v>308</v>
      </c>
      <c r="F599" s="12" t="b">
        <v>0</v>
      </c>
      <c r="G599" s="12" t="s">
        <v>22261</v>
      </c>
    </row>
    <row r="600">
      <c r="A600" s="21" t="s">
        <v>946</v>
      </c>
      <c r="B600" s="22">
        <v>29.0</v>
      </c>
      <c r="C600" s="23">
        <v>13430.0</v>
      </c>
      <c r="D600" s="12" t="s">
        <v>947</v>
      </c>
      <c r="E600" s="12" t="s">
        <v>308</v>
      </c>
      <c r="F600" s="12" t="b">
        <v>0</v>
      </c>
      <c r="G600" s="12" t="s">
        <v>978</v>
      </c>
    </row>
    <row r="601">
      <c r="A601" s="21" t="s">
        <v>946</v>
      </c>
      <c r="B601" s="22">
        <v>30.0</v>
      </c>
      <c r="C601" s="23">
        <v>13429.0</v>
      </c>
      <c r="D601" s="12" t="s">
        <v>947</v>
      </c>
      <c r="E601" s="12" t="s">
        <v>33</v>
      </c>
      <c r="F601" s="12" t="b">
        <v>0</v>
      </c>
      <c r="G601" s="12" t="s">
        <v>979</v>
      </c>
    </row>
    <row r="602">
      <c r="A602" s="21" t="s">
        <v>946</v>
      </c>
      <c r="B602" s="22">
        <v>31.0</v>
      </c>
      <c r="C602" s="23">
        <v>13428.0</v>
      </c>
      <c r="D602" s="12" t="s">
        <v>947</v>
      </c>
      <c r="E602" s="12" t="s">
        <v>33</v>
      </c>
      <c r="F602" s="12" t="b">
        <v>0</v>
      </c>
      <c r="G602" s="12" t="s">
        <v>22262</v>
      </c>
    </row>
    <row r="603">
      <c r="A603" s="21" t="s">
        <v>946</v>
      </c>
      <c r="B603" s="22">
        <v>32.0</v>
      </c>
      <c r="C603" s="23">
        <v>13427.0</v>
      </c>
      <c r="D603" s="12" t="s">
        <v>947</v>
      </c>
      <c r="E603" s="12" t="s">
        <v>33</v>
      </c>
      <c r="F603" s="12" t="b">
        <v>0</v>
      </c>
      <c r="G603" s="12" t="s">
        <v>981</v>
      </c>
    </row>
    <row r="604">
      <c r="A604" s="21" t="s">
        <v>946</v>
      </c>
      <c r="B604" s="22">
        <v>33.0</v>
      </c>
      <c r="C604" s="23">
        <v>13426.0</v>
      </c>
      <c r="D604" s="12" t="s">
        <v>947</v>
      </c>
      <c r="E604" s="12" t="s">
        <v>308</v>
      </c>
      <c r="F604" s="12" t="b">
        <v>0</v>
      </c>
      <c r="G604" s="12" t="s">
        <v>982</v>
      </c>
    </row>
    <row r="605">
      <c r="A605" s="21" t="s">
        <v>946</v>
      </c>
      <c r="B605" s="22">
        <v>34.0</v>
      </c>
      <c r="C605" s="23">
        <v>13425.0</v>
      </c>
      <c r="D605" s="12" t="s">
        <v>947</v>
      </c>
      <c r="E605" s="12" t="s">
        <v>308</v>
      </c>
      <c r="F605" s="12" t="b">
        <v>0</v>
      </c>
      <c r="G605" s="12" t="s">
        <v>22263</v>
      </c>
    </row>
    <row r="606">
      <c r="A606" s="21" t="s">
        <v>984</v>
      </c>
      <c r="B606" s="22">
        <v>1.0</v>
      </c>
      <c r="C606" s="23">
        <v>62.0</v>
      </c>
      <c r="D606" s="12" t="s">
        <v>985</v>
      </c>
      <c r="E606" s="12" t="s">
        <v>33</v>
      </c>
      <c r="F606" s="12" t="b">
        <v>0</v>
      </c>
      <c r="G606" s="12" t="s">
        <v>22264</v>
      </c>
    </row>
    <row r="607">
      <c r="A607" s="21" t="s">
        <v>984</v>
      </c>
      <c r="B607" s="22">
        <v>2.0</v>
      </c>
      <c r="C607" s="23">
        <v>63.0</v>
      </c>
      <c r="E607" s="12" t="s">
        <v>33</v>
      </c>
      <c r="F607" s="12" t="b">
        <v>0</v>
      </c>
      <c r="G607" s="12" t="s">
        <v>22265</v>
      </c>
    </row>
    <row r="608">
      <c r="A608" s="21" t="s">
        <v>984</v>
      </c>
      <c r="B608" s="22">
        <v>3.0</v>
      </c>
      <c r="C608" s="23">
        <v>2486.0</v>
      </c>
      <c r="E608" s="12" t="s">
        <v>33</v>
      </c>
      <c r="F608" s="12" t="b">
        <v>0</v>
      </c>
      <c r="G608" s="12" t="s">
        <v>22266</v>
      </c>
    </row>
    <row r="609">
      <c r="A609" s="21" t="s">
        <v>984</v>
      </c>
      <c r="B609" s="22">
        <v>4.0</v>
      </c>
      <c r="C609" s="23">
        <v>64.0</v>
      </c>
      <c r="E609" s="12" t="s">
        <v>308</v>
      </c>
      <c r="F609" s="12" t="b">
        <v>0</v>
      </c>
      <c r="G609" s="12" t="s">
        <v>22267</v>
      </c>
    </row>
    <row r="610">
      <c r="A610" s="21" t="s">
        <v>984</v>
      </c>
      <c r="B610" s="22">
        <v>5.0</v>
      </c>
      <c r="C610" s="23">
        <v>8403.0</v>
      </c>
      <c r="E610" s="12" t="s">
        <v>308</v>
      </c>
      <c r="F610" s="12" t="b">
        <v>0</v>
      </c>
      <c r="G610" s="12" t="s">
        <v>22268</v>
      </c>
    </row>
    <row r="611">
      <c r="A611" s="21" t="s">
        <v>984</v>
      </c>
      <c r="B611" s="22">
        <v>6.0</v>
      </c>
      <c r="C611" s="23">
        <v>13629.0</v>
      </c>
      <c r="E611" s="12" t="s">
        <v>33</v>
      </c>
      <c r="F611" s="12" t="b">
        <v>0</v>
      </c>
      <c r="G611" s="12" t="s">
        <v>22269</v>
      </c>
    </row>
    <row r="612">
      <c r="A612" s="21" t="s">
        <v>984</v>
      </c>
      <c r="B612" s="22">
        <v>7.0</v>
      </c>
      <c r="C612" s="23">
        <v>20123.0</v>
      </c>
      <c r="D612" s="12" t="s">
        <v>22270</v>
      </c>
      <c r="E612" s="12" t="s">
        <v>33</v>
      </c>
      <c r="F612" s="12" t="b">
        <v>0</v>
      </c>
      <c r="G612" s="12" t="s">
        <v>22271</v>
      </c>
    </row>
    <row r="613">
      <c r="A613" s="21" t="s">
        <v>984</v>
      </c>
      <c r="B613" s="22">
        <v>8.0</v>
      </c>
      <c r="C613" s="23">
        <v>20124.0</v>
      </c>
      <c r="D613" s="12" t="s">
        <v>22270</v>
      </c>
      <c r="E613" s="12" t="s">
        <v>308</v>
      </c>
      <c r="F613" s="12" t="b">
        <v>0</v>
      </c>
      <c r="G613" s="12" t="s">
        <v>22272</v>
      </c>
    </row>
    <row r="614">
      <c r="A614" s="21" t="s">
        <v>992</v>
      </c>
      <c r="B614" s="22">
        <v>1.0</v>
      </c>
      <c r="C614" s="23">
        <v>4724.0</v>
      </c>
      <c r="D614" s="12" t="s">
        <v>993</v>
      </c>
      <c r="E614" s="12" t="s">
        <v>44</v>
      </c>
      <c r="F614" s="12" t="b">
        <v>0</v>
      </c>
      <c r="G614" s="12" t="s">
        <v>994</v>
      </c>
    </row>
    <row r="615">
      <c r="A615" s="21" t="s">
        <v>995</v>
      </c>
      <c r="B615" s="22">
        <v>1.0</v>
      </c>
      <c r="C615" s="23">
        <v>4723.0</v>
      </c>
      <c r="D615" s="12" t="s">
        <v>993</v>
      </c>
      <c r="E615" s="12" t="s">
        <v>308</v>
      </c>
      <c r="F615" s="12" t="b">
        <v>0</v>
      </c>
      <c r="G615" s="12" t="s">
        <v>996</v>
      </c>
    </row>
    <row r="616">
      <c r="A616" s="21" t="s">
        <v>995</v>
      </c>
      <c r="B616" s="22">
        <v>2.0</v>
      </c>
      <c r="C616" s="23">
        <v>4840.0</v>
      </c>
      <c r="E616" s="12" t="s">
        <v>308</v>
      </c>
      <c r="F616" s="12" t="b">
        <v>0</v>
      </c>
      <c r="G616" s="12" t="s">
        <v>997</v>
      </c>
    </row>
    <row r="617">
      <c r="A617" s="21" t="s">
        <v>995</v>
      </c>
      <c r="B617" s="22">
        <v>3.0</v>
      </c>
      <c r="C617" s="23">
        <v>4839.0</v>
      </c>
      <c r="E617" s="12" t="s">
        <v>308</v>
      </c>
      <c r="F617" s="12" t="b">
        <v>1</v>
      </c>
      <c r="G617" s="12" t="s">
        <v>998</v>
      </c>
    </row>
    <row r="618">
      <c r="A618" s="21" t="s">
        <v>995</v>
      </c>
      <c r="B618" s="22">
        <v>4.0</v>
      </c>
      <c r="C618" s="23">
        <v>5940.0</v>
      </c>
      <c r="E618" s="12" t="s">
        <v>308</v>
      </c>
      <c r="F618" s="12" t="b">
        <v>0</v>
      </c>
      <c r="G618" s="12" t="s">
        <v>999</v>
      </c>
    </row>
    <row r="619">
      <c r="A619" s="21" t="s">
        <v>1000</v>
      </c>
      <c r="B619" s="22">
        <v>1.0</v>
      </c>
      <c r="C619" s="23">
        <v>5403.0</v>
      </c>
      <c r="D619" s="12" t="s">
        <v>1001</v>
      </c>
      <c r="E619" s="12" t="s">
        <v>44</v>
      </c>
      <c r="F619" s="12" t="b">
        <v>0</v>
      </c>
      <c r="G619" s="12" t="s">
        <v>1002</v>
      </c>
    </row>
    <row r="620">
      <c r="A620" s="21" t="s">
        <v>1003</v>
      </c>
      <c r="B620" s="22">
        <v>1.0</v>
      </c>
      <c r="C620" s="23">
        <v>6994.0</v>
      </c>
      <c r="D620" s="12" t="s">
        <v>1004</v>
      </c>
      <c r="E620" s="12" t="s">
        <v>44</v>
      </c>
      <c r="F620" s="12" t="b">
        <v>1</v>
      </c>
      <c r="G620" s="12" t="s">
        <v>22273</v>
      </c>
    </row>
    <row r="621">
      <c r="A621" s="21" t="s">
        <v>1006</v>
      </c>
      <c r="B621" s="22">
        <v>90.0</v>
      </c>
      <c r="C621" s="23">
        <v>13288.0</v>
      </c>
      <c r="D621" s="12" t="s">
        <v>1007</v>
      </c>
      <c r="E621" s="12" t="s">
        <v>98</v>
      </c>
      <c r="F621" s="12" t="b">
        <v>0</v>
      </c>
    </row>
    <row r="622">
      <c r="A622" s="21" t="s">
        <v>1008</v>
      </c>
      <c r="B622" s="22">
        <v>2.0</v>
      </c>
      <c r="C622" s="23">
        <v>4285.0</v>
      </c>
      <c r="D622" s="12" t="s">
        <v>1009</v>
      </c>
      <c r="E622" s="12" t="s">
        <v>44</v>
      </c>
      <c r="F622" s="12" t="b">
        <v>1</v>
      </c>
      <c r="G622" s="12" t="s">
        <v>1010</v>
      </c>
    </row>
    <row r="623">
      <c r="A623" s="21" t="s">
        <v>1011</v>
      </c>
      <c r="B623" s="22">
        <v>1.0</v>
      </c>
      <c r="C623" s="23">
        <v>6982.0</v>
      </c>
      <c r="D623" s="12" t="s">
        <v>1012</v>
      </c>
      <c r="E623" s="12" t="s">
        <v>44</v>
      </c>
      <c r="F623" s="12" t="b">
        <v>0</v>
      </c>
      <c r="G623" s="12" t="s">
        <v>1013</v>
      </c>
    </row>
    <row r="624">
      <c r="A624" s="21" t="s">
        <v>1014</v>
      </c>
      <c r="B624" s="22">
        <v>1.0</v>
      </c>
      <c r="C624" s="23">
        <v>3029.0</v>
      </c>
      <c r="D624" s="12" t="s">
        <v>985</v>
      </c>
      <c r="E624" s="12" t="s">
        <v>44</v>
      </c>
      <c r="F624" s="12" t="b">
        <v>1</v>
      </c>
      <c r="G624" s="12" t="s">
        <v>11190</v>
      </c>
    </row>
    <row r="625">
      <c r="A625" s="21" t="s">
        <v>1016</v>
      </c>
      <c r="B625" s="22" t="s">
        <v>300</v>
      </c>
      <c r="C625" s="23">
        <v>7496.0</v>
      </c>
      <c r="D625" s="12" t="s">
        <v>1017</v>
      </c>
      <c r="E625" s="12" t="s">
        <v>44</v>
      </c>
      <c r="F625" s="12" t="b">
        <v>1</v>
      </c>
      <c r="G625" s="12" t="s">
        <v>1018</v>
      </c>
    </row>
    <row r="626">
      <c r="A626" s="21" t="s">
        <v>1019</v>
      </c>
      <c r="B626" s="22" t="s">
        <v>300</v>
      </c>
      <c r="C626" s="23">
        <v>8891.0</v>
      </c>
      <c r="D626" s="12" t="s">
        <v>1020</v>
      </c>
      <c r="E626" s="12" t="s">
        <v>44</v>
      </c>
      <c r="F626" s="12" t="b">
        <v>0</v>
      </c>
      <c r="G626" s="12" t="s">
        <v>1023</v>
      </c>
    </row>
    <row r="627">
      <c r="A627" s="21" t="s">
        <v>1019</v>
      </c>
      <c r="B627" s="22" t="s">
        <v>1022</v>
      </c>
      <c r="C627" s="23">
        <v>9247.0</v>
      </c>
      <c r="D627" s="12" t="s">
        <v>1020</v>
      </c>
      <c r="E627" s="12" t="s">
        <v>44</v>
      </c>
      <c r="F627" s="12" t="b">
        <v>0</v>
      </c>
      <c r="G627" s="12" t="s">
        <v>1021</v>
      </c>
    </row>
    <row r="628">
      <c r="A628" s="21" t="s">
        <v>1019</v>
      </c>
      <c r="B628" s="22" t="s">
        <v>1024</v>
      </c>
      <c r="C628" s="23">
        <v>9248.0</v>
      </c>
      <c r="D628" s="12" t="s">
        <v>1020</v>
      </c>
      <c r="E628" s="12" t="s">
        <v>44</v>
      </c>
      <c r="F628" s="12" t="b">
        <v>0</v>
      </c>
      <c r="G628" s="12" t="s">
        <v>1023</v>
      </c>
    </row>
    <row r="629">
      <c r="A629" s="21" t="s">
        <v>1025</v>
      </c>
      <c r="B629" s="22">
        <v>1.0</v>
      </c>
      <c r="C629" s="23">
        <v>4032.0</v>
      </c>
      <c r="E629" s="12" t="s">
        <v>28</v>
      </c>
      <c r="F629" s="12" t="b">
        <v>1</v>
      </c>
    </row>
    <row r="630">
      <c r="A630" s="21" t="s">
        <v>1026</v>
      </c>
      <c r="B630" s="22">
        <v>1.0</v>
      </c>
      <c r="C630" s="23">
        <v>4033.0</v>
      </c>
      <c r="E630" s="12" t="s">
        <v>28</v>
      </c>
      <c r="F630" s="12" t="b">
        <v>1</v>
      </c>
    </row>
    <row r="631">
      <c r="A631" s="21" t="s">
        <v>1027</v>
      </c>
      <c r="B631" s="22">
        <v>1.0</v>
      </c>
      <c r="C631" s="23">
        <v>2324.0</v>
      </c>
      <c r="E631" s="12" t="s">
        <v>28</v>
      </c>
      <c r="F631" s="12" t="b">
        <v>0</v>
      </c>
    </row>
    <row r="632">
      <c r="A632" s="21" t="s">
        <v>1028</v>
      </c>
      <c r="B632" s="22">
        <v>1.0</v>
      </c>
      <c r="C632" s="23">
        <v>80.0</v>
      </c>
      <c r="E632" s="12" t="s">
        <v>28</v>
      </c>
      <c r="F632" s="12" t="b">
        <v>1</v>
      </c>
    </row>
    <row r="633">
      <c r="A633" s="21" t="s">
        <v>1029</v>
      </c>
      <c r="B633" s="22">
        <v>1.0</v>
      </c>
      <c r="C633" s="23">
        <v>2325.0</v>
      </c>
      <c r="E633" s="12" t="s">
        <v>28</v>
      </c>
      <c r="F633" s="12" t="b">
        <v>1</v>
      </c>
    </row>
    <row r="634">
      <c r="A634" s="21" t="s">
        <v>1030</v>
      </c>
      <c r="B634" s="22">
        <v>1.0</v>
      </c>
      <c r="C634" s="23">
        <v>81.0</v>
      </c>
      <c r="E634" s="12" t="s">
        <v>28</v>
      </c>
      <c r="F634" s="12" t="b">
        <v>1</v>
      </c>
    </row>
    <row r="635">
      <c r="A635" s="21" t="s">
        <v>1031</v>
      </c>
      <c r="B635" s="22">
        <v>1.0</v>
      </c>
      <c r="C635" s="23">
        <v>2326.0</v>
      </c>
      <c r="E635" s="12" t="s">
        <v>28</v>
      </c>
      <c r="F635" s="12" t="b">
        <v>1</v>
      </c>
    </row>
    <row r="636">
      <c r="A636" s="21" t="s">
        <v>1032</v>
      </c>
      <c r="B636" s="22">
        <v>1.0</v>
      </c>
      <c r="C636" s="23">
        <v>82.0</v>
      </c>
      <c r="E636" s="12" t="s">
        <v>28</v>
      </c>
      <c r="F636" s="12" t="b">
        <v>1</v>
      </c>
    </row>
    <row r="637">
      <c r="A637" s="21" t="s">
        <v>1033</v>
      </c>
      <c r="B637" s="22">
        <v>1.0</v>
      </c>
      <c r="C637" s="23">
        <v>7435.0</v>
      </c>
      <c r="D637" s="12"/>
      <c r="E637" s="12" t="s">
        <v>28</v>
      </c>
      <c r="F637" s="12" t="b">
        <v>1</v>
      </c>
      <c r="G637" s="12"/>
    </row>
    <row r="638">
      <c r="A638" s="21" t="s">
        <v>1034</v>
      </c>
      <c r="B638" s="22">
        <v>1.0</v>
      </c>
      <c r="C638" s="23">
        <v>7436.0</v>
      </c>
      <c r="D638" s="12"/>
      <c r="E638" s="12" t="s">
        <v>28</v>
      </c>
      <c r="F638" s="12" t="b">
        <v>1</v>
      </c>
      <c r="G638" s="12"/>
    </row>
    <row r="639">
      <c r="A639" s="21" t="s">
        <v>1035</v>
      </c>
      <c r="B639" s="22">
        <v>1.0</v>
      </c>
      <c r="C639" s="23">
        <v>5634.0</v>
      </c>
      <c r="D639" s="12" t="s">
        <v>1036</v>
      </c>
      <c r="E639" s="12" t="s">
        <v>44</v>
      </c>
      <c r="F639" s="12" t="b">
        <v>0</v>
      </c>
      <c r="G639" s="12" t="s">
        <v>1037</v>
      </c>
    </row>
    <row r="640">
      <c r="A640" s="21" t="s">
        <v>1035</v>
      </c>
      <c r="B640" s="22">
        <v>2.0</v>
      </c>
      <c r="C640" s="23">
        <v>5635.0</v>
      </c>
      <c r="D640" s="12"/>
      <c r="E640" s="12" t="s">
        <v>44</v>
      </c>
      <c r="F640" s="12" t="b">
        <v>0</v>
      </c>
      <c r="G640" s="12" t="s">
        <v>1037</v>
      </c>
    </row>
    <row r="641">
      <c r="A641" s="21" t="s">
        <v>1035</v>
      </c>
      <c r="B641" s="22">
        <v>3.0</v>
      </c>
      <c r="C641" s="23">
        <v>5636.0</v>
      </c>
      <c r="D641" s="12"/>
      <c r="E641" s="12" t="s">
        <v>44</v>
      </c>
      <c r="F641" s="12" t="b">
        <v>0</v>
      </c>
      <c r="G641" s="12" t="s">
        <v>1038</v>
      </c>
    </row>
    <row r="642">
      <c r="A642" s="21" t="s">
        <v>1039</v>
      </c>
      <c r="B642" s="22">
        <v>1.0</v>
      </c>
      <c r="C642" s="23">
        <v>5637.0</v>
      </c>
      <c r="D642" s="12" t="s">
        <v>12032</v>
      </c>
      <c r="E642" s="12" t="s">
        <v>44</v>
      </c>
      <c r="F642" s="12" t="b">
        <v>0</v>
      </c>
      <c r="G642" s="12" t="s">
        <v>18010</v>
      </c>
    </row>
    <row r="643">
      <c r="A643" s="21" t="s">
        <v>1039</v>
      </c>
      <c r="B643" s="22">
        <v>2.0</v>
      </c>
      <c r="C643" s="23">
        <v>7877.0</v>
      </c>
      <c r="D643" s="12"/>
      <c r="E643" s="12" t="s">
        <v>44</v>
      </c>
      <c r="F643" s="12" t="b">
        <v>0</v>
      </c>
      <c r="G643" s="12" t="s">
        <v>18010</v>
      </c>
    </row>
    <row r="644">
      <c r="A644" s="21" t="s">
        <v>1039</v>
      </c>
      <c r="B644" s="22">
        <v>3.0</v>
      </c>
      <c r="C644" s="23">
        <v>7878.0</v>
      </c>
      <c r="D644" s="12"/>
      <c r="E644" s="12" t="s">
        <v>44</v>
      </c>
      <c r="F644" s="12" t="b">
        <v>0</v>
      </c>
      <c r="G644" s="12" t="s">
        <v>22274</v>
      </c>
    </row>
    <row r="645">
      <c r="A645" s="21" t="s">
        <v>1043</v>
      </c>
      <c r="B645" s="22">
        <v>1.0</v>
      </c>
      <c r="C645" s="23">
        <v>9063.0</v>
      </c>
      <c r="D645" s="12" t="s">
        <v>1020</v>
      </c>
      <c r="E645" s="12" t="s">
        <v>44</v>
      </c>
      <c r="F645" s="12" t="b">
        <v>0</v>
      </c>
      <c r="G645" s="12" t="s">
        <v>22275</v>
      </c>
    </row>
    <row r="646">
      <c r="A646" s="21" t="s">
        <v>1045</v>
      </c>
      <c r="B646" s="22">
        <v>1.0</v>
      </c>
      <c r="C646" s="23">
        <v>7429.0</v>
      </c>
      <c r="D646" s="12"/>
      <c r="E646" s="12" t="s">
        <v>28</v>
      </c>
      <c r="F646" s="12" t="b">
        <v>1</v>
      </c>
      <c r="G646" s="12"/>
    </row>
    <row r="647">
      <c r="A647" s="21" t="s">
        <v>1046</v>
      </c>
      <c r="B647" s="22">
        <v>1.0</v>
      </c>
      <c r="C647" s="23">
        <v>7430.0</v>
      </c>
      <c r="D647" s="12"/>
      <c r="E647" s="12" t="s">
        <v>28</v>
      </c>
      <c r="F647" s="12" t="b">
        <v>0</v>
      </c>
      <c r="G647" s="12"/>
    </row>
    <row r="648">
      <c r="A648" s="21" t="s">
        <v>1047</v>
      </c>
      <c r="B648" s="22">
        <v>1.0</v>
      </c>
      <c r="C648" s="23">
        <v>5638.0</v>
      </c>
      <c r="D648" s="12" t="s">
        <v>1048</v>
      </c>
      <c r="E648" s="12" t="s">
        <v>308</v>
      </c>
      <c r="F648" s="12" t="b">
        <v>0</v>
      </c>
      <c r="G648" s="12" t="s">
        <v>22276</v>
      </c>
    </row>
    <row r="649">
      <c r="A649" s="21" t="s">
        <v>1047</v>
      </c>
      <c r="B649" s="22">
        <v>2.0</v>
      </c>
      <c r="C649" s="23">
        <v>5639.0</v>
      </c>
      <c r="D649" s="12"/>
      <c r="E649" s="12" t="s">
        <v>33</v>
      </c>
      <c r="F649" s="12" t="b">
        <v>0</v>
      </c>
      <c r="G649" s="12" t="s">
        <v>1050</v>
      </c>
    </row>
    <row r="650">
      <c r="A650" s="21" t="s">
        <v>1047</v>
      </c>
      <c r="B650" s="22">
        <v>3.0</v>
      </c>
      <c r="C650" s="23">
        <v>5640.0</v>
      </c>
      <c r="D650" s="12"/>
      <c r="E650" s="12" t="s">
        <v>308</v>
      </c>
      <c r="F650" s="12" t="b">
        <v>0</v>
      </c>
      <c r="G650" s="12" t="s">
        <v>22277</v>
      </c>
    </row>
    <row r="651">
      <c r="A651" s="21" t="s">
        <v>1047</v>
      </c>
      <c r="B651" s="22">
        <v>4.0</v>
      </c>
      <c r="C651" s="23">
        <v>5641.0</v>
      </c>
      <c r="D651" s="12"/>
      <c r="E651" s="12" t="s">
        <v>308</v>
      </c>
      <c r="F651" s="12" t="b">
        <v>0</v>
      </c>
      <c r="G651" s="12" t="s">
        <v>22278</v>
      </c>
    </row>
    <row r="652">
      <c r="A652" s="21" t="s">
        <v>1053</v>
      </c>
      <c r="B652" s="22">
        <v>1.0</v>
      </c>
      <c r="C652" s="23">
        <v>4280.0</v>
      </c>
      <c r="D652" s="12" t="s">
        <v>1054</v>
      </c>
      <c r="E652" s="12" t="s">
        <v>44</v>
      </c>
      <c r="F652" s="12" t="b">
        <v>0</v>
      </c>
      <c r="G652" s="12" t="s">
        <v>22279</v>
      </c>
    </row>
    <row r="653">
      <c r="A653" s="21" t="s">
        <v>1053</v>
      </c>
      <c r="B653" s="22">
        <v>2.0</v>
      </c>
      <c r="C653" s="23">
        <v>4281.0</v>
      </c>
      <c r="D653" s="12" t="s">
        <v>1054</v>
      </c>
      <c r="E653" s="12" t="s">
        <v>44</v>
      </c>
      <c r="F653" s="12" t="b">
        <v>0</v>
      </c>
      <c r="G653" s="12" t="s">
        <v>1055</v>
      </c>
    </row>
    <row r="654">
      <c r="A654" s="21" t="s">
        <v>1056</v>
      </c>
      <c r="B654" s="22">
        <v>1.0</v>
      </c>
      <c r="C654" s="23">
        <v>4282.0</v>
      </c>
      <c r="D654" s="12" t="s">
        <v>1054</v>
      </c>
      <c r="E654" s="12" t="s">
        <v>308</v>
      </c>
      <c r="F654" s="12" t="b">
        <v>0</v>
      </c>
      <c r="G654" s="12" t="s">
        <v>1057</v>
      </c>
    </row>
    <row r="655">
      <c r="A655" s="21" t="s">
        <v>1056</v>
      </c>
      <c r="B655" s="22">
        <v>2.0</v>
      </c>
      <c r="C655" s="23">
        <v>4283.0</v>
      </c>
      <c r="D655" s="12" t="s">
        <v>1054</v>
      </c>
      <c r="E655" s="12" t="s">
        <v>308</v>
      </c>
      <c r="F655" s="12" t="b">
        <v>1</v>
      </c>
      <c r="G655" s="12" t="s">
        <v>1058</v>
      </c>
    </row>
    <row r="656">
      <c r="A656" s="21" t="s">
        <v>1059</v>
      </c>
      <c r="B656" s="22">
        <v>1.0</v>
      </c>
      <c r="C656" s="23">
        <v>3777.0</v>
      </c>
      <c r="D656" s="12" t="s">
        <v>1060</v>
      </c>
      <c r="E656" s="12" t="s">
        <v>44</v>
      </c>
      <c r="F656" s="12" t="b">
        <v>0</v>
      </c>
      <c r="G656" s="12" t="s">
        <v>22280</v>
      </c>
    </row>
    <row r="657">
      <c r="A657" s="21" t="s">
        <v>1059</v>
      </c>
      <c r="B657" s="22">
        <v>2.0</v>
      </c>
      <c r="C657" s="23">
        <v>4096.0</v>
      </c>
      <c r="D657" s="12" t="s">
        <v>22281</v>
      </c>
      <c r="E657" s="12" t="s">
        <v>44</v>
      </c>
      <c r="F657" s="12" t="b">
        <v>1</v>
      </c>
      <c r="G657" s="12" t="s">
        <v>1061</v>
      </c>
    </row>
    <row r="658">
      <c r="A658" s="21" t="s">
        <v>1063</v>
      </c>
      <c r="B658" s="22">
        <v>1.0</v>
      </c>
      <c r="C658" s="23">
        <v>65.0</v>
      </c>
      <c r="D658" s="12" t="s">
        <v>1064</v>
      </c>
      <c r="E658" s="12" t="s">
        <v>308</v>
      </c>
      <c r="F658" s="12" t="b">
        <v>0</v>
      </c>
      <c r="G658" s="12" t="s">
        <v>1065</v>
      </c>
    </row>
    <row r="659">
      <c r="A659" s="21" t="s">
        <v>1063</v>
      </c>
      <c r="B659" s="22">
        <v>2.0</v>
      </c>
      <c r="C659" s="23">
        <v>4318.0</v>
      </c>
      <c r="D659" s="12"/>
      <c r="E659" s="12" t="s">
        <v>308</v>
      </c>
      <c r="F659" s="12" t="b">
        <v>0</v>
      </c>
      <c r="G659" s="12" t="s">
        <v>1066</v>
      </c>
    </row>
    <row r="660">
      <c r="A660" s="21" t="s">
        <v>1063</v>
      </c>
      <c r="B660" s="22">
        <v>4.0</v>
      </c>
      <c r="C660" s="23">
        <v>66.0</v>
      </c>
      <c r="D660" s="12"/>
      <c r="E660" s="12" t="s">
        <v>308</v>
      </c>
      <c r="F660" s="12" t="b">
        <v>0</v>
      </c>
      <c r="G660" s="12" t="s">
        <v>1067</v>
      </c>
    </row>
    <row r="661">
      <c r="A661" s="21" t="s">
        <v>1063</v>
      </c>
      <c r="B661" s="22">
        <v>5.0</v>
      </c>
      <c r="C661" s="23">
        <v>67.0</v>
      </c>
      <c r="D661" s="12"/>
      <c r="E661" s="12" t="s">
        <v>308</v>
      </c>
      <c r="F661" s="12" t="b">
        <v>0</v>
      </c>
      <c r="G661" s="12" t="s">
        <v>1068</v>
      </c>
    </row>
    <row r="662">
      <c r="A662" s="21" t="s">
        <v>1063</v>
      </c>
      <c r="B662" s="22">
        <v>7.0</v>
      </c>
      <c r="C662" s="23">
        <v>2747.0</v>
      </c>
      <c r="D662" s="12"/>
      <c r="E662" s="12" t="s">
        <v>308</v>
      </c>
      <c r="F662" s="12" t="b">
        <v>1</v>
      </c>
      <c r="G662" s="12" t="s">
        <v>1069</v>
      </c>
    </row>
    <row r="663">
      <c r="A663" s="21" t="s">
        <v>1063</v>
      </c>
      <c r="B663" s="22">
        <v>8.0</v>
      </c>
      <c r="C663" s="23">
        <v>2746.0</v>
      </c>
      <c r="D663" s="12"/>
      <c r="E663" s="12" t="s">
        <v>308</v>
      </c>
      <c r="F663" s="12" t="b">
        <v>0</v>
      </c>
      <c r="G663" s="12" t="s">
        <v>1070</v>
      </c>
    </row>
    <row r="664">
      <c r="A664" s="21" t="s">
        <v>1063</v>
      </c>
      <c r="B664" s="22">
        <v>10.0</v>
      </c>
      <c r="C664" s="23">
        <v>3521.0</v>
      </c>
      <c r="D664" s="12"/>
      <c r="E664" s="12" t="s">
        <v>308</v>
      </c>
      <c r="F664" s="12" t="b">
        <v>1</v>
      </c>
      <c r="G664" s="12" t="s">
        <v>12050</v>
      </c>
    </row>
    <row r="665">
      <c r="A665" s="21" t="s">
        <v>1063</v>
      </c>
      <c r="B665" s="22">
        <v>13.0</v>
      </c>
      <c r="C665" s="23">
        <v>4350.0</v>
      </c>
      <c r="D665" s="12"/>
      <c r="E665" s="12" t="s">
        <v>308</v>
      </c>
      <c r="F665" s="12" t="b">
        <v>0</v>
      </c>
      <c r="G665" s="12" t="s">
        <v>1071</v>
      </c>
    </row>
    <row r="666">
      <c r="A666" s="21" t="s">
        <v>1063</v>
      </c>
      <c r="B666" s="22">
        <v>14.0</v>
      </c>
      <c r="C666" s="23">
        <v>2745.0</v>
      </c>
      <c r="D666" s="12"/>
      <c r="E666" s="12" t="s">
        <v>308</v>
      </c>
      <c r="F666" s="12" t="b">
        <v>0</v>
      </c>
      <c r="G666" s="12" t="s">
        <v>1072</v>
      </c>
    </row>
    <row r="667">
      <c r="A667" s="21" t="s">
        <v>1063</v>
      </c>
      <c r="B667" s="22">
        <v>15.0</v>
      </c>
      <c r="C667" s="23">
        <v>68.0</v>
      </c>
      <c r="D667" s="12"/>
      <c r="E667" s="12" t="s">
        <v>308</v>
      </c>
      <c r="F667" s="12" t="b">
        <v>0</v>
      </c>
      <c r="G667" s="12" t="s">
        <v>1073</v>
      </c>
    </row>
    <row r="668">
      <c r="A668" s="21" t="s">
        <v>1063</v>
      </c>
      <c r="B668" s="22">
        <v>16.0</v>
      </c>
      <c r="C668" s="23">
        <v>3520.0</v>
      </c>
      <c r="D668" s="12"/>
      <c r="E668" s="12" t="s">
        <v>308</v>
      </c>
      <c r="F668" s="12" t="b">
        <v>0</v>
      </c>
      <c r="G668" s="12" t="s">
        <v>1074</v>
      </c>
    </row>
    <row r="669">
      <c r="A669" s="21" t="s">
        <v>1075</v>
      </c>
      <c r="B669" s="22">
        <v>1.0</v>
      </c>
      <c r="C669" s="23">
        <v>4470.0</v>
      </c>
      <c r="D669" s="12" t="s">
        <v>22282</v>
      </c>
      <c r="E669" s="12" t="s">
        <v>281</v>
      </c>
      <c r="F669" s="12" t="b">
        <v>0</v>
      </c>
      <c r="G669" s="12"/>
    </row>
    <row r="670">
      <c r="A670" s="21" t="s">
        <v>1077</v>
      </c>
      <c r="B670" s="22">
        <v>1.0</v>
      </c>
      <c r="C670" s="23">
        <v>4737.0</v>
      </c>
      <c r="D670" s="12"/>
      <c r="E670" s="12" t="s">
        <v>418</v>
      </c>
      <c r="F670" s="12" t="b">
        <v>1</v>
      </c>
      <c r="G670" s="12"/>
    </row>
    <row r="671">
      <c r="A671" s="21" t="s">
        <v>1078</v>
      </c>
      <c r="B671" s="22">
        <v>1.0</v>
      </c>
      <c r="C671" s="23">
        <v>4284.0</v>
      </c>
      <c r="D671" s="12"/>
      <c r="E671" s="12" t="s">
        <v>418</v>
      </c>
      <c r="F671" s="12" t="b">
        <v>1</v>
      </c>
      <c r="G671" s="12"/>
    </row>
    <row r="672">
      <c r="A672" s="21" t="s">
        <v>1079</v>
      </c>
      <c r="B672" s="22">
        <v>1.0</v>
      </c>
      <c r="C672" s="23">
        <v>4738.0</v>
      </c>
      <c r="D672" s="12"/>
      <c r="E672" s="12" t="s">
        <v>418</v>
      </c>
      <c r="F672" s="12" t="b">
        <v>1</v>
      </c>
      <c r="G672" s="12"/>
    </row>
    <row r="673">
      <c r="A673" s="21" t="s">
        <v>1080</v>
      </c>
      <c r="B673" s="22">
        <v>1.0</v>
      </c>
      <c r="C673" s="23">
        <v>4739.0</v>
      </c>
      <c r="D673" s="12"/>
      <c r="E673" s="12" t="s">
        <v>418</v>
      </c>
      <c r="F673" s="12" t="b">
        <v>1</v>
      </c>
      <c r="G673" s="12"/>
    </row>
    <row r="674">
      <c r="A674" s="21" t="s">
        <v>1084</v>
      </c>
      <c r="B674" s="22">
        <v>1.0</v>
      </c>
      <c r="C674" s="23">
        <v>7856.0</v>
      </c>
      <c r="D674" s="12" t="s">
        <v>1085</v>
      </c>
      <c r="E674" s="12" t="s">
        <v>44</v>
      </c>
      <c r="F674" s="12" t="b">
        <v>0</v>
      </c>
      <c r="G674" s="12" t="s">
        <v>20900</v>
      </c>
    </row>
    <row r="675">
      <c r="A675" s="21" t="s">
        <v>1090</v>
      </c>
      <c r="B675" s="22">
        <v>1.0</v>
      </c>
      <c r="C675" s="23">
        <v>16113.0</v>
      </c>
      <c r="D675" s="12" t="s">
        <v>1091</v>
      </c>
      <c r="E675" s="12" t="s">
        <v>44</v>
      </c>
      <c r="F675" s="12" t="b">
        <v>1</v>
      </c>
      <c r="G675" s="12" t="s">
        <v>1092</v>
      </c>
    </row>
    <row r="676">
      <c r="A676" s="21" t="s">
        <v>1093</v>
      </c>
      <c r="B676" s="22">
        <v>1.0</v>
      </c>
      <c r="C676" s="23">
        <v>4193.0</v>
      </c>
      <c r="D676" s="12" t="s">
        <v>1094</v>
      </c>
      <c r="E676" s="12" t="s">
        <v>308</v>
      </c>
      <c r="F676" s="12" t="b">
        <v>1</v>
      </c>
      <c r="G676" s="12" t="s">
        <v>1095</v>
      </c>
    </row>
    <row r="677">
      <c r="A677" s="21" t="s">
        <v>1096</v>
      </c>
      <c r="B677" s="22">
        <v>1.0</v>
      </c>
      <c r="C677" s="23">
        <v>78.0</v>
      </c>
      <c r="D677" s="12" t="s">
        <v>1097</v>
      </c>
      <c r="E677" s="12" t="s">
        <v>44</v>
      </c>
      <c r="F677" s="12" t="b">
        <v>1</v>
      </c>
      <c r="G677" s="12" t="s">
        <v>15413</v>
      </c>
    </row>
    <row r="678">
      <c r="A678" s="21" t="s">
        <v>1099</v>
      </c>
      <c r="B678" s="22">
        <v>1.0</v>
      </c>
      <c r="C678" s="23">
        <v>2455.0</v>
      </c>
      <c r="D678" s="12" t="s">
        <v>1100</v>
      </c>
      <c r="E678" s="12" t="s">
        <v>44</v>
      </c>
      <c r="F678" s="12" t="b">
        <v>0</v>
      </c>
      <c r="G678" s="12" t="s">
        <v>22283</v>
      </c>
    </row>
    <row r="679">
      <c r="A679" s="21" t="s">
        <v>1102</v>
      </c>
      <c r="B679" s="22">
        <v>1.0</v>
      </c>
      <c r="C679" s="23">
        <v>4471.0</v>
      </c>
      <c r="D679" s="12" t="s">
        <v>1103</v>
      </c>
      <c r="E679" s="12" t="s">
        <v>308</v>
      </c>
      <c r="F679" s="12" t="b">
        <v>1</v>
      </c>
      <c r="G679" s="12" t="s">
        <v>1104</v>
      </c>
    </row>
    <row r="680">
      <c r="A680" s="21" t="s">
        <v>1102</v>
      </c>
      <c r="B680" s="22">
        <v>2.0</v>
      </c>
      <c r="C680" s="23">
        <v>4472.0</v>
      </c>
      <c r="D680" s="12"/>
      <c r="E680" s="12" t="s">
        <v>308</v>
      </c>
      <c r="F680" s="12" t="b">
        <v>1</v>
      </c>
      <c r="G680" s="12" t="s">
        <v>1105</v>
      </c>
    </row>
    <row r="681">
      <c r="A681" s="21" t="s">
        <v>1106</v>
      </c>
      <c r="B681" s="22">
        <v>1.0</v>
      </c>
      <c r="C681" s="23">
        <v>4097.0</v>
      </c>
      <c r="D681" s="12" t="s">
        <v>1107</v>
      </c>
      <c r="E681" s="12" t="s">
        <v>44</v>
      </c>
      <c r="F681" s="12" t="b">
        <v>0</v>
      </c>
      <c r="G681" s="12" t="s">
        <v>1108</v>
      </c>
    </row>
    <row r="682">
      <c r="A682" s="21" t="s">
        <v>1109</v>
      </c>
      <c r="B682" s="22">
        <v>1.0</v>
      </c>
      <c r="C682" s="23">
        <v>13572.0</v>
      </c>
      <c r="D682" s="12" t="s">
        <v>1110</v>
      </c>
      <c r="E682" s="12" t="s">
        <v>44</v>
      </c>
      <c r="F682" s="12" t="b">
        <v>1</v>
      </c>
      <c r="G682" s="12" t="s">
        <v>1111</v>
      </c>
    </row>
    <row r="683">
      <c r="A683" s="21" t="s">
        <v>1112</v>
      </c>
      <c r="B683" s="22">
        <v>1.0</v>
      </c>
      <c r="C683" s="23">
        <v>83.0</v>
      </c>
      <c r="D683" s="12" t="s">
        <v>1113</v>
      </c>
      <c r="E683" s="12" t="s">
        <v>44</v>
      </c>
      <c r="F683" s="12" t="b">
        <v>1</v>
      </c>
      <c r="G683" s="12" t="s">
        <v>15094</v>
      </c>
    </row>
    <row r="684">
      <c r="A684" s="21" t="s">
        <v>1115</v>
      </c>
      <c r="B684" s="22">
        <v>1.0</v>
      </c>
      <c r="C684" s="23">
        <v>84.0</v>
      </c>
      <c r="D684" s="12" t="s">
        <v>1116</v>
      </c>
      <c r="E684" s="12" t="s">
        <v>44</v>
      </c>
      <c r="F684" s="12" t="b">
        <v>1</v>
      </c>
      <c r="G684" s="12" t="s">
        <v>22284</v>
      </c>
    </row>
    <row r="685">
      <c r="A685" s="21" t="s">
        <v>1115</v>
      </c>
      <c r="B685" s="22">
        <v>12.0</v>
      </c>
      <c r="C685" s="23">
        <v>85.0</v>
      </c>
      <c r="D685" s="12" t="s">
        <v>1116</v>
      </c>
      <c r="E685" s="12" t="s">
        <v>44</v>
      </c>
      <c r="F685" s="12" t="b">
        <v>1</v>
      </c>
      <c r="G685" s="12" t="s">
        <v>22285</v>
      </c>
    </row>
    <row r="686">
      <c r="A686" s="21" t="s">
        <v>1119</v>
      </c>
      <c r="B686" s="22">
        <v>1.0</v>
      </c>
      <c r="C686" s="23">
        <v>86.0</v>
      </c>
      <c r="D686" s="12" t="s">
        <v>1120</v>
      </c>
      <c r="E686" s="12" t="s">
        <v>44</v>
      </c>
      <c r="F686" s="12" t="b">
        <v>0</v>
      </c>
      <c r="G686" s="12" t="s">
        <v>1124</v>
      </c>
    </row>
    <row r="687">
      <c r="A687" s="21" t="s">
        <v>1119</v>
      </c>
      <c r="B687" s="22">
        <v>2.0</v>
      </c>
      <c r="C687" s="23">
        <v>2668.0</v>
      </c>
      <c r="D687" s="12" t="s">
        <v>1120</v>
      </c>
      <c r="E687" s="12" t="s">
        <v>44</v>
      </c>
      <c r="F687" s="12" t="b">
        <v>0</v>
      </c>
      <c r="G687" s="12" t="s">
        <v>1123</v>
      </c>
    </row>
    <row r="688">
      <c r="A688" s="21" t="s">
        <v>1119</v>
      </c>
      <c r="B688" s="22">
        <v>3.0</v>
      </c>
      <c r="C688" s="23">
        <v>9437.0</v>
      </c>
      <c r="D688" s="12" t="s">
        <v>1120</v>
      </c>
      <c r="E688" s="12" t="s">
        <v>44</v>
      </c>
      <c r="F688" s="12" t="b">
        <v>0</v>
      </c>
      <c r="G688" s="12" t="s">
        <v>1122</v>
      </c>
    </row>
    <row r="689">
      <c r="A689" s="21" t="s">
        <v>1119</v>
      </c>
      <c r="B689" s="22">
        <v>4.0</v>
      </c>
      <c r="C689" s="23">
        <v>9438.0</v>
      </c>
      <c r="D689" s="12" t="s">
        <v>1120</v>
      </c>
      <c r="E689" s="12" t="s">
        <v>44</v>
      </c>
      <c r="F689" s="12" t="b">
        <v>0</v>
      </c>
      <c r="G689" s="12" t="s">
        <v>1123</v>
      </c>
    </row>
    <row r="690">
      <c r="A690" s="21" t="s">
        <v>1119</v>
      </c>
      <c r="B690" s="22">
        <v>5.0</v>
      </c>
      <c r="C690" s="23">
        <v>9439.0</v>
      </c>
      <c r="D690" s="12" t="s">
        <v>1120</v>
      </c>
      <c r="E690" s="12" t="s">
        <v>44</v>
      </c>
      <c r="F690" s="12" t="b">
        <v>0</v>
      </c>
      <c r="G690" s="12" t="s">
        <v>1122</v>
      </c>
    </row>
    <row r="691">
      <c r="A691" s="21" t="s">
        <v>1119</v>
      </c>
      <c r="B691" s="22">
        <v>6.0</v>
      </c>
      <c r="C691" s="23">
        <v>3172.0</v>
      </c>
      <c r="D691" s="12" t="s">
        <v>1120</v>
      </c>
      <c r="E691" s="12" t="s">
        <v>44</v>
      </c>
      <c r="F691" s="12" t="b">
        <v>0</v>
      </c>
      <c r="G691" s="12" t="s">
        <v>1122</v>
      </c>
    </row>
    <row r="692">
      <c r="A692" s="21" t="s">
        <v>1119</v>
      </c>
      <c r="B692" s="22">
        <v>7.0</v>
      </c>
      <c r="C692" s="23">
        <v>88.0</v>
      </c>
      <c r="D692" s="12" t="s">
        <v>1120</v>
      </c>
      <c r="E692" s="12" t="s">
        <v>44</v>
      </c>
      <c r="F692" s="12" t="b">
        <v>0</v>
      </c>
      <c r="G692" s="12" t="s">
        <v>1122</v>
      </c>
    </row>
    <row r="693">
      <c r="A693" s="21" t="s">
        <v>1119</v>
      </c>
      <c r="B693" s="22">
        <v>8.0</v>
      </c>
      <c r="C693" s="23">
        <v>8407.0</v>
      </c>
      <c r="D693" s="12" t="s">
        <v>1120</v>
      </c>
      <c r="E693" s="12" t="s">
        <v>44</v>
      </c>
      <c r="F693" s="12" t="b">
        <v>0</v>
      </c>
      <c r="G693" s="12" t="s">
        <v>1121</v>
      </c>
    </row>
    <row r="694">
      <c r="A694" s="21" t="s">
        <v>1119</v>
      </c>
      <c r="B694" s="22">
        <v>9.0</v>
      </c>
      <c r="C694" s="23">
        <v>9049.0</v>
      </c>
      <c r="D694" s="12" t="s">
        <v>1120</v>
      </c>
      <c r="E694" s="12" t="s">
        <v>44</v>
      </c>
      <c r="F694" s="12" t="b">
        <v>0</v>
      </c>
      <c r="G694" s="12" t="s">
        <v>1121</v>
      </c>
    </row>
    <row r="695">
      <c r="A695" s="21" t="s">
        <v>1119</v>
      </c>
      <c r="B695" s="22">
        <v>11.0</v>
      </c>
      <c r="C695" s="23">
        <v>3170.0</v>
      </c>
      <c r="D695" s="12" t="s">
        <v>1120</v>
      </c>
      <c r="E695" s="12" t="s">
        <v>44</v>
      </c>
      <c r="F695" s="12" t="b">
        <v>0</v>
      </c>
      <c r="G695" s="12" t="s">
        <v>1124</v>
      </c>
    </row>
    <row r="696">
      <c r="A696" s="21" t="s">
        <v>1119</v>
      </c>
      <c r="B696" s="22">
        <v>12.0</v>
      </c>
      <c r="C696" s="23">
        <v>3171.0</v>
      </c>
      <c r="D696" s="12" t="s">
        <v>1120</v>
      </c>
      <c r="E696" s="12" t="s">
        <v>44</v>
      </c>
      <c r="F696" s="12" t="b">
        <v>0</v>
      </c>
      <c r="G696" s="12" t="s">
        <v>1124</v>
      </c>
    </row>
    <row r="697">
      <c r="A697" s="21" t="s">
        <v>1119</v>
      </c>
      <c r="B697" s="22">
        <v>13.0</v>
      </c>
      <c r="C697" s="23">
        <v>87.0</v>
      </c>
      <c r="D697" s="12" t="s">
        <v>1120</v>
      </c>
      <c r="E697" s="12" t="s">
        <v>44</v>
      </c>
      <c r="F697" s="12" t="b">
        <v>0</v>
      </c>
      <c r="G697" s="12" t="s">
        <v>1121</v>
      </c>
    </row>
    <row r="698">
      <c r="A698" s="21" t="s">
        <v>1119</v>
      </c>
      <c r="B698" s="22">
        <v>14.0</v>
      </c>
      <c r="C698" s="23">
        <v>8408.0</v>
      </c>
      <c r="D698" s="12" t="s">
        <v>1120</v>
      </c>
      <c r="E698" s="12" t="s">
        <v>44</v>
      </c>
      <c r="F698" s="12" t="b">
        <v>0</v>
      </c>
      <c r="G698" s="12" t="s">
        <v>1121</v>
      </c>
    </row>
    <row r="699">
      <c r="A699" s="21" t="s">
        <v>1119</v>
      </c>
      <c r="B699" s="22">
        <v>15.0</v>
      </c>
      <c r="C699" s="23">
        <v>4949.0</v>
      </c>
      <c r="D699" s="12" t="s">
        <v>1120</v>
      </c>
      <c r="E699" s="12" t="s">
        <v>44</v>
      </c>
      <c r="F699" s="12" t="b">
        <v>0</v>
      </c>
      <c r="G699" s="12" t="s">
        <v>1121</v>
      </c>
    </row>
    <row r="700">
      <c r="A700" s="21" t="s">
        <v>1119</v>
      </c>
      <c r="B700" s="22">
        <v>16.0</v>
      </c>
      <c r="C700" s="23">
        <v>8458.0</v>
      </c>
      <c r="D700" s="12" t="s">
        <v>1120</v>
      </c>
      <c r="E700" s="12" t="s">
        <v>44</v>
      </c>
      <c r="F700" s="12" t="b">
        <v>0</v>
      </c>
      <c r="G700" s="12" t="s">
        <v>1121</v>
      </c>
    </row>
    <row r="701">
      <c r="A701" s="21" t="s">
        <v>1125</v>
      </c>
      <c r="B701" s="22">
        <v>1.0</v>
      </c>
      <c r="C701" s="23">
        <v>89.0</v>
      </c>
      <c r="D701" s="12" t="s">
        <v>1126</v>
      </c>
      <c r="E701" s="12" t="s">
        <v>44</v>
      </c>
      <c r="F701" s="12" t="b">
        <v>1</v>
      </c>
      <c r="G701" s="12" t="s">
        <v>1127</v>
      </c>
    </row>
    <row r="702">
      <c r="A702" s="21" t="s">
        <v>1125</v>
      </c>
      <c r="B702" s="22">
        <v>2.0</v>
      </c>
      <c r="C702" s="23">
        <v>9050.0</v>
      </c>
      <c r="D702" s="12" t="s">
        <v>1126</v>
      </c>
      <c r="E702" s="12" t="s">
        <v>44</v>
      </c>
      <c r="F702" s="12" t="b">
        <v>1</v>
      </c>
      <c r="G702" s="12" t="s">
        <v>1128</v>
      </c>
    </row>
    <row r="703">
      <c r="A703" s="21" t="s">
        <v>1125</v>
      </c>
      <c r="B703" s="22">
        <v>3.0</v>
      </c>
      <c r="C703" s="23">
        <v>90.0</v>
      </c>
      <c r="D703" s="12" t="s">
        <v>1126</v>
      </c>
      <c r="E703" s="12" t="s">
        <v>44</v>
      </c>
      <c r="F703" s="12" t="b">
        <v>1</v>
      </c>
      <c r="G703" s="12" t="s">
        <v>1130</v>
      </c>
    </row>
    <row r="704">
      <c r="A704" s="21" t="s">
        <v>1125</v>
      </c>
      <c r="B704" s="22">
        <v>4.0</v>
      </c>
      <c r="C704" s="23">
        <v>91.0</v>
      </c>
      <c r="D704" s="12" t="s">
        <v>1126</v>
      </c>
      <c r="E704" s="12" t="s">
        <v>44</v>
      </c>
      <c r="F704" s="12" t="b">
        <v>1</v>
      </c>
      <c r="G704" s="12" t="s">
        <v>1128</v>
      </c>
    </row>
    <row r="705">
      <c r="A705" s="21" t="s">
        <v>1125</v>
      </c>
      <c r="B705" s="22">
        <v>5.0</v>
      </c>
      <c r="C705" s="23">
        <v>9051.0</v>
      </c>
      <c r="D705" s="12" t="s">
        <v>1126</v>
      </c>
      <c r="E705" s="12" t="s">
        <v>44</v>
      </c>
      <c r="F705" s="12" t="b">
        <v>1</v>
      </c>
      <c r="G705" s="12" t="s">
        <v>1130</v>
      </c>
    </row>
    <row r="706">
      <c r="A706" s="21" t="s">
        <v>1125</v>
      </c>
      <c r="B706" s="22">
        <v>6.0</v>
      </c>
      <c r="C706" s="23">
        <v>92.0</v>
      </c>
      <c r="D706" s="12" t="s">
        <v>1126</v>
      </c>
      <c r="E706" s="12" t="s">
        <v>44</v>
      </c>
      <c r="F706" s="12" t="b">
        <v>1</v>
      </c>
      <c r="G706" s="12" t="s">
        <v>1127</v>
      </c>
    </row>
    <row r="707">
      <c r="A707" s="21" t="s">
        <v>1125</v>
      </c>
      <c r="B707" s="22">
        <v>7.0</v>
      </c>
      <c r="C707" s="23">
        <v>93.0</v>
      </c>
      <c r="D707" s="12" t="s">
        <v>1126</v>
      </c>
      <c r="E707" s="12" t="s">
        <v>44</v>
      </c>
      <c r="F707" s="12" t="b">
        <v>1</v>
      </c>
      <c r="G707" s="12" t="s">
        <v>1130</v>
      </c>
    </row>
    <row r="708">
      <c r="A708" s="21" t="s">
        <v>1125</v>
      </c>
      <c r="B708" s="22">
        <v>8.0</v>
      </c>
      <c r="C708" s="23">
        <v>94.0</v>
      </c>
      <c r="D708" s="12" t="s">
        <v>1126</v>
      </c>
      <c r="E708" s="12" t="s">
        <v>44</v>
      </c>
      <c r="F708" s="12" t="b">
        <v>1</v>
      </c>
      <c r="G708" s="12" t="s">
        <v>1127</v>
      </c>
    </row>
    <row r="709">
      <c r="A709" s="21" t="s">
        <v>1125</v>
      </c>
      <c r="B709" s="22">
        <v>11.0</v>
      </c>
      <c r="C709" s="23">
        <v>3113.0</v>
      </c>
      <c r="D709" s="12" t="s">
        <v>1126</v>
      </c>
      <c r="E709" s="12" t="s">
        <v>44</v>
      </c>
      <c r="F709" s="12" t="b">
        <v>1</v>
      </c>
      <c r="G709" s="12" t="s">
        <v>1130</v>
      </c>
    </row>
    <row r="710">
      <c r="A710" s="21" t="s">
        <v>1125</v>
      </c>
      <c r="B710" s="22">
        <v>13.0</v>
      </c>
      <c r="C710" s="23">
        <v>9416.0</v>
      </c>
      <c r="D710" s="12" t="s">
        <v>1126</v>
      </c>
      <c r="E710" s="12" t="s">
        <v>44</v>
      </c>
      <c r="F710" s="12" t="b">
        <v>0</v>
      </c>
      <c r="G710" s="12" t="s">
        <v>1133</v>
      </c>
    </row>
    <row r="711">
      <c r="A711" s="21" t="s">
        <v>1125</v>
      </c>
      <c r="B711" s="22">
        <v>14.0</v>
      </c>
      <c r="C711" s="23">
        <v>9417.0</v>
      </c>
      <c r="D711" s="12" t="s">
        <v>1126</v>
      </c>
      <c r="E711" s="12" t="s">
        <v>44</v>
      </c>
      <c r="F711" s="12" t="b">
        <v>1</v>
      </c>
      <c r="G711" s="12" t="s">
        <v>1133</v>
      </c>
    </row>
    <row r="712">
      <c r="A712" s="21" t="s">
        <v>1125</v>
      </c>
      <c r="B712" s="22">
        <v>15.0</v>
      </c>
      <c r="C712" s="23">
        <v>9418.0</v>
      </c>
      <c r="D712" s="12" t="s">
        <v>1126</v>
      </c>
      <c r="E712" s="12" t="s">
        <v>44</v>
      </c>
      <c r="F712" s="12" t="b">
        <v>1</v>
      </c>
      <c r="G712" s="12" t="s">
        <v>1134</v>
      </c>
    </row>
    <row r="713">
      <c r="A713" s="21" t="s">
        <v>1125</v>
      </c>
      <c r="B713" s="22">
        <v>16.0</v>
      </c>
      <c r="C713" s="23">
        <v>9419.0</v>
      </c>
      <c r="D713" s="12" t="s">
        <v>1126</v>
      </c>
      <c r="E713" s="12" t="s">
        <v>44</v>
      </c>
      <c r="F713" s="12" t="b">
        <v>0</v>
      </c>
      <c r="G713" s="12" t="s">
        <v>1133</v>
      </c>
    </row>
    <row r="714">
      <c r="A714" s="21" t="s">
        <v>1125</v>
      </c>
      <c r="B714" s="22">
        <v>17.0</v>
      </c>
      <c r="C714" s="23">
        <v>95.0</v>
      </c>
      <c r="D714" s="12" t="s">
        <v>1126</v>
      </c>
      <c r="E714" s="12" t="s">
        <v>44</v>
      </c>
      <c r="F714" s="12" t="b">
        <v>1</v>
      </c>
      <c r="G714" s="12" t="s">
        <v>1135</v>
      </c>
    </row>
    <row r="715">
      <c r="A715" s="21" t="s">
        <v>1125</v>
      </c>
      <c r="B715" s="22">
        <v>18.0</v>
      </c>
      <c r="C715" s="23">
        <v>9052.0</v>
      </c>
      <c r="D715" s="12" t="s">
        <v>1126</v>
      </c>
      <c r="E715" s="12" t="s">
        <v>44</v>
      </c>
      <c r="F715" s="12" t="b">
        <v>1</v>
      </c>
      <c r="G715" s="12" t="s">
        <v>1139</v>
      </c>
    </row>
    <row r="716">
      <c r="A716" s="21" t="s">
        <v>1125</v>
      </c>
      <c r="B716" s="22">
        <v>19.0</v>
      </c>
      <c r="C716" s="23">
        <v>96.0</v>
      </c>
      <c r="D716" s="12" t="s">
        <v>1126</v>
      </c>
      <c r="E716" s="12" t="s">
        <v>44</v>
      </c>
      <c r="F716" s="12" t="b">
        <v>1</v>
      </c>
      <c r="G716" s="12" t="s">
        <v>1135</v>
      </c>
    </row>
    <row r="717">
      <c r="A717" s="21" t="s">
        <v>1125</v>
      </c>
      <c r="B717" s="22">
        <v>20.0</v>
      </c>
      <c r="C717" s="23">
        <v>97.0</v>
      </c>
      <c r="D717" s="12" t="s">
        <v>1126</v>
      </c>
      <c r="E717" s="12" t="s">
        <v>44</v>
      </c>
      <c r="F717" s="12" t="b">
        <v>1</v>
      </c>
      <c r="G717" s="12" t="s">
        <v>1139</v>
      </c>
    </row>
    <row r="718">
      <c r="A718" s="21" t="s">
        <v>1125</v>
      </c>
      <c r="B718" s="22">
        <v>22.0</v>
      </c>
      <c r="C718" s="23">
        <v>9053.0</v>
      </c>
      <c r="D718" s="12" t="s">
        <v>1126</v>
      </c>
      <c r="E718" s="12" t="s">
        <v>44</v>
      </c>
      <c r="F718" s="12" t="b">
        <v>1</v>
      </c>
      <c r="G718" s="12" t="s">
        <v>1137</v>
      </c>
    </row>
    <row r="719">
      <c r="A719" s="21" t="s">
        <v>1125</v>
      </c>
      <c r="B719" s="22">
        <v>23.0</v>
      </c>
      <c r="C719" s="23">
        <v>98.0</v>
      </c>
      <c r="D719" s="12" t="s">
        <v>1126</v>
      </c>
      <c r="E719" s="12" t="s">
        <v>44</v>
      </c>
      <c r="F719" s="12" t="b">
        <v>1</v>
      </c>
      <c r="G719" s="12" t="s">
        <v>1138</v>
      </c>
    </row>
    <row r="720">
      <c r="A720" s="21" t="s">
        <v>1125</v>
      </c>
      <c r="B720" s="22">
        <v>25.0</v>
      </c>
      <c r="C720" s="23">
        <v>99.0</v>
      </c>
      <c r="D720" s="12" t="s">
        <v>1126</v>
      </c>
      <c r="E720" s="12" t="s">
        <v>44</v>
      </c>
      <c r="F720" s="12" t="b">
        <v>1</v>
      </c>
      <c r="G720" s="12" t="s">
        <v>1136</v>
      </c>
    </row>
    <row r="721">
      <c r="A721" s="21" t="s">
        <v>1125</v>
      </c>
      <c r="B721" s="22">
        <v>26.0</v>
      </c>
      <c r="C721" s="23">
        <v>100.0</v>
      </c>
      <c r="D721" s="12" t="s">
        <v>1126</v>
      </c>
      <c r="E721" s="12" t="s">
        <v>44</v>
      </c>
      <c r="F721" s="12" t="b">
        <v>1</v>
      </c>
      <c r="G721" s="12" t="s">
        <v>1137</v>
      </c>
    </row>
    <row r="722">
      <c r="A722" s="21" t="s">
        <v>1125</v>
      </c>
      <c r="B722" s="22">
        <v>30.0</v>
      </c>
      <c r="C722" s="23">
        <v>101.0</v>
      </c>
      <c r="D722" s="12" t="s">
        <v>1126</v>
      </c>
      <c r="E722" s="12" t="s">
        <v>44</v>
      </c>
      <c r="F722" s="12" t="b">
        <v>1</v>
      </c>
      <c r="G722" s="12" t="s">
        <v>1137</v>
      </c>
    </row>
    <row r="723">
      <c r="A723" s="21" t="s">
        <v>1125</v>
      </c>
      <c r="B723" s="22">
        <v>31.0</v>
      </c>
      <c r="C723" s="23">
        <v>2551.0</v>
      </c>
      <c r="D723" s="12" t="s">
        <v>1126</v>
      </c>
      <c r="E723" s="12" t="s">
        <v>44</v>
      </c>
      <c r="F723" s="12" t="b">
        <v>1</v>
      </c>
      <c r="G723" s="12" t="s">
        <v>1137</v>
      </c>
    </row>
    <row r="724">
      <c r="A724" s="21" t="s">
        <v>1125</v>
      </c>
      <c r="B724" s="22">
        <v>33.0</v>
      </c>
      <c r="C724" s="23">
        <v>2845.0</v>
      </c>
      <c r="D724" s="12" t="s">
        <v>1126</v>
      </c>
      <c r="E724" s="12" t="s">
        <v>44</v>
      </c>
      <c r="F724" s="12" t="b">
        <v>0</v>
      </c>
      <c r="G724" s="12" t="s">
        <v>1141</v>
      </c>
    </row>
    <row r="725">
      <c r="A725" s="21" t="s">
        <v>1125</v>
      </c>
      <c r="B725" s="22">
        <v>34.0</v>
      </c>
      <c r="C725" s="23">
        <v>2844.0</v>
      </c>
      <c r="D725" s="12" t="s">
        <v>1126</v>
      </c>
      <c r="E725" s="12" t="s">
        <v>44</v>
      </c>
      <c r="F725" s="12" t="b">
        <v>0</v>
      </c>
      <c r="G725" s="12" t="s">
        <v>1142</v>
      </c>
    </row>
    <row r="726">
      <c r="A726" s="21" t="s">
        <v>1125</v>
      </c>
      <c r="B726" s="22">
        <v>36.0</v>
      </c>
      <c r="C726" s="23">
        <v>2912.0</v>
      </c>
      <c r="D726" s="12" t="s">
        <v>1126</v>
      </c>
      <c r="E726" s="12" t="s">
        <v>44</v>
      </c>
      <c r="F726" s="12" t="b">
        <v>0</v>
      </c>
      <c r="G726" s="12" t="s">
        <v>1141</v>
      </c>
    </row>
    <row r="727">
      <c r="A727" s="21" t="s">
        <v>1125</v>
      </c>
      <c r="B727" s="22">
        <v>37.0</v>
      </c>
      <c r="C727" s="23">
        <v>102.0</v>
      </c>
      <c r="D727" s="12" t="s">
        <v>1126</v>
      </c>
      <c r="E727" s="12" t="s">
        <v>44</v>
      </c>
      <c r="F727" s="12" t="b">
        <v>0</v>
      </c>
      <c r="G727" s="12" t="s">
        <v>1142</v>
      </c>
    </row>
    <row r="728">
      <c r="A728" s="21" t="s">
        <v>1125</v>
      </c>
      <c r="B728" s="22">
        <v>38.0</v>
      </c>
      <c r="C728" s="23">
        <v>8409.0</v>
      </c>
      <c r="D728" s="12" t="s">
        <v>1126</v>
      </c>
      <c r="E728" s="12" t="s">
        <v>44</v>
      </c>
      <c r="F728" s="12" t="b">
        <v>0</v>
      </c>
      <c r="G728" s="12" t="s">
        <v>1142</v>
      </c>
    </row>
    <row r="729">
      <c r="A729" s="21" t="s">
        <v>1125</v>
      </c>
      <c r="B729" s="22">
        <v>39.0</v>
      </c>
      <c r="C729" s="23">
        <v>2913.0</v>
      </c>
      <c r="D729" s="12" t="s">
        <v>1126</v>
      </c>
      <c r="E729" s="12" t="s">
        <v>44</v>
      </c>
      <c r="F729" s="12" t="b">
        <v>0</v>
      </c>
      <c r="G729" s="12" t="s">
        <v>1141</v>
      </c>
    </row>
    <row r="730">
      <c r="A730" s="21" t="s">
        <v>1125</v>
      </c>
      <c r="B730" s="22">
        <v>40.0</v>
      </c>
      <c r="C730" s="23">
        <v>8410.0</v>
      </c>
      <c r="D730" s="12" t="s">
        <v>1126</v>
      </c>
      <c r="E730" s="12" t="s">
        <v>44</v>
      </c>
      <c r="F730" s="12" t="b">
        <v>0</v>
      </c>
      <c r="G730" s="12" t="s">
        <v>1142</v>
      </c>
    </row>
    <row r="731">
      <c r="A731" s="21" t="s">
        <v>1125</v>
      </c>
      <c r="B731" s="22">
        <v>41.0</v>
      </c>
      <c r="C731" s="23">
        <v>9055.0</v>
      </c>
      <c r="D731" s="12" t="s">
        <v>1126</v>
      </c>
      <c r="E731" s="12" t="s">
        <v>44</v>
      </c>
      <c r="F731" s="12" t="b">
        <v>0</v>
      </c>
      <c r="G731" s="12" t="s">
        <v>1141</v>
      </c>
    </row>
    <row r="732">
      <c r="A732" s="21" t="s">
        <v>1143</v>
      </c>
      <c r="B732" s="22" t="s">
        <v>300</v>
      </c>
      <c r="C732" s="23">
        <v>4741.0</v>
      </c>
      <c r="D732" s="12" t="s">
        <v>9759</v>
      </c>
      <c r="E732" s="12" t="s">
        <v>36</v>
      </c>
      <c r="F732" s="12" t="b">
        <v>0</v>
      </c>
      <c r="G732" s="12" t="s">
        <v>22286</v>
      </c>
    </row>
    <row r="733">
      <c r="A733" s="21" t="s">
        <v>1143</v>
      </c>
      <c r="B733" s="22" t="s">
        <v>1022</v>
      </c>
      <c r="C733" s="23">
        <v>4742.0</v>
      </c>
      <c r="D733" s="12" t="s">
        <v>9759</v>
      </c>
      <c r="E733" s="12" t="s">
        <v>36</v>
      </c>
      <c r="F733" s="12" t="b">
        <v>1</v>
      </c>
      <c r="G733" s="12" t="s">
        <v>22287</v>
      </c>
    </row>
    <row r="734">
      <c r="A734" s="21" t="s">
        <v>1147</v>
      </c>
      <c r="B734" s="22" t="s">
        <v>1148</v>
      </c>
      <c r="C734" s="23">
        <v>13482.0</v>
      </c>
      <c r="D734" s="12"/>
      <c r="E734" s="12" t="s">
        <v>33</v>
      </c>
      <c r="F734" s="12" t="b">
        <v>0</v>
      </c>
      <c r="G734" s="12" t="s">
        <v>1127</v>
      </c>
    </row>
    <row r="735">
      <c r="A735" s="21" t="s">
        <v>1147</v>
      </c>
      <c r="B735" s="22" t="s">
        <v>1149</v>
      </c>
      <c r="C735" s="23">
        <v>13483.0</v>
      </c>
      <c r="D735" s="12" t="s">
        <v>420</v>
      </c>
      <c r="E735" s="12" t="s">
        <v>36</v>
      </c>
      <c r="F735" s="12" t="b">
        <v>1</v>
      </c>
      <c r="G735" s="12" t="s">
        <v>22288</v>
      </c>
    </row>
    <row r="736">
      <c r="A736" s="21" t="s">
        <v>1147</v>
      </c>
      <c r="B736" s="22" t="s">
        <v>1151</v>
      </c>
      <c r="C736" s="23">
        <v>13484.0</v>
      </c>
      <c r="D736" s="12"/>
      <c r="E736" s="12" t="s">
        <v>36</v>
      </c>
      <c r="F736" s="12" t="b">
        <v>1</v>
      </c>
      <c r="G736" s="12" t="s">
        <v>22289</v>
      </c>
    </row>
    <row r="737">
      <c r="A737" s="21" t="s">
        <v>1147</v>
      </c>
      <c r="B737" s="22" t="s">
        <v>795</v>
      </c>
      <c r="C737" s="23">
        <v>13485.0</v>
      </c>
      <c r="D737" s="12"/>
      <c r="E737" s="12" t="s">
        <v>36</v>
      </c>
      <c r="F737" s="12" t="b">
        <v>0</v>
      </c>
      <c r="G737" s="12" t="s">
        <v>22290</v>
      </c>
    </row>
    <row r="738">
      <c r="A738" s="21" t="s">
        <v>1147</v>
      </c>
      <c r="B738" s="22" t="s">
        <v>797</v>
      </c>
      <c r="C738" s="23">
        <v>13486.0</v>
      </c>
      <c r="D738" s="12"/>
      <c r="E738" s="12" t="s">
        <v>33</v>
      </c>
      <c r="F738" s="12" t="b">
        <v>1</v>
      </c>
      <c r="G738" s="12" t="s">
        <v>22291</v>
      </c>
    </row>
    <row r="739">
      <c r="A739" s="21" t="s">
        <v>1147</v>
      </c>
      <c r="B739" s="22" t="s">
        <v>799</v>
      </c>
      <c r="C739" s="23">
        <v>13487.0</v>
      </c>
      <c r="D739" s="12"/>
      <c r="E739" s="12" t="s">
        <v>36</v>
      </c>
      <c r="F739" s="12" t="b">
        <v>1</v>
      </c>
      <c r="G739" s="12" t="s">
        <v>22292</v>
      </c>
    </row>
    <row r="740">
      <c r="A740" s="21" t="s">
        <v>1156</v>
      </c>
      <c r="B740" s="22">
        <v>1.0</v>
      </c>
      <c r="C740" s="23">
        <v>103.0</v>
      </c>
      <c r="D740" s="12" t="s">
        <v>12119</v>
      </c>
      <c r="E740" s="12" t="s">
        <v>308</v>
      </c>
      <c r="F740" s="12" t="b">
        <v>0</v>
      </c>
      <c r="G740" s="12" t="s">
        <v>1158</v>
      </c>
    </row>
    <row r="741">
      <c r="A741" s="21" t="s">
        <v>1156</v>
      </c>
      <c r="B741" s="22">
        <v>2.0</v>
      </c>
      <c r="C741" s="23">
        <v>5238.0</v>
      </c>
      <c r="D741" s="12"/>
      <c r="E741" s="12" t="s">
        <v>308</v>
      </c>
      <c r="F741" s="12" t="b">
        <v>0</v>
      </c>
      <c r="G741" s="12" t="s">
        <v>1159</v>
      </c>
    </row>
    <row r="742">
      <c r="A742" s="21" t="s">
        <v>1156</v>
      </c>
      <c r="B742" s="22">
        <v>3.0</v>
      </c>
      <c r="C742" s="23">
        <v>3160.0</v>
      </c>
      <c r="D742" s="12"/>
      <c r="E742" s="12" t="s">
        <v>308</v>
      </c>
      <c r="F742" s="12" t="b">
        <v>0</v>
      </c>
      <c r="G742" s="12" t="s">
        <v>1160</v>
      </c>
    </row>
    <row r="743">
      <c r="A743" s="21" t="s">
        <v>1156</v>
      </c>
      <c r="B743" s="22">
        <v>4.0</v>
      </c>
      <c r="C743" s="23">
        <v>112.0</v>
      </c>
      <c r="D743" s="12"/>
      <c r="E743" s="12" t="s">
        <v>308</v>
      </c>
      <c r="F743" s="12" t="b">
        <v>0</v>
      </c>
      <c r="G743" s="12" t="s">
        <v>1161</v>
      </c>
    </row>
    <row r="744">
      <c r="A744" s="21" t="s">
        <v>1156</v>
      </c>
      <c r="B744" s="22">
        <v>5.0</v>
      </c>
      <c r="C744" s="23">
        <v>5471.0</v>
      </c>
      <c r="D744" s="12"/>
      <c r="E744" s="12" t="s">
        <v>308</v>
      </c>
      <c r="F744" s="12" t="b">
        <v>0</v>
      </c>
      <c r="G744" s="12" t="s">
        <v>1162</v>
      </c>
    </row>
    <row r="745">
      <c r="A745" s="21" t="s">
        <v>1156</v>
      </c>
      <c r="B745" s="22">
        <v>6.0</v>
      </c>
      <c r="C745" s="23">
        <v>104.0</v>
      </c>
      <c r="D745" s="12"/>
      <c r="E745" s="12" t="s">
        <v>308</v>
      </c>
      <c r="F745" s="12" t="b">
        <v>0</v>
      </c>
      <c r="G745" s="12" t="s">
        <v>1163</v>
      </c>
    </row>
    <row r="746">
      <c r="A746" s="21" t="s">
        <v>1156</v>
      </c>
      <c r="B746" s="22">
        <v>7.0</v>
      </c>
      <c r="C746" s="23">
        <v>113.0</v>
      </c>
      <c r="D746" s="12"/>
      <c r="E746" s="12" t="s">
        <v>308</v>
      </c>
      <c r="F746" s="12" t="b">
        <v>0</v>
      </c>
      <c r="G746" s="12" t="s">
        <v>1164</v>
      </c>
    </row>
    <row r="747">
      <c r="A747" s="21" t="s">
        <v>1156</v>
      </c>
      <c r="B747" s="22">
        <v>8.0</v>
      </c>
      <c r="C747" s="23">
        <v>120.0</v>
      </c>
      <c r="D747" s="12"/>
      <c r="E747" s="12" t="s">
        <v>308</v>
      </c>
      <c r="F747" s="12" t="b">
        <v>0</v>
      </c>
      <c r="G747" s="12" t="s">
        <v>1165</v>
      </c>
    </row>
    <row r="748">
      <c r="A748" s="21" t="s">
        <v>1156</v>
      </c>
      <c r="B748" s="22">
        <v>9.0</v>
      </c>
      <c r="C748" s="23">
        <v>105.0</v>
      </c>
      <c r="D748" s="12"/>
      <c r="E748" s="12" t="s">
        <v>308</v>
      </c>
      <c r="F748" s="12" t="b">
        <v>0</v>
      </c>
      <c r="G748" s="12" t="s">
        <v>1166</v>
      </c>
    </row>
    <row r="749">
      <c r="A749" s="21" t="s">
        <v>1156</v>
      </c>
      <c r="B749" s="22">
        <v>10.0</v>
      </c>
      <c r="C749" s="23">
        <v>3161.0</v>
      </c>
      <c r="D749" s="12"/>
      <c r="E749" s="12" t="s">
        <v>308</v>
      </c>
      <c r="F749" s="12" t="b">
        <v>0</v>
      </c>
      <c r="G749" s="12" t="s">
        <v>1167</v>
      </c>
    </row>
    <row r="750">
      <c r="A750" s="21" t="s">
        <v>1156</v>
      </c>
      <c r="B750" s="22">
        <v>11.0</v>
      </c>
      <c r="C750" s="23">
        <v>106.0</v>
      </c>
      <c r="D750" s="12"/>
      <c r="E750" s="12" t="s">
        <v>308</v>
      </c>
      <c r="F750" s="12" t="b">
        <v>0</v>
      </c>
      <c r="G750" s="12" t="s">
        <v>1168</v>
      </c>
    </row>
    <row r="751">
      <c r="A751" s="21" t="s">
        <v>1156</v>
      </c>
      <c r="B751" s="22">
        <v>12.0</v>
      </c>
      <c r="C751" s="23">
        <v>107.0</v>
      </c>
      <c r="D751" s="12"/>
      <c r="E751" s="12" t="s">
        <v>308</v>
      </c>
      <c r="F751" s="12" t="b">
        <v>0</v>
      </c>
      <c r="G751" s="12" t="s">
        <v>1169</v>
      </c>
    </row>
    <row r="752">
      <c r="A752" s="21" t="s">
        <v>1156</v>
      </c>
      <c r="B752" s="22">
        <v>13.0</v>
      </c>
      <c r="C752" s="23">
        <v>114.0</v>
      </c>
      <c r="D752" s="12"/>
      <c r="E752" s="12" t="s">
        <v>308</v>
      </c>
      <c r="F752" s="12" t="b">
        <v>0</v>
      </c>
      <c r="G752" s="12" t="s">
        <v>1170</v>
      </c>
    </row>
    <row r="753">
      <c r="A753" s="21" t="s">
        <v>1156</v>
      </c>
      <c r="B753" s="22">
        <v>14.0</v>
      </c>
      <c r="C753" s="23">
        <v>5469.0</v>
      </c>
      <c r="D753" s="12"/>
      <c r="E753" s="12" t="s">
        <v>308</v>
      </c>
      <c r="F753" s="12" t="b">
        <v>0</v>
      </c>
      <c r="G753" s="12" t="s">
        <v>1171</v>
      </c>
    </row>
    <row r="754">
      <c r="A754" s="21" t="s">
        <v>1156</v>
      </c>
      <c r="B754" s="22">
        <v>15.0</v>
      </c>
      <c r="C754" s="23">
        <v>108.0</v>
      </c>
      <c r="D754" s="12"/>
      <c r="E754" s="12" t="s">
        <v>308</v>
      </c>
      <c r="F754" s="12" t="b">
        <v>0</v>
      </c>
      <c r="G754" s="12" t="s">
        <v>1172</v>
      </c>
    </row>
    <row r="755">
      <c r="A755" s="21" t="s">
        <v>1156</v>
      </c>
      <c r="B755" s="22">
        <v>16.0</v>
      </c>
      <c r="C755" s="23">
        <v>115.0</v>
      </c>
      <c r="D755" s="12"/>
      <c r="E755" s="12" t="s">
        <v>308</v>
      </c>
      <c r="F755" s="12" t="b">
        <v>0</v>
      </c>
      <c r="G755" s="12" t="s">
        <v>1173</v>
      </c>
    </row>
    <row r="756">
      <c r="A756" s="21" t="s">
        <v>1156</v>
      </c>
      <c r="B756" s="22">
        <v>17.0</v>
      </c>
      <c r="C756" s="23">
        <v>109.0</v>
      </c>
      <c r="D756" s="12"/>
      <c r="E756" s="12" t="s">
        <v>308</v>
      </c>
      <c r="F756" s="12" t="b">
        <v>0</v>
      </c>
      <c r="G756" s="12" t="s">
        <v>1174</v>
      </c>
    </row>
    <row r="757">
      <c r="A757" s="21" t="s">
        <v>1156</v>
      </c>
      <c r="B757" s="22">
        <v>18.0</v>
      </c>
      <c r="C757" s="23">
        <v>116.0</v>
      </c>
      <c r="D757" s="12"/>
      <c r="E757" s="12" t="s">
        <v>308</v>
      </c>
      <c r="F757" s="12" t="b">
        <v>0</v>
      </c>
      <c r="G757" s="12" t="s">
        <v>1175</v>
      </c>
    </row>
    <row r="758">
      <c r="A758" s="21" t="s">
        <v>1156</v>
      </c>
      <c r="B758" s="22">
        <v>19.0</v>
      </c>
      <c r="C758" s="23">
        <v>110.0</v>
      </c>
      <c r="D758" s="12"/>
      <c r="E758" s="12" t="s">
        <v>308</v>
      </c>
      <c r="F758" s="12" t="b">
        <v>0</v>
      </c>
      <c r="G758" s="12" t="s">
        <v>1176</v>
      </c>
    </row>
    <row r="759">
      <c r="A759" s="21" t="s">
        <v>1156</v>
      </c>
      <c r="B759" s="22">
        <v>20.0</v>
      </c>
      <c r="C759" s="23">
        <v>3162.0</v>
      </c>
      <c r="D759" s="12"/>
      <c r="E759" s="12" t="s">
        <v>308</v>
      </c>
      <c r="F759" s="12" t="b">
        <v>0</v>
      </c>
      <c r="G759" s="12" t="s">
        <v>1177</v>
      </c>
    </row>
    <row r="760">
      <c r="A760" s="21" t="s">
        <v>1156</v>
      </c>
      <c r="B760" s="22">
        <v>21.0</v>
      </c>
      <c r="C760" s="23">
        <v>8030.0</v>
      </c>
      <c r="D760" s="12"/>
      <c r="E760" s="12" t="s">
        <v>308</v>
      </c>
      <c r="F760" s="12" t="b">
        <v>0</v>
      </c>
      <c r="G760" s="12" t="s">
        <v>1178</v>
      </c>
    </row>
    <row r="761">
      <c r="A761" s="21" t="s">
        <v>1156</v>
      </c>
      <c r="B761" s="22">
        <v>22.0</v>
      </c>
      <c r="C761" s="23">
        <v>5470.0</v>
      </c>
      <c r="D761" s="12"/>
      <c r="E761" s="12" t="s">
        <v>308</v>
      </c>
      <c r="F761" s="12" t="b">
        <v>0</v>
      </c>
      <c r="G761" s="12" t="s">
        <v>1179</v>
      </c>
    </row>
    <row r="762">
      <c r="A762" s="21" t="s">
        <v>1156</v>
      </c>
      <c r="B762" s="22">
        <v>23.0</v>
      </c>
      <c r="C762" s="23">
        <v>9056.0</v>
      </c>
      <c r="D762" s="12"/>
      <c r="E762" s="12" t="s">
        <v>308</v>
      </c>
      <c r="F762" s="12" t="b">
        <v>0</v>
      </c>
      <c r="G762" s="12" t="s">
        <v>1180</v>
      </c>
    </row>
    <row r="763">
      <c r="A763" s="21" t="s">
        <v>1156</v>
      </c>
      <c r="B763" s="22">
        <v>24.0</v>
      </c>
      <c r="C763" s="23">
        <v>9057.0</v>
      </c>
      <c r="D763" s="12"/>
      <c r="E763" s="12" t="s">
        <v>308</v>
      </c>
      <c r="F763" s="12" t="b">
        <v>0</v>
      </c>
      <c r="G763" s="12" t="s">
        <v>1181</v>
      </c>
    </row>
    <row r="764">
      <c r="A764" s="21" t="s">
        <v>1156</v>
      </c>
      <c r="B764" s="22">
        <v>25.0</v>
      </c>
      <c r="C764" s="23">
        <v>9058.0</v>
      </c>
      <c r="D764" s="12"/>
      <c r="E764" s="12" t="s">
        <v>308</v>
      </c>
      <c r="F764" s="12" t="b">
        <v>1</v>
      </c>
      <c r="G764" s="12" t="s">
        <v>1182</v>
      </c>
    </row>
    <row r="765">
      <c r="A765" s="21" t="s">
        <v>1156</v>
      </c>
      <c r="B765" s="22">
        <v>26.0</v>
      </c>
      <c r="C765" s="23">
        <v>9059.0</v>
      </c>
      <c r="D765" s="12"/>
      <c r="E765" s="12" t="s">
        <v>308</v>
      </c>
      <c r="F765" s="12" t="b">
        <v>0</v>
      </c>
      <c r="G765" s="12" t="s">
        <v>1183</v>
      </c>
    </row>
    <row r="766">
      <c r="A766" s="21" t="s">
        <v>1156</v>
      </c>
      <c r="B766" s="22">
        <v>27.0</v>
      </c>
      <c r="C766" s="23">
        <v>9060.0</v>
      </c>
      <c r="D766" s="12"/>
      <c r="E766" s="12" t="s">
        <v>308</v>
      </c>
      <c r="F766" s="12" t="b">
        <v>0</v>
      </c>
      <c r="G766" s="12" t="s">
        <v>1184</v>
      </c>
    </row>
    <row r="767">
      <c r="A767" s="21" t="s">
        <v>1156</v>
      </c>
      <c r="B767" s="22">
        <v>28.0</v>
      </c>
      <c r="C767" s="23">
        <v>9061.0</v>
      </c>
      <c r="D767" s="12"/>
      <c r="E767" s="12" t="s">
        <v>308</v>
      </c>
      <c r="F767" s="12" t="b">
        <v>0</v>
      </c>
      <c r="G767" s="12" t="s">
        <v>1185</v>
      </c>
    </row>
    <row r="768">
      <c r="A768" s="21" t="s">
        <v>1156</v>
      </c>
      <c r="B768" s="22">
        <v>30.0</v>
      </c>
      <c r="C768" s="23">
        <v>8459.0</v>
      </c>
      <c r="D768" s="12"/>
      <c r="E768" s="12" t="s">
        <v>308</v>
      </c>
      <c r="F768" s="12" t="b">
        <v>0</v>
      </c>
      <c r="G768" s="12" t="s">
        <v>1186</v>
      </c>
    </row>
    <row r="769">
      <c r="A769" s="21" t="s">
        <v>1156</v>
      </c>
      <c r="B769" s="22">
        <v>31.0</v>
      </c>
      <c r="C769" s="23">
        <v>8460.0</v>
      </c>
      <c r="D769" s="12"/>
      <c r="E769" s="12" t="s">
        <v>308</v>
      </c>
      <c r="F769" s="12" t="b">
        <v>0</v>
      </c>
      <c r="G769" s="12" t="s">
        <v>12123</v>
      </c>
    </row>
    <row r="770">
      <c r="A770" s="21" t="s">
        <v>1156</v>
      </c>
      <c r="B770" s="22">
        <v>39.0</v>
      </c>
      <c r="C770" s="23">
        <v>7424.0</v>
      </c>
      <c r="D770" s="12"/>
      <c r="E770" s="12" t="s">
        <v>308</v>
      </c>
      <c r="F770" s="12" t="b">
        <v>0</v>
      </c>
      <c r="G770" s="12" t="s">
        <v>1187</v>
      </c>
    </row>
    <row r="771">
      <c r="A771" s="21" t="s">
        <v>1156</v>
      </c>
      <c r="B771" s="22">
        <v>40.0</v>
      </c>
      <c r="C771" s="23">
        <v>117.0</v>
      </c>
      <c r="D771" s="12"/>
      <c r="E771" s="12" t="s">
        <v>308</v>
      </c>
      <c r="F771" s="12" t="b">
        <v>0</v>
      </c>
      <c r="G771" s="12" t="s">
        <v>1187</v>
      </c>
    </row>
    <row r="772">
      <c r="A772" s="21" t="s">
        <v>1156</v>
      </c>
      <c r="B772" s="22">
        <v>41.0</v>
      </c>
      <c r="C772" s="23">
        <v>118.0</v>
      </c>
      <c r="D772" s="12"/>
      <c r="E772" s="12" t="s">
        <v>308</v>
      </c>
      <c r="F772" s="12" t="b">
        <v>0</v>
      </c>
      <c r="G772" s="12" t="s">
        <v>1187</v>
      </c>
    </row>
    <row r="773">
      <c r="A773" s="21" t="s">
        <v>1156</v>
      </c>
      <c r="B773" s="22">
        <v>42.0</v>
      </c>
      <c r="C773" s="23">
        <v>119.0</v>
      </c>
      <c r="D773" s="12"/>
      <c r="E773" s="12" t="s">
        <v>308</v>
      </c>
      <c r="F773" s="12" t="b">
        <v>0</v>
      </c>
      <c r="G773" s="12" t="s">
        <v>1188</v>
      </c>
    </row>
    <row r="774">
      <c r="A774" s="21" t="s">
        <v>1156</v>
      </c>
      <c r="B774" s="22">
        <v>43.0</v>
      </c>
      <c r="C774" s="23">
        <v>111.0</v>
      </c>
      <c r="D774" s="12"/>
      <c r="E774" s="12" t="s">
        <v>308</v>
      </c>
      <c r="F774" s="12" t="b">
        <v>0</v>
      </c>
      <c r="G774" s="12" t="s">
        <v>1188</v>
      </c>
    </row>
    <row r="775">
      <c r="A775" s="21" t="s">
        <v>1156</v>
      </c>
      <c r="B775" s="22">
        <v>44.0</v>
      </c>
      <c r="C775" s="23">
        <v>5475.0</v>
      </c>
      <c r="D775" s="12"/>
      <c r="E775" s="12" t="s">
        <v>308</v>
      </c>
      <c r="F775" s="12" t="b">
        <v>0</v>
      </c>
      <c r="G775" s="12" t="s">
        <v>1188</v>
      </c>
    </row>
    <row r="776">
      <c r="A776" s="21" t="s">
        <v>1156</v>
      </c>
      <c r="B776" s="22">
        <v>45.0</v>
      </c>
      <c r="C776" s="23">
        <v>5472.0</v>
      </c>
      <c r="D776" s="12"/>
      <c r="E776" s="12" t="s">
        <v>308</v>
      </c>
      <c r="F776" s="12" t="b">
        <v>0</v>
      </c>
      <c r="G776" s="12" t="s">
        <v>1189</v>
      </c>
    </row>
    <row r="777">
      <c r="A777" s="21" t="s">
        <v>1156</v>
      </c>
      <c r="B777" s="22">
        <v>46.0</v>
      </c>
      <c r="C777" s="23">
        <v>5476.0</v>
      </c>
      <c r="D777" s="12"/>
      <c r="E777" s="12" t="s">
        <v>308</v>
      </c>
      <c r="F777" s="12" t="b">
        <v>0</v>
      </c>
      <c r="G777" s="12" t="s">
        <v>1189</v>
      </c>
    </row>
    <row r="778">
      <c r="A778" s="21" t="s">
        <v>1156</v>
      </c>
      <c r="B778" s="22">
        <v>47.0</v>
      </c>
      <c r="C778" s="23">
        <v>5477.0</v>
      </c>
      <c r="D778" s="12"/>
      <c r="E778" s="12" t="s">
        <v>308</v>
      </c>
      <c r="F778" s="12" t="b">
        <v>0</v>
      </c>
      <c r="G778" s="12" t="s">
        <v>1189</v>
      </c>
    </row>
    <row r="779">
      <c r="A779" s="21" t="s">
        <v>1156</v>
      </c>
      <c r="B779" s="22">
        <v>49.0</v>
      </c>
      <c r="C779" s="23">
        <v>5473.0</v>
      </c>
      <c r="D779" s="12"/>
      <c r="E779" s="12" t="s">
        <v>308</v>
      </c>
      <c r="F779" s="12" t="b">
        <v>0</v>
      </c>
      <c r="G779" s="12" t="s">
        <v>1190</v>
      </c>
    </row>
    <row r="780">
      <c r="A780" s="21" t="s">
        <v>1156</v>
      </c>
      <c r="B780" s="22">
        <v>50.0</v>
      </c>
      <c r="C780" s="23">
        <v>5478.0</v>
      </c>
      <c r="D780" s="12"/>
      <c r="E780" s="12" t="s">
        <v>308</v>
      </c>
      <c r="F780" s="12" t="b">
        <v>0</v>
      </c>
      <c r="G780" s="12" t="s">
        <v>1190</v>
      </c>
    </row>
    <row r="781">
      <c r="A781" s="21" t="s">
        <v>1156</v>
      </c>
      <c r="B781" s="22">
        <v>51.0</v>
      </c>
      <c r="C781" s="23">
        <v>5479.0</v>
      </c>
      <c r="D781" s="12"/>
      <c r="E781" s="12" t="s">
        <v>308</v>
      </c>
      <c r="F781" s="12" t="b">
        <v>0</v>
      </c>
      <c r="G781" s="12" t="s">
        <v>1190</v>
      </c>
    </row>
    <row r="782">
      <c r="A782" s="21" t="s">
        <v>1156</v>
      </c>
      <c r="B782" s="22">
        <v>53.0</v>
      </c>
      <c r="C782" s="23">
        <v>5480.0</v>
      </c>
      <c r="D782" s="12"/>
      <c r="E782" s="12" t="s">
        <v>308</v>
      </c>
      <c r="F782" s="12" t="b">
        <v>0</v>
      </c>
      <c r="G782" s="12" t="s">
        <v>1191</v>
      </c>
    </row>
    <row r="783">
      <c r="A783" s="21" t="s">
        <v>1156</v>
      </c>
      <c r="B783" s="22">
        <v>54.0</v>
      </c>
      <c r="C783" s="23">
        <v>5474.0</v>
      </c>
      <c r="D783" s="12"/>
      <c r="E783" s="12" t="s">
        <v>308</v>
      </c>
      <c r="F783" s="12" t="b">
        <v>0</v>
      </c>
      <c r="G783" s="12" t="s">
        <v>1191</v>
      </c>
    </row>
    <row r="784">
      <c r="A784" s="21" t="s">
        <v>1156</v>
      </c>
      <c r="B784" s="22">
        <v>55.0</v>
      </c>
      <c r="C784" s="23">
        <v>8032.0</v>
      </c>
      <c r="D784" s="12"/>
      <c r="E784" s="12" t="s">
        <v>308</v>
      </c>
      <c r="F784" s="12" t="b">
        <v>0</v>
      </c>
      <c r="G784" s="12" t="s">
        <v>1191</v>
      </c>
    </row>
    <row r="785">
      <c r="A785" s="21" t="s">
        <v>1156</v>
      </c>
      <c r="B785" s="22">
        <v>56.0</v>
      </c>
      <c r="C785" s="23">
        <v>9062.0</v>
      </c>
      <c r="D785" s="12"/>
      <c r="E785" s="12" t="s">
        <v>308</v>
      </c>
      <c r="F785" s="12" t="b">
        <v>0</v>
      </c>
      <c r="G785" s="12" t="s">
        <v>1192</v>
      </c>
    </row>
    <row r="786">
      <c r="A786" s="21" t="s">
        <v>1156</v>
      </c>
      <c r="B786" s="22">
        <v>57.0</v>
      </c>
      <c r="C786" s="23">
        <v>5481.0</v>
      </c>
      <c r="D786" s="12"/>
      <c r="E786" s="12" t="s">
        <v>308</v>
      </c>
      <c r="F786" s="12" t="b">
        <v>0</v>
      </c>
      <c r="G786" s="12" t="s">
        <v>1193</v>
      </c>
    </row>
    <row r="787">
      <c r="A787" s="21" t="s">
        <v>1156</v>
      </c>
      <c r="B787" s="22">
        <v>58.0</v>
      </c>
      <c r="C787" s="23">
        <v>5482.0</v>
      </c>
      <c r="D787" s="12"/>
      <c r="E787" s="12" t="s">
        <v>308</v>
      </c>
      <c r="F787" s="12" t="b">
        <v>0</v>
      </c>
      <c r="G787" s="12" t="s">
        <v>1194</v>
      </c>
    </row>
    <row r="788">
      <c r="A788" s="21" t="s">
        <v>1156</v>
      </c>
      <c r="B788" s="22" t="s">
        <v>1195</v>
      </c>
      <c r="C788" s="23">
        <v>7423.0</v>
      </c>
      <c r="D788" s="12"/>
      <c r="E788" s="12" t="s">
        <v>308</v>
      </c>
      <c r="F788" s="12" t="b">
        <v>0</v>
      </c>
      <c r="G788" s="12" t="s">
        <v>1196</v>
      </c>
    </row>
    <row r="789">
      <c r="A789" s="21" t="s">
        <v>1197</v>
      </c>
      <c r="B789" s="22">
        <v>1.0</v>
      </c>
      <c r="C789" s="23">
        <v>16797.0</v>
      </c>
      <c r="D789" s="12" t="s">
        <v>1198</v>
      </c>
      <c r="E789" s="12" t="s">
        <v>44</v>
      </c>
      <c r="F789" s="12" t="b">
        <v>1</v>
      </c>
      <c r="G789" s="12" t="s">
        <v>1199</v>
      </c>
    </row>
    <row r="790">
      <c r="A790" s="21" t="s">
        <v>1200</v>
      </c>
      <c r="B790" s="22">
        <v>1.0</v>
      </c>
      <c r="C790" s="23">
        <v>121.0</v>
      </c>
      <c r="D790" s="12" t="s">
        <v>1116</v>
      </c>
      <c r="E790" s="12" t="s">
        <v>33</v>
      </c>
      <c r="F790" s="12" t="b">
        <v>0</v>
      </c>
      <c r="G790" s="12" t="s">
        <v>1201</v>
      </c>
    </row>
    <row r="791">
      <c r="A791" s="21" t="s">
        <v>1200</v>
      </c>
      <c r="B791" s="22">
        <v>2.0</v>
      </c>
      <c r="C791" s="23">
        <v>122.0</v>
      </c>
      <c r="D791" s="12"/>
      <c r="E791" s="12" t="s">
        <v>308</v>
      </c>
      <c r="F791" s="12" t="b">
        <v>0</v>
      </c>
      <c r="G791" s="12" t="s">
        <v>22293</v>
      </c>
    </row>
    <row r="792">
      <c r="A792" s="21" t="s">
        <v>1200</v>
      </c>
      <c r="B792" s="22">
        <v>3.0</v>
      </c>
      <c r="C792" s="23">
        <v>5619.0</v>
      </c>
      <c r="D792" s="12"/>
      <c r="E792" s="12" t="s">
        <v>308</v>
      </c>
      <c r="F792" s="12" t="b">
        <v>0</v>
      </c>
      <c r="G792" s="12" t="s">
        <v>1203</v>
      </c>
    </row>
    <row r="793">
      <c r="A793" s="21" t="s">
        <v>1204</v>
      </c>
      <c r="B793" s="22">
        <v>1.0</v>
      </c>
      <c r="C793" s="23">
        <v>7010.0</v>
      </c>
      <c r="D793" s="12" t="s">
        <v>1205</v>
      </c>
      <c r="E793" s="12" t="s">
        <v>33</v>
      </c>
      <c r="F793" s="12" t="b">
        <v>0</v>
      </c>
      <c r="G793" s="12" t="s">
        <v>22294</v>
      </c>
    </row>
    <row r="794">
      <c r="A794" s="21" t="s">
        <v>1204</v>
      </c>
      <c r="B794" s="22">
        <v>2.0</v>
      </c>
      <c r="C794" s="23">
        <v>10783.0</v>
      </c>
      <c r="D794" s="12" t="s">
        <v>1205</v>
      </c>
      <c r="E794" s="12" t="s">
        <v>36</v>
      </c>
      <c r="F794" s="12" t="b">
        <v>0</v>
      </c>
      <c r="G794" s="12" t="s">
        <v>22295</v>
      </c>
    </row>
    <row r="795">
      <c r="A795" s="21" t="s">
        <v>1204</v>
      </c>
      <c r="B795" s="22">
        <v>3.0</v>
      </c>
      <c r="C795" s="23">
        <v>11994.0</v>
      </c>
      <c r="D795" s="12" t="s">
        <v>1205</v>
      </c>
      <c r="E795" s="12" t="s">
        <v>36</v>
      </c>
      <c r="F795" s="12" t="b">
        <v>0</v>
      </c>
      <c r="G795" s="12" t="s">
        <v>22296</v>
      </c>
    </row>
    <row r="796">
      <c r="A796" s="21" t="s">
        <v>1204</v>
      </c>
      <c r="B796" s="22">
        <v>4.0</v>
      </c>
      <c r="C796" s="23">
        <v>13972.0</v>
      </c>
      <c r="D796" s="12" t="s">
        <v>1205</v>
      </c>
      <c r="E796" s="12" t="s">
        <v>36</v>
      </c>
      <c r="F796" s="12" t="b">
        <v>1</v>
      </c>
      <c r="G796" s="12" t="s">
        <v>22297</v>
      </c>
    </row>
    <row r="797">
      <c r="A797" s="21" t="s">
        <v>1210</v>
      </c>
      <c r="B797" s="22">
        <v>31.0</v>
      </c>
      <c r="C797" s="23">
        <v>3000.0</v>
      </c>
      <c r="D797" s="12" t="s">
        <v>1205</v>
      </c>
      <c r="E797" s="12" t="s">
        <v>36</v>
      </c>
      <c r="F797" s="12" t="b">
        <v>1</v>
      </c>
      <c r="G797" s="12" t="s">
        <v>22298</v>
      </c>
    </row>
    <row r="798">
      <c r="A798" s="21" t="s">
        <v>1210</v>
      </c>
      <c r="B798" s="22">
        <v>35.0</v>
      </c>
      <c r="C798" s="23">
        <v>6844.0</v>
      </c>
      <c r="D798" s="12" t="s">
        <v>1205</v>
      </c>
      <c r="E798" s="12" t="s">
        <v>33</v>
      </c>
      <c r="F798" s="12" t="b">
        <v>1</v>
      </c>
      <c r="G798" s="12" t="s">
        <v>1211</v>
      </c>
    </row>
    <row r="799">
      <c r="A799" s="21" t="s">
        <v>1210</v>
      </c>
      <c r="B799" s="22">
        <v>41.0</v>
      </c>
      <c r="C799" s="23">
        <v>3001.0</v>
      </c>
      <c r="D799" s="12" t="s">
        <v>1205</v>
      </c>
      <c r="E799" s="12" t="s">
        <v>33</v>
      </c>
      <c r="F799" s="12" t="b">
        <v>1</v>
      </c>
      <c r="G799" s="12" t="s">
        <v>1213</v>
      </c>
    </row>
    <row r="800">
      <c r="A800" s="21" t="s">
        <v>1210</v>
      </c>
      <c r="B800" s="22">
        <v>51.0</v>
      </c>
      <c r="C800" s="23">
        <v>3002.0</v>
      </c>
      <c r="D800" s="12" t="s">
        <v>1205</v>
      </c>
      <c r="E800" s="12" t="s">
        <v>33</v>
      </c>
      <c r="F800" s="12" t="b">
        <v>1</v>
      </c>
      <c r="G800" s="12" t="s">
        <v>1215</v>
      </c>
    </row>
    <row r="801">
      <c r="A801" s="21" t="s">
        <v>1210</v>
      </c>
      <c r="B801" s="22">
        <v>55.0</v>
      </c>
      <c r="C801" s="23">
        <v>6845.0</v>
      </c>
      <c r="D801" s="12" t="s">
        <v>1205</v>
      </c>
      <c r="E801" s="12" t="s">
        <v>33</v>
      </c>
      <c r="F801" s="12" t="b">
        <v>1</v>
      </c>
      <c r="G801" s="12" t="s">
        <v>1214</v>
      </c>
    </row>
    <row r="802">
      <c r="A802" s="21" t="s">
        <v>1210</v>
      </c>
      <c r="B802" s="22">
        <v>58.0</v>
      </c>
      <c r="C802" s="23">
        <v>6846.0</v>
      </c>
      <c r="D802" s="12" t="s">
        <v>1205</v>
      </c>
      <c r="E802" s="12" t="s">
        <v>33</v>
      </c>
      <c r="F802" s="12" t="b">
        <v>0</v>
      </c>
      <c r="G802" s="12" t="s">
        <v>1214</v>
      </c>
    </row>
    <row r="803">
      <c r="A803" s="21" t="s">
        <v>1217</v>
      </c>
      <c r="B803" s="22">
        <v>1.0</v>
      </c>
      <c r="C803" s="23">
        <v>124.0</v>
      </c>
      <c r="D803" s="12" t="s">
        <v>1218</v>
      </c>
      <c r="E803" s="12" t="s">
        <v>33</v>
      </c>
      <c r="F803" s="12" t="b">
        <v>0</v>
      </c>
      <c r="G803" s="12" t="s">
        <v>22299</v>
      </c>
    </row>
    <row r="804">
      <c r="A804" s="21" t="s">
        <v>1217</v>
      </c>
      <c r="B804" s="22">
        <v>2.0</v>
      </c>
      <c r="C804" s="23">
        <v>3487.0</v>
      </c>
      <c r="D804" s="12"/>
      <c r="E804" s="12" t="s">
        <v>308</v>
      </c>
      <c r="F804" s="12" t="b">
        <v>0</v>
      </c>
      <c r="G804" s="12" t="s">
        <v>22300</v>
      </c>
    </row>
    <row r="805">
      <c r="A805" s="21" t="s">
        <v>1217</v>
      </c>
      <c r="B805" s="22">
        <v>3.0</v>
      </c>
      <c r="C805" s="23">
        <v>123.0</v>
      </c>
      <c r="D805" s="12"/>
      <c r="E805" s="12" t="s">
        <v>308</v>
      </c>
      <c r="F805" s="12" t="b">
        <v>0</v>
      </c>
      <c r="G805" s="12" t="s">
        <v>22301</v>
      </c>
    </row>
    <row r="806">
      <c r="A806" s="21" t="s">
        <v>1217</v>
      </c>
      <c r="B806" s="22">
        <v>4.0</v>
      </c>
      <c r="C806" s="23">
        <v>6193.0</v>
      </c>
      <c r="D806" s="12"/>
      <c r="E806" s="12" t="s">
        <v>33</v>
      </c>
      <c r="F806" s="12" t="b">
        <v>0</v>
      </c>
      <c r="G806" s="12" t="s">
        <v>22302</v>
      </c>
    </row>
    <row r="807">
      <c r="A807" s="21" t="s">
        <v>1217</v>
      </c>
      <c r="B807" s="22">
        <v>5.0</v>
      </c>
      <c r="C807" s="23">
        <v>8975.0</v>
      </c>
      <c r="D807" s="12"/>
      <c r="E807" s="12" t="s">
        <v>33</v>
      </c>
      <c r="F807" s="12" t="b">
        <v>1</v>
      </c>
      <c r="G807" s="12" t="s">
        <v>22303</v>
      </c>
    </row>
    <row r="808">
      <c r="A808" s="21" t="s">
        <v>1217</v>
      </c>
      <c r="B808" s="22">
        <v>6.0</v>
      </c>
      <c r="C808" s="23">
        <v>16017.0</v>
      </c>
      <c r="D808" s="12"/>
      <c r="E808" s="12" t="s">
        <v>308</v>
      </c>
      <c r="F808" s="12" t="b">
        <v>0</v>
      </c>
      <c r="G808" s="12" t="s">
        <v>22304</v>
      </c>
    </row>
    <row r="809">
      <c r="A809" s="21" t="s">
        <v>1217</v>
      </c>
      <c r="B809" s="22">
        <v>7.0</v>
      </c>
      <c r="C809" s="23">
        <v>20747.0</v>
      </c>
      <c r="D809" s="12"/>
      <c r="E809" s="12" t="s">
        <v>33</v>
      </c>
      <c r="F809" s="12" t="b">
        <v>1</v>
      </c>
      <c r="G809" s="12" t="s">
        <v>22305</v>
      </c>
    </row>
    <row r="810">
      <c r="A810" s="21" t="s">
        <v>1225</v>
      </c>
      <c r="B810" s="22">
        <v>1.0</v>
      </c>
      <c r="C810" s="23">
        <v>128.0</v>
      </c>
      <c r="D810" s="12" t="s">
        <v>1226</v>
      </c>
      <c r="E810" s="12" t="s">
        <v>308</v>
      </c>
      <c r="F810" s="12" t="b">
        <v>0</v>
      </c>
      <c r="G810" s="12" t="s">
        <v>1227</v>
      </c>
    </row>
    <row r="811">
      <c r="A811" s="21" t="s">
        <v>1225</v>
      </c>
      <c r="B811" s="22">
        <v>2.0</v>
      </c>
      <c r="C811" s="23">
        <v>2984.0</v>
      </c>
      <c r="D811" s="12"/>
      <c r="E811" s="12" t="s">
        <v>33</v>
      </c>
      <c r="F811" s="12" t="b">
        <v>0</v>
      </c>
      <c r="G811" s="12" t="s">
        <v>22306</v>
      </c>
    </row>
    <row r="812">
      <c r="A812" s="21" t="s">
        <v>1225</v>
      </c>
      <c r="B812" s="22">
        <v>5.0</v>
      </c>
      <c r="C812" s="23">
        <v>131.0</v>
      </c>
      <c r="D812" s="12"/>
      <c r="E812" s="12" t="s">
        <v>33</v>
      </c>
      <c r="F812" s="12" t="b">
        <v>0</v>
      </c>
      <c r="G812" s="12" t="s">
        <v>22307</v>
      </c>
    </row>
    <row r="813">
      <c r="A813" s="21" t="s">
        <v>1225</v>
      </c>
      <c r="B813" s="22">
        <v>6.0</v>
      </c>
      <c r="C813" s="23">
        <v>2788.0</v>
      </c>
      <c r="D813" s="12"/>
      <c r="E813" s="12" t="s">
        <v>308</v>
      </c>
      <c r="F813" s="12" t="b">
        <v>0</v>
      </c>
      <c r="G813" s="12" t="s">
        <v>1230</v>
      </c>
    </row>
    <row r="814">
      <c r="A814" s="21" t="s">
        <v>1225</v>
      </c>
      <c r="B814" s="22">
        <v>7.0</v>
      </c>
      <c r="C814" s="23">
        <v>125.0</v>
      </c>
      <c r="D814" s="12"/>
      <c r="E814" s="12" t="s">
        <v>33</v>
      </c>
      <c r="F814" s="12" t="b">
        <v>1</v>
      </c>
      <c r="G814" s="12" t="s">
        <v>22308</v>
      </c>
    </row>
    <row r="815">
      <c r="A815" s="21" t="s">
        <v>1225</v>
      </c>
      <c r="B815" s="22">
        <v>8.0</v>
      </c>
      <c r="C815" s="23">
        <v>126.0</v>
      </c>
      <c r="D815" s="12"/>
      <c r="E815" s="12" t="s">
        <v>308</v>
      </c>
      <c r="F815" s="12" t="b">
        <v>0</v>
      </c>
      <c r="G815" s="12" t="s">
        <v>1232</v>
      </c>
    </row>
    <row r="816">
      <c r="A816" s="21" t="s">
        <v>1225</v>
      </c>
      <c r="B816" s="22">
        <v>9.0</v>
      </c>
      <c r="C816" s="23">
        <v>3158.0</v>
      </c>
      <c r="D816" s="12"/>
      <c r="E816" s="12" t="s">
        <v>308</v>
      </c>
      <c r="F816" s="12" t="b">
        <v>0</v>
      </c>
      <c r="G816" s="12" t="s">
        <v>1233</v>
      </c>
    </row>
    <row r="817">
      <c r="A817" s="21" t="s">
        <v>1225</v>
      </c>
      <c r="B817" s="22">
        <v>10.0</v>
      </c>
      <c r="C817" s="23">
        <v>140.0</v>
      </c>
      <c r="D817" s="12"/>
      <c r="E817" s="12" t="s">
        <v>33</v>
      </c>
      <c r="F817" s="12" t="b">
        <v>0</v>
      </c>
      <c r="G817" s="12" t="s">
        <v>1234</v>
      </c>
    </row>
    <row r="818">
      <c r="A818" s="21" t="s">
        <v>1225</v>
      </c>
      <c r="B818" s="22">
        <v>11.0</v>
      </c>
      <c r="C818" s="23">
        <v>127.0</v>
      </c>
      <c r="D818" s="12"/>
      <c r="E818" s="12" t="s">
        <v>308</v>
      </c>
      <c r="F818" s="12" t="b">
        <v>0</v>
      </c>
      <c r="G818" s="12" t="s">
        <v>1235</v>
      </c>
    </row>
    <row r="819">
      <c r="A819" s="21" t="s">
        <v>1225</v>
      </c>
      <c r="B819" s="22">
        <v>13.0</v>
      </c>
      <c r="C819" s="23">
        <v>132.0</v>
      </c>
      <c r="D819" s="12"/>
      <c r="E819" s="12" t="s">
        <v>308</v>
      </c>
      <c r="F819" s="12" t="b">
        <v>0</v>
      </c>
      <c r="G819" s="12" t="s">
        <v>22309</v>
      </c>
    </row>
    <row r="820">
      <c r="A820" s="21" t="s">
        <v>1225</v>
      </c>
      <c r="B820" s="22">
        <v>14.0</v>
      </c>
      <c r="C820" s="23">
        <v>129.0</v>
      </c>
      <c r="D820" s="12"/>
      <c r="E820" s="12" t="s">
        <v>33</v>
      </c>
      <c r="F820" s="12" t="b">
        <v>0</v>
      </c>
      <c r="G820" s="12" t="s">
        <v>1237</v>
      </c>
    </row>
    <row r="821">
      <c r="A821" s="21" t="s">
        <v>1225</v>
      </c>
      <c r="B821" s="22">
        <v>15.0</v>
      </c>
      <c r="C821" s="23">
        <v>130.0</v>
      </c>
      <c r="D821" s="12"/>
      <c r="E821" s="12" t="s">
        <v>33</v>
      </c>
      <c r="F821" s="12" t="b">
        <v>1</v>
      </c>
      <c r="G821" s="12" t="s">
        <v>22310</v>
      </c>
    </row>
    <row r="822">
      <c r="A822" s="21" t="s">
        <v>1225</v>
      </c>
      <c r="B822" s="22">
        <v>16.0</v>
      </c>
      <c r="C822" s="23">
        <v>135.0</v>
      </c>
      <c r="D822" s="12"/>
      <c r="E822" s="12" t="s">
        <v>33</v>
      </c>
      <c r="F822" s="12" t="b">
        <v>0</v>
      </c>
      <c r="G822" s="12" t="s">
        <v>22311</v>
      </c>
    </row>
    <row r="823">
      <c r="A823" s="21" t="s">
        <v>1225</v>
      </c>
      <c r="B823" s="22">
        <v>17.0</v>
      </c>
      <c r="C823" s="23">
        <v>2915.0</v>
      </c>
      <c r="D823" s="12"/>
      <c r="E823" s="12" t="s">
        <v>308</v>
      </c>
      <c r="F823" s="12" t="b">
        <v>1</v>
      </c>
      <c r="G823" s="12" t="s">
        <v>22312</v>
      </c>
    </row>
    <row r="824">
      <c r="A824" s="21" t="s">
        <v>1225</v>
      </c>
      <c r="B824" s="22">
        <v>18.0</v>
      </c>
      <c r="C824" s="23">
        <v>136.0</v>
      </c>
      <c r="D824" s="12"/>
      <c r="E824" s="12" t="s">
        <v>308</v>
      </c>
      <c r="F824" s="12" t="b">
        <v>1</v>
      </c>
      <c r="G824" s="12" t="s">
        <v>1241</v>
      </c>
    </row>
    <row r="825">
      <c r="A825" s="21" t="s">
        <v>1225</v>
      </c>
      <c r="B825" s="22">
        <v>19.0</v>
      </c>
      <c r="C825" s="23">
        <v>137.0</v>
      </c>
      <c r="D825" s="12"/>
      <c r="E825" s="12" t="s">
        <v>33</v>
      </c>
      <c r="F825" s="12" t="b">
        <v>0</v>
      </c>
      <c r="G825" s="12" t="s">
        <v>22313</v>
      </c>
    </row>
    <row r="826">
      <c r="A826" s="21" t="s">
        <v>1225</v>
      </c>
      <c r="B826" s="22">
        <v>20.0</v>
      </c>
      <c r="C826" s="23">
        <v>138.0</v>
      </c>
      <c r="D826" s="12"/>
      <c r="E826" s="12" t="s">
        <v>33</v>
      </c>
      <c r="F826" s="12" t="b">
        <v>1</v>
      </c>
      <c r="G826" s="12" t="s">
        <v>1243</v>
      </c>
    </row>
    <row r="827">
      <c r="A827" s="21" t="s">
        <v>1225</v>
      </c>
      <c r="B827" s="22">
        <v>21.0</v>
      </c>
      <c r="C827" s="23">
        <v>139.0</v>
      </c>
      <c r="D827" s="12"/>
      <c r="E827" s="12" t="s">
        <v>308</v>
      </c>
      <c r="F827" s="12" t="b">
        <v>0</v>
      </c>
      <c r="G827" s="12" t="s">
        <v>1244</v>
      </c>
    </row>
    <row r="828">
      <c r="A828" s="21" t="s">
        <v>1225</v>
      </c>
      <c r="B828" s="22">
        <v>22.0</v>
      </c>
      <c r="C828" s="23">
        <v>2916.0</v>
      </c>
      <c r="D828" s="12"/>
      <c r="E828" s="12" t="s">
        <v>308</v>
      </c>
      <c r="F828" s="12" t="b">
        <v>0</v>
      </c>
      <c r="G828" s="12" t="s">
        <v>1244</v>
      </c>
    </row>
    <row r="829">
      <c r="A829" s="21" t="s">
        <v>1225</v>
      </c>
      <c r="B829" s="22">
        <v>23.0</v>
      </c>
      <c r="C829" s="23">
        <v>133.0</v>
      </c>
      <c r="D829" s="12"/>
      <c r="E829" s="12" t="s">
        <v>33</v>
      </c>
      <c r="F829" s="12" t="b">
        <v>0</v>
      </c>
      <c r="G829" s="12" t="s">
        <v>22314</v>
      </c>
    </row>
    <row r="830">
      <c r="A830" s="21" t="s">
        <v>1225</v>
      </c>
      <c r="B830" s="22">
        <v>24.0</v>
      </c>
      <c r="C830" s="23">
        <v>134.0</v>
      </c>
      <c r="D830" s="12"/>
      <c r="E830" s="12" t="s">
        <v>33</v>
      </c>
      <c r="F830" s="12" t="b">
        <v>0</v>
      </c>
      <c r="G830" s="12" t="s">
        <v>22314</v>
      </c>
    </row>
    <row r="831">
      <c r="A831" s="21" t="s">
        <v>1225</v>
      </c>
      <c r="B831" s="22">
        <v>25.0</v>
      </c>
      <c r="C831" s="23">
        <v>2789.0</v>
      </c>
      <c r="D831" s="12"/>
      <c r="E831" s="12" t="s">
        <v>33</v>
      </c>
      <c r="F831" s="12" t="b">
        <v>1</v>
      </c>
      <c r="G831" s="12" t="s">
        <v>1247</v>
      </c>
    </row>
    <row r="832">
      <c r="A832" s="21" t="s">
        <v>1225</v>
      </c>
      <c r="B832" s="22">
        <v>26.0</v>
      </c>
      <c r="C832" s="23">
        <v>2790.0</v>
      </c>
      <c r="D832" s="12"/>
      <c r="E832" s="12" t="s">
        <v>308</v>
      </c>
      <c r="F832" s="12" t="b">
        <v>1</v>
      </c>
      <c r="G832" s="12" t="s">
        <v>1248</v>
      </c>
    </row>
    <row r="833">
      <c r="A833" s="21" t="s">
        <v>1225</v>
      </c>
      <c r="B833" s="22">
        <v>27.0</v>
      </c>
      <c r="C833" s="23">
        <v>3159.0</v>
      </c>
      <c r="D833" s="12"/>
      <c r="E833" s="12" t="s">
        <v>308</v>
      </c>
      <c r="F833" s="12" t="b">
        <v>1</v>
      </c>
      <c r="G833" s="12" t="s">
        <v>1248</v>
      </c>
    </row>
    <row r="834">
      <c r="A834" s="21" t="s">
        <v>1225</v>
      </c>
      <c r="B834" s="22">
        <v>28.0</v>
      </c>
      <c r="C834" s="23">
        <v>5176.0</v>
      </c>
      <c r="D834" s="12"/>
      <c r="E834" s="12" t="s">
        <v>308</v>
      </c>
      <c r="F834" s="12" t="b">
        <v>0</v>
      </c>
      <c r="G834" s="12" t="s">
        <v>22315</v>
      </c>
    </row>
    <row r="835">
      <c r="A835" s="21" t="s">
        <v>1225</v>
      </c>
      <c r="B835" s="22">
        <v>29.0</v>
      </c>
      <c r="C835" s="23">
        <v>8033.0</v>
      </c>
      <c r="D835" s="12"/>
      <c r="E835" s="12" t="s">
        <v>33</v>
      </c>
      <c r="F835" s="12" t="b">
        <v>1</v>
      </c>
      <c r="G835" s="12" t="s">
        <v>1243</v>
      </c>
    </row>
    <row r="836">
      <c r="A836" s="21" t="s">
        <v>1225</v>
      </c>
      <c r="B836" s="22">
        <v>30.0</v>
      </c>
      <c r="C836" s="23">
        <v>5178.0</v>
      </c>
      <c r="D836" s="12"/>
      <c r="E836" s="12" t="s">
        <v>33</v>
      </c>
      <c r="F836" s="12" t="b">
        <v>0</v>
      </c>
      <c r="G836" s="12" t="s">
        <v>22316</v>
      </c>
    </row>
    <row r="837">
      <c r="A837" s="21" t="s">
        <v>1225</v>
      </c>
      <c r="B837" s="22">
        <v>31.0</v>
      </c>
      <c r="C837" s="23">
        <v>5177.0</v>
      </c>
      <c r="D837" s="12"/>
      <c r="E837" s="12" t="s">
        <v>33</v>
      </c>
      <c r="F837" s="12" t="b">
        <v>0</v>
      </c>
      <c r="G837" s="12" t="s">
        <v>22317</v>
      </c>
    </row>
    <row r="838">
      <c r="A838" s="21" t="s">
        <v>1225</v>
      </c>
      <c r="B838" s="22">
        <v>32.0</v>
      </c>
      <c r="C838" s="23">
        <v>13723.0</v>
      </c>
      <c r="D838" s="12"/>
      <c r="E838" s="12" t="s">
        <v>308</v>
      </c>
      <c r="F838" s="12" t="b">
        <v>1</v>
      </c>
      <c r="G838" s="12" t="s">
        <v>22318</v>
      </c>
    </row>
    <row r="839">
      <c r="A839" s="21" t="s">
        <v>1225</v>
      </c>
      <c r="B839" s="22">
        <v>33.0</v>
      </c>
      <c r="C839" s="23">
        <v>13724.0</v>
      </c>
      <c r="D839" s="12"/>
      <c r="E839" s="12" t="s">
        <v>308</v>
      </c>
      <c r="F839" s="12" t="b">
        <v>1</v>
      </c>
      <c r="G839" s="12" t="s">
        <v>22318</v>
      </c>
    </row>
    <row r="840">
      <c r="A840" s="21" t="s">
        <v>1254</v>
      </c>
      <c r="B840" s="22" t="s">
        <v>300</v>
      </c>
      <c r="C840" s="23">
        <v>9815.0</v>
      </c>
      <c r="D840" s="12" t="s">
        <v>1255</v>
      </c>
      <c r="E840" s="12" t="s">
        <v>33</v>
      </c>
      <c r="F840" s="12" t="b">
        <v>1</v>
      </c>
      <c r="G840" s="12" t="s">
        <v>22319</v>
      </c>
    </row>
    <row r="841">
      <c r="A841" s="21" t="s">
        <v>1254</v>
      </c>
      <c r="B841" s="22" t="s">
        <v>1022</v>
      </c>
      <c r="C841" s="23">
        <v>9817.0</v>
      </c>
      <c r="D841" s="12"/>
      <c r="E841" s="12" t="s">
        <v>33</v>
      </c>
      <c r="F841" s="12" t="b">
        <v>1</v>
      </c>
      <c r="G841" s="12" t="s">
        <v>22320</v>
      </c>
    </row>
    <row r="842">
      <c r="A842" s="21" t="s">
        <v>1254</v>
      </c>
      <c r="B842" s="22" t="s">
        <v>1024</v>
      </c>
      <c r="C842" s="23">
        <v>9818.0</v>
      </c>
      <c r="D842" s="12"/>
      <c r="E842" s="12" t="s">
        <v>36</v>
      </c>
      <c r="F842" s="12" t="b">
        <v>1</v>
      </c>
      <c r="G842" s="12" t="s">
        <v>1258</v>
      </c>
    </row>
    <row r="843">
      <c r="A843" s="21" t="s">
        <v>1259</v>
      </c>
      <c r="B843" s="22">
        <v>1.0</v>
      </c>
      <c r="C843" s="23">
        <v>141.0</v>
      </c>
      <c r="D843" s="12" t="s">
        <v>12186</v>
      </c>
      <c r="E843" s="12" t="s">
        <v>36</v>
      </c>
      <c r="F843" s="12" t="b">
        <v>1</v>
      </c>
      <c r="G843" s="12" t="s">
        <v>22321</v>
      </c>
    </row>
    <row r="844">
      <c r="A844" s="21" t="s">
        <v>1259</v>
      </c>
      <c r="B844" s="22">
        <v>2.0</v>
      </c>
      <c r="C844" s="23">
        <v>142.0</v>
      </c>
      <c r="D844" s="12"/>
      <c r="E844" s="12" t="s">
        <v>36</v>
      </c>
      <c r="F844" s="12" t="b">
        <v>1</v>
      </c>
      <c r="G844" s="12" t="s">
        <v>22322</v>
      </c>
    </row>
    <row r="845">
      <c r="A845" s="21" t="s">
        <v>1259</v>
      </c>
      <c r="B845" s="22">
        <v>3.0</v>
      </c>
      <c r="C845" s="23">
        <v>8480.0</v>
      </c>
      <c r="D845" s="12"/>
      <c r="E845" s="12" t="s">
        <v>33</v>
      </c>
      <c r="F845" s="12" t="b">
        <v>1</v>
      </c>
      <c r="G845" s="12" t="s">
        <v>22323</v>
      </c>
    </row>
    <row r="846">
      <c r="A846" s="21" t="s">
        <v>1259</v>
      </c>
      <c r="B846" s="22">
        <v>4.0</v>
      </c>
      <c r="C846" s="23">
        <v>9433.0</v>
      </c>
      <c r="D846" s="12"/>
      <c r="E846" s="12" t="s">
        <v>36</v>
      </c>
      <c r="F846" s="12" t="b">
        <v>1</v>
      </c>
      <c r="G846" s="12" t="s">
        <v>22324</v>
      </c>
    </row>
    <row r="847">
      <c r="A847" s="21" t="s">
        <v>1265</v>
      </c>
      <c r="B847" s="22">
        <v>1.0</v>
      </c>
      <c r="C847" s="23">
        <v>143.0</v>
      </c>
      <c r="D847" s="12" t="s">
        <v>12119</v>
      </c>
      <c r="E847" s="12" t="s">
        <v>33</v>
      </c>
      <c r="F847" s="12" t="b">
        <v>0</v>
      </c>
      <c r="G847" s="12" t="s">
        <v>22325</v>
      </c>
    </row>
    <row r="848">
      <c r="A848" s="21" t="s">
        <v>1265</v>
      </c>
      <c r="B848" s="22">
        <v>2.0</v>
      </c>
      <c r="C848" s="23">
        <v>2917.0</v>
      </c>
      <c r="D848" s="12"/>
      <c r="E848" s="12" t="s">
        <v>33</v>
      </c>
      <c r="F848" s="12" t="b">
        <v>0</v>
      </c>
      <c r="G848" s="12" t="s">
        <v>22326</v>
      </c>
    </row>
    <row r="849">
      <c r="A849" s="21" t="s">
        <v>1265</v>
      </c>
      <c r="B849" s="22">
        <v>3.0</v>
      </c>
      <c r="C849" s="23">
        <v>144.0</v>
      </c>
      <c r="D849" s="12"/>
      <c r="E849" s="12" t="s">
        <v>308</v>
      </c>
      <c r="F849" s="12" t="b">
        <v>0</v>
      </c>
      <c r="G849" s="12" t="s">
        <v>22327</v>
      </c>
    </row>
    <row r="850">
      <c r="A850" s="21" t="s">
        <v>1265</v>
      </c>
      <c r="B850" s="22">
        <v>4.0</v>
      </c>
      <c r="C850" s="23">
        <v>4528.0</v>
      </c>
      <c r="D850" s="12"/>
      <c r="E850" s="12" t="s">
        <v>33</v>
      </c>
      <c r="F850" s="12" t="b">
        <v>0</v>
      </c>
      <c r="G850" s="12" t="s">
        <v>22328</v>
      </c>
    </row>
    <row r="851">
      <c r="A851" s="21" t="s">
        <v>1271</v>
      </c>
      <c r="B851" s="22">
        <v>1.0</v>
      </c>
      <c r="C851" s="23">
        <v>12564.0</v>
      </c>
      <c r="D851" s="12" t="s">
        <v>22329</v>
      </c>
      <c r="E851" s="12" t="s">
        <v>44</v>
      </c>
      <c r="F851" s="12" t="b">
        <v>1</v>
      </c>
      <c r="G851" s="12" t="s">
        <v>8773</v>
      </c>
    </row>
    <row r="852">
      <c r="A852" s="21" t="s">
        <v>1274</v>
      </c>
      <c r="B852" s="22">
        <v>1.0</v>
      </c>
      <c r="C852" s="23">
        <v>2803.0</v>
      </c>
      <c r="D852" s="12" t="s">
        <v>22330</v>
      </c>
      <c r="E852" s="12" t="s">
        <v>44</v>
      </c>
      <c r="F852" s="12" t="b">
        <v>1</v>
      </c>
      <c r="G852" s="12" t="s">
        <v>1276</v>
      </c>
    </row>
    <row r="853">
      <c r="A853" s="21" t="s">
        <v>1277</v>
      </c>
      <c r="B853" s="22">
        <v>1.0</v>
      </c>
      <c r="C853" s="23">
        <v>145.0</v>
      </c>
      <c r="D853" s="12" t="s">
        <v>22331</v>
      </c>
      <c r="E853" s="12" t="s">
        <v>44</v>
      </c>
      <c r="F853" s="12" t="b">
        <v>1</v>
      </c>
      <c r="G853" s="12" t="s">
        <v>15173</v>
      </c>
    </row>
    <row r="854">
      <c r="A854" s="21" t="s">
        <v>1280</v>
      </c>
      <c r="B854" s="22">
        <v>1.0</v>
      </c>
      <c r="C854" s="23">
        <v>147.0</v>
      </c>
      <c r="D854" s="12"/>
      <c r="E854" s="12" t="s">
        <v>28</v>
      </c>
      <c r="F854" s="12" t="b">
        <v>1</v>
      </c>
      <c r="G854" s="12"/>
    </row>
    <row r="855">
      <c r="A855" s="21" t="s">
        <v>22332</v>
      </c>
      <c r="B855" s="22">
        <v>1.0</v>
      </c>
      <c r="C855" s="23">
        <v>17955.0</v>
      </c>
      <c r="D855" s="12" t="s">
        <v>22333</v>
      </c>
      <c r="E855" s="12" t="s">
        <v>44</v>
      </c>
      <c r="F855" s="12" t="b">
        <v>0</v>
      </c>
      <c r="G855" s="12" t="s">
        <v>22334</v>
      </c>
    </row>
    <row r="856">
      <c r="A856" s="21" t="s">
        <v>22335</v>
      </c>
      <c r="B856" s="22">
        <v>1.0</v>
      </c>
      <c r="C856" s="23">
        <v>17956.0</v>
      </c>
      <c r="D856" s="12" t="s">
        <v>1120</v>
      </c>
      <c r="E856" s="12" t="s">
        <v>44</v>
      </c>
      <c r="F856" s="12" t="b">
        <v>1</v>
      </c>
      <c r="G856" s="12" t="s">
        <v>22336</v>
      </c>
    </row>
    <row r="857">
      <c r="A857" s="21" t="s">
        <v>22337</v>
      </c>
      <c r="B857" s="22">
        <v>1.0</v>
      </c>
      <c r="C857" s="23">
        <v>20008.0</v>
      </c>
      <c r="D857" s="12" t="s">
        <v>22338</v>
      </c>
      <c r="E857" s="12" t="s">
        <v>44</v>
      </c>
      <c r="F857" s="12" t="b">
        <v>1</v>
      </c>
      <c r="G857" s="12" t="s">
        <v>22339</v>
      </c>
    </row>
    <row r="858">
      <c r="A858" s="21" t="s">
        <v>22340</v>
      </c>
      <c r="B858" s="22">
        <v>1.0</v>
      </c>
      <c r="C858" s="23">
        <v>20009.0</v>
      </c>
      <c r="D858" s="12" t="s">
        <v>22341</v>
      </c>
      <c r="E858" s="12" t="s">
        <v>44</v>
      </c>
      <c r="F858" s="12" t="b">
        <v>1</v>
      </c>
      <c r="G858" s="12" t="s">
        <v>22342</v>
      </c>
    </row>
    <row r="859">
      <c r="A859" s="21" t="s">
        <v>1290</v>
      </c>
      <c r="B859" s="22">
        <v>1.0</v>
      </c>
      <c r="C859" s="23">
        <v>148.0</v>
      </c>
      <c r="D859" s="12"/>
      <c r="E859" s="12" t="s">
        <v>281</v>
      </c>
      <c r="F859" s="12" t="b">
        <v>1</v>
      </c>
      <c r="G859" s="12" t="s">
        <v>1291</v>
      </c>
    </row>
    <row r="860">
      <c r="A860" s="21" t="s">
        <v>1290</v>
      </c>
      <c r="B860" s="22">
        <v>2.0</v>
      </c>
      <c r="C860" s="23">
        <v>3640.0</v>
      </c>
      <c r="D860" s="12"/>
      <c r="E860" s="12" t="s">
        <v>44</v>
      </c>
      <c r="F860" s="12" t="b">
        <v>0</v>
      </c>
      <c r="G860" s="12" t="s">
        <v>1292</v>
      </c>
    </row>
    <row r="861">
      <c r="A861" s="21" t="s">
        <v>1290</v>
      </c>
      <c r="B861" s="22">
        <v>3.0</v>
      </c>
      <c r="C861" s="23">
        <v>9365.0</v>
      </c>
      <c r="D861" s="12"/>
      <c r="E861" s="12" t="s">
        <v>44</v>
      </c>
      <c r="F861" s="12" t="b">
        <v>1</v>
      </c>
      <c r="G861" s="12" t="s">
        <v>1293</v>
      </c>
    </row>
    <row r="862">
      <c r="A862" s="21" t="s">
        <v>1294</v>
      </c>
      <c r="B862" s="22">
        <v>1.0</v>
      </c>
      <c r="C862" s="23">
        <v>10417.0</v>
      </c>
      <c r="D862" s="12" t="s">
        <v>1205</v>
      </c>
      <c r="E862" s="12" t="s">
        <v>281</v>
      </c>
      <c r="F862" s="12" t="b">
        <v>0</v>
      </c>
      <c r="G862" s="12"/>
    </row>
    <row r="863">
      <c r="A863" s="21" t="s">
        <v>1294</v>
      </c>
      <c r="B863" s="22">
        <v>2.0</v>
      </c>
      <c r="C863" s="23">
        <v>14056.0</v>
      </c>
      <c r="D863" s="12" t="s">
        <v>1295</v>
      </c>
      <c r="E863" s="12" t="s">
        <v>281</v>
      </c>
      <c r="F863" s="12" t="b">
        <v>0</v>
      </c>
      <c r="G863" s="12"/>
    </row>
    <row r="864">
      <c r="A864" s="21" t="s">
        <v>1294</v>
      </c>
      <c r="B864" s="22">
        <v>3.0</v>
      </c>
      <c r="C864" s="23">
        <v>14068.0</v>
      </c>
      <c r="D864" s="12" t="s">
        <v>1296</v>
      </c>
      <c r="E864" s="12" t="s">
        <v>281</v>
      </c>
      <c r="F864" s="12" t="b">
        <v>0</v>
      </c>
      <c r="G864" s="12"/>
    </row>
    <row r="865">
      <c r="A865" s="21" t="s">
        <v>1294</v>
      </c>
      <c r="B865" s="22">
        <v>4.0</v>
      </c>
      <c r="C865" s="23">
        <v>20825.0</v>
      </c>
      <c r="D865" s="12" t="s">
        <v>22343</v>
      </c>
      <c r="E865" s="12" t="s">
        <v>281</v>
      </c>
      <c r="F865" s="12" t="b">
        <v>0</v>
      </c>
      <c r="G865" s="12"/>
    </row>
    <row r="866">
      <c r="A866" s="21" t="s">
        <v>1294</v>
      </c>
      <c r="B866" s="22">
        <v>5.0</v>
      </c>
      <c r="C866" s="23">
        <v>20826.0</v>
      </c>
      <c r="D866" s="12" t="s">
        <v>22344</v>
      </c>
      <c r="E866" s="12" t="s">
        <v>281</v>
      </c>
      <c r="F866" s="12" t="b">
        <v>0</v>
      </c>
      <c r="G866" s="12"/>
    </row>
    <row r="867">
      <c r="A867" s="21" t="s">
        <v>1297</v>
      </c>
      <c r="B867" s="22">
        <v>1.0</v>
      </c>
      <c r="C867" s="23">
        <v>149.0</v>
      </c>
      <c r="D867" s="12"/>
      <c r="E867" s="12" t="s">
        <v>28</v>
      </c>
      <c r="F867" s="12" t="b">
        <v>1</v>
      </c>
      <c r="G867" s="12"/>
    </row>
    <row r="868">
      <c r="A868" s="21" t="s">
        <v>1298</v>
      </c>
      <c r="B868" s="22">
        <v>1.0</v>
      </c>
      <c r="C868" s="23">
        <v>150.0</v>
      </c>
      <c r="D868" s="12"/>
      <c r="E868" s="12" t="s">
        <v>411</v>
      </c>
      <c r="F868" s="12" t="b">
        <v>1</v>
      </c>
      <c r="G868" s="12"/>
    </row>
    <row r="869">
      <c r="A869" s="21" t="s">
        <v>1299</v>
      </c>
      <c r="B869" s="22">
        <v>1.0</v>
      </c>
      <c r="C869" s="23">
        <v>10775.0</v>
      </c>
      <c r="D869" s="12" t="s">
        <v>12119</v>
      </c>
      <c r="E869" s="12" t="s">
        <v>44</v>
      </c>
      <c r="F869" s="12" t="b">
        <v>0</v>
      </c>
      <c r="G869" s="12"/>
    </row>
    <row r="870">
      <c r="A870" s="21" t="s">
        <v>1300</v>
      </c>
      <c r="B870" s="22">
        <v>1.0</v>
      </c>
      <c r="C870" s="23">
        <v>12131.0</v>
      </c>
      <c r="D870" s="12"/>
      <c r="E870" s="12" t="s">
        <v>33</v>
      </c>
      <c r="F870" s="12" t="b">
        <v>0</v>
      </c>
      <c r="G870" s="12" t="s">
        <v>22345</v>
      </c>
    </row>
    <row r="871">
      <c r="A871" s="21" t="s">
        <v>1302</v>
      </c>
      <c r="B871" s="22">
        <v>1.0</v>
      </c>
      <c r="C871" s="23">
        <v>153.0</v>
      </c>
      <c r="D871" s="12" t="s">
        <v>1303</v>
      </c>
      <c r="E871" s="12" t="s">
        <v>33</v>
      </c>
      <c r="F871" s="12" t="b">
        <v>1</v>
      </c>
      <c r="G871" s="12" t="s">
        <v>22346</v>
      </c>
    </row>
    <row r="872">
      <c r="A872" s="21" t="s">
        <v>1302</v>
      </c>
      <c r="B872" s="22">
        <v>2.0</v>
      </c>
      <c r="C872" s="23">
        <v>154.0</v>
      </c>
      <c r="D872" s="12" t="s">
        <v>1303</v>
      </c>
      <c r="E872" s="12" t="s">
        <v>33</v>
      </c>
      <c r="F872" s="12" t="b">
        <v>1</v>
      </c>
      <c r="G872" s="12" t="s">
        <v>12230</v>
      </c>
    </row>
    <row r="873">
      <c r="A873" s="21" t="s">
        <v>1302</v>
      </c>
      <c r="B873" s="22">
        <v>3.0</v>
      </c>
      <c r="C873" s="23">
        <v>15432.0</v>
      </c>
      <c r="D873" s="12"/>
      <c r="E873" s="12" t="s">
        <v>33</v>
      </c>
      <c r="F873" s="12" t="b">
        <v>1</v>
      </c>
      <c r="G873" s="12" t="s">
        <v>22347</v>
      </c>
    </row>
    <row r="874">
      <c r="A874" s="21" t="s">
        <v>1307</v>
      </c>
      <c r="B874" s="22">
        <v>1.0</v>
      </c>
      <c r="C874" s="23">
        <v>12595.0</v>
      </c>
      <c r="D874" s="12"/>
      <c r="E874" s="12" t="s">
        <v>33</v>
      </c>
      <c r="F874" s="12" t="b">
        <v>1</v>
      </c>
      <c r="G874" s="12" t="s">
        <v>22348</v>
      </c>
    </row>
    <row r="875">
      <c r="A875" s="21" t="s">
        <v>1310</v>
      </c>
      <c r="B875" s="22">
        <v>1.0</v>
      </c>
      <c r="C875" s="23">
        <v>151.0</v>
      </c>
      <c r="D875" s="12" t="s">
        <v>1311</v>
      </c>
      <c r="E875" s="12" t="s">
        <v>44</v>
      </c>
      <c r="F875" s="12" t="b">
        <v>0</v>
      </c>
      <c r="G875" s="12" t="s">
        <v>12236</v>
      </c>
    </row>
    <row r="876">
      <c r="A876" s="21" t="s">
        <v>1310</v>
      </c>
      <c r="B876" s="22">
        <v>2.0</v>
      </c>
      <c r="C876" s="23">
        <v>4370.0</v>
      </c>
      <c r="D876" s="12" t="s">
        <v>1311</v>
      </c>
      <c r="E876" s="12" t="s">
        <v>44</v>
      </c>
      <c r="F876" s="12" t="b">
        <v>0</v>
      </c>
      <c r="G876" s="12" t="s">
        <v>1313</v>
      </c>
    </row>
    <row r="877">
      <c r="A877" s="21" t="s">
        <v>1314</v>
      </c>
      <c r="B877" s="22">
        <v>1.0</v>
      </c>
      <c r="C877" s="23">
        <v>152.0</v>
      </c>
      <c r="D877" s="12" t="s">
        <v>1311</v>
      </c>
      <c r="E877" s="12" t="s">
        <v>44</v>
      </c>
      <c r="F877" s="12" t="b">
        <v>1</v>
      </c>
      <c r="G877" s="12" t="s">
        <v>22349</v>
      </c>
    </row>
    <row r="878">
      <c r="A878" s="21" t="s">
        <v>1316</v>
      </c>
      <c r="B878" s="22">
        <v>1.0</v>
      </c>
      <c r="C878" s="23">
        <v>2665.0</v>
      </c>
      <c r="D878" s="12"/>
      <c r="E878" s="12" t="s">
        <v>33</v>
      </c>
      <c r="F878" s="12" t="b">
        <v>1</v>
      </c>
      <c r="G878" s="12" t="s">
        <v>1317</v>
      </c>
    </row>
    <row r="879">
      <c r="A879" s="21" t="s">
        <v>1316</v>
      </c>
      <c r="B879" s="22">
        <v>2.0</v>
      </c>
      <c r="C879" s="23">
        <v>2962.0</v>
      </c>
      <c r="D879" s="12" t="s">
        <v>1318</v>
      </c>
      <c r="E879" s="12" t="s">
        <v>36</v>
      </c>
      <c r="F879" s="12" t="b">
        <v>1</v>
      </c>
      <c r="G879" s="12" t="s">
        <v>22350</v>
      </c>
    </row>
    <row r="880">
      <c r="A880" s="21" t="s">
        <v>22351</v>
      </c>
      <c r="B880" s="22">
        <v>1.0</v>
      </c>
      <c r="C880" s="23">
        <v>18465.0</v>
      </c>
      <c r="D880" s="12" t="s">
        <v>1334</v>
      </c>
      <c r="E880" s="12" t="s">
        <v>44</v>
      </c>
      <c r="F880" s="12" t="b">
        <v>1</v>
      </c>
      <c r="G880" s="12" t="s">
        <v>18842</v>
      </c>
    </row>
    <row r="881">
      <c r="A881" s="21" t="s">
        <v>22352</v>
      </c>
      <c r="B881" s="22">
        <v>1.0</v>
      </c>
      <c r="C881" s="23">
        <v>18466.0</v>
      </c>
      <c r="D881" s="12" t="s">
        <v>1334</v>
      </c>
      <c r="E881" s="12" t="s">
        <v>44</v>
      </c>
      <c r="F881" s="12" t="b">
        <v>0</v>
      </c>
      <c r="G881" s="12" t="s">
        <v>22353</v>
      </c>
    </row>
    <row r="882">
      <c r="A882" s="21" t="s">
        <v>1320</v>
      </c>
      <c r="B882" s="22">
        <v>1.0</v>
      </c>
      <c r="C882" s="23">
        <v>5645.0</v>
      </c>
      <c r="D882" s="12" t="s">
        <v>12254</v>
      </c>
      <c r="E882" s="12" t="s">
        <v>44</v>
      </c>
      <c r="F882" s="12" t="b">
        <v>0</v>
      </c>
      <c r="G882" s="12" t="s">
        <v>1321</v>
      </c>
    </row>
    <row r="883">
      <c r="A883" s="21" t="s">
        <v>22354</v>
      </c>
      <c r="B883" s="22">
        <v>1.0</v>
      </c>
      <c r="C883" s="23">
        <v>18467.0</v>
      </c>
      <c r="D883" s="12" t="s">
        <v>12248</v>
      </c>
      <c r="E883" s="12" t="s">
        <v>44</v>
      </c>
      <c r="F883" s="12" t="b">
        <v>0</v>
      </c>
      <c r="G883" s="12" t="s">
        <v>14025</v>
      </c>
    </row>
    <row r="884">
      <c r="A884" s="21" t="s">
        <v>1322</v>
      </c>
      <c r="B884" s="22">
        <v>1.0</v>
      </c>
      <c r="C884" s="23">
        <v>155.0</v>
      </c>
      <c r="D884" s="12" t="s">
        <v>1318</v>
      </c>
      <c r="E884" s="12" t="s">
        <v>44</v>
      </c>
      <c r="F884" s="12" t="b">
        <v>1</v>
      </c>
      <c r="G884" s="12" t="s">
        <v>22355</v>
      </c>
    </row>
    <row r="885">
      <c r="A885" s="21" t="s">
        <v>1322</v>
      </c>
      <c r="B885" s="22">
        <v>2.0</v>
      </c>
      <c r="C885" s="23">
        <v>4101.0</v>
      </c>
      <c r="D885" s="12" t="s">
        <v>1318</v>
      </c>
      <c r="E885" s="12" t="s">
        <v>44</v>
      </c>
      <c r="F885" s="12" t="b">
        <v>1</v>
      </c>
      <c r="G885" s="12" t="s">
        <v>1324</v>
      </c>
    </row>
    <row r="886">
      <c r="A886" s="21" t="s">
        <v>1325</v>
      </c>
      <c r="B886" s="22">
        <v>1.0</v>
      </c>
      <c r="C886" s="23">
        <v>4730.0</v>
      </c>
      <c r="D886" s="12" t="s">
        <v>22356</v>
      </c>
      <c r="E886" s="12" t="s">
        <v>44</v>
      </c>
      <c r="F886" s="12" t="b">
        <v>1</v>
      </c>
      <c r="G886" s="12" t="s">
        <v>22357</v>
      </c>
    </row>
    <row r="887">
      <c r="A887" s="21" t="s">
        <v>1328</v>
      </c>
      <c r="B887" s="22">
        <v>1.0</v>
      </c>
      <c r="C887" s="23">
        <v>2288.0</v>
      </c>
      <c r="D887" s="12" t="s">
        <v>1329</v>
      </c>
      <c r="E887" s="12" t="s">
        <v>44</v>
      </c>
      <c r="F887" s="12" t="b">
        <v>1</v>
      </c>
      <c r="G887" s="12" t="s">
        <v>22358</v>
      </c>
    </row>
    <row r="888">
      <c r="A888" s="21" t="s">
        <v>1331</v>
      </c>
      <c r="B888" s="22">
        <v>1.0</v>
      </c>
      <c r="C888" s="23">
        <v>7724.0</v>
      </c>
      <c r="D888" s="12" t="s">
        <v>22359</v>
      </c>
      <c r="E888" s="12" t="s">
        <v>44</v>
      </c>
      <c r="F888" s="12" t="b">
        <v>1</v>
      </c>
      <c r="G888" s="12" t="s">
        <v>1332</v>
      </c>
    </row>
    <row r="889">
      <c r="A889" s="21" t="s">
        <v>1333</v>
      </c>
      <c r="B889" s="22">
        <v>1.0</v>
      </c>
      <c r="C889" s="23">
        <v>15438.0</v>
      </c>
      <c r="D889" s="12" t="s">
        <v>1334</v>
      </c>
      <c r="E889" s="12" t="s">
        <v>44</v>
      </c>
      <c r="F889" s="12" t="b">
        <v>1</v>
      </c>
      <c r="G889" s="12" t="s">
        <v>1335</v>
      </c>
    </row>
    <row r="890">
      <c r="A890" s="21" t="s">
        <v>22360</v>
      </c>
      <c r="B890" s="22">
        <v>1.0</v>
      </c>
      <c r="C890" s="23">
        <v>18468.0</v>
      </c>
      <c r="D890" s="12" t="s">
        <v>22361</v>
      </c>
      <c r="E890" s="12" t="s">
        <v>44</v>
      </c>
      <c r="F890" s="12" t="b">
        <v>1</v>
      </c>
      <c r="G890" s="12" t="s">
        <v>22362</v>
      </c>
    </row>
    <row r="891">
      <c r="A891" s="21" t="s">
        <v>1336</v>
      </c>
      <c r="B891" s="22">
        <v>1.0</v>
      </c>
      <c r="C891" s="23">
        <v>15439.0</v>
      </c>
      <c r="D891" s="12" t="s">
        <v>1337</v>
      </c>
      <c r="E891" s="12" t="s">
        <v>44</v>
      </c>
      <c r="F891" s="12" t="b">
        <v>1</v>
      </c>
      <c r="G891" s="12" t="s">
        <v>1338</v>
      </c>
    </row>
    <row r="892">
      <c r="A892" s="21" t="s">
        <v>22363</v>
      </c>
      <c r="B892" s="22">
        <v>1.0</v>
      </c>
      <c r="C892" s="23">
        <v>19869.0</v>
      </c>
      <c r="D892" s="12" t="s">
        <v>12248</v>
      </c>
      <c r="E892" s="12" t="s">
        <v>281</v>
      </c>
      <c r="F892" s="12" t="b">
        <v>1</v>
      </c>
      <c r="G892" s="12" t="s">
        <v>22364</v>
      </c>
    </row>
    <row r="893">
      <c r="A893" s="21" t="s">
        <v>1342</v>
      </c>
      <c r="B893" s="22">
        <v>1.0</v>
      </c>
      <c r="C893" s="23">
        <v>7726.0</v>
      </c>
      <c r="D893" s="12"/>
      <c r="E893" s="12" t="s">
        <v>28</v>
      </c>
      <c r="F893" s="12" t="b">
        <v>1</v>
      </c>
      <c r="G893" s="12"/>
    </row>
    <row r="894">
      <c r="A894" s="21" t="s">
        <v>1343</v>
      </c>
      <c r="B894" s="22" t="s">
        <v>300</v>
      </c>
      <c r="C894" s="23">
        <v>156.0</v>
      </c>
      <c r="D894" s="12" t="s">
        <v>1344</v>
      </c>
      <c r="E894" s="12" t="s">
        <v>411</v>
      </c>
      <c r="F894" s="12" t="b">
        <v>1</v>
      </c>
      <c r="G894" s="12"/>
    </row>
    <row r="895">
      <c r="A895" s="21" t="s">
        <v>1352</v>
      </c>
      <c r="B895" s="22">
        <v>1.0</v>
      </c>
      <c r="C895" s="23">
        <v>10834.0</v>
      </c>
      <c r="D895" s="12" t="s">
        <v>1353</v>
      </c>
      <c r="E895" s="12" t="s">
        <v>44</v>
      </c>
      <c r="F895" s="12" t="b">
        <v>1</v>
      </c>
      <c r="G895" s="12" t="s">
        <v>235</v>
      </c>
    </row>
    <row r="896">
      <c r="A896" s="21" t="s">
        <v>1355</v>
      </c>
      <c r="B896" s="22">
        <v>1.0</v>
      </c>
      <c r="C896" s="23">
        <v>13772.0</v>
      </c>
      <c r="D896" s="12" t="s">
        <v>1356</v>
      </c>
      <c r="E896" s="12" t="s">
        <v>44</v>
      </c>
      <c r="F896" s="12" t="b">
        <v>1</v>
      </c>
      <c r="G896" s="12" t="s">
        <v>5286</v>
      </c>
    </row>
    <row r="897">
      <c r="A897" s="21" t="s">
        <v>1355</v>
      </c>
      <c r="B897" s="22">
        <v>3.0</v>
      </c>
      <c r="C897" s="23">
        <v>17861.0</v>
      </c>
      <c r="D897" s="12" t="s">
        <v>22365</v>
      </c>
      <c r="E897" s="12" t="s">
        <v>44</v>
      </c>
      <c r="F897" s="12" t="b">
        <v>1</v>
      </c>
      <c r="G897" s="12" t="s">
        <v>22366</v>
      </c>
    </row>
    <row r="898">
      <c r="A898" s="21" t="s">
        <v>1355</v>
      </c>
      <c r="B898" s="22">
        <v>4.0</v>
      </c>
      <c r="C898" s="23">
        <v>17862.0</v>
      </c>
      <c r="D898" s="12"/>
      <c r="E898" s="12" t="s">
        <v>44</v>
      </c>
      <c r="F898" s="12" t="b">
        <v>1</v>
      </c>
      <c r="G898" s="12" t="s">
        <v>22367</v>
      </c>
    </row>
    <row r="899">
      <c r="A899" s="21" t="s">
        <v>1355</v>
      </c>
      <c r="B899" s="22">
        <v>5.0</v>
      </c>
      <c r="C899" s="23">
        <v>19232.0</v>
      </c>
      <c r="D899" s="12" t="s">
        <v>477</v>
      </c>
      <c r="E899" s="12" t="s">
        <v>33</v>
      </c>
      <c r="F899" s="12" t="b">
        <v>1</v>
      </c>
      <c r="G899" s="12" t="s">
        <v>22368</v>
      </c>
    </row>
    <row r="900">
      <c r="A900" s="21" t="s">
        <v>1355</v>
      </c>
      <c r="B900" s="22">
        <v>6.0</v>
      </c>
      <c r="C900" s="23">
        <v>19270.0</v>
      </c>
      <c r="D900" s="12" t="s">
        <v>22369</v>
      </c>
      <c r="E900" s="12" t="s">
        <v>44</v>
      </c>
      <c r="F900" s="12" t="b">
        <v>0</v>
      </c>
      <c r="G900" s="12" t="s">
        <v>5079</v>
      </c>
    </row>
    <row r="901">
      <c r="A901" s="21" t="s">
        <v>1359</v>
      </c>
      <c r="B901" s="22">
        <v>1.0</v>
      </c>
      <c r="C901" s="23">
        <v>10835.0</v>
      </c>
      <c r="D901" s="12" t="s">
        <v>1353</v>
      </c>
      <c r="E901" s="12" t="s">
        <v>44</v>
      </c>
      <c r="F901" s="12" t="b">
        <v>1</v>
      </c>
      <c r="G901" s="12"/>
    </row>
    <row r="902">
      <c r="A902" s="21" t="s">
        <v>1360</v>
      </c>
      <c r="B902" s="22">
        <v>1.0</v>
      </c>
      <c r="C902" s="23">
        <v>6890.0</v>
      </c>
      <c r="D902" s="12" t="s">
        <v>118</v>
      </c>
      <c r="E902" s="12" t="s">
        <v>44</v>
      </c>
      <c r="F902" s="12" t="b">
        <v>1</v>
      </c>
      <c r="G902" s="12" t="s">
        <v>22370</v>
      </c>
    </row>
    <row r="903">
      <c r="A903" s="21" t="s">
        <v>1380</v>
      </c>
      <c r="B903" s="22">
        <v>1.0</v>
      </c>
      <c r="C903" s="23">
        <v>14584.0</v>
      </c>
      <c r="D903" s="12" t="s">
        <v>22371</v>
      </c>
      <c r="E903" s="12" t="s">
        <v>33</v>
      </c>
      <c r="F903" s="12" t="b">
        <v>1</v>
      </c>
      <c r="G903" s="12" t="s">
        <v>22372</v>
      </c>
    </row>
    <row r="904">
      <c r="A904" s="21" t="s">
        <v>1383</v>
      </c>
      <c r="B904" s="22">
        <v>1.0</v>
      </c>
      <c r="C904" s="23">
        <v>5591.0</v>
      </c>
      <c r="D904" s="12" t="s">
        <v>22373</v>
      </c>
      <c r="E904" s="12" t="s">
        <v>36</v>
      </c>
      <c r="F904" s="12" t="b">
        <v>1</v>
      </c>
      <c r="G904" s="12" t="s">
        <v>1385</v>
      </c>
    </row>
    <row r="905">
      <c r="A905" s="21" t="s">
        <v>1389</v>
      </c>
      <c r="B905" s="22">
        <v>1.0</v>
      </c>
      <c r="C905" s="23">
        <v>17568.0</v>
      </c>
      <c r="D905" s="12" t="s">
        <v>4952</v>
      </c>
      <c r="E905" s="12" t="s">
        <v>418</v>
      </c>
      <c r="F905" s="12" t="b">
        <v>1</v>
      </c>
      <c r="G905" s="12"/>
    </row>
    <row r="906">
      <c r="A906" s="21" t="s">
        <v>1476</v>
      </c>
      <c r="B906" s="22">
        <v>1.0</v>
      </c>
      <c r="C906" s="23">
        <v>17429.0</v>
      </c>
      <c r="D906" s="12" t="s">
        <v>4952</v>
      </c>
      <c r="E906" s="12" t="s">
        <v>418</v>
      </c>
      <c r="F906" s="12" t="b">
        <v>1</v>
      </c>
      <c r="G906" s="12"/>
    </row>
    <row r="907">
      <c r="A907" s="21" t="s">
        <v>1484</v>
      </c>
      <c r="B907" s="22">
        <v>90.0</v>
      </c>
      <c r="C907" s="23">
        <v>15327.0</v>
      </c>
      <c r="D907" s="12" t="s">
        <v>12276</v>
      </c>
      <c r="E907" s="12" t="s">
        <v>98</v>
      </c>
      <c r="F907" s="12" t="b">
        <v>0</v>
      </c>
      <c r="G907" s="12"/>
    </row>
    <row r="908">
      <c r="A908" s="21" t="s">
        <v>1484</v>
      </c>
      <c r="B908" s="22">
        <v>91.0</v>
      </c>
      <c r="C908" s="23">
        <v>20097.0</v>
      </c>
      <c r="D908" s="12" t="s">
        <v>12276</v>
      </c>
      <c r="E908" s="12" t="s">
        <v>98</v>
      </c>
      <c r="F908" s="12" t="b">
        <v>0</v>
      </c>
      <c r="G908" s="12"/>
    </row>
    <row r="909">
      <c r="A909" s="21" t="s">
        <v>22374</v>
      </c>
      <c r="B909" s="22">
        <v>1.0</v>
      </c>
      <c r="C909" s="23">
        <v>18300.0</v>
      </c>
      <c r="D909" s="12" t="s">
        <v>3325</v>
      </c>
      <c r="E909" s="12" t="s">
        <v>44</v>
      </c>
      <c r="F909" s="12" t="b">
        <v>1</v>
      </c>
      <c r="G909" s="12" t="s">
        <v>21137</v>
      </c>
    </row>
    <row r="910">
      <c r="A910" s="21" t="s">
        <v>22374</v>
      </c>
      <c r="B910" s="22">
        <v>90.0</v>
      </c>
      <c r="C910" s="23">
        <v>19102.0</v>
      </c>
      <c r="D910" s="12" t="s">
        <v>12276</v>
      </c>
      <c r="E910" s="12" t="s">
        <v>98</v>
      </c>
      <c r="F910" s="12" t="b">
        <v>0</v>
      </c>
      <c r="G910" s="12"/>
    </row>
    <row r="911">
      <c r="A911" s="21" t="s">
        <v>1485</v>
      </c>
      <c r="B911" s="22">
        <v>1.0</v>
      </c>
      <c r="C911" s="23">
        <v>9875.0</v>
      </c>
      <c r="D911" s="12" t="s">
        <v>12277</v>
      </c>
      <c r="E911" s="12" t="s">
        <v>44</v>
      </c>
      <c r="F911" s="12" t="b">
        <v>1</v>
      </c>
      <c r="G911" s="12" t="s">
        <v>1493</v>
      </c>
    </row>
    <row r="912">
      <c r="A912" s="21" t="s">
        <v>9834</v>
      </c>
      <c r="B912" s="22">
        <v>90.0</v>
      </c>
      <c r="C912" s="23">
        <v>18305.0</v>
      </c>
      <c r="D912" s="12" t="s">
        <v>9835</v>
      </c>
      <c r="E912" s="12" t="s">
        <v>98</v>
      </c>
      <c r="F912" s="12" t="b">
        <v>0</v>
      </c>
      <c r="G912" s="12"/>
    </row>
    <row r="913">
      <c r="A913" s="21" t="s">
        <v>22375</v>
      </c>
      <c r="B913" s="22">
        <v>1.0</v>
      </c>
      <c r="C913" s="23">
        <v>18302.0</v>
      </c>
      <c r="D913" s="12" t="s">
        <v>14032</v>
      </c>
      <c r="E913" s="12" t="s">
        <v>44</v>
      </c>
      <c r="F913" s="12" t="b">
        <v>0</v>
      </c>
      <c r="G913" s="12" t="s">
        <v>22376</v>
      </c>
    </row>
    <row r="914">
      <c r="A914" s="21" t="s">
        <v>22377</v>
      </c>
      <c r="B914" s="22">
        <v>1.0</v>
      </c>
      <c r="C914" s="23">
        <v>18977.0</v>
      </c>
      <c r="D914" s="12" t="s">
        <v>3462</v>
      </c>
      <c r="E914" s="12" t="s">
        <v>44</v>
      </c>
      <c r="F914" s="12" t="b">
        <v>1</v>
      </c>
      <c r="G914" s="12" t="s">
        <v>19038</v>
      </c>
    </row>
    <row r="915">
      <c r="A915" s="21" t="s">
        <v>22378</v>
      </c>
      <c r="B915" s="22">
        <v>1.0</v>
      </c>
      <c r="C915" s="23">
        <v>18303.0</v>
      </c>
      <c r="D915" s="12" t="s">
        <v>12277</v>
      </c>
      <c r="E915" s="12" t="s">
        <v>44</v>
      </c>
      <c r="F915" s="12" t="b">
        <v>1</v>
      </c>
      <c r="G915" s="12" t="s">
        <v>22379</v>
      </c>
    </row>
    <row r="916">
      <c r="A916" s="21" t="s">
        <v>22380</v>
      </c>
      <c r="B916" s="22">
        <v>90.0</v>
      </c>
      <c r="C916" s="23">
        <v>19101.0</v>
      </c>
      <c r="D916" s="12" t="s">
        <v>12276</v>
      </c>
      <c r="E916" s="12" t="s">
        <v>98</v>
      </c>
      <c r="F916" s="12" t="b">
        <v>1</v>
      </c>
      <c r="G916" s="12"/>
    </row>
    <row r="917">
      <c r="A917" s="21" t="s">
        <v>22381</v>
      </c>
      <c r="B917" s="22">
        <v>1.0</v>
      </c>
      <c r="C917" s="23">
        <v>18304.0</v>
      </c>
      <c r="D917" s="12" t="s">
        <v>423</v>
      </c>
      <c r="E917" s="12" t="s">
        <v>44</v>
      </c>
      <c r="F917" s="12" t="b">
        <v>0</v>
      </c>
      <c r="G917" s="12" t="s">
        <v>18631</v>
      </c>
    </row>
    <row r="918">
      <c r="A918" s="21" t="s">
        <v>1496</v>
      </c>
      <c r="B918" s="22">
        <v>1.0</v>
      </c>
      <c r="C918" s="23">
        <v>157.0</v>
      </c>
      <c r="D918" s="12"/>
      <c r="E918" s="12" t="s">
        <v>28</v>
      </c>
      <c r="F918" s="12" t="b">
        <v>1</v>
      </c>
      <c r="G918" s="12"/>
    </row>
    <row r="919">
      <c r="A919" s="21" t="s">
        <v>22382</v>
      </c>
      <c r="B919" s="22">
        <v>1.0</v>
      </c>
      <c r="C919" s="23">
        <v>19423.0</v>
      </c>
      <c r="D919" s="12" t="s">
        <v>9835</v>
      </c>
      <c r="E919" s="12" t="s">
        <v>281</v>
      </c>
      <c r="F919" s="12" t="b">
        <v>1</v>
      </c>
      <c r="G919" s="12" t="s">
        <v>22383</v>
      </c>
    </row>
    <row r="920">
      <c r="A920" s="21" t="s">
        <v>1497</v>
      </c>
      <c r="B920" s="22" t="s">
        <v>300</v>
      </c>
      <c r="C920" s="23">
        <v>158.0</v>
      </c>
      <c r="D920" s="12"/>
      <c r="E920" s="12" t="s">
        <v>411</v>
      </c>
      <c r="F920" s="12" t="b">
        <v>1</v>
      </c>
      <c r="G920" s="12"/>
    </row>
    <row r="921">
      <c r="A921" s="21" t="s">
        <v>1498</v>
      </c>
      <c r="B921" s="22">
        <v>2.0</v>
      </c>
      <c r="C921" s="23">
        <v>19656.0</v>
      </c>
      <c r="D921" s="12" t="s">
        <v>9417</v>
      </c>
      <c r="E921" s="12" t="s">
        <v>44</v>
      </c>
      <c r="F921" s="12" t="b">
        <v>1</v>
      </c>
      <c r="G921" s="12" t="s">
        <v>1544</v>
      </c>
    </row>
    <row r="922">
      <c r="A922" s="21" t="s">
        <v>1498</v>
      </c>
      <c r="B922" s="22">
        <v>90.0</v>
      </c>
      <c r="C922" s="23">
        <v>13176.0</v>
      </c>
      <c r="D922" s="12" t="s">
        <v>21267</v>
      </c>
      <c r="E922" s="12" t="s">
        <v>98</v>
      </c>
      <c r="F922" s="12" t="b">
        <v>0</v>
      </c>
      <c r="G922" s="12"/>
    </row>
    <row r="923">
      <c r="A923" s="21" t="s">
        <v>1502</v>
      </c>
      <c r="B923" s="22">
        <v>1.0</v>
      </c>
      <c r="C923" s="23">
        <v>16200.0</v>
      </c>
      <c r="D923" s="12" t="s">
        <v>1503</v>
      </c>
      <c r="E923" s="12" t="s">
        <v>44</v>
      </c>
      <c r="F923" s="12" t="b">
        <v>1</v>
      </c>
      <c r="G923" s="12" t="s">
        <v>22384</v>
      </c>
    </row>
    <row r="924">
      <c r="A924" s="21" t="s">
        <v>1502</v>
      </c>
      <c r="B924" s="22">
        <v>2.0</v>
      </c>
      <c r="C924" s="23">
        <v>19657.0</v>
      </c>
      <c r="D924" s="12" t="s">
        <v>12298</v>
      </c>
      <c r="E924" s="12" t="s">
        <v>44</v>
      </c>
      <c r="F924" s="12" t="b">
        <v>1</v>
      </c>
      <c r="G924" s="12" t="s">
        <v>13423</v>
      </c>
    </row>
    <row r="925">
      <c r="A925" s="21" t="s">
        <v>1502</v>
      </c>
      <c r="B925" s="22">
        <v>90.0</v>
      </c>
      <c r="C925" s="23">
        <v>13200.0</v>
      </c>
      <c r="D925" s="12" t="s">
        <v>21267</v>
      </c>
      <c r="E925" s="12" t="s">
        <v>98</v>
      </c>
      <c r="F925" s="12" t="b">
        <v>0</v>
      </c>
      <c r="G925" s="12"/>
    </row>
    <row r="926">
      <c r="A926" s="21" t="s">
        <v>1506</v>
      </c>
      <c r="B926" s="22">
        <v>2.0</v>
      </c>
      <c r="C926" s="23">
        <v>18384.0</v>
      </c>
      <c r="D926" s="12" t="s">
        <v>91</v>
      </c>
      <c r="E926" s="12" t="s">
        <v>44</v>
      </c>
      <c r="F926" s="12" t="b">
        <v>0</v>
      </c>
      <c r="G926" s="12" t="s">
        <v>2576</v>
      </c>
    </row>
    <row r="927">
      <c r="A927" s="21" t="s">
        <v>1506</v>
      </c>
      <c r="B927" s="22">
        <v>90.0</v>
      </c>
      <c r="C927" s="23">
        <v>10686.0</v>
      </c>
      <c r="D927" s="12" t="s">
        <v>1509</v>
      </c>
      <c r="E927" s="12" t="s">
        <v>98</v>
      </c>
      <c r="F927" s="12" t="b">
        <v>0</v>
      </c>
      <c r="G927" s="12"/>
    </row>
    <row r="928">
      <c r="A928" s="21" t="s">
        <v>22385</v>
      </c>
      <c r="B928" s="22">
        <v>1.0</v>
      </c>
      <c r="C928" s="23">
        <v>18290.0</v>
      </c>
      <c r="D928" s="12" t="s">
        <v>1550</v>
      </c>
      <c r="E928" s="12" t="s">
        <v>44</v>
      </c>
      <c r="F928" s="12" t="b">
        <v>1</v>
      </c>
      <c r="G928" s="12" t="s">
        <v>21885</v>
      </c>
    </row>
    <row r="929">
      <c r="A929" s="21" t="s">
        <v>1513</v>
      </c>
      <c r="B929" s="22">
        <v>1.0</v>
      </c>
      <c r="C929" s="23">
        <v>6469.0</v>
      </c>
      <c r="D929" s="12" t="s">
        <v>12300</v>
      </c>
      <c r="E929" s="12" t="s">
        <v>44</v>
      </c>
      <c r="F929" s="12" t="b">
        <v>1</v>
      </c>
      <c r="G929" s="12" t="s">
        <v>2084</v>
      </c>
    </row>
    <row r="930">
      <c r="A930" s="21" t="s">
        <v>1513</v>
      </c>
      <c r="B930" s="22">
        <v>2.0</v>
      </c>
      <c r="C930" s="23">
        <v>6443.0</v>
      </c>
      <c r="D930" s="12" t="s">
        <v>12305</v>
      </c>
      <c r="E930" s="12" t="s">
        <v>44</v>
      </c>
      <c r="F930" s="12" t="b">
        <v>1</v>
      </c>
      <c r="G930" s="12" t="s">
        <v>22386</v>
      </c>
    </row>
    <row r="931">
      <c r="A931" s="21" t="s">
        <v>1513</v>
      </c>
      <c r="B931" s="22">
        <v>3.0</v>
      </c>
      <c r="C931" s="23">
        <v>20491.0</v>
      </c>
      <c r="D931" s="12" t="s">
        <v>22387</v>
      </c>
      <c r="E931" s="12" t="s">
        <v>44</v>
      </c>
      <c r="F931" s="12" t="b">
        <v>1</v>
      </c>
      <c r="G931" s="12" t="s">
        <v>2714</v>
      </c>
    </row>
    <row r="932">
      <c r="A932" s="21" t="s">
        <v>1513</v>
      </c>
      <c r="B932" s="22">
        <v>90.0</v>
      </c>
      <c r="C932" s="23">
        <v>10740.0</v>
      </c>
      <c r="D932" s="12" t="s">
        <v>1518</v>
      </c>
      <c r="E932" s="12" t="s">
        <v>98</v>
      </c>
      <c r="F932" s="12" t="b">
        <v>0</v>
      </c>
      <c r="G932" s="12"/>
    </row>
    <row r="933">
      <c r="A933" s="21" t="s">
        <v>1519</v>
      </c>
      <c r="B933" s="22">
        <v>1.0</v>
      </c>
      <c r="C933" s="23">
        <v>13650.0</v>
      </c>
      <c r="D933" s="12" t="s">
        <v>22388</v>
      </c>
      <c r="E933" s="12" t="s">
        <v>44</v>
      </c>
      <c r="F933" s="12" t="b">
        <v>0</v>
      </c>
      <c r="G933" s="12" t="s">
        <v>1521</v>
      </c>
    </row>
    <row r="934">
      <c r="A934" s="21" t="s">
        <v>1522</v>
      </c>
      <c r="B934" s="22">
        <v>1.0</v>
      </c>
      <c r="C934" s="23">
        <v>11892.0</v>
      </c>
      <c r="D934" s="12" t="s">
        <v>1523</v>
      </c>
      <c r="E934" s="12" t="s">
        <v>44</v>
      </c>
      <c r="F934" s="12" t="b">
        <v>0</v>
      </c>
      <c r="G934" s="12" t="s">
        <v>1524</v>
      </c>
    </row>
    <row r="935">
      <c r="A935" s="21" t="s">
        <v>1525</v>
      </c>
      <c r="B935" s="22">
        <v>1.0</v>
      </c>
      <c r="C935" s="23">
        <v>16690.0</v>
      </c>
      <c r="D935" s="12" t="s">
        <v>1526</v>
      </c>
      <c r="E935" s="12" t="s">
        <v>44</v>
      </c>
      <c r="F935" s="12" t="b">
        <v>0</v>
      </c>
      <c r="G935" s="12" t="s">
        <v>1527</v>
      </c>
    </row>
    <row r="936">
      <c r="A936" s="21" t="s">
        <v>1531</v>
      </c>
      <c r="B936" s="22">
        <v>1.0</v>
      </c>
      <c r="C936" s="23">
        <v>10938.0</v>
      </c>
      <c r="D936" s="12" t="s">
        <v>22389</v>
      </c>
      <c r="E936" s="12" t="s">
        <v>33</v>
      </c>
      <c r="F936" s="12" t="b">
        <v>0</v>
      </c>
      <c r="G936" s="12" t="s">
        <v>1533</v>
      </c>
    </row>
    <row r="937">
      <c r="A937" s="21" t="s">
        <v>1531</v>
      </c>
      <c r="B937" s="22">
        <v>2.0</v>
      </c>
      <c r="C937" s="23">
        <v>11771.0</v>
      </c>
      <c r="D937" s="12" t="s">
        <v>22389</v>
      </c>
      <c r="E937" s="12" t="s">
        <v>33</v>
      </c>
      <c r="F937" s="12" t="b">
        <v>1</v>
      </c>
      <c r="G937" s="12" t="s">
        <v>22390</v>
      </c>
    </row>
    <row r="938">
      <c r="A938" s="21" t="s">
        <v>1531</v>
      </c>
      <c r="B938" s="22">
        <v>3.0</v>
      </c>
      <c r="C938" s="23">
        <v>11772.0</v>
      </c>
      <c r="D938" s="12" t="s">
        <v>22391</v>
      </c>
      <c r="E938" s="12" t="s">
        <v>33</v>
      </c>
      <c r="F938" s="12" t="b">
        <v>0</v>
      </c>
      <c r="G938" s="12" t="s">
        <v>22392</v>
      </c>
    </row>
    <row r="939">
      <c r="A939" s="21" t="s">
        <v>1531</v>
      </c>
      <c r="B939" s="22">
        <v>4.0</v>
      </c>
      <c r="C939" s="23">
        <v>11773.0</v>
      </c>
      <c r="D939" s="12" t="s">
        <v>3444</v>
      </c>
      <c r="E939" s="12" t="s">
        <v>36</v>
      </c>
      <c r="F939" s="12" t="b">
        <v>1</v>
      </c>
      <c r="G939" s="12" t="s">
        <v>22393</v>
      </c>
    </row>
    <row r="940">
      <c r="A940" s="21" t="s">
        <v>1531</v>
      </c>
      <c r="B940" s="22">
        <v>5.0</v>
      </c>
      <c r="C940" s="23">
        <v>11774.0</v>
      </c>
      <c r="D940" s="12" t="s">
        <v>22391</v>
      </c>
      <c r="E940" s="12" t="s">
        <v>33</v>
      </c>
      <c r="F940" s="12" t="b">
        <v>0</v>
      </c>
      <c r="G940" s="12" t="s">
        <v>1539</v>
      </c>
    </row>
    <row r="941">
      <c r="A941" s="21" t="s">
        <v>1531</v>
      </c>
      <c r="B941" s="22">
        <v>6.0</v>
      </c>
      <c r="C941" s="23">
        <v>11775.0</v>
      </c>
      <c r="D941" s="12" t="s">
        <v>3444</v>
      </c>
      <c r="E941" s="12" t="s">
        <v>33</v>
      </c>
      <c r="F941" s="12" t="b">
        <v>0</v>
      </c>
      <c r="G941" s="12" t="s">
        <v>22394</v>
      </c>
    </row>
    <row r="942">
      <c r="A942" s="21" t="s">
        <v>1545</v>
      </c>
      <c r="B942" s="22">
        <v>1.0</v>
      </c>
      <c r="C942" s="23">
        <v>13204.0</v>
      </c>
      <c r="D942" s="12" t="s">
        <v>1511</v>
      </c>
      <c r="E942" s="12" t="s">
        <v>44</v>
      </c>
      <c r="F942" s="12" t="b">
        <v>0</v>
      </c>
      <c r="G942" s="12" t="s">
        <v>101</v>
      </c>
    </row>
    <row r="943">
      <c r="A943" s="21" t="s">
        <v>22395</v>
      </c>
      <c r="B943" s="22">
        <v>1.0</v>
      </c>
      <c r="C943" s="23">
        <v>18385.0</v>
      </c>
      <c r="D943" s="12" t="s">
        <v>12323</v>
      </c>
      <c r="E943" s="12" t="s">
        <v>44</v>
      </c>
      <c r="F943" s="12" t="b">
        <v>1</v>
      </c>
      <c r="G943" s="12" t="s">
        <v>14094</v>
      </c>
    </row>
    <row r="944">
      <c r="A944" s="21" t="s">
        <v>12318</v>
      </c>
      <c r="B944" s="22">
        <v>1.0</v>
      </c>
      <c r="C944" s="23">
        <v>19828.0</v>
      </c>
      <c r="D944" s="12" t="s">
        <v>4617</v>
      </c>
      <c r="E944" s="12" t="s">
        <v>44</v>
      </c>
      <c r="F944" s="12" t="b">
        <v>1</v>
      </c>
      <c r="G944" s="12" t="s">
        <v>4718</v>
      </c>
    </row>
    <row r="945">
      <c r="A945" s="21" t="s">
        <v>22396</v>
      </c>
      <c r="B945" s="22">
        <v>1.0</v>
      </c>
      <c r="C945" s="23">
        <v>18386.0</v>
      </c>
      <c r="D945" s="12" t="s">
        <v>1570</v>
      </c>
      <c r="E945" s="12" t="s">
        <v>44</v>
      </c>
      <c r="F945" s="12" t="b">
        <v>1</v>
      </c>
      <c r="G945" s="12" t="s">
        <v>3767</v>
      </c>
    </row>
    <row r="946">
      <c r="A946" s="21" t="s">
        <v>1555</v>
      </c>
      <c r="B946" s="22">
        <v>1.0</v>
      </c>
      <c r="C946" s="23">
        <v>16036.0</v>
      </c>
      <c r="D946" s="12" t="s">
        <v>1556</v>
      </c>
      <c r="E946" s="12" t="s">
        <v>44</v>
      </c>
      <c r="F946" s="12" t="b">
        <v>1</v>
      </c>
      <c r="G946" s="12" t="s">
        <v>22397</v>
      </c>
    </row>
    <row r="947">
      <c r="A947" s="21" t="s">
        <v>22398</v>
      </c>
      <c r="B947" s="22">
        <v>1.0</v>
      </c>
      <c r="C947" s="23">
        <v>19325.0</v>
      </c>
      <c r="D947" s="12" t="s">
        <v>11160</v>
      </c>
      <c r="E947" s="12" t="s">
        <v>44</v>
      </c>
      <c r="F947" s="12" t="b">
        <v>1</v>
      </c>
      <c r="G947" s="12" t="s">
        <v>21914</v>
      </c>
    </row>
    <row r="948">
      <c r="A948" s="21" t="s">
        <v>1557</v>
      </c>
      <c r="B948" s="22">
        <v>1.0</v>
      </c>
      <c r="C948" s="23">
        <v>15745.0</v>
      </c>
      <c r="D948" s="12" t="s">
        <v>18653</v>
      </c>
      <c r="E948" s="12" t="s">
        <v>44</v>
      </c>
      <c r="F948" s="12" t="b">
        <v>1</v>
      </c>
      <c r="G948" s="12" t="s">
        <v>22399</v>
      </c>
    </row>
    <row r="949">
      <c r="A949" s="21" t="s">
        <v>1560</v>
      </c>
      <c r="B949" s="22">
        <v>1.0</v>
      </c>
      <c r="C949" s="23">
        <v>16057.0</v>
      </c>
      <c r="D949" s="12" t="s">
        <v>12323</v>
      </c>
      <c r="E949" s="12" t="s">
        <v>44</v>
      </c>
      <c r="F949" s="12" t="b">
        <v>1</v>
      </c>
      <c r="G949" s="12" t="s">
        <v>5079</v>
      </c>
    </row>
    <row r="950">
      <c r="A950" s="21" t="s">
        <v>1566</v>
      </c>
      <c r="B950" s="22">
        <v>1.0</v>
      </c>
      <c r="C950" s="23">
        <v>18387.0</v>
      </c>
      <c r="D950" s="12" t="s">
        <v>17027</v>
      </c>
      <c r="E950" s="12" t="s">
        <v>44</v>
      </c>
      <c r="F950" s="12" t="b">
        <v>1</v>
      </c>
      <c r="G950" s="12" t="s">
        <v>22400</v>
      </c>
    </row>
    <row r="951">
      <c r="A951" s="21" t="s">
        <v>12326</v>
      </c>
      <c r="B951" s="22">
        <v>1.0</v>
      </c>
      <c r="C951" s="23">
        <v>18388.0</v>
      </c>
      <c r="D951" s="12" t="s">
        <v>22401</v>
      </c>
      <c r="E951" s="12" t="s">
        <v>44</v>
      </c>
      <c r="F951" s="12" t="b">
        <v>1</v>
      </c>
      <c r="G951" s="12" t="s">
        <v>3293</v>
      </c>
    </row>
    <row r="952">
      <c r="A952" s="21" t="s">
        <v>1573</v>
      </c>
      <c r="B952" s="22">
        <v>1.0</v>
      </c>
      <c r="C952" s="23">
        <v>19860.0</v>
      </c>
      <c r="D952" s="12" t="s">
        <v>11131</v>
      </c>
      <c r="E952" s="12" t="s">
        <v>44</v>
      </c>
      <c r="F952" s="12" t="b">
        <v>1</v>
      </c>
      <c r="G952" s="12" t="s">
        <v>22402</v>
      </c>
    </row>
    <row r="953">
      <c r="A953" s="21" t="s">
        <v>1576</v>
      </c>
      <c r="B953" s="22" t="s">
        <v>1149</v>
      </c>
      <c r="C953" s="23">
        <v>159.0</v>
      </c>
      <c r="D953" s="12"/>
      <c r="E953" s="12" t="s">
        <v>28</v>
      </c>
      <c r="F953" s="12" t="b">
        <v>1</v>
      </c>
      <c r="G953" s="12"/>
    </row>
    <row r="954">
      <c r="A954" s="21" t="s">
        <v>1577</v>
      </c>
      <c r="B954" s="22" t="s">
        <v>1149</v>
      </c>
      <c r="C954" s="23">
        <v>160.0</v>
      </c>
      <c r="D954" s="12"/>
      <c r="E954" s="12" t="s">
        <v>28</v>
      </c>
      <c r="F954" s="12" t="b">
        <v>1</v>
      </c>
      <c r="G954" s="12"/>
    </row>
    <row r="955">
      <c r="A955" s="21" t="s">
        <v>1578</v>
      </c>
      <c r="B955" s="22">
        <v>1.0</v>
      </c>
      <c r="C955" s="23">
        <v>6008.0</v>
      </c>
      <c r="D955" s="12" t="s">
        <v>1579</v>
      </c>
      <c r="E955" s="12" t="s">
        <v>33</v>
      </c>
      <c r="F955" s="12" t="b">
        <v>1</v>
      </c>
      <c r="G955" s="12" t="s">
        <v>22403</v>
      </c>
    </row>
    <row r="956">
      <c r="A956" s="21" t="s">
        <v>1578</v>
      </c>
      <c r="B956" s="22">
        <v>2.0</v>
      </c>
      <c r="C956" s="23">
        <v>6009.0</v>
      </c>
      <c r="D956" s="12"/>
      <c r="E956" s="12" t="s">
        <v>33</v>
      </c>
      <c r="F956" s="12" t="b">
        <v>1</v>
      </c>
      <c r="G956" s="12" t="s">
        <v>22404</v>
      </c>
    </row>
    <row r="957">
      <c r="A957" s="21" t="s">
        <v>1582</v>
      </c>
      <c r="B957" s="22">
        <v>1.0</v>
      </c>
      <c r="C957" s="23">
        <v>2725.0</v>
      </c>
      <c r="D957" s="12" t="s">
        <v>1601</v>
      </c>
      <c r="E957" s="12" t="s">
        <v>33</v>
      </c>
      <c r="F957" s="12" t="b">
        <v>1</v>
      </c>
      <c r="G957" s="12" t="s">
        <v>1584</v>
      </c>
    </row>
    <row r="958">
      <c r="A958" s="21" t="s">
        <v>1582</v>
      </c>
      <c r="B958" s="22">
        <v>3.0</v>
      </c>
      <c r="C958" s="23">
        <v>162.0</v>
      </c>
      <c r="D958" s="12"/>
      <c r="E958" s="12" t="s">
        <v>308</v>
      </c>
      <c r="F958" s="12" t="b">
        <v>1</v>
      </c>
      <c r="G958" s="12" t="s">
        <v>1585</v>
      </c>
    </row>
    <row r="959">
      <c r="A959" s="21" t="s">
        <v>1582</v>
      </c>
      <c r="B959" s="22">
        <v>5.0</v>
      </c>
      <c r="C959" s="23">
        <v>11296.0</v>
      </c>
      <c r="D959" s="12"/>
      <c r="E959" s="12" t="s">
        <v>33</v>
      </c>
      <c r="F959" s="12" t="b">
        <v>0</v>
      </c>
      <c r="G959" s="12" t="s">
        <v>22405</v>
      </c>
    </row>
    <row r="960">
      <c r="A960" s="21" t="s">
        <v>1582</v>
      </c>
      <c r="B960" s="22">
        <v>6.0</v>
      </c>
      <c r="C960" s="23">
        <v>163.0</v>
      </c>
      <c r="D960" s="12"/>
      <c r="E960" s="12" t="s">
        <v>33</v>
      </c>
      <c r="F960" s="12" t="b">
        <v>0</v>
      </c>
      <c r="G960" s="12" t="s">
        <v>1587</v>
      </c>
    </row>
    <row r="961">
      <c r="A961" s="21" t="s">
        <v>1582</v>
      </c>
      <c r="B961" s="22">
        <v>9.0</v>
      </c>
      <c r="C961" s="23">
        <v>170.0</v>
      </c>
      <c r="D961" s="12"/>
      <c r="E961" s="12" t="s">
        <v>33</v>
      </c>
      <c r="F961" s="12" t="b">
        <v>1</v>
      </c>
      <c r="G961" s="12" t="s">
        <v>22406</v>
      </c>
    </row>
    <row r="962">
      <c r="A962" s="21" t="s">
        <v>1582</v>
      </c>
      <c r="B962" s="22">
        <v>10.0</v>
      </c>
      <c r="C962" s="23">
        <v>171.0</v>
      </c>
      <c r="D962" s="12"/>
      <c r="E962" s="12" t="s">
        <v>308</v>
      </c>
      <c r="F962" s="12" t="b">
        <v>0</v>
      </c>
      <c r="G962" s="12" t="s">
        <v>22407</v>
      </c>
    </row>
    <row r="963">
      <c r="A963" s="21" t="s">
        <v>1582</v>
      </c>
      <c r="B963" s="22">
        <v>11.0</v>
      </c>
      <c r="C963" s="23">
        <v>172.0</v>
      </c>
      <c r="D963" s="12"/>
      <c r="E963" s="12" t="s">
        <v>33</v>
      </c>
      <c r="F963" s="12" t="b">
        <v>1</v>
      </c>
      <c r="G963" s="12" t="s">
        <v>22408</v>
      </c>
    </row>
    <row r="964">
      <c r="A964" s="21" t="s">
        <v>1582</v>
      </c>
      <c r="B964" s="22">
        <v>14.0</v>
      </c>
      <c r="C964" s="23">
        <v>5205.0</v>
      </c>
      <c r="D964" s="12" t="s">
        <v>1583</v>
      </c>
      <c r="E964" s="12" t="s">
        <v>33</v>
      </c>
      <c r="F964" s="12" t="b">
        <v>0</v>
      </c>
      <c r="G964" s="12" t="s">
        <v>22409</v>
      </c>
    </row>
    <row r="965">
      <c r="A965" s="21" t="s">
        <v>1582</v>
      </c>
      <c r="B965" s="22">
        <v>15.0</v>
      </c>
      <c r="C965" s="23">
        <v>5206.0</v>
      </c>
      <c r="D965" s="12"/>
      <c r="E965" s="12" t="s">
        <v>308</v>
      </c>
      <c r="F965" s="12" t="b">
        <v>1</v>
      </c>
      <c r="G965" s="12" t="s">
        <v>22410</v>
      </c>
    </row>
    <row r="966">
      <c r="A966" s="21" t="s">
        <v>1582</v>
      </c>
      <c r="B966" s="22">
        <v>16.0</v>
      </c>
      <c r="C966" s="23">
        <v>5207.0</v>
      </c>
      <c r="D966" s="12"/>
      <c r="E966" s="12" t="s">
        <v>33</v>
      </c>
      <c r="F966" s="12" t="b">
        <v>0</v>
      </c>
      <c r="G966" s="12" t="s">
        <v>22411</v>
      </c>
    </row>
    <row r="967">
      <c r="A967" s="21" t="s">
        <v>1582</v>
      </c>
      <c r="B967" s="22">
        <v>17.0</v>
      </c>
      <c r="C967" s="23">
        <v>5208.0</v>
      </c>
      <c r="D967" s="12"/>
      <c r="E967" s="12" t="s">
        <v>33</v>
      </c>
      <c r="F967" s="12" t="b">
        <v>1</v>
      </c>
      <c r="G967" s="12" t="s">
        <v>1594</v>
      </c>
    </row>
    <row r="968">
      <c r="A968" s="21" t="s">
        <v>1582</v>
      </c>
      <c r="B968" s="22">
        <v>18.0</v>
      </c>
      <c r="C968" s="23">
        <v>5209.0</v>
      </c>
      <c r="D968" s="12"/>
      <c r="E968" s="12" t="s">
        <v>33</v>
      </c>
      <c r="F968" s="12" t="b">
        <v>1</v>
      </c>
      <c r="G968" s="12" t="s">
        <v>22412</v>
      </c>
    </row>
    <row r="969">
      <c r="A969" s="21" t="s">
        <v>1582</v>
      </c>
      <c r="B969" s="22">
        <v>21.0</v>
      </c>
      <c r="C969" s="23">
        <v>5437.0</v>
      </c>
      <c r="D969" s="12" t="s">
        <v>1596</v>
      </c>
      <c r="E969" s="12" t="s">
        <v>33</v>
      </c>
      <c r="F969" s="12" t="b">
        <v>0</v>
      </c>
      <c r="G969" s="12" t="s">
        <v>22413</v>
      </c>
    </row>
    <row r="970">
      <c r="A970" s="21" t="s">
        <v>1582</v>
      </c>
      <c r="B970" s="22">
        <v>22.0</v>
      </c>
      <c r="C970" s="23">
        <v>164.0</v>
      </c>
      <c r="D970" s="12"/>
      <c r="E970" s="12" t="s">
        <v>33</v>
      </c>
      <c r="F970" s="12" t="b">
        <v>0</v>
      </c>
      <c r="G970" s="12" t="s">
        <v>1598</v>
      </c>
    </row>
    <row r="971">
      <c r="A971" s="21" t="s">
        <v>1582</v>
      </c>
      <c r="B971" s="22">
        <v>23.0</v>
      </c>
      <c r="C971" s="23">
        <v>165.0</v>
      </c>
      <c r="D971" s="12"/>
      <c r="E971" s="12" t="s">
        <v>308</v>
      </c>
      <c r="F971" s="12" t="b">
        <v>0</v>
      </c>
      <c r="G971" s="12" t="s">
        <v>1599</v>
      </c>
    </row>
    <row r="972">
      <c r="A972" s="21" t="s">
        <v>1582</v>
      </c>
      <c r="B972" s="22">
        <v>25.0</v>
      </c>
      <c r="C972" s="23">
        <v>5438.0</v>
      </c>
      <c r="D972" s="12"/>
      <c r="E972" s="12" t="s">
        <v>308</v>
      </c>
      <c r="F972" s="12" t="b">
        <v>0</v>
      </c>
      <c r="G972" s="12" t="s">
        <v>22414</v>
      </c>
    </row>
    <row r="973">
      <c r="A973" s="21" t="s">
        <v>1582</v>
      </c>
      <c r="B973" s="22">
        <v>28.0</v>
      </c>
      <c r="C973" s="23">
        <v>167.0</v>
      </c>
      <c r="D973" s="12" t="s">
        <v>1601</v>
      </c>
      <c r="E973" s="12" t="s">
        <v>33</v>
      </c>
      <c r="F973" s="12" t="b">
        <v>1</v>
      </c>
      <c r="G973" s="12" t="s">
        <v>22415</v>
      </c>
    </row>
    <row r="974">
      <c r="A974" s="21" t="s">
        <v>1582</v>
      </c>
      <c r="B974" s="22">
        <v>29.0</v>
      </c>
      <c r="C974" s="23">
        <v>169.0</v>
      </c>
      <c r="D974" s="12"/>
      <c r="E974" s="12" t="s">
        <v>33</v>
      </c>
      <c r="F974" s="12" t="b">
        <v>1</v>
      </c>
      <c r="G974" s="12" t="s">
        <v>12356</v>
      </c>
    </row>
    <row r="975">
      <c r="A975" s="21" t="s">
        <v>1582</v>
      </c>
      <c r="B975" s="22">
        <v>30.0</v>
      </c>
      <c r="C975" s="23">
        <v>168.0</v>
      </c>
      <c r="D975" s="12"/>
      <c r="E975" s="12" t="s">
        <v>33</v>
      </c>
      <c r="F975" s="12" t="b">
        <v>1</v>
      </c>
      <c r="G975" s="12" t="s">
        <v>22416</v>
      </c>
    </row>
    <row r="976">
      <c r="A976" s="21" t="s">
        <v>1582</v>
      </c>
      <c r="B976" s="22">
        <v>32.0</v>
      </c>
      <c r="C976" s="23">
        <v>6420.0</v>
      </c>
      <c r="D976" s="12"/>
      <c r="E976" s="12" t="s">
        <v>33</v>
      </c>
      <c r="F976" s="12" t="b">
        <v>1</v>
      </c>
      <c r="G976" s="12" t="s">
        <v>22417</v>
      </c>
    </row>
    <row r="977">
      <c r="A977" s="21" t="s">
        <v>1582</v>
      </c>
      <c r="B977" s="22">
        <v>33.0</v>
      </c>
      <c r="C977" s="23">
        <v>7637.0</v>
      </c>
      <c r="D977" s="12"/>
      <c r="E977" s="12" t="s">
        <v>308</v>
      </c>
      <c r="F977" s="12" t="b">
        <v>1</v>
      </c>
      <c r="G977" s="12" t="s">
        <v>18675</v>
      </c>
    </row>
    <row r="978">
      <c r="A978" s="21" t="s">
        <v>1607</v>
      </c>
      <c r="B978" s="22">
        <v>1.0</v>
      </c>
      <c r="C978" s="23">
        <v>173.0</v>
      </c>
      <c r="D978" s="12" t="s">
        <v>1608</v>
      </c>
      <c r="E978" s="12" t="s">
        <v>33</v>
      </c>
      <c r="F978" s="12" t="b">
        <v>0</v>
      </c>
      <c r="G978" s="12" t="s">
        <v>1609</v>
      </c>
    </row>
    <row r="979">
      <c r="A979" s="21" t="s">
        <v>1607</v>
      </c>
      <c r="B979" s="22">
        <v>2.0</v>
      </c>
      <c r="C979" s="23">
        <v>8385.0</v>
      </c>
      <c r="D979" s="12"/>
      <c r="E979" s="12" t="s">
        <v>33</v>
      </c>
      <c r="F979" s="12" t="b">
        <v>0</v>
      </c>
      <c r="G979" s="12" t="s">
        <v>1610</v>
      </c>
    </row>
    <row r="980">
      <c r="A980" s="21" t="s">
        <v>1607</v>
      </c>
      <c r="B980" s="22">
        <v>3.0</v>
      </c>
      <c r="C980" s="23">
        <v>8386.0</v>
      </c>
      <c r="D980" s="12"/>
      <c r="E980" s="12" t="s">
        <v>33</v>
      </c>
      <c r="F980" s="12" t="b">
        <v>0</v>
      </c>
      <c r="G980" s="12" t="s">
        <v>22418</v>
      </c>
    </row>
    <row r="981">
      <c r="A981" s="21" t="s">
        <v>1607</v>
      </c>
      <c r="B981" s="22">
        <v>4.0</v>
      </c>
      <c r="C981" s="23">
        <v>8387.0</v>
      </c>
      <c r="D981" s="12"/>
      <c r="E981" s="12" t="s">
        <v>33</v>
      </c>
      <c r="F981" s="12" t="b">
        <v>0</v>
      </c>
      <c r="G981" s="12" t="s">
        <v>22419</v>
      </c>
    </row>
    <row r="982">
      <c r="A982" s="21" t="s">
        <v>1607</v>
      </c>
      <c r="B982" s="22">
        <v>5.0</v>
      </c>
      <c r="C982" s="23">
        <v>8384.0</v>
      </c>
      <c r="D982" s="12"/>
      <c r="E982" s="12" t="s">
        <v>33</v>
      </c>
      <c r="F982" s="12" t="b">
        <v>0</v>
      </c>
      <c r="G982" s="12" t="s">
        <v>22420</v>
      </c>
    </row>
    <row r="983">
      <c r="A983" s="21" t="s">
        <v>1607</v>
      </c>
      <c r="B983" s="22">
        <v>6.0</v>
      </c>
      <c r="C983" s="23">
        <v>6119.0</v>
      </c>
      <c r="D983" s="12"/>
      <c r="E983" s="12" t="s">
        <v>36</v>
      </c>
      <c r="F983" s="12" t="b">
        <v>0</v>
      </c>
      <c r="G983" s="12" t="s">
        <v>22421</v>
      </c>
    </row>
    <row r="984">
      <c r="A984" s="21" t="s">
        <v>1607</v>
      </c>
      <c r="B984" s="22">
        <v>7.0</v>
      </c>
      <c r="C984" s="23">
        <v>7456.0</v>
      </c>
      <c r="D984" s="12"/>
      <c r="E984" s="12" t="s">
        <v>33</v>
      </c>
      <c r="F984" s="12" t="b">
        <v>0</v>
      </c>
      <c r="G984" s="12" t="s">
        <v>22422</v>
      </c>
    </row>
    <row r="985">
      <c r="A985" s="21" t="s">
        <v>1607</v>
      </c>
      <c r="B985" s="22">
        <v>8.0</v>
      </c>
      <c r="C985" s="23">
        <v>7638.0</v>
      </c>
      <c r="D985" s="12"/>
      <c r="E985" s="12" t="s">
        <v>36</v>
      </c>
      <c r="F985" s="12" t="b">
        <v>0</v>
      </c>
      <c r="G985" s="12" t="s">
        <v>22423</v>
      </c>
    </row>
    <row r="986">
      <c r="A986" s="21" t="s">
        <v>1607</v>
      </c>
      <c r="B986" s="22">
        <v>9.0</v>
      </c>
      <c r="C986" s="23">
        <v>2488.0</v>
      </c>
      <c r="D986" s="12"/>
      <c r="E986" s="12" t="s">
        <v>36</v>
      </c>
      <c r="F986" s="12" t="b">
        <v>0</v>
      </c>
      <c r="G986" s="12" t="s">
        <v>22424</v>
      </c>
    </row>
    <row r="987">
      <c r="A987" s="21" t="s">
        <v>1607</v>
      </c>
      <c r="B987" s="22">
        <v>10.0</v>
      </c>
      <c r="C987" s="23">
        <v>3412.0</v>
      </c>
      <c r="D987" s="12"/>
      <c r="E987" s="12" t="s">
        <v>33</v>
      </c>
      <c r="F987" s="12" t="b">
        <v>0</v>
      </c>
      <c r="G987" s="12" t="s">
        <v>22425</v>
      </c>
    </row>
    <row r="988">
      <c r="A988" s="21" t="s">
        <v>1607</v>
      </c>
      <c r="B988" s="22">
        <v>11.0</v>
      </c>
      <c r="C988" s="23">
        <v>6711.0</v>
      </c>
      <c r="D988" s="12"/>
      <c r="E988" s="12" t="s">
        <v>33</v>
      </c>
      <c r="F988" s="12" t="b">
        <v>1</v>
      </c>
      <c r="G988" s="12" t="s">
        <v>1619</v>
      </c>
    </row>
    <row r="989">
      <c r="A989" s="21" t="s">
        <v>1607</v>
      </c>
      <c r="B989" s="22">
        <v>12.0</v>
      </c>
      <c r="C989" s="23">
        <v>7639.0</v>
      </c>
      <c r="D989" s="12"/>
      <c r="E989" s="12" t="s">
        <v>33</v>
      </c>
      <c r="F989" s="12" t="b">
        <v>0</v>
      </c>
      <c r="G989" s="12" t="s">
        <v>22426</v>
      </c>
    </row>
    <row r="990">
      <c r="A990" s="21" t="s">
        <v>1607</v>
      </c>
      <c r="B990" s="22">
        <v>14.0</v>
      </c>
      <c r="C990" s="23">
        <v>7641.0</v>
      </c>
      <c r="D990" s="12" t="s">
        <v>1719</v>
      </c>
      <c r="E990" s="12" t="s">
        <v>33</v>
      </c>
      <c r="F990" s="12" t="b">
        <v>0</v>
      </c>
      <c r="G990" s="12" t="s">
        <v>22427</v>
      </c>
    </row>
    <row r="991">
      <c r="A991" s="21" t="s">
        <v>1607</v>
      </c>
      <c r="B991" s="22">
        <v>15.0</v>
      </c>
      <c r="C991" s="23">
        <v>7642.0</v>
      </c>
      <c r="D991" s="12"/>
      <c r="E991" s="12" t="s">
        <v>36</v>
      </c>
      <c r="F991" s="12" t="b">
        <v>0</v>
      </c>
      <c r="G991" s="12" t="s">
        <v>22428</v>
      </c>
    </row>
    <row r="992">
      <c r="A992" s="21" t="s">
        <v>1607</v>
      </c>
      <c r="B992" s="22">
        <v>16.0</v>
      </c>
      <c r="C992" s="23">
        <v>7640.0</v>
      </c>
      <c r="D992" s="12"/>
      <c r="E992" s="12" t="s">
        <v>33</v>
      </c>
      <c r="F992" s="12" t="b">
        <v>0</v>
      </c>
      <c r="G992" s="12" t="s">
        <v>22429</v>
      </c>
    </row>
    <row r="993">
      <c r="A993" s="21" t="s">
        <v>1607</v>
      </c>
      <c r="B993" s="22">
        <v>17.0</v>
      </c>
      <c r="C993" s="23">
        <v>7682.0</v>
      </c>
      <c r="D993" s="12"/>
      <c r="E993" s="12" t="s">
        <v>33</v>
      </c>
      <c r="F993" s="12" t="b">
        <v>0</v>
      </c>
      <c r="G993" s="12" t="s">
        <v>22430</v>
      </c>
    </row>
    <row r="994">
      <c r="A994" s="21" t="s">
        <v>1607</v>
      </c>
      <c r="B994" s="22">
        <v>18.0</v>
      </c>
      <c r="C994" s="23">
        <v>7683.0</v>
      </c>
      <c r="D994" s="12"/>
      <c r="E994" s="12" t="s">
        <v>33</v>
      </c>
      <c r="F994" s="12" t="b">
        <v>0</v>
      </c>
      <c r="G994" s="12" t="s">
        <v>22431</v>
      </c>
    </row>
    <row r="995">
      <c r="A995" s="21" t="s">
        <v>1607</v>
      </c>
      <c r="B995" s="22">
        <v>19.0</v>
      </c>
      <c r="C995" s="23">
        <v>7644.0</v>
      </c>
      <c r="D995" s="12"/>
      <c r="E995" s="12" t="s">
        <v>36</v>
      </c>
      <c r="F995" s="12" t="b">
        <v>0</v>
      </c>
      <c r="G995" s="12" t="s">
        <v>22432</v>
      </c>
    </row>
    <row r="996">
      <c r="A996" s="21" t="s">
        <v>1607</v>
      </c>
      <c r="B996" s="22">
        <v>20.0</v>
      </c>
      <c r="C996" s="23">
        <v>7645.0</v>
      </c>
      <c r="D996" s="12"/>
      <c r="E996" s="12" t="s">
        <v>36</v>
      </c>
      <c r="F996" s="12" t="b">
        <v>0</v>
      </c>
      <c r="G996" s="12" t="s">
        <v>22433</v>
      </c>
    </row>
    <row r="997">
      <c r="A997" s="21" t="s">
        <v>1607</v>
      </c>
      <c r="B997" s="22">
        <v>21.0</v>
      </c>
      <c r="C997" s="23">
        <v>7643.0</v>
      </c>
      <c r="D997" s="12"/>
      <c r="E997" s="12" t="s">
        <v>33</v>
      </c>
      <c r="F997" s="12" t="b">
        <v>0</v>
      </c>
      <c r="G997" s="12" t="s">
        <v>22434</v>
      </c>
    </row>
    <row r="998">
      <c r="A998" s="21" t="s">
        <v>1607</v>
      </c>
      <c r="B998" s="22">
        <v>22.0</v>
      </c>
      <c r="C998" s="23">
        <v>7646.0</v>
      </c>
      <c r="D998" s="12"/>
      <c r="E998" s="12" t="s">
        <v>33</v>
      </c>
      <c r="F998" s="12" t="b">
        <v>0</v>
      </c>
      <c r="G998" s="12" t="s">
        <v>1629</v>
      </c>
    </row>
    <row r="999">
      <c r="A999" s="21" t="s">
        <v>1607</v>
      </c>
      <c r="B999" s="22">
        <v>23.0</v>
      </c>
      <c r="C999" s="23">
        <v>7647.0</v>
      </c>
      <c r="D999" s="12"/>
      <c r="E999" s="12" t="s">
        <v>33</v>
      </c>
      <c r="F999" s="12" t="b">
        <v>0</v>
      </c>
      <c r="G999" s="12" t="s">
        <v>1630</v>
      </c>
    </row>
    <row r="1000">
      <c r="A1000" s="21" t="s">
        <v>1607</v>
      </c>
      <c r="B1000" s="22">
        <v>24.0</v>
      </c>
      <c r="C1000" s="23">
        <v>7648.0</v>
      </c>
      <c r="D1000" s="12"/>
      <c r="E1000" s="12" t="s">
        <v>36</v>
      </c>
      <c r="F1000" s="12" t="b">
        <v>0</v>
      </c>
      <c r="G1000" s="12" t="s">
        <v>22435</v>
      </c>
    </row>
    <row r="1001">
      <c r="A1001" s="21" t="s">
        <v>1607</v>
      </c>
      <c r="B1001" s="22">
        <v>25.0</v>
      </c>
      <c r="C1001" s="23">
        <v>7684.0</v>
      </c>
      <c r="D1001" s="12"/>
      <c r="E1001" s="12" t="s">
        <v>33</v>
      </c>
      <c r="F1001" s="12" t="b">
        <v>0</v>
      </c>
      <c r="G1001" s="12" t="s">
        <v>22436</v>
      </c>
    </row>
    <row r="1002">
      <c r="A1002" s="21" t="s">
        <v>1607</v>
      </c>
      <c r="B1002" s="22">
        <v>35.0</v>
      </c>
      <c r="C1002" s="23">
        <v>13008.0</v>
      </c>
      <c r="D1002" s="12" t="s">
        <v>1640</v>
      </c>
      <c r="E1002" s="12" t="s">
        <v>33</v>
      </c>
      <c r="F1002" s="12" t="b">
        <v>0</v>
      </c>
      <c r="G1002" s="12" t="s">
        <v>22437</v>
      </c>
    </row>
    <row r="1003">
      <c r="A1003" s="21" t="s">
        <v>1607</v>
      </c>
      <c r="B1003" s="22">
        <v>36.0</v>
      </c>
      <c r="C1003" s="23">
        <v>13011.0</v>
      </c>
      <c r="D1003" s="12"/>
      <c r="E1003" s="12" t="s">
        <v>33</v>
      </c>
      <c r="F1003" s="12" t="b">
        <v>0</v>
      </c>
      <c r="G1003" s="12" t="s">
        <v>22438</v>
      </c>
    </row>
    <row r="1004">
      <c r="A1004" s="21" t="s">
        <v>1607</v>
      </c>
      <c r="B1004" s="22">
        <v>37.0</v>
      </c>
      <c r="C1004" s="23">
        <v>13012.0</v>
      </c>
      <c r="D1004" s="12"/>
      <c r="E1004" s="12" t="s">
        <v>33</v>
      </c>
      <c r="F1004" s="12" t="b">
        <v>0</v>
      </c>
      <c r="G1004" s="12" t="s">
        <v>22439</v>
      </c>
    </row>
    <row r="1005">
      <c r="A1005" s="21" t="s">
        <v>1607</v>
      </c>
      <c r="B1005" s="22">
        <v>38.0</v>
      </c>
      <c r="C1005" s="23">
        <v>13014.0</v>
      </c>
      <c r="D1005" s="12"/>
      <c r="E1005" s="12" t="s">
        <v>33</v>
      </c>
      <c r="F1005" s="12" t="b">
        <v>0</v>
      </c>
      <c r="G1005" s="12" t="s">
        <v>22440</v>
      </c>
    </row>
    <row r="1006">
      <c r="A1006" s="21" t="s">
        <v>1607</v>
      </c>
      <c r="B1006" s="22">
        <v>39.0</v>
      </c>
      <c r="C1006" s="23">
        <v>13017.0</v>
      </c>
      <c r="D1006" s="12"/>
      <c r="E1006" s="12" t="s">
        <v>33</v>
      </c>
      <c r="F1006" s="12" t="b">
        <v>0</v>
      </c>
      <c r="G1006" s="12" t="s">
        <v>22441</v>
      </c>
    </row>
    <row r="1007">
      <c r="A1007" s="21" t="s">
        <v>1607</v>
      </c>
      <c r="B1007" s="22">
        <v>40.0</v>
      </c>
      <c r="C1007" s="23">
        <v>13019.0</v>
      </c>
      <c r="D1007" s="12"/>
      <c r="E1007" s="12" t="s">
        <v>33</v>
      </c>
      <c r="F1007" s="12" t="b">
        <v>0</v>
      </c>
      <c r="G1007" s="12" t="s">
        <v>22442</v>
      </c>
    </row>
    <row r="1008">
      <c r="A1008" s="21" t="s">
        <v>1607</v>
      </c>
      <c r="B1008" s="22">
        <v>41.0</v>
      </c>
      <c r="C1008" s="23">
        <v>13021.0</v>
      </c>
      <c r="D1008" s="12"/>
      <c r="E1008" s="12" t="s">
        <v>33</v>
      </c>
      <c r="F1008" s="12" t="b">
        <v>0</v>
      </c>
      <c r="G1008" s="12" t="s">
        <v>22443</v>
      </c>
    </row>
    <row r="1009">
      <c r="A1009" s="21" t="s">
        <v>1607</v>
      </c>
      <c r="B1009" s="22">
        <v>42.0</v>
      </c>
      <c r="C1009" s="23">
        <v>13024.0</v>
      </c>
      <c r="D1009" s="12"/>
      <c r="E1009" s="12" t="s">
        <v>36</v>
      </c>
      <c r="F1009" s="12" t="b">
        <v>0</v>
      </c>
      <c r="G1009" s="12" t="s">
        <v>22444</v>
      </c>
    </row>
    <row r="1010">
      <c r="A1010" s="21" t="s">
        <v>1607</v>
      </c>
      <c r="B1010" s="22">
        <v>43.0</v>
      </c>
      <c r="C1010" s="23">
        <v>13881.0</v>
      </c>
      <c r="D1010" s="12"/>
      <c r="E1010" s="12" t="s">
        <v>33</v>
      </c>
      <c r="F1010" s="12" t="b">
        <v>0</v>
      </c>
      <c r="G1010" s="12" t="s">
        <v>22445</v>
      </c>
    </row>
    <row r="1011">
      <c r="A1011" s="21" t="s">
        <v>1607</v>
      </c>
      <c r="B1011" s="22">
        <v>44.0</v>
      </c>
      <c r="C1011" s="23">
        <v>13882.0</v>
      </c>
      <c r="D1011" s="12"/>
      <c r="E1011" s="12" t="s">
        <v>33</v>
      </c>
      <c r="F1011" s="12" t="b">
        <v>0</v>
      </c>
      <c r="G1011" s="12" t="s">
        <v>22446</v>
      </c>
    </row>
    <row r="1012">
      <c r="A1012" s="21" t="s">
        <v>1607</v>
      </c>
      <c r="B1012" s="22">
        <v>50.0</v>
      </c>
      <c r="C1012" s="23">
        <v>18067.0</v>
      </c>
      <c r="D1012" s="12" t="s">
        <v>18703</v>
      </c>
      <c r="E1012" s="12" t="s">
        <v>33</v>
      </c>
      <c r="F1012" s="12" t="b">
        <v>0</v>
      </c>
      <c r="G1012" s="12" t="s">
        <v>22447</v>
      </c>
    </row>
    <row r="1013">
      <c r="A1013" s="21" t="s">
        <v>1607</v>
      </c>
      <c r="B1013" s="22">
        <v>51.0</v>
      </c>
      <c r="C1013" s="23">
        <v>18070.0</v>
      </c>
      <c r="D1013" s="12"/>
      <c r="E1013" s="12" t="s">
        <v>36</v>
      </c>
      <c r="F1013" s="12" t="b">
        <v>0</v>
      </c>
      <c r="G1013" s="12" t="s">
        <v>22448</v>
      </c>
    </row>
    <row r="1014">
      <c r="A1014" s="21" t="s">
        <v>1607</v>
      </c>
      <c r="B1014" s="22">
        <v>52.0</v>
      </c>
      <c r="C1014" s="23">
        <v>18072.0</v>
      </c>
      <c r="D1014" s="12"/>
      <c r="E1014" s="12" t="s">
        <v>33</v>
      </c>
      <c r="F1014" s="12" t="b">
        <v>0</v>
      </c>
      <c r="G1014" s="12" t="s">
        <v>22449</v>
      </c>
    </row>
    <row r="1015">
      <c r="A1015" s="21" t="s">
        <v>1607</v>
      </c>
      <c r="B1015" s="22">
        <v>53.0</v>
      </c>
      <c r="C1015" s="23">
        <v>18074.0</v>
      </c>
      <c r="D1015" s="12"/>
      <c r="E1015" s="12" t="s">
        <v>33</v>
      </c>
      <c r="F1015" s="12" t="b">
        <v>0</v>
      </c>
      <c r="G1015" s="12" t="s">
        <v>22450</v>
      </c>
    </row>
    <row r="1016">
      <c r="A1016" s="21" t="s">
        <v>1607</v>
      </c>
      <c r="B1016" s="22">
        <v>54.0</v>
      </c>
      <c r="C1016" s="23">
        <v>18075.0</v>
      </c>
      <c r="D1016" s="12"/>
      <c r="E1016" s="12" t="s">
        <v>36</v>
      </c>
      <c r="F1016" s="12" t="b">
        <v>0</v>
      </c>
      <c r="G1016" s="12" t="s">
        <v>22451</v>
      </c>
    </row>
    <row r="1017">
      <c r="A1017" s="21" t="s">
        <v>1607</v>
      </c>
      <c r="B1017" s="22">
        <v>55.0</v>
      </c>
      <c r="C1017" s="23">
        <v>18076.0</v>
      </c>
      <c r="D1017" s="12"/>
      <c r="E1017" s="12" t="s">
        <v>33</v>
      </c>
      <c r="F1017" s="12" t="b">
        <v>1</v>
      </c>
      <c r="G1017" s="12" t="s">
        <v>22452</v>
      </c>
    </row>
    <row r="1018">
      <c r="A1018" s="21" t="s">
        <v>1607</v>
      </c>
      <c r="B1018" s="22">
        <v>56.0</v>
      </c>
      <c r="C1018" s="23">
        <v>18077.0</v>
      </c>
      <c r="D1018" s="12"/>
      <c r="E1018" s="12" t="s">
        <v>33</v>
      </c>
      <c r="F1018" s="12" t="b">
        <v>0</v>
      </c>
      <c r="G1018" s="12" t="s">
        <v>22453</v>
      </c>
    </row>
    <row r="1019">
      <c r="A1019" s="21" t="s">
        <v>1607</v>
      </c>
      <c r="B1019" s="22">
        <v>57.0</v>
      </c>
      <c r="C1019" s="23">
        <v>18078.0</v>
      </c>
      <c r="D1019" s="12"/>
      <c r="E1019" s="12" t="s">
        <v>33</v>
      </c>
      <c r="F1019" s="12" t="b">
        <v>0</v>
      </c>
      <c r="G1019" s="12" t="s">
        <v>22454</v>
      </c>
    </row>
    <row r="1020">
      <c r="A1020" s="21" t="s">
        <v>1607</v>
      </c>
      <c r="B1020" s="22">
        <v>58.0</v>
      </c>
      <c r="C1020" s="23">
        <v>18079.0</v>
      </c>
      <c r="D1020" s="12"/>
      <c r="E1020" s="12" t="s">
        <v>33</v>
      </c>
      <c r="F1020" s="12" t="b">
        <v>0</v>
      </c>
      <c r="G1020" s="12" t="s">
        <v>22455</v>
      </c>
    </row>
    <row r="1021">
      <c r="A1021" s="21" t="s">
        <v>1607</v>
      </c>
      <c r="B1021" s="22">
        <v>59.0</v>
      </c>
      <c r="C1021" s="23">
        <v>18080.0</v>
      </c>
      <c r="D1021" s="12"/>
      <c r="E1021" s="12" t="s">
        <v>36</v>
      </c>
      <c r="F1021" s="12" t="b">
        <v>0</v>
      </c>
      <c r="G1021" s="12" t="s">
        <v>22456</v>
      </c>
    </row>
    <row r="1022">
      <c r="A1022" s="21" t="s">
        <v>1651</v>
      </c>
      <c r="B1022" s="22">
        <v>1.0</v>
      </c>
      <c r="C1022" s="23">
        <v>174.0</v>
      </c>
      <c r="D1022" s="12" t="s">
        <v>1719</v>
      </c>
      <c r="E1022" s="12" t="s">
        <v>33</v>
      </c>
      <c r="F1022" s="12" t="b">
        <v>0</v>
      </c>
      <c r="G1022" s="12" t="s">
        <v>22457</v>
      </c>
    </row>
    <row r="1023">
      <c r="A1023" s="21" t="s">
        <v>1651</v>
      </c>
      <c r="B1023" s="22">
        <v>2.0</v>
      </c>
      <c r="C1023" s="23">
        <v>175.0</v>
      </c>
      <c r="D1023" s="12"/>
      <c r="E1023" s="12" t="s">
        <v>33</v>
      </c>
      <c r="F1023" s="12" t="b">
        <v>0</v>
      </c>
      <c r="G1023" s="12" t="s">
        <v>22458</v>
      </c>
    </row>
    <row r="1024">
      <c r="A1024" s="21" t="s">
        <v>1651</v>
      </c>
      <c r="B1024" s="22">
        <v>3.0</v>
      </c>
      <c r="C1024" s="23">
        <v>10274.0</v>
      </c>
      <c r="D1024" s="12"/>
      <c r="E1024" s="12" t="s">
        <v>33</v>
      </c>
      <c r="F1024" s="12" t="b">
        <v>0</v>
      </c>
      <c r="G1024" s="12" t="s">
        <v>22459</v>
      </c>
    </row>
    <row r="1025">
      <c r="A1025" s="21" t="s">
        <v>1651</v>
      </c>
      <c r="B1025" s="22">
        <v>4.0</v>
      </c>
      <c r="C1025" s="23">
        <v>12981.0</v>
      </c>
      <c r="D1025" s="12"/>
      <c r="E1025" s="12" t="s">
        <v>33</v>
      </c>
      <c r="F1025" s="12" t="b">
        <v>0</v>
      </c>
      <c r="G1025" s="12" t="s">
        <v>1655</v>
      </c>
    </row>
    <row r="1026">
      <c r="A1026" s="21" t="s">
        <v>1651</v>
      </c>
      <c r="B1026" s="22">
        <v>12.0</v>
      </c>
      <c r="C1026" s="23">
        <v>176.0</v>
      </c>
      <c r="D1026" s="12" t="s">
        <v>1608</v>
      </c>
      <c r="E1026" s="12" t="s">
        <v>33</v>
      </c>
      <c r="F1026" s="12" t="b">
        <v>0</v>
      </c>
      <c r="G1026" s="12" t="s">
        <v>22460</v>
      </c>
    </row>
    <row r="1027">
      <c r="A1027" s="21" t="s">
        <v>1651</v>
      </c>
      <c r="B1027" s="22">
        <v>13.0</v>
      </c>
      <c r="C1027" s="23">
        <v>3613.0</v>
      </c>
      <c r="D1027" s="12"/>
      <c r="E1027" s="12" t="s">
        <v>33</v>
      </c>
      <c r="F1027" s="12" t="b">
        <v>0</v>
      </c>
      <c r="G1027" s="12" t="s">
        <v>22461</v>
      </c>
    </row>
    <row r="1028">
      <c r="A1028" s="21" t="s">
        <v>1651</v>
      </c>
      <c r="B1028" s="22">
        <v>14.0</v>
      </c>
      <c r="C1028" s="23">
        <v>10778.0</v>
      </c>
      <c r="D1028" s="12"/>
      <c r="E1028" s="12" t="s">
        <v>36</v>
      </c>
      <c r="F1028" s="12" t="b">
        <v>0</v>
      </c>
      <c r="G1028" s="12" t="s">
        <v>22462</v>
      </c>
    </row>
    <row r="1029">
      <c r="A1029" s="21" t="s">
        <v>1651</v>
      </c>
      <c r="B1029" s="22">
        <v>20.0</v>
      </c>
      <c r="C1029" s="23">
        <v>16760.0</v>
      </c>
      <c r="D1029" s="12" t="s">
        <v>1719</v>
      </c>
      <c r="E1029" s="12" t="s">
        <v>36</v>
      </c>
      <c r="F1029" s="12" t="b">
        <v>0</v>
      </c>
      <c r="G1029" s="12" t="s">
        <v>22463</v>
      </c>
    </row>
    <row r="1030">
      <c r="A1030" s="21" t="s">
        <v>1651</v>
      </c>
      <c r="B1030" s="22">
        <v>21.0</v>
      </c>
      <c r="C1030" s="23">
        <v>16761.0</v>
      </c>
      <c r="D1030" s="12"/>
      <c r="E1030" s="12" t="s">
        <v>36</v>
      </c>
      <c r="F1030" s="12" t="b">
        <v>0</v>
      </c>
      <c r="G1030" s="12" t="s">
        <v>22464</v>
      </c>
    </row>
    <row r="1031">
      <c r="A1031" s="21" t="s">
        <v>1651</v>
      </c>
      <c r="B1031" s="22">
        <v>22.0</v>
      </c>
      <c r="C1031" s="23">
        <v>16762.0</v>
      </c>
      <c r="D1031" s="12"/>
      <c r="E1031" s="12" t="s">
        <v>33</v>
      </c>
      <c r="F1031" s="12" t="b">
        <v>1</v>
      </c>
      <c r="G1031" s="12" t="s">
        <v>1663</v>
      </c>
    </row>
    <row r="1032">
      <c r="A1032" s="21" t="s">
        <v>1651</v>
      </c>
      <c r="B1032" s="22">
        <v>25.0</v>
      </c>
      <c r="C1032" s="23">
        <v>18950.0</v>
      </c>
      <c r="D1032" s="12" t="s">
        <v>1640</v>
      </c>
      <c r="E1032" s="12" t="s">
        <v>33</v>
      </c>
      <c r="F1032" s="12" t="b">
        <v>0</v>
      </c>
      <c r="G1032" s="12" t="s">
        <v>22465</v>
      </c>
    </row>
    <row r="1033">
      <c r="A1033" s="21" t="s">
        <v>1651</v>
      </c>
      <c r="B1033" s="22">
        <v>26.0</v>
      </c>
      <c r="C1033" s="23">
        <v>18951.0</v>
      </c>
      <c r="D1033" s="12"/>
      <c r="E1033" s="12" t="s">
        <v>33</v>
      </c>
      <c r="F1033" s="12" t="b">
        <v>0</v>
      </c>
      <c r="G1033" s="12" t="s">
        <v>22466</v>
      </c>
    </row>
    <row r="1034">
      <c r="A1034" s="21" t="s">
        <v>1651</v>
      </c>
      <c r="B1034" s="22">
        <v>27.0</v>
      </c>
      <c r="C1034" s="23">
        <v>18952.0</v>
      </c>
      <c r="D1034" s="12"/>
      <c r="E1034" s="12" t="s">
        <v>33</v>
      </c>
      <c r="F1034" s="12" t="b">
        <v>0</v>
      </c>
      <c r="G1034" s="12" t="s">
        <v>22467</v>
      </c>
    </row>
    <row r="1035">
      <c r="A1035" s="21" t="s">
        <v>1651</v>
      </c>
      <c r="B1035" s="22">
        <v>28.0</v>
      </c>
      <c r="C1035" s="23">
        <v>18953.0</v>
      </c>
      <c r="D1035" s="12"/>
      <c r="E1035" s="12" t="s">
        <v>33</v>
      </c>
      <c r="F1035" s="12" t="b">
        <v>0</v>
      </c>
      <c r="G1035" s="12" t="s">
        <v>22468</v>
      </c>
    </row>
    <row r="1036">
      <c r="A1036" s="21" t="s">
        <v>1664</v>
      </c>
      <c r="B1036" s="22">
        <v>1.0</v>
      </c>
      <c r="C1036" s="23">
        <v>15882.0</v>
      </c>
      <c r="D1036" s="12" t="s">
        <v>1665</v>
      </c>
      <c r="E1036" s="12" t="s">
        <v>33</v>
      </c>
      <c r="F1036" s="12" t="b">
        <v>1</v>
      </c>
      <c r="G1036" s="12" t="s">
        <v>5390</v>
      </c>
    </row>
    <row r="1037">
      <c r="A1037" s="21" t="s">
        <v>1664</v>
      </c>
      <c r="B1037" s="22">
        <v>2.0</v>
      </c>
      <c r="C1037" s="23">
        <v>15883.0</v>
      </c>
      <c r="D1037" s="12"/>
      <c r="E1037" s="12" t="s">
        <v>33</v>
      </c>
      <c r="F1037" s="12" t="b">
        <v>0</v>
      </c>
      <c r="G1037" s="12" t="s">
        <v>1667</v>
      </c>
    </row>
    <row r="1038">
      <c r="A1038" s="21" t="s">
        <v>1668</v>
      </c>
      <c r="B1038" s="22">
        <v>1.0</v>
      </c>
      <c r="C1038" s="23">
        <v>3204.0</v>
      </c>
      <c r="D1038" s="12" t="s">
        <v>12442</v>
      </c>
      <c r="E1038" s="12" t="s">
        <v>33</v>
      </c>
      <c r="F1038" s="12" t="b">
        <v>0</v>
      </c>
      <c r="G1038" s="12" t="s">
        <v>22469</v>
      </c>
    </row>
    <row r="1039">
      <c r="A1039" s="21" t="s">
        <v>1668</v>
      </c>
      <c r="B1039" s="22">
        <v>2.0</v>
      </c>
      <c r="C1039" s="23">
        <v>3205.0</v>
      </c>
      <c r="D1039" s="12"/>
      <c r="E1039" s="12" t="s">
        <v>33</v>
      </c>
      <c r="F1039" s="12" t="b">
        <v>0</v>
      </c>
      <c r="G1039" s="12" t="s">
        <v>1671</v>
      </c>
    </row>
    <row r="1040">
      <c r="A1040" s="21" t="s">
        <v>1668</v>
      </c>
      <c r="B1040" s="22">
        <v>3.0</v>
      </c>
      <c r="C1040" s="23">
        <v>3206.0</v>
      </c>
      <c r="D1040" s="12"/>
      <c r="E1040" s="12" t="s">
        <v>33</v>
      </c>
      <c r="F1040" s="12" t="b">
        <v>0</v>
      </c>
      <c r="G1040" s="12" t="s">
        <v>22470</v>
      </c>
    </row>
    <row r="1041">
      <c r="A1041" s="21" t="s">
        <v>1668</v>
      </c>
      <c r="B1041" s="22">
        <v>4.0</v>
      </c>
      <c r="C1041" s="23">
        <v>6759.0</v>
      </c>
      <c r="D1041" s="12"/>
      <c r="E1041" s="12" t="s">
        <v>33</v>
      </c>
      <c r="F1041" s="12" t="b">
        <v>0</v>
      </c>
      <c r="G1041" s="12" t="s">
        <v>22471</v>
      </c>
    </row>
    <row r="1042">
      <c r="A1042" s="21" t="s">
        <v>1668</v>
      </c>
      <c r="B1042" s="22">
        <v>5.0</v>
      </c>
      <c r="C1042" s="23">
        <v>6760.0</v>
      </c>
      <c r="D1042" s="12"/>
      <c r="E1042" s="12" t="s">
        <v>33</v>
      </c>
      <c r="F1042" s="12" t="b">
        <v>0</v>
      </c>
      <c r="G1042" s="12" t="s">
        <v>22472</v>
      </c>
    </row>
    <row r="1043">
      <c r="A1043" s="21" t="s">
        <v>1668</v>
      </c>
      <c r="B1043" s="22">
        <v>6.0</v>
      </c>
      <c r="C1043" s="23">
        <v>3411.0</v>
      </c>
      <c r="D1043" s="12"/>
      <c r="E1043" s="12" t="s">
        <v>33</v>
      </c>
      <c r="F1043" s="12" t="b">
        <v>0</v>
      </c>
      <c r="G1043" s="12" t="s">
        <v>22473</v>
      </c>
    </row>
    <row r="1044">
      <c r="A1044" s="21" t="s">
        <v>1668</v>
      </c>
      <c r="B1044" s="22">
        <v>7.0</v>
      </c>
      <c r="C1044" s="23">
        <v>11272.0</v>
      </c>
      <c r="D1044" s="12"/>
      <c r="E1044" s="12" t="s">
        <v>33</v>
      </c>
      <c r="F1044" s="12" t="b">
        <v>0</v>
      </c>
      <c r="G1044" s="12" t="s">
        <v>22474</v>
      </c>
    </row>
    <row r="1045">
      <c r="A1045" s="21" t="s">
        <v>1668</v>
      </c>
      <c r="B1045" s="22">
        <v>8.0</v>
      </c>
      <c r="C1045" s="23">
        <v>3207.0</v>
      </c>
      <c r="D1045" s="12"/>
      <c r="E1045" s="12" t="s">
        <v>308</v>
      </c>
      <c r="F1045" s="12" t="b">
        <v>0</v>
      </c>
      <c r="G1045" s="12" t="s">
        <v>22475</v>
      </c>
    </row>
    <row r="1046">
      <c r="A1046" s="21" t="s">
        <v>1668</v>
      </c>
      <c r="B1046" s="22">
        <v>9.0</v>
      </c>
      <c r="C1046" s="23">
        <v>10419.0</v>
      </c>
      <c r="D1046" s="12"/>
      <c r="E1046" s="12" t="s">
        <v>33</v>
      </c>
      <c r="F1046" s="12" t="b">
        <v>0</v>
      </c>
      <c r="G1046" s="12" t="s">
        <v>1678</v>
      </c>
    </row>
    <row r="1047">
      <c r="A1047" s="21" t="s">
        <v>1668</v>
      </c>
      <c r="B1047" s="22">
        <v>10.0</v>
      </c>
      <c r="C1047" s="23">
        <v>3208.0</v>
      </c>
      <c r="D1047" s="12"/>
      <c r="E1047" s="12" t="s">
        <v>33</v>
      </c>
      <c r="F1047" s="12" t="b">
        <v>0</v>
      </c>
      <c r="G1047" s="12" t="s">
        <v>1679</v>
      </c>
    </row>
    <row r="1048">
      <c r="A1048" s="21" t="s">
        <v>1668</v>
      </c>
      <c r="B1048" s="22">
        <v>16.0</v>
      </c>
      <c r="C1048" s="23">
        <v>7398.0</v>
      </c>
      <c r="D1048" s="12" t="s">
        <v>1683</v>
      </c>
      <c r="E1048" s="12" t="s">
        <v>33</v>
      </c>
      <c r="F1048" s="12" t="b">
        <v>0</v>
      </c>
      <c r="G1048" s="12" t="s">
        <v>22476</v>
      </c>
    </row>
    <row r="1049">
      <c r="A1049" s="21" t="s">
        <v>1668</v>
      </c>
      <c r="B1049" s="22">
        <v>17.0</v>
      </c>
      <c r="C1049" s="23">
        <v>7399.0</v>
      </c>
      <c r="D1049" s="12"/>
      <c r="E1049" s="12" t="s">
        <v>33</v>
      </c>
      <c r="F1049" s="12" t="b">
        <v>0</v>
      </c>
      <c r="G1049" s="12" t="s">
        <v>22477</v>
      </c>
    </row>
    <row r="1050">
      <c r="A1050" s="21" t="s">
        <v>1668</v>
      </c>
      <c r="B1050" s="22">
        <v>18.0</v>
      </c>
      <c r="C1050" s="23">
        <v>3891.0</v>
      </c>
      <c r="D1050" s="12"/>
      <c r="E1050" s="12" t="s">
        <v>308</v>
      </c>
      <c r="F1050" s="12" t="b">
        <v>0</v>
      </c>
      <c r="G1050" s="12" t="s">
        <v>22478</v>
      </c>
    </row>
    <row r="1051">
      <c r="A1051" s="21" t="s">
        <v>1668</v>
      </c>
      <c r="B1051" s="22">
        <v>19.0</v>
      </c>
      <c r="C1051" s="23">
        <v>3892.0</v>
      </c>
      <c r="D1051" s="12"/>
      <c r="E1051" s="12" t="s">
        <v>308</v>
      </c>
      <c r="F1051" s="12" t="b">
        <v>0</v>
      </c>
      <c r="G1051" s="12" t="s">
        <v>22479</v>
      </c>
    </row>
    <row r="1052">
      <c r="A1052" s="21" t="s">
        <v>1668</v>
      </c>
      <c r="B1052" s="22">
        <v>20.0</v>
      </c>
      <c r="C1052" s="23">
        <v>3893.0</v>
      </c>
      <c r="D1052" s="12"/>
      <c r="E1052" s="12" t="s">
        <v>308</v>
      </c>
      <c r="F1052" s="12" t="b">
        <v>0</v>
      </c>
      <c r="G1052" s="12" t="s">
        <v>22480</v>
      </c>
    </row>
    <row r="1053">
      <c r="A1053" s="21" t="s">
        <v>1668</v>
      </c>
      <c r="B1053" s="22">
        <v>21.0</v>
      </c>
      <c r="C1053" s="23">
        <v>11273.0</v>
      </c>
      <c r="D1053" s="12"/>
      <c r="E1053" s="12" t="s">
        <v>33</v>
      </c>
      <c r="F1053" s="12" t="b">
        <v>0</v>
      </c>
      <c r="G1053" s="12" t="s">
        <v>22481</v>
      </c>
    </row>
    <row r="1054">
      <c r="A1054" s="21" t="s">
        <v>1668</v>
      </c>
      <c r="B1054" s="22">
        <v>22.0</v>
      </c>
      <c r="C1054" s="23">
        <v>8479.0</v>
      </c>
      <c r="D1054" s="12"/>
      <c r="E1054" s="12" t="s">
        <v>308</v>
      </c>
      <c r="F1054" s="12" t="b">
        <v>0</v>
      </c>
      <c r="G1054" s="12" t="s">
        <v>22482</v>
      </c>
    </row>
    <row r="1055">
      <c r="A1055" s="21" t="s">
        <v>1668</v>
      </c>
      <c r="B1055" s="22">
        <v>23.0</v>
      </c>
      <c r="C1055" s="23">
        <v>9523.0</v>
      </c>
      <c r="D1055" s="12"/>
      <c r="E1055" s="12" t="s">
        <v>33</v>
      </c>
      <c r="F1055" s="12" t="b">
        <v>0</v>
      </c>
      <c r="G1055" s="12" t="s">
        <v>22483</v>
      </c>
    </row>
    <row r="1056">
      <c r="A1056" s="21" t="s">
        <v>1668</v>
      </c>
      <c r="B1056" s="22">
        <v>24.0</v>
      </c>
      <c r="C1056" s="23">
        <v>9524.0</v>
      </c>
      <c r="D1056" s="12"/>
      <c r="E1056" s="12" t="s">
        <v>33</v>
      </c>
      <c r="F1056" s="12" t="b">
        <v>1</v>
      </c>
      <c r="G1056" s="12" t="s">
        <v>22484</v>
      </c>
    </row>
    <row r="1057">
      <c r="A1057" s="21" t="s">
        <v>1668</v>
      </c>
      <c r="B1057" s="22">
        <v>25.0</v>
      </c>
      <c r="C1057" s="23">
        <v>10421.0</v>
      </c>
      <c r="D1057" s="12"/>
      <c r="E1057" s="12" t="s">
        <v>33</v>
      </c>
      <c r="F1057" s="12" t="b">
        <v>1</v>
      </c>
      <c r="G1057" s="12" t="s">
        <v>22485</v>
      </c>
    </row>
    <row r="1058">
      <c r="A1058" s="21" t="s">
        <v>1668</v>
      </c>
      <c r="B1058" s="22">
        <v>26.0</v>
      </c>
      <c r="C1058" s="23">
        <v>10422.0</v>
      </c>
      <c r="D1058" s="12"/>
      <c r="E1058" s="12" t="s">
        <v>33</v>
      </c>
      <c r="F1058" s="12" t="b">
        <v>0</v>
      </c>
      <c r="G1058" s="12" t="s">
        <v>22486</v>
      </c>
    </row>
    <row r="1059">
      <c r="A1059" s="21" t="s">
        <v>1668</v>
      </c>
      <c r="B1059" s="22">
        <v>30.0</v>
      </c>
      <c r="C1059" s="23">
        <v>17806.0</v>
      </c>
      <c r="D1059" s="12" t="s">
        <v>12461</v>
      </c>
      <c r="E1059" s="12" t="s">
        <v>308</v>
      </c>
      <c r="F1059" s="12" t="b">
        <v>0</v>
      </c>
      <c r="G1059" s="12" t="s">
        <v>22487</v>
      </c>
    </row>
    <row r="1060">
      <c r="A1060" s="21" t="s">
        <v>1668</v>
      </c>
      <c r="B1060" s="22">
        <v>31.0</v>
      </c>
      <c r="C1060" s="23">
        <v>17807.0</v>
      </c>
      <c r="D1060" s="12"/>
      <c r="E1060" s="12" t="s">
        <v>33</v>
      </c>
      <c r="F1060" s="12" t="b">
        <v>0</v>
      </c>
      <c r="G1060" s="12" t="s">
        <v>22488</v>
      </c>
    </row>
    <row r="1061">
      <c r="A1061" s="21" t="s">
        <v>1668</v>
      </c>
      <c r="B1061" s="22">
        <v>32.0</v>
      </c>
      <c r="C1061" s="23">
        <v>17813.0</v>
      </c>
      <c r="D1061" s="12"/>
      <c r="E1061" s="12" t="s">
        <v>308</v>
      </c>
      <c r="F1061" s="12" t="b">
        <v>1</v>
      </c>
      <c r="G1061" s="12" t="s">
        <v>22489</v>
      </c>
    </row>
    <row r="1062">
      <c r="A1062" s="21" t="s">
        <v>1668</v>
      </c>
      <c r="B1062" s="22">
        <v>33.0</v>
      </c>
      <c r="C1062" s="23">
        <v>17812.0</v>
      </c>
      <c r="D1062" s="12"/>
      <c r="E1062" s="12" t="s">
        <v>33</v>
      </c>
      <c r="F1062" s="12" t="b">
        <v>0</v>
      </c>
      <c r="G1062" s="12" t="s">
        <v>22490</v>
      </c>
    </row>
    <row r="1063">
      <c r="A1063" s="21" t="s">
        <v>1668</v>
      </c>
      <c r="B1063" s="22">
        <v>34.0</v>
      </c>
      <c r="C1063" s="23">
        <v>17811.0</v>
      </c>
      <c r="D1063" s="12"/>
      <c r="E1063" s="12" t="s">
        <v>33</v>
      </c>
      <c r="F1063" s="12" t="b">
        <v>0</v>
      </c>
      <c r="G1063" s="12" t="s">
        <v>22491</v>
      </c>
    </row>
    <row r="1064">
      <c r="A1064" s="21" t="s">
        <v>1668</v>
      </c>
      <c r="B1064" s="22">
        <v>35.0</v>
      </c>
      <c r="C1064" s="23">
        <v>17810.0</v>
      </c>
      <c r="D1064" s="12"/>
      <c r="E1064" s="12" t="s">
        <v>33</v>
      </c>
      <c r="F1064" s="12" t="b">
        <v>0</v>
      </c>
      <c r="G1064" s="12" t="s">
        <v>22492</v>
      </c>
    </row>
    <row r="1065">
      <c r="A1065" s="21" t="s">
        <v>1668</v>
      </c>
      <c r="B1065" s="22">
        <v>36.0</v>
      </c>
      <c r="C1065" s="23">
        <v>17809.0</v>
      </c>
      <c r="D1065" s="12"/>
      <c r="E1065" s="12" t="s">
        <v>33</v>
      </c>
      <c r="F1065" s="12" t="b">
        <v>0</v>
      </c>
      <c r="G1065" s="12" t="s">
        <v>22493</v>
      </c>
    </row>
    <row r="1066">
      <c r="A1066" s="21" t="s">
        <v>1668</v>
      </c>
      <c r="B1066" s="22">
        <v>37.0</v>
      </c>
      <c r="C1066" s="23">
        <v>17808.0</v>
      </c>
      <c r="D1066" s="12"/>
      <c r="E1066" s="12" t="s">
        <v>33</v>
      </c>
      <c r="F1066" s="12" t="b">
        <v>0</v>
      </c>
      <c r="G1066" s="12" t="s">
        <v>22494</v>
      </c>
    </row>
    <row r="1067">
      <c r="A1067" s="21" t="s">
        <v>1668</v>
      </c>
      <c r="B1067" s="22">
        <v>38.0</v>
      </c>
      <c r="C1067" s="23">
        <v>20552.0</v>
      </c>
      <c r="D1067" s="12"/>
      <c r="E1067" s="12" t="s">
        <v>33</v>
      </c>
      <c r="F1067" s="12" t="b">
        <v>0</v>
      </c>
      <c r="G1067" s="12" t="s">
        <v>22495</v>
      </c>
    </row>
    <row r="1068">
      <c r="A1068" s="21" t="s">
        <v>1696</v>
      </c>
      <c r="B1068" s="22" t="s">
        <v>300</v>
      </c>
      <c r="C1068" s="23">
        <v>10275.0</v>
      </c>
      <c r="D1068" s="12" t="s">
        <v>1789</v>
      </c>
      <c r="E1068" s="12" t="s">
        <v>281</v>
      </c>
      <c r="F1068" s="12" t="b">
        <v>0</v>
      </c>
      <c r="G1068" s="12" t="s">
        <v>22496</v>
      </c>
    </row>
    <row r="1069">
      <c r="A1069" s="21" t="s">
        <v>1698</v>
      </c>
      <c r="B1069" s="22">
        <v>1.0</v>
      </c>
      <c r="C1069" s="23">
        <v>177.0</v>
      </c>
      <c r="D1069" s="12" t="s">
        <v>18703</v>
      </c>
      <c r="E1069" s="12" t="s">
        <v>36</v>
      </c>
      <c r="F1069" s="12" t="b">
        <v>0</v>
      </c>
      <c r="G1069" s="12" t="s">
        <v>22497</v>
      </c>
    </row>
    <row r="1070">
      <c r="A1070" s="21" t="s">
        <v>1698</v>
      </c>
      <c r="B1070" s="22">
        <v>2.0</v>
      </c>
      <c r="C1070" s="23">
        <v>7649.0</v>
      </c>
      <c r="D1070" s="12"/>
      <c r="E1070" s="12" t="s">
        <v>33</v>
      </c>
      <c r="F1070" s="12" t="b">
        <v>0</v>
      </c>
      <c r="G1070" s="12" t="s">
        <v>22498</v>
      </c>
    </row>
    <row r="1071">
      <c r="A1071" s="21" t="s">
        <v>1698</v>
      </c>
      <c r="B1071" s="22">
        <v>4.0</v>
      </c>
      <c r="C1071" s="23">
        <v>178.0</v>
      </c>
      <c r="D1071" s="12"/>
      <c r="E1071" s="12" t="s">
        <v>33</v>
      </c>
      <c r="F1071" s="12" t="b">
        <v>0</v>
      </c>
      <c r="G1071" s="12" t="s">
        <v>22499</v>
      </c>
    </row>
    <row r="1072">
      <c r="A1072" s="21" t="s">
        <v>1698</v>
      </c>
      <c r="B1072" s="22">
        <v>5.0</v>
      </c>
      <c r="C1072" s="23">
        <v>13049.0</v>
      </c>
      <c r="D1072" s="12" t="s">
        <v>1703</v>
      </c>
      <c r="E1072" s="12" t="s">
        <v>33</v>
      </c>
      <c r="F1072" s="12" t="b">
        <v>1</v>
      </c>
      <c r="G1072" s="12" t="s">
        <v>1704</v>
      </c>
    </row>
    <row r="1073">
      <c r="A1073" s="21" t="s">
        <v>1698</v>
      </c>
      <c r="B1073" s="22">
        <v>6.0</v>
      </c>
      <c r="C1073" s="23">
        <v>13189.0</v>
      </c>
      <c r="D1073" s="12"/>
      <c r="E1073" s="12" t="s">
        <v>36</v>
      </c>
      <c r="F1073" s="12" t="b">
        <v>0</v>
      </c>
      <c r="G1073" s="12" t="s">
        <v>22500</v>
      </c>
    </row>
    <row r="1074">
      <c r="A1074" s="21" t="s">
        <v>1698</v>
      </c>
      <c r="B1074" s="22">
        <v>7.0</v>
      </c>
      <c r="C1074" s="23">
        <v>16857.0</v>
      </c>
      <c r="D1074" s="12"/>
      <c r="E1074" s="12" t="s">
        <v>36</v>
      </c>
      <c r="F1074" s="12" t="b">
        <v>1</v>
      </c>
      <c r="G1074" s="12" t="s">
        <v>22501</v>
      </c>
    </row>
    <row r="1075">
      <c r="A1075" s="21" t="s">
        <v>1707</v>
      </c>
      <c r="B1075" s="22">
        <v>1.0</v>
      </c>
      <c r="C1075" s="23">
        <v>8719.0</v>
      </c>
      <c r="D1075" s="12" t="s">
        <v>1710</v>
      </c>
      <c r="E1075" s="12" t="s">
        <v>36</v>
      </c>
      <c r="F1075" s="12" t="b">
        <v>0</v>
      </c>
      <c r="G1075" s="12" t="s">
        <v>22502</v>
      </c>
    </row>
    <row r="1076">
      <c r="A1076" s="21" t="s">
        <v>1707</v>
      </c>
      <c r="B1076" s="22">
        <v>2.0</v>
      </c>
      <c r="C1076" s="23">
        <v>179.0</v>
      </c>
      <c r="D1076" s="12"/>
      <c r="E1076" s="12" t="s">
        <v>33</v>
      </c>
      <c r="F1076" s="12" t="b">
        <v>0</v>
      </c>
      <c r="G1076" s="12" t="s">
        <v>1709</v>
      </c>
    </row>
    <row r="1077">
      <c r="A1077" s="21" t="s">
        <v>1707</v>
      </c>
      <c r="B1077" s="22">
        <v>5.0</v>
      </c>
      <c r="C1077" s="23">
        <v>13050.0</v>
      </c>
      <c r="D1077" s="12" t="s">
        <v>12473</v>
      </c>
      <c r="E1077" s="12" t="s">
        <v>33</v>
      </c>
      <c r="F1077" s="12" t="b">
        <v>1</v>
      </c>
      <c r="G1077" s="12" t="s">
        <v>22503</v>
      </c>
    </row>
    <row r="1078">
      <c r="A1078" s="21" t="s">
        <v>1707</v>
      </c>
      <c r="B1078" s="22">
        <v>6.0</v>
      </c>
      <c r="C1078" s="23">
        <v>13108.0</v>
      </c>
      <c r="D1078" s="12"/>
      <c r="E1078" s="12" t="s">
        <v>33</v>
      </c>
      <c r="F1078" s="12" t="b">
        <v>0</v>
      </c>
      <c r="G1078" s="12" t="s">
        <v>22504</v>
      </c>
    </row>
    <row r="1079">
      <c r="A1079" s="21" t="s">
        <v>1707</v>
      </c>
      <c r="B1079" s="22" t="s">
        <v>300</v>
      </c>
      <c r="C1079" s="23">
        <v>19852.0</v>
      </c>
      <c r="D1079" s="12"/>
      <c r="E1079" s="12" t="s">
        <v>33</v>
      </c>
      <c r="F1079" s="12" t="b">
        <v>1</v>
      </c>
      <c r="G1079" s="12" t="s">
        <v>22505</v>
      </c>
    </row>
    <row r="1080">
      <c r="A1080" s="21" t="s">
        <v>1713</v>
      </c>
      <c r="B1080" s="22">
        <v>1.0</v>
      </c>
      <c r="C1080" s="23">
        <v>180.0</v>
      </c>
      <c r="D1080" s="12" t="s">
        <v>1727</v>
      </c>
      <c r="E1080" s="12" t="s">
        <v>33</v>
      </c>
      <c r="F1080" s="12" t="b">
        <v>0</v>
      </c>
      <c r="G1080" s="12" t="s">
        <v>22506</v>
      </c>
    </row>
    <row r="1081">
      <c r="A1081" s="21" t="s">
        <v>1713</v>
      </c>
      <c r="B1081" s="22">
        <v>2.0</v>
      </c>
      <c r="C1081" s="23">
        <v>181.0</v>
      </c>
      <c r="D1081" s="12"/>
      <c r="E1081" s="12" t="s">
        <v>33</v>
      </c>
      <c r="F1081" s="12" t="b">
        <v>0</v>
      </c>
      <c r="G1081" s="12" t="s">
        <v>22507</v>
      </c>
    </row>
    <row r="1082">
      <c r="A1082" s="21" t="s">
        <v>1713</v>
      </c>
      <c r="B1082" s="22">
        <v>3.0</v>
      </c>
      <c r="C1082" s="23">
        <v>8377.0</v>
      </c>
      <c r="D1082" s="12"/>
      <c r="E1082" s="12" t="s">
        <v>33</v>
      </c>
      <c r="F1082" s="12" t="b">
        <v>0</v>
      </c>
      <c r="G1082" s="12" t="s">
        <v>22508</v>
      </c>
    </row>
    <row r="1083">
      <c r="A1083" s="21" t="s">
        <v>1713</v>
      </c>
      <c r="B1083" s="22">
        <v>5.0</v>
      </c>
      <c r="C1083" s="23">
        <v>16856.0</v>
      </c>
      <c r="D1083" s="12" t="s">
        <v>1727</v>
      </c>
      <c r="E1083" s="12" t="s">
        <v>33</v>
      </c>
      <c r="F1083" s="12" t="b">
        <v>0</v>
      </c>
      <c r="G1083" s="12" t="s">
        <v>22509</v>
      </c>
    </row>
    <row r="1084">
      <c r="A1084" s="21" t="s">
        <v>1713</v>
      </c>
      <c r="B1084" s="22">
        <v>6.0</v>
      </c>
      <c r="C1084" s="23">
        <v>20713.0</v>
      </c>
      <c r="D1084" s="12"/>
      <c r="E1084" s="12" t="s">
        <v>33</v>
      </c>
      <c r="F1084" s="12" t="b">
        <v>0</v>
      </c>
      <c r="G1084" s="12" t="s">
        <v>22510</v>
      </c>
    </row>
    <row r="1085">
      <c r="A1085" s="21" t="s">
        <v>1721</v>
      </c>
      <c r="B1085" s="22">
        <v>1.0</v>
      </c>
      <c r="C1085" s="23">
        <v>9567.0</v>
      </c>
      <c r="D1085" s="12" t="s">
        <v>1640</v>
      </c>
      <c r="E1085" s="12" t="s">
        <v>33</v>
      </c>
      <c r="F1085" s="12" t="b">
        <v>0</v>
      </c>
      <c r="G1085" s="12" t="s">
        <v>22511</v>
      </c>
    </row>
    <row r="1086">
      <c r="A1086" s="21" t="s">
        <v>1721</v>
      </c>
      <c r="B1086" s="22">
        <v>2.0</v>
      </c>
      <c r="C1086" s="23">
        <v>10277.0</v>
      </c>
      <c r="D1086" s="12"/>
      <c r="E1086" s="12" t="s">
        <v>33</v>
      </c>
      <c r="F1086" s="12" t="b">
        <v>0</v>
      </c>
      <c r="G1086" s="12" t="s">
        <v>22512</v>
      </c>
    </row>
    <row r="1087">
      <c r="A1087" s="21" t="s">
        <v>1721</v>
      </c>
      <c r="B1087" s="22">
        <v>3.0</v>
      </c>
      <c r="C1087" s="23">
        <v>10509.0</v>
      </c>
      <c r="D1087" s="12"/>
      <c r="E1087" s="12" t="s">
        <v>33</v>
      </c>
      <c r="F1087" s="12" t="b">
        <v>0</v>
      </c>
      <c r="G1087" s="12" t="s">
        <v>22513</v>
      </c>
    </row>
    <row r="1088">
      <c r="A1088" s="21" t="s">
        <v>1721</v>
      </c>
      <c r="B1088" s="22">
        <v>4.0</v>
      </c>
      <c r="C1088" s="23">
        <v>15895.0</v>
      </c>
      <c r="D1088" s="12"/>
      <c r="E1088" s="12" t="s">
        <v>33</v>
      </c>
      <c r="F1088" s="12" t="b">
        <v>0</v>
      </c>
      <c r="G1088" s="12" t="s">
        <v>22514</v>
      </c>
    </row>
    <row r="1089">
      <c r="A1089" s="21" t="s">
        <v>1726</v>
      </c>
      <c r="B1089" s="22">
        <v>1.0</v>
      </c>
      <c r="C1089" s="23">
        <v>13109.0</v>
      </c>
      <c r="D1089" s="12" t="s">
        <v>9858</v>
      </c>
      <c r="E1089" s="12" t="s">
        <v>33</v>
      </c>
      <c r="F1089" s="12" t="b">
        <v>0</v>
      </c>
      <c r="G1089" s="12" t="s">
        <v>22515</v>
      </c>
    </row>
    <row r="1090">
      <c r="A1090" s="21" t="s">
        <v>1726</v>
      </c>
      <c r="B1090" s="22">
        <v>2.0</v>
      </c>
      <c r="C1090" s="23">
        <v>13112.0</v>
      </c>
      <c r="D1090" s="12"/>
      <c r="E1090" s="12" t="s">
        <v>33</v>
      </c>
      <c r="F1090" s="12" t="b">
        <v>0</v>
      </c>
      <c r="G1090" s="12" t="s">
        <v>1716</v>
      </c>
    </row>
    <row r="1091">
      <c r="A1091" s="21" t="s">
        <v>1726</v>
      </c>
      <c r="B1091" s="22">
        <v>3.0</v>
      </c>
      <c r="C1091" s="23">
        <v>13766.0</v>
      </c>
      <c r="D1091" s="12"/>
      <c r="E1091" s="12" t="s">
        <v>33</v>
      </c>
      <c r="F1091" s="12" t="b">
        <v>0</v>
      </c>
      <c r="G1091" s="12" t="s">
        <v>22516</v>
      </c>
    </row>
    <row r="1092">
      <c r="A1092" s="21" t="s">
        <v>1726</v>
      </c>
      <c r="B1092" s="22">
        <v>4.0</v>
      </c>
      <c r="C1092" s="23">
        <v>18073.0</v>
      </c>
      <c r="D1092" s="12"/>
      <c r="E1092" s="12" t="s">
        <v>36</v>
      </c>
      <c r="F1092" s="12" t="b">
        <v>0</v>
      </c>
      <c r="G1092" s="12" t="s">
        <v>1718</v>
      </c>
    </row>
    <row r="1093">
      <c r="A1093" s="21" t="s">
        <v>1731</v>
      </c>
      <c r="B1093" s="22">
        <v>1.0</v>
      </c>
      <c r="C1093" s="23">
        <v>5171.0</v>
      </c>
      <c r="D1093" s="12" t="s">
        <v>1660</v>
      </c>
      <c r="E1093" s="12" t="s">
        <v>33</v>
      </c>
      <c r="F1093" s="12" t="b">
        <v>0</v>
      </c>
      <c r="G1093" s="12" t="s">
        <v>1732</v>
      </c>
    </row>
    <row r="1094">
      <c r="A1094" s="21" t="s">
        <v>1731</v>
      </c>
      <c r="B1094" s="22">
        <v>2.0</v>
      </c>
      <c r="C1094" s="23">
        <v>6085.0</v>
      </c>
      <c r="D1094" s="12"/>
      <c r="E1094" s="12" t="s">
        <v>33</v>
      </c>
      <c r="F1094" s="12" t="b">
        <v>0</v>
      </c>
      <c r="G1094" s="12" t="s">
        <v>22517</v>
      </c>
    </row>
    <row r="1095">
      <c r="A1095" s="21" t="s">
        <v>1731</v>
      </c>
      <c r="B1095" s="22">
        <v>3.0</v>
      </c>
      <c r="C1095" s="23">
        <v>11694.0</v>
      </c>
      <c r="D1095" s="12"/>
      <c r="E1095" s="12" t="s">
        <v>33</v>
      </c>
      <c r="F1095" s="12" t="b">
        <v>0</v>
      </c>
      <c r="G1095" s="12" t="s">
        <v>22518</v>
      </c>
    </row>
    <row r="1096">
      <c r="A1096" s="21" t="s">
        <v>1731</v>
      </c>
      <c r="B1096" s="22">
        <v>4.0</v>
      </c>
      <c r="C1096" s="23">
        <v>20728.0</v>
      </c>
      <c r="D1096" s="12"/>
      <c r="E1096" s="12" t="s">
        <v>33</v>
      </c>
      <c r="F1096" s="12" t="b">
        <v>0</v>
      </c>
      <c r="G1096" s="12" t="s">
        <v>22519</v>
      </c>
    </row>
    <row r="1097">
      <c r="A1097" s="21" t="s">
        <v>1735</v>
      </c>
      <c r="B1097" s="22">
        <v>1.0</v>
      </c>
      <c r="C1097" s="23">
        <v>182.0</v>
      </c>
      <c r="D1097" s="12" t="s">
        <v>1579</v>
      </c>
      <c r="E1097" s="12" t="s">
        <v>33</v>
      </c>
      <c r="F1097" s="12" t="b">
        <v>0</v>
      </c>
      <c r="G1097" s="12" t="s">
        <v>22520</v>
      </c>
    </row>
    <row r="1098">
      <c r="A1098" s="21" t="s">
        <v>1735</v>
      </c>
      <c r="B1098" s="22">
        <v>2.0</v>
      </c>
      <c r="C1098" s="23">
        <v>16889.0</v>
      </c>
      <c r="D1098" s="12"/>
      <c r="E1098" s="12" t="s">
        <v>36</v>
      </c>
      <c r="F1098" s="12" t="b">
        <v>0</v>
      </c>
      <c r="G1098" s="12" t="s">
        <v>22521</v>
      </c>
    </row>
    <row r="1099">
      <c r="A1099" s="21" t="s">
        <v>1739</v>
      </c>
      <c r="B1099" s="22">
        <v>1.0</v>
      </c>
      <c r="C1099" s="23">
        <v>3513.0</v>
      </c>
      <c r="D1099" s="12" t="s">
        <v>1394</v>
      </c>
      <c r="E1099" s="12" t="s">
        <v>36</v>
      </c>
      <c r="F1099" s="12" t="b">
        <v>0</v>
      </c>
      <c r="G1099" s="12" t="s">
        <v>22522</v>
      </c>
    </row>
    <row r="1100">
      <c r="A1100" s="21" t="s">
        <v>1739</v>
      </c>
      <c r="B1100" s="22">
        <v>2.0</v>
      </c>
      <c r="C1100" s="23">
        <v>8720.0</v>
      </c>
      <c r="D1100" s="12"/>
      <c r="E1100" s="12" t="s">
        <v>36</v>
      </c>
      <c r="F1100" s="12" t="b">
        <v>0</v>
      </c>
      <c r="G1100" s="12" t="s">
        <v>1754</v>
      </c>
    </row>
    <row r="1101">
      <c r="A1101" s="21" t="s">
        <v>1743</v>
      </c>
      <c r="B1101" s="22">
        <v>1.0</v>
      </c>
      <c r="C1101" s="23">
        <v>4637.0</v>
      </c>
      <c r="D1101" s="12" t="s">
        <v>18747</v>
      </c>
      <c r="E1101" s="12" t="s">
        <v>33</v>
      </c>
      <c r="F1101" s="12" t="b">
        <v>1</v>
      </c>
      <c r="G1101" s="12" t="s">
        <v>22523</v>
      </c>
    </row>
    <row r="1102">
      <c r="A1102" s="21" t="s">
        <v>1743</v>
      </c>
      <c r="B1102" s="22">
        <v>2.0</v>
      </c>
      <c r="C1102" s="23">
        <v>18285.0</v>
      </c>
      <c r="D1102" s="12"/>
      <c r="E1102" s="12" t="s">
        <v>33</v>
      </c>
      <c r="F1102" s="12" t="b">
        <v>0</v>
      </c>
      <c r="G1102" s="12" t="s">
        <v>22524</v>
      </c>
    </row>
    <row r="1103">
      <c r="A1103" s="21" t="s">
        <v>1743</v>
      </c>
      <c r="B1103" s="22">
        <v>3.0</v>
      </c>
      <c r="C1103" s="23">
        <v>11483.0</v>
      </c>
      <c r="D1103" s="12"/>
      <c r="E1103" s="12" t="s">
        <v>33</v>
      </c>
      <c r="F1103" s="12" t="b">
        <v>1</v>
      </c>
      <c r="G1103" s="12" t="s">
        <v>22525</v>
      </c>
    </row>
    <row r="1104">
      <c r="A1104" s="21" t="s">
        <v>1743</v>
      </c>
      <c r="B1104" s="22">
        <v>5.0</v>
      </c>
      <c r="C1104" s="23">
        <v>15645.0</v>
      </c>
      <c r="D1104" s="12" t="s">
        <v>1744</v>
      </c>
      <c r="E1104" s="12" t="s">
        <v>33</v>
      </c>
      <c r="F1104" s="12" t="b">
        <v>0</v>
      </c>
      <c r="G1104" s="12" t="s">
        <v>1748</v>
      </c>
    </row>
    <row r="1105">
      <c r="A1105" s="21" t="s">
        <v>1743</v>
      </c>
      <c r="B1105" s="22">
        <v>6.0</v>
      </c>
      <c r="C1105" s="23">
        <v>15646.0</v>
      </c>
      <c r="D1105" s="12"/>
      <c r="E1105" s="12" t="s">
        <v>36</v>
      </c>
      <c r="F1105" s="12" t="b">
        <v>0</v>
      </c>
      <c r="G1105" s="12" t="s">
        <v>22526</v>
      </c>
    </row>
    <row r="1106">
      <c r="A1106" s="21" t="s">
        <v>1743</v>
      </c>
      <c r="B1106" s="22">
        <v>7.0</v>
      </c>
      <c r="C1106" s="23">
        <v>15647.0</v>
      </c>
      <c r="D1106" s="12"/>
      <c r="E1106" s="12" t="s">
        <v>33</v>
      </c>
      <c r="F1106" s="12" t="b">
        <v>0</v>
      </c>
      <c r="G1106" s="12" t="s">
        <v>1750</v>
      </c>
    </row>
    <row r="1107">
      <c r="A1107" s="21" t="s">
        <v>1751</v>
      </c>
      <c r="B1107" s="22">
        <v>1.0</v>
      </c>
      <c r="C1107" s="23">
        <v>3375.0</v>
      </c>
      <c r="D1107" s="12" t="s">
        <v>1764</v>
      </c>
      <c r="E1107" s="12" t="s">
        <v>36</v>
      </c>
      <c r="F1107" s="12" t="b">
        <v>0</v>
      </c>
      <c r="G1107" s="12" t="s">
        <v>22527</v>
      </c>
    </row>
    <row r="1108">
      <c r="A1108" s="21" t="s">
        <v>1751</v>
      </c>
      <c r="B1108" s="22">
        <v>2.0</v>
      </c>
      <c r="C1108" s="23">
        <v>7675.0</v>
      </c>
      <c r="D1108" s="12"/>
      <c r="E1108" s="12" t="s">
        <v>36</v>
      </c>
      <c r="F1108" s="12" t="b">
        <v>0</v>
      </c>
      <c r="G1108" s="12" t="s">
        <v>22528</v>
      </c>
    </row>
    <row r="1109">
      <c r="A1109" s="21" t="s">
        <v>1757</v>
      </c>
      <c r="B1109" s="22">
        <v>1.0</v>
      </c>
      <c r="C1109" s="23">
        <v>6898.0</v>
      </c>
      <c r="D1109" s="12" t="s">
        <v>12538</v>
      </c>
      <c r="E1109" s="12" t="s">
        <v>33</v>
      </c>
      <c r="F1109" s="12" t="b">
        <v>0</v>
      </c>
      <c r="G1109" s="12" t="s">
        <v>22529</v>
      </c>
    </row>
    <row r="1110">
      <c r="A1110" s="21" t="s">
        <v>1760</v>
      </c>
      <c r="B1110" s="22">
        <v>1.0</v>
      </c>
      <c r="C1110" s="23">
        <v>2667.0</v>
      </c>
      <c r="D1110" s="12" t="s">
        <v>1761</v>
      </c>
      <c r="E1110" s="12" t="s">
        <v>33</v>
      </c>
      <c r="F1110" s="12" t="b">
        <v>0</v>
      </c>
      <c r="G1110" s="12" t="s">
        <v>22530</v>
      </c>
    </row>
    <row r="1111">
      <c r="A1111" s="21" t="s">
        <v>1760</v>
      </c>
      <c r="B1111" s="22">
        <v>2.0</v>
      </c>
      <c r="C1111" s="23">
        <v>15641.0</v>
      </c>
      <c r="D1111" s="12"/>
      <c r="E1111" s="12" t="s">
        <v>33</v>
      </c>
      <c r="F1111" s="12" t="b">
        <v>0</v>
      </c>
      <c r="G1111" s="12" t="s">
        <v>22531</v>
      </c>
    </row>
    <row r="1112">
      <c r="A1112" s="21" t="s">
        <v>1767</v>
      </c>
      <c r="B1112" s="22">
        <v>1.0</v>
      </c>
      <c r="C1112" s="23">
        <v>10008.0</v>
      </c>
      <c r="D1112" s="12" t="s">
        <v>1768</v>
      </c>
      <c r="E1112" s="12" t="s">
        <v>36</v>
      </c>
      <c r="F1112" s="12" t="b">
        <v>1</v>
      </c>
      <c r="G1112" s="12" t="s">
        <v>1769</v>
      </c>
    </row>
    <row r="1113">
      <c r="A1113" s="21" t="s">
        <v>1767</v>
      </c>
      <c r="B1113" s="22">
        <v>2.0</v>
      </c>
      <c r="C1113" s="23">
        <v>20480.0</v>
      </c>
      <c r="D1113" s="12" t="s">
        <v>1768</v>
      </c>
      <c r="E1113" s="12" t="s">
        <v>33</v>
      </c>
      <c r="F1113" s="12" t="b">
        <v>1</v>
      </c>
      <c r="G1113" s="12" t="s">
        <v>22532</v>
      </c>
    </row>
    <row r="1114">
      <c r="A1114" s="21" t="s">
        <v>22533</v>
      </c>
      <c r="B1114" s="22">
        <v>1.0</v>
      </c>
      <c r="C1114" s="23">
        <v>19811.0</v>
      </c>
      <c r="D1114" s="12" t="s">
        <v>1789</v>
      </c>
      <c r="E1114" s="12" t="s">
        <v>33</v>
      </c>
      <c r="F1114" s="12" t="b">
        <v>0</v>
      </c>
      <c r="G1114" s="12" t="s">
        <v>22534</v>
      </c>
    </row>
    <row r="1115">
      <c r="A1115" s="21" t="s">
        <v>1770</v>
      </c>
      <c r="B1115" s="22">
        <v>1.0</v>
      </c>
      <c r="C1115" s="23">
        <v>16907.0</v>
      </c>
      <c r="D1115" s="12" t="s">
        <v>12527</v>
      </c>
      <c r="E1115" s="12" t="s">
        <v>44</v>
      </c>
      <c r="F1115" s="12" t="b">
        <v>0</v>
      </c>
      <c r="G1115" s="12" t="s">
        <v>3227</v>
      </c>
    </row>
    <row r="1116">
      <c r="A1116" s="21" t="s">
        <v>22535</v>
      </c>
      <c r="B1116" s="22">
        <v>1.0</v>
      </c>
      <c r="C1116" s="23">
        <v>18740.0</v>
      </c>
      <c r="D1116" s="12" t="s">
        <v>1774</v>
      </c>
      <c r="E1116" s="12" t="s">
        <v>44</v>
      </c>
      <c r="F1116" s="12" t="b">
        <v>0</v>
      </c>
      <c r="G1116" s="12" t="s">
        <v>22536</v>
      </c>
    </row>
    <row r="1117">
      <c r="A1117" s="21" t="s">
        <v>1772</v>
      </c>
      <c r="B1117" s="22" t="s">
        <v>1773</v>
      </c>
      <c r="C1117" s="23">
        <v>3178.0</v>
      </c>
      <c r="D1117" s="12" t="s">
        <v>1774</v>
      </c>
      <c r="E1117" s="12" t="s">
        <v>28</v>
      </c>
      <c r="F1117" s="12" t="b">
        <v>1</v>
      </c>
      <c r="G1117" s="12"/>
    </row>
    <row r="1118">
      <c r="A1118" s="21" t="s">
        <v>1772</v>
      </c>
      <c r="B1118" s="22" t="s">
        <v>2444</v>
      </c>
      <c r="C1118" s="23">
        <v>19243.0</v>
      </c>
      <c r="D1118" s="12" t="s">
        <v>12529</v>
      </c>
      <c r="E1118" s="12" t="s">
        <v>28</v>
      </c>
      <c r="F1118" s="12" t="b">
        <v>1</v>
      </c>
      <c r="G1118" s="12"/>
    </row>
    <row r="1119">
      <c r="A1119" s="21" t="s">
        <v>1772</v>
      </c>
      <c r="B1119" s="22" t="s">
        <v>1390</v>
      </c>
      <c r="C1119" s="23">
        <v>6670.0</v>
      </c>
      <c r="D1119" s="12" t="s">
        <v>1775</v>
      </c>
      <c r="E1119" s="12" t="s">
        <v>28</v>
      </c>
      <c r="F1119" s="12" t="b">
        <v>1</v>
      </c>
      <c r="G1119" s="12"/>
    </row>
    <row r="1120">
      <c r="A1120" s="21" t="s">
        <v>1772</v>
      </c>
      <c r="B1120" s="22" t="s">
        <v>1392</v>
      </c>
      <c r="C1120" s="23">
        <v>6671.0</v>
      </c>
      <c r="D1120" s="12" t="s">
        <v>1394</v>
      </c>
      <c r="E1120" s="12" t="s">
        <v>28</v>
      </c>
      <c r="F1120" s="12" t="b">
        <v>1</v>
      </c>
      <c r="G1120" s="12"/>
    </row>
    <row r="1121">
      <c r="A1121" s="21" t="s">
        <v>1772</v>
      </c>
      <c r="B1121" s="22" t="s">
        <v>804</v>
      </c>
      <c r="C1121" s="23">
        <v>8698.0</v>
      </c>
      <c r="D1121" s="12" t="s">
        <v>1776</v>
      </c>
      <c r="E1121" s="12" t="s">
        <v>28</v>
      </c>
      <c r="F1121" s="12" t="b">
        <v>1</v>
      </c>
      <c r="G1121" s="12"/>
    </row>
    <row r="1122">
      <c r="A1122" s="21" t="s">
        <v>1772</v>
      </c>
      <c r="B1122" s="22" t="s">
        <v>806</v>
      </c>
      <c r="C1122" s="23">
        <v>11709.0</v>
      </c>
      <c r="D1122" s="12" t="s">
        <v>1777</v>
      </c>
      <c r="E1122" s="12" t="s">
        <v>28</v>
      </c>
      <c r="F1122" s="12" t="b">
        <v>1</v>
      </c>
      <c r="G1122" s="12"/>
    </row>
    <row r="1123">
      <c r="A1123" s="21" t="s">
        <v>1772</v>
      </c>
      <c r="B1123" s="22" t="s">
        <v>808</v>
      </c>
      <c r="C1123" s="23">
        <v>19244.0</v>
      </c>
      <c r="D1123" s="12" t="s">
        <v>12530</v>
      </c>
      <c r="E1123" s="12" t="s">
        <v>28</v>
      </c>
      <c r="F1123" s="12" t="b">
        <v>1</v>
      </c>
      <c r="G1123" s="12"/>
    </row>
    <row r="1124">
      <c r="A1124" s="21" t="s">
        <v>1772</v>
      </c>
      <c r="B1124" s="22" t="s">
        <v>818</v>
      </c>
      <c r="C1124" s="23">
        <v>11710.0</v>
      </c>
      <c r="D1124" s="12" t="s">
        <v>1710</v>
      </c>
      <c r="E1124" s="12" t="s">
        <v>28</v>
      </c>
      <c r="F1124" s="12" t="b">
        <v>1</v>
      </c>
      <c r="G1124" s="12"/>
    </row>
    <row r="1125">
      <c r="A1125" s="21" t="s">
        <v>1772</v>
      </c>
      <c r="B1125" s="22" t="s">
        <v>846</v>
      </c>
      <c r="C1125" s="23">
        <v>6672.0</v>
      </c>
      <c r="D1125" s="12" t="s">
        <v>1778</v>
      </c>
      <c r="E1125" s="12" t="s">
        <v>28</v>
      </c>
      <c r="F1125" s="12" t="b">
        <v>1</v>
      </c>
      <c r="G1125" s="12"/>
    </row>
    <row r="1126">
      <c r="A1126" s="21" t="s">
        <v>1772</v>
      </c>
      <c r="B1126" s="22" t="s">
        <v>1402</v>
      </c>
      <c r="C1126" s="23">
        <v>8699.0</v>
      </c>
      <c r="D1126" s="12" t="s">
        <v>1403</v>
      </c>
      <c r="E1126" s="12" t="s">
        <v>28</v>
      </c>
      <c r="F1126" s="12" t="b">
        <v>1</v>
      </c>
      <c r="G1126" s="12"/>
    </row>
    <row r="1127">
      <c r="A1127" s="21" t="s">
        <v>1772</v>
      </c>
      <c r="B1127" s="22" t="s">
        <v>1404</v>
      </c>
      <c r="C1127" s="23">
        <v>6673.0</v>
      </c>
      <c r="D1127" s="12" t="s">
        <v>1779</v>
      </c>
      <c r="E1127" s="12" t="s">
        <v>28</v>
      </c>
      <c r="F1127" s="12" t="b">
        <v>1</v>
      </c>
      <c r="G1127" s="12"/>
    </row>
    <row r="1128">
      <c r="A1128" s="21" t="s">
        <v>1772</v>
      </c>
      <c r="B1128" s="22" t="s">
        <v>1406</v>
      </c>
      <c r="C1128" s="23">
        <v>6674.0</v>
      </c>
      <c r="D1128" s="12" t="s">
        <v>1780</v>
      </c>
      <c r="E1128" s="12" t="s">
        <v>28</v>
      </c>
      <c r="F1128" s="12" t="b">
        <v>1</v>
      </c>
      <c r="G1128" s="12"/>
    </row>
    <row r="1129">
      <c r="A1129" s="21" t="s">
        <v>1772</v>
      </c>
      <c r="B1129" s="22" t="s">
        <v>854</v>
      </c>
      <c r="C1129" s="23">
        <v>6675.0</v>
      </c>
      <c r="D1129" s="12" t="s">
        <v>1579</v>
      </c>
      <c r="E1129" s="12" t="s">
        <v>28</v>
      </c>
      <c r="F1129" s="12" t="b">
        <v>1</v>
      </c>
      <c r="G1129" s="12"/>
    </row>
    <row r="1130">
      <c r="A1130" s="21" t="s">
        <v>1772</v>
      </c>
      <c r="B1130" s="22" t="s">
        <v>1411</v>
      </c>
      <c r="C1130" s="23">
        <v>6677.0</v>
      </c>
      <c r="D1130" s="12" t="s">
        <v>1768</v>
      </c>
      <c r="E1130" s="12" t="s">
        <v>28</v>
      </c>
      <c r="F1130" s="12" t="b">
        <v>1</v>
      </c>
      <c r="G1130" s="12"/>
    </row>
    <row r="1131">
      <c r="A1131" s="21" t="s">
        <v>1772</v>
      </c>
      <c r="B1131" s="22" t="s">
        <v>1782</v>
      </c>
      <c r="C1131" s="23">
        <v>6678.0</v>
      </c>
      <c r="D1131" s="12" t="s">
        <v>1761</v>
      </c>
      <c r="E1131" s="12" t="s">
        <v>28</v>
      </c>
      <c r="F1131" s="12" t="b">
        <v>1</v>
      </c>
      <c r="G1131" s="12"/>
    </row>
    <row r="1132">
      <c r="A1132" s="21" t="s">
        <v>1772</v>
      </c>
      <c r="B1132" s="22" t="s">
        <v>1783</v>
      </c>
      <c r="C1132" s="23">
        <v>6679.0</v>
      </c>
      <c r="D1132" s="12" t="s">
        <v>1665</v>
      </c>
      <c r="E1132" s="12" t="s">
        <v>28</v>
      </c>
      <c r="F1132" s="12" t="b">
        <v>1</v>
      </c>
      <c r="G1132" s="12"/>
    </row>
    <row r="1133">
      <c r="A1133" s="21" t="s">
        <v>1772</v>
      </c>
      <c r="B1133" s="22" t="s">
        <v>1419</v>
      </c>
      <c r="C1133" s="23">
        <v>6680.0</v>
      </c>
      <c r="D1133" s="12" t="s">
        <v>1744</v>
      </c>
      <c r="E1133" s="12" t="s">
        <v>28</v>
      </c>
      <c r="F1133" s="12" t="b">
        <v>1</v>
      </c>
      <c r="G1133" s="12"/>
    </row>
    <row r="1134">
      <c r="A1134" s="21" t="s">
        <v>1772</v>
      </c>
      <c r="B1134" s="22" t="s">
        <v>1784</v>
      </c>
      <c r="C1134" s="23">
        <v>6681.0</v>
      </c>
      <c r="D1134" s="12" t="s">
        <v>1785</v>
      </c>
      <c r="E1134" s="12" t="s">
        <v>28</v>
      </c>
      <c r="F1134" s="12" t="b">
        <v>1</v>
      </c>
      <c r="G1134" s="12"/>
    </row>
    <row r="1135">
      <c r="A1135" s="21" t="s">
        <v>1772</v>
      </c>
      <c r="B1135" s="22" t="s">
        <v>1786</v>
      </c>
      <c r="C1135" s="23">
        <v>6682.0</v>
      </c>
      <c r="D1135" s="12" t="s">
        <v>1422</v>
      </c>
      <c r="E1135" s="12" t="s">
        <v>28</v>
      </c>
      <c r="F1135" s="12" t="b">
        <v>1</v>
      </c>
      <c r="G1135" s="12"/>
    </row>
    <row r="1136">
      <c r="A1136" s="21" t="s">
        <v>1772</v>
      </c>
      <c r="B1136" s="22" t="s">
        <v>1787</v>
      </c>
      <c r="C1136" s="23">
        <v>14057.0</v>
      </c>
      <c r="D1136" s="12" t="s">
        <v>1699</v>
      </c>
      <c r="E1136" s="12" t="s">
        <v>28</v>
      </c>
      <c r="F1136" s="12" t="b">
        <v>1</v>
      </c>
      <c r="G1136" s="12"/>
    </row>
    <row r="1137">
      <c r="A1137" s="21" t="s">
        <v>1772</v>
      </c>
      <c r="B1137" s="22" t="s">
        <v>1788</v>
      </c>
      <c r="C1137" s="23">
        <v>16931.0</v>
      </c>
      <c r="D1137" s="12" t="s">
        <v>1789</v>
      </c>
      <c r="E1137" s="12" t="s">
        <v>28</v>
      </c>
      <c r="F1137" s="12" t="b">
        <v>1</v>
      </c>
      <c r="G1137" s="12"/>
    </row>
    <row r="1138">
      <c r="A1138" s="21" t="s">
        <v>1772</v>
      </c>
      <c r="B1138" s="22" t="s">
        <v>1790</v>
      </c>
      <c r="C1138" s="23">
        <v>6683.0</v>
      </c>
      <c r="D1138" s="12" t="s">
        <v>1752</v>
      </c>
      <c r="E1138" s="12" t="s">
        <v>28</v>
      </c>
      <c r="F1138" s="12" t="b">
        <v>1</v>
      </c>
      <c r="G1138" s="12"/>
    </row>
    <row r="1139">
      <c r="A1139" s="21" t="s">
        <v>1772</v>
      </c>
      <c r="B1139" s="22" t="s">
        <v>1438</v>
      </c>
      <c r="C1139" s="23">
        <v>6685.0</v>
      </c>
      <c r="D1139" s="12" t="s">
        <v>1439</v>
      </c>
      <c r="E1139" s="12" t="s">
        <v>28</v>
      </c>
      <c r="F1139" s="12" t="b">
        <v>1</v>
      </c>
      <c r="G1139" s="12"/>
    </row>
    <row r="1140">
      <c r="A1140" s="21" t="s">
        <v>1772</v>
      </c>
      <c r="B1140" s="22" t="s">
        <v>1444</v>
      </c>
      <c r="C1140" s="23">
        <v>6687.0</v>
      </c>
      <c r="D1140" s="12" t="s">
        <v>1791</v>
      </c>
      <c r="E1140" s="12" t="s">
        <v>28</v>
      </c>
      <c r="F1140" s="12" t="b">
        <v>1</v>
      </c>
      <c r="G1140" s="12"/>
    </row>
    <row r="1141">
      <c r="A1141" s="21" t="s">
        <v>1772</v>
      </c>
      <c r="B1141" s="22" t="s">
        <v>1792</v>
      </c>
      <c r="C1141" s="23">
        <v>6686.0</v>
      </c>
      <c r="D1141" s="12" t="s">
        <v>1793</v>
      </c>
      <c r="E1141" s="12" t="s">
        <v>28</v>
      </c>
      <c r="F1141" s="12" t="b">
        <v>1</v>
      </c>
      <c r="G1141" s="12"/>
    </row>
    <row r="1142">
      <c r="A1142" s="21" t="s">
        <v>1772</v>
      </c>
      <c r="B1142" s="22" t="s">
        <v>1794</v>
      </c>
      <c r="C1142" s="23">
        <v>6684.0</v>
      </c>
      <c r="D1142" s="12" t="s">
        <v>1795</v>
      </c>
      <c r="E1142" s="12" t="s">
        <v>28</v>
      </c>
      <c r="F1142" s="12" t="b">
        <v>1</v>
      </c>
      <c r="G1142" s="12"/>
    </row>
    <row r="1143">
      <c r="A1143" s="21" t="s">
        <v>1772</v>
      </c>
      <c r="B1143" s="22" t="s">
        <v>12534</v>
      </c>
      <c r="C1143" s="23">
        <v>19245.0</v>
      </c>
      <c r="D1143" s="12" t="s">
        <v>12527</v>
      </c>
      <c r="E1143" s="12" t="s">
        <v>28</v>
      </c>
      <c r="F1143" s="12" t="b">
        <v>1</v>
      </c>
      <c r="G1143" s="12"/>
    </row>
    <row r="1144">
      <c r="A1144" s="21" t="s">
        <v>1772</v>
      </c>
      <c r="B1144" s="22" t="s">
        <v>865</v>
      </c>
      <c r="C1144" s="23">
        <v>6688.0</v>
      </c>
      <c r="D1144" s="12" t="s">
        <v>1796</v>
      </c>
      <c r="E1144" s="12" t="s">
        <v>28</v>
      </c>
      <c r="F1144" s="12" t="b">
        <v>1</v>
      </c>
      <c r="G1144" s="12"/>
    </row>
    <row r="1145">
      <c r="A1145" s="21" t="s">
        <v>1772</v>
      </c>
      <c r="B1145" s="22" t="s">
        <v>867</v>
      </c>
      <c r="C1145" s="23">
        <v>6689.0</v>
      </c>
      <c r="D1145" s="12" t="s">
        <v>1797</v>
      </c>
      <c r="E1145" s="12" t="s">
        <v>28</v>
      </c>
      <c r="F1145" s="12" t="b">
        <v>1</v>
      </c>
      <c r="G1145" s="12"/>
    </row>
    <row r="1146">
      <c r="A1146" s="21" t="s">
        <v>1772</v>
      </c>
      <c r="B1146" s="22" t="s">
        <v>869</v>
      </c>
      <c r="C1146" s="23">
        <v>16496.0</v>
      </c>
      <c r="D1146" s="12" t="s">
        <v>1714</v>
      </c>
      <c r="E1146" s="12" t="s">
        <v>28</v>
      </c>
      <c r="F1146" s="12" t="b">
        <v>1</v>
      </c>
      <c r="G1146" s="12"/>
    </row>
    <row r="1147">
      <c r="A1147" s="21" t="s">
        <v>1772</v>
      </c>
      <c r="B1147" s="22" t="s">
        <v>875</v>
      </c>
      <c r="C1147" s="23">
        <v>6690.0</v>
      </c>
      <c r="D1147" s="12" t="s">
        <v>1798</v>
      </c>
      <c r="E1147" s="12" t="s">
        <v>28</v>
      </c>
      <c r="F1147" s="12" t="b">
        <v>1</v>
      </c>
      <c r="G1147" s="12"/>
    </row>
    <row r="1148">
      <c r="A1148" s="21" t="s">
        <v>1772</v>
      </c>
      <c r="B1148" s="22" t="s">
        <v>1799</v>
      </c>
      <c r="C1148" s="23">
        <v>16497.0</v>
      </c>
      <c r="D1148" s="12" t="s">
        <v>1800</v>
      </c>
      <c r="E1148" s="12" t="s">
        <v>28</v>
      </c>
      <c r="F1148" s="12" t="b">
        <v>1</v>
      </c>
      <c r="G1148" s="12"/>
    </row>
    <row r="1149">
      <c r="A1149" s="21" t="s">
        <v>1772</v>
      </c>
      <c r="B1149" s="22" t="s">
        <v>1481</v>
      </c>
      <c r="C1149" s="23">
        <v>6693.0</v>
      </c>
      <c r="D1149" s="12" t="s">
        <v>1801</v>
      </c>
      <c r="E1149" s="12" t="s">
        <v>28</v>
      </c>
      <c r="F1149" s="12" t="b">
        <v>1</v>
      </c>
      <c r="G1149" s="12"/>
    </row>
    <row r="1150">
      <c r="A1150" s="21" t="s">
        <v>1772</v>
      </c>
      <c r="B1150" s="22" t="s">
        <v>1453</v>
      </c>
      <c r="C1150" s="23">
        <v>6694.0</v>
      </c>
      <c r="D1150" s="12" t="s">
        <v>1802</v>
      </c>
      <c r="E1150" s="12" t="s">
        <v>28</v>
      </c>
      <c r="F1150" s="12" t="b">
        <v>1</v>
      </c>
      <c r="G1150" s="12"/>
    </row>
    <row r="1151">
      <c r="A1151" s="21" t="s">
        <v>1772</v>
      </c>
      <c r="B1151" s="22" t="s">
        <v>1455</v>
      </c>
      <c r="C1151" s="23">
        <v>6695.0</v>
      </c>
      <c r="D1151" s="12" t="s">
        <v>1803</v>
      </c>
      <c r="E1151" s="12" t="s">
        <v>28</v>
      </c>
      <c r="F1151" s="12" t="b">
        <v>1</v>
      </c>
      <c r="G1151" s="12"/>
    </row>
    <row r="1152">
      <c r="A1152" s="21" t="s">
        <v>1772</v>
      </c>
      <c r="B1152" s="22" t="s">
        <v>1457</v>
      </c>
      <c r="C1152" s="23">
        <v>6696.0</v>
      </c>
      <c r="D1152" s="12" t="s">
        <v>1804</v>
      </c>
      <c r="E1152" s="12" t="s">
        <v>28</v>
      </c>
      <c r="F1152" s="12" t="b">
        <v>1</v>
      </c>
      <c r="G1152" s="12"/>
    </row>
    <row r="1153">
      <c r="A1153" s="21" t="s">
        <v>1772</v>
      </c>
      <c r="B1153" s="22" t="s">
        <v>1461</v>
      </c>
      <c r="C1153" s="23">
        <v>7356.0</v>
      </c>
      <c r="D1153" s="12" t="s">
        <v>1806</v>
      </c>
      <c r="E1153" s="12" t="s">
        <v>28</v>
      </c>
      <c r="F1153" s="12" t="b">
        <v>1</v>
      </c>
      <c r="G1153" s="12"/>
    </row>
    <row r="1154">
      <c r="A1154" s="21" t="s">
        <v>1772</v>
      </c>
      <c r="B1154" s="22" t="s">
        <v>1807</v>
      </c>
      <c r="C1154" s="23">
        <v>16498.0</v>
      </c>
      <c r="D1154" s="12" t="s">
        <v>1808</v>
      </c>
      <c r="E1154" s="12" t="s">
        <v>28</v>
      </c>
      <c r="F1154" s="12" t="b">
        <v>1</v>
      </c>
      <c r="G1154" s="12"/>
    </row>
    <row r="1155">
      <c r="A1155" s="21" t="s">
        <v>1772</v>
      </c>
      <c r="B1155" s="22" t="s">
        <v>905</v>
      </c>
      <c r="C1155" s="23">
        <v>6697.0</v>
      </c>
      <c r="D1155" s="12" t="s">
        <v>1809</v>
      </c>
      <c r="E1155" s="12" t="s">
        <v>28</v>
      </c>
      <c r="F1155" s="12" t="b">
        <v>1</v>
      </c>
      <c r="G1155" s="12"/>
    </row>
    <row r="1156">
      <c r="A1156" s="21" t="s">
        <v>1772</v>
      </c>
      <c r="B1156" s="22" t="s">
        <v>8371</v>
      </c>
      <c r="C1156" s="23">
        <v>19246.0</v>
      </c>
      <c r="D1156" s="12" t="s">
        <v>12537</v>
      </c>
      <c r="E1156" s="12" t="s">
        <v>28</v>
      </c>
      <c r="F1156" s="12" t="b">
        <v>1</v>
      </c>
      <c r="G1156" s="12"/>
    </row>
    <row r="1157">
      <c r="A1157" s="21" t="s">
        <v>1772</v>
      </c>
      <c r="B1157" s="22" t="s">
        <v>921</v>
      </c>
      <c r="C1157" s="23">
        <v>11711.0</v>
      </c>
      <c r="D1157" s="12" t="s">
        <v>1810</v>
      </c>
      <c r="E1157" s="12" t="s">
        <v>28</v>
      </c>
      <c r="F1157" s="12" t="b">
        <v>1</v>
      </c>
      <c r="G1157" s="12"/>
    </row>
    <row r="1158">
      <c r="A1158" s="21" t="s">
        <v>1811</v>
      </c>
      <c r="B1158" s="22">
        <v>1.0</v>
      </c>
      <c r="C1158" s="23">
        <v>2217.0</v>
      </c>
      <c r="D1158" s="12" t="s">
        <v>1812</v>
      </c>
      <c r="E1158" s="12" t="s">
        <v>44</v>
      </c>
      <c r="F1158" s="12" t="b">
        <v>0</v>
      </c>
      <c r="G1158" s="12" t="s">
        <v>1813</v>
      </c>
    </row>
    <row r="1159">
      <c r="A1159" s="21" t="s">
        <v>1811</v>
      </c>
      <c r="B1159" s="22">
        <v>2.0</v>
      </c>
      <c r="C1159" s="23">
        <v>439.0</v>
      </c>
      <c r="D1159" s="12" t="s">
        <v>1814</v>
      </c>
      <c r="E1159" s="12" t="s">
        <v>44</v>
      </c>
      <c r="F1159" s="12" t="b">
        <v>0</v>
      </c>
      <c r="G1159" s="12" t="s">
        <v>12582</v>
      </c>
    </row>
    <row r="1160">
      <c r="A1160" s="21" t="s">
        <v>1811</v>
      </c>
      <c r="B1160" s="22">
        <v>3.0</v>
      </c>
      <c r="C1160" s="23">
        <v>9038.0</v>
      </c>
      <c r="D1160" s="12" t="s">
        <v>1816</v>
      </c>
      <c r="E1160" s="12" t="s">
        <v>44</v>
      </c>
      <c r="F1160" s="12" t="b">
        <v>0</v>
      </c>
      <c r="G1160" s="12" t="s">
        <v>18811</v>
      </c>
    </row>
    <row r="1161">
      <c r="A1161" s="21" t="s">
        <v>1811</v>
      </c>
      <c r="B1161" s="22">
        <v>4.0</v>
      </c>
      <c r="C1161" s="23">
        <v>4858.0</v>
      </c>
      <c r="D1161" s="12" t="s">
        <v>1850</v>
      </c>
      <c r="E1161" s="12" t="s">
        <v>44</v>
      </c>
      <c r="F1161" s="12" t="b">
        <v>0</v>
      </c>
      <c r="G1161" s="12" t="s">
        <v>1819</v>
      </c>
    </row>
    <row r="1162">
      <c r="A1162" s="21" t="s">
        <v>1811</v>
      </c>
      <c r="B1162" s="22">
        <v>90.0</v>
      </c>
      <c r="C1162" s="23">
        <v>14791.0</v>
      </c>
      <c r="D1162" s="12" t="s">
        <v>1820</v>
      </c>
      <c r="E1162" s="12" t="s">
        <v>98</v>
      </c>
      <c r="F1162" s="12" t="b">
        <v>0</v>
      </c>
      <c r="G1162" s="12"/>
    </row>
    <row r="1163">
      <c r="A1163" s="21" t="s">
        <v>1821</v>
      </c>
      <c r="B1163" s="22">
        <v>1.0</v>
      </c>
      <c r="C1163" s="23">
        <v>4859.0</v>
      </c>
      <c r="D1163" s="12" t="s">
        <v>1822</v>
      </c>
      <c r="E1163" s="12" t="s">
        <v>44</v>
      </c>
      <c r="F1163" s="12" t="b">
        <v>0</v>
      </c>
      <c r="G1163" s="12" t="s">
        <v>1823</v>
      </c>
    </row>
    <row r="1164">
      <c r="A1164" s="21" t="s">
        <v>1821</v>
      </c>
      <c r="B1164" s="22">
        <v>3.0</v>
      </c>
      <c r="C1164" s="23">
        <v>14792.0</v>
      </c>
      <c r="D1164" s="12" t="s">
        <v>1822</v>
      </c>
      <c r="E1164" s="12" t="s">
        <v>44</v>
      </c>
      <c r="F1164" s="12" t="b">
        <v>0</v>
      </c>
      <c r="G1164" s="12" t="s">
        <v>1825</v>
      </c>
    </row>
    <row r="1165">
      <c r="A1165" s="21" t="s">
        <v>1826</v>
      </c>
      <c r="B1165" s="22">
        <v>1.0</v>
      </c>
      <c r="C1165" s="23">
        <v>2749.0</v>
      </c>
      <c r="D1165" s="12" t="s">
        <v>1827</v>
      </c>
      <c r="E1165" s="12" t="s">
        <v>44</v>
      </c>
      <c r="F1165" s="12" t="b">
        <v>1</v>
      </c>
      <c r="G1165" s="12" t="s">
        <v>21120</v>
      </c>
    </row>
    <row r="1166">
      <c r="A1166" s="21" t="s">
        <v>1826</v>
      </c>
      <c r="B1166" s="22">
        <v>2.0</v>
      </c>
      <c r="C1166" s="23">
        <v>5461.0</v>
      </c>
      <c r="D1166" s="12" t="s">
        <v>1829</v>
      </c>
      <c r="E1166" s="12" t="s">
        <v>44</v>
      </c>
      <c r="F1166" s="12" t="b">
        <v>1</v>
      </c>
      <c r="G1166" s="12" t="s">
        <v>1830</v>
      </c>
    </row>
    <row r="1167">
      <c r="A1167" s="21" t="s">
        <v>1831</v>
      </c>
      <c r="B1167" s="22">
        <v>1.0</v>
      </c>
      <c r="C1167" s="23">
        <v>11074.0</v>
      </c>
      <c r="D1167" s="12" t="s">
        <v>1814</v>
      </c>
      <c r="E1167" s="12" t="s">
        <v>44</v>
      </c>
      <c r="F1167" s="12" t="b">
        <v>0</v>
      </c>
      <c r="G1167" s="12" t="s">
        <v>1833</v>
      </c>
    </row>
    <row r="1168">
      <c r="A1168" s="21" t="s">
        <v>1834</v>
      </c>
      <c r="B1168" s="22">
        <v>1.0</v>
      </c>
      <c r="C1168" s="23">
        <v>4862.0</v>
      </c>
      <c r="D1168" s="12" t="s">
        <v>1835</v>
      </c>
      <c r="E1168" s="12" t="s">
        <v>44</v>
      </c>
      <c r="F1168" s="12" t="b">
        <v>0</v>
      </c>
      <c r="G1168" s="12" t="s">
        <v>18155</v>
      </c>
    </row>
    <row r="1169">
      <c r="A1169" s="21" t="s">
        <v>1839</v>
      </c>
      <c r="B1169" s="22">
        <v>1.0</v>
      </c>
      <c r="C1169" s="23">
        <v>4579.0</v>
      </c>
      <c r="D1169" s="12" t="s">
        <v>1840</v>
      </c>
      <c r="E1169" s="12" t="s">
        <v>44</v>
      </c>
      <c r="F1169" s="12" t="b">
        <v>0</v>
      </c>
      <c r="G1169" s="12" t="s">
        <v>22537</v>
      </c>
    </row>
    <row r="1170">
      <c r="A1170" s="21" t="s">
        <v>1842</v>
      </c>
      <c r="B1170" s="22">
        <v>1.0</v>
      </c>
      <c r="C1170" s="23">
        <v>6533.0</v>
      </c>
      <c r="D1170" s="12" t="s">
        <v>10237</v>
      </c>
      <c r="E1170" s="12" t="s">
        <v>44</v>
      </c>
      <c r="F1170" s="12" t="b">
        <v>0</v>
      </c>
      <c r="G1170" s="12" t="s">
        <v>1843</v>
      </c>
    </row>
    <row r="1171">
      <c r="A1171" s="21" t="s">
        <v>22538</v>
      </c>
      <c r="B1171" s="22">
        <v>1.0</v>
      </c>
      <c r="C1171" s="23">
        <v>17609.0</v>
      </c>
      <c r="D1171" s="12" t="s">
        <v>1818</v>
      </c>
      <c r="E1171" s="12" t="s">
        <v>33</v>
      </c>
      <c r="F1171" s="12" t="b">
        <v>1</v>
      </c>
      <c r="G1171" s="12" t="s">
        <v>22539</v>
      </c>
    </row>
    <row r="1172">
      <c r="A1172" s="21" t="s">
        <v>1844</v>
      </c>
      <c r="B1172" s="22">
        <v>1.0</v>
      </c>
      <c r="C1172" s="23">
        <v>14794.0</v>
      </c>
      <c r="D1172" s="12" t="s">
        <v>1818</v>
      </c>
      <c r="E1172" s="12" t="s">
        <v>44</v>
      </c>
      <c r="F1172" s="12" t="b">
        <v>0</v>
      </c>
      <c r="G1172" s="12" t="s">
        <v>18806</v>
      </c>
    </row>
    <row r="1173">
      <c r="A1173" s="21" t="s">
        <v>1846</v>
      </c>
      <c r="B1173" s="22">
        <v>1.0</v>
      </c>
      <c r="C1173" s="23">
        <v>14799.0</v>
      </c>
      <c r="D1173" s="12" t="s">
        <v>1847</v>
      </c>
      <c r="E1173" s="12" t="s">
        <v>44</v>
      </c>
      <c r="F1173" s="12" t="b">
        <v>1</v>
      </c>
      <c r="G1173" s="12" t="s">
        <v>22540</v>
      </c>
    </row>
    <row r="1174">
      <c r="A1174" s="21" t="s">
        <v>1849</v>
      </c>
      <c r="B1174" s="22">
        <v>1.0</v>
      </c>
      <c r="C1174" s="23">
        <v>13481.0</v>
      </c>
      <c r="D1174" s="12" t="s">
        <v>18805</v>
      </c>
      <c r="E1174" s="12" t="s">
        <v>44</v>
      </c>
      <c r="F1174" s="12" t="b">
        <v>0</v>
      </c>
      <c r="G1174" s="12" t="s">
        <v>22541</v>
      </c>
    </row>
    <row r="1175">
      <c r="A1175" s="21" t="s">
        <v>1852</v>
      </c>
      <c r="B1175" s="22">
        <v>1.0</v>
      </c>
      <c r="C1175" s="23">
        <v>440.0</v>
      </c>
      <c r="D1175" s="12" t="s">
        <v>1847</v>
      </c>
      <c r="E1175" s="12" t="s">
        <v>44</v>
      </c>
      <c r="F1175" s="12" t="b">
        <v>1</v>
      </c>
      <c r="G1175" s="12" t="s">
        <v>1853</v>
      </c>
    </row>
    <row r="1176">
      <c r="A1176" s="21" t="s">
        <v>1854</v>
      </c>
      <c r="B1176" s="22">
        <v>1.0</v>
      </c>
      <c r="C1176" s="23">
        <v>441.0</v>
      </c>
      <c r="D1176" s="12" t="s">
        <v>1847</v>
      </c>
      <c r="E1176" s="12" t="s">
        <v>44</v>
      </c>
      <c r="F1176" s="12" t="b">
        <v>1</v>
      </c>
      <c r="G1176" s="12" t="s">
        <v>1853</v>
      </c>
    </row>
    <row r="1177">
      <c r="A1177" s="21" t="s">
        <v>1855</v>
      </c>
      <c r="B1177" s="22">
        <v>1.0</v>
      </c>
      <c r="C1177" s="23">
        <v>442.0</v>
      </c>
      <c r="D1177" s="12" t="s">
        <v>1847</v>
      </c>
      <c r="E1177" s="12" t="s">
        <v>491</v>
      </c>
      <c r="F1177" s="12" t="b">
        <v>1</v>
      </c>
      <c r="G1177" s="12"/>
    </row>
    <row r="1178">
      <c r="A1178" s="21" t="s">
        <v>1856</v>
      </c>
      <c r="B1178" s="22">
        <v>2.0</v>
      </c>
      <c r="C1178" s="23">
        <v>14795.0</v>
      </c>
      <c r="D1178" s="12" t="s">
        <v>1857</v>
      </c>
      <c r="E1178" s="12" t="s">
        <v>44</v>
      </c>
      <c r="F1178" s="12" t="b">
        <v>0</v>
      </c>
      <c r="G1178" s="12" t="s">
        <v>22542</v>
      </c>
    </row>
    <row r="1179">
      <c r="A1179" s="21" t="s">
        <v>1859</v>
      </c>
      <c r="B1179" s="22">
        <v>1.0</v>
      </c>
      <c r="C1179" s="23">
        <v>4861.0</v>
      </c>
      <c r="D1179" s="12"/>
      <c r="E1179" s="12" t="s">
        <v>28</v>
      </c>
      <c r="F1179" s="12" t="b">
        <v>1</v>
      </c>
      <c r="G1179" s="12"/>
    </row>
    <row r="1180">
      <c r="A1180" s="21" t="s">
        <v>1860</v>
      </c>
      <c r="B1180" s="22">
        <v>1.0</v>
      </c>
      <c r="C1180" s="23">
        <v>6534.0</v>
      </c>
      <c r="D1180" s="12" t="s">
        <v>1816</v>
      </c>
      <c r="E1180" s="12" t="s">
        <v>44</v>
      </c>
      <c r="F1180" s="12" t="b">
        <v>0</v>
      </c>
      <c r="G1180" s="12" t="s">
        <v>22543</v>
      </c>
    </row>
    <row r="1181">
      <c r="A1181" s="21" t="s">
        <v>1864</v>
      </c>
      <c r="B1181" s="22">
        <v>1.0</v>
      </c>
      <c r="C1181" s="23">
        <v>14796.0</v>
      </c>
      <c r="D1181" s="12" t="s">
        <v>1827</v>
      </c>
      <c r="E1181" s="12" t="s">
        <v>44</v>
      </c>
      <c r="F1181" s="12" t="b">
        <v>0</v>
      </c>
      <c r="G1181" s="12" t="s">
        <v>1865</v>
      </c>
    </row>
    <row r="1182">
      <c r="A1182" s="21" t="s">
        <v>1864</v>
      </c>
      <c r="B1182" s="22">
        <v>2.0</v>
      </c>
      <c r="C1182" s="23">
        <v>17610.0</v>
      </c>
      <c r="D1182" s="12" t="s">
        <v>22544</v>
      </c>
      <c r="E1182" s="12" t="s">
        <v>44</v>
      </c>
      <c r="F1182" s="12" t="b">
        <v>1</v>
      </c>
      <c r="G1182" s="12" t="s">
        <v>11323</v>
      </c>
    </row>
    <row r="1183">
      <c r="A1183" s="21" t="s">
        <v>1866</v>
      </c>
      <c r="B1183" s="22" t="s">
        <v>300</v>
      </c>
      <c r="C1183" s="23">
        <v>5346.0</v>
      </c>
      <c r="D1183" s="12"/>
      <c r="E1183" s="12" t="s">
        <v>418</v>
      </c>
      <c r="F1183" s="12" t="b">
        <v>1</v>
      </c>
      <c r="G1183" s="12"/>
    </row>
    <row r="1184">
      <c r="A1184" s="21" t="s">
        <v>1869</v>
      </c>
      <c r="B1184" s="22">
        <v>2.0</v>
      </c>
      <c r="C1184" s="23">
        <v>183.0</v>
      </c>
      <c r="D1184" s="12" t="s">
        <v>1870</v>
      </c>
      <c r="E1184" s="12" t="s">
        <v>44</v>
      </c>
      <c r="F1184" s="12" t="b">
        <v>0</v>
      </c>
      <c r="G1184" s="12" t="s">
        <v>1871</v>
      </c>
    </row>
    <row r="1185">
      <c r="A1185" s="21" t="s">
        <v>1869</v>
      </c>
      <c r="B1185" s="22">
        <v>3.0</v>
      </c>
      <c r="C1185" s="23">
        <v>10682.0</v>
      </c>
      <c r="D1185" s="12" t="s">
        <v>22545</v>
      </c>
      <c r="E1185" s="12" t="s">
        <v>44</v>
      </c>
      <c r="F1185" s="12" t="b">
        <v>1</v>
      </c>
      <c r="G1185" s="12" t="s">
        <v>1921</v>
      </c>
    </row>
    <row r="1186">
      <c r="A1186" s="21" t="s">
        <v>1869</v>
      </c>
      <c r="B1186" s="22">
        <v>4.0</v>
      </c>
      <c r="C1186" s="23">
        <v>7583.0</v>
      </c>
      <c r="D1186" s="12" t="s">
        <v>12598</v>
      </c>
      <c r="E1186" s="12" t="s">
        <v>44</v>
      </c>
      <c r="F1186" s="12" t="b">
        <v>1</v>
      </c>
      <c r="G1186" s="12" t="s">
        <v>22546</v>
      </c>
    </row>
    <row r="1187">
      <c r="A1187" s="21" t="s">
        <v>1869</v>
      </c>
      <c r="B1187" s="22">
        <v>5.0</v>
      </c>
      <c r="C1187" s="23">
        <v>13765.0</v>
      </c>
      <c r="D1187" s="12" t="s">
        <v>21288</v>
      </c>
      <c r="E1187" s="12" t="s">
        <v>44</v>
      </c>
      <c r="F1187" s="12" t="b">
        <v>0</v>
      </c>
      <c r="G1187" s="12" t="s">
        <v>2249</v>
      </c>
    </row>
    <row r="1188">
      <c r="A1188" s="21" t="s">
        <v>1869</v>
      </c>
      <c r="B1188" s="22">
        <v>7.0</v>
      </c>
      <c r="C1188" s="23">
        <v>8594.0</v>
      </c>
      <c r="D1188" s="12" t="s">
        <v>1877</v>
      </c>
      <c r="E1188" s="12" t="s">
        <v>44</v>
      </c>
      <c r="F1188" s="12" t="b">
        <v>1</v>
      </c>
      <c r="G1188" s="12" t="s">
        <v>22547</v>
      </c>
    </row>
    <row r="1189">
      <c r="A1189" s="21" t="s">
        <v>1869</v>
      </c>
      <c r="B1189" s="22">
        <v>8.0</v>
      </c>
      <c r="C1189" s="23">
        <v>14436.0</v>
      </c>
      <c r="D1189" s="12" t="s">
        <v>1879</v>
      </c>
      <c r="E1189" s="12" t="s">
        <v>44</v>
      </c>
      <c r="F1189" s="12" t="b">
        <v>1</v>
      </c>
      <c r="G1189" s="12" t="s">
        <v>12565</v>
      </c>
    </row>
    <row r="1190">
      <c r="A1190" s="21" t="s">
        <v>1869</v>
      </c>
      <c r="B1190" s="22">
        <v>9.0</v>
      </c>
      <c r="C1190" s="23">
        <v>16463.0</v>
      </c>
      <c r="D1190" s="12" t="s">
        <v>1881</v>
      </c>
      <c r="E1190" s="12" t="s">
        <v>44</v>
      </c>
      <c r="F1190" s="12" t="b">
        <v>0</v>
      </c>
      <c r="G1190" s="12" t="s">
        <v>15285</v>
      </c>
    </row>
    <row r="1191">
      <c r="A1191" s="21" t="s">
        <v>1869</v>
      </c>
      <c r="B1191" s="22">
        <v>13.0</v>
      </c>
      <c r="C1191" s="23">
        <v>11657.0</v>
      </c>
      <c r="D1191" s="12" t="s">
        <v>12567</v>
      </c>
      <c r="E1191" s="12" t="s">
        <v>44</v>
      </c>
      <c r="F1191" s="12" t="b">
        <v>1</v>
      </c>
      <c r="G1191" s="12" t="s">
        <v>19990</v>
      </c>
    </row>
    <row r="1192">
      <c r="A1192" s="21" t="s">
        <v>1896</v>
      </c>
      <c r="B1192" s="22">
        <v>1.0</v>
      </c>
      <c r="C1192" s="23">
        <v>185.0</v>
      </c>
      <c r="D1192" s="12" t="s">
        <v>22548</v>
      </c>
      <c r="E1192" s="12" t="s">
        <v>44</v>
      </c>
      <c r="F1192" s="12" t="b">
        <v>0</v>
      </c>
      <c r="G1192" s="12" t="s">
        <v>20249</v>
      </c>
    </row>
    <row r="1193">
      <c r="A1193" s="21" t="s">
        <v>1896</v>
      </c>
      <c r="B1193" s="22">
        <v>2.0</v>
      </c>
      <c r="C1193" s="23">
        <v>184.0</v>
      </c>
      <c r="D1193" s="12" t="s">
        <v>12567</v>
      </c>
      <c r="E1193" s="12" t="s">
        <v>44</v>
      </c>
      <c r="F1193" s="12" t="b">
        <v>0</v>
      </c>
      <c r="G1193" s="12" t="s">
        <v>1900</v>
      </c>
    </row>
    <row r="1194">
      <c r="A1194" s="21" t="s">
        <v>1896</v>
      </c>
      <c r="B1194" s="22">
        <v>3.0</v>
      </c>
      <c r="C1194" s="23">
        <v>6307.0</v>
      </c>
      <c r="D1194" s="12" t="s">
        <v>1901</v>
      </c>
      <c r="E1194" s="12" t="s">
        <v>44</v>
      </c>
      <c r="F1194" s="12" t="b">
        <v>0</v>
      </c>
      <c r="G1194" s="12" t="s">
        <v>19747</v>
      </c>
    </row>
    <row r="1195">
      <c r="A1195" s="21" t="s">
        <v>1896</v>
      </c>
      <c r="B1195" s="22">
        <v>5.0</v>
      </c>
      <c r="C1195" s="23">
        <v>8595.0</v>
      </c>
      <c r="D1195" s="12" t="s">
        <v>1899</v>
      </c>
      <c r="E1195" s="12" t="s">
        <v>44</v>
      </c>
      <c r="F1195" s="12" t="b">
        <v>1</v>
      </c>
      <c r="G1195" s="12" t="s">
        <v>1903</v>
      </c>
    </row>
    <row r="1196">
      <c r="A1196" s="21" t="s">
        <v>1896</v>
      </c>
      <c r="B1196" s="22">
        <v>6.0</v>
      </c>
      <c r="C1196" s="23">
        <v>4570.0</v>
      </c>
      <c r="D1196" s="12" t="s">
        <v>1899</v>
      </c>
      <c r="E1196" s="12" t="s">
        <v>44</v>
      </c>
      <c r="F1196" s="12" t="b">
        <v>0</v>
      </c>
      <c r="G1196" s="12" t="s">
        <v>1928</v>
      </c>
    </row>
    <row r="1197">
      <c r="A1197" s="21" t="s">
        <v>1896</v>
      </c>
      <c r="B1197" s="22">
        <v>8.0</v>
      </c>
      <c r="C1197" s="23">
        <v>11741.0</v>
      </c>
      <c r="D1197" s="12" t="s">
        <v>22545</v>
      </c>
      <c r="E1197" s="12" t="s">
        <v>44</v>
      </c>
      <c r="F1197" s="12" t="b">
        <v>1</v>
      </c>
      <c r="G1197" s="12" t="s">
        <v>1905</v>
      </c>
    </row>
    <row r="1198">
      <c r="A1198" s="21" t="s">
        <v>1896</v>
      </c>
      <c r="B1198" s="22" t="s">
        <v>300</v>
      </c>
      <c r="C1198" s="23">
        <v>3686.0</v>
      </c>
      <c r="D1198" s="12" t="s">
        <v>12567</v>
      </c>
      <c r="E1198" s="12" t="s">
        <v>44</v>
      </c>
      <c r="F1198" s="12" t="b">
        <v>1</v>
      </c>
      <c r="G1198" s="12" t="s">
        <v>13894</v>
      </c>
    </row>
    <row r="1199">
      <c r="A1199" s="21" t="s">
        <v>1896</v>
      </c>
      <c r="B1199" s="22" t="s">
        <v>1022</v>
      </c>
      <c r="C1199" s="23">
        <v>17753.0</v>
      </c>
      <c r="D1199" s="12" t="s">
        <v>22548</v>
      </c>
      <c r="E1199" s="12" t="s">
        <v>44</v>
      </c>
      <c r="F1199" s="12" t="b">
        <v>1</v>
      </c>
      <c r="G1199" s="12" t="s">
        <v>4663</v>
      </c>
    </row>
    <row r="1200">
      <c r="A1200" s="21" t="s">
        <v>1896</v>
      </c>
      <c r="B1200" s="22" t="s">
        <v>1024</v>
      </c>
      <c r="C1200" s="23">
        <v>17754.0</v>
      </c>
      <c r="D1200" s="12" t="s">
        <v>22545</v>
      </c>
      <c r="E1200" s="12" t="s">
        <v>44</v>
      </c>
      <c r="F1200" s="12" t="b">
        <v>1</v>
      </c>
      <c r="G1200" s="12" t="s">
        <v>22549</v>
      </c>
    </row>
    <row r="1201">
      <c r="A1201" s="21" t="s">
        <v>1907</v>
      </c>
      <c r="B1201" s="22">
        <v>90.0</v>
      </c>
      <c r="C1201" s="23">
        <v>11786.0</v>
      </c>
      <c r="D1201" s="12" t="s">
        <v>1908</v>
      </c>
      <c r="E1201" s="12" t="s">
        <v>98</v>
      </c>
      <c r="F1201" s="12" t="b">
        <v>1</v>
      </c>
      <c r="G1201" s="12"/>
    </row>
    <row r="1202">
      <c r="A1202" s="21" t="s">
        <v>1909</v>
      </c>
      <c r="B1202" s="22">
        <v>6.0</v>
      </c>
      <c r="C1202" s="23">
        <v>6600.0</v>
      </c>
      <c r="D1202" s="12" t="s">
        <v>1899</v>
      </c>
      <c r="E1202" s="12" t="s">
        <v>44</v>
      </c>
      <c r="F1202" s="12" t="b">
        <v>1</v>
      </c>
      <c r="G1202" s="12" t="s">
        <v>22550</v>
      </c>
    </row>
    <row r="1203">
      <c r="A1203" s="21" t="s">
        <v>1909</v>
      </c>
      <c r="B1203" s="22">
        <v>7.0</v>
      </c>
      <c r="C1203" s="23">
        <v>8593.0</v>
      </c>
      <c r="D1203" s="12" t="s">
        <v>22551</v>
      </c>
      <c r="E1203" s="12" t="s">
        <v>44</v>
      </c>
      <c r="F1203" s="12" t="b">
        <v>0</v>
      </c>
      <c r="G1203" s="12" t="s">
        <v>12604</v>
      </c>
    </row>
    <row r="1204">
      <c r="A1204" s="21" t="s">
        <v>1909</v>
      </c>
      <c r="B1204" s="22">
        <v>8.0</v>
      </c>
      <c r="C1204" s="23">
        <v>15764.0</v>
      </c>
      <c r="D1204" s="12" t="s">
        <v>9890</v>
      </c>
      <c r="E1204" s="12" t="s">
        <v>44</v>
      </c>
      <c r="F1204" s="12" t="b">
        <v>0</v>
      </c>
      <c r="G1204" s="12" t="s">
        <v>13821</v>
      </c>
    </row>
    <row r="1205">
      <c r="A1205" s="21" t="s">
        <v>1915</v>
      </c>
      <c r="B1205" s="22">
        <v>4.0</v>
      </c>
      <c r="C1205" s="23">
        <v>9033.0</v>
      </c>
      <c r="D1205" s="12" t="s">
        <v>1916</v>
      </c>
      <c r="E1205" s="12" t="s">
        <v>44</v>
      </c>
      <c r="F1205" s="12" t="b">
        <v>0</v>
      </c>
      <c r="G1205" s="12" t="s">
        <v>22552</v>
      </c>
    </row>
    <row r="1206">
      <c r="A1206" s="21" t="s">
        <v>1915</v>
      </c>
      <c r="B1206" s="22">
        <v>6.0</v>
      </c>
      <c r="C1206" s="23">
        <v>4752.0</v>
      </c>
      <c r="D1206" s="12" t="s">
        <v>22548</v>
      </c>
      <c r="E1206" s="12" t="s">
        <v>44</v>
      </c>
      <c r="F1206" s="12" t="b">
        <v>0</v>
      </c>
      <c r="G1206" s="12" t="s">
        <v>22553</v>
      </c>
    </row>
    <row r="1207">
      <c r="A1207" s="21" t="s">
        <v>1915</v>
      </c>
      <c r="B1207" s="22">
        <v>7.0</v>
      </c>
      <c r="C1207" s="23">
        <v>11219.0</v>
      </c>
      <c r="D1207" s="12" t="s">
        <v>1872</v>
      </c>
      <c r="E1207" s="12" t="s">
        <v>44</v>
      </c>
      <c r="F1207" s="12" t="b">
        <v>1</v>
      </c>
      <c r="G1207" s="12" t="s">
        <v>1873</v>
      </c>
    </row>
    <row r="1208">
      <c r="A1208" s="21" t="s">
        <v>1915</v>
      </c>
      <c r="B1208" s="22">
        <v>9.0</v>
      </c>
      <c r="C1208" s="23">
        <v>8620.0</v>
      </c>
      <c r="D1208" s="12" t="s">
        <v>1872</v>
      </c>
      <c r="E1208" s="12" t="s">
        <v>44</v>
      </c>
      <c r="F1208" s="12" t="b">
        <v>0</v>
      </c>
      <c r="G1208" s="12" t="s">
        <v>1969</v>
      </c>
    </row>
    <row r="1209">
      <c r="A1209" s="21" t="s">
        <v>1924</v>
      </c>
      <c r="B1209" s="22">
        <v>1.0</v>
      </c>
      <c r="C1209" s="23">
        <v>14588.0</v>
      </c>
      <c r="D1209" s="12" t="s">
        <v>1925</v>
      </c>
      <c r="E1209" s="12" t="s">
        <v>44</v>
      </c>
      <c r="F1209" s="12" t="b">
        <v>0</v>
      </c>
      <c r="G1209" s="12" t="s">
        <v>22554</v>
      </c>
    </row>
    <row r="1210">
      <c r="A1210" s="21" t="s">
        <v>1927</v>
      </c>
      <c r="B1210" s="22">
        <v>1.0</v>
      </c>
      <c r="C1210" s="23">
        <v>16507.0</v>
      </c>
      <c r="D1210" s="12" t="s">
        <v>1881</v>
      </c>
      <c r="E1210" s="12" t="s">
        <v>44</v>
      </c>
      <c r="F1210" s="12" t="b">
        <v>1</v>
      </c>
      <c r="G1210" s="12" t="s">
        <v>1904</v>
      </c>
    </row>
    <row r="1211">
      <c r="A1211" s="21" t="s">
        <v>1929</v>
      </c>
      <c r="B1211" s="22">
        <v>1.0</v>
      </c>
      <c r="C1211" s="23">
        <v>14589.0</v>
      </c>
      <c r="D1211" s="12" t="s">
        <v>1925</v>
      </c>
      <c r="E1211" s="12" t="s">
        <v>44</v>
      </c>
      <c r="F1211" s="12" t="b">
        <v>0</v>
      </c>
      <c r="G1211" s="12" t="s">
        <v>22555</v>
      </c>
    </row>
    <row r="1212">
      <c r="A1212" s="21" t="s">
        <v>1931</v>
      </c>
      <c r="B1212" s="22">
        <v>1.0</v>
      </c>
      <c r="C1212" s="23">
        <v>6871.0</v>
      </c>
      <c r="D1212" s="12" t="s">
        <v>1932</v>
      </c>
      <c r="E1212" s="12" t="s">
        <v>44</v>
      </c>
      <c r="F1212" s="12" t="b">
        <v>1</v>
      </c>
      <c r="G1212" s="12" t="s">
        <v>22556</v>
      </c>
    </row>
    <row r="1213">
      <c r="A1213" s="21" t="s">
        <v>1931</v>
      </c>
      <c r="B1213" s="22">
        <v>2.0</v>
      </c>
      <c r="C1213" s="23">
        <v>17892.0</v>
      </c>
      <c r="D1213" s="12" t="s">
        <v>22557</v>
      </c>
      <c r="E1213" s="12" t="s">
        <v>44</v>
      </c>
      <c r="F1213" s="12" t="b">
        <v>0</v>
      </c>
      <c r="G1213" s="12" t="s">
        <v>22558</v>
      </c>
    </row>
    <row r="1214">
      <c r="A1214" s="21" t="s">
        <v>1934</v>
      </c>
      <c r="B1214" s="22">
        <v>1.0</v>
      </c>
      <c r="C1214" s="23">
        <v>9034.0</v>
      </c>
      <c r="D1214" s="12" t="s">
        <v>12603</v>
      </c>
      <c r="E1214" s="12" t="s">
        <v>44</v>
      </c>
      <c r="F1214" s="12" t="b">
        <v>1</v>
      </c>
      <c r="G1214" s="12" t="s">
        <v>1936</v>
      </c>
    </row>
    <row r="1215">
      <c r="A1215" s="21" t="s">
        <v>1934</v>
      </c>
      <c r="B1215" s="22">
        <v>2.0</v>
      </c>
      <c r="C1215" s="23">
        <v>16214.0</v>
      </c>
      <c r="D1215" s="12" t="s">
        <v>1937</v>
      </c>
      <c r="E1215" s="12" t="s">
        <v>44</v>
      </c>
      <c r="F1215" s="12" t="b">
        <v>1</v>
      </c>
      <c r="G1215" s="12" t="s">
        <v>22559</v>
      </c>
    </row>
    <row r="1216">
      <c r="A1216" s="21" t="s">
        <v>1934</v>
      </c>
      <c r="B1216" s="22">
        <v>4.0</v>
      </c>
      <c r="C1216" s="23">
        <v>8601.0</v>
      </c>
      <c r="D1216" s="12" t="s">
        <v>1870</v>
      </c>
      <c r="E1216" s="12" t="s">
        <v>44</v>
      </c>
      <c r="F1216" s="12" t="b">
        <v>0</v>
      </c>
      <c r="G1216" s="12" t="s">
        <v>18850</v>
      </c>
    </row>
    <row r="1217">
      <c r="A1217" s="21" t="s">
        <v>1934</v>
      </c>
      <c r="B1217" s="22">
        <v>5.0</v>
      </c>
      <c r="C1217" s="23">
        <v>6868.0</v>
      </c>
      <c r="D1217" s="12" t="s">
        <v>22560</v>
      </c>
      <c r="E1217" s="12" t="s">
        <v>44</v>
      </c>
      <c r="F1217" s="12" t="b">
        <v>1</v>
      </c>
      <c r="G1217" s="12" t="s">
        <v>12622</v>
      </c>
    </row>
    <row r="1218">
      <c r="A1218" s="21" t="s">
        <v>1934</v>
      </c>
      <c r="B1218" s="22">
        <v>7.0</v>
      </c>
      <c r="C1218" s="23">
        <v>11068.0</v>
      </c>
      <c r="D1218" s="12" t="s">
        <v>12612</v>
      </c>
      <c r="E1218" s="12" t="s">
        <v>44</v>
      </c>
      <c r="F1218" s="12" t="b">
        <v>0</v>
      </c>
      <c r="G1218" s="12" t="s">
        <v>1944</v>
      </c>
    </row>
    <row r="1219">
      <c r="A1219" s="21" t="s">
        <v>1947</v>
      </c>
      <c r="B1219" s="22">
        <v>1.0</v>
      </c>
      <c r="C1219" s="23">
        <v>7593.0</v>
      </c>
      <c r="D1219" s="12" t="s">
        <v>12596</v>
      </c>
      <c r="E1219" s="12" t="s">
        <v>44</v>
      </c>
      <c r="F1219" s="12" t="b">
        <v>1</v>
      </c>
      <c r="G1219" s="12" t="s">
        <v>18631</v>
      </c>
    </row>
    <row r="1220">
      <c r="A1220" s="21" t="s">
        <v>1947</v>
      </c>
      <c r="B1220" s="22">
        <v>5.0</v>
      </c>
      <c r="C1220" s="23">
        <v>6869.0</v>
      </c>
      <c r="D1220" s="12" t="s">
        <v>22561</v>
      </c>
      <c r="E1220" s="12" t="s">
        <v>44</v>
      </c>
      <c r="F1220" s="12" t="b">
        <v>1</v>
      </c>
      <c r="G1220" s="12" t="s">
        <v>22562</v>
      </c>
    </row>
    <row r="1221">
      <c r="A1221" s="21" t="s">
        <v>1947</v>
      </c>
      <c r="B1221" s="22">
        <v>6.0</v>
      </c>
      <c r="C1221" s="23">
        <v>6853.0</v>
      </c>
      <c r="D1221" s="12" t="s">
        <v>22561</v>
      </c>
      <c r="E1221" s="12" t="s">
        <v>44</v>
      </c>
      <c r="F1221" s="12" t="b">
        <v>0</v>
      </c>
      <c r="G1221" s="12" t="s">
        <v>1974</v>
      </c>
    </row>
    <row r="1222">
      <c r="A1222" s="21" t="s">
        <v>1947</v>
      </c>
      <c r="B1222" s="22">
        <v>10.0</v>
      </c>
      <c r="C1222" s="23">
        <v>6870.0</v>
      </c>
      <c r="D1222" s="12" t="s">
        <v>12607</v>
      </c>
      <c r="E1222" s="12" t="s">
        <v>44</v>
      </c>
      <c r="F1222" s="12" t="b">
        <v>0</v>
      </c>
      <c r="G1222" s="12" t="s">
        <v>19136</v>
      </c>
    </row>
    <row r="1223">
      <c r="A1223" s="21" t="s">
        <v>1947</v>
      </c>
      <c r="B1223" s="22">
        <v>11.0</v>
      </c>
      <c r="C1223" s="23">
        <v>11069.0</v>
      </c>
      <c r="D1223" s="12" t="s">
        <v>12608</v>
      </c>
      <c r="E1223" s="12" t="s">
        <v>44</v>
      </c>
      <c r="F1223" s="12" t="b">
        <v>1</v>
      </c>
      <c r="G1223" s="12" t="s">
        <v>3986</v>
      </c>
    </row>
    <row r="1224">
      <c r="A1224" s="21" t="s">
        <v>1955</v>
      </c>
      <c r="B1224" s="22">
        <v>2.0</v>
      </c>
      <c r="C1224" s="23">
        <v>8596.0</v>
      </c>
      <c r="D1224" s="12" t="s">
        <v>21319</v>
      </c>
      <c r="E1224" s="12" t="s">
        <v>44</v>
      </c>
      <c r="F1224" s="12" t="b">
        <v>0</v>
      </c>
      <c r="G1224" s="12" t="s">
        <v>5868</v>
      </c>
    </row>
    <row r="1225">
      <c r="A1225" s="21" t="s">
        <v>1955</v>
      </c>
      <c r="B1225" s="22">
        <v>3.0</v>
      </c>
      <c r="C1225" s="23">
        <v>4571.0</v>
      </c>
      <c r="D1225" s="12" t="s">
        <v>21308</v>
      </c>
      <c r="E1225" s="12" t="s">
        <v>44</v>
      </c>
      <c r="F1225" s="12" t="b">
        <v>1</v>
      </c>
      <c r="G1225" s="12" t="s">
        <v>1960</v>
      </c>
    </row>
    <row r="1226">
      <c r="A1226" s="21" t="s">
        <v>1955</v>
      </c>
      <c r="B1226" s="22">
        <v>4.0</v>
      </c>
      <c r="C1226" s="23">
        <v>17709.0</v>
      </c>
      <c r="D1226" s="12" t="s">
        <v>9920</v>
      </c>
      <c r="E1226" s="12" t="s">
        <v>44</v>
      </c>
      <c r="F1226" s="12" t="b">
        <v>1</v>
      </c>
      <c r="G1226" s="12" t="s">
        <v>4666</v>
      </c>
    </row>
    <row r="1227">
      <c r="A1227" s="21" t="s">
        <v>1955</v>
      </c>
      <c r="B1227" s="22">
        <v>6.0</v>
      </c>
      <c r="C1227" s="23">
        <v>6308.0</v>
      </c>
      <c r="D1227" s="12" t="s">
        <v>1961</v>
      </c>
      <c r="E1227" s="12" t="s">
        <v>44</v>
      </c>
      <c r="F1227" s="12" t="b">
        <v>1</v>
      </c>
      <c r="G1227" s="12" t="s">
        <v>12611</v>
      </c>
    </row>
    <row r="1228">
      <c r="A1228" s="21" t="s">
        <v>22563</v>
      </c>
      <c r="B1228" s="22">
        <v>1.0</v>
      </c>
      <c r="C1228" s="23">
        <v>17893.0</v>
      </c>
      <c r="D1228" s="12" t="s">
        <v>12590</v>
      </c>
      <c r="E1228" s="12" t="s">
        <v>44</v>
      </c>
      <c r="F1228" s="12" t="b">
        <v>0</v>
      </c>
      <c r="G1228" s="12" t="s">
        <v>22564</v>
      </c>
    </row>
    <row r="1229">
      <c r="A1229" s="21" t="s">
        <v>22565</v>
      </c>
      <c r="B1229" s="22">
        <v>1.0</v>
      </c>
      <c r="C1229" s="23">
        <v>17894.0</v>
      </c>
      <c r="D1229" s="12" t="s">
        <v>1981</v>
      </c>
      <c r="E1229" s="12" t="s">
        <v>44</v>
      </c>
      <c r="F1229" s="12" t="b">
        <v>0</v>
      </c>
      <c r="G1229" s="12" t="s">
        <v>1977</v>
      </c>
    </row>
    <row r="1230">
      <c r="A1230" s="21" t="s">
        <v>1970</v>
      </c>
      <c r="B1230" s="22">
        <v>1.0</v>
      </c>
      <c r="C1230" s="23">
        <v>7595.0</v>
      </c>
      <c r="D1230" s="12" t="s">
        <v>1971</v>
      </c>
      <c r="E1230" s="12" t="s">
        <v>44</v>
      </c>
      <c r="F1230" s="12" t="b">
        <v>1</v>
      </c>
      <c r="G1230" s="12" t="s">
        <v>12906</v>
      </c>
    </row>
    <row r="1231">
      <c r="A1231" s="21" t="s">
        <v>12620</v>
      </c>
      <c r="B1231" s="22">
        <v>1.0</v>
      </c>
      <c r="C1231" s="23">
        <v>17895.0</v>
      </c>
      <c r="D1231" s="12" t="s">
        <v>12619</v>
      </c>
      <c r="E1231" s="12" t="s">
        <v>44</v>
      </c>
      <c r="F1231" s="12" t="b">
        <v>1</v>
      </c>
      <c r="G1231" s="12" t="s">
        <v>1914</v>
      </c>
    </row>
    <row r="1232">
      <c r="A1232" s="21" t="s">
        <v>1973</v>
      </c>
      <c r="B1232" s="22">
        <v>1.0</v>
      </c>
      <c r="C1232" s="23">
        <v>16050.0</v>
      </c>
      <c r="D1232" s="12" t="s">
        <v>12601</v>
      </c>
      <c r="E1232" s="12" t="s">
        <v>44</v>
      </c>
      <c r="F1232" s="12" t="b">
        <v>0</v>
      </c>
      <c r="G1232" s="12" t="s">
        <v>1951</v>
      </c>
    </row>
    <row r="1233">
      <c r="A1233" s="21" t="s">
        <v>12621</v>
      </c>
      <c r="B1233" s="22">
        <v>1.0</v>
      </c>
      <c r="C1233" s="23">
        <v>18905.0</v>
      </c>
      <c r="D1233" s="12" t="s">
        <v>9890</v>
      </c>
      <c r="E1233" s="12" t="s">
        <v>44</v>
      </c>
      <c r="F1233" s="12" t="b">
        <v>1</v>
      </c>
      <c r="G1233" s="12" t="s">
        <v>1912</v>
      </c>
    </row>
    <row r="1234">
      <c r="A1234" s="21" t="s">
        <v>1978</v>
      </c>
      <c r="B1234" s="22">
        <v>1.0</v>
      </c>
      <c r="C1234" s="23">
        <v>7091.0</v>
      </c>
      <c r="D1234" s="12" t="s">
        <v>1961</v>
      </c>
      <c r="E1234" s="12" t="s">
        <v>44</v>
      </c>
      <c r="F1234" s="12" t="b">
        <v>1</v>
      </c>
      <c r="G1234" s="12" t="s">
        <v>1979</v>
      </c>
    </row>
    <row r="1235">
      <c r="A1235" s="21" t="s">
        <v>1983</v>
      </c>
      <c r="B1235" s="22">
        <v>1.0</v>
      </c>
      <c r="C1235" s="23">
        <v>10414.0</v>
      </c>
      <c r="D1235" s="12" t="s">
        <v>1984</v>
      </c>
      <c r="E1235" s="12" t="s">
        <v>44</v>
      </c>
      <c r="F1235" s="12" t="b">
        <v>0</v>
      </c>
      <c r="G1235" s="12" t="s">
        <v>1982</v>
      </c>
    </row>
    <row r="1236">
      <c r="A1236" s="21" t="s">
        <v>1986</v>
      </c>
      <c r="B1236" s="22">
        <v>1.0</v>
      </c>
      <c r="C1236" s="23">
        <v>7393.0</v>
      </c>
      <c r="D1236" s="12" t="s">
        <v>22566</v>
      </c>
      <c r="E1236" s="12" t="s">
        <v>44</v>
      </c>
      <c r="F1236" s="12" t="b">
        <v>1</v>
      </c>
      <c r="G1236" s="12" t="s">
        <v>4721</v>
      </c>
    </row>
    <row r="1237">
      <c r="A1237" s="21" t="s">
        <v>1986</v>
      </c>
      <c r="B1237" s="22">
        <v>3.0</v>
      </c>
      <c r="C1237" s="23">
        <v>6309.0</v>
      </c>
      <c r="D1237" s="12" t="s">
        <v>1989</v>
      </c>
      <c r="E1237" s="12" t="s">
        <v>44</v>
      </c>
      <c r="F1237" s="12" t="b">
        <v>0</v>
      </c>
      <c r="G1237" s="12" t="s">
        <v>1990</v>
      </c>
    </row>
    <row r="1238">
      <c r="A1238" s="21" t="s">
        <v>12627</v>
      </c>
      <c r="B1238" s="22">
        <v>1.0</v>
      </c>
      <c r="C1238" s="23">
        <v>19390.0</v>
      </c>
      <c r="D1238" s="12" t="s">
        <v>1989</v>
      </c>
      <c r="E1238" s="12" t="s">
        <v>44</v>
      </c>
      <c r="F1238" s="12" t="b">
        <v>0</v>
      </c>
      <c r="G1238" s="12" t="s">
        <v>22567</v>
      </c>
    </row>
    <row r="1239">
      <c r="A1239" s="21" t="s">
        <v>1991</v>
      </c>
      <c r="B1239" s="22">
        <v>1.0</v>
      </c>
      <c r="C1239" s="23">
        <v>11742.0</v>
      </c>
      <c r="D1239" s="12" t="s">
        <v>1984</v>
      </c>
      <c r="E1239" s="12" t="s">
        <v>44</v>
      </c>
      <c r="F1239" s="12" t="b">
        <v>0</v>
      </c>
      <c r="G1239" s="12" t="s">
        <v>1992</v>
      </c>
    </row>
    <row r="1240">
      <c r="A1240" s="21" t="s">
        <v>1991</v>
      </c>
      <c r="B1240" s="22">
        <v>2.0</v>
      </c>
      <c r="C1240" s="23">
        <v>17896.0</v>
      </c>
      <c r="D1240" s="12" t="s">
        <v>12629</v>
      </c>
      <c r="E1240" s="12" t="s">
        <v>44</v>
      </c>
      <c r="F1240" s="12" t="b">
        <v>1</v>
      </c>
      <c r="G1240" s="12" t="s">
        <v>15639</v>
      </c>
    </row>
    <row r="1241">
      <c r="A1241" s="21" t="s">
        <v>1993</v>
      </c>
      <c r="B1241" s="22">
        <v>1.0</v>
      </c>
      <c r="C1241" s="23">
        <v>4677.0</v>
      </c>
      <c r="D1241" s="12"/>
      <c r="E1241" s="12" t="s">
        <v>491</v>
      </c>
      <c r="F1241" s="12" t="b">
        <v>1</v>
      </c>
      <c r="G1241" s="12"/>
    </row>
    <row r="1242">
      <c r="A1242" s="21" t="s">
        <v>1994</v>
      </c>
      <c r="B1242" s="22">
        <v>1.0</v>
      </c>
      <c r="C1242" s="23">
        <v>4678.0</v>
      </c>
      <c r="D1242" s="12"/>
      <c r="E1242" s="12" t="s">
        <v>28</v>
      </c>
      <c r="F1242" s="12" t="b">
        <v>1</v>
      </c>
      <c r="G1242" s="12"/>
    </row>
    <row r="1243">
      <c r="A1243" s="21" t="s">
        <v>1995</v>
      </c>
      <c r="B1243" s="22">
        <v>1.0</v>
      </c>
      <c r="C1243" s="23">
        <v>4679.0</v>
      </c>
      <c r="D1243" s="12"/>
      <c r="E1243" s="12" t="s">
        <v>28</v>
      </c>
      <c r="F1243" s="12" t="b">
        <v>1</v>
      </c>
      <c r="G1243" s="12"/>
    </row>
    <row r="1244">
      <c r="A1244" s="21" t="s">
        <v>12633</v>
      </c>
      <c r="B1244" s="22">
        <v>1.0</v>
      </c>
      <c r="C1244" s="23">
        <v>17897.0</v>
      </c>
      <c r="D1244" s="12" t="s">
        <v>12634</v>
      </c>
      <c r="E1244" s="12" t="s">
        <v>44</v>
      </c>
      <c r="F1244" s="12" t="b">
        <v>1</v>
      </c>
      <c r="G1244" s="12" t="s">
        <v>2467</v>
      </c>
    </row>
    <row r="1245">
      <c r="A1245" s="21" t="s">
        <v>1996</v>
      </c>
      <c r="B1245" s="22">
        <v>1.0</v>
      </c>
      <c r="C1245" s="23">
        <v>8691.0</v>
      </c>
      <c r="D1245" s="12" t="s">
        <v>12634</v>
      </c>
      <c r="E1245" s="12" t="s">
        <v>44</v>
      </c>
      <c r="F1245" s="12" t="b">
        <v>0</v>
      </c>
      <c r="G1245" s="12" t="s">
        <v>1998</v>
      </c>
    </row>
    <row r="1246">
      <c r="A1246" s="21" t="s">
        <v>1999</v>
      </c>
      <c r="B1246" s="22">
        <v>1.0</v>
      </c>
      <c r="C1246" s="23">
        <v>187.0</v>
      </c>
      <c r="D1246" s="12"/>
      <c r="E1246" s="12" t="s">
        <v>28</v>
      </c>
      <c r="F1246" s="12" t="b">
        <v>1</v>
      </c>
      <c r="G1246" s="12"/>
    </row>
    <row r="1247">
      <c r="A1247" s="21" t="s">
        <v>2000</v>
      </c>
      <c r="B1247" s="22">
        <v>1.0</v>
      </c>
      <c r="C1247" s="23">
        <v>188.0</v>
      </c>
      <c r="D1247" s="12"/>
      <c r="E1247" s="12" t="s">
        <v>28</v>
      </c>
      <c r="F1247" s="12" t="b">
        <v>1</v>
      </c>
      <c r="G1247" s="12"/>
    </row>
    <row r="1248">
      <c r="A1248" s="21" t="s">
        <v>2001</v>
      </c>
      <c r="B1248" s="22">
        <v>1.0</v>
      </c>
      <c r="C1248" s="23">
        <v>186.0</v>
      </c>
      <c r="D1248" s="12" t="s">
        <v>2002</v>
      </c>
      <c r="E1248" s="12" t="s">
        <v>44</v>
      </c>
      <c r="F1248" s="12" t="b">
        <v>1</v>
      </c>
      <c r="G1248" s="12" t="s">
        <v>2003</v>
      </c>
    </row>
    <row r="1249">
      <c r="A1249" s="21" t="s">
        <v>2004</v>
      </c>
      <c r="B1249" s="22">
        <v>1.0</v>
      </c>
      <c r="C1249" s="23">
        <v>10836.0</v>
      </c>
      <c r="D1249" s="12" t="s">
        <v>12647</v>
      </c>
      <c r="E1249" s="12" t="s">
        <v>44</v>
      </c>
      <c r="F1249" s="12" t="b">
        <v>0</v>
      </c>
      <c r="G1249" s="12" t="s">
        <v>2006</v>
      </c>
    </row>
    <row r="1250">
      <c r="A1250" s="21" t="s">
        <v>2004</v>
      </c>
      <c r="B1250" s="22">
        <v>2.0</v>
      </c>
      <c r="C1250" s="23">
        <v>10984.0</v>
      </c>
      <c r="D1250" s="12" t="s">
        <v>12646</v>
      </c>
      <c r="E1250" s="12" t="s">
        <v>44</v>
      </c>
      <c r="F1250" s="12" t="b">
        <v>0</v>
      </c>
      <c r="G1250" s="12" t="s">
        <v>18853</v>
      </c>
    </row>
    <row r="1251">
      <c r="A1251" s="21" t="s">
        <v>2004</v>
      </c>
      <c r="B1251" s="22">
        <v>3.0</v>
      </c>
      <c r="C1251" s="23">
        <v>11320.0</v>
      </c>
      <c r="D1251" s="12" t="s">
        <v>12641</v>
      </c>
      <c r="E1251" s="12" t="s">
        <v>44</v>
      </c>
      <c r="F1251" s="12" t="b">
        <v>0</v>
      </c>
      <c r="G1251" s="12" t="s">
        <v>12651</v>
      </c>
    </row>
    <row r="1252">
      <c r="A1252" s="21" t="s">
        <v>2004</v>
      </c>
      <c r="B1252" s="22">
        <v>4.0</v>
      </c>
      <c r="C1252" s="23">
        <v>12428.0</v>
      </c>
      <c r="D1252" s="12" t="s">
        <v>12642</v>
      </c>
      <c r="E1252" s="12" t="s">
        <v>44</v>
      </c>
      <c r="F1252" s="12" t="b">
        <v>0</v>
      </c>
      <c r="G1252" s="12" t="s">
        <v>2011</v>
      </c>
    </row>
    <row r="1253">
      <c r="A1253" s="21" t="s">
        <v>2004</v>
      </c>
      <c r="B1253" s="22">
        <v>5.0</v>
      </c>
      <c r="C1253" s="23">
        <v>12429.0</v>
      </c>
      <c r="D1253" s="12" t="s">
        <v>2012</v>
      </c>
      <c r="E1253" s="12" t="s">
        <v>44</v>
      </c>
      <c r="F1253" s="12" t="b">
        <v>0</v>
      </c>
      <c r="G1253" s="12" t="s">
        <v>12645</v>
      </c>
    </row>
    <row r="1254">
      <c r="A1254" s="21" t="s">
        <v>2004</v>
      </c>
      <c r="B1254" s="22">
        <v>6.0</v>
      </c>
      <c r="C1254" s="23">
        <v>13238.0</v>
      </c>
      <c r="D1254" s="12" t="s">
        <v>12646</v>
      </c>
      <c r="E1254" s="12" t="s">
        <v>44</v>
      </c>
      <c r="F1254" s="12" t="b">
        <v>0</v>
      </c>
      <c r="G1254" s="12" t="s">
        <v>18855</v>
      </c>
    </row>
    <row r="1255">
      <c r="A1255" s="21" t="s">
        <v>2004</v>
      </c>
      <c r="B1255" s="22">
        <v>7.0</v>
      </c>
      <c r="C1255" s="23">
        <v>13239.0</v>
      </c>
      <c r="D1255" s="12" t="s">
        <v>12649</v>
      </c>
      <c r="E1255" s="12" t="s">
        <v>44</v>
      </c>
      <c r="F1255" s="12" t="b">
        <v>0</v>
      </c>
      <c r="G1255" s="12" t="s">
        <v>2022</v>
      </c>
    </row>
    <row r="1256">
      <c r="A1256" s="21" t="s">
        <v>2004</v>
      </c>
      <c r="B1256" s="22">
        <v>8.0</v>
      </c>
      <c r="C1256" s="23">
        <v>19570.0</v>
      </c>
      <c r="D1256" s="12" t="s">
        <v>18856</v>
      </c>
      <c r="E1256" s="12" t="s">
        <v>44</v>
      </c>
      <c r="F1256" s="12" t="b">
        <v>1</v>
      </c>
      <c r="G1256" s="12" t="s">
        <v>22568</v>
      </c>
    </row>
    <row r="1257">
      <c r="A1257" s="21" t="s">
        <v>2004</v>
      </c>
      <c r="B1257" s="22">
        <v>9.0</v>
      </c>
      <c r="C1257" s="23">
        <v>16028.0</v>
      </c>
      <c r="D1257" s="12" t="s">
        <v>22569</v>
      </c>
      <c r="E1257" s="12" t="s">
        <v>44</v>
      </c>
      <c r="F1257" s="12" t="b">
        <v>0</v>
      </c>
      <c r="G1257" s="12" t="s">
        <v>2016</v>
      </c>
    </row>
    <row r="1258">
      <c r="A1258" s="21" t="s">
        <v>2004</v>
      </c>
      <c r="B1258" s="22">
        <v>10.0</v>
      </c>
      <c r="C1258" s="23">
        <v>16029.0</v>
      </c>
      <c r="D1258" s="12" t="s">
        <v>2019</v>
      </c>
      <c r="E1258" s="12" t="s">
        <v>44</v>
      </c>
      <c r="F1258" s="12" t="b">
        <v>0</v>
      </c>
      <c r="G1258" s="12" t="s">
        <v>2020</v>
      </c>
    </row>
    <row r="1259">
      <c r="A1259" s="21" t="s">
        <v>2004</v>
      </c>
      <c r="B1259" s="22">
        <v>11.0</v>
      </c>
      <c r="C1259" s="23">
        <v>20492.0</v>
      </c>
      <c r="D1259" s="12" t="s">
        <v>12650</v>
      </c>
      <c r="E1259" s="12" t="s">
        <v>44</v>
      </c>
      <c r="F1259" s="12" t="b">
        <v>0</v>
      </c>
      <c r="G1259" s="12" t="s">
        <v>2553</v>
      </c>
    </row>
    <row r="1260">
      <c r="A1260" s="21" t="s">
        <v>2004</v>
      </c>
      <c r="B1260" s="22" t="s">
        <v>300</v>
      </c>
      <c r="C1260" s="23">
        <v>16030.0</v>
      </c>
      <c r="D1260" s="12" t="s">
        <v>2019</v>
      </c>
      <c r="E1260" s="12" t="s">
        <v>44</v>
      </c>
      <c r="F1260" s="12" t="b">
        <v>1</v>
      </c>
      <c r="G1260" s="12" t="s">
        <v>18858</v>
      </c>
    </row>
    <row r="1261">
      <c r="A1261" s="21" t="s">
        <v>2023</v>
      </c>
      <c r="B1261" s="22">
        <v>1.0</v>
      </c>
      <c r="C1261" s="23">
        <v>9375.0</v>
      </c>
      <c r="D1261" s="12" t="s">
        <v>2024</v>
      </c>
      <c r="E1261" s="12" t="s">
        <v>44</v>
      </c>
      <c r="F1261" s="12" t="b">
        <v>1</v>
      </c>
      <c r="G1261" s="12" t="s">
        <v>22570</v>
      </c>
    </row>
    <row r="1262">
      <c r="A1262" s="21" t="s">
        <v>2023</v>
      </c>
      <c r="B1262" s="22">
        <v>2.0</v>
      </c>
      <c r="C1262" s="23">
        <v>6493.0</v>
      </c>
      <c r="D1262" s="12" t="s">
        <v>2024</v>
      </c>
      <c r="E1262" s="12" t="s">
        <v>44</v>
      </c>
      <c r="F1262" s="12" t="b">
        <v>0</v>
      </c>
      <c r="G1262" s="12" t="s">
        <v>18862</v>
      </c>
    </row>
    <row r="1263">
      <c r="A1263" s="21" t="s">
        <v>2023</v>
      </c>
      <c r="B1263" s="22">
        <v>3.0</v>
      </c>
      <c r="C1263" s="23">
        <v>9171.0</v>
      </c>
      <c r="D1263" s="12" t="s">
        <v>2027</v>
      </c>
      <c r="E1263" s="12" t="s">
        <v>44</v>
      </c>
      <c r="F1263" s="12" t="b">
        <v>0</v>
      </c>
      <c r="G1263" s="12" t="s">
        <v>12683</v>
      </c>
    </row>
    <row r="1264">
      <c r="A1264" s="21" t="s">
        <v>2023</v>
      </c>
      <c r="B1264" s="22">
        <v>4.0</v>
      </c>
      <c r="C1264" s="23">
        <v>19571.0</v>
      </c>
      <c r="D1264" s="12" t="s">
        <v>12664</v>
      </c>
      <c r="E1264" s="12" t="s">
        <v>44</v>
      </c>
      <c r="F1264" s="12" t="b">
        <v>0</v>
      </c>
      <c r="G1264" s="12" t="s">
        <v>18864</v>
      </c>
    </row>
    <row r="1265">
      <c r="A1265" s="21" t="s">
        <v>2023</v>
      </c>
      <c r="B1265" s="22">
        <v>5.0</v>
      </c>
      <c r="C1265" s="23">
        <v>7628.0</v>
      </c>
      <c r="D1265" s="12" t="s">
        <v>2061</v>
      </c>
      <c r="E1265" s="12" t="s">
        <v>44</v>
      </c>
      <c r="F1265" s="12" t="b">
        <v>0</v>
      </c>
      <c r="G1265" s="12" t="s">
        <v>12656</v>
      </c>
    </row>
    <row r="1266">
      <c r="A1266" s="21" t="s">
        <v>2023</v>
      </c>
      <c r="B1266" s="22">
        <v>6.0</v>
      </c>
      <c r="C1266" s="23">
        <v>6874.0</v>
      </c>
      <c r="D1266" s="12"/>
      <c r="E1266" s="12" t="s">
        <v>44</v>
      </c>
      <c r="F1266" s="12" t="b">
        <v>1</v>
      </c>
      <c r="G1266" s="12" t="s">
        <v>2036</v>
      </c>
    </row>
    <row r="1267">
      <c r="A1267" s="21" t="s">
        <v>2023</v>
      </c>
      <c r="B1267" s="22">
        <v>7.0</v>
      </c>
      <c r="C1267" s="23">
        <v>7883.0</v>
      </c>
      <c r="D1267" s="12" t="s">
        <v>12663</v>
      </c>
      <c r="E1267" s="12" t="s">
        <v>44</v>
      </c>
      <c r="F1267" s="12" t="b">
        <v>0</v>
      </c>
      <c r="G1267" s="12" t="s">
        <v>22571</v>
      </c>
    </row>
    <row r="1268">
      <c r="A1268" s="21" t="s">
        <v>2023</v>
      </c>
      <c r="B1268" s="22">
        <v>8.0</v>
      </c>
      <c r="C1268" s="23">
        <v>10986.0</v>
      </c>
      <c r="D1268" s="12" t="s">
        <v>2035</v>
      </c>
      <c r="E1268" s="12" t="s">
        <v>44</v>
      </c>
      <c r="F1268" s="12" t="b">
        <v>0</v>
      </c>
      <c r="G1268" s="12" t="s">
        <v>18869</v>
      </c>
    </row>
    <row r="1269">
      <c r="A1269" s="21" t="s">
        <v>2023</v>
      </c>
      <c r="B1269" s="22">
        <v>9.0</v>
      </c>
      <c r="C1269" s="23">
        <v>6621.0</v>
      </c>
      <c r="D1269" s="12" t="s">
        <v>2037</v>
      </c>
      <c r="E1269" s="12" t="s">
        <v>44</v>
      </c>
      <c r="F1269" s="12" t="b">
        <v>0</v>
      </c>
      <c r="G1269" s="12" t="s">
        <v>18874</v>
      </c>
    </row>
    <row r="1270">
      <c r="A1270" s="21" t="s">
        <v>2023</v>
      </c>
      <c r="B1270" s="22">
        <v>10.0</v>
      </c>
      <c r="C1270" s="23">
        <v>6198.0</v>
      </c>
      <c r="D1270" s="12" t="s">
        <v>2017</v>
      </c>
      <c r="E1270" s="12" t="s">
        <v>44</v>
      </c>
      <c r="F1270" s="12" t="b">
        <v>1</v>
      </c>
      <c r="G1270" s="12" t="s">
        <v>18861</v>
      </c>
    </row>
    <row r="1271">
      <c r="A1271" s="21" t="s">
        <v>2023</v>
      </c>
      <c r="B1271" s="22">
        <v>11.0</v>
      </c>
      <c r="C1271" s="23">
        <v>6873.0</v>
      </c>
      <c r="D1271" s="12" t="s">
        <v>2012</v>
      </c>
      <c r="E1271" s="12" t="s">
        <v>44</v>
      </c>
      <c r="F1271" s="12" t="b">
        <v>0</v>
      </c>
      <c r="G1271" s="12" t="s">
        <v>18873</v>
      </c>
    </row>
    <row r="1272">
      <c r="A1272" s="21" t="s">
        <v>2023</v>
      </c>
      <c r="B1272" s="22">
        <v>12.0</v>
      </c>
      <c r="C1272" s="23">
        <v>16034.0</v>
      </c>
      <c r="D1272" s="12" t="s">
        <v>2041</v>
      </c>
      <c r="E1272" s="12" t="s">
        <v>44</v>
      </c>
      <c r="F1272" s="12" t="b">
        <v>1</v>
      </c>
      <c r="G1272" s="12" t="s">
        <v>12669</v>
      </c>
    </row>
    <row r="1273">
      <c r="A1273" s="21" t="s">
        <v>2023</v>
      </c>
      <c r="B1273" s="22">
        <v>13.0</v>
      </c>
      <c r="C1273" s="23">
        <v>16035.0</v>
      </c>
      <c r="D1273" s="12" t="s">
        <v>12664</v>
      </c>
      <c r="E1273" s="12" t="s">
        <v>44</v>
      </c>
      <c r="F1273" s="12" t="b">
        <v>1</v>
      </c>
      <c r="G1273" s="12" t="s">
        <v>2044</v>
      </c>
    </row>
    <row r="1274">
      <c r="A1274" s="21" t="s">
        <v>2023</v>
      </c>
      <c r="B1274" s="22">
        <v>14.0</v>
      </c>
      <c r="C1274" s="23">
        <v>3479.0</v>
      </c>
      <c r="D1274" s="12" t="s">
        <v>2063</v>
      </c>
      <c r="E1274" s="12" t="s">
        <v>44</v>
      </c>
      <c r="F1274" s="12" t="b">
        <v>0</v>
      </c>
      <c r="G1274" s="12" t="s">
        <v>12670</v>
      </c>
    </row>
    <row r="1275">
      <c r="A1275" s="21" t="s">
        <v>2023</v>
      </c>
      <c r="B1275" s="22">
        <v>15.0</v>
      </c>
      <c r="C1275" s="23">
        <v>6492.0</v>
      </c>
      <c r="D1275" s="12" t="s">
        <v>18856</v>
      </c>
      <c r="E1275" s="12" t="s">
        <v>44</v>
      </c>
      <c r="F1275" s="12" t="b">
        <v>0</v>
      </c>
      <c r="G1275" s="12" t="s">
        <v>2123</v>
      </c>
    </row>
    <row r="1276">
      <c r="A1276" s="21" t="s">
        <v>2023</v>
      </c>
      <c r="B1276" s="22">
        <v>16.0</v>
      </c>
      <c r="C1276" s="23">
        <v>19572.0</v>
      </c>
      <c r="D1276" s="12" t="s">
        <v>2104</v>
      </c>
      <c r="E1276" s="12" t="s">
        <v>44</v>
      </c>
      <c r="F1276" s="12" t="b">
        <v>0</v>
      </c>
      <c r="G1276" s="12" t="s">
        <v>18866</v>
      </c>
    </row>
    <row r="1277">
      <c r="A1277" s="21" t="s">
        <v>2023</v>
      </c>
      <c r="B1277" s="22">
        <v>17.0</v>
      </c>
      <c r="C1277" s="23">
        <v>12034.0</v>
      </c>
      <c r="D1277" s="12" t="s">
        <v>12663</v>
      </c>
      <c r="E1277" s="12" t="s">
        <v>44</v>
      </c>
      <c r="F1277" s="12" t="b">
        <v>1</v>
      </c>
      <c r="G1277" s="12" t="s">
        <v>22572</v>
      </c>
    </row>
    <row r="1278">
      <c r="A1278" s="21" t="s">
        <v>2023</v>
      </c>
      <c r="B1278" s="22">
        <v>18.0</v>
      </c>
      <c r="C1278" s="23">
        <v>7629.0</v>
      </c>
      <c r="D1278" s="12" t="s">
        <v>2041</v>
      </c>
      <c r="E1278" s="12" t="s">
        <v>44</v>
      </c>
      <c r="F1278" s="12" t="b">
        <v>0</v>
      </c>
      <c r="G1278" s="12" t="s">
        <v>2099</v>
      </c>
    </row>
    <row r="1279">
      <c r="A1279" s="21" t="s">
        <v>2023</v>
      </c>
      <c r="B1279" s="22">
        <v>19.0</v>
      </c>
      <c r="C1279" s="23">
        <v>5350.0</v>
      </c>
      <c r="D1279" s="12" t="s">
        <v>2051</v>
      </c>
      <c r="E1279" s="12" t="s">
        <v>44</v>
      </c>
      <c r="F1279" s="12" t="b">
        <v>0</v>
      </c>
      <c r="G1279" s="12" t="s">
        <v>12685</v>
      </c>
    </row>
    <row r="1280">
      <c r="A1280" s="21" t="s">
        <v>2023</v>
      </c>
      <c r="B1280" s="22">
        <v>20.0</v>
      </c>
      <c r="C1280" s="23">
        <v>6491.0</v>
      </c>
      <c r="D1280" s="12" t="s">
        <v>2053</v>
      </c>
      <c r="E1280" s="12" t="s">
        <v>44</v>
      </c>
      <c r="F1280" s="12" t="b">
        <v>0</v>
      </c>
      <c r="G1280" s="12" t="s">
        <v>18863</v>
      </c>
    </row>
    <row r="1281">
      <c r="A1281" s="21" t="s">
        <v>2023</v>
      </c>
      <c r="B1281" s="22">
        <v>21.0</v>
      </c>
      <c r="C1281" s="23">
        <v>6490.0</v>
      </c>
      <c r="D1281" s="12" t="s">
        <v>2055</v>
      </c>
      <c r="E1281" s="12" t="s">
        <v>44</v>
      </c>
      <c r="F1281" s="12" t="b">
        <v>0</v>
      </c>
      <c r="G1281" s="12" t="s">
        <v>22573</v>
      </c>
    </row>
    <row r="1282">
      <c r="A1282" s="21" t="s">
        <v>2023</v>
      </c>
      <c r="B1282" s="22">
        <v>22.0</v>
      </c>
      <c r="C1282" s="23">
        <v>19577.0</v>
      </c>
      <c r="D1282" s="12" t="s">
        <v>2098</v>
      </c>
      <c r="E1282" s="12" t="s">
        <v>44</v>
      </c>
      <c r="F1282" s="12" t="b">
        <v>1</v>
      </c>
      <c r="G1282" s="12" t="s">
        <v>22574</v>
      </c>
    </row>
    <row r="1283">
      <c r="A1283" s="21" t="s">
        <v>2023</v>
      </c>
      <c r="B1283" s="22">
        <v>23.0</v>
      </c>
      <c r="C1283" s="23">
        <v>19576.0</v>
      </c>
      <c r="D1283" s="12" t="s">
        <v>12650</v>
      </c>
      <c r="E1283" s="12" t="s">
        <v>44</v>
      </c>
      <c r="F1283" s="12" t="b">
        <v>1</v>
      </c>
      <c r="G1283" s="12" t="s">
        <v>18871</v>
      </c>
    </row>
    <row r="1284">
      <c r="A1284" s="21" t="s">
        <v>2023</v>
      </c>
      <c r="B1284" s="22">
        <v>24.0</v>
      </c>
      <c r="C1284" s="23">
        <v>5648.0</v>
      </c>
      <c r="D1284" s="12" t="s">
        <v>2083</v>
      </c>
      <c r="E1284" s="12" t="s">
        <v>424</v>
      </c>
      <c r="F1284" s="12" t="b">
        <v>0</v>
      </c>
      <c r="G1284" s="12" t="s">
        <v>22575</v>
      </c>
    </row>
    <row r="1285">
      <c r="A1285" s="21" t="s">
        <v>2023</v>
      </c>
      <c r="B1285" s="22">
        <v>25.0</v>
      </c>
      <c r="C1285" s="23">
        <v>19578.0</v>
      </c>
      <c r="D1285" s="12" t="s">
        <v>2035</v>
      </c>
      <c r="E1285" s="12" t="s">
        <v>44</v>
      </c>
      <c r="F1285" s="12" t="b">
        <v>0</v>
      </c>
      <c r="G1285" s="12" t="s">
        <v>2081</v>
      </c>
    </row>
    <row r="1286">
      <c r="A1286" s="21" t="s">
        <v>2023</v>
      </c>
      <c r="B1286" s="22">
        <v>26.0</v>
      </c>
      <c r="C1286" s="23">
        <v>19579.0</v>
      </c>
      <c r="D1286" s="12" t="s">
        <v>12671</v>
      </c>
      <c r="E1286" s="12" t="s">
        <v>44</v>
      </c>
      <c r="F1286" s="12" t="b">
        <v>0</v>
      </c>
      <c r="G1286" s="12" t="s">
        <v>18881</v>
      </c>
    </row>
    <row r="1287">
      <c r="A1287" s="21" t="s">
        <v>2023</v>
      </c>
      <c r="B1287" s="22">
        <v>27.0</v>
      </c>
      <c r="C1287" s="23">
        <v>6627.0</v>
      </c>
      <c r="D1287" s="12" t="s">
        <v>2083</v>
      </c>
      <c r="E1287" s="12" t="s">
        <v>424</v>
      </c>
      <c r="F1287" s="12" t="b">
        <v>0</v>
      </c>
      <c r="G1287" s="12" t="s">
        <v>22576</v>
      </c>
    </row>
    <row r="1288">
      <c r="A1288" s="21" t="s">
        <v>2023</v>
      </c>
      <c r="B1288" s="22">
        <v>28.0</v>
      </c>
      <c r="C1288" s="23">
        <v>13474.0</v>
      </c>
      <c r="D1288" s="12" t="s">
        <v>2061</v>
      </c>
      <c r="E1288" s="12" t="s">
        <v>44</v>
      </c>
      <c r="F1288" s="12" t="b">
        <v>1</v>
      </c>
      <c r="G1288" s="12" t="s">
        <v>12655</v>
      </c>
    </row>
    <row r="1289">
      <c r="A1289" s="21" t="s">
        <v>2023</v>
      </c>
      <c r="B1289" s="22">
        <v>29.0</v>
      </c>
      <c r="C1289" s="23">
        <v>13631.0</v>
      </c>
      <c r="D1289" s="12" t="s">
        <v>2063</v>
      </c>
      <c r="E1289" s="12" t="s">
        <v>44</v>
      </c>
      <c r="F1289" s="12" t="b">
        <v>1</v>
      </c>
      <c r="G1289" s="12" t="s">
        <v>12692</v>
      </c>
    </row>
    <row r="1290">
      <c r="A1290" s="21" t="s">
        <v>2023</v>
      </c>
      <c r="B1290" s="22">
        <v>30.0</v>
      </c>
      <c r="C1290" s="23">
        <v>13767.0</v>
      </c>
      <c r="D1290" s="12" t="s">
        <v>2051</v>
      </c>
      <c r="E1290" s="12" t="s">
        <v>44</v>
      </c>
      <c r="F1290" s="12" t="b">
        <v>1</v>
      </c>
      <c r="G1290" s="12" t="s">
        <v>22577</v>
      </c>
    </row>
    <row r="1291">
      <c r="A1291" s="21" t="s">
        <v>2023</v>
      </c>
      <c r="B1291" s="22">
        <v>31.0</v>
      </c>
      <c r="C1291" s="23">
        <v>13975.0</v>
      </c>
      <c r="D1291" s="12" t="s">
        <v>2067</v>
      </c>
      <c r="E1291" s="12" t="s">
        <v>44</v>
      </c>
      <c r="F1291" s="12" t="b">
        <v>0</v>
      </c>
      <c r="G1291" s="12" t="s">
        <v>18860</v>
      </c>
    </row>
    <row r="1292">
      <c r="A1292" s="21" t="s">
        <v>2023</v>
      </c>
      <c r="B1292" s="22">
        <v>32.0</v>
      </c>
      <c r="C1292" s="23">
        <v>15948.0</v>
      </c>
      <c r="D1292" s="12" t="s">
        <v>12675</v>
      </c>
      <c r="E1292" s="12" t="s">
        <v>44</v>
      </c>
      <c r="F1292" s="12" t="b">
        <v>1</v>
      </c>
      <c r="G1292" s="12" t="s">
        <v>2066</v>
      </c>
    </row>
    <row r="1293">
      <c r="A1293" s="21" t="s">
        <v>2023</v>
      </c>
      <c r="B1293" s="22" t="s">
        <v>300</v>
      </c>
      <c r="C1293" s="23">
        <v>19580.0</v>
      </c>
      <c r="D1293" s="12" t="s">
        <v>2057</v>
      </c>
      <c r="E1293" s="12" t="s">
        <v>44</v>
      </c>
      <c r="F1293" s="12" t="b">
        <v>0</v>
      </c>
      <c r="G1293" s="12" t="s">
        <v>22578</v>
      </c>
    </row>
    <row r="1294">
      <c r="A1294" s="21" t="s">
        <v>2071</v>
      </c>
      <c r="B1294" s="22">
        <v>2.0</v>
      </c>
      <c r="C1294" s="23">
        <v>12430.0</v>
      </c>
      <c r="D1294" s="12" t="s">
        <v>2072</v>
      </c>
      <c r="E1294" s="12" t="s">
        <v>44</v>
      </c>
      <c r="F1294" s="12" t="b">
        <v>0</v>
      </c>
      <c r="G1294" s="12" t="s">
        <v>2073</v>
      </c>
    </row>
    <row r="1295">
      <c r="A1295" s="21" t="s">
        <v>2077</v>
      </c>
      <c r="B1295" s="22">
        <v>1.0</v>
      </c>
      <c r="C1295" s="23">
        <v>12433.0</v>
      </c>
      <c r="D1295" s="12" t="s">
        <v>2072</v>
      </c>
      <c r="E1295" s="12" t="s">
        <v>44</v>
      </c>
      <c r="F1295" s="12" t="b">
        <v>0</v>
      </c>
      <c r="G1295" s="12" t="s">
        <v>2078</v>
      </c>
    </row>
    <row r="1296">
      <c r="A1296" s="21" t="s">
        <v>2077</v>
      </c>
      <c r="B1296" s="22">
        <v>2.0</v>
      </c>
      <c r="C1296" s="23">
        <v>19573.0</v>
      </c>
      <c r="D1296" s="12" t="s">
        <v>2055</v>
      </c>
      <c r="E1296" s="12" t="s">
        <v>44</v>
      </c>
      <c r="F1296" s="12" t="b">
        <v>1</v>
      </c>
      <c r="G1296" s="12" t="s">
        <v>22579</v>
      </c>
    </row>
    <row r="1297">
      <c r="A1297" s="21" t="s">
        <v>2079</v>
      </c>
      <c r="B1297" s="22">
        <v>1.0</v>
      </c>
      <c r="C1297" s="23">
        <v>16037.0</v>
      </c>
      <c r="D1297" s="12" t="s">
        <v>2080</v>
      </c>
      <c r="E1297" s="12" t="s">
        <v>44</v>
      </c>
      <c r="F1297" s="12" t="b">
        <v>1</v>
      </c>
      <c r="G1297" s="12" t="s">
        <v>2095</v>
      </c>
    </row>
    <row r="1298">
      <c r="A1298" s="21" t="s">
        <v>2079</v>
      </c>
      <c r="B1298" s="22">
        <v>2.0</v>
      </c>
      <c r="C1298" s="23">
        <v>5868.0</v>
      </c>
      <c r="D1298" s="12" t="s">
        <v>2057</v>
      </c>
      <c r="E1298" s="12" t="s">
        <v>44</v>
      </c>
      <c r="F1298" s="12" t="b">
        <v>0</v>
      </c>
      <c r="G1298" s="12" t="s">
        <v>22580</v>
      </c>
    </row>
    <row r="1299">
      <c r="A1299" s="21" t="s">
        <v>2079</v>
      </c>
      <c r="B1299" s="22">
        <v>4.0</v>
      </c>
      <c r="C1299" s="23">
        <v>13475.0</v>
      </c>
      <c r="D1299" s="12" t="s">
        <v>2043</v>
      </c>
      <c r="E1299" s="12" t="s">
        <v>44</v>
      </c>
      <c r="F1299" s="12" t="b">
        <v>1</v>
      </c>
      <c r="G1299" s="12" t="s">
        <v>18877</v>
      </c>
    </row>
    <row r="1300">
      <c r="A1300" s="21" t="s">
        <v>2085</v>
      </c>
      <c r="B1300" s="22">
        <v>2.0</v>
      </c>
      <c r="C1300" s="23">
        <v>4143.0</v>
      </c>
      <c r="D1300" s="12" t="s">
        <v>22581</v>
      </c>
      <c r="E1300" s="12" t="s">
        <v>44</v>
      </c>
      <c r="F1300" s="12" t="b">
        <v>1</v>
      </c>
      <c r="G1300" s="12" t="s">
        <v>2119</v>
      </c>
    </row>
    <row r="1301">
      <c r="A1301" s="21" t="s">
        <v>2085</v>
      </c>
      <c r="B1301" s="22">
        <v>3.0</v>
      </c>
      <c r="C1301" s="23">
        <v>6875.0</v>
      </c>
      <c r="D1301" s="12" t="s">
        <v>12641</v>
      </c>
      <c r="E1301" s="12" t="s">
        <v>44</v>
      </c>
      <c r="F1301" s="12" t="b">
        <v>1</v>
      </c>
      <c r="G1301" s="12" t="s">
        <v>18880</v>
      </c>
    </row>
    <row r="1302">
      <c r="A1302" s="21" t="s">
        <v>2085</v>
      </c>
      <c r="B1302" s="22">
        <v>8.0</v>
      </c>
      <c r="C1302" s="23">
        <v>5649.0</v>
      </c>
      <c r="D1302" s="12" t="s">
        <v>2090</v>
      </c>
      <c r="E1302" s="12" t="s">
        <v>44</v>
      </c>
      <c r="F1302" s="12" t="b">
        <v>1</v>
      </c>
      <c r="G1302" s="12" t="s">
        <v>2052</v>
      </c>
    </row>
    <row r="1303">
      <c r="A1303" s="21" t="s">
        <v>2093</v>
      </c>
      <c r="B1303" s="22">
        <v>1.0</v>
      </c>
      <c r="C1303" s="23">
        <v>5650.0</v>
      </c>
      <c r="D1303" s="12" t="s">
        <v>2031</v>
      </c>
      <c r="E1303" s="12" t="s">
        <v>44</v>
      </c>
      <c r="F1303" s="12" t="b">
        <v>0</v>
      </c>
      <c r="G1303" s="12" t="s">
        <v>2032</v>
      </c>
    </row>
    <row r="1304">
      <c r="A1304" s="21" t="s">
        <v>2093</v>
      </c>
      <c r="B1304" s="22">
        <v>3.0</v>
      </c>
      <c r="C1304" s="23">
        <v>11406.0</v>
      </c>
      <c r="D1304" s="12" t="s">
        <v>2098</v>
      </c>
      <c r="E1304" s="12" t="s">
        <v>44</v>
      </c>
      <c r="F1304" s="12" t="b">
        <v>1</v>
      </c>
      <c r="G1304" s="12" t="s">
        <v>2097</v>
      </c>
    </row>
    <row r="1305">
      <c r="A1305" s="21" t="s">
        <v>2093</v>
      </c>
      <c r="B1305" s="22">
        <v>4.0</v>
      </c>
      <c r="C1305" s="23">
        <v>7630.0</v>
      </c>
      <c r="D1305" s="12" t="s">
        <v>2029</v>
      </c>
      <c r="E1305" s="12" t="s">
        <v>44</v>
      </c>
      <c r="F1305" s="12" t="b">
        <v>0</v>
      </c>
      <c r="G1305" s="12" t="s">
        <v>2086</v>
      </c>
    </row>
    <row r="1306">
      <c r="A1306" s="21" t="s">
        <v>2093</v>
      </c>
      <c r="B1306" s="22">
        <v>7.0</v>
      </c>
      <c r="C1306" s="23">
        <v>8663.0</v>
      </c>
      <c r="D1306" s="12" t="s">
        <v>2029</v>
      </c>
      <c r="E1306" s="12" t="s">
        <v>44</v>
      </c>
      <c r="F1306" s="12" t="b">
        <v>1</v>
      </c>
      <c r="G1306" s="12" t="s">
        <v>12689</v>
      </c>
    </row>
    <row r="1307">
      <c r="A1307" s="21" t="s">
        <v>2103</v>
      </c>
      <c r="B1307" s="22">
        <v>1.0</v>
      </c>
      <c r="C1307" s="23">
        <v>7631.0</v>
      </c>
      <c r="D1307" s="12" t="s">
        <v>2104</v>
      </c>
      <c r="E1307" s="12" t="s">
        <v>44</v>
      </c>
      <c r="F1307" s="12" t="b">
        <v>1</v>
      </c>
      <c r="G1307" s="12" t="s">
        <v>2105</v>
      </c>
    </row>
    <row r="1308">
      <c r="A1308" s="21" t="s">
        <v>2103</v>
      </c>
      <c r="B1308" s="22">
        <v>2.0</v>
      </c>
      <c r="C1308" s="23">
        <v>12033.0</v>
      </c>
      <c r="D1308" s="12" t="s">
        <v>234</v>
      </c>
      <c r="E1308" s="12" t="s">
        <v>44</v>
      </c>
      <c r="F1308" s="12" t="b">
        <v>1</v>
      </c>
      <c r="G1308" s="12" t="s">
        <v>2106</v>
      </c>
    </row>
    <row r="1309">
      <c r="A1309" s="21" t="s">
        <v>2107</v>
      </c>
      <c r="B1309" s="22">
        <v>1.0</v>
      </c>
      <c r="C1309" s="23">
        <v>10987.0</v>
      </c>
      <c r="D1309" s="12" t="s">
        <v>2108</v>
      </c>
      <c r="E1309" s="12" t="s">
        <v>44</v>
      </c>
      <c r="F1309" s="12" t="b">
        <v>0</v>
      </c>
      <c r="G1309" s="12" t="s">
        <v>2109</v>
      </c>
    </row>
    <row r="1310">
      <c r="A1310" s="21" t="s">
        <v>2111</v>
      </c>
      <c r="B1310" s="22">
        <v>1.0</v>
      </c>
      <c r="C1310" s="23">
        <v>16248.0</v>
      </c>
      <c r="D1310" s="12" t="s">
        <v>2112</v>
      </c>
      <c r="E1310" s="12" t="s">
        <v>44</v>
      </c>
      <c r="F1310" s="12" t="b">
        <v>1</v>
      </c>
      <c r="G1310" s="12" t="s">
        <v>2113</v>
      </c>
    </row>
    <row r="1311">
      <c r="A1311" s="21" t="s">
        <v>2114</v>
      </c>
      <c r="B1311" s="22">
        <v>1.0</v>
      </c>
      <c r="C1311" s="23">
        <v>12558.0</v>
      </c>
      <c r="D1311" s="12" t="s">
        <v>2043</v>
      </c>
      <c r="E1311" s="12" t="s">
        <v>44</v>
      </c>
      <c r="F1311" s="12" t="b">
        <v>1</v>
      </c>
      <c r="G1311" s="12" t="s">
        <v>2116</v>
      </c>
    </row>
    <row r="1312">
      <c r="A1312" s="21" t="s">
        <v>2117</v>
      </c>
      <c r="B1312" s="22">
        <v>1.0</v>
      </c>
      <c r="C1312" s="23">
        <v>8664.0</v>
      </c>
      <c r="D1312" s="12" t="s">
        <v>2118</v>
      </c>
      <c r="E1312" s="12" t="s">
        <v>44</v>
      </c>
      <c r="F1312" s="12" t="b">
        <v>1</v>
      </c>
      <c r="G1312" s="12" t="s">
        <v>22582</v>
      </c>
    </row>
    <row r="1313">
      <c r="A1313" s="21" t="s">
        <v>2117</v>
      </c>
      <c r="B1313" s="22">
        <v>3.0</v>
      </c>
      <c r="C1313" s="23">
        <v>12427.0</v>
      </c>
      <c r="D1313" s="12" t="s">
        <v>2027</v>
      </c>
      <c r="E1313" s="12" t="s">
        <v>44</v>
      </c>
      <c r="F1313" s="12" t="b">
        <v>1</v>
      </c>
      <c r="G1313" s="12" t="s">
        <v>22583</v>
      </c>
    </row>
    <row r="1314">
      <c r="A1314" s="21" t="s">
        <v>2122</v>
      </c>
      <c r="B1314" s="22">
        <v>1.0</v>
      </c>
      <c r="C1314" s="23">
        <v>10989.0</v>
      </c>
      <c r="D1314" s="12" t="s">
        <v>2048</v>
      </c>
      <c r="E1314" s="12" t="s">
        <v>44</v>
      </c>
      <c r="F1314" s="12" t="b">
        <v>0</v>
      </c>
      <c r="G1314" s="12" t="s">
        <v>12687</v>
      </c>
    </row>
    <row r="1315">
      <c r="A1315" s="21" t="s">
        <v>2122</v>
      </c>
      <c r="B1315" s="22">
        <v>2.0</v>
      </c>
      <c r="C1315" s="23">
        <v>10990.0</v>
      </c>
      <c r="D1315" s="12" t="s">
        <v>2100</v>
      </c>
      <c r="E1315" s="12" t="s">
        <v>44</v>
      </c>
      <c r="F1315" s="12" t="b">
        <v>0</v>
      </c>
      <c r="G1315" s="12" t="s">
        <v>22584</v>
      </c>
    </row>
    <row r="1316">
      <c r="A1316" s="21" t="s">
        <v>2125</v>
      </c>
      <c r="B1316" s="22">
        <v>1.0</v>
      </c>
      <c r="C1316" s="23">
        <v>13207.0</v>
      </c>
      <c r="D1316" s="12" t="s">
        <v>2048</v>
      </c>
      <c r="E1316" s="12" t="s">
        <v>28</v>
      </c>
      <c r="F1316" s="12" t="b">
        <v>0</v>
      </c>
      <c r="G1316" s="12"/>
    </row>
    <row r="1317">
      <c r="A1317" s="21" t="s">
        <v>2125</v>
      </c>
      <c r="B1317" s="22">
        <v>2.0</v>
      </c>
      <c r="C1317" s="23">
        <v>16508.0</v>
      </c>
      <c r="D1317" s="12" t="s">
        <v>18854</v>
      </c>
      <c r="E1317" s="12" t="s">
        <v>28</v>
      </c>
      <c r="F1317" s="12" t="b">
        <v>1</v>
      </c>
      <c r="G1317" s="12"/>
    </row>
    <row r="1318">
      <c r="A1318" s="21" t="s">
        <v>2125</v>
      </c>
      <c r="B1318" s="22">
        <v>3.0</v>
      </c>
      <c r="C1318" s="23">
        <v>20810.0</v>
      </c>
      <c r="D1318" s="12"/>
      <c r="E1318" s="12" t="s">
        <v>28</v>
      </c>
      <c r="F1318" s="12" t="b">
        <v>1</v>
      </c>
      <c r="G1318" s="12"/>
    </row>
    <row r="1319">
      <c r="A1319" s="21" t="s">
        <v>2126</v>
      </c>
      <c r="B1319" s="22">
        <v>1.0</v>
      </c>
      <c r="C1319" s="23">
        <v>4309.0</v>
      </c>
      <c r="D1319" s="12" t="s">
        <v>2830</v>
      </c>
      <c r="E1319" s="12" t="s">
        <v>36</v>
      </c>
      <c r="F1319" s="12" t="b">
        <v>0</v>
      </c>
      <c r="G1319" s="12" t="s">
        <v>22585</v>
      </c>
    </row>
    <row r="1320">
      <c r="A1320" s="21" t="s">
        <v>2129</v>
      </c>
      <c r="B1320" s="22">
        <v>1.0</v>
      </c>
      <c r="C1320" s="23">
        <v>3854.0</v>
      </c>
      <c r="D1320" s="12" t="s">
        <v>2136</v>
      </c>
      <c r="E1320" s="12" t="s">
        <v>36</v>
      </c>
      <c r="F1320" s="12" t="b">
        <v>0</v>
      </c>
      <c r="G1320" s="12" t="s">
        <v>22586</v>
      </c>
    </row>
    <row r="1321">
      <c r="A1321" s="21" t="s">
        <v>22587</v>
      </c>
      <c r="B1321" s="22">
        <v>1.0</v>
      </c>
      <c r="C1321" s="23">
        <v>17381.0</v>
      </c>
      <c r="D1321" s="12" t="s">
        <v>2127</v>
      </c>
      <c r="E1321" s="12" t="s">
        <v>33</v>
      </c>
      <c r="F1321" s="12" t="b">
        <v>0</v>
      </c>
      <c r="G1321" s="12" t="s">
        <v>2134</v>
      </c>
    </row>
    <row r="1322">
      <c r="A1322" s="21" t="s">
        <v>22588</v>
      </c>
      <c r="B1322" s="22">
        <v>1.0</v>
      </c>
      <c r="C1322" s="23">
        <v>17382.0</v>
      </c>
      <c r="D1322" s="12" t="s">
        <v>2127</v>
      </c>
      <c r="E1322" s="12" t="s">
        <v>36</v>
      </c>
      <c r="F1322" s="12" t="b">
        <v>1</v>
      </c>
      <c r="G1322" s="12" t="s">
        <v>22589</v>
      </c>
    </row>
    <row r="1323">
      <c r="A1323" s="21" t="s">
        <v>22590</v>
      </c>
      <c r="B1323" s="22">
        <v>1.0</v>
      </c>
      <c r="C1323" s="23">
        <v>17383.0</v>
      </c>
      <c r="D1323" s="12" t="s">
        <v>2136</v>
      </c>
      <c r="E1323" s="12" t="s">
        <v>33</v>
      </c>
      <c r="F1323" s="12" t="b">
        <v>1</v>
      </c>
      <c r="G1323" s="12" t="s">
        <v>2137</v>
      </c>
    </row>
    <row r="1324">
      <c r="A1324" s="21" t="s">
        <v>2138</v>
      </c>
      <c r="B1324" s="22">
        <v>1.0</v>
      </c>
      <c r="C1324" s="23">
        <v>14141.0</v>
      </c>
      <c r="D1324" s="12" t="s">
        <v>22591</v>
      </c>
      <c r="E1324" s="12" t="s">
        <v>33</v>
      </c>
      <c r="F1324" s="12" t="b">
        <v>1</v>
      </c>
      <c r="G1324" s="12" t="s">
        <v>22592</v>
      </c>
    </row>
    <row r="1325">
      <c r="A1325" s="21" t="s">
        <v>22593</v>
      </c>
      <c r="B1325" s="22">
        <v>1.0</v>
      </c>
      <c r="C1325" s="23">
        <v>17384.0</v>
      </c>
      <c r="D1325" s="12" t="s">
        <v>22591</v>
      </c>
      <c r="E1325" s="12" t="s">
        <v>36</v>
      </c>
      <c r="F1325" s="12" t="b">
        <v>1</v>
      </c>
      <c r="G1325" s="12" t="s">
        <v>22594</v>
      </c>
    </row>
    <row r="1326">
      <c r="A1326" s="21" t="s">
        <v>2143</v>
      </c>
      <c r="B1326" s="22">
        <v>1.0</v>
      </c>
      <c r="C1326" s="23">
        <v>14143.0</v>
      </c>
      <c r="D1326" s="12" t="s">
        <v>2144</v>
      </c>
      <c r="E1326" s="12" t="s">
        <v>44</v>
      </c>
      <c r="F1326" s="12" t="b">
        <v>1</v>
      </c>
      <c r="G1326" s="12" t="s">
        <v>2145</v>
      </c>
    </row>
    <row r="1327">
      <c r="A1327" s="21" t="s">
        <v>2143</v>
      </c>
      <c r="B1327" s="22">
        <v>2.0</v>
      </c>
      <c r="C1327" s="23">
        <v>15397.0</v>
      </c>
      <c r="D1327" s="12" t="s">
        <v>19092</v>
      </c>
      <c r="E1327" s="12" t="s">
        <v>44</v>
      </c>
      <c r="F1327" s="12" t="b">
        <v>1</v>
      </c>
      <c r="G1327" s="12" t="s">
        <v>22595</v>
      </c>
    </row>
    <row r="1328">
      <c r="A1328" s="21" t="s">
        <v>2143</v>
      </c>
      <c r="B1328" s="22">
        <v>4.0</v>
      </c>
      <c r="C1328" s="23">
        <v>19466.0</v>
      </c>
      <c r="D1328" s="12" t="s">
        <v>22596</v>
      </c>
      <c r="E1328" s="12" t="s">
        <v>44</v>
      </c>
      <c r="F1328" s="12" t="b">
        <v>1</v>
      </c>
      <c r="G1328" s="12" t="s">
        <v>22597</v>
      </c>
    </row>
    <row r="1329">
      <c r="A1329" s="21" t="s">
        <v>2143</v>
      </c>
      <c r="B1329" s="22">
        <v>5.0</v>
      </c>
      <c r="C1329" s="23">
        <v>19700.0</v>
      </c>
      <c r="D1329" s="12" t="s">
        <v>2144</v>
      </c>
      <c r="E1329" s="12" t="s">
        <v>44</v>
      </c>
      <c r="F1329" s="12" t="b">
        <v>1</v>
      </c>
      <c r="G1329" s="12" t="s">
        <v>22598</v>
      </c>
    </row>
    <row r="1330">
      <c r="A1330" s="21" t="s">
        <v>2143</v>
      </c>
      <c r="B1330" s="22">
        <v>6.0</v>
      </c>
      <c r="C1330" s="23">
        <v>20833.0</v>
      </c>
      <c r="D1330" s="12" t="s">
        <v>13046</v>
      </c>
      <c r="E1330" s="12" t="s">
        <v>44</v>
      </c>
      <c r="F1330" s="12" t="b">
        <v>1</v>
      </c>
      <c r="G1330" s="12" t="s">
        <v>11562</v>
      </c>
    </row>
    <row r="1331">
      <c r="A1331" s="21" t="s">
        <v>2148</v>
      </c>
      <c r="B1331" s="22">
        <v>2.0</v>
      </c>
      <c r="C1331" s="23">
        <v>11867.0</v>
      </c>
      <c r="D1331" s="12" t="s">
        <v>22599</v>
      </c>
      <c r="E1331" s="12" t="s">
        <v>44</v>
      </c>
      <c r="F1331" s="12" t="b">
        <v>1</v>
      </c>
      <c r="G1331" s="12" t="s">
        <v>22600</v>
      </c>
    </row>
    <row r="1332">
      <c r="A1332" s="21" t="s">
        <v>2151</v>
      </c>
      <c r="B1332" s="22">
        <v>20.0</v>
      </c>
      <c r="C1332" s="23">
        <v>16479.0</v>
      </c>
      <c r="D1332" s="12" t="s">
        <v>2154</v>
      </c>
      <c r="E1332" s="12" t="s">
        <v>44</v>
      </c>
      <c r="F1332" s="12" t="b">
        <v>1</v>
      </c>
      <c r="G1332" s="12" t="s">
        <v>3784</v>
      </c>
    </row>
    <row r="1333">
      <c r="A1333" s="21" t="s">
        <v>2151</v>
      </c>
      <c r="B1333" s="22">
        <v>40.0</v>
      </c>
      <c r="C1333" s="23">
        <v>15400.0</v>
      </c>
      <c r="D1333" s="12" t="s">
        <v>2144</v>
      </c>
      <c r="E1333" s="12" t="s">
        <v>44</v>
      </c>
      <c r="F1333" s="12" t="b">
        <v>1</v>
      </c>
      <c r="G1333" s="12" t="s">
        <v>22601</v>
      </c>
    </row>
    <row r="1334">
      <c r="A1334" s="21" t="s">
        <v>2151</v>
      </c>
      <c r="B1334" s="22" t="s">
        <v>11554</v>
      </c>
      <c r="C1334" s="23">
        <v>19509.0</v>
      </c>
      <c r="D1334" s="12" t="s">
        <v>12745</v>
      </c>
      <c r="E1334" s="12" t="s">
        <v>44</v>
      </c>
      <c r="F1334" s="12" t="b">
        <v>1</v>
      </c>
      <c r="G1334" s="12" t="s">
        <v>18914</v>
      </c>
    </row>
    <row r="1335">
      <c r="A1335" s="21" t="s">
        <v>2151</v>
      </c>
      <c r="B1335" s="22" t="s">
        <v>2236</v>
      </c>
      <c r="C1335" s="23">
        <v>3965.0</v>
      </c>
      <c r="D1335" s="12" t="s">
        <v>22602</v>
      </c>
      <c r="E1335" s="12" t="s">
        <v>44</v>
      </c>
      <c r="F1335" s="12" t="b">
        <v>1</v>
      </c>
      <c r="G1335" s="12" t="s">
        <v>22603</v>
      </c>
    </row>
    <row r="1336">
      <c r="A1336" s="21" t="s">
        <v>2151</v>
      </c>
      <c r="B1336" s="22" t="s">
        <v>12905</v>
      </c>
      <c r="C1336" s="23">
        <v>11827.0</v>
      </c>
      <c r="D1336" s="12" t="s">
        <v>22602</v>
      </c>
      <c r="E1336" s="12" t="s">
        <v>44</v>
      </c>
      <c r="F1336" s="12" t="b">
        <v>0</v>
      </c>
      <c r="G1336" s="12" t="s">
        <v>13896</v>
      </c>
    </row>
    <row r="1337">
      <c r="A1337" s="21" t="s">
        <v>2151</v>
      </c>
      <c r="B1337" s="22" t="s">
        <v>22604</v>
      </c>
      <c r="C1337" s="23">
        <v>15958.0</v>
      </c>
      <c r="D1337" s="12" t="s">
        <v>2198</v>
      </c>
      <c r="E1337" s="12" t="s">
        <v>44</v>
      </c>
      <c r="F1337" s="12" t="b">
        <v>0</v>
      </c>
      <c r="G1337" s="12" t="s">
        <v>18920</v>
      </c>
    </row>
    <row r="1338">
      <c r="A1338" s="21" t="s">
        <v>2151</v>
      </c>
      <c r="B1338" s="22" t="s">
        <v>2319</v>
      </c>
      <c r="C1338" s="23">
        <v>16656.0</v>
      </c>
      <c r="D1338" s="12" t="s">
        <v>2201</v>
      </c>
      <c r="E1338" s="12" t="s">
        <v>44</v>
      </c>
      <c r="F1338" s="12" t="b">
        <v>1</v>
      </c>
      <c r="G1338" s="12" t="s">
        <v>14151</v>
      </c>
    </row>
    <row r="1339">
      <c r="A1339" s="21" t="s">
        <v>2151</v>
      </c>
      <c r="B1339" s="22" t="s">
        <v>12783</v>
      </c>
      <c r="C1339" s="23">
        <v>12853.0</v>
      </c>
      <c r="D1339" s="12" t="s">
        <v>2320</v>
      </c>
      <c r="E1339" s="12" t="s">
        <v>44</v>
      </c>
      <c r="F1339" s="12" t="b">
        <v>0</v>
      </c>
      <c r="G1339" s="12" t="s">
        <v>22605</v>
      </c>
    </row>
    <row r="1340">
      <c r="A1340" s="21" t="s">
        <v>2151</v>
      </c>
      <c r="B1340" s="22" t="s">
        <v>13086</v>
      </c>
      <c r="C1340" s="23">
        <v>7354.0</v>
      </c>
      <c r="D1340" s="12" t="s">
        <v>2204</v>
      </c>
      <c r="E1340" s="12" t="s">
        <v>44</v>
      </c>
      <c r="F1340" s="12" t="b">
        <v>0</v>
      </c>
      <c r="G1340" s="12" t="s">
        <v>22606</v>
      </c>
    </row>
    <row r="1341">
      <c r="A1341" s="21" t="s">
        <v>2151</v>
      </c>
      <c r="B1341" s="22" t="s">
        <v>13093</v>
      </c>
      <c r="C1341" s="23">
        <v>16652.0</v>
      </c>
      <c r="D1341" s="12" t="s">
        <v>2320</v>
      </c>
      <c r="E1341" s="12" t="s">
        <v>44</v>
      </c>
      <c r="F1341" s="12" t="b">
        <v>0</v>
      </c>
      <c r="G1341" s="12" t="s">
        <v>2172</v>
      </c>
    </row>
    <row r="1342">
      <c r="A1342" s="21" t="s">
        <v>2151</v>
      </c>
      <c r="B1342" s="22" t="s">
        <v>2380</v>
      </c>
      <c r="C1342" s="23">
        <v>12855.0</v>
      </c>
      <c r="D1342" s="12" t="s">
        <v>2335</v>
      </c>
      <c r="E1342" s="12" t="s">
        <v>44</v>
      </c>
      <c r="F1342" s="12" t="b">
        <v>0</v>
      </c>
      <c r="G1342" s="12" t="s">
        <v>18959</v>
      </c>
    </row>
    <row r="1343">
      <c r="A1343" s="21" t="s">
        <v>2151</v>
      </c>
      <c r="B1343" s="22" t="s">
        <v>22607</v>
      </c>
      <c r="C1343" s="23">
        <v>9412.0</v>
      </c>
      <c r="D1343" s="12" t="s">
        <v>2204</v>
      </c>
      <c r="E1343" s="12" t="s">
        <v>44</v>
      </c>
      <c r="F1343" s="12" t="b">
        <v>1</v>
      </c>
      <c r="G1343" s="12" t="s">
        <v>2207</v>
      </c>
    </row>
    <row r="1344">
      <c r="A1344" s="21" t="s">
        <v>2151</v>
      </c>
      <c r="B1344" s="22" t="s">
        <v>22608</v>
      </c>
      <c r="C1344" s="23">
        <v>19467.0</v>
      </c>
      <c r="D1344" s="12" t="s">
        <v>2335</v>
      </c>
      <c r="E1344" s="12" t="s">
        <v>44</v>
      </c>
      <c r="F1344" s="12" t="b">
        <v>0</v>
      </c>
      <c r="G1344" s="12" t="s">
        <v>22609</v>
      </c>
    </row>
    <row r="1345">
      <c r="A1345" s="21" t="s">
        <v>2151</v>
      </c>
      <c r="B1345" s="22" t="s">
        <v>13100</v>
      </c>
      <c r="C1345" s="23">
        <v>6698.0</v>
      </c>
      <c r="D1345" s="12" t="s">
        <v>2360</v>
      </c>
      <c r="E1345" s="12" t="s">
        <v>44</v>
      </c>
      <c r="F1345" s="12" t="b">
        <v>1</v>
      </c>
      <c r="G1345" s="12" t="s">
        <v>22610</v>
      </c>
    </row>
    <row r="1346">
      <c r="A1346" s="21" t="s">
        <v>2151</v>
      </c>
      <c r="B1346" s="22" t="s">
        <v>12792</v>
      </c>
      <c r="C1346" s="23">
        <v>15874.0</v>
      </c>
      <c r="D1346" s="12" t="s">
        <v>9957</v>
      </c>
      <c r="E1346" s="12" t="s">
        <v>44</v>
      </c>
      <c r="F1346" s="12" t="b">
        <v>1</v>
      </c>
      <c r="G1346" s="12" t="s">
        <v>2212</v>
      </c>
    </row>
    <row r="1347">
      <c r="A1347" s="21" t="s">
        <v>2151</v>
      </c>
      <c r="B1347" s="22" t="s">
        <v>22611</v>
      </c>
      <c r="C1347" s="23">
        <v>12879.0</v>
      </c>
      <c r="D1347" s="12" t="s">
        <v>2360</v>
      </c>
      <c r="E1347" s="12" t="s">
        <v>44</v>
      </c>
      <c r="F1347" s="12" t="b">
        <v>0</v>
      </c>
      <c r="G1347" s="12" t="s">
        <v>18971</v>
      </c>
    </row>
    <row r="1348">
      <c r="A1348" s="21" t="s">
        <v>2151</v>
      </c>
      <c r="B1348" s="22" t="s">
        <v>22612</v>
      </c>
      <c r="C1348" s="23">
        <v>7357.0</v>
      </c>
      <c r="D1348" s="12" t="s">
        <v>9957</v>
      </c>
      <c r="E1348" s="12" t="s">
        <v>44</v>
      </c>
      <c r="F1348" s="12" t="b">
        <v>1</v>
      </c>
      <c r="G1348" s="12" t="s">
        <v>2210</v>
      </c>
    </row>
    <row r="1349">
      <c r="A1349" s="21" t="s">
        <v>2151</v>
      </c>
      <c r="B1349" s="22" t="s">
        <v>13135</v>
      </c>
      <c r="C1349" s="23">
        <v>6571.0</v>
      </c>
      <c r="D1349" s="12" t="s">
        <v>2144</v>
      </c>
      <c r="E1349" s="12" t="s">
        <v>44</v>
      </c>
      <c r="F1349" s="12" t="b">
        <v>0</v>
      </c>
      <c r="G1349" s="12" t="s">
        <v>22613</v>
      </c>
    </row>
    <row r="1350">
      <c r="A1350" s="21" t="s">
        <v>2151</v>
      </c>
      <c r="B1350" s="22" t="s">
        <v>12793</v>
      </c>
      <c r="C1350" s="23">
        <v>12857.0</v>
      </c>
      <c r="D1350" s="12" t="s">
        <v>2176</v>
      </c>
      <c r="E1350" s="12" t="s">
        <v>44</v>
      </c>
      <c r="F1350" s="12" t="b">
        <v>0</v>
      </c>
      <c r="G1350" s="12" t="s">
        <v>22614</v>
      </c>
    </row>
    <row r="1351">
      <c r="A1351" s="21" t="s">
        <v>2151</v>
      </c>
      <c r="B1351" s="22" t="s">
        <v>13145</v>
      </c>
      <c r="C1351" s="23">
        <v>12859.0</v>
      </c>
      <c r="D1351" s="12" t="s">
        <v>2176</v>
      </c>
      <c r="E1351" s="12" t="s">
        <v>44</v>
      </c>
      <c r="F1351" s="12" t="b">
        <v>0</v>
      </c>
      <c r="G1351" s="12" t="s">
        <v>2179</v>
      </c>
    </row>
    <row r="1352">
      <c r="A1352" s="21" t="s">
        <v>2151</v>
      </c>
      <c r="B1352" s="22" t="s">
        <v>1461</v>
      </c>
      <c r="C1352" s="23">
        <v>13849.0</v>
      </c>
      <c r="D1352" s="12" t="s">
        <v>2184</v>
      </c>
      <c r="E1352" s="12" t="s">
        <v>44</v>
      </c>
      <c r="F1352" s="12" t="b">
        <v>0</v>
      </c>
      <c r="G1352" s="12" t="s">
        <v>2185</v>
      </c>
    </row>
    <row r="1353">
      <c r="A1353" s="21" t="s">
        <v>2151</v>
      </c>
      <c r="B1353" s="22" t="s">
        <v>1469</v>
      </c>
      <c r="C1353" s="23">
        <v>16622.0</v>
      </c>
      <c r="D1353" s="12" t="s">
        <v>2184</v>
      </c>
      <c r="E1353" s="12" t="s">
        <v>44</v>
      </c>
      <c r="F1353" s="12" t="b">
        <v>1</v>
      </c>
      <c r="G1353" s="12" t="s">
        <v>2189</v>
      </c>
    </row>
    <row r="1354">
      <c r="A1354" s="21" t="s">
        <v>2151</v>
      </c>
      <c r="B1354" s="22" t="s">
        <v>22615</v>
      </c>
      <c r="C1354" s="23">
        <v>16081.0</v>
      </c>
      <c r="D1354" s="12" t="s">
        <v>2181</v>
      </c>
      <c r="E1354" s="12" t="s">
        <v>44</v>
      </c>
      <c r="F1354" s="12" t="b">
        <v>0</v>
      </c>
      <c r="G1354" s="12" t="s">
        <v>2187</v>
      </c>
    </row>
    <row r="1355">
      <c r="A1355" s="21" t="s">
        <v>2151</v>
      </c>
      <c r="B1355" s="22" t="s">
        <v>22616</v>
      </c>
      <c r="C1355" s="23">
        <v>10268.0</v>
      </c>
      <c r="D1355" s="12" t="s">
        <v>2181</v>
      </c>
      <c r="E1355" s="12" t="s">
        <v>44</v>
      </c>
      <c r="F1355" s="12" t="b">
        <v>0</v>
      </c>
      <c r="G1355" s="12" t="s">
        <v>2182</v>
      </c>
    </row>
    <row r="1356">
      <c r="A1356" s="21" t="s">
        <v>2213</v>
      </c>
      <c r="B1356" s="22">
        <v>20.0</v>
      </c>
      <c r="C1356" s="23">
        <v>11829.0</v>
      </c>
      <c r="D1356" s="12" t="s">
        <v>12821</v>
      </c>
      <c r="E1356" s="12" t="s">
        <v>424</v>
      </c>
      <c r="F1356" s="12" t="b">
        <v>1</v>
      </c>
      <c r="G1356" s="12" t="s">
        <v>2215</v>
      </c>
    </row>
    <row r="1357">
      <c r="A1357" s="21" t="s">
        <v>2213</v>
      </c>
      <c r="B1357" s="22" t="s">
        <v>2218</v>
      </c>
      <c r="C1357" s="23">
        <v>193.0</v>
      </c>
      <c r="D1357" s="12" t="s">
        <v>3255</v>
      </c>
      <c r="E1357" s="12" t="s">
        <v>44</v>
      </c>
      <c r="F1357" s="12" t="b">
        <v>0</v>
      </c>
      <c r="G1357" s="12" t="s">
        <v>22617</v>
      </c>
    </row>
    <row r="1358">
      <c r="A1358" s="21" t="s">
        <v>2213</v>
      </c>
      <c r="B1358" s="22" t="s">
        <v>2221</v>
      </c>
      <c r="C1358" s="23">
        <v>6247.0</v>
      </c>
      <c r="D1358" s="12" t="s">
        <v>22618</v>
      </c>
      <c r="E1358" s="12" t="s">
        <v>44</v>
      </c>
      <c r="F1358" s="12" t="b">
        <v>0</v>
      </c>
      <c r="G1358" s="12" t="s">
        <v>22619</v>
      </c>
    </row>
    <row r="1359">
      <c r="A1359" s="21" t="s">
        <v>2213</v>
      </c>
      <c r="B1359" s="22" t="s">
        <v>22620</v>
      </c>
      <c r="C1359" s="23">
        <v>19348.0</v>
      </c>
      <c r="D1359" s="12" t="s">
        <v>13415</v>
      </c>
      <c r="E1359" s="12" t="s">
        <v>44</v>
      </c>
      <c r="F1359" s="12" t="b">
        <v>0</v>
      </c>
      <c r="G1359" s="12" t="s">
        <v>22621</v>
      </c>
    </row>
    <row r="1360">
      <c r="A1360" s="21" t="s">
        <v>2213</v>
      </c>
      <c r="B1360" s="22" t="s">
        <v>2224</v>
      </c>
      <c r="C1360" s="23">
        <v>9344.0</v>
      </c>
      <c r="D1360" s="12" t="s">
        <v>21339</v>
      </c>
      <c r="E1360" s="12" t="s">
        <v>44</v>
      </c>
      <c r="F1360" s="12" t="b">
        <v>0</v>
      </c>
      <c r="G1360" s="12" t="s">
        <v>2450</v>
      </c>
    </row>
    <row r="1361">
      <c r="A1361" s="21" t="s">
        <v>2213</v>
      </c>
      <c r="B1361" s="22" t="s">
        <v>2227</v>
      </c>
      <c r="C1361" s="23">
        <v>13986.0</v>
      </c>
      <c r="D1361" s="12" t="s">
        <v>2408</v>
      </c>
      <c r="E1361" s="12" t="s">
        <v>44</v>
      </c>
      <c r="F1361" s="12" t="b">
        <v>0</v>
      </c>
      <c r="G1361" s="12" t="s">
        <v>22622</v>
      </c>
    </row>
    <row r="1362">
      <c r="A1362" s="21" t="s">
        <v>2213</v>
      </c>
      <c r="B1362" s="22" t="s">
        <v>2230</v>
      </c>
      <c r="C1362" s="23">
        <v>3587.0</v>
      </c>
      <c r="D1362" s="12" t="s">
        <v>22623</v>
      </c>
      <c r="E1362" s="12" t="s">
        <v>44</v>
      </c>
      <c r="F1362" s="12" t="b">
        <v>0</v>
      </c>
      <c r="G1362" s="12" t="s">
        <v>2232</v>
      </c>
    </row>
    <row r="1363">
      <c r="A1363" s="21" t="s">
        <v>2213</v>
      </c>
      <c r="B1363" s="22" t="s">
        <v>2233</v>
      </c>
      <c r="C1363" s="23">
        <v>4642.0</v>
      </c>
      <c r="D1363" s="12" t="s">
        <v>2396</v>
      </c>
      <c r="E1363" s="12" t="s">
        <v>44</v>
      </c>
      <c r="F1363" s="12" t="b">
        <v>0</v>
      </c>
      <c r="G1363" s="12" t="s">
        <v>2235</v>
      </c>
    </row>
    <row r="1364">
      <c r="A1364" s="21" t="s">
        <v>2213</v>
      </c>
      <c r="B1364" s="22" t="s">
        <v>2236</v>
      </c>
      <c r="C1364" s="23">
        <v>14054.0</v>
      </c>
      <c r="D1364" s="12" t="s">
        <v>21360</v>
      </c>
      <c r="E1364" s="12" t="s">
        <v>44</v>
      </c>
      <c r="F1364" s="12" t="b">
        <v>1</v>
      </c>
      <c r="G1364" s="12" t="s">
        <v>2238</v>
      </c>
    </row>
    <row r="1365">
      <c r="A1365" s="21" t="s">
        <v>2213</v>
      </c>
      <c r="B1365" s="22" t="s">
        <v>2239</v>
      </c>
      <c r="C1365" s="23">
        <v>16941.0</v>
      </c>
      <c r="D1365" s="12" t="s">
        <v>22624</v>
      </c>
      <c r="E1365" s="12" t="s">
        <v>44</v>
      </c>
      <c r="F1365" s="12" t="b">
        <v>0</v>
      </c>
      <c r="G1365" s="12" t="s">
        <v>22625</v>
      </c>
    </row>
    <row r="1366">
      <c r="A1366" s="21" t="s">
        <v>2213</v>
      </c>
      <c r="B1366" s="22" t="s">
        <v>2242</v>
      </c>
      <c r="C1366" s="23">
        <v>12065.0</v>
      </c>
      <c r="D1366" s="12" t="s">
        <v>12861</v>
      </c>
      <c r="E1366" s="12" t="s">
        <v>44</v>
      </c>
      <c r="F1366" s="12" t="b">
        <v>0</v>
      </c>
      <c r="G1366" s="12" t="s">
        <v>2244</v>
      </c>
    </row>
    <row r="1367">
      <c r="A1367" s="21" t="s">
        <v>2213</v>
      </c>
      <c r="B1367" s="22" t="s">
        <v>2245</v>
      </c>
      <c r="C1367" s="23">
        <v>12118.0</v>
      </c>
      <c r="D1367" s="12" t="s">
        <v>2262</v>
      </c>
      <c r="E1367" s="12" t="s">
        <v>44</v>
      </c>
      <c r="F1367" s="12" t="b">
        <v>1</v>
      </c>
      <c r="G1367" s="12" t="s">
        <v>14615</v>
      </c>
    </row>
    <row r="1368">
      <c r="A1368" s="21" t="s">
        <v>2213</v>
      </c>
      <c r="B1368" s="22" t="s">
        <v>2248</v>
      </c>
      <c r="C1368" s="23">
        <v>2842.0</v>
      </c>
      <c r="D1368" s="12" t="s">
        <v>2396</v>
      </c>
      <c r="E1368" s="12" t="s">
        <v>44</v>
      </c>
      <c r="F1368" s="12" t="b">
        <v>0</v>
      </c>
      <c r="G1368" s="12" t="s">
        <v>1876</v>
      </c>
    </row>
    <row r="1369">
      <c r="A1369" s="21" t="s">
        <v>2213</v>
      </c>
      <c r="B1369" s="22" t="s">
        <v>2252</v>
      </c>
      <c r="C1369" s="23">
        <v>8354.0</v>
      </c>
      <c r="D1369" s="12" t="s">
        <v>2231</v>
      </c>
      <c r="E1369" s="12" t="s">
        <v>44</v>
      </c>
      <c r="F1369" s="12" t="b">
        <v>0</v>
      </c>
      <c r="G1369" s="12" t="s">
        <v>2254</v>
      </c>
    </row>
    <row r="1370">
      <c r="A1370" s="21" t="s">
        <v>2213</v>
      </c>
      <c r="B1370" s="22" t="s">
        <v>2255</v>
      </c>
      <c r="C1370" s="23">
        <v>16942.0</v>
      </c>
      <c r="D1370" s="12" t="s">
        <v>2262</v>
      </c>
      <c r="E1370" s="12" t="s">
        <v>44</v>
      </c>
      <c r="F1370" s="12" t="b">
        <v>0</v>
      </c>
      <c r="G1370" s="12" t="s">
        <v>14103</v>
      </c>
    </row>
    <row r="1371">
      <c r="A1371" s="21" t="s">
        <v>2213</v>
      </c>
      <c r="B1371" s="22" t="s">
        <v>2257</v>
      </c>
      <c r="C1371" s="23">
        <v>194.0</v>
      </c>
      <c r="D1371" s="12" t="s">
        <v>2253</v>
      </c>
      <c r="E1371" s="12" t="s">
        <v>44</v>
      </c>
      <c r="F1371" s="12" t="b">
        <v>0</v>
      </c>
      <c r="G1371" s="12" t="s">
        <v>12252</v>
      </c>
    </row>
    <row r="1372">
      <c r="A1372" s="21" t="s">
        <v>2213</v>
      </c>
      <c r="B1372" s="22" t="s">
        <v>2259</v>
      </c>
      <c r="C1372" s="23">
        <v>195.0</v>
      </c>
      <c r="D1372" s="12" t="s">
        <v>21333</v>
      </c>
      <c r="E1372" s="12" t="s">
        <v>44</v>
      </c>
      <c r="F1372" s="12" t="b">
        <v>0</v>
      </c>
      <c r="G1372" s="12" t="s">
        <v>22626</v>
      </c>
    </row>
    <row r="1373">
      <c r="A1373" s="21" t="s">
        <v>2213</v>
      </c>
      <c r="B1373" s="22" t="s">
        <v>2261</v>
      </c>
      <c r="C1373" s="23">
        <v>8481.0</v>
      </c>
      <c r="D1373" s="12" t="s">
        <v>13078</v>
      </c>
      <c r="E1373" s="12" t="s">
        <v>44</v>
      </c>
      <c r="F1373" s="12" t="b">
        <v>0</v>
      </c>
      <c r="G1373" s="12" t="s">
        <v>14046</v>
      </c>
    </row>
    <row r="1374">
      <c r="A1374" s="21" t="s">
        <v>2213</v>
      </c>
      <c r="B1374" s="22" t="s">
        <v>2264</v>
      </c>
      <c r="C1374" s="23">
        <v>205.0</v>
      </c>
      <c r="D1374" s="12" t="s">
        <v>12934</v>
      </c>
      <c r="E1374" s="12" t="s">
        <v>44</v>
      </c>
      <c r="F1374" s="12" t="b">
        <v>0</v>
      </c>
      <c r="G1374" s="12" t="s">
        <v>5545</v>
      </c>
    </row>
    <row r="1375">
      <c r="A1375" s="21" t="s">
        <v>2213</v>
      </c>
      <c r="B1375" s="22" t="s">
        <v>2267</v>
      </c>
      <c r="C1375" s="23">
        <v>15876.0</v>
      </c>
      <c r="D1375" s="12" t="s">
        <v>22627</v>
      </c>
      <c r="E1375" s="12" t="s">
        <v>44</v>
      </c>
      <c r="F1375" s="12" t="b">
        <v>1</v>
      </c>
      <c r="G1375" s="12" t="s">
        <v>22628</v>
      </c>
    </row>
    <row r="1376">
      <c r="A1376" s="21" t="s">
        <v>2213</v>
      </c>
      <c r="B1376" s="22" t="s">
        <v>2270</v>
      </c>
      <c r="C1376" s="23">
        <v>9346.0</v>
      </c>
      <c r="D1376" s="12" t="s">
        <v>2271</v>
      </c>
      <c r="E1376" s="12" t="s">
        <v>44</v>
      </c>
      <c r="F1376" s="12" t="b">
        <v>1</v>
      </c>
      <c r="G1376" s="12" t="s">
        <v>22629</v>
      </c>
    </row>
    <row r="1377">
      <c r="A1377" s="21" t="s">
        <v>2213</v>
      </c>
      <c r="B1377" s="22" t="s">
        <v>2273</v>
      </c>
      <c r="C1377" s="23">
        <v>2417.0</v>
      </c>
      <c r="D1377" s="12" t="s">
        <v>22630</v>
      </c>
      <c r="E1377" s="12" t="s">
        <v>44</v>
      </c>
      <c r="F1377" s="12" t="b">
        <v>1</v>
      </c>
      <c r="G1377" s="12" t="s">
        <v>2275</v>
      </c>
    </row>
    <row r="1378">
      <c r="A1378" s="21" t="s">
        <v>2213</v>
      </c>
      <c r="B1378" s="22" t="s">
        <v>2276</v>
      </c>
      <c r="C1378" s="23">
        <v>7327.0</v>
      </c>
      <c r="D1378" s="12" t="s">
        <v>2405</v>
      </c>
      <c r="E1378" s="12" t="s">
        <v>44</v>
      </c>
      <c r="F1378" s="12" t="b">
        <v>0</v>
      </c>
      <c r="G1378" s="12" t="s">
        <v>14667</v>
      </c>
    </row>
    <row r="1379">
      <c r="A1379" s="21" t="s">
        <v>2213</v>
      </c>
      <c r="B1379" s="22" t="s">
        <v>2278</v>
      </c>
      <c r="C1379" s="23">
        <v>3586.0</v>
      </c>
      <c r="D1379" s="12" t="s">
        <v>22631</v>
      </c>
      <c r="E1379" s="12" t="s">
        <v>44</v>
      </c>
      <c r="F1379" s="12" t="b">
        <v>1</v>
      </c>
      <c r="G1379" s="12" t="s">
        <v>2280</v>
      </c>
    </row>
    <row r="1380">
      <c r="A1380" s="21" t="s">
        <v>2213</v>
      </c>
      <c r="B1380" s="22" t="s">
        <v>2281</v>
      </c>
      <c r="C1380" s="23">
        <v>16955.0</v>
      </c>
      <c r="D1380" s="12" t="s">
        <v>22632</v>
      </c>
      <c r="E1380" s="12" t="s">
        <v>44</v>
      </c>
      <c r="F1380" s="12" t="b">
        <v>0</v>
      </c>
      <c r="G1380" s="12" t="s">
        <v>22633</v>
      </c>
    </row>
    <row r="1381">
      <c r="A1381" s="21" t="s">
        <v>2213</v>
      </c>
      <c r="B1381" s="22" t="s">
        <v>2283</v>
      </c>
      <c r="C1381" s="23">
        <v>3905.0</v>
      </c>
      <c r="D1381" s="12" t="s">
        <v>2405</v>
      </c>
      <c r="E1381" s="12" t="s">
        <v>44</v>
      </c>
      <c r="F1381" s="12" t="b">
        <v>1</v>
      </c>
      <c r="G1381" s="12" t="s">
        <v>12246</v>
      </c>
    </row>
    <row r="1382">
      <c r="A1382" s="21" t="s">
        <v>2213</v>
      </c>
      <c r="B1382" s="22" t="s">
        <v>2285</v>
      </c>
      <c r="C1382" s="23">
        <v>5776.0</v>
      </c>
      <c r="D1382" s="12" t="s">
        <v>4960</v>
      </c>
      <c r="E1382" s="12" t="s">
        <v>44</v>
      </c>
      <c r="F1382" s="12" t="b">
        <v>1</v>
      </c>
      <c r="G1382" s="12" t="s">
        <v>2287</v>
      </c>
    </row>
    <row r="1383">
      <c r="A1383" s="21" t="s">
        <v>2213</v>
      </c>
      <c r="B1383" s="22" t="s">
        <v>12920</v>
      </c>
      <c r="C1383" s="23">
        <v>19268.0</v>
      </c>
      <c r="D1383" s="12" t="s">
        <v>12710</v>
      </c>
      <c r="E1383" s="12" t="s">
        <v>44</v>
      </c>
      <c r="F1383" s="12" t="b">
        <v>1</v>
      </c>
      <c r="G1383" s="12" t="s">
        <v>1985</v>
      </c>
    </row>
    <row r="1384">
      <c r="A1384" s="21" t="s">
        <v>2213</v>
      </c>
      <c r="B1384" s="22" t="s">
        <v>2291</v>
      </c>
      <c r="C1384" s="23">
        <v>196.0</v>
      </c>
      <c r="D1384" s="12" t="s">
        <v>18939</v>
      </c>
      <c r="E1384" s="12" t="s">
        <v>44</v>
      </c>
      <c r="F1384" s="12" t="b">
        <v>0</v>
      </c>
      <c r="G1384" s="12" t="s">
        <v>22634</v>
      </c>
    </row>
    <row r="1385">
      <c r="A1385" s="21" t="s">
        <v>2213</v>
      </c>
      <c r="B1385" s="22" t="s">
        <v>2294</v>
      </c>
      <c r="C1385" s="23">
        <v>2242.0</v>
      </c>
      <c r="D1385" s="12" t="s">
        <v>22635</v>
      </c>
      <c r="E1385" s="12" t="s">
        <v>44</v>
      </c>
      <c r="F1385" s="12" t="b">
        <v>0</v>
      </c>
      <c r="G1385" s="12" t="s">
        <v>14023</v>
      </c>
    </row>
    <row r="1386">
      <c r="A1386" s="21" t="s">
        <v>2213</v>
      </c>
      <c r="B1386" s="22" t="s">
        <v>12941</v>
      </c>
      <c r="C1386" s="23">
        <v>20425.0</v>
      </c>
      <c r="D1386" s="12" t="s">
        <v>12710</v>
      </c>
      <c r="E1386" s="12" t="s">
        <v>44</v>
      </c>
      <c r="F1386" s="12" t="b">
        <v>1</v>
      </c>
      <c r="G1386" s="12" t="s">
        <v>1942</v>
      </c>
    </row>
    <row r="1387">
      <c r="A1387" s="21" t="s">
        <v>2213</v>
      </c>
      <c r="B1387" s="22" t="s">
        <v>2297</v>
      </c>
      <c r="C1387" s="23">
        <v>10581.0</v>
      </c>
      <c r="D1387" s="12" t="s">
        <v>12795</v>
      </c>
      <c r="E1387" s="12" t="s">
        <v>44</v>
      </c>
      <c r="F1387" s="12" t="b">
        <v>0</v>
      </c>
      <c r="G1387" s="12" t="s">
        <v>19026</v>
      </c>
    </row>
    <row r="1388">
      <c r="A1388" s="21" t="s">
        <v>2213</v>
      </c>
      <c r="B1388" s="22" t="s">
        <v>2300</v>
      </c>
      <c r="C1388" s="23">
        <v>11717.0</v>
      </c>
      <c r="D1388" s="12" t="s">
        <v>22636</v>
      </c>
      <c r="E1388" s="12" t="s">
        <v>44</v>
      </c>
      <c r="F1388" s="12" t="b">
        <v>1</v>
      </c>
      <c r="G1388" s="12" t="s">
        <v>2302</v>
      </c>
    </row>
    <row r="1389">
      <c r="A1389" s="21" t="s">
        <v>2213</v>
      </c>
      <c r="B1389" s="22" t="s">
        <v>2155</v>
      </c>
      <c r="C1389" s="23">
        <v>8195.0</v>
      </c>
      <c r="D1389" s="12" t="s">
        <v>2372</v>
      </c>
      <c r="E1389" s="12" t="s">
        <v>44</v>
      </c>
      <c r="F1389" s="12" t="b">
        <v>1</v>
      </c>
      <c r="G1389" s="12" t="s">
        <v>2304</v>
      </c>
    </row>
    <row r="1390">
      <c r="A1390" s="21" t="s">
        <v>2213</v>
      </c>
      <c r="B1390" s="22" t="s">
        <v>2158</v>
      </c>
      <c r="C1390" s="23">
        <v>7448.0</v>
      </c>
      <c r="D1390" s="12" t="s">
        <v>12918</v>
      </c>
      <c r="E1390" s="12" t="s">
        <v>44</v>
      </c>
      <c r="F1390" s="12" t="b">
        <v>0</v>
      </c>
      <c r="G1390" s="12" t="s">
        <v>2306</v>
      </c>
    </row>
    <row r="1391">
      <c r="A1391" s="21" t="s">
        <v>2213</v>
      </c>
      <c r="B1391" s="22" t="s">
        <v>2163</v>
      </c>
      <c r="C1391" s="23">
        <v>8049.0</v>
      </c>
      <c r="D1391" s="12" t="s">
        <v>2303</v>
      </c>
      <c r="E1391" s="12" t="s">
        <v>44</v>
      </c>
      <c r="F1391" s="12" t="b">
        <v>0</v>
      </c>
      <c r="G1391" s="12" t="s">
        <v>12956</v>
      </c>
    </row>
    <row r="1392">
      <c r="A1392" s="21" t="s">
        <v>2213</v>
      </c>
      <c r="B1392" s="22" t="s">
        <v>2165</v>
      </c>
      <c r="C1392" s="23">
        <v>11769.0</v>
      </c>
      <c r="D1392" s="12" t="s">
        <v>12918</v>
      </c>
      <c r="E1392" s="12" t="s">
        <v>44</v>
      </c>
      <c r="F1392" s="12" t="b">
        <v>0</v>
      </c>
      <c r="G1392" s="12" t="s">
        <v>2484</v>
      </c>
    </row>
    <row r="1393">
      <c r="A1393" s="21" t="s">
        <v>2213</v>
      </c>
      <c r="B1393" s="22" t="s">
        <v>2168</v>
      </c>
      <c r="C1393" s="23">
        <v>16956.0</v>
      </c>
      <c r="D1393" s="12" t="s">
        <v>2303</v>
      </c>
      <c r="E1393" s="12" t="s">
        <v>44</v>
      </c>
      <c r="F1393" s="12" t="b">
        <v>0</v>
      </c>
      <c r="G1393" s="12" t="s">
        <v>2310</v>
      </c>
    </row>
    <row r="1394">
      <c r="A1394" s="21" t="s">
        <v>2213</v>
      </c>
      <c r="B1394" s="22" t="s">
        <v>2311</v>
      </c>
      <c r="C1394" s="23">
        <v>11822.0</v>
      </c>
      <c r="D1394" s="12" t="s">
        <v>22637</v>
      </c>
      <c r="E1394" s="12" t="s">
        <v>44</v>
      </c>
      <c r="F1394" s="12" t="b">
        <v>0</v>
      </c>
      <c r="G1394" s="12" t="s">
        <v>22638</v>
      </c>
    </row>
    <row r="1395">
      <c r="A1395" s="21" t="s">
        <v>2213</v>
      </c>
      <c r="B1395" s="22" t="s">
        <v>2313</v>
      </c>
      <c r="C1395" s="23">
        <v>7447.0</v>
      </c>
      <c r="D1395" s="12" t="s">
        <v>2323</v>
      </c>
      <c r="E1395" s="12" t="s">
        <v>44</v>
      </c>
      <c r="F1395" s="12" t="b">
        <v>0</v>
      </c>
      <c r="G1395" s="12" t="s">
        <v>14181</v>
      </c>
    </row>
    <row r="1396">
      <c r="A1396" s="21" t="s">
        <v>2213</v>
      </c>
      <c r="B1396" s="22" t="s">
        <v>2316</v>
      </c>
      <c r="C1396" s="23">
        <v>6577.0</v>
      </c>
      <c r="D1396" s="12" t="s">
        <v>12952</v>
      </c>
      <c r="E1396" s="12" t="s">
        <v>44</v>
      </c>
      <c r="F1396" s="12" t="b">
        <v>0</v>
      </c>
      <c r="G1396" s="12" t="s">
        <v>22639</v>
      </c>
    </row>
    <row r="1397">
      <c r="A1397" s="21" t="s">
        <v>2213</v>
      </c>
      <c r="B1397" s="22" t="s">
        <v>2319</v>
      </c>
      <c r="C1397" s="23">
        <v>13101.0</v>
      </c>
      <c r="D1397" s="12" t="s">
        <v>22640</v>
      </c>
      <c r="E1397" s="12" t="s">
        <v>44</v>
      </c>
      <c r="F1397" s="12" t="b">
        <v>0</v>
      </c>
      <c r="G1397" s="12" t="s">
        <v>22641</v>
      </c>
    </row>
    <row r="1398">
      <c r="A1398" s="21" t="s">
        <v>2213</v>
      </c>
      <c r="B1398" s="22" t="s">
        <v>2322</v>
      </c>
      <c r="C1398" s="23">
        <v>2841.0</v>
      </c>
      <c r="D1398" s="12" t="s">
        <v>2171</v>
      </c>
      <c r="E1398" s="12" t="s">
        <v>44</v>
      </c>
      <c r="F1398" s="12" t="b">
        <v>0</v>
      </c>
      <c r="G1398" s="12" t="s">
        <v>18905</v>
      </c>
    </row>
    <row r="1399">
      <c r="A1399" s="21" t="s">
        <v>2213</v>
      </c>
      <c r="B1399" s="22" t="s">
        <v>2325</v>
      </c>
      <c r="C1399" s="23">
        <v>3793.0</v>
      </c>
      <c r="D1399" s="12" t="s">
        <v>2323</v>
      </c>
      <c r="E1399" s="12" t="s">
        <v>44</v>
      </c>
      <c r="F1399" s="12" t="b">
        <v>0</v>
      </c>
      <c r="G1399" s="12" t="s">
        <v>2326</v>
      </c>
    </row>
    <row r="1400">
      <c r="A1400" s="21" t="s">
        <v>2213</v>
      </c>
      <c r="B1400" s="22" t="s">
        <v>2327</v>
      </c>
      <c r="C1400" s="23">
        <v>5886.0</v>
      </c>
      <c r="D1400" s="12" t="s">
        <v>2171</v>
      </c>
      <c r="E1400" s="12" t="s">
        <v>44</v>
      </c>
      <c r="F1400" s="12" t="b">
        <v>0</v>
      </c>
      <c r="G1400" s="12" t="s">
        <v>2328</v>
      </c>
    </row>
    <row r="1401">
      <c r="A1401" s="21" t="s">
        <v>2213</v>
      </c>
      <c r="B1401" s="22" t="s">
        <v>2329</v>
      </c>
      <c r="C1401" s="23">
        <v>8134.0</v>
      </c>
      <c r="D1401" s="12" t="s">
        <v>12952</v>
      </c>
      <c r="E1401" s="12" t="s">
        <v>44</v>
      </c>
      <c r="F1401" s="12" t="b">
        <v>0</v>
      </c>
      <c r="G1401" s="12" t="s">
        <v>2330</v>
      </c>
    </row>
    <row r="1402">
      <c r="A1402" s="21" t="s">
        <v>2213</v>
      </c>
      <c r="B1402" s="22" t="s">
        <v>2331</v>
      </c>
      <c r="C1402" s="23">
        <v>5611.0</v>
      </c>
      <c r="D1402" s="12" t="s">
        <v>2355</v>
      </c>
      <c r="E1402" s="12" t="s">
        <v>44</v>
      </c>
      <c r="F1402" s="12" t="b">
        <v>0</v>
      </c>
      <c r="G1402" s="12" t="s">
        <v>13243</v>
      </c>
    </row>
    <row r="1403">
      <c r="A1403" s="21" t="s">
        <v>2213</v>
      </c>
      <c r="B1403" s="22" t="s">
        <v>2334</v>
      </c>
      <c r="C1403" s="23">
        <v>9534.0</v>
      </c>
      <c r="D1403" s="12" t="s">
        <v>2332</v>
      </c>
      <c r="E1403" s="12" t="s">
        <v>44</v>
      </c>
      <c r="F1403" s="12" t="b">
        <v>0</v>
      </c>
      <c r="G1403" s="12" t="s">
        <v>2336</v>
      </c>
    </row>
    <row r="1404">
      <c r="A1404" s="21" t="s">
        <v>2213</v>
      </c>
      <c r="B1404" s="22" t="s">
        <v>2337</v>
      </c>
      <c r="C1404" s="23">
        <v>2519.0</v>
      </c>
      <c r="D1404" s="12" t="s">
        <v>2332</v>
      </c>
      <c r="E1404" s="12" t="s">
        <v>44</v>
      </c>
      <c r="F1404" s="12" t="b">
        <v>0</v>
      </c>
      <c r="G1404" s="12" t="s">
        <v>2338</v>
      </c>
    </row>
    <row r="1405">
      <c r="A1405" s="21" t="s">
        <v>2213</v>
      </c>
      <c r="B1405" s="22" t="s">
        <v>2339</v>
      </c>
      <c r="C1405" s="23">
        <v>11714.0</v>
      </c>
      <c r="D1405" s="12" t="s">
        <v>22642</v>
      </c>
      <c r="E1405" s="12" t="s">
        <v>44</v>
      </c>
      <c r="F1405" s="12" t="b">
        <v>0</v>
      </c>
      <c r="G1405" s="12" t="s">
        <v>22643</v>
      </c>
    </row>
    <row r="1406">
      <c r="A1406" s="21" t="s">
        <v>2213</v>
      </c>
      <c r="B1406" s="22" t="s">
        <v>2341</v>
      </c>
      <c r="C1406" s="23">
        <v>15877.0</v>
      </c>
      <c r="D1406" s="12" t="s">
        <v>13007</v>
      </c>
      <c r="E1406" s="12" t="s">
        <v>44</v>
      </c>
      <c r="F1406" s="12" t="b">
        <v>0</v>
      </c>
      <c r="G1406" s="12" t="s">
        <v>2343</v>
      </c>
    </row>
    <row r="1407">
      <c r="A1407" s="21" t="s">
        <v>2213</v>
      </c>
      <c r="B1407" s="22" t="s">
        <v>2344</v>
      </c>
      <c r="C1407" s="23">
        <v>16943.0</v>
      </c>
      <c r="D1407" s="12" t="s">
        <v>2355</v>
      </c>
      <c r="E1407" s="12" t="s">
        <v>44</v>
      </c>
      <c r="F1407" s="12" t="b">
        <v>0</v>
      </c>
      <c r="G1407" s="12" t="s">
        <v>12729</v>
      </c>
    </row>
    <row r="1408">
      <c r="A1408" s="21" t="s">
        <v>2213</v>
      </c>
      <c r="B1408" s="22" t="s">
        <v>2346</v>
      </c>
      <c r="C1408" s="23">
        <v>2243.0</v>
      </c>
      <c r="D1408" s="12" t="s">
        <v>22644</v>
      </c>
      <c r="E1408" s="12" t="s">
        <v>44</v>
      </c>
      <c r="F1408" s="12" t="b">
        <v>0</v>
      </c>
      <c r="G1408" s="12" t="s">
        <v>2348</v>
      </c>
    </row>
    <row r="1409">
      <c r="A1409" s="21" t="s">
        <v>2213</v>
      </c>
      <c r="B1409" s="22" t="s">
        <v>2349</v>
      </c>
      <c r="C1409" s="23">
        <v>197.0</v>
      </c>
      <c r="D1409" s="12" t="s">
        <v>13007</v>
      </c>
      <c r="E1409" s="12" t="s">
        <v>44</v>
      </c>
      <c r="F1409" s="12" t="b">
        <v>0</v>
      </c>
      <c r="G1409" s="12" t="s">
        <v>2350</v>
      </c>
    </row>
    <row r="1410">
      <c r="A1410" s="21" t="s">
        <v>2213</v>
      </c>
      <c r="B1410" s="22" t="s">
        <v>2351</v>
      </c>
      <c r="C1410" s="23">
        <v>8135.0</v>
      </c>
      <c r="D1410" s="12" t="s">
        <v>22642</v>
      </c>
      <c r="E1410" s="12" t="s">
        <v>44</v>
      </c>
      <c r="F1410" s="12" t="b">
        <v>0</v>
      </c>
      <c r="G1410" s="12" t="s">
        <v>22645</v>
      </c>
    </row>
    <row r="1411">
      <c r="A1411" s="21" t="s">
        <v>2213</v>
      </c>
      <c r="B1411" s="22" t="s">
        <v>2357</v>
      </c>
      <c r="C1411" s="23">
        <v>198.0</v>
      </c>
      <c r="D1411" s="12" t="s">
        <v>2156</v>
      </c>
      <c r="E1411" s="12" t="s">
        <v>44</v>
      </c>
      <c r="F1411" s="12" t="b">
        <v>0</v>
      </c>
      <c r="G1411" s="12" t="s">
        <v>22646</v>
      </c>
    </row>
    <row r="1412">
      <c r="A1412" s="21" t="s">
        <v>2213</v>
      </c>
      <c r="B1412" s="22" t="s">
        <v>2359</v>
      </c>
      <c r="C1412" s="23">
        <v>199.0</v>
      </c>
      <c r="D1412" s="12" t="s">
        <v>2156</v>
      </c>
      <c r="E1412" s="12" t="s">
        <v>44</v>
      </c>
      <c r="F1412" s="12" t="b">
        <v>0</v>
      </c>
      <c r="G1412" s="12" t="s">
        <v>22647</v>
      </c>
    </row>
    <row r="1413">
      <c r="A1413" s="21" t="s">
        <v>2213</v>
      </c>
      <c r="B1413" s="22" t="s">
        <v>2362</v>
      </c>
      <c r="C1413" s="23">
        <v>9168.0</v>
      </c>
      <c r="D1413" s="12" t="s">
        <v>12770</v>
      </c>
      <c r="E1413" s="12" t="s">
        <v>44</v>
      </c>
      <c r="F1413" s="12" t="b">
        <v>0</v>
      </c>
      <c r="G1413" s="12" t="s">
        <v>22648</v>
      </c>
    </row>
    <row r="1414">
      <c r="A1414" s="21" t="s">
        <v>2213</v>
      </c>
      <c r="B1414" s="22" t="s">
        <v>2364</v>
      </c>
      <c r="C1414" s="23">
        <v>9495.0</v>
      </c>
      <c r="D1414" s="12" t="s">
        <v>12770</v>
      </c>
      <c r="E1414" s="12" t="s">
        <v>44</v>
      </c>
      <c r="F1414" s="12" t="b">
        <v>0</v>
      </c>
      <c r="G1414" s="12" t="s">
        <v>22649</v>
      </c>
    </row>
    <row r="1415">
      <c r="A1415" s="21" t="s">
        <v>2213</v>
      </c>
      <c r="B1415" s="22" t="s">
        <v>2366</v>
      </c>
      <c r="C1415" s="23">
        <v>200.0</v>
      </c>
      <c r="D1415" s="12" t="s">
        <v>22650</v>
      </c>
      <c r="E1415" s="12" t="s">
        <v>44</v>
      </c>
      <c r="F1415" s="12" t="b">
        <v>0</v>
      </c>
      <c r="G1415" s="12" t="s">
        <v>2368</v>
      </c>
    </row>
    <row r="1416">
      <c r="A1416" s="21" t="s">
        <v>2213</v>
      </c>
      <c r="B1416" s="22" t="s">
        <v>2369</v>
      </c>
      <c r="C1416" s="23">
        <v>2244.0</v>
      </c>
      <c r="D1416" s="12" t="s">
        <v>22651</v>
      </c>
      <c r="E1416" s="12" t="s">
        <v>44</v>
      </c>
      <c r="F1416" s="12" t="b">
        <v>1</v>
      </c>
      <c r="G1416" s="12" t="s">
        <v>2370</v>
      </c>
    </row>
    <row r="1417">
      <c r="A1417" s="21" t="s">
        <v>2213</v>
      </c>
      <c r="B1417" s="22" t="s">
        <v>2374</v>
      </c>
      <c r="C1417" s="23">
        <v>15878.0</v>
      </c>
      <c r="D1417" s="12" t="s">
        <v>22651</v>
      </c>
      <c r="E1417" s="12" t="s">
        <v>44</v>
      </c>
      <c r="F1417" s="12" t="b">
        <v>1</v>
      </c>
      <c r="G1417" s="12" t="s">
        <v>2519</v>
      </c>
    </row>
    <row r="1418">
      <c r="A1418" s="21" t="s">
        <v>2213</v>
      </c>
      <c r="B1418" s="22" t="s">
        <v>2377</v>
      </c>
      <c r="C1418" s="23">
        <v>201.0</v>
      </c>
      <c r="D1418" s="12" t="s">
        <v>22652</v>
      </c>
      <c r="E1418" s="12" t="s">
        <v>44</v>
      </c>
      <c r="F1418" s="12" t="b">
        <v>0</v>
      </c>
      <c r="G1418" s="12" t="s">
        <v>13079</v>
      </c>
    </row>
    <row r="1419">
      <c r="A1419" s="21" t="s">
        <v>2213</v>
      </c>
      <c r="B1419" s="22" t="s">
        <v>2380</v>
      </c>
      <c r="C1419" s="23">
        <v>5606.0</v>
      </c>
      <c r="D1419" s="12" t="s">
        <v>2152</v>
      </c>
      <c r="E1419" s="12" t="s">
        <v>44</v>
      </c>
      <c r="F1419" s="12" t="b">
        <v>1</v>
      </c>
      <c r="G1419" s="12" t="s">
        <v>19402</v>
      </c>
    </row>
    <row r="1420">
      <c r="A1420" s="21" t="s">
        <v>2213</v>
      </c>
      <c r="B1420" s="22" t="s">
        <v>2382</v>
      </c>
      <c r="C1420" s="23">
        <v>2840.0</v>
      </c>
      <c r="D1420" s="12" t="s">
        <v>2152</v>
      </c>
      <c r="E1420" s="12" t="s">
        <v>44</v>
      </c>
      <c r="F1420" s="12" t="b">
        <v>1</v>
      </c>
      <c r="G1420" s="12" t="s">
        <v>12794</v>
      </c>
    </row>
    <row r="1421">
      <c r="A1421" s="21" t="s">
        <v>2213</v>
      </c>
      <c r="B1421" s="22" t="s">
        <v>2385</v>
      </c>
      <c r="C1421" s="23">
        <v>13359.0</v>
      </c>
      <c r="D1421" s="12" t="s">
        <v>2292</v>
      </c>
      <c r="E1421" s="12" t="s">
        <v>44</v>
      </c>
      <c r="F1421" s="12" t="b">
        <v>0</v>
      </c>
      <c r="G1421" s="12" t="s">
        <v>22653</v>
      </c>
    </row>
    <row r="1422">
      <c r="A1422" s="21" t="s">
        <v>2213</v>
      </c>
      <c r="B1422" s="22" t="s">
        <v>2388</v>
      </c>
      <c r="C1422" s="23">
        <v>202.0</v>
      </c>
      <c r="D1422" s="12" t="s">
        <v>10491</v>
      </c>
      <c r="E1422" s="12" t="s">
        <v>44</v>
      </c>
      <c r="F1422" s="12" t="b">
        <v>0</v>
      </c>
      <c r="G1422" s="12" t="s">
        <v>16946</v>
      </c>
    </row>
    <row r="1423">
      <c r="A1423" s="21" t="s">
        <v>2213</v>
      </c>
      <c r="B1423" s="22" t="s">
        <v>2390</v>
      </c>
      <c r="C1423" s="23">
        <v>11715.0</v>
      </c>
      <c r="D1423" s="12" t="s">
        <v>13126</v>
      </c>
      <c r="E1423" s="12" t="s">
        <v>44</v>
      </c>
      <c r="F1423" s="12" t="b">
        <v>0</v>
      </c>
      <c r="G1423" s="12" t="s">
        <v>2392</v>
      </c>
    </row>
    <row r="1424">
      <c r="A1424" s="21" t="s">
        <v>2213</v>
      </c>
      <c r="B1424" s="22" t="s">
        <v>2393</v>
      </c>
      <c r="C1424" s="23">
        <v>4647.0</v>
      </c>
      <c r="D1424" s="12" t="s">
        <v>13126</v>
      </c>
      <c r="E1424" s="12" t="s">
        <v>44</v>
      </c>
      <c r="F1424" s="12" t="b">
        <v>0</v>
      </c>
      <c r="G1424" s="12" t="s">
        <v>2394</v>
      </c>
    </row>
    <row r="1425">
      <c r="A1425" s="21" t="s">
        <v>2213</v>
      </c>
      <c r="B1425" s="22" t="s">
        <v>2395</v>
      </c>
      <c r="C1425" s="23">
        <v>2543.0</v>
      </c>
      <c r="D1425" s="12" t="s">
        <v>12717</v>
      </c>
      <c r="E1425" s="12" t="s">
        <v>44</v>
      </c>
      <c r="F1425" s="12" t="b">
        <v>0</v>
      </c>
      <c r="G1425" s="12" t="s">
        <v>2397</v>
      </c>
    </row>
    <row r="1426">
      <c r="A1426" s="21" t="s">
        <v>2213</v>
      </c>
      <c r="B1426" s="22" t="s">
        <v>2398</v>
      </c>
      <c r="C1426" s="23">
        <v>203.0</v>
      </c>
      <c r="D1426" s="12" t="s">
        <v>12717</v>
      </c>
      <c r="E1426" s="12" t="s">
        <v>44</v>
      </c>
      <c r="F1426" s="12" t="b">
        <v>1</v>
      </c>
      <c r="G1426" s="12" t="s">
        <v>22654</v>
      </c>
    </row>
    <row r="1427">
      <c r="A1427" s="21" t="s">
        <v>2213</v>
      </c>
      <c r="B1427" s="22" t="s">
        <v>2401</v>
      </c>
      <c r="C1427" s="23">
        <v>13591.0</v>
      </c>
      <c r="D1427" s="12" t="s">
        <v>2402</v>
      </c>
      <c r="E1427" s="12" t="s">
        <v>44</v>
      </c>
      <c r="F1427" s="12" t="b">
        <v>0</v>
      </c>
      <c r="G1427" s="12" t="s">
        <v>22655</v>
      </c>
    </row>
    <row r="1428">
      <c r="A1428" s="21" t="s">
        <v>2213</v>
      </c>
      <c r="B1428" s="22" t="s">
        <v>12804</v>
      </c>
      <c r="C1428" s="23">
        <v>19858.0</v>
      </c>
      <c r="D1428" s="12" t="s">
        <v>2413</v>
      </c>
      <c r="E1428" s="12" t="s">
        <v>44</v>
      </c>
      <c r="F1428" s="12" t="b">
        <v>1</v>
      </c>
      <c r="G1428" s="12" t="s">
        <v>13499</v>
      </c>
    </row>
    <row r="1429">
      <c r="A1429" s="21" t="s">
        <v>2213</v>
      </c>
      <c r="B1429" s="22" t="s">
        <v>2404</v>
      </c>
      <c r="C1429" s="23">
        <v>204.0</v>
      </c>
      <c r="D1429" s="12" t="s">
        <v>2413</v>
      </c>
      <c r="E1429" s="12" t="s">
        <v>44</v>
      </c>
      <c r="F1429" s="12" t="b">
        <v>0</v>
      </c>
      <c r="G1429" s="12" t="s">
        <v>2406</v>
      </c>
    </row>
    <row r="1430">
      <c r="A1430" s="21" t="s">
        <v>2213</v>
      </c>
      <c r="B1430" s="22" t="s">
        <v>13151</v>
      </c>
      <c r="C1430" s="23">
        <v>19797.0</v>
      </c>
      <c r="D1430" s="12" t="s">
        <v>13161</v>
      </c>
      <c r="E1430" s="12" t="s">
        <v>44</v>
      </c>
      <c r="F1430" s="12" t="b">
        <v>1</v>
      </c>
      <c r="G1430" s="12" t="s">
        <v>22656</v>
      </c>
    </row>
    <row r="1431">
      <c r="A1431" s="21" t="s">
        <v>2213</v>
      </c>
      <c r="B1431" s="22" t="s">
        <v>2407</v>
      </c>
      <c r="C1431" s="23">
        <v>3900.0</v>
      </c>
      <c r="D1431" s="12" t="s">
        <v>12742</v>
      </c>
      <c r="E1431" s="12" t="s">
        <v>44</v>
      </c>
      <c r="F1431" s="12" t="b">
        <v>0</v>
      </c>
      <c r="G1431" s="12" t="s">
        <v>20613</v>
      </c>
    </row>
    <row r="1432">
      <c r="A1432" s="21" t="s">
        <v>2213</v>
      </c>
      <c r="B1432" s="22" t="s">
        <v>2410</v>
      </c>
      <c r="C1432" s="23">
        <v>4365.0</v>
      </c>
      <c r="D1432" s="12" t="s">
        <v>12742</v>
      </c>
      <c r="E1432" s="12" t="s">
        <v>44</v>
      </c>
      <c r="F1432" s="12" t="b">
        <v>0</v>
      </c>
      <c r="G1432" s="12" t="s">
        <v>22657</v>
      </c>
    </row>
    <row r="1433">
      <c r="A1433" s="21" t="s">
        <v>2213</v>
      </c>
      <c r="B1433" s="22" t="s">
        <v>2412</v>
      </c>
      <c r="C1433" s="23">
        <v>2245.0</v>
      </c>
      <c r="D1433" s="12" t="s">
        <v>2399</v>
      </c>
      <c r="E1433" s="12" t="s">
        <v>44</v>
      </c>
      <c r="F1433" s="12" t="b">
        <v>0</v>
      </c>
      <c r="G1433" s="12" t="s">
        <v>12817</v>
      </c>
    </row>
    <row r="1434">
      <c r="A1434" s="21" t="s">
        <v>2213</v>
      </c>
      <c r="B1434" s="22" t="s">
        <v>2415</v>
      </c>
      <c r="C1434" s="23">
        <v>4364.0</v>
      </c>
      <c r="D1434" s="12" t="s">
        <v>2413</v>
      </c>
      <c r="E1434" s="12" t="s">
        <v>44</v>
      </c>
      <c r="F1434" s="12" t="b">
        <v>0</v>
      </c>
      <c r="G1434" s="12" t="s">
        <v>22658</v>
      </c>
    </row>
    <row r="1435">
      <c r="A1435" s="21" t="s">
        <v>2417</v>
      </c>
      <c r="B1435" s="22">
        <v>2.0</v>
      </c>
      <c r="C1435" s="23">
        <v>2545.0</v>
      </c>
      <c r="D1435" s="12" t="s">
        <v>2307</v>
      </c>
      <c r="E1435" s="12" t="s">
        <v>44</v>
      </c>
      <c r="F1435" s="12" t="b">
        <v>1</v>
      </c>
      <c r="G1435" s="12" t="s">
        <v>12736</v>
      </c>
    </row>
    <row r="1436">
      <c r="A1436" s="21" t="s">
        <v>2419</v>
      </c>
      <c r="B1436" s="22">
        <v>2.0</v>
      </c>
      <c r="C1436" s="23">
        <v>15941.0</v>
      </c>
      <c r="D1436" s="12" t="s">
        <v>2214</v>
      </c>
      <c r="E1436" s="12" t="s">
        <v>424</v>
      </c>
      <c r="F1436" s="12" t="b">
        <v>1</v>
      </c>
      <c r="G1436" s="12" t="s">
        <v>2420</v>
      </c>
    </row>
    <row r="1437">
      <c r="A1437" s="21" t="s">
        <v>2419</v>
      </c>
      <c r="B1437" s="22">
        <v>4.0</v>
      </c>
      <c r="C1437" s="23">
        <v>13326.0</v>
      </c>
      <c r="D1437" s="12" t="s">
        <v>2391</v>
      </c>
      <c r="E1437" s="12" t="s">
        <v>424</v>
      </c>
      <c r="F1437" s="12" t="b">
        <v>0</v>
      </c>
      <c r="G1437" s="12" t="s">
        <v>2422</v>
      </c>
    </row>
    <row r="1438">
      <c r="A1438" s="21" t="s">
        <v>2419</v>
      </c>
      <c r="B1438" s="22">
        <v>5.0</v>
      </c>
      <c r="C1438" s="23">
        <v>11779.0</v>
      </c>
      <c r="D1438" s="12" t="s">
        <v>2391</v>
      </c>
      <c r="E1438" s="12" t="s">
        <v>424</v>
      </c>
      <c r="F1438" s="12" t="b">
        <v>0</v>
      </c>
      <c r="G1438" s="12" t="s">
        <v>22659</v>
      </c>
    </row>
    <row r="1439">
      <c r="A1439" s="21" t="s">
        <v>2419</v>
      </c>
      <c r="B1439" s="22">
        <v>6.0</v>
      </c>
      <c r="C1439" s="23">
        <v>5151.0</v>
      </c>
      <c r="D1439" s="12" t="s">
        <v>2214</v>
      </c>
      <c r="E1439" s="12" t="s">
        <v>424</v>
      </c>
      <c r="F1439" s="12" t="b">
        <v>0</v>
      </c>
      <c r="G1439" s="12" t="s">
        <v>22660</v>
      </c>
    </row>
    <row r="1440">
      <c r="A1440" s="21" t="s">
        <v>2419</v>
      </c>
      <c r="B1440" s="22">
        <v>7.0</v>
      </c>
      <c r="C1440" s="23">
        <v>10385.0</v>
      </c>
      <c r="D1440" s="12" t="s">
        <v>2424</v>
      </c>
      <c r="E1440" s="12" t="s">
        <v>424</v>
      </c>
      <c r="F1440" s="12" t="b">
        <v>1</v>
      </c>
      <c r="G1440" s="12" t="s">
        <v>2425</v>
      </c>
    </row>
    <row r="1441">
      <c r="A1441" s="21" t="s">
        <v>2419</v>
      </c>
      <c r="B1441" s="22">
        <v>8.0</v>
      </c>
      <c r="C1441" s="23">
        <v>11780.0</v>
      </c>
      <c r="D1441" s="12" t="s">
        <v>2426</v>
      </c>
      <c r="E1441" s="12" t="s">
        <v>424</v>
      </c>
      <c r="F1441" s="12" t="b">
        <v>0</v>
      </c>
      <c r="G1441" s="12" t="s">
        <v>2427</v>
      </c>
    </row>
    <row r="1442">
      <c r="A1442" s="21" t="s">
        <v>2419</v>
      </c>
      <c r="B1442" s="22">
        <v>9.0</v>
      </c>
      <c r="C1442" s="23">
        <v>8347.0</v>
      </c>
      <c r="D1442" s="12" t="s">
        <v>2408</v>
      </c>
      <c r="E1442" s="12" t="s">
        <v>424</v>
      </c>
      <c r="F1442" s="12" t="b">
        <v>1</v>
      </c>
      <c r="G1442" s="12" t="s">
        <v>2428</v>
      </c>
    </row>
    <row r="1443">
      <c r="A1443" s="21" t="s">
        <v>2419</v>
      </c>
      <c r="B1443" s="22">
        <v>12.0</v>
      </c>
      <c r="C1443" s="23">
        <v>4957.0</v>
      </c>
      <c r="D1443" s="12" t="s">
        <v>2429</v>
      </c>
      <c r="E1443" s="12" t="s">
        <v>424</v>
      </c>
      <c r="F1443" s="12" t="b">
        <v>0</v>
      </c>
      <c r="G1443" s="12" t="s">
        <v>2430</v>
      </c>
    </row>
    <row r="1444">
      <c r="A1444" s="21" t="s">
        <v>2419</v>
      </c>
      <c r="B1444" s="22">
        <v>14.0</v>
      </c>
      <c r="C1444" s="23">
        <v>16026.0</v>
      </c>
      <c r="D1444" s="12" t="s">
        <v>22661</v>
      </c>
      <c r="E1444" s="12" t="s">
        <v>424</v>
      </c>
      <c r="F1444" s="12" t="b">
        <v>1</v>
      </c>
      <c r="G1444" s="12" t="s">
        <v>2431</v>
      </c>
    </row>
    <row r="1445">
      <c r="A1445" s="21" t="s">
        <v>2419</v>
      </c>
      <c r="B1445" s="22">
        <v>15.0</v>
      </c>
      <c r="C1445" s="23">
        <v>16048.0</v>
      </c>
      <c r="D1445" s="12" t="s">
        <v>2216</v>
      </c>
      <c r="E1445" s="12" t="s">
        <v>424</v>
      </c>
      <c r="F1445" s="12" t="b">
        <v>0</v>
      </c>
      <c r="G1445" s="12" t="s">
        <v>2432</v>
      </c>
    </row>
    <row r="1446">
      <c r="A1446" s="21" t="s">
        <v>2419</v>
      </c>
      <c r="B1446" s="22">
        <v>16.0</v>
      </c>
      <c r="C1446" s="23">
        <v>11768.0</v>
      </c>
      <c r="D1446" s="12" t="s">
        <v>2305</v>
      </c>
      <c r="E1446" s="12" t="s">
        <v>424</v>
      </c>
      <c r="F1446" s="12" t="b">
        <v>0</v>
      </c>
      <c r="G1446" s="12" t="s">
        <v>22662</v>
      </c>
    </row>
    <row r="1447">
      <c r="A1447" s="21" t="s">
        <v>2419</v>
      </c>
      <c r="B1447" s="22">
        <v>17.0</v>
      </c>
      <c r="C1447" s="23">
        <v>13327.0</v>
      </c>
      <c r="D1447" s="12" t="s">
        <v>22661</v>
      </c>
      <c r="E1447" s="12" t="s">
        <v>424</v>
      </c>
      <c r="F1447" s="12" t="b">
        <v>0</v>
      </c>
      <c r="G1447" s="12" t="s">
        <v>2434</v>
      </c>
    </row>
    <row r="1448">
      <c r="A1448" s="21" t="s">
        <v>2419</v>
      </c>
      <c r="B1448" s="22">
        <v>18.0</v>
      </c>
      <c r="C1448" s="23">
        <v>8173.0</v>
      </c>
      <c r="D1448" s="12" t="s">
        <v>2441</v>
      </c>
      <c r="E1448" s="12" t="s">
        <v>424</v>
      </c>
      <c r="F1448" s="12" t="b">
        <v>0</v>
      </c>
      <c r="G1448" s="12" t="s">
        <v>2435</v>
      </c>
    </row>
    <row r="1449">
      <c r="A1449" s="21" t="s">
        <v>2419</v>
      </c>
      <c r="B1449" s="22">
        <v>19.0</v>
      </c>
      <c r="C1449" s="23">
        <v>5149.0</v>
      </c>
      <c r="D1449" s="12" t="s">
        <v>22663</v>
      </c>
      <c r="E1449" s="12" t="s">
        <v>424</v>
      </c>
      <c r="F1449" s="12" t="b">
        <v>0</v>
      </c>
      <c r="G1449" s="12" t="s">
        <v>2437</v>
      </c>
    </row>
    <row r="1450">
      <c r="A1450" s="21" t="s">
        <v>2419</v>
      </c>
      <c r="B1450" s="22">
        <v>20.0</v>
      </c>
      <c r="C1450" s="23">
        <v>11764.0</v>
      </c>
      <c r="D1450" s="12" t="s">
        <v>22664</v>
      </c>
      <c r="E1450" s="12" t="s">
        <v>424</v>
      </c>
      <c r="F1450" s="12" t="b">
        <v>0</v>
      </c>
      <c r="G1450" s="12" t="s">
        <v>2438</v>
      </c>
    </row>
    <row r="1451">
      <c r="A1451" s="21" t="s">
        <v>2419</v>
      </c>
      <c r="B1451" s="22">
        <v>21.0</v>
      </c>
      <c r="C1451" s="23">
        <v>16067.0</v>
      </c>
      <c r="D1451" s="12" t="s">
        <v>2421</v>
      </c>
      <c r="E1451" s="12" t="s">
        <v>424</v>
      </c>
      <c r="F1451" s="12" t="b">
        <v>1</v>
      </c>
      <c r="G1451" s="12" t="s">
        <v>22665</v>
      </c>
    </row>
    <row r="1452">
      <c r="A1452" s="21" t="s">
        <v>2419</v>
      </c>
      <c r="B1452" s="22">
        <v>22.0</v>
      </c>
      <c r="C1452" s="23">
        <v>11978.0</v>
      </c>
      <c r="D1452" s="12" t="s">
        <v>2426</v>
      </c>
      <c r="E1452" s="12" t="s">
        <v>424</v>
      </c>
      <c r="F1452" s="12" t="b">
        <v>0</v>
      </c>
      <c r="G1452" s="12" t="s">
        <v>2439</v>
      </c>
    </row>
    <row r="1453">
      <c r="A1453" s="21" t="s">
        <v>2419</v>
      </c>
      <c r="B1453" s="22">
        <v>25.0</v>
      </c>
      <c r="C1453" s="23">
        <v>13290.0</v>
      </c>
      <c r="D1453" s="12" t="s">
        <v>2429</v>
      </c>
      <c r="E1453" s="12" t="s">
        <v>424</v>
      </c>
      <c r="F1453" s="12" t="b">
        <v>0</v>
      </c>
      <c r="G1453" s="12" t="s">
        <v>2440</v>
      </c>
    </row>
    <row r="1454">
      <c r="A1454" s="21" t="s">
        <v>2419</v>
      </c>
      <c r="B1454" s="22">
        <v>28.0</v>
      </c>
      <c r="C1454" s="23">
        <v>19763.0</v>
      </c>
      <c r="D1454" s="12" t="s">
        <v>2386</v>
      </c>
      <c r="E1454" s="12" t="s">
        <v>424</v>
      </c>
      <c r="F1454" s="12" t="b">
        <v>1</v>
      </c>
      <c r="G1454" s="12" t="s">
        <v>22666</v>
      </c>
    </row>
    <row r="1455">
      <c r="A1455" s="21" t="s">
        <v>2419</v>
      </c>
      <c r="B1455" s="22">
        <v>30.0</v>
      </c>
      <c r="C1455" s="23">
        <v>4418.0</v>
      </c>
      <c r="D1455" s="12" t="s">
        <v>2486</v>
      </c>
      <c r="E1455" s="12" t="s">
        <v>424</v>
      </c>
      <c r="F1455" s="12" t="b">
        <v>1</v>
      </c>
      <c r="G1455" s="12" t="s">
        <v>22667</v>
      </c>
    </row>
    <row r="1456">
      <c r="A1456" s="21" t="s">
        <v>2419</v>
      </c>
      <c r="B1456" s="22">
        <v>90.0</v>
      </c>
      <c r="C1456" s="23">
        <v>13787.0</v>
      </c>
      <c r="D1456" s="12" t="s">
        <v>22668</v>
      </c>
      <c r="E1456" s="12" t="s">
        <v>98</v>
      </c>
      <c r="F1456" s="12" t="b">
        <v>0</v>
      </c>
      <c r="G1456" s="12"/>
    </row>
    <row r="1457">
      <c r="A1457" s="21" t="s">
        <v>2419</v>
      </c>
      <c r="B1457" s="22" t="s">
        <v>2444</v>
      </c>
      <c r="C1457" s="23">
        <v>16405.0</v>
      </c>
      <c r="D1457" s="12" t="s">
        <v>2214</v>
      </c>
      <c r="E1457" s="12" t="s">
        <v>44</v>
      </c>
      <c r="F1457" s="12" t="b">
        <v>0</v>
      </c>
      <c r="G1457" s="12" t="s">
        <v>22669</v>
      </c>
    </row>
    <row r="1458">
      <c r="A1458" s="21" t="s">
        <v>2419</v>
      </c>
      <c r="B1458" s="22" t="s">
        <v>2446</v>
      </c>
      <c r="C1458" s="23">
        <v>206.0</v>
      </c>
      <c r="D1458" s="12" t="s">
        <v>2231</v>
      </c>
      <c r="E1458" s="12" t="s">
        <v>44</v>
      </c>
      <c r="F1458" s="12" t="b">
        <v>1</v>
      </c>
      <c r="G1458" s="12" t="s">
        <v>12753</v>
      </c>
    </row>
    <row r="1459">
      <c r="A1459" s="21" t="s">
        <v>2419</v>
      </c>
      <c r="B1459" s="22" t="s">
        <v>2448</v>
      </c>
      <c r="C1459" s="23">
        <v>13945.0</v>
      </c>
      <c r="D1459" s="12" t="s">
        <v>22623</v>
      </c>
      <c r="E1459" s="12" t="s">
        <v>44</v>
      </c>
      <c r="F1459" s="12" t="b">
        <v>0</v>
      </c>
      <c r="G1459" s="12" t="s">
        <v>22670</v>
      </c>
    </row>
    <row r="1460">
      <c r="A1460" s="21" t="s">
        <v>2419</v>
      </c>
      <c r="B1460" s="22" t="s">
        <v>2451</v>
      </c>
      <c r="C1460" s="23">
        <v>6494.0</v>
      </c>
      <c r="D1460" s="12" t="s">
        <v>2452</v>
      </c>
      <c r="E1460" s="12" t="s">
        <v>44</v>
      </c>
      <c r="F1460" s="12" t="b">
        <v>1</v>
      </c>
      <c r="G1460" s="12" t="s">
        <v>3364</v>
      </c>
    </row>
    <row r="1461">
      <c r="A1461" s="21" t="s">
        <v>2419</v>
      </c>
      <c r="B1461" s="22" t="s">
        <v>2454</v>
      </c>
      <c r="C1461" s="23">
        <v>13835.0</v>
      </c>
      <c r="D1461" s="12" t="s">
        <v>2246</v>
      </c>
      <c r="E1461" s="12" t="s">
        <v>44</v>
      </c>
      <c r="F1461" s="12" t="b">
        <v>0</v>
      </c>
      <c r="G1461" s="12" t="s">
        <v>2455</v>
      </c>
    </row>
    <row r="1462">
      <c r="A1462" s="21" t="s">
        <v>2419</v>
      </c>
      <c r="B1462" s="22" t="s">
        <v>806</v>
      </c>
      <c r="C1462" s="23">
        <v>13871.0</v>
      </c>
      <c r="D1462" s="12" t="s">
        <v>2253</v>
      </c>
      <c r="E1462" s="12" t="s">
        <v>44</v>
      </c>
      <c r="F1462" s="12" t="b">
        <v>1</v>
      </c>
      <c r="G1462" s="12" t="s">
        <v>13235</v>
      </c>
    </row>
    <row r="1463">
      <c r="A1463" s="21" t="s">
        <v>2419</v>
      </c>
      <c r="B1463" s="22" t="s">
        <v>810</v>
      </c>
      <c r="C1463" s="23">
        <v>10513.0</v>
      </c>
      <c r="D1463" s="12" t="s">
        <v>22671</v>
      </c>
      <c r="E1463" s="12" t="s">
        <v>44</v>
      </c>
      <c r="F1463" s="12" t="b">
        <v>1</v>
      </c>
      <c r="G1463" s="12" t="s">
        <v>19483</v>
      </c>
    </row>
    <row r="1464">
      <c r="A1464" s="21" t="s">
        <v>2419</v>
      </c>
      <c r="B1464" s="22" t="s">
        <v>814</v>
      </c>
      <c r="C1464" s="23">
        <v>13055.0</v>
      </c>
      <c r="D1464" s="12" t="s">
        <v>22671</v>
      </c>
      <c r="E1464" s="12" t="s">
        <v>44</v>
      </c>
      <c r="F1464" s="12" t="b">
        <v>1</v>
      </c>
      <c r="G1464" s="12" t="s">
        <v>2462</v>
      </c>
    </row>
    <row r="1465">
      <c r="A1465" s="21" t="s">
        <v>2419</v>
      </c>
      <c r="B1465" s="22" t="s">
        <v>820</v>
      </c>
      <c r="C1465" s="23">
        <v>4154.0</v>
      </c>
      <c r="D1465" s="12" t="s">
        <v>2456</v>
      </c>
      <c r="E1465" s="12" t="s">
        <v>44</v>
      </c>
      <c r="F1465" s="12" t="b">
        <v>0</v>
      </c>
      <c r="G1465" s="12" t="s">
        <v>12893</v>
      </c>
    </row>
    <row r="1466">
      <c r="A1466" s="21" t="s">
        <v>2419</v>
      </c>
      <c r="B1466" s="22" t="s">
        <v>822</v>
      </c>
      <c r="C1466" s="23">
        <v>11650.0</v>
      </c>
      <c r="D1466" s="12" t="s">
        <v>2463</v>
      </c>
      <c r="E1466" s="12" t="s">
        <v>44</v>
      </c>
      <c r="F1466" s="12" t="b">
        <v>0</v>
      </c>
      <c r="G1466" s="12" t="s">
        <v>2465</v>
      </c>
    </row>
    <row r="1467">
      <c r="A1467" s="21" t="s">
        <v>2419</v>
      </c>
      <c r="B1467" s="22" t="s">
        <v>1477</v>
      </c>
      <c r="C1467" s="23">
        <v>2246.0</v>
      </c>
      <c r="D1467" s="12" t="s">
        <v>2466</v>
      </c>
      <c r="E1467" s="12" t="s">
        <v>44</v>
      </c>
      <c r="F1467" s="12" t="b">
        <v>1</v>
      </c>
      <c r="G1467" s="12" t="s">
        <v>1985</v>
      </c>
    </row>
    <row r="1468">
      <c r="A1468" s="21" t="s">
        <v>2419</v>
      </c>
      <c r="B1468" s="22" t="s">
        <v>846</v>
      </c>
      <c r="C1468" s="23">
        <v>11716.0</v>
      </c>
      <c r="D1468" s="12" t="s">
        <v>2468</v>
      </c>
      <c r="E1468" s="12" t="s">
        <v>44</v>
      </c>
      <c r="F1468" s="12" t="b">
        <v>1</v>
      </c>
      <c r="G1468" s="12" t="s">
        <v>22672</v>
      </c>
    </row>
    <row r="1469">
      <c r="A1469" s="21" t="s">
        <v>2419</v>
      </c>
      <c r="B1469" s="22" t="s">
        <v>848</v>
      </c>
      <c r="C1469" s="23">
        <v>15942.0</v>
      </c>
      <c r="D1469" s="12" t="s">
        <v>2483</v>
      </c>
      <c r="E1469" s="12" t="s">
        <v>44</v>
      </c>
      <c r="F1469" s="12" t="b">
        <v>0</v>
      </c>
      <c r="G1469" s="12" t="s">
        <v>19031</v>
      </c>
    </row>
    <row r="1470">
      <c r="A1470" s="21" t="s">
        <v>2419</v>
      </c>
      <c r="B1470" s="22" t="s">
        <v>2472</v>
      </c>
      <c r="C1470" s="23">
        <v>16027.0</v>
      </c>
      <c r="D1470" s="12" t="s">
        <v>2483</v>
      </c>
      <c r="E1470" s="12" t="s">
        <v>44</v>
      </c>
      <c r="F1470" s="12" t="b">
        <v>1</v>
      </c>
      <c r="G1470" s="12" t="s">
        <v>2474</v>
      </c>
    </row>
    <row r="1471">
      <c r="A1471" s="21" t="s">
        <v>2419</v>
      </c>
      <c r="B1471" s="22" t="s">
        <v>2478</v>
      </c>
      <c r="C1471" s="23">
        <v>11394.0</v>
      </c>
      <c r="D1471" s="12" t="s">
        <v>2470</v>
      </c>
      <c r="E1471" s="12" t="s">
        <v>44</v>
      </c>
      <c r="F1471" s="12" t="b">
        <v>0</v>
      </c>
      <c r="G1471" s="12" t="s">
        <v>2479</v>
      </c>
    </row>
    <row r="1472">
      <c r="A1472" s="21" t="s">
        <v>2419</v>
      </c>
      <c r="B1472" s="22" t="s">
        <v>852</v>
      </c>
      <c r="C1472" s="23">
        <v>11770.0</v>
      </c>
      <c r="D1472" s="12" t="s">
        <v>2372</v>
      </c>
      <c r="E1472" s="12" t="s">
        <v>44</v>
      </c>
      <c r="F1472" s="12" t="b">
        <v>1</v>
      </c>
      <c r="G1472" s="12" t="s">
        <v>2309</v>
      </c>
    </row>
    <row r="1473">
      <c r="A1473" s="21" t="s">
        <v>2419</v>
      </c>
      <c r="B1473" s="22" t="s">
        <v>300</v>
      </c>
      <c r="C1473" s="23">
        <v>11784.0</v>
      </c>
      <c r="D1473" s="12" t="s">
        <v>2246</v>
      </c>
      <c r="E1473" s="12" t="s">
        <v>44</v>
      </c>
      <c r="F1473" s="12" t="b">
        <v>1</v>
      </c>
      <c r="G1473" s="12" t="s">
        <v>2443</v>
      </c>
    </row>
    <row r="1474">
      <c r="A1474" s="21" t="s">
        <v>2419</v>
      </c>
      <c r="B1474" s="22" t="s">
        <v>2485</v>
      </c>
      <c r="C1474" s="23">
        <v>6766.0</v>
      </c>
      <c r="D1474" s="12" t="s">
        <v>2347</v>
      </c>
      <c r="E1474" s="12" t="s">
        <v>44</v>
      </c>
      <c r="F1474" s="12" t="b">
        <v>0</v>
      </c>
      <c r="G1474" s="12" t="s">
        <v>22673</v>
      </c>
    </row>
    <row r="1475">
      <c r="A1475" s="21" t="s">
        <v>2419</v>
      </c>
      <c r="B1475" s="22" t="s">
        <v>2488</v>
      </c>
      <c r="C1475" s="23">
        <v>16012.0</v>
      </c>
      <c r="D1475" s="12" t="s">
        <v>2347</v>
      </c>
      <c r="E1475" s="12" t="s">
        <v>44</v>
      </c>
      <c r="F1475" s="12" t="b">
        <v>0</v>
      </c>
      <c r="G1475" s="12" t="s">
        <v>22674</v>
      </c>
    </row>
    <row r="1476">
      <c r="A1476" s="21" t="s">
        <v>2419</v>
      </c>
      <c r="B1476" s="22" t="s">
        <v>2490</v>
      </c>
      <c r="C1476" s="23">
        <v>10690.0</v>
      </c>
      <c r="D1476" s="12" t="s">
        <v>2449</v>
      </c>
      <c r="E1476" s="12" t="s">
        <v>44</v>
      </c>
      <c r="F1476" s="12" t="b">
        <v>0</v>
      </c>
      <c r="G1476" s="12" t="s">
        <v>2492</v>
      </c>
    </row>
    <row r="1477">
      <c r="A1477" s="21" t="s">
        <v>2419</v>
      </c>
      <c r="B1477" s="22" t="s">
        <v>2493</v>
      </c>
      <c r="C1477" s="23">
        <v>11652.0</v>
      </c>
      <c r="D1477" s="12" t="s">
        <v>2314</v>
      </c>
      <c r="E1477" s="12" t="s">
        <v>44</v>
      </c>
      <c r="F1477" s="12" t="b">
        <v>0</v>
      </c>
      <c r="G1477" s="12" t="s">
        <v>12984</v>
      </c>
    </row>
    <row r="1478">
      <c r="A1478" s="21" t="s">
        <v>2419</v>
      </c>
      <c r="B1478" s="22" t="s">
        <v>2495</v>
      </c>
      <c r="C1478" s="23">
        <v>13054.0</v>
      </c>
      <c r="D1478" s="12" t="s">
        <v>2216</v>
      </c>
      <c r="E1478" s="12" t="s">
        <v>44</v>
      </c>
      <c r="F1478" s="12" t="b">
        <v>0</v>
      </c>
      <c r="G1478" s="12" t="s">
        <v>3795</v>
      </c>
    </row>
    <row r="1479">
      <c r="A1479" s="21" t="s">
        <v>2419</v>
      </c>
      <c r="B1479" s="22" t="s">
        <v>2497</v>
      </c>
      <c r="C1479" s="23">
        <v>16013.0</v>
      </c>
      <c r="D1479" s="12" t="s">
        <v>2498</v>
      </c>
      <c r="E1479" s="12" t="s">
        <v>44</v>
      </c>
      <c r="F1479" s="12" t="b">
        <v>1</v>
      </c>
      <c r="G1479" s="12" t="s">
        <v>22675</v>
      </c>
    </row>
    <row r="1480">
      <c r="A1480" s="21" t="s">
        <v>2419</v>
      </c>
      <c r="B1480" s="22" t="s">
        <v>1423</v>
      </c>
      <c r="C1480" s="23">
        <v>2418.0</v>
      </c>
      <c r="D1480" s="12" t="s">
        <v>2500</v>
      </c>
      <c r="E1480" s="12" t="s">
        <v>44</v>
      </c>
      <c r="F1480" s="12" t="b">
        <v>1</v>
      </c>
      <c r="G1480" s="12" t="s">
        <v>19779</v>
      </c>
    </row>
    <row r="1481">
      <c r="A1481" s="21" t="s">
        <v>2419</v>
      </c>
      <c r="B1481" s="22" t="s">
        <v>1784</v>
      </c>
      <c r="C1481" s="23">
        <v>10538.0</v>
      </c>
      <c r="D1481" s="12" t="s">
        <v>2347</v>
      </c>
      <c r="E1481" s="12" t="s">
        <v>44</v>
      </c>
      <c r="F1481" s="12" t="b">
        <v>0</v>
      </c>
      <c r="G1481" s="12" t="s">
        <v>2502</v>
      </c>
    </row>
    <row r="1482">
      <c r="A1482" s="21" t="s">
        <v>2419</v>
      </c>
      <c r="B1482" s="22" t="s">
        <v>1788</v>
      </c>
      <c r="C1482" s="23">
        <v>207.0</v>
      </c>
      <c r="D1482" s="12" t="s">
        <v>2500</v>
      </c>
      <c r="E1482" s="12" t="s">
        <v>44</v>
      </c>
      <c r="F1482" s="12" t="b">
        <v>1</v>
      </c>
      <c r="G1482" s="12" t="s">
        <v>2503</v>
      </c>
    </row>
    <row r="1483">
      <c r="A1483" s="21" t="s">
        <v>2419</v>
      </c>
      <c r="B1483" s="22" t="s">
        <v>2504</v>
      </c>
      <c r="C1483" s="23">
        <v>13872.0</v>
      </c>
      <c r="D1483" s="12" t="s">
        <v>2481</v>
      </c>
      <c r="E1483" s="12" t="s">
        <v>44</v>
      </c>
      <c r="F1483" s="12" t="b">
        <v>1</v>
      </c>
      <c r="G1483" s="12" t="s">
        <v>2505</v>
      </c>
    </row>
    <row r="1484">
      <c r="A1484" s="21" t="s">
        <v>2419</v>
      </c>
      <c r="B1484" s="22" t="s">
        <v>1438</v>
      </c>
      <c r="C1484" s="23">
        <v>4155.0</v>
      </c>
      <c r="D1484" s="12" t="s">
        <v>2506</v>
      </c>
      <c r="E1484" s="12" t="s">
        <v>44</v>
      </c>
      <c r="F1484" s="12" t="b">
        <v>1</v>
      </c>
      <c r="G1484" s="12" t="s">
        <v>22676</v>
      </c>
    </row>
    <row r="1485">
      <c r="A1485" s="21" t="s">
        <v>2419</v>
      </c>
      <c r="B1485" s="22" t="s">
        <v>871</v>
      </c>
      <c r="C1485" s="23">
        <v>2544.0</v>
      </c>
      <c r="D1485" s="12" t="s">
        <v>2508</v>
      </c>
      <c r="E1485" s="12" t="s">
        <v>44</v>
      </c>
      <c r="F1485" s="12" t="b">
        <v>0</v>
      </c>
      <c r="G1485" s="12" t="s">
        <v>2509</v>
      </c>
    </row>
    <row r="1486">
      <c r="A1486" s="21" t="s">
        <v>2419</v>
      </c>
      <c r="B1486" s="22" t="s">
        <v>873</v>
      </c>
      <c r="C1486" s="23">
        <v>10514.0</v>
      </c>
      <c r="D1486" s="12" t="s">
        <v>2510</v>
      </c>
      <c r="E1486" s="12" t="s">
        <v>44</v>
      </c>
      <c r="F1486" s="12" t="b">
        <v>0</v>
      </c>
      <c r="G1486" s="12" t="s">
        <v>22677</v>
      </c>
    </row>
    <row r="1487">
      <c r="A1487" s="21" t="s">
        <v>2419</v>
      </c>
      <c r="B1487" s="22" t="s">
        <v>875</v>
      </c>
      <c r="C1487" s="23">
        <v>4156.0</v>
      </c>
      <c r="D1487" s="12" t="s">
        <v>2512</v>
      </c>
      <c r="E1487" s="12" t="s">
        <v>44</v>
      </c>
      <c r="F1487" s="12" t="b">
        <v>0</v>
      </c>
      <c r="G1487" s="12" t="s">
        <v>2513</v>
      </c>
    </row>
    <row r="1488">
      <c r="A1488" s="21" t="s">
        <v>2419</v>
      </c>
      <c r="B1488" s="22" t="s">
        <v>2514</v>
      </c>
      <c r="C1488" s="23">
        <v>13836.0</v>
      </c>
      <c r="D1488" s="12" t="s">
        <v>2305</v>
      </c>
      <c r="E1488" s="12" t="s">
        <v>44</v>
      </c>
      <c r="F1488" s="12" t="b">
        <v>1</v>
      </c>
      <c r="G1488" s="12" t="s">
        <v>22678</v>
      </c>
    </row>
    <row r="1489">
      <c r="A1489" s="21" t="s">
        <v>2419</v>
      </c>
      <c r="B1489" s="22" t="s">
        <v>2518</v>
      </c>
      <c r="C1489" s="23">
        <v>9386.0</v>
      </c>
      <c r="D1489" s="12" t="s">
        <v>2307</v>
      </c>
      <c r="E1489" s="12" t="s">
        <v>44</v>
      </c>
      <c r="F1489" s="12" t="b">
        <v>1</v>
      </c>
      <c r="G1489" s="12" t="s">
        <v>2376</v>
      </c>
    </row>
    <row r="1490">
      <c r="A1490" s="21" t="s">
        <v>2419</v>
      </c>
      <c r="B1490" s="22" t="s">
        <v>885</v>
      </c>
      <c r="C1490" s="23">
        <v>208.0</v>
      </c>
      <c r="D1490" s="12" t="s">
        <v>2520</v>
      </c>
      <c r="E1490" s="12" t="s">
        <v>44</v>
      </c>
      <c r="F1490" s="12" t="b">
        <v>1</v>
      </c>
      <c r="G1490" s="12" t="s">
        <v>2521</v>
      </c>
    </row>
    <row r="1491">
      <c r="A1491" s="21" t="s">
        <v>2419</v>
      </c>
      <c r="B1491" s="22" t="s">
        <v>887</v>
      </c>
      <c r="C1491" s="23">
        <v>11969.0</v>
      </c>
      <c r="D1491" s="12" t="s">
        <v>2476</v>
      </c>
      <c r="E1491" s="12" t="s">
        <v>44</v>
      </c>
      <c r="F1491" s="12" t="b">
        <v>0</v>
      </c>
      <c r="G1491" s="12" t="s">
        <v>18984</v>
      </c>
    </row>
    <row r="1492">
      <c r="A1492" s="21" t="s">
        <v>2419</v>
      </c>
      <c r="B1492" s="22" t="s">
        <v>1481</v>
      </c>
      <c r="C1492" s="23">
        <v>13291.0</v>
      </c>
      <c r="D1492" s="12" t="s">
        <v>2476</v>
      </c>
      <c r="E1492" s="12" t="s">
        <v>44</v>
      </c>
      <c r="F1492" s="12" t="b">
        <v>1</v>
      </c>
      <c r="G1492" s="12" t="s">
        <v>12803</v>
      </c>
    </row>
    <row r="1493">
      <c r="A1493" s="21" t="s">
        <v>2419</v>
      </c>
      <c r="B1493" s="22" t="s">
        <v>1453</v>
      </c>
      <c r="C1493" s="23">
        <v>11651.0</v>
      </c>
      <c r="D1493" s="12" t="s">
        <v>2292</v>
      </c>
      <c r="E1493" s="12" t="s">
        <v>44</v>
      </c>
      <c r="F1493" s="12" t="b">
        <v>1</v>
      </c>
      <c r="G1493" s="12" t="s">
        <v>22679</v>
      </c>
    </row>
    <row r="1494">
      <c r="A1494" s="21" t="s">
        <v>2419</v>
      </c>
      <c r="B1494" s="22" t="s">
        <v>1455</v>
      </c>
      <c r="C1494" s="23">
        <v>11785.0</v>
      </c>
      <c r="D1494" s="12" t="s">
        <v>2429</v>
      </c>
      <c r="E1494" s="12" t="s">
        <v>44</v>
      </c>
      <c r="F1494" s="12" t="b">
        <v>0</v>
      </c>
      <c r="G1494" s="12" t="s">
        <v>13104</v>
      </c>
    </row>
    <row r="1495">
      <c r="A1495" s="21" t="s">
        <v>2419</v>
      </c>
      <c r="B1495" s="22" t="s">
        <v>1482</v>
      </c>
      <c r="C1495" s="23">
        <v>7320.0</v>
      </c>
      <c r="D1495" s="12" t="s">
        <v>2473</v>
      </c>
      <c r="E1495" s="12" t="s">
        <v>44</v>
      </c>
      <c r="F1495" s="12" t="b">
        <v>1</v>
      </c>
      <c r="G1495" s="12" t="s">
        <v>2526</v>
      </c>
    </row>
    <row r="1496">
      <c r="A1496" s="21" t="s">
        <v>2419</v>
      </c>
      <c r="B1496" s="22" t="s">
        <v>1473</v>
      </c>
      <c r="C1496" s="23">
        <v>6749.0</v>
      </c>
      <c r="D1496" s="12" t="s">
        <v>2466</v>
      </c>
      <c r="E1496" s="12" t="s">
        <v>44</v>
      </c>
      <c r="F1496" s="12" t="b">
        <v>1</v>
      </c>
      <c r="G1496" s="12" t="s">
        <v>18998</v>
      </c>
    </row>
    <row r="1497">
      <c r="A1497" s="21" t="s">
        <v>2419</v>
      </c>
      <c r="B1497" s="22" t="s">
        <v>2528</v>
      </c>
      <c r="C1497" s="23">
        <v>6480.0</v>
      </c>
      <c r="D1497" s="12" t="s">
        <v>2529</v>
      </c>
      <c r="E1497" s="12" t="s">
        <v>44</v>
      </c>
      <c r="F1497" s="12" t="b">
        <v>1</v>
      </c>
      <c r="G1497" s="12" t="s">
        <v>2530</v>
      </c>
    </row>
    <row r="1498">
      <c r="A1498" s="21" t="s">
        <v>2419</v>
      </c>
      <c r="B1498" s="22" t="s">
        <v>2531</v>
      </c>
      <c r="C1498" s="23">
        <v>13873.0</v>
      </c>
      <c r="D1498" s="12" t="s">
        <v>2408</v>
      </c>
      <c r="E1498" s="12" t="s">
        <v>44</v>
      </c>
      <c r="F1498" s="12" t="b">
        <v>1</v>
      </c>
      <c r="G1498" s="12" t="s">
        <v>22680</v>
      </c>
    </row>
    <row r="1499">
      <c r="A1499" s="21" t="s">
        <v>2419</v>
      </c>
      <c r="B1499" s="22" t="s">
        <v>2533</v>
      </c>
      <c r="C1499" s="23">
        <v>16573.0</v>
      </c>
      <c r="D1499" s="12" t="s">
        <v>2402</v>
      </c>
      <c r="E1499" s="12" t="s">
        <v>44</v>
      </c>
      <c r="F1499" s="12" t="b">
        <v>1</v>
      </c>
      <c r="G1499" s="12" t="s">
        <v>22681</v>
      </c>
    </row>
    <row r="1500">
      <c r="A1500" s="21" t="s">
        <v>2419</v>
      </c>
      <c r="B1500" s="22" t="s">
        <v>2535</v>
      </c>
      <c r="C1500" s="23">
        <v>10310.0</v>
      </c>
      <c r="D1500" s="12" t="s">
        <v>2529</v>
      </c>
      <c r="E1500" s="12" t="s">
        <v>44</v>
      </c>
      <c r="F1500" s="12" t="b">
        <v>1</v>
      </c>
      <c r="G1500" s="12" t="s">
        <v>2536</v>
      </c>
    </row>
    <row r="1501">
      <c r="A1501" s="21" t="s">
        <v>2419</v>
      </c>
      <c r="B1501" s="22" t="s">
        <v>2537</v>
      </c>
      <c r="C1501" s="23">
        <v>9372.0</v>
      </c>
      <c r="D1501" s="12" t="s">
        <v>2463</v>
      </c>
      <c r="E1501" s="12" t="s">
        <v>44</v>
      </c>
      <c r="F1501" s="12" t="b">
        <v>0</v>
      </c>
      <c r="G1501" s="12" t="s">
        <v>2539</v>
      </c>
    </row>
    <row r="1502">
      <c r="A1502" s="21" t="s">
        <v>2540</v>
      </c>
      <c r="B1502" s="22">
        <v>1.0</v>
      </c>
      <c r="C1502" s="23">
        <v>4419.0</v>
      </c>
      <c r="D1502" s="12" t="s">
        <v>2541</v>
      </c>
      <c r="E1502" s="12" t="s">
        <v>44</v>
      </c>
      <c r="F1502" s="12" t="b">
        <v>1</v>
      </c>
      <c r="G1502" s="12" t="s">
        <v>15074</v>
      </c>
    </row>
    <row r="1503">
      <c r="A1503" s="21" t="s">
        <v>2540</v>
      </c>
      <c r="B1503" s="22">
        <v>2.0</v>
      </c>
      <c r="C1503" s="23">
        <v>15302.0</v>
      </c>
      <c r="D1503" s="12" t="s">
        <v>2543</v>
      </c>
      <c r="E1503" s="12" t="s">
        <v>44</v>
      </c>
      <c r="F1503" s="12" t="b">
        <v>0</v>
      </c>
      <c r="G1503" s="12" t="s">
        <v>2544</v>
      </c>
    </row>
    <row r="1504">
      <c r="A1504" s="21" t="s">
        <v>2540</v>
      </c>
      <c r="B1504" s="22">
        <v>3.0</v>
      </c>
      <c r="C1504" s="23">
        <v>19833.0</v>
      </c>
      <c r="D1504" s="12" t="s">
        <v>2543</v>
      </c>
      <c r="E1504" s="12" t="s">
        <v>44</v>
      </c>
      <c r="F1504" s="12" t="b">
        <v>0</v>
      </c>
      <c r="G1504" s="12" t="s">
        <v>22682</v>
      </c>
    </row>
    <row r="1505">
      <c r="A1505" s="21" t="s">
        <v>2545</v>
      </c>
      <c r="B1505" s="22">
        <v>1.0</v>
      </c>
      <c r="C1505" s="23">
        <v>4173.0</v>
      </c>
      <c r="D1505" s="12" t="s">
        <v>2546</v>
      </c>
      <c r="E1505" s="12" t="s">
        <v>44</v>
      </c>
      <c r="F1505" s="12" t="b">
        <v>1</v>
      </c>
      <c r="G1505" s="12" t="s">
        <v>19043</v>
      </c>
    </row>
    <row r="1506">
      <c r="A1506" s="21" t="s">
        <v>2545</v>
      </c>
      <c r="B1506" s="22">
        <v>2.0</v>
      </c>
      <c r="C1506" s="23">
        <v>4494.0</v>
      </c>
      <c r="D1506" s="12" t="s">
        <v>2546</v>
      </c>
      <c r="E1506" s="12" t="s">
        <v>44</v>
      </c>
      <c r="F1506" s="12" t="b">
        <v>0</v>
      </c>
      <c r="G1506" s="12" t="s">
        <v>22683</v>
      </c>
    </row>
    <row r="1507">
      <c r="A1507" s="21" t="s">
        <v>2545</v>
      </c>
      <c r="B1507" s="22">
        <v>3.0</v>
      </c>
      <c r="C1507" s="23">
        <v>4557.0</v>
      </c>
      <c r="D1507" s="12" t="s">
        <v>2541</v>
      </c>
      <c r="E1507" s="12" t="s">
        <v>44</v>
      </c>
      <c r="F1507" s="12" t="b">
        <v>0</v>
      </c>
      <c r="G1507" s="12" t="s">
        <v>13534</v>
      </c>
    </row>
    <row r="1508">
      <c r="A1508" s="21" t="s">
        <v>2550</v>
      </c>
      <c r="B1508" s="22">
        <v>1.0</v>
      </c>
      <c r="C1508" s="23">
        <v>15306.0</v>
      </c>
      <c r="D1508" s="12" t="s">
        <v>2231</v>
      </c>
      <c r="E1508" s="12" t="s">
        <v>44</v>
      </c>
      <c r="F1508" s="12" t="b">
        <v>1</v>
      </c>
      <c r="G1508" s="12" t="s">
        <v>3758</v>
      </c>
    </row>
    <row r="1509">
      <c r="A1509" s="21" t="s">
        <v>2550</v>
      </c>
      <c r="B1509" s="22">
        <v>3.0</v>
      </c>
      <c r="C1509" s="23">
        <v>15678.0</v>
      </c>
      <c r="D1509" s="12" t="s">
        <v>2214</v>
      </c>
      <c r="E1509" s="12" t="s">
        <v>44</v>
      </c>
      <c r="F1509" s="12" t="b">
        <v>0</v>
      </c>
      <c r="G1509" s="12" t="s">
        <v>22684</v>
      </c>
    </row>
    <row r="1510">
      <c r="A1510" s="21" t="s">
        <v>2550</v>
      </c>
      <c r="B1510" s="22">
        <v>4.0</v>
      </c>
      <c r="C1510" s="23">
        <v>15307.0</v>
      </c>
      <c r="D1510" s="12" t="s">
        <v>2538</v>
      </c>
      <c r="E1510" s="12" t="s">
        <v>44</v>
      </c>
      <c r="F1510" s="12" t="b">
        <v>1</v>
      </c>
      <c r="G1510" s="12" t="s">
        <v>2554</v>
      </c>
    </row>
    <row r="1511">
      <c r="A1511" s="21" t="s">
        <v>2550</v>
      </c>
      <c r="B1511" s="22">
        <v>6.0</v>
      </c>
      <c r="C1511" s="23">
        <v>15322.0</v>
      </c>
      <c r="D1511" s="12" t="s">
        <v>2508</v>
      </c>
      <c r="E1511" s="12" t="s">
        <v>44</v>
      </c>
      <c r="F1511" s="12" t="b">
        <v>1</v>
      </c>
      <c r="G1511" s="12" t="s">
        <v>18979</v>
      </c>
    </row>
    <row r="1512">
      <c r="A1512" s="21" t="s">
        <v>2550</v>
      </c>
      <c r="B1512" s="22">
        <v>15.0</v>
      </c>
      <c r="C1512" s="23">
        <v>19638.0</v>
      </c>
      <c r="D1512" s="12" t="s">
        <v>2386</v>
      </c>
      <c r="E1512" s="12" t="s">
        <v>44</v>
      </c>
      <c r="F1512" s="12" t="b">
        <v>1</v>
      </c>
      <c r="G1512" s="12" t="s">
        <v>22685</v>
      </c>
    </row>
    <row r="1513">
      <c r="A1513" s="21" t="s">
        <v>2557</v>
      </c>
      <c r="B1513" s="22">
        <v>1.0</v>
      </c>
      <c r="C1513" s="23">
        <v>9108.0</v>
      </c>
      <c r="D1513" s="12" t="s">
        <v>21347</v>
      </c>
      <c r="E1513" s="12" t="s">
        <v>44</v>
      </c>
      <c r="F1513" s="12" t="b">
        <v>1</v>
      </c>
      <c r="G1513" s="12" t="s">
        <v>22686</v>
      </c>
    </row>
    <row r="1514">
      <c r="A1514" s="21" t="s">
        <v>2557</v>
      </c>
      <c r="B1514" s="22">
        <v>2.0</v>
      </c>
      <c r="C1514" s="23">
        <v>15622.0</v>
      </c>
      <c r="D1514" s="12" t="s">
        <v>21347</v>
      </c>
      <c r="E1514" s="12" t="s">
        <v>44</v>
      </c>
      <c r="F1514" s="12" t="b">
        <v>1</v>
      </c>
      <c r="G1514" s="12" t="s">
        <v>2560</v>
      </c>
    </row>
    <row r="1515">
      <c r="A1515" s="21" t="s">
        <v>2557</v>
      </c>
      <c r="B1515" s="22">
        <v>4.0</v>
      </c>
      <c r="C1515" s="23">
        <v>9351.0</v>
      </c>
      <c r="D1515" s="12" t="s">
        <v>2561</v>
      </c>
      <c r="E1515" s="12" t="s">
        <v>44</v>
      </c>
      <c r="F1515" s="12" t="b">
        <v>1</v>
      </c>
      <c r="G1515" s="12" t="s">
        <v>2562</v>
      </c>
    </row>
    <row r="1516">
      <c r="A1516" s="21" t="s">
        <v>2557</v>
      </c>
      <c r="B1516" s="22">
        <v>7.0</v>
      </c>
      <c r="C1516" s="23">
        <v>9352.0</v>
      </c>
      <c r="D1516" s="12" t="s">
        <v>2561</v>
      </c>
      <c r="E1516" s="12" t="s">
        <v>44</v>
      </c>
      <c r="F1516" s="12" t="b">
        <v>1</v>
      </c>
      <c r="G1516" s="12" t="s">
        <v>2563</v>
      </c>
    </row>
    <row r="1517">
      <c r="A1517" s="21" t="s">
        <v>2557</v>
      </c>
      <c r="B1517" s="22">
        <v>15.0</v>
      </c>
      <c r="C1517" s="23">
        <v>10544.0</v>
      </c>
      <c r="D1517" s="12" t="s">
        <v>2566</v>
      </c>
      <c r="E1517" s="12" t="s">
        <v>44</v>
      </c>
      <c r="F1517" s="12" t="b">
        <v>0</v>
      </c>
      <c r="G1517" s="12" t="s">
        <v>22687</v>
      </c>
    </row>
    <row r="1518">
      <c r="A1518" s="21" t="s">
        <v>2557</v>
      </c>
      <c r="B1518" s="22">
        <v>18.0</v>
      </c>
      <c r="C1518" s="23">
        <v>4640.0</v>
      </c>
      <c r="D1518" s="12" t="s">
        <v>2566</v>
      </c>
      <c r="E1518" s="12" t="s">
        <v>44</v>
      </c>
      <c r="F1518" s="12" t="b">
        <v>0</v>
      </c>
      <c r="G1518" s="12" t="s">
        <v>12962</v>
      </c>
    </row>
    <row r="1519">
      <c r="A1519" s="21" t="s">
        <v>2557</v>
      </c>
      <c r="B1519" s="22">
        <v>21.0</v>
      </c>
      <c r="C1519" s="23">
        <v>3498.0</v>
      </c>
      <c r="D1519" s="12" t="s">
        <v>2566</v>
      </c>
      <c r="E1519" s="12" t="s">
        <v>44</v>
      </c>
      <c r="F1519" s="12" t="b">
        <v>0</v>
      </c>
      <c r="G1519" s="12" t="s">
        <v>22688</v>
      </c>
    </row>
    <row r="1520">
      <c r="A1520" s="21" t="s">
        <v>2557</v>
      </c>
      <c r="B1520" s="22">
        <v>25.0</v>
      </c>
      <c r="C1520" s="23">
        <v>14251.0</v>
      </c>
      <c r="D1520" s="12" t="s">
        <v>2569</v>
      </c>
      <c r="E1520" s="12" t="s">
        <v>44</v>
      </c>
      <c r="F1520" s="12" t="b">
        <v>0</v>
      </c>
      <c r="G1520" s="12" t="s">
        <v>2570</v>
      </c>
    </row>
    <row r="1521">
      <c r="A1521" s="21" t="s">
        <v>2557</v>
      </c>
      <c r="B1521" s="22">
        <v>26.0</v>
      </c>
      <c r="C1521" s="23">
        <v>15441.0</v>
      </c>
      <c r="D1521" s="12" t="s">
        <v>2569</v>
      </c>
      <c r="E1521" s="12" t="s">
        <v>44</v>
      </c>
      <c r="F1521" s="12" t="b">
        <v>0</v>
      </c>
      <c r="G1521" s="12" t="s">
        <v>2571</v>
      </c>
    </row>
    <row r="1522">
      <c r="A1522" s="21" t="s">
        <v>2557</v>
      </c>
      <c r="B1522" s="22">
        <v>28.0</v>
      </c>
      <c r="C1522" s="23">
        <v>11805.0</v>
      </c>
      <c r="D1522" s="12" t="s">
        <v>2572</v>
      </c>
      <c r="E1522" s="12" t="s">
        <v>44</v>
      </c>
      <c r="F1522" s="12" t="b">
        <v>1</v>
      </c>
      <c r="G1522" s="12" t="s">
        <v>18970</v>
      </c>
    </row>
    <row r="1523">
      <c r="A1523" s="21" t="s">
        <v>2557</v>
      </c>
      <c r="B1523" s="22">
        <v>29.0</v>
      </c>
      <c r="C1523" s="23">
        <v>15442.0</v>
      </c>
      <c r="D1523" s="12" t="s">
        <v>2572</v>
      </c>
      <c r="E1523" s="12" t="s">
        <v>44</v>
      </c>
      <c r="F1523" s="12" t="b">
        <v>0</v>
      </c>
      <c r="G1523" s="12" t="s">
        <v>22689</v>
      </c>
    </row>
    <row r="1524">
      <c r="A1524" s="21" t="s">
        <v>2557</v>
      </c>
      <c r="B1524" s="22">
        <v>31.0</v>
      </c>
      <c r="C1524" s="23">
        <v>7405.0</v>
      </c>
      <c r="D1524" s="12" t="s">
        <v>2622</v>
      </c>
      <c r="E1524" s="12" t="s">
        <v>44</v>
      </c>
      <c r="F1524" s="12" t="b">
        <v>1</v>
      </c>
      <c r="G1524" s="12" t="s">
        <v>2576</v>
      </c>
    </row>
    <row r="1525">
      <c r="A1525" s="21" t="s">
        <v>2557</v>
      </c>
      <c r="B1525" s="22">
        <v>32.0</v>
      </c>
      <c r="C1525" s="23">
        <v>15443.0</v>
      </c>
      <c r="D1525" s="12" t="s">
        <v>2622</v>
      </c>
      <c r="E1525" s="12" t="s">
        <v>44</v>
      </c>
      <c r="F1525" s="12" t="b">
        <v>1</v>
      </c>
      <c r="G1525" s="12" t="s">
        <v>2577</v>
      </c>
    </row>
    <row r="1526">
      <c r="A1526" s="21" t="s">
        <v>2557</v>
      </c>
      <c r="B1526" s="22">
        <v>40.0</v>
      </c>
      <c r="C1526" s="23">
        <v>3795.0</v>
      </c>
      <c r="D1526" s="12" t="s">
        <v>2670</v>
      </c>
      <c r="E1526" s="12" t="s">
        <v>44</v>
      </c>
      <c r="F1526" s="12" t="b">
        <v>0</v>
      </c>
      <c r="G1526" s="12" t="s">
        <v>2579</v>
      </c>
    </row>
    <row r="1527">
      <c r="A1527" s="21" t="s">
        <v>2557</v>
      </c>
      <c r="B1527" s="22">
        <v>43.0</v>
      </c>
      <c r="C1527" s="23">
        <v>3567.0</v>
      </c>
      <c r="D1527" s="12" t="s">
        <v>2670</v>
      </c>
      <c r="E1527" s="12" t="s">
        <v>44</v>
      </c>
      <c r="F1527" s="12" t="b">
        <v>0</v>
      </c>
      <c r="G1527" s="12" t="s">
        <v>2581</v>
      </c>
    </row>
    <row r="1528">
      <c r="A1528" s="21" t="s">
        <v>2557</v>
      </c>
      <c r="B1528" s="22">
        <v>46.0</v>
      </c>
      <c r="C1528" s="23">
        <v>8029.0</v>
      </c>
      <c r="D1528" s="12" t="s">
        <v>22690</v>
      </c>
      <c r="E1528" s="12" t="s">
        <v>44</v>
      </c>
      <c r="F1528" s="12" t="b">
        <v>1</v>
      </c>
      <c r="G1528" s="12" t="s">
        <v>17114</v>
      </c>
    </row>
    <row r="1529">
      <c r="A1529" s="21" t="s">
        <v>2557</v>
      </c>
      <c r="B1529" s="22">
        <v>49.0</v>
      </c>
      <c r="C1529" s="23">
        <v>8031.0</v>
      </c>
      <c r="D1529" s="12" t="s">
        <v>22690</v>
      </c>
      <c r="E1529" s="12" t="s">
        <v>44</v>
      </c>
      <c r="F1529" s="12" t="b">
        <v>1</v>
      </c>
      <c r="G1529" s="12" t="s">
        <v>2583</v>
      </c>
    </row>
    <row r="1530">
      <c r="A1530" s="21" t="s">
        <v>2557</v>
      </c>
      <c r="B1530" s="22">
        <v>61.0</v>
      </c>
      <c r="C1530" s="23">
        <v>15444.0</v>
      </c>
      <c r="D1530" s="12" t="s">
        <v>5457</v>
      </c>
      <c r="E1530" s="12" t="s">
        <v>44</v>
      </c>
      <c r="F1530" s="12" t="b">
        <v>0</v>
      </c>
      <c r="G1530" s="12" t="s">
        <v>7477</v>
      </c>
    </row>
    <row r="1531">
      <c r="A1531" s="21" t="s">
        <v>2557</v>
      </c>
      <c r="B1531" s="22">
        <v>62.0</v>
      </c>
      <c r="C1531" s="23">
        <v>3966.0</v>
      </c>
      <c r="D1531" s="12" t="s">
        <v>5457</v>
      </c>
      <c r="E1531" s="12" t="s">
        <v>44</v>
      </c>
      <c r="F1531" s="12" t="b">
        <v>1</v>
      </c>
      <c r="G1531" s="12" t="s">
        <v>2589</v>
      </c>
    </row>
    <row r="1532">
      <c r="A1532" s="21" t="s">
        <v>2557</v>
      </c>
      <c r="B1532" s="22">
        <v>64.0</v>
      </c>
      <c r="C1532" s="23">
        <v>4853.0</v>
      </c>
      <c r="D1532" s="12" t="s">
        <v>2587</v>
      </c>
      <c r="E1532" s="12" t="s">
        <v>44</v>
      </c>
      <c r="F1532" s="12" t="b">
        <v>1</v>
      </c>
      <c r="G1532" s="12" t="s">
        <v>2591</v>
      </c>
    </row>
    <row r="1533">
      <c r="A1533" s="21" t="s">
        <v>2557</v>
      </c>
      <c r="B1533" s="22">
        <v>66.0</v>
      </c>
      <c r="C1533" s="23">
        <v>3143.0</v>
      </c>
      <c r="D1533" s="12" t="s">
        <v>2587</v>
      </c>
      <c r="E1533" s="12" t="s">
        <v>44</v>
      </c>
      <c r="F1533" s="12" t="b">
        <v>1</v>
      </c>
      <c r="G1533" s="12" t="s">
        <v>22691</v>
      </c>
    </row>
    <row r="1534">
      <c r="A1534" s="21" t="s">
        <v>2557</v>
      </c>
      <c r="B1534" s="22">
        <v>69.0</v>
      </c>
      <c r="C1534" s="23">
        <v>6818.0</v>
      </c>
      <c r="D1534" s="12" t="s">
        <v>2476</v>
      </c>
      <c r="E1534" s="12" t="s">
        <v>44</v>
      </c>
      <c r="F1534" s="12" t="b">
        <v>1</v>
      </c>
      <c r="G1534" s="12" t="s">
        <v>2593</v>
      </c>
    </row>
    <row r="1535">
      <c r="A1535" s="21" t="s">
        <v>2557</v>
      </c>
      <c r="B1535" s="22">
        <v>72.0</v>
      </c>
      <c r="C1535" s="23">
        <v>19490.0</v>
      </c>
      <c r="D1535" s="12" t="s">
        <v>2580</v>
      </c>
      <c r="E1535" s="12" t="s">
        <v>44</v>
      </c>
      <c r="F1535" s="12" t="b">
        <v>1</v>
      </c>
      <c r="G1535" s="12" t="s">
        <v>21155</v>
      </c>
    </row>
    <row r="1536">
      <c r="A1536" s="21" t="s">
        <v>2557</v>
      </c>
      <c r="B1536" s="22">
        <v>90.0</v>
      </c>
      <c r="C1536" s="23">
        <v>6539.0</v>
      </c>
      <c r="D1536" s="12" t="s">
        <v>2594</v>
      </c>
      <c r="E1536" s="12" t="s">
        <v>98</v>
      </c>
      <c r="F1536" s="12" t="b">
        <v>0</v>
      </c>
      <c r="G1536" s="12"/>
    </row>
    <row r="1537">
      <c r="A1537" s="21" t="s">
        <v>2557</v>
      </c>
      <c r="B1537" s="22">
        <v>91.0</v>
      </c>
      <c r="C1537" s="23">
        <v>13052.0</v>
      </c>
      <c r="D1537" s="12" t="s">
        <v>2594</v>
      </c>
      <c r="E1537" s="12" t="s">
        <v>98</v>
      </c>
      <c r="F1537" s="12" t="b">
        <v>0</v>
      </c>
      <c r="G1537" s="12"/>
    </row>
    <row r="1538">
      <c r="A1538" s="21" t="s">
        <v>2595</v>
      </c>
      <c r="B1538" s="22">
        <v>1.0</v>
      </c>
      <c r="C1538" s="23">
        <v>7406.0</v>
      </c>
      <c r="D1538" s="12" t="s">
        <v>22692</v>
      </c>
      <c r="E1538" s="12" t="s">
        <v>44</v>
      </c>
      <c r="F1538" s="12" t="b">
        <v>0</v>
      </c>
      <c r="G1538" s="12" t="s">
        <v>3478</v>
      </c>
    </row>
    <row r="1539">
      <c r="A1539" s="21" t="s">
        <v>2595</v>
      </c>
      <c r="B1539" s="22">
        <v>4.0</v>
      </c>
      <c r="C1539" s="23">
        <v>3794.0</v>
      </c>
      <c r="D1539" s="12" t="s">
        <v>19030</v>
      </c>
      <c r="E1539" s="12" t="s">
        <v>44</v>
      </c>
      <c r="F1539" s="12" t="b">
        <v>0</v>
      </c>
      <c r="G1539" s="12" t="s">
        <v>2598</v>
      </c>
    </row>
    <row r="1540">
      <c r="A1540" s="21" t="s">
        <v>2595</v>
      </c>
      <c r="B1540" s="22">
        <v>7.0</v>
      </c>
      <c r="C1540" s="23">
        <v>8400.0</v>
      </c>
      <c r="D1540" s="12" t="s">
        <v>22693</v>
      </c>
      <c r="E1540" s="12" t="s">
        <v>44</v>
      </c>
      <c r="F1540" s="12" t="b">
        <v>0</v>
      </c>
      <c r="G1540" s="12" t="s">
        <v>12252</v>
      </c>
    </row>
    <row r="1541">
      <c r="A1541" s="21" t="s">
        <v>2595</v>
      </c>
      <c r="B1541" s="22">
        <v>10.0</v>
      </c>
      <c r="C1541" s="23">
        <v>5656.0</v>
      </c>
      <c r="D1541" s="12" t="s">
        <v>2619</v>
      </c>
      <c r="E1541" s="12" t="s">
        <v>44</v>
      </c>
      <c r="F1541" s="12" t="b">
        <v>0</v>
      </c>
      <c r="G1541" s="12" t="s">
        <v>2600</v>
      </c>
    </row>
    <row r="1542">
      <c r="A1542" s="21" t="s">
        <v>2595</v>
      </c>
      <c r="B1542" s="22">
        <v>13.0</v>
      </c>
      <c r="C1542" s="23">
        <v>3499.0</v>
      </c>
      <c r="D1542" s="12" t="s">
        <v>22693</v>
      </c>
      <c r="E1542" s="12" t="s">
        <v>44</v>
      </c>
      <c r="F1542" s="12" t="b">
        <v>0</v>
      </c>
      <c r="G1542" s="12" t="s">
        <v>22694</v>
      </c>
    </row>
    <row r="1543">
      <c r="A1543" s="21" t="s">
        <v>2595</v>
      </c>
      <c r="B1543" s="22">
        <v>16.0</v>
      </c>
      <c r="C1543" s="23">
        <v>13565.0</v>
      </c>
      <c r="D1543" s="12" t="s">
        <v>2604</v>
      </c>
      <c r="E1543" s="12" t="s">
        <v>44</v>
      </c>
      <c r="F1543" s="12" t="b">
        <v>1</v>
      </c>
      <c r="G1543" s="12" t="s">
        <v>2603</v>
      </c>
    </row>
    <row r="1544">
      <c r="A1544" s="21" t="s">
        <v>2595</v>
      </c>
      <c r="B1544" s="22">
        <v>19.0</v>
      </c>
      <c r="C1544" s="23">
        <v>8034.0</v>
      </c>
      <c r="D1544" s="12" t="s">
        <v>2604</v>
      </c>
      <c r="E1544" s="12" t="s">
        <v>44</v>
      </c>
      <c r="F1544" s="12" t="b">
        <v>1</v>
      </c>
      <c r="G1544" s="12" t="s">
        <v>2605</v>
      </c>
    </row>
    <row r="1545">
      <c r="A1545" s="21" t="s">
        <v>2595</v>
      </c>
      <c r="B1545" s="22">
        <v>23.0</v>
      </c>
      <c r="C1545" s="23">
        <v>10387.0</v>
      </c>
      <c r="D1545" s="12" t="s">
        <v>2606</v>
      </c>
      <c r="E1545" s="12" t="s">
        <v>44</v>
      </c>
      <c r="F1545" s="12" t="b">
        <v>1</v>
      </c>
      <c r="G1545" s="12" t="s">
        <v>22695</v>
      </c>
    </row>
    <row r="1546">
      <c r="A1546" s="21" t="s">
        <v>2595</v>
      </c>
      <c r="B1546" s="22">
        <v>24.0</v>
      </c>
      <c r="C1546" s="23">
        <v>15454.0</v>
      </c>
      <c r="D1546" s="12" t="s">
        <v>2606</v>
      </c>
      <c r="E1546" s="12" t="s">
        <v>44</v>
      </c>
      <c r="F1546" s="12" t="b">
        <v>1</v>
      </c>
      <c r="G1546" s="12" t="s">
        <v>2608</v>
      </c>
    </row>
    <row r="1547">
      <c r="A1547" s="21" t="s">
        <v>2595</v>
      </c>
      <c r="B1547" s="22">
        <v>26.0</v>
      </c>
      <c r="C1547" s="23">
        <v>11887.0</v>
      </c>
      <c r="D1547" s="12" t="s">
        <v>2426</v>
      </c>
      <c r="E1547" s="12" t="s">
        <v>44</v>
      </c>
      <c r="F1547" s="12" t="b">
        <v>1</v>
      </c>
      <c r="G1547" s="12" t="s">
        <v>22696</v>
      </c>
    </row>
    <row r="1548">
      <c r="A1548" s="21" t="s">
        <v>2595</v>
      </c>
      <c r="B1548" s="22">
        <v>29.0</v>
      </c>
      <c r="C1548" s="23">
        <v>8673.0</v>
      </c>
      <c r="D1548" s="12" t="s">
        <v>2426</v>
      </c>
      <c r="E1548" s="12" t="s">
        <v>44</v>
      </c>
      <c r="F1548" s="12" t="b">
        <v>0</v>
      </c>
      <c r="G1548" s="12" t="s">
        <v>12955</v>
      </c>
    </row>
    <row r="1549">
      <c r="A1549" s="21" t="s">
        <v>2595</v>
      </c>
      <c r="B1549" s="22">
        <v>32.0</v>
      </c>
      <c r="C1549" s="23">
        <v>8674.0</v>
      </c>
      <c r="D1549" s="12" t="s">
        <v>2612</v>
      </c>
      <c r="E1549" s="12" t="s">
        <v>44</v>
      </c>
      <c r="F1549" s="12" t="b">
        <v>1</v>
      </c>
      <c r="G1549" s="12" t="s">
        <v>22697</v>
      </c>
    </row>
    <row r="1550">
      <c r="A1550" s="21" t="s">
        <v>2595</v>
      </c>
      <c r="B1550" s="22">
        <v>35.0</v>
      </c>
      <c r="C1550" s="23">
        <v>11888.0</v>
      </c>
      <c r="D1550" s="12" t="s">
        <v>2612</v>
      </c>
      <c r="E1550" s="12" t="s">
        <v>44</v>
      </c>
      <c r="F1550" s="12" t="b">
        <v>1</v>
      </c>
      <c r="G1550" s="12" t="s">
        <v>2614</v>
      </c>
    </row>
    <row r="1551">
      <c r="A1551" s="21" t="s">
        <v>2595</v>
      </c>
      <c r="B1551" s="22">
        <v>40.0</v>
      </c>
      <c r="C1551" s="23">
        <v>5156.0</v>
      </c>
      <c r="D1551" s="12" t="s">
        <v>2615</v>
      </c>
      <c r="E1551" s="12" t="s">
        <v>44</v>
      </c>
      <c r="F1551" s="12" t="b">
        <v>0</v>
      </c>
      <c r="G1551" s="12" t="s">
        <v>1018</v>
      </c>
    </row>
    <row r="1552">
      <c r="A1552" s="21" t="s">
        <v>2595</v>
      </c>
      <c r="B1552" s="22">
        <v>41.0</v>
      </c>
      <c r="C1552" s="23">
        <v>15623.0</v>
      </c>
      <c r="D1552" s="12" t="s">
        <v>22698</v>
      </c>
      <c r="E1552" s="12" t="s">
        <v>44</v>
      </c>
      <c r="F1552" s="12" t="b">
        <v>0</v>
      </c>
      <c r="G1552" s="12" t="s">
        <v>13009</v>
      </c>
    </row>
    <row r="1553">
      <c r="A1553" s="21" t="s">
        <v>2595</v>
      </c>
      <c r="B1553" s="22">
        <v>42.0</v>
      </c>
      <c r="C1553" s="23">
        <v>15624.0</v>
      </c>
      <c r="D1553" s="12" t="s">
        <v>22698</v>
      </c>
      <c r="E1553" s="12" t="s">
        <v>44</v>
      </c>
      <c r="F1553" s="12" t="b">
        <v>1</v>
      </c>
      <c r="G1553" s="12" t="s">
        <v>22699</v>
      </c>
    </row>
    <row r="1554">
      <c r="A1554" s="21" t="s">
        <v>2595</v>
      </c>
      <c r="B1554" s="22">
        <v>45.0</v>
      </c>
      <c r="C1554" s="23">
        <v>15625.0</v>
      </c>
      <c r="D1554" s="12" t="s">
        <v>13061</v>
      </c>
      <c r="E1554" s="12" t="s">
        <v>44</v>
      </c>
      <c r="F1554" s="12" t="b">
        <v>0</v>
      </c>
      <c r="G1554" s="12" t="s">
        <v>19047</v>
      </c>
    </row>
    <row r="1555">
      <c r="A1555" s="21" t="s">
        <v>2595</v>
      </c>
      <c r="B1555" s="22">
        <v>46.0</v>
      </c>
      <c r="C1555" s="23">
        <v>15626.0</v>
      </c>
      <c r="D1555" s="12" t="s">
        <v>13061</v>
      </c>
      <c r="E1555" s="12" t="s">
        <v>44</v>
      </c>
      <c r="F1555" s="12" t="b">
        <v>1</v>
      </c>
      <c r="G1555" s="12" t="s">
        <v>2621</v>
      </c>
    </row>
    <row r="1556">
      <c r="A1556" s="21" t="s">
        <v>2595</v>
      </c>
      <c r="B1556" s="22">
        <v>47.0</v>
      </c>
      <c r="C1556" s="23">
        <v>3967.0</v>
      </c>
      <c r="D1556" s="12" t="s">
        <v>2619</v>
      </c>
      <c r="E1556" s="12" t="s">
        <v>44</v>
      </c>
      <c r="F1556" s="12" t="b">
        <v>1</v>
      </c>
      <c r="G1556" s="12" t="s">
        <v>6757</v>
      </c>
    </row>
    <row r="1557">
      <c r="A1557" s="21" t="s">
        <v>2595</v>
      </c>
      <c r="B1557" s="22">
        <v>50.0</v>
      </c>
      <c r="C1557" s="23">
        <v>3485.0</v>
      </c>
      <c r="D1557" s="12" t="s">
        <v>2619</v>
      </c>
      <c r="E1557" s="12" t="s">
        <v>44</v>
      </c>
      <c r="F1557" s="12" t="b">
        <v>0</v>
      </c>
      <c r="G1557" s="12" t="s">
        <v>22700</v>
      </c>
    </row>
    <row r="1558">
      <c r="A1558" s="21" t="s">
        <v>2595</v>
      </c>
      <c r="B1558" s="22">
        <v>53.0</v>
      </c>
      <c r="C1558" s="23">
        <v>4429.0</v>
      </c>
      <c r="D1558" s="12" t="s">
        <v>13296</v>
      </c>
      <c r="E1558" s="12" t="s">
        <v>44</v>
      </c>
      <c r="F1558" s="12" t="b">
        <v>1</v>
      </c>
      <c r="G1558" s="12" t="s">
        <v>18138</v>
      </c>
    </row>
    <row r="1559">
      <c r="A1559" s="21" t="s">
        <v>2595</v>
      </c>
      <c r="B1559" s="22">
        <v>59.0</v>
      </c>
      <c r="C1559" s="23">
        <v>8035.0</v>
      </c>
      <c r="D1559" s="12" t="s">
        <v>13296</v>
      </c>
      <c r="E1559" s="12" t="s">
        <v>44</v>
      </c>
      <c r="F1559" s="12" t="b">
        <v>1</v>
      </c>
      <c r="G1559" s="12" t="s">
        <v>2627</v>
      </c>
    </row>
    <row r="1560">
      <c r="A1560" s="21" t="s">
        <v>2595</v>
      </c>
      <c r="B1560" s="22">
        <v>90.0</v>
      </c>
      <c r="C1560" s="23">
        <v>6540.0</v>
      </c>
      <c r="D1560" s="12" t="s">
        <v>2558</v>
      </c>
      <c r="E1560" s="12" t="s">
        <v>98</v>
      </c>
      <c r="F1560" s="12" t="b">
        <v>0</v>
      </c>
      <c r="G1560" s="12"/>
    </row>
    <row r="1561">
      <c r="A1561" s="21" t="s">
        <v>2595</v>
      </c>
      <c r="B1561" s="22">
        <v>91.0</v>
      </c>
      <c r="C1561" s="23">
        <v>13053.0</v>
      </c>
      <c r="D1561" s="12" t="s">
        <v>2558</v>
      </c>
      <c r="E1561" s="12" t="s">
        <v>98</v>
      </c>
      <c r="F1561" s="12" t="b">
        <v>0</v>
      </c>
      <c r="G1561" s="12"/>
    </row>
    <row r="1562">
      <c r="A1562" s="21" t="s">
        <v>2629</v>
      </c>
      <c r="B1562" s="22">
        <v>4.0</v>
      </c>
      <c r="C1562" s="23">
        <v>5230.0</v>
      </c>
      <c r="D1562" s="12" t="s">
        <v>12730</v>
      </c>
      <c r="E1562" s="12" t="s">
        <v>44</v>
      </c>
      <c r="F1562" s="12" t="b">
        <v>0</v>
      </c>
      <c r="G1562" s="12" t="s">
        <v>2716</v>
      </c>
    </row>
    <row r="1563">
      <c r="A1563" s="21" t="s">
        <v>2629</v>
      </c>
      <c r="B1563" s="22">
        <v>8.0</v>
      </c>
      <c r="C1563" s="23">
        <v>13546.0</v>
      </c>
      <c r="D1563" s="12" t="s">
        <v>2541</v>
      </c>
      <c r="E1563" s="12" t="s">
        <v>44</v>
      </c>
      <c r="F1563" s="12" t="b">
        <v>1</v>
      </c>
      <c r="G1563" s="12" t="s">
        <v>2632</v>
      </c>
    </row>
    <row r="1564">
      <c r="A1564" s="21" t="s">
        <v>2633</v>
      </c>
      <c r="B1564" s="22">
        <v>1.0</v>
      </c>
      <c r="C1564" s="23">
        <v>4430.0</v>
      </c>
      <c r="D1564" s="12" t="s">
        <v>2458</v>
      </c>
      <c r="E1564" s="12" t="s">
        <v>44</v>
      </c>
      <c r="F1564" s="12" t="b">
        <v>0</v>
      </c>
      <c r="G1564" s="12" t="s">
        <v>22701</v>
      </c>
    </row>
    <row r="1565">
      <c r="A1565" s="21" t="s">
        <v>2633</v>
      </c>
      <c r="B1565" s="22">
        <v>2.0</v>
      </c>
      <c r="C1565" s="23">
        <v>19832.0</v>
      </c>
      <c r="D1565" s="12" t="s">
        <v>2458</v>
      </c>
      <c r="E1565" s="12" t="s">
        <v>44</v>
      </c>
      <c r="F1565" s="12" t="b">
        <v>0</v>
      </c>
      <c r="G1565" s="12" t="s">
        <v>2636</v>
      </c>
    </row>
    <row r="1566">
      <c r="A1566" s="21" t="s">
        <v>2635</v>
      </c>
      <c r="B1566" s="22">
        <v>2.0</v>
      </c>
      <c r="C1566" s="23">
        <v>19497.0</v>
      </c>
      <c r="D1566" s="12" t="s">
        <v>2476</v>
      </c>
      <c r="E1566" s="12" t="s">
        <v>44</v>
      </c>
      <c r="F1566" s="12" t="b">
        <v>1</v>
      </c>
      <c r="G1566" s="12" t="s">
        <v>22702</v>
      </c>
    </row>
    <row r="1567">
      <c r="A1567" s="21" t="s">
        <v>2635</v>
      </c>
      <c r="B1567" s="22">
        <v>3.0</v>
      </c>
      <c r="C1567" s="23">
        <v>19695.0</v>
      </c>
      <c r="D1567" s="12" t="s">
        <v>2596</v>
      </c>
      <c r="E1567" s="12" t="s">
        <v>44</v>
      </c>
      <c r="F1567" s="12" t="b">
        <v>1</v>
      </c>
      <c r="G1567" s="12" t="s">
        <v>22703</v>
      </c>
    </row>
    <row r="1568">
      <c r="A1568" s="21" t="s">
        <v>22704</v>
      </c>
      <c r="B1568" s="22">
        <v>1.0</v>
      </c>
      <c r="C1568" s="23">
        <v>20118.0</v>
      </c>
      <c r="D1568" s="12" t="s">
        <v>22705</v>
      </c>
      <c r="E1568" s="12" t="s">
        <v>44</v>
      </c>
      <c r="F1568" s="12" t="b">
        <v>1</v>
      </c>
      <c r="G1568" s="12" t="s">
        <v>22706</v>
      </c>
    </row>
    <row r="1569">
      <c r="A1569" s="21" t="s">
        <v>9966</v>
      </c>
      <c r="B1569" s="22">
        <v>1.0</v>
      </c>
      <c r="C1569" s="23">
        <v>3975.0</v>
      </c>
      <c r="D1569" s="12" t="s">
        <v>18891</v>
      </c>
      <c r="E1569" s="12" t="s">
        <v>44</v>
      </c>
      <c r="F1569" s="12" t="b">
        <v>1</v>
      </c>
      <c r="G1569" s="12"/>
    </row>
    <row r="1570">
      <c r="A1570" s="21" t="s">
        <v>2637</v>
      </c>
      <c r="B1570" s="22">
        <v>1.0</v>
      </c>
      <c r="C1570" s="23">
        <v>3976.0</v>
      </c>
      <c r="D1570" s="12" t="s">
        <v>2580</v>
      </c>
      <c r="E1570" s="12" t="s">
        <v>44</v>
      </c>
      <c r="F1570" s="12" t="b">
        <v>1</v>
      </c>
      <c r="G1570" s="12"/>
    </row>
    <row r="1571">
      <c r="A1571" s="21" t="s">
        <v>2637</v>
      </c>
      <c r="B1571" s="22">
        <v>2.0</v>
      </c>
      <c r="C1571" s="23">
        <v>4977.0</v>
      </c>
      <c r="D1571" s="12" t="s">
        <v>22707</v>
      </c>
      <c r="E1571" s="12" t="s">
        <v>44</v>
      </c>
      <c r="F1571" s="12" t="b">
        <v>1</v>
      </c>
      <c r="G1571" s="12"/>
    </row>
    <row r="1572">
      <c r="A1572" s="21" t="s">
        <v>2637</v>
      </c>
      <c r="B1572" s="22">
        <v>3.0</v>
      </c>
      <c r="C1572" s="23">
        <v>5385.0</v>
      </c>
      <c r="D1572" s="12" t="s">
        <v>2639</v>
      </c>
      <c r="E1572" s="12" t="s">
        <v>44</v>
      </c>
      <c r="F1572" s="12" t="b">
        <v>1</v>
      </c>
      <c r="G1572" s="12"/>
    </row>
    <row r="1573">
      <c r="A1573" s="21" t="s">
        <v>2637</v>
      </c>
      <c r="B1573" s="22">
        <v>5.0</v>
      </c>
      <c r="C1573" s="23">
        <v>20235.0</v>
      </c>
      <c r="D1573" s="12" t="s">
        <v>2552</v>
      </c>
      <c r="E1573" s="12" t="s">
        <v>44</v>
      </c>
      <c r="F1573" s="12" t="b">
        <v>0</v>
      </c>
      <c r="G1573" s="12" t="s">
        <v>22708</v>
      </c>
    </row>
    <row r="1574">
      <c r="A1574" s="21" t="s">
        <v>2637</v>
      </c>
      <c r="B1574" s="22">
        <v>6.0</v>
      </c>
      <c r="C1574" s="23">
        <v>20236.0</v>
      </c>
      <c r="D1574" s="12" t="s">
        <v>2552</v>
      </c>
      <c r="E1574" s="12" t="s">
        <v>44</v>
      </c>
      <c r="F1574" s="12" t="b">
        <v>1</v>
      </c>
      <c r="G1574" s="12" t="s">
        <v>22708</v>
      </c>
    </row>
    <row r="1575">
      <c r="A1575" s="21" t="s">
        <v>2640</v>
      </c>
      <c r="B1575" s="22">
        <v>4.0</v>
      </c>
      <c r="C1575" s="23">
        <v>4978.0</v>
      </c>
      <c r="D1575" s="12" t="s">
        <v>12730</v>
      </c>
      <c r="E1575" s="12" t="s">
        <v>28</v>
      </c>
      <c r="F1575" s="12" t="b">
        <v>1</v>
      </c>
      <c r="G1575" s="12"/>
    </row>
    <row r="1576">
      <c r="A1576" s="21" t="s">
        <v>2641</v>
      </c>
      <c r="B1576" s="22">
        <v>1.0</v>
      </c>
      <c r="C1576" s="23">
        <v>4169.0</v>
      </c>
      <c r="D1576" s="12" t="s">
        <v>2642</v>
      </c>
      <c r="E1576" s="12" t="s">
        <v>44</v>
      </c>
      <c r="F1576" s="12" t="b">
        <v>1</v>
      </c>
      <c r="G1576" s="12" t="s">
        <v>2643</v>
      </c>
    </row>
    <row r="1577">
      <c r="A1577" s="21" t="s">
        <v>2644</v>
      </c>
      <c r="B1577" s="22">
        <v>1.0</v>
      </c>
      <c r="C1577" s="23">
        <v>4170.0</v>
      </c>
      <c r="D1577" s="12" t="s">
        <v>2642</v>
      </c>
      <c r="E1577" s="12" t="s">
        <v>44</v>
      </c>
      <c r="F1577" s="12" t="b">
        <v>0</v>
      </c>
      <c r="G1577" s="12" t="s">
        <v>2645</v>
      </c>
    </row>
    <row r="1578">
      <c r="A1578" s="21" t="s">
        <v>2644</v>
      </c>
      <c r="B1578" s="22">
        <v>3.0</v>
      </c>
      <c r="C1578" s="23">
        <v>11820.0</v>
      </c>
      <c r="D1578" s="12" t="s">
        <v>2642</v>
      </c>
      <c r="E1578" s="12" t="s">
        <v>44</v>
      </c>
      <c r="F1578" s="12" t="b">
        <v>1</v>
      </c>
      <c r="G1578" s="12" t="s">
        <v>719</v>
      </c>
    </row>
    <row r="1579">
      <c r="A1579" s="21" t="s">
        <v>2646</v>
      </c>
      <c r="B1579" s="22">
        <v>1.0</v>
      </c>
      <c r="C1579" s="23">
        <v>16245.0</v>
      </c>
      <c r="D1579" s="12" t="s">
        <v>2647</v>
      </c>
      <c r="E1579" s="12" t="s">
        <v>44</v>
      </c>
      <c r="F1579" s="12" t="b">
        <v>1</v>
      </c>
      <c r="G1579" s="12" t="s">
        <v>2648</v>
      </c>
    </row>
    <row r="1580">
      <c r="A1580" s="21" t="s">
        <v>2646</v>
      </c>
      <c r="B1580" s="22">
        <v>3.0</v>
      </c>
      <c r="C1580" s="23">
        <v>19499.0</v>
      </c>
      <c r="D1580" s="12" t="s">
        <v>19053</v>
      </c>
      <c r="E1580" s="12" t="s">
        <v>44</v>
      </c>
      <c r="F1580" s="12" t="b">
        <v>1</v>
      </c>
      <c r="G1580" s="12" t="s">
        <v>22709</v>
      </c>
    </row>
    <row r="1581">
      <c r="A1581" s="21" t="s">
        <v>2646</v>
      </c>
      <c r="B1581" s="22">
        <v>6.0</v>
      </c>
      <c r="C1581" s="23">
        <v>15842.0</v>
      </c>
      <c r="D1581" s="12" t="s">
        <v>2650</v>
      </c>
      <c r="E1581" s="12" t="s">
        <v>44</v>
      </c>
      <c r="F1581" s="12" t="b">
        <v>1</v>
      </c>
      <c r="G1581" s="12" t="s">
        <v>2651</v>
      </c>
    </row>
    <row r="1582">
      <c r="A1582" s="21" t="s">
        <v>2652</v>
      </c>
      <c r="B1582" s="22">
        <v>1.0</v>
      </c>
      <c r="C1582" s="23">
        <v>12271.0</v>
      </c>
      <c r="D1582" s="12" t="s">
        <v>13322</v>
      </c>
      <c r="E1582" s="12" t="s">
        <v>44</v>
      </c>
      <c r="F1582" s="12" t="b">
        <v>1</v>
      </c>
      <c r="G1582" s="12" t="s">
        <v>22710</v>
      </c>
    </row>
    <row r="1583">
      <c r="A1583" s="21" t="s">
        <v>2652</v>
      </c>
      <c r="B1583" s="22">
        <v>2.0</v>
      </c>
      <c r="C1583" s="23">
        <v>16689.0</v>
      </c>
      <c r="D1583" s="12" t="s">
        <v>2149</v>
      </c>
      <c r="E1583" s="12" t="s">
        <v>44</v>
      </c>
      <c r="F1583" s="12" t="b">
        <v>1</v>
      </c>
      <c r="G1583" s="12" t="s">
        <v>13365</v>
      </c>
    </row>
    <row r="1584">
      <c r="A1584" s="21" t="s">
        <v>2656</v>
      </c>
      <c r="B1584" s="22">
        <v>10.0</v>
      </c>
      <c r="C1584" s="23">
        <v>13164.0</v>
      </c>
      <c r="D1584" s="12" t="s">
        <v>2657</v>
      </c>
      <c r="E1584" s="12" t="s">
        <v>44</v>
      </c>
      <c r="F1584" s="12" t="b">
        <v>0</v>
      </c>
      <c r="G1584" s="12" t="s">
        <v>2658</v>
      </c>
    </row>
    <row r="1585">
      <c r="A1585" s="21" t="s">
        <v>2656</v>
      </c>
      <c r="B1585" s="22">
        <v>12.0</v>
      </c>
      <c r="C1585" s="23">
        <v>16156.0</v>
      </c>
      <c r="D1585" s="12" t="s">
        <v>2657</v>
      </c>
      <c r="E1585" s="12" t="s">
        <v>44</v>
      </c>
      <c r="F1585" s="12" t="b">
        <v>0</v>
      </c>
      <c r="G1585" s="12" t="s">
        <v>22711</v>
      </c>
    </row>
    <row r="1586">
      <c r="A1586" s="21" t="s">
        <v>2656</v>
      </c>
      <c r="B1586" s="22">
        <v>14.0</v>
      </c>
      <c r="C1586" s="23">
        <v>12717.0</v>
      </c>
      <c r="D1586" s="12" t="s">
        <v>13331</v>
      </c>
      <c r="E1586" s="12" t="s">
        <v>44</v>
      </c>
      <c r="F1586" s="12" t="b">
        <v>1</v>
      </c>
      <c r="G1586" s="12" t="s">
        <v>22712</v>
      </c>
    </row>
    <row r="1587">
      <c r="A1587" s="21" t="s">
        <v>2656</v>
      </c>
      <c r="B1587" s="22">
        <v>15.0</v>
      </c>
      <c r="C1587" s="23">
        <v>19359.0</v>
      </c>
      <c r="D1587" s="12" t="s">
        <v>13331</v>
      </c>
      <c r="E1587" s="12" t="s">
        <v>44</v>
      </c>
      <c r="F1587" s="12" t="b">
        <v>1</v>
      </c>
      <c r="G1587" s="12" t="s">
        <v>22713</v>
      </c>
    </row>
    <row r="1588">
      <c r="A1588" s="21" t="s">
        <v>2656</v>
      </c>
      <c r="B1588" s="22">
        <v>18.0</v>
      </c>
      <c r="C1588" s="23">
        <v>16855.0</v>
      </c>
      <c r="D1588" s="12" t="s">
        <v>2664</v>
      </c>
      <c r="E1588" s="12" t="s">
        <v>44</v>
      </c>
      <c r="F1588" s="12" t="b">
        <v>1</v>
      </c>
      <c r="G1588" s="12" t="s">
        <v>22714</v>
      </c>
    </row>
    <row r="1589">
      <c r="A1589" s="21" t="s">
        <v>2656</v>
      </c>
      <c r="B1589" s="22">
        <v>19.0</v>
      </c>
      <c r="C1589" s="23">
        <v>16860.0</v>
      </c>
      <c r="D1589" s="12" t="s">
        <v>13322</v>
      </c>
      <c r="E1589" s="12" t="s">
        <v>44</v>
      </c>
      <c r="F1589" s="12" t="b">
        <v>0</v>
      </c>
      <c r="G1589" s="12" t="s">
        <v>22715</v>
      </c>
    </row>
    <row r="1590">
      <c r="A1590" s="21" t="s">
        <v>2656</v>
      </c>
      <c r="B1590" s="22">
        <v>25.0</v>
      </c>
      <c r="C1590" s="23">
        <v>15669.0</v>
      </c>
      <c r="D1590" s="12" t="s">
        <v>2668</v>
      </c>
      <c r="E1590" s="12" t="s">
        <v>44</v>
      </c>
      <c r="F1590" s="12" t="b">
        <v>1</v>
      </c>
      <c r="G1590" s="12" t="s">
        <v>22716</v>
      </c>
    </row>
    <row r="1591">
      <c r="A1591" s="21" t="s">
        <v>2672</v>
      </c>
      <c r="B1591" s="22">
        <v>1.0</v>
      </c>
      <c r="C1591" s="23">
        <v>15711.0</v>
      </c>
      <c r="D1591" s="12" t="s">
        <v>13328</v>
      </c>
      <c r="E1591" s="12" t="s">
        <v>44</v>
      </c>
      <c r="F1591" s="12" t="b">
        <v>1</v>
      </c>
      <c r="G1591" s="12" t="s">
        <v>2674</v>
      </c>
    </row>
    <row r="1592">
      <c r="A1592" s="21" t="s">
        <v>2672</v>
      </c>
      <c r="B1592" s="22">
        <v>2.0</v>
      </c>
      <c r="C1592" s="23">
        <v>12563.0</v>
      </c>
      <c r="D1592" s="12" t="s">
        <v>2510</v>
      </c>
      <c r="E1592" s="12" t="s">
        <v>44</v>
      </c>
      <c r="F1592" s="12" t="b">
        <v>0</v>
      </c>
      <c r="G1592" s="12" t="s">
        <v>22717</v>
      </c>
    </row>
    <row r="1593">
      <c r="A1593" s="21" t="s">
        <v>2672</v>
      </c>
      <c r="B1593" s="22">
        <v>3.0</v>
      </c>
      <c r="C1593" s="23">
        <v>11795.0</v>
      </c>
      <c r="D1593" s="12" t="s">
        <v>2677</v>
      </c>
      <c r="E1593" s="12" t="s">
        <v>44</v>
      </c>
      <c r="F1593" s="12" t="b">
        <v>0</v>
      </c>
      <c r="G1593" s="12" t="s">
        <v>22718</v>
      </c>
    </row>
    <row r="1594">
      <c r="A1594" s="21" t="s">
        <v>2672</v>
      </c>
      <c r="B1594" s="22">
        <v>4.0</v>
      </c>
      <c r="C1594" s="23">
        <v>13102.0</v>
      </c>
      <c r="D1594" s="12" t="s">
        <v>13383</v>
      </c>
      <c r="E1594" s="12" t="s">
        <v>424</v>
      </c>
      <c r="F1594" s="12" t="b">
        <v>1</v>
      </c>
      <c r="G1594" s="12" t="s">
        <v>2680</v>
      </c>
    </row>
    <row r="1595">
      <c r="A1595" s="21" t="s">
        <v>2672</v>
      </c>
      <c r="B1595" s="22">
        <v>5.0</v>
      </c>
      <c r="C1595" s="23">
        <v>16878.0</v>
      </c>
      <c r="D1595" s="12" t="s">
        <v>2681</v>
      </c>
      <c r="E1595" s="12" t="s">
        <v>44</v>
      </c>
      <c r="F1595" s="12" t="b">
        <v>1</v>
      </c>
      <c r="G1595" s="12" t="s">
        <v>2682</v>
      </c>
    </row>
    <row r="1596">
      <c r="A1596" s="21" t="s">
        <v>2672</v>
      </c>
      <c r="B1596" s="22">
        <v>6.0</v>
      </c>
      <c r="C1596" s="23">
        <v>15670.0</v>
      </c>
      <c r="D1596" s="12" t="s">
        <v>2683</v>
      </c>
      <c r="E1596" s="12" t="s">
        <v>44</v>
      </c>
      <c r="F1596" s="12" t="b">
        <v>0</v>
      </c>
      <c r="G1596" s="12" t="s">
        <v>2684</v>
      </c>
    </row>
    <row r="1597">
      <c r="A1597" s="21" t="s">
        <v>2672</v>
      </c>
      <c r="B1597" s="22">
        <v>7.0</v>
      </c>
      <c r="C1597" s="23">
        <v>14048.0</v>
      </c>
      <c r="D1597" s="12" t="s">
        <v>2683</v>
      </c>
      <c r="E1597" s="12" t="s">
        <v>44</v>
      </c>
      <c r="F1597" s="12" t="b">
        <v>0</v>
      </c>
      <c r="G1597" s="12" t="s">
        <v>22719</v>
      </c>
    </row>
    <row r="1598">
      <c r="A1598" s="21" t="s">
        <v>2672</v>
      </c>
      <c r="B1598" s="22">
        <v>8.0</v>
      </c>
      <c r="C1598" s="23">
        <v>16854.0</v>
      </c>
      <c r="D1598" s="12" t="s">
        <v>13326</v>
      </c>
      <c r="E1598" s="12" t="s">
        <v>33</v>
      </c>
      <c r="F1598" s="12" t="b">
        <v>1</v>
      </c>
      <c r="G1598" s="12" t="s">
        <v>22720</v>
      </c>
    </row>
    <row r="1599">
      <c r="A1599" s="21" t="s">
        <v>2672</v>
      </c>
      <c r="B1599" s="22">
        <v>9.0</v>
      </c>
      <c r="C1599" s="23">
        <v>16659.0</v>
      </c>
      <c r="D1599" s="12" t="s">
        <v>13328</v>
      </c>
      <c r="E1599" s="12" t="s">
        <v>44</v>
      </c>
      <c r="F1599" s="12" t="b">
        <v>1</v>
      </c>
      <c r="G1599" s="12" t="s">
        <v>22721</v>
      </c>
    </row>
    <row r="1600">
      <c r="A1600" s="21" t="s">
        <v>2672</v>
      </c>
      <c r="B1600" s="22">
        <v>10.0</v>
      </c>
      <c r="C1600" s="23">
        <v>16148.0</v>
      </c>
      <c r="D1600" s="12" t="s">
        <v>2149</v>
      </c>
      <c r="E1600" s="12" t="s">
        <v>44</v>
      </c>
      <c r="F1600" s="12" t="b">
        <v>0</v>
      </c>
      <c r="G1600" s="12" t="s">
        <v>22722</v>
      </c>
    </row>
    <row r="1601">
      <c r="A1601" s="21" t="s">
        <v>2672</v>
      </c>
      <c r="B1601" s="22">
        <v>11.0</v>
      </c>
      <c r="C1601" s="23">
        <v>16247.0</v>
      </c>
      <c r="D1601" s="12" t="s">
        <v>2677</v>
      </c>
      <c r="E1601" s="12" t="s">
        <v>44</v>
      </c>
      <c r="F1601" s="12" t="b">
        <v>0</v>
      </c>
      <c r="G1601" s="12" t="s">
        <v>22723</v>
      </c>
    </row>
    <row r="1602">
      <c r="A1602" s="21" t="s">
        <v>2672</v>
      </c>
      <c r="B1602" s="22">
        <v>12.0</v>
      </c>
      <c r="C1602" s="23">
        <v>12719.0</v>
      </c>
      <c r="D1602" s="12" t="s">
        <v>2695</v>
      </c>
      <c r="E1602" s="12" t="s">
        <v>44</v>
      </c>
      <c r="F1602" s="12" t="b">
        <v>0</v>
      </c>
      <c r="G1602" s="12" t="s">
        <v>22724</v>
      </c>
    </row>
    <row r="1603">
      <c r="A1603" s="21" t="s">
        <v>2672</v>
      </c>
      <c r="B1603" s="22">
        <v>13.0</v>
      </c>
      <c r="C1603" s="23">
        <v>19290.0</v>
      </c>
      <c r="D1603" s="12" t="s">
        <v>13357</v>
      </c>
      <c r="E1603" s="12" t="s">
        <v>44</v>
      </c>
      <c r="F1603" s="12" t="b">
        <v>0</v>
      </c>
      <c r="G1603" s="12" t="s">
        <v>22725</v>
      </c>
    </row>
    <row r="1604">
      <c r="A1604" s="21" t="s">
        <v>2672</v>
      </c>
      <c r="B1604" s="22">
        <v>14.0</v>
      </c>
      <c r="C1604" s="23">
        <v>7353.0</v>
      </c>
      <c r="D1604" s="12" t="s">
        <v>2681</v>
      </c>
      <c r="E1604" s="12" t="s">
        <v>44</v>
      </c>
      <c r="F1604" s="12" t="b">
        <v>1</v>
      </c>
      <c r="G1604" s="12" t="s">
        <v>22726</v>
      </c>
    </row>
    <row r="1605">
      <c r="A1605" s="21" t="s">
        <v>2672</v>
      </c>
      <c r="B1605" s="22">
        <v>15.0</v>
      </c>
      <c r="C1605" s="23">
        <v>15671.0</v>
      </c>
      <c r="D1605" s="12" t="s">
        <v>2695</v>
      </c>
      <c r="E1605" s="12" t="s">
        <v>44</v>
      </c>
      <c r="F1605" s="12" t="b">
        <v>0</v>
      </c>
      <c r="G1605" s="12" t="s">
        <v>22727</v>
      </c>
    </row>
    <row r="1606">
      <c r="A1606" s="21" t="s">
        <v>2672</v>
      </c>
      <c r="B1606" s="22">
        <v>16.0</v>
      </c>
      <c r="C1606" s="23">
        <v>19295.0</v>
      </c>
      <c r="D1606" s="12" t="s">
        <v>2314</v>
      </c>
      <c r="E1606" s="12" t="s">
        <v>44</v>
      </c>
      <c r="F1606" s="12" t="b">
        <v>0</v>
      </c>
      <c r="G1606" s="12" t="s">
        <v>22728</v>
      </c>
    </row>
    <row r="1607">
      <c r="A1607" s="21" t="s">
        <v>2672</v>
      </c>
      <c r="B1607" s="22">
        <v>17.0</v>
      </c>
      <c r="C1607" s="23">
        <v>13597.0</v>
      </c>
      <c r="D1607" s="12" t="s">
        <v>2664</v>
      </c>
      <c r="E1607" s="12" t="s">
        <v>44</v>
      </c>
      <c r="F1607" s="12" t="b">
        <v>0</v>
      </c>
      <c r="G1607" s="12" t="s">
        <v>22729</v>
      </c>
    </row>
    <row r="1608">
      <c r="A1608" s="21" t="s">
        <v>2672</v>
      </c>
      <c r="B1608" s="22">
        <v>18.0</v>
      </c>
      <c r="C1608" s="23">
        <v>13165.0</v>
      </c>
      <c r="D1608" s="12" t="s">
        <v>2698</v>
      </c>
      <c r="E1608" s="12" t="s">
        <v>44</v>
      </c>
      <c r="F1608" s="12" t="b">
        <v>1</v>
      </c>
      <c r="G1608" s="12" t="s">
        <v>22730</v>
      </c>
    </row>
    <row r="1609">
      <c r="A1609" s="21" t="s">
        <v>2672</v>
      </c>
      <c r="B1609" s="22">
        <v>19.0</v>
      </c>
      <c r="C1609" s="23">
        <v>19502.0</v>
      </c>
      <c r="D1609" s="12" t="s">
        <v>13383</v>
      </c>
      <c r="E1609" s="12" t="s">
        <v>424</v>
      </c>
      <c r="F1609" s="12" t="b">
        <v>1</v>
      </c>
      <c r="G1609" s="12" t="s">
        <v>22731</v>
      </c>
    </row>
    <row r="1610">
      <c r="A1610" s="21" t="s">
        <v>2672</v>
      </c>
      <c r="B1610" s="22">
        <v>19.0</v>
      </c>
      <c r="C1610" s="23">
        <v>19502.0</v>
      </c>
      <c r="D1610" s="12" t="s">
        <v>13383</v>
      </c>
      <c r="E1610" s="12" t="s">
        <v>424</v>
      </c>
      <c r="F1610" s="12" t="b">
        <v>1</v>
      </c>
      <c r="G1610" s="12" t="s">
        <v>22731</v>
      </c>
    </row>
    <row r="1611">
      <c r="A1611" s="21" t="s">
        <v>2672</v>
      </c>
      <c r="B1611" s="22">
        <v>22.0</v>
      </c>
      <c r="C1611" s="23">
        <v>16948.0</v>
      </c>
      <c r="D1611" s="12" t="s">
        <v>13046</v>
      </c>
      <c r="E1611" s="12" t="s">
        <v>44</v>
      </c>
      <c r="F1611" s="12" t="b">
        <v>1</v>
      </c>
      <c r="G1611" s="12" t="s">
        <v>22732</v>
      </c>
    </row>
    <row r="1612">
      <c r="A1612" s="21" t="s">
        <v>2672</v>
      </c>
      <c r="B1612" s="22">
        <v>22.0</v>
      </c>
      <c r="C1612" s="23">
        <v>16948.0</v>
      </c>
      <c r="D1612" s="12" t="s">
        <v>13046</v>
      </c>
      <c r="E1612" s="12" t="s">
        <v>44</v>
      </c>
      <c r="F1612" s="12" t="b">
        <v>1</v>
      </c>
      <c r="G1612" s="12" t="s">
        <v>22732</v>
      </c>
    </row>
    <row r="1613">
      <c r="A1613" s="21" t="s">
        <v>2672</v>
      </c>
      <c r="B1613" s="22">
        <v>25.0</v>
      </c>
      <c r="C1613" s="23">
        <v>19507.0</v>
      </c>
      <c r="D1613" s="12" t="s">
        <v>2698</v>
      </c>
      <c r="E1613" s="12" t="s">
        <v>44</v>
      </c>
      <c r="F1613" s="12" t="b">
        <v>1</v>
      </c>
      <c r="G1613" s="12" t="s">
        <v>22733</v>
      </c>
    </row>
    <row r="1614">
      <c r="A1614" s="21" t="s">
        <v>2672</v>
      </c>
      <c r="B1614" s="22">
        <v>25.0</v>
      </c>
      <c r="C1614" s="23">
        <v>19507.0</v>
      </c>
      <c r="D1614" s="12" t="s">
        <v>2698</v>
      </c>
      <c r="E1614" s="12" t="s">
        <v>44</v>
      </c>
      <c r="F1614" s="12" t="b">
        <v>1</v>
      </c>
      <c r="G1614" s="12" t="s">
        <v>22733</v>
      </c>
    </row>
    <row r="1615">
      <c r="A1615" s="21" t="s">
        <v>2672</v>
      </c>
      <c r="B1615" s="22">
        <v>26.0</v>
      </c>
      <c r="C1615" s="23">
        <v>15673.0</v>
      </c>
      <c r="D1615" s="12" t="s">
        <v>2703</v>
      </c>
      <c r="E1615" s="12" t="s">
        <v>44</v>
      </c>
      <c r="F1615" s="12" t="b">
        <v>1</v>
      </c>
      <c r="G1615" s="12" t="s">
        <v>22734</v>
      </c>
    </row>
    <row r="1616">
      <c r="A1616" s="21" t="s">
        <v>2672</v>
      </c>
      <c r="B1616" s="22">
        <v>26.0</v>
      </c>
      <c r="C1616" s="23">
        <v>15673.0</v>
      </c>
      <c r="D1616" s="12" t="s">
        <v>2703</v>
      </c>
      <c r="E1616" s="12" t="s">
        <v>44</v>
      </c>
      <c r="F1616" s="12" t="b">
        <v>1</v>
      </c>
      <c r="G1616" s="12" t="s">
        <v>22734</v>
      </c>
    </row>
    <row r="1617">
      <c r="A1617" s="21" t="s">
        <v>2672</v>
      </c>
      <c r="B1617" s="22">
        <v>27.0</v>
      </c>
      <c r="C1617" s="23">
        <v>16753.0</v>
      </c>
      <c r="D1617" s="12" t="s">
        <v>2670</v>
      </c>
      <c r="E1617" s="12" t="s">
        <v>44</v>
      </c>
      <c r="F1617" s="12" t="b">
        <v>1</v>
      </c>
      <c r="G1617" s="12" t="s">
        <v>22735</v>
      </c>
    </row>
    <row r="1618">
      <c r="A1618" s="21" t="s">
        <v>2672</v>
      </c>
      <c r="B1618" s="22">
        <v>27.0</v>
      </c>
      <c r="C1618" s="23">
        <v>16753.0</v>
      </c>
      <c r="D1618" s="12" t="s">
        <v>2670</v>
      </c>
      <c r="E1618" s="12" t="s">
        <v>44</v>
      </c>
      <c r="F1618" s="12" t="b">
        <v>1</v>
      </c>
      <c r="G1618" s="12" t="s">
        <v>22735</v>
      </c>
    </row>
    <row r="1619">
      <c r="A1619" s="21" t="s">
        <v>2672</v>
      </c>
      <c r="B1619" s="22">
        <v>28.0</v>
      </c>
      <c r="C1619" s="23">
        <v>10386.0</v>
      </c>
      <c r="D1619" s="12" t="s">
        <v>2367</v>
      </c>
      <c r="E1619" s="12" t="s">
        <v>44</v>
      </c>
      <c r="F1619" s="12" t="b">
        <v>1</v>
      </c>
      <c r="G1619" s="12" t="s">
        <v>13384</v>
      </c>
    </row>
    <row r="1620">
      <c r="A1620" s="21" t="s">
        <v>2672</v>
      </c>
      <c r="B1620" s="22">
        <v>28.0</v>
      </c>
      <c r="C1620" s="23">
        <v>10386.0</v>
      </c>
      <c r="D1620" s="12" t="s">
        <v>2367</v>
      </c>
      <c r="E1620" s="12" t="s">
        <v>44</v>
      </c>
      <c r="F1620" s="12" t="b">
        <v>1</v>
      </c>
      <c r="G1620" s="12" t="s">
        <v>13384</v>
      </c>
    </row>
    <row r="1621">
      <c r="A1621" s="21" t="s">
        <v>2672</v>
      </c>
      <c r="B1621" s="22">
        <v>30.0</v>
      </c>
      <c r="C1621" s="23">
        <v>19504.0</v>
      </c>
      <c r="D1621" s="12" t="s">
        <v>2367</v>
      </c>
      <c r="E1621" s="12" t="s">
        <v>44</v>
      </c>
      <c r="F1621" s="12" t="b">
        <v>0</v>
      </c>
      <c r="G1621" s="12" t="s">
        <v>22736</v>
      </c>
    </row>
    <row r="1622">
      <c r="A1622" s="21" t="s">
        <v>2672</v>
      </c>
      <c r="B1622" s="22">
        <v>30.0</v>
      </c>
      <c r="C1622" s="23">
        <v>19504.0</v>
      </c>
      <c r="D1622" s="12" t="s">
        <v>2367</v>
      </c>
      <c r="E1622" s="12" t="s">
        <v>44</v>
      </c>
      <c r="F1622" s="12" t="b">
        <v>0</v>
      </c>
      <c r="G1622" s="12" t="s">
        <v>22736</v>
      </c>
    </row>
    <row r="1623">
      <c r="A1623" s="21" t="s">
        <v>2672</v>
      </c>
      <c r="B1623" s="22">
        <v>35.0</v>
      </c>
      <c r="C1623" s="23">
        <v>19798.0</v>
      </c>
      <c r="D1623" s="12" t="s">
        <v>13326</v>
      </c>
      <c r="E1623" s="12" t="s">
        <v>44</v>
      </c>
      <c r="F1623" s="12" t="b">
        <v>1</v>
      </c>
      <c r="G1623" s="12" t="s">
        <v>22737</v>
      </c>
    </row>
    <row r="1624">
      <c r="A1624" s="21" t="s">
        <v>2672</v>
      </c>
      <c r="B1624" s="22">
        <v>35.0</v>
      </c>
      <c r="C1624" s="23">
        <v>19798.0</v>
      </c>
      <c r="D1624" s="12" t="s">
        <v>13326</v>
      </c>
      <c r="E1624" s="12" t="s">
        <v>44</v>
      </c>
      <c r="F1624" s="12" t="b">
        <v>1</v>
      </c>
      <c r="G1624" s="12" t="s">
        <v>22737</v>
      </c>
    </row>
    <row r="1625">
      <c r="A1625" s="21" t="s">
        <v>2672</v>
      </c>
      <c r="B1625" s="22">
        <v>40.0</v>
      </c>
      <c r="C1625" s="23">
        <v>19815.0</v>
      </c>
      <c r="D1625" s="12" t="s">
        <v>13018</v>
      </c>
      <c r="E1625" s="12" t="s">
        <v>44</v>
      </c>
      <c r="F1625" s="12" t="b">
        <v>0</v>
      </c>
      <c r="G1625" s="12" t="s">
        <v>22738</v>
      </c>
    </row>
    <row r="1626">
      <c r="A1626" s="21" t="s">
        <v>2672</v>
      </c>
      <c r="B1626" s="22">
        <v>40.0</v>
      </c>
      <c r="C1626" s="23">
        <v>19815.0</v>
      </c>
      <c r="D1626" s="12" t="s">
        <v>13018</v>
      </c>
      <c r="E1626" s="12" t="s">
        <v>44</v>
      </c>
      <c r="F1626" s="12" t="b">
        <v>0</v>
      </c>
      <c r="G1626" s="12" t="s">
        <v>22738</v>
      </c>
    </row>
    <row r="1627">
      <c r="A1627" s="21" t="s">
        <v>2672</v>
      </c>
      <c r="B1627" s="22">
        <v>45.0</v>
      </c>
      <c r="C1627" s="23">
        <v>19816.0</v>
      </c>
      <c r="D1627" s="12" t="s">
        <v>2673</v>
      </c>
      <c r="E1627" s="12" t="s">
        <v>44</v>
      </c>
      <c r="F1627" s="12" t="b">
        <v>1</v>
      </c>
      <c r="G1627" s="12" t="s">
        <v>22739</v>
      </c>
    </row>
    <row r="1628">
      <c r="A1628" s="21" t="s">
        <v>2672</v>
      </c>
      <c r="B1628" s="22">
        <v>45.0</v>
      </c>
      <c r="C1628" s="23">
        <v>19816.0</v>
      </c>
      <c r="D1628" s="12" t="s">
        <v>2673</v>
      </c>
      <c r="E1628" s="12" t="s">
        <v>44</v>
      </c>
      <c r="F1628" s="12" t="b">
        <v>1</v>
      </c>
      <c r="G1628" s="12" t="s">
        <v>22739</v>
      </c>
    </row>
    <row r="1629">
      <c r="A1629" s="21" t="s">
        <v>2709</v>
      </c>
      <c r="B1629" s="22">
        <v>1.0</v>
      </c>
      <c r="C1629" s="23">
        <v>14179.0</v>
      </c>
      <c r="D1629" s="12" t="s">
        <v>2710</v>
      </c>
      <c r="E1629" s="12" t="s">
        <v>44</v>
      </c>
      <c r="F1629" s="12" t="b">
        <v>1</v>
      </c>
      <c r="G1629" s="12" t="s">
        <v>5290</v>
      </c>
    </row>
    <row r="1630">
      <c r="A1630" s="21" t="s">
        <v>2709</v>
      </c>
      <c r="B1630" s="22">
        <v>1.0</v>
      </c>
      <c r="C1630" s="23">
        <v>14179.0</v>
      </c>
      <c r="D1630" s="12" t="s">
        <v>2710</v>
      </c>
      <c r="E1630" s="12" t="s">
        <v>44</v>
      </c>
      <c r="F1630" s="12" t="b">
        <v>1</v>
      </c>
      <c r="G1630" s="12" t="s">
        <v>5290</v>
      </c>
    </row>
    <row r="1631">
      <c r="A1631" s="21" t="s">
        <v>22740</v>
      </c>
      <c r="B1631" s="22">
        <v>1.0</v>
      </c>
      <c r="C1631" s="23">
        <v>17359.0</v>
      </c>
      <c r="D1631" s="12" t="s">
        <v>13401</v>
      </c>
      <c r="E1631" s="12" t="s">
        <v>36</v>
      </c>
      <c r="F1631" s="12" t="b">
        <v>0</v>
      </c>
      <c r="G1631" s="12" t="s">
        <v>22741</v>
      </c>
    </row>
    <row r="1632">
      <c r="A1632" s="21" t="s">
        <v>22740</v>
      </c>
      <c r="B1632" s="22">
        <v>1.0</v>
      </c>
      <c r="C1632" s="23">
        <v>17359.0</v>
      </c>
      <c r="D1632" s="12" t="s">
        <v>13401</v>
      </c>
      <c r="E1632" s="12" t="s">
        <v>36</v>
      </c>
      <c r="F1632" s="12" t="b">
        <v>0</v>
      </c>
      <c r="G1632" s="12" t="s">
        <v>22741</v>
      </c>
    </row>
    <row r="1633">
      <c r="A1633" s="21" t="s">
        <v>22740</v>
      </c>
      <c r="B1633" s="22">
        <v>2.0</v>
      </c>
      <c r="C1633" s="23">
        <v>18573.0</v>
      </c>
      <c r="D1633" s="12" t="s">
        <v>13401</v>
      </c>
      <c r="E1633" s="12" t="s">
        <v>36</v>
      </c>
      <c r="F1633" s="12" t="b">
        <v>0</v>
      </c>
      <c r="G1633" s="12" t="s">
        <v>22742</v>
      </c>
    </row>
    <row r="1634">
      <c r="A1634" s="21" t="s">
        <v>22740</v>
      </c>
      <c r="B1634" s="22">
        <v>2.0</v>
      </c>
      <c r="C1634" s="23">
        <v>18573.0</v>
      </c>
      <c r="D1634" s="12" t="s">
        <v>13401</v>
      </c>
      <c r="E1634" s="12" t="s">
        <v>36</v>
      </c>
      <c r="F1634" s="12" t="b">
        <v>0</v>
      </c>
      <c r="G1634" s="12" t="s">
        <v>22742</v>
      </c>
    </row>
    <row r="1635">
      <c r="A1635" s="21" t="s">
        <v>22740</v>
      </c>
      <c r="B1635" s="22">
        <v>3.0</v>
      </c>
      <c r="C1635" s="23">
        <v>18575.0</v>
      </c>
      <c r="D1635" s="12" t="s">
        <v>13401</v>
      </c>
      <c r="E1635" s="12" t="s">
        <v>33</v>
      </c>
      <c r="F1635" s="12" t="b">
        <v>0</v>
      </c>
      <c r="G1635" s="12" t="s">
        <v>22743</v>
      </c>
    </row>
    <row r="1636">
      <c r="A1636" s="21" t="s">
        <v>22740</v>
      </c>
      <c r="B1636" s="22">
        <v>3.0</v>
      </c>
      <c r="C1636" s="23">
        <v>18575.0</v>
      </c>
      <c r="D1636" s="12" t="s">
        <v>13401</v>
      </c>
      <c r="E1636" s="12" t="s">
        <v>33</v>
      </c>
      <c r="F1636" s="12" t="b">
        <v>0</v>
      </c>
      <c r="G1636" s="12" t="s">
        <v>22743</v>
      </c>
    </row>
    <row r="1637">
      <c r="A1637" s="21" t="s">
        <v>22740</v>
      </c>
      <c r="B1637" s="22">
        <v>4.0</v>
      </c>
      <c r="C1637" s="23">
        <v>18576.0</v>
      </c>
      <c r="D1637" s="12" t="s">
        <v>13401</v>
      </c>
      <c r="E1637" s="12" t="s">
        <v>33</v>
      </c>
      <c r="F1637" s="12" t="b">
        <v>1</v>
      </c>
      <c r="G1637" s="12" t="s">
        <v>22744</v>
      </c>
    </row>
    <row r="1638">
      <c r="A1638" s="21" t="s">
        <v>22740</v>
      </c>
      <c r="B1638" s="22">
        <v>6.0</v>
      </c>
      <c r="C1638" s="23">
        <v>18578.0</v>
      </c>
      <c r="D1638" s="12" t="s">
        <v>13401</v>
      </c>
      <c r="E1638" s="12" t="s">
        <v>33</v>
      </c>
      <c r="F1638" s="12" t="b">
        <v>0</v>
      </c>
      <c r="G1638" s="12" t="s">
        <v>22745</v>
      </c>
    </row>
    <row r="1639">
      <c r="A1639" s="21" t="s">
        <v>22740</v>
      </c>
      <c r="B1639" s="22">
        <v>7.0</v>
      </c>
      <c r="C1639" s="23">
        <v>18579.0</v>
      </c>
      <c r="D1639" s="12" t="s">
        <v>13401</v>
      </c>
      <c r="E1639" s="12" t="s">
        <v>33</v>
      </c>
      <c r="F1639" s="12" t="b">
        <v>0</v>
      </c>
      <c r="G1639" s="12" t="s">
        <v>22746</v>
      </c>
    </row>
    <row r="1640">
      <c r="A1640" s="21" t="s">
        <v>22740</v>
      </c>
      <c r="B1640" s="22">
        <v>8.0</v>
      </c>
      <c r="C1640" s="23">
        <v>18580.0</v>
      </c>
      <c r="D1640" s="12" t="s">
        <v>13401</v>
      </c>
      <c r="E1640" s="12" t="s">
        <v>33</v>
      </c>
      <c r="F1640" s="12" t="b">
        <v>0</v>
      </c>
      <c r="G1640" s="12" t="s">
        <v>22747</v>
      </c>
    </row>
    <row r="1641">
      <c r="A1641" s="21" t="s">
        <v>22740</v>
      </c>
      <c r="B1641" s="22">
        <v>9.0</v>
      </c>
      <c r="C1641" s="23">
        <v>18581.0</v>
      </c>
      <c r="D1641" s="12" t="s">
        <v>13401</v>
      </c>
      <c r="E1641" s="12" t="s">
        <v>33</v>
      </c>
      <c r="F1641" s="12" t="b">
        <v>1</v>
      </c>
      <c r="G1641" s="12" t="s">
        <v>22748</v>
      </c>
    </row>
    <row r="1642">
      <c r="A1642" s="21" t="s">
        <v>22740</v>
      </c>
      <c r="B1642" s="22">
        <v>10.0</v>
      </c>
      <c r="C1642" s="23">
        <v>18582.0</v>
      </c>
      <c r="D1642" s="12" t="s">
        <v>13401</v>
      </c>
      <c r="E1642" s="12" t="s">
        <v>33</v>
      </c>
      <c r="F1642" s="12" t="b">
        <v>1</v>
      </c>
      <c r="G1642" s="12" t="s">
        <v>22749</v>
      </c>
    </row>
    <row r="1643">
      <c r="A1643" s="21" t="s">
        <v>22750</v>
      </c>
      <c r="B1643" s="22">
        <v>1.0</v>
      </c>
      <c r="C1643" s="23">
        <v>20722.0</v>
      </c>
      <c r="D1643" s="12" t="s">
        <v>22751</v>
      </c>
      <c r="E1643" s="12" t="s">
        <v>44</v>
      </c>
      <c r="F1643" s="12" t="b">
        <v>0</v>
      </c>
      <c r="G1643" s="12" t="s">
        <v>2229</v>
      </c>
    </row>
    <row r="1644">
      <c r="A1644" s="21" t="s">
        <v>22750</v>
      </c>
      <c r="B1644" s="22">
        <v>2.0</v>
      </c>
      <c r="C1644" s="23">
        <v>20758.0</v>
      </c>
      <c r="D1644" s="12" t="s">
        <v>2830</v>
      </c>
      <c r="E1644" s="12" t="s">
        <v>44</v>
      </c>
      <c r="F1644" s="12" t="b">
        <v>0</v>
      </c>
      <c r="G1644" s="12" t="s">
        <v>7085</v>
      </c>
    </row>
    <row r="1645">
      <c r="A1645" s="21" t="s">
        <v>22750</v>
      </c>
      <c r="B1645" s="22">
        <v>3.0</v>
      </c>
      <c r="C1645" s="23">
        <v>20759.0</v>
      </c>
      <c r="D1645" s="12" t="s">
        <v>22752</v>
      </c>
      <c r="E1645" s="12" t="s">
        <v>44</v>
      </c>
      <c r="F1645" s="12" t="b">
        <v>0</v>
      </c>
      <c r="G1645" s="12" t="s">
        <v>12911</v>
      </c>
    </row>
    <row r="1646">
      <c r="A1646" s="21" t="s">
        <v>22753</v>
      </c>
      <c r="B1646" s="22">
        <v>1.0</v>
      </c>
      <c r="C1646" s="23">
        <v>17358.0</v>
      </c>
      <c r="D1646" s="12" t="s">
        <v>13401</v>
      </c>
      <c r="E1646" s="12" t="s">
        <v>44</v>
      </c>
      <c r="F1646" s="12" t="b">
        <v>0</v>
      </c>
      <c r="G1646" s="12" t="s">
        <v>18148</v>
      </c>
    </row>
    <row r="1647">
      <c r="A1647" s="21" t="s">
        <v>22754</v>
      </c>
      <c r="B1647" s="22">
        <v>1.0</v>
      </c>
      <c r="C1647" s="23">
        <v>17360.0</v>
      </c>
      <c r="D1647" s="12" t="s">
        <v>2724</v>
      </c>
      <c r="E1647" s="12" t="s">
        <v>44</v>
      </c>
      <c r="F1647" s="12" t="b">
        <v>0</v>
      </c>
      <c r="G1647" s="12" t="s">
        <v>22755</v>
      </c>
    </row>
    <row r="1648">
      <c r="A1648" s="21" t="s">
        <v>22756</v>
      </c>
      <c r="B1648" s="22">
        <v>1.0</v>
      </c>
      <c r="C1648" s="23">
        <v>17361.0</v>
      </c>
      <c r="D1648" s="12" t="s">
        <v>13407</v>
      </c>
      <c r="E1648" s="12" t="s">
        <v>44</v>
      </c>
      <c r="F1648" s="12" t="b">
        <v>0</v>
      </c>
      <c r="G1648" s="12" t="s">
        <v>12246</v>
      </c>
    </row>
    <row r="1649">
      <c r="A1649" s="21" t="s">
        <v>22757</v>
      </c>
      <c r="B1649" s="22">
        <v>1.0</v>
      </c>
      <c r="C1649" s="23">
        <v>17363.0</v>
      </c>
      <c r="D1649" s="12" t="s">
        <v>13424</v>
      </c>
      <c r="E1649" s="12" t="s">
        <v>44</v>
      </c>
      <c r="F1649" s="12" t="b">
        <v>0</v>
      </c>
      <c r="G1649" s="12" t="s">
        <v>2740</v>
      </c>
    </row>
    <row r="1650">
      <c r="A1650" s="21" t="s">
        <v>22758</v>
      </c>
      <c r="B1650" s="22" t="s">
        <v>300</v>
      </c>
      <c r="C1650" s="23">
        <v>17364.0</v>
      </c>
      <c r="D1650" s="12" t="s">
        <v>2718</v>
      </c>
      <c r="E1650" s="12" t="s">
        <v>44</v>
      </c>
      <c r="F1650" s="12" t="b">
        <v>1</v>
      </c>
      <c r="G1650" s="12" t="s">
        <v>2840</v>
      </c>
    </row>
    <row r="1651">
      <c r="A1651" s="21" t="s">
        <v>13403</v>
      </c>
      <c r="B1651" s="22">
        <v>1.0</v>
      </c>
      <c r="C1651" s="23">
        <v>17365.0</v>
      </c>
      <c r="D1651" s="12" t="s">
        <v>2456</v>
      </c>
      <c r="E1651" s="12" t="s">
        <v>44</v>
      </c>
      <c r="F1651" s="12" t="b">
        <v>0</v>
      </c>
      <c r="G1651" s="12" t="s">
        <v>1044</v>
      </c>
    </row>
    <row r="1652">
      <c r="A1652" s="21" t="s">
        <v>22759</v>
      </c>
      <c r="B1652" s="22">
        <v>1.0</v>
      </c>
      <c r="C1652" s="23">
        <v>17173.0</v>
      </c>
      <c r="D1652" s="12" t="s">
        <v>22760</v>
      </c>
      <c r="E1652" s="12" t="s">
        <v>44</v>
      </c>
      <c r="F1652" s="12" t="b">
        <v>1</v>
      </c>
      <c r="G1652" s="12" t="s">
        <v>22761</v>
      </c>
    </row>
    <row r="1653">
      <c r="A1653" s="21" t="s">
        <v>2729</v>
      </c>
      <c r="B1653" s="22">
        <v>1.0</v>
      </c>
      <c r="C1653" s="23">
        <v>14187.0</v>
      </c>
      <c r="D1653" s="12" t="s">
        <v>13409</v>
      </c>
      <c r="E1653" s="12" t="s">
        <v>44</v>
      </c>
      <c r="F1653" s="12" t="b">
        <v>1</v>
      </c>
      <c r="G1653" s="12" t="s">
        <v>3466</v>
      </c>
    </row>
    <row r="1654">
      <c r="A1654" s="21" t="s">
        <v>9968</v>
      </c>
      <c r="B1654" s="22">
        <v>1.0</v>
      </c>
      <c r="C1654" s="23">
        <v>17366.0</v>
      </c>
      <c r="D1654" s="12" t="s">
        <v>13018</v>
      </c>
      <c r="E1654" s="12" t="s">
        <v>44</v>
      </c>
      <c r="F1654" s="12" t="b">
        <v>1</v>
      </c>
      <c r="G1654" s="12" t="s">
        <v>22762</v>
      </c>
    </row>
    <row r="1655">
      <c r="A1655" s="21" t="s">
        <v>9968</v>
      </c>
      <c r="B1655" s="22">
        <v>2.0</v>
      </c>
      <c r="C1655" s="23">
        <v>17395.0</v>
      </c>
      <c r="D1655" s="12" t="s">
        <v>22763</v>
      </c>
      <c r="E1655" s="12" t="s">
        <v>44</v>
      </c>
      <c r="F1655" s="12" t="b">
        <v>1</v>
      </c>
      <c r="G1655" s="12" t="s">
        <v>13445</v>
      </c>
    </row>
    <row r="1656">
      <c r="A1656" s="21" t="s">
        <v>2736</v>
      </c>
      <c r="B1656" s="22">
        <v>1.0</v>
      </c>
      <c r="C1656" s="23">
        <v>14188.0</v>
      </c>
      <c r="D1656" s="12" t="s">
        <v>13414</v>
      </c>
      <c r="E1656" s="12" t="s">
        <v>44</v>
      </c>
      <c r="F1656" s="12" t="b">
        <v>1</v>
      </c>
      <c r="G1656" s="12" t="s">
        <v>2738</v>
      </c>
    </row>
    <row r="1657">
      <c r="A1657" s="21" t="s">
        <v>22764</v>
      </c>
      <c r="B1657" s="22">
        <v>1.0</v>
      </c>
      <c r="C1657" s="23">
        <v>17367.0</v>
      </c>
      <c r="D1657" s="12" t="s">
        <v>22765</v>
      </c>
      <c r="E1657" s="12" t="s">
        <v>44</v>
      </c>
      <c r="F1657" s="12" t="b">
        <v>0</v>
      </c>
      <c r="G1657" s="12" t="s">
        <v>22766</v>
      </c>
    </row>
    <row r="1658">
      <c r="A1658" s="21" t="s">
        <v>22767</v>
      </c>
      <c r="B1658" s="22">
        <v>1.0</v>
      </c>
      <c r="C1658" s="23">
        <v>17368.0</v>
      </c>
      <c r="D1658" s="12" t="s">
        <v>2734</v>
      </c>
      <c r="E1658" s="12" t="s">
        <v>44</v>
      </c>
      <c r="F1658" s="12" t="b">
        <v>1</v>
      </c>
      <c r="G1658" s="12" t="s">
        <v>2848</v>
      </c>
    </row>
    <row r="1659">
      <c r="A1659" s="21" t="s">
        <v>2744</v>
      </c>
      <c r="B1659" s="22">
        <v>1.0</v>
      </c>
      <c r="C1659" s="23">
        <v>14195.0</v>
      </c>
      <c r="D1659" s="12" t="s">
        <v>2065</v>
      </c>
      <c r="E1659" s="12" t="s">
        <v>44</v>
      </c>
      <c r="F1659" s="12" t="b">
        <v>1</v>
      </c>
      <c r="G1659" s="12" t="s">
        <v>2769</v>
      </c>
    </row>
    <row r="1660">
      <c r="A1660" s="21" t="s">
        <v>13422</v>
      </c>
      <c r="B1660" s="22">
        <v>2.0</v>
      </c>
      <c r="C1660" s="23">
        <v>17394.0</v>
      </c>
      <c r="D1660" s="12" t="s">
        <v>22768</v>
      </c>
      <c r="E1660" s="12" t="s">
        <v>44</v>
      </c>
      <c r="F1660" s="12" t="b">
        <v>1</v>
      </c>
      <c r="G1660" s="12" t="s">
        <v>22769</v>
      </c>
    </row>
    <row r="1661">
      <c r="A1661" s="21" t="s">
        <v>2752</v>
      </c>
      <c r="B1661" s="22">
        <v>1.0</v>
      </c>
      <c r="C1661" s="23">
        <v>14189.0</v>
      </c>
      <c r="D1661" s="12" t="s">
        <v>2753</v>
      </c>
      <c r="E1661" s="12" t="s">
        <v>44</v>
      </c>
      <c r="F1661" s="12" t="b">
        <v>0</v>
      </c>
      <c r="G1661" s="12" t="s">
        <v>2754</v>
      </c>
    </row>
    <row r="1662">
      <c r="A1662" s="21" t="s">
        <v>2755</v>
      </c>
      <c r="B1662" s="22">
        <v>1.0</v>
      </c>
      <c r="C1662" s="23">
        <v>19016.0</v>
      </c>
      <c r="D1662" s="12" t="s">
        <v>2433</v>
      </c>
      <c r="E1662" s="12" t="s">
        <v>33</v>
      </c>
      <c r="F1662" s="12" t="b">
        <v>1</v>
      </c>
      <c r="G1662" s="12" t="s">
        <v>22770</v>
      </c>
    </row>
    <row r="1663">
      <c r="A1663" s="21" t="s">
        <v>22771</v>
      </c>
      <c r="B1663" s="22">
        <v>1.0</v>
      </c>
      <c r="C1663" s="23">
        <v>17370.0</v>
      </c>
      <c r="D1663" s="12" t="s">
        <v>2756</v>
      </c>
      <c r="E1663" s="12" t="s">
        <v>44</v>
      </c>
      <c r="F1663" s="12" t="b">
        <v>0</v>
      </c>
      <c r="G1663" s="12" t="s">
        <v>1508</v>
      </c>
    </row>
    <row r="1664">
      <c r="A1664" s="21" t="s">
        <v>9977</v>
      </c>
      <c r="B1664" s="22">
        <v>1.0</v>
      </c>
      <c r="C1664" s="23">
        <v>17371.0</v>
      </c>
      <c r="D1664" s="12" t="s">
        <v>19115</v>
      </c>
      <c r="E1664" s="12" t="s">
        <v>44</v>
      </c>
      <c r="F1664" s="12" t="b">
        <v>1</v>
      </c>
      <c r="G1664" s="12" t="s">
        <v>5748</v>
      </c>
    </row>
    <row r="1665">
      <c r="A1665" s="21" t="s">
        <v>2762</v>
      </c>
      <c r="B1665" s="22">
        <v>1.0</v>
      </c>
      <c r="C1665" s="23">
        <v>14198.0</v>
      </c>
      <c r="D1665" s="12" t="s">
        <v>13460</v>
      </c>
      <c r="E1665" s="12" t="s">
        <v>44</v>
      </c>
      <c r="F1665" s="12" t="b">
        <v>1</v>
      </c>
      <c r="G1665" s="12" t="s">
        <v>2785</v>
      </c>
    </row>
    <row r="1666">
      <c r="A1666" s="21" t="s">
        <v>2762</v>
      </c>
      <c r="B1666" s="22">
        <v>2.0</v>
      </c>
      <c r="C1666" s="23">
        <v>14285.0</v>
      </c>
      <c r="D1666" s="12" t="s">
        <v>13428</v>
      </c>
      <c r="E1666" s="12" t="s">
        <v>44</v>
      </c>
      <c r="F1666" s="12" t="b">
        <v>0</v>
      </c>
      <c r="G1666" s="12" t="s">
        <v>18643</v>
      </c>
    </row>
    <row r="1667">
      <c r="A1667" s="21" t="s">
        <v>2770</v>
      </c>
      <c r="B1667" s="22">
        <v>1.0</v>
      </c>
      <c r="C1667" s="23">
        <v>14216.0</v>
      </c>
      <c r="D1667" s="12" t="s">
        <v>22772</v>
      </c>
      <c r="E1667" s="12" t="s">
        <v>44</v>
      </c>
      <c r="F1667" s="12" t="b">
        <v>1</v>
      </c>
      <c r="G1667" s="12" t="s">
        <v>22773</v>
      </c>
    </row>
    <row r="1668">
      <c r="A1668" s="21" t="s">
        <v>22774</v>
      </c>
      <c r="B1668" s="22">
        <v>1.0</v>
      </c>
      <c r="C1668" s="23">
        <v>17372.0</v>
      </c>
      <c r="D1668" s="12" t="s">
        <v>15232</v>
      </c>
      <c r="E1668" s="12" t="s">
        <v>44</v>
      </c>
      <c r="F1668" s="12" t="b">
        <v>1</v>
      </c>
      <c r="G1668" s="12" t="s">
        <v>22775</v>
      </c>
    </row>
    <row r="1669">
      <c r="A1669" s="21" t="s">
        <v>13441</v>
      </c>
      <c r="B1669" s="22">
        <v>1.0</v>
      </c>
      <c r="C1669" s="23">
        <v>17373.0</v>
      </c>
      <c r="D1669" s="12" t="s">
        <v>22776</v>
      </c>
      <c r="E1669" s="12" t="s">
        <v>44</v>
      </c>
      <c r="F1669" s="12" t="b">
        <v>0</v>
      </c>
      <c r="G1669" s="12" t="s">
        <v>2815</v>
      </c>
    </row>
    <row r="1670">
      <c r="A1670" s="21" t="s">
        <v>13441</v>
      </c>
      <c r="B1670" s="22">
        <v>2.0</v>
      </c>
      <c r="C1670" s="23">
        <v>17392.0</v>
      </c>
      <c r="D1670" s="12" t="s">
        <v>22777</v>
      </c>
      <c r="E1670" s="12" t="s">
        <v>44</v>
      </c>
      <c r="F1670" s="12" t="b">
        <v>0</v>
      </c>
      <c r="G1670" s="12" t="s">
        <v>19734</v>
      </c>
    </row>
    <row r="1671">
      <c r="A1671" s="21" t="s">
        <v>22778</v>
      </c>
      <c r="B1671" s="22">
        <v>1.0</v>
      </c>
      <c r="C1671" s="23">
        <v>19383.0</v>
      </c>
      <c r="D1671" s="12" t="s">
        <v>21922</v>
      </c>
      <c r="E1671" s="12" t="s">
        <v>44</v>
      </c>
      <c r="F1671" s="12" t="b">
        <v>0</v>
      </c>
      <c r="G1671" s="12" t="s">
        <v>21923</v>
      </c>
    </row>
    <row r="1672">
      <c r="A1672" s="21" t="s">
        <v>2775</v>
      </c>
      <c r="B1672" s="22">
        <v>1.0</v>
      </c>
      <c r="C1672" s="23">
        <v>14209.0</v>
      </c>
      <c r="D1672" s="12" t="s">
        <v>2776</v>
      </c>
      <c r="E1672" s="12" t="s">
        <v>28</v>
      </c>
      <c r="F1672" s="12" t="b">
        <v>1</v>
      </c>
      <c r="G1672" s="12"/>
    </row>
    <row r="1673">
      <c r="A1673" s="21" t="s">
        <v>2777</v>
      </c>
      <c r="B1673" s="22">
        <v>1.0</v>
      </c>
      <c r="C1673" s="23">
        <v>14199.0</v>
      </c>
      <c r="D1673" s="12" t="s">
        <v>13444</v>
      </c>
      <c r="E1673" s="12" t="s">
        <v>281</v>
      </c>
      <c r="F1673" s="12" t="b">
        <v>1</v>
      </c>
      <c r="G1673" s="12" t="s">
        <v>22779</v>
      </c>
    </row>
    <row r="1674">
      <c r="A1674" s="21" t="s">
        <v>13446</v>
      </c>
      <c r="B1674" s="22">
        <v>1.0</v>
      </c>
      <c r="C1674" s="23">
        <v>17374.0</v>
      </c>
      <c r="D1674" s="12" t="s">
        <v>13409</v>
      </c>
      <c r="E1674" s="12" t="s">
        <v>281</v>
      </c>
      <c r="F1674" s="12" t="b">
        <v>1</v>
      </c>
      <c r="G1674" s="12" t="s">
        <v>19299</v>
      </c>
    </row>
    <row r="1675">
      <c r="A1675" s="21" t="s">
        <v>13448</v>
      </c>
      <c r="B1675" s="22">
        <v>1.0</v>
      </c>
      <c r="C1675" s="23">
        <v>17375.0</v>
      </c>
      <c r="D1675" s="12" t="s">
        <v>13414</v>
      </c>
      <c r="E1675" s="12" t="s">
        <v>281</v>
      </c>
      <c r="F1675" s="12" t="b">
        <v>0</v>
      </c>
      <c r="G1675" s="12" t="s">
        <v>12908</v>
      </c>
    </row>
    <row r="1676">
      <c r="A1676" s="21" t="s">
        <v>2783</v>
      </c>
      <c r="B1676" s="22">
        <v>1.0</v>
      </c>
      <c r="C1676" s="23">
        <v>19596.0</v>
      </c>
      <c r="D1676" s="12" t="s">
        <v>13417</v>
      </c>
      <c r="E1676" s="12" t="s">
        <v>44</v>
      </c>
      <c r="F1676" s="12" t="b">
        <v>1</v>
      </c>
      <c r="G1676" s="12" t="s">
        <v>2743</v>
      </c>
    </row>
    <row r="1677">
      <c r="A1677" s="21" t="s">
        <v>2783</v>
      </c>
      <c r="B1677" s="22">
        <v>2.0</v>
      </c>
      <c r="C1677" s="23">
        <v>16203.0</v>
      </c>
      <c r="D1677" s="12" t="s">
        <v>22780</v>
      </c>
      <c r="E1677" s="12" t="s">
        <v>281</v>
      </c>
      <c r="F1677" s="12" t="b">
        <v>1</v>
      </c>
      <c r="G1677" s="12" t="s">
        <v>3724</v>
      </c>
    </row>
    <row r="1678">
      <c r="A1678" s="21" t="s">
        <v>2786</v>
      </c>
      <c r="B1678" s="22">
        <v>2.0</v>
      </c>
      <c r="C1678" s="23">
        <v>14286.0</v>
      </c>
      <c r="D1678" s="12" t="s">
        <v>13452</v>
      </c>
      <c r="E1678" s="12" t="s">
        <v>281</v>
      </c>
      <c r="F1678" s="12" t="b">
        <v>0</v>
      </c>
      <c r="G1678" s="12" t="s">
        <v>2740</v>
      </c>
    </row>
    <row r="1679">
      <c r="A1679" s="21" t="s">
        <v>2789</v>
      </c>
      <c r="B1679" s="22">
        <v>1.0</v>
      </c>
      <c r="C1679" s="23">
        <v>14201.0</v>
      </c>
      <c r="D1679" s="12" t="s">
        <v>13428</v>
      </c>
      <c r="E1679" s="12" t="s">
        <v>281</v>
      </c>
      <c r="F1679" s="12" t="b">
        <v>0</v>
      </c>
      <c r="G1679" s="12" t="s">
        <v>22781</v>
      </c>
    </row>
    <row r="1680">
      <c r="A1680" s="21" t="s">
        <v>2789</v>
      </c>
      <c r="B1680" s="22">
        <v>3.0</v>
      </c>
      <c r="C1680" s="23">
        <v>14287.0</v>
      </c>
      <c r="D1680" s="12" t="s">
        <v>2790</v>
      </c>
      <c r="E1680" s="12" t="s">
        <v>281</v>
      </c>
      <c r="F1680" s="12" t="b">
        <v>0</v>
      </c>
      <c r="G1680" s="12" t="s">
        <v>2831</v>
      </c>
    </row>
    <row r="1681">
      <c r="A1681" s="21" t="s">
        <v>19146</v>
      </c>
      <c r="B1681" s="22">
        <v>1.0</v>
      </c>
      <c r="C1681" s="23">
        <v>17377.0</v>
      </c>
      <c r="D1681" s="12" t="s">
        <v>13407</v>
      </c>
      <c r="E1681" s="12" t="s">
        <v>281</v>
      </c>
      <c r="F1681" s="12" t="b">
        <v>0</v>
      </c>
      <c r="G1681" s="12" t="s">
        <v>2795</v>
      </c>
    </row>
    <row r="1682">
      <c r="A1682" s="21" t="s">
        <v>13454</v>
      </c>
      <c r="B1682" s="22">
        <v>1.0</v>
      </c>
      <c r="C1682" s="23">
        <v>17378.0</v>
      </c>
      <c r="D1682" s="12" t="s">
        <v>22387</v>
      </c>
      <c r="E1682" s="12" t="s">
        <v>281</v>
      </c>
      <c r="F1682" s="12" t="b">
        <v>1</v>
      </c>
      <c r="G1682" s="12" t="s">
        <v>22782</v>
      </c>
    </row>
    <row r="1683">
      <c r="A1683" s="21" t="s">
        <v>2796</v>
      </c>
      <c r="B1683" s="22">
        <v>1.0</v>
      </c>
      <c r="C1683" s="23">
        <v>14210.0</v>
      </c>
      <c r="D1683" s="12" t="s">
        <v>2776</v>
      </c>
      <c r="E1683" s="12" t="s">
        <v>28</v>
      </c>
      <c r="F1683" s="12" t="b">
        <v>1</v>
      </c>
      <c r="G1683" s="12"/>
    </row>
    <row r="1684">
      <c r="A1684" s="21" t="s">
        <v>2800</v>
      </c>
      <c r="B1684" s="22">
        <v>1.0</v>
      </c>
      <c r="C1684" s="23">
        <v>14259.0</v>
      </c>
      <c r="D1684" s="12" t="s">
        <v>2801</v>
      </c>
      <c r="E1684" s="12" t="s">
        <v>33</v>
      </c>
      <c r="F1684" s="12" t="b">
        <v>0</v>
      </c>
      <c r="G1684" s="12" t="s">
        <v>22783</v>
      </c>
    </row>
    <row r="1685">
      <c r="A1685" s="21" t="s">
        <v>2800</v>
      </c>
      <c r="B1685" s="22">
        <v>2.0</v>
      </c>
      <c r="C1685" s="23">
        <v>14260.0</v>
      </c>
      <c r="D1685" s="12" t="s">
        <v>2801</v>
      </c>
      <c r="E1685" s="12" t="s">
        <v>33</v>
      </c>
      <c r="F1685" s="12" t="b">
        <v>0</v>
      </c>
      <c r="G1685" s="12" t="s">
        <v>22784</v>
      </c>
    </row>
    <row r="1686">
      <c r="A1686" s="21" t="s">
        <v>2800</v>
      </c>
      <c r="B1686" s="22">
        <v>3.0</v>
      </c>
      <c r="C1686" s="23">
        <v>14261.0</v>
      </c>
      <c r="D1686" s="12" t="s">
        <v>2801</v>
      </c>
      <c r="E1686" s="12" t="s">
        <v>36</v>
      </c>
      <c r="F1686" s="12" t="b">
        <v>0</v>
      </c>
      <c r="G1686" s="12" t="s">
        <v>22785</v>
      </c>
    </row>
    <row r="1687">
      <c r="A1687" s="21" t="s">
        <v>2800</v>
      </c>
      <c r="B1687" s="22">
        <v>4.0</v>
      </c>
      <c r="C1687" s="23">
        <v>14262.0</v>
      </c>
      <c r="D1687" s="12" t="s">
        <v>2801</v>
      </c>
      <c r="E1687" s="12" t="s">
        <v>36</v>
      </c>
      <c r="F1687" s="12" t="b">
        <v>0</v>
      </c>
      <c r="G1687" s="12" t="s">
        <v>22786</v>
      </c>
    </row>
    <row r="1688">
      <c r="A1688" s="21" t="s">
        <v>2800</v>
      </c>
      <c r="B1688" s="22">
        <v>5.0</v>
      </c>
      <c r="C1688" s="23">
        <v>14263.0</v>
      </c>
      <c r="D1688" s="12" t="s">
        <v>13424</v>
      </c>
      <c r="E1688" s="12" t="s">
        <v>33</v>
      </c>
      <c r="F1688" s="12" t="b">
        <v>0</v>
      </c>
      <c r="G1688" s="12" t="s">
        <v>2824</v>
      </c>
    </row>
    <row r="1689">
      <c r="A1689" s="21" t="s">
        <v>2800</v>
      </c>
      <c r="B1689" s="22">
        <v>6.0</v>
      </c>
      <c r="C1689" s="23">
        <v>14264.0</v>
      </c>
      <c r="D1689" s="12" t="s">
        <v>13424</v>
      </c>
      <c r="E1689" s="12" t="s">
        <v>33</v>
      </c>
      <c r="F1689" s="12" t="b">
        <v>1</v>
      </c>
      <c r="G1689" s="12" t="s">
        <v>2825</v>
      </c>
    </row>
    <row r="1690">
      <c r="A1690" s="21" t="s">
        <v>2800</v>
      </c>
      <c r="B1690" s="22">
        <v>7.0</v>
      </c>
      <c r="C1690" s="23">
        <v>14265.0</v>
      </c>
      <c r="D1690" s="12" t="s">
        <v>13424</v>
      </c>
      <c r="E1690" s="12" t="s">
        <v>33</v>
      </c>
      <c r="F1690" s="12" t="b">
        <v>1</v>
      </c>
      <c r="G1690" s="12" t="s">
        <v>22787</v>
      </c>
    </row>
    <row r="1691">
      <c r="A1691" s="21" t="s">
        <v>2800</v>
      </c>
      <c r="B1691" s="22">
        <v>8.0</v>
      </c>
      <c r="C1691" s="23">
        <v>14266.0</v>
      </c>
      <c r="D1691" s="12" t="s">
        <v>13424</v>
      </c>
      <c r="E1691" s="12" t="s">
        <v>36</v>
      </c>
      <c r="F1691" s="12" t="b">
        <v>1</v>
      </c>
      <c r="G1691" s="12" t="s">
        <v>22788</v>
      </c>
    </row>
    <row r="1692">
      <c r="A1692" s="21" t="s">
        <v>2800</v>
      </c>
      <c r="B1692" s="22">
        <v>9.0</v>
      </c>
      <c r="C1692" s="23">
        <v>14267.0</v>
      </c>
      <c r="D1692" s="12" t="s">
        <v>2378</v>
      </c>
      <c r="E1692" s="12" t="s">
        <v>44</v>
      </c>
      <c r="F1692" s="12" t="b">
        <v>0</v>
      </c>
      <c r="G1692" s="12" t="s">
        <v>19145</v>
      </c>
    </row>
    <row r="1693">
      <c r="A1693" s="21" t="s">
        <v>2800</v>
      </c>
      <c r="B1693" s="22">
        <v>10.0</v>
      </c>
      <c r="C1693" s="23">
        <v>14268.0</v>
      </c>
      <c r="D1693" s="12" t="s">
        <v>2268</v>
      </c>
      <c r="E1693" s="12" t="s">
        <v>44</v>
      </c>
      <c r="F1693" s="12" t="b">
        <v>0</v>
      </c>
      <c r="G1693" s="12" t="s">
        <v>22789</v>
      </c>
    </row>
    <row r="1694">
      <c r="A1694" s="21" t="s">
        <v>2800</v>
      </c>
      <c r="B1694" s="22">
        <v>11.0</v>
      </c>
      <c r="C1694" s="23">
        <v>18415.0</v>
      </c>
      <c r="D1694" s="12" t="s">
        <v>2222</v>
      </c>
      <c r="E1694" s="12" t="s">
        <v>44</v>
      </c>
      <c r="F1694" s="12" t="b">
        <v>1</v>
      </c>
      <c r="G1694" s="12" t="s">
        <v>5758</v>
      </c>
    </row>
    <row r="1695">
      <c r="A1695" s="21" t="s">
        <v>2800</v>
      </c>
      <c r="B1695" s="22">
        <v>12.0</v>
      </c>
      <c r="C1695" s="23">
        <v>16641.0</v>
      </c>
      <c r="D1695" s="12" t="s">
        <v>9986</v>
      </c>
      <c r="E1695" s="12" t="s">
        <v>44</v>
      </c>
      <c r="F1695" s="12" t="b">
        <v>0</v>
      </c>
      <c r="G1695" s="12" t="s">
        <v>22790</v>
      </c>
    </row>
    <row r="1696">
      <c r="A1696" s="21" t="s">
        <v>2800</v>
      </c>
      <c r="B1696" s="22">
        <v>13.0</v>
      </c>
      <c r="C1696" s="23">
        <v>18432.0</v>
      </c>
      <c r="D1696" s="12" t="s">
        <v>2258</v>
      </c>
      <c r="E1696" s="12" t="s">
        <v>44</v>
      </c>
      <c r="F1696" s="12" t="b">
        <v>0</v>
      </c>
      <c r="G1696" s="12" t="s">
        <v>14615</v>
      </c>
    </row>
    <row r="1697">
      <c r="A1697" s="21" t="s">
        <v>2800</v>
      </c>
      <c r="B1697" s="22">
        <v>14.0</v>
      </c>
      <c r="C1697" s="23">
        <v>15940.0</v>
      </c>
      <c r="D1697" s="12" t="s">
        <v>2727</v>
      </c>
      <c r="E1697" s="12" t="s">
        <v>44</v>
      </c>
      <c r="F1697" s="12" t="b">
        <v>1</v>
      </c>
      <c r="G1697" s="12" t="s">
        <v>22791</v>
      </c>
    </row>
    <row r="1698">
      <c r="A1698" s="21" t="s">
        <v>2818</v>
      </c>
      <c r="B1698" s="22">
        <v>1.0</v>
      </c>
      <c r="C1698" s="23">
        <v>14178.0</v>
      </c>
      <c r="D1698" s="12" t="s">
        <v>2763</v>
      </c>
      <c r="E1698" s="12" t="s">
        <v>36</v>
      </c>
      <c r="F1698" s="12" t="b">
        <v>0</v>
      </c>
      <c r="G1698" s="12" t="s">
        <v>22792</v>
      </c>
    </row>
    <row r="1699">
      <c r="A1699" s="21" t="s">
        <v>2818</v>
      </c>
      <c r="B1699" s="22">
        <v>2.0</v>
      </c>
      <c r="C1699" s="23">
        <v>14269.0</v>
      </c>
      <c r="D1699" s="12" t="s">
        <v>2763</v>
      </c>
      <c r="E1699" s="12" t="s">
        <v>36</v>
      </c>
      <c r="F1699" s="12" t="b">
        <v>0</v>
      </c>
      <c r="G1699" s="12" t="s">
        <v>22793</v>
      </c>
    </row>
    <row r="1700">
      <c r="A1700" s="21" t="s">
        <v>2818</v>
      </c>
      <c r="B1700" s="22">
        <v>3.0</v>
      </c>
      <c r="C1700" s="23">
        <v>14270.0</v>
      </c>
      <c r="D1700" s="12" t="s">
        <v>2763</v>
      </c>
      <c r="E1700" s="12" t="s">
        <v>33</v>
      </c>
      <c r="F1700" s="12" t="b">
        <v>1</v>
      </c>
      <c r="G1700" s="12" t="s">
        <v>2804</v>
      </c>
    </row>
    <row r="1701">
      <c r="A1701" s="21" t="s">
        <v>2818</v>
      </c>
      <c r="B1701" s="22">
        <v>4.0</v>
      </c>
      <c r="C1701" s="23">
        <v>14271.0</v>
      </c>
      <c r="D1701" s="12" t="s">
        <v>2763</v>
      </c>
      <c r="E1701" s="12" t="s">
        <v>36</v>
      </c>
      <c r="F1701" s="12" t="b">
        <v>0</v>
      </c>
      <c r="G1701" s="12" t="s">
        <v>22794</v>
      </c>
    </row>
    <row r="1702">
      <c r="A1702" s="21" t="s">
        <v>2818</v>
      </c>
      <c r="B1702" s="22">
        <v>5.0</v>
      </c>
      <c r="C1702" s="23">
        <v>14272.0</v>
      </c>
      <c r="D1702" s="12" t="s">
        <v>2721</v>
      </c>
      <c r="E1702" s="12" t="s">
        <v>36</v>
      </c>
      <c r="F1702" s="12" t="b">
        <v>1</v>
      </c>
      <c r="G1702" s="12" t="s">
        <v>22795</v>
      </c>
    </row>
    <row r="1703">
      <c r="A1703" s="21" t="s">
        <v>2818</v>
      </c>
      <c r="B1703" s="22">
        <v>8.0</v>
      </c>
      <c r="C1703" s="23">
        <v>14275.0</v>
      </c>
      <c r="D1703" s="12" t="s">
        <v>2721</v>
      </c>
      <c r="E1703" s="12" t="s">
        <v>33</v>
      </c>
      <c r="F1703" s="12" t="b">
        <v>1</v>
      </c>
      <c r="G1703" s="12" t="s">
        <v>22796</v>
      </c>
    </row>
    <row r="1704">
      <c r="A1704" s="21" t="s">
        <v>2818</v>
      </c>
      <c r="B1704" s="22">
        <v>9.0</v>
      </c>
      <c r="C1704" s="23">
        <v>14276.0</v>
      </c>
      <c r="D1704" s="12" t="s">
        <v>22661</v>
      </c>
      <c r="E1704" s="12" t="s">
        <v>44</v>
      </c>
      <c r="F1704" s="12" t="b">
        <v>0</v>
      </c>
      <c r="G1704" s="12" t="s">
        <v>2751</v>
      </c>
    </row>
    <row r="1705">
      <c r="A1705" s="21" t="s">
        <v>2818</v>
      </c>
      <c r="B1705" s="22">
        <v>10.0</v>
      </c>
      <c r="C1705" s="23">
        <v>14277.0</v>
      </c>
      <c r="D1705" s="12" t="s">
        <v>22797</v>
      </c>
      <c r="E1705" s="12" t="s">
        <v>44</v>
      </c>
      <c r="F1705" s="12" t="b">
        <v>1</v>
      </c>
      <c r="G1705" s="12" t="s">
        <v>2793</v>
      </c>
    </row>
    <row r="1706">
      <c r="A1706" s="21" t="s">
        <v>2818</v>
      </c>
      <c r="B1706" s="22">
        <v>11.0</v>
      </c>
      <c r="C1706" s="23">
        <v>14278.0</v>
      </c>
      <c r="D1706" s="12" t="s">
        <v>22798</v>
      </c>
      <c r="E1706" s="12" t="s">
        <v>44</v>
      </c>
      <c r="F1706" s="12" t="b">
        <v>1</v>
      </c>
      <c r="G1706" s="12" t="s">
        <v>13440</v>
      </c>
    </row>
    <row r="1707">
      <c r="A1707" s="21" t="s">
        <v>22799</v>
      </c>
      <c r="B1707" s="22">
        <v>1.0</v>
      </c>
      <c r="C1707" s="23">
        <v>17175.0</v>
      </c>
      <c r="D1707" s="12" t="s">
        <v>2853</v>
      </c>
      <c r="E1707" s="12" t="s">
        <v>44</v>
      </c>
      <c r="F1707" s="12" t="b">
        <v>0</v>
      </c>
      <c r="G1707" s="12" t="s">
        <v>22800</v>
      </c>
    </row>
    <row r="1708">
      <c r="A1708" s="21" t="s">
        <v>22801</v>
      </c>
      <c r="B1708" s="22">
        <v>1.0</v>
      </c>
      <c r="C1708" s="23">
        <v>17379.0</v>
      </c>
      <c r="D1708" s="12" t="s">
        <v>2718</v>
      </c>
      <c r="E1708" s="12" t="s">
        <v>44</v>
      </c>
      <c r="F1708" s="12" t="b">
        <v>1</v>
      </c>
      <c r="G1708" s="12" t="s">
        <v>6539</v>
      </c>
    </row>
    <row r="1709">
      <c r="A1709" s="21" t="s">
        <v>2838</v>
      </c>
      <c r="B1709" s="22">
        <v>1.0</v>
      </c>
      <c r="C1709" s="23">
        <v>14212.0</v>
      </c>
      <c r="D1709" s="12" t="s">
        <v>19115</v>
      </c>
      <c r="E1709" s="12" t="s">
        <v>44</v>
      </c>
      <c r="F1709" s="12" t="b">
        <v>1</v>
      </c>
      <c r="G1709" s="12" t="s">
        <v>22802</v>
      </c>
    </row>
    <row r="1710">
      <c r="A1710" s="21" t="s">
        <v>2838</v>
      </c>
      <c r="B1710" s="22">
        <v>3.0</v>
      </c>
      <c r="C1710" s="23">
        <v>16006.0</v>
      </c>
      <c r="D1710" s="12" t="s">
        <v>13452</v>
      </c>
      <c r="E1710" s="12" t="s">
        <v>44</v>
      </c>
      <c r="F1710" s="12" t="b">
        <v>1</v>
      </c>
      <c r="G1710" s="12" t="s">
        <v>2837</v>
      </c>
    </row>
    <row r="1711">
      <c r="A1711" s="21" t="s">
        <v>22803</v>
      </c>
      <c r="B1711" s="22">
        <v>1.0</v>
      </c>
      <c r="C1711" s="23">
        <v>17380.0</v>
      </c>
      <c r="D1711" s="12" t="s">
        <v>19157</v>
      </c>
      <c r="E1711" s="12" t="s">
        <v>44</v>
      </c>
      <c r="F1711" s="12" t="b">
        <v>0</v>
      </c>
      <c r="G1711" s="12" t="s">
        <v>3585</v>
      </c>
    </row>
    <row r="1712">
      <c r="A1712" s="21" t="s">
        <v>2849</v>
      </c>
      <c r="B1712" s="22">
        <v>1.0</v>
      </c>
      <c r="C1712" s="23">
        <v>14213.0</v>
      </c>
      <c r="D1712" s="12" t="s">
        <v>12327</v>
      </c>
      <c r="E1712" s="12" t="s">
        <v>281</v>
      </c>
      <c r="F1712" s="12" t="b">
        <v>1</v>
      </c>
      <c r="G1712" s="12" t="s">
        <v>2850</v>
      </c>
    </row>
    <row r="1713">
      <c r="A1713" s="21" t="s">
        <v>2851</v>
      </c>
      <c r="B1713" s="22">
        <v>1.0</v>
      </c>
      <c r="C1713" s="23">
        <v>14224.0</v>
      </c>
      <c r="D1713" s="12"/>
      <c r="E1713" s="12" t="s">
        <v>44</v>
      </c>
      <c r="F1713" s="12" t="b">
        <v>1</v>
      </c>
      <c r="G1713" s="12"/>
    </row>
    <row r="1714">
      <c r="A1714" s="21" t="s">
        <v>2852</v>
      </c>
      <c r="B1714" s="22" t="s">
        <v>300</v>
      </c>
      <c r="C1714" s="23">
        <v>14221.0</v>
      </c>
      <c r="D1714" s="12" t="s">
        <v>2853</v>
      </c>
      <c r="E1714" s="12" t="s">
        <v>28</v>
      </c>
      <c r="F1714" s="12" t="b">
        <v>1</v>
      </c>
      <c r="G1714" s="12"/>
    </row>
    <row r="1715">
      <c r="A1715" s="21" t="s">
        <v>22804</v>
      </c>
      <c r="B1715" s="22">
        <v>1.0</v>
      </c>
      <c r="C1715" s="23">
        <v>19786.0</v>
      </c>
      <c r="D1715" s="12" t="s">
        <v>3340</v>
      </c>
      <c r="E1715" s="12" t="s">
        <v>44</v>
      </c>
      <c r="F1715" s="12" t="b">
        <v>1</v>
      </c>
      <c r="G1715" s="12" t="s">
        <v>22805</v>
      </c>
    </row>
    <row r="1716">
      <c r="A1716" s="21" t="s">
        <v>2854</v>
      </c>
      <c r="B1716" s="22">
        <v>1.0</v>
      </c>
      <c r="C1716" s="23">
        <v>7853.0</v>
      </c>
      <c r="D1716" s="12" t="s">
        <v>2855</v>
      </c>
      <c r="E1716" s="12" t="s">
        <v>44</v>
      </c>
      <c r="F1716" s="12" t="b">
        <v>0</v>
      </c>
      <c r="G1716" s="12" t="s">
        <v>2856</v>
      </c>
    </row>
    <row r="1717">
      <c r="A1717" s="21" t="s">
        <v>2857</v>
      </c>
      <c r="B1717" s="22">
        <v>1.0</v>
      </c>
      <c r="C1717" s="23">
        <v>2800.0</v>
      </c>
      <c r="D1717" s="12" t="s">
        <v>2858</v>
      </c>
      <c r="E1717" s="12" t="s">
        <v>44</v>
      </c>
      <c r="F1717" s="12" t="b">
        <v>0</v>
      </c>
      <c r="G1717" s="12" t="s">
        <v>2859</v>
      </c>
    </row>
    <row r="1718">
      <c r="A1718" s="21" t="s">
        <v>2857</v>
      </c>
      <c r="B1718" s="22">
        <v>2.0</v>
      </c>
      <c r="C1718" s="23">
        <v>2260.0</v>
      </c>
      <c r="D1718" s="12" t="s">
        <v>2858</v>
      </c>
      <c r="E1718" s="12" t="s">
        <v>44</v>
      </c>
      <c r="F1718" s="12" t="b">
        <v>0</v>
      </c>
      <c r="G1718" s="12" t="s">
        <v>2859</v>
      </c>
    </row>
    <row r="1719">
      <c r="A1719" s="21" t="s">
        <v>2857</v>
      </c>
      <c r="B1719" s="22">
        <v>3.0</v>
      </c>
      <c r="C1719" s="23">
        <v>3114.0</v>
      </c>
      <c r="D1719" s="12" t="s">
        <v>2861</v>
      </c>
      <c r="E1719" s="12" t="s">
        <v>424</v>
      </c>
      <c r="F1719" s="12" t="b">
        <v>0</v>
      </c>
      <c r="G1719" s="12" t="s">
        <v>2862</v>
      </c>
    </row>
    <row r="1720">
      <c r="A1720" s="21" t="s">
        <v>2857</v>
      </c>
      <c r="B1720" s="22">
        <v>4.0</v>
      </c>
      <c r="C1720" s="23">
        <v>3422.0</v>
      </c>
      <c r="D1720" s="12" t="s">
        <v>2861</v>
      </c>
      <c r="E1720" s="12" t="s">
        <v>424</v>
      </c>
      <c r="F1720" s="12" t="b">
        <v>0</v>
      </c>
      <c r="G1720" s="12" t="s">
        <v>2862</v>
      </c>
    </row>
    <row r="1721">
      <c r="A1721" s="21" t="s">
        <v>2857</v>
      </c>
      <c r="B1721" s="22">
        <v>5.0</v>
      </c>
      <c r="C1721" s="23">
        <v>13302.0</v>
      </c>
      <c r="D1721" s="12" t="s">
        <v>2861</v>
      </c>
      <c r="E1721" s="12" t="s">
        <v>424</v>
      </c>
      <c r="F1721" s="12" t="b">
        <v>0</v>
      </c>
      <c r="G1721" s="12" t="s">
        <v>2865</v>
      </c>
    </row>
    <row r="1722">
      <c r="A1722" s="21" t="s">
        <v>2857</v>
      </c>
      <c r="B1722" s="22">
        <v>6.0</v>
      </c>
      <c r="C1722" s="23">
        <v>14684.0</v>
      </c>
      <c r="D1722" s="12" t="s">
        <v>2861</v>
      </c>
      <c r="E1722" s="12" t="s">
        <v>424</v>
      </c>
      <c r="F1722" s="12" t="b">
        <v>0</v>
      </c>
      <c r="G1722" s="12" t="s">
        <v>2865</v>
      </c>
    </row>
    <row r="1723">
      <c r="A1723" s="21" t="s">
        <v>2857</v>
      </c>
      <c r="B1723" s="22">
        <v>7.0</v>
      </c>
      <c r="C1723" s="23">
        <v>16510.0</v>
      </c>
      <c r="D1723" s="12" t="s">
        <v>2866</v>
      </c>
      <c r="E1723" s="12" t="s">
        <v>424</v>
      </c>
      <c r="F1723" s="12" t="b">
        <v>0</v>
      </c>
      <c r="G1723" s="12" t="s">
        <v>22806</v>
      </c>
    </row>
    <row r="1724">
      <c r="A1724" s="21" t="s">
        <v>2857</v>
      </c>
      <c r="B1724" s="22">
        <v>8.0</v>
      </c>
      <c r="C1724" s="23">
        <v>16511.0</v>
      </c>
      <c r="D1724" s="12" t="s">
        <v>2861</v>
      </c>
      <c r="E1724" s="12" t="s">
        <v>424</v>
      </c>
      <c r="F1724" s="12" t="b">
        <v>0</v>
      </c>
      <c r="G1724" s="12" t="s">
        <v>22807</v>
      </c>
    </row>
    <row r="1725">
      <c r="A1725" s="21" t="s">
        <v>2868</v>
      </c>
      <c r="B1725" s="22">
        <v>1.0</v>
      </c>
      <c r="C1725" s="23">
        <v>2801.0</v>
      </c>
      <c r="D1725" s="12" t="s">
        <v>2869</v>
      </c>
      <c r="E1725" s="12" t="s">
        <v>44</v>
      </c>
      <c r="F1725" s="12" t="b">
        <v>0</v>
      </c>
      <c r="G1725" s="12" t="s">
        <v>22808</v>
      </c>
    </row>
    <row r="1726">
      <c r="A1726" s="21" t="s">
        <v>2868</v>
      </c>
      <c r="B1726" s="22">
        <v>2.0</v>
      </c>
      <c r="C1726" s="23">
        <v>9927.0</v>
      </c>
      <c r="D1726" s="12" t="s">
        <v>2869</v>
      </c>
      <c r="E1726" s="12" t="s">
        <v>44</v>
      </c>
      <c r="F1726" s="12" t="b">
        <v>0</v>
      </c>
      <c r="G1726" s="12" t="s">
        <v>22809</v>
      </c>
    </row>
    <row r="1727">
      <c r="A1727" s="21" t="s">
        <v>2872</v>
      </c>
      <c r="B1727" s="22">
        <v>1.0</v>
      </c>
      <c r="C1727" s="23">
        <v>3596.0</v>
      </c>
      <c r="D1727" s="12" t="s">
        <v>2873</v>
      </c>
      <c r="E1727" s="12" t="s">
        <v>44</v>
      </c>
      <c r="F1727" s="12" t="b">
        <v>0</v>
      </c>
      <c r="G1727" s="12" t="s">
        <v>13506</v>
      </c>
    </row>
    <row r="1728">
      <c r="A1728" s="21" t="s">
        <v>2875</v>
      </c>
      <c r="B1728" s="22">
        <v>1.0</v>
      </c>
      <c r="C1728" s="23">
        <v>2802.0</v>
      </c>
      <c r="D1728" s="12" t="s">
        <v>2873</v>
      </c>
      <c r="E1728" s="12" t="s">
        <v>44</v>
      </c>
      <c r="F1728" s="12" t="b">
        <v>1</v>
      </c>
      <c r="G1728" s="12" t="s">
        <v>13505</v>
      </c>
    </row>
    <row r="1729">
      <c r="A1729" s="21" t="s">
        <v>2875</v>
      </c>
      <c r="B1729" s="22">
        <v>2.0</v>
      </c>
      <c r="C1729" s="23">
        <v>5008.0</v>
      </c>
      <c r="D1729" s="12" t="s">
        <v>2877</v>
      </c>
      <c r="E1729" s="12" t="s">
        <v>44</v>
      </c>
      <c r="F1729" s="12" t="b">
        <v>0</v>
      </c>
      <c r="G1729" s="12" t="s">
        <v>13506</v>
      </c>
    </row>
    <row r="1730">
      <c r="A1730" s="21" t="s">
        <v>2878</v>
      </c>
      <c r="B1730" s="22">
        <v>1.0</v>
      </c>
      <c r="C1730" s="23">
        <v>9745.0</v>
      </c>
      <c r="D1730" s="12" t="s">
        <v>2879</v>
      </c>
      <c r="E1730" s="12" t="s">
        <v>44</v>
      </c>
      <c r="F1730" s="12" t="b">
        <v>1</v>
      </c>
      <c r="G1730" s="12" t="s">
        <v>2880</v>
      </c>
    </row>
    <row r="1731">
      <c r="A1731" s="21" t="s">
        <v>2878</v>
      </c>
      <c r="B1731" s="22">
        <v>2.0</v>
      </c>
      <c r="C1731" s="23">
        <v>9746.0</v>
      </c>
      <c r="D1731" s="12" t="s">
        <v>2879</v>
      </c>
      <c r="E1731" s="12" t="s">
        <v>44</v>
      </c>
      <c r="F1731" s="12" t="b">
        <v>1</v>
      </c>
      <c r="G1731" s="12" t="s">
        <v>18991</v>
      </c>
    </row>
    <row r="1732">
      <c r="A1732" s="21" t="s">
        <v>2878</v>
      </c>
      <c r="B1732" s="22">
        <v>3.0</v>
      </c>
      <c r="C1732" s="23">
        <v>9747.0</v>
      </c>
      <c r="D1732" s="12" t="s">
        <v>2882</v>
      </c>
      <c r="E1732" s="12" t="s">
        <v>44</v>
      </c>
      <c r="F1732" s="12" t="b">
        <v>0</v>
      </c>
      <c r="G1732" s="12" t="s">
        <v>259</v>
      </c>
    </row>
    <row r="1733">
      <c r="A1733" s="21" t="s">
        <v>2878</v>
      </c>
      <c r="B1733" s="22">
        <v>4.0</v>
      </c>
      <c r="C1733" s="23">
        <v>14688.0</v>
      </c>
      <c r="D1733" s="12" t="s">
        <v>2884</v>
      </c>
      <c r="E1733" s="12" t="s">
        <v>44</v>
      </c>
      <c r="F1733" s="12" t="b">
        <v>1</v>
      </c>
      <c r="G1733" s="12" t="s">
        <v>22810</v>
      </c>
    </row>
    <row r="1734">
      <c r="A1734" s="21" t="s">
        <v>2886</v>
      </c>
      <c r="B1734" s="22">
        <v>1.0</v>
      </c>
      <c r="C1734" s="23">
        <v>9748.0</v>
      </c>
      <c r="D1734" s="12" t="s">
        <v>2879</v>
      </c>
      <c r="E1734" s="12" t="s">
        <v>44</v>
      </c>
      <c r="F1734" s="12" t="b">
        <v>1</v>
      </c>
      <c r="G1734" s="12" t="s">
        <v>2880</v>
      </c>
    </row>
    <row r="1735">
      <c r="A1735" s="21" t="s">
        <v>2886</v>
      </c>
      <c r="B1735" s="22">
        <v>2.0</v>
      </c>
      <c r="C1735" s="23">
        <v>9749.0</v>
      </c>
      <c r="D1735" s="12" t="s">
        <v>2879</v>
      </c>
      <c r="E1735" s="12" t="s">
        <v>44</v>
      </c>
      <c r="F1735" s="12" t="b">
        <v>1</v>
      </c>
      <c r="G1735" s="12" t="s">
        <v>18991</v>
      </c>
    </row>
    <row r="1736">
      <c r="A1736" s="21" t="s">
        <v>2886</v>
      </c>
      <c r="B1736" s="22">
        <v>3.0</v>
      </c>
      <c r="C1736" s="23">
        <v>9750.0</v>
      </c>
      <c r="D1736" s="12" t="s">
        <v>2882</v>
      </c>
      <c r="E1736" s="12" t="s">
        <v>44</v>
      </c>
      <c r="F1736" s="12" t="b">
        <v>0</v>
      </c>
      <c r="G1736" s="12" t="s">
        <v>259</v>
      </c>
    </row>
    <row r="1737">
      <c r="A1737" s="21" t="s">
        <v>2886</v>
      </c>
      <c r="B1737" s="22">
        <v>4.0</v>
      </c>
      <c r="C1737" s="23">
        <v>14689.0</v>
      </c>
      <c r="D1737" s="12" t="s">
        <v>2884</v>
      </c>
      <c r="E1737" s="12" t="s">
        <v>44</v>
      </c>
      <c r="F1737" s="12" t="b">
        <v>0</v>
      </c>
      <c r="G1737" s="12" t="s">
        <v>22810</v>
      </c>
    </row>
    <row r="1738">
      <c r="A1738" s="21" t="s">
        <v>2888</v>
      </c>
      <c r="B1738" s="22">
        <v>1.0</v>
      </c>
      <c r="C1738" s="23">
        <v>2261.0</v>
      </c>
      <c r="D1738" s="12" t="s">
        <v>2889</v>
      </c>
      <c r="E1738" s="12" t="s">
        <v>33</v>
      </c>
      <c r="F1738" s="12" t="b">
        <v>0</v>
      </c>
      <c r="G1738" s="12" t="s">
        <v>22811</v>
      </c>
    </row>
    <row r="1739">
      <c r="A1739" s="21" t="s">
        <v>2888</v>
      </c>
      <c r="B1739" s="22">
        <v>2.0</v>
      </c>
      <c r="C1739" s="23">
        <v>4753.0</v>
      </c>
      <c r="D1739" s="12" t="s">
        <v>2889</v>
      </c>
      <c r="E1739" s="12" t="s">
        <v>33</v>
      </c>
      <c r="F1739" s="12" t="b">
        <v>0</v>
      </c>
      <c r="G1739" s="12" t="s">
        <v>22812</v>
      </c>
    </row>
    <row r="1740">
      <c r="A1740" s="21" t="s">
        <v>2888</v>
      </c>
      <c r="B1740" s="22">
        <v>3.0</v>
      </c>
      <c r="C1740" s="23">
        <v>2262.0</v>
      </c>
      <c r="D1740" s="12" t="s">
        <v>2889</v>
      </c>
      <c r="E1740" s="12" t="s">
        <v>308</v>
      </c>
      <c r="F1740" s="12" t="b">
        <v>0</v>
      </c>
      <c r="G1740" s="12" t="s">
        <v>22813</v>
      </c>
    </row>
    <row r="1741">
      <c r="A1741" s="21" t="s">
        <v>2888</v>
      </c>
      <c r="B1741" s="22">
        <v>4.0</v>
      </c>
      <c r="C1741" s="23">
        <v>3137.0</v>
      </c>
      <c r="D1741" s="12" t="s">
        <v>2889</v>
      </c>
      <c r="E1741" s="12" t="s">
        <v>33</v>
      </c>
      <c r="F1741" s="12" t="b">
        <v>0</v>
      </c>
      <c r="G1741" s="12" t="s">
        <v>22814</v>
      </c>
    </row>
    <row r="1742">
      <c r="A1742" s="21" t="s">
        <v>2888</v>
      </c>
      <c r="B1742" s="22">
        <v>5.0</v>
      </c>
      <c r="C1742" s="23">
        <v>5345.0</v>
      </c>
      <c r="D1742" s="12" t="s">
        <v>2889</v>
      </c>
      <c r="E1742" s="12" t="s">
        <v>308</v>
      </c>
      <c r="F1742" s="12" t="b">
        <v>0</v>
      </c>
      <c r="G1742" s="12" t="s">
        <v>22815</v>
      </c>
    </row>
    <row r="1743">
      <c r="A1743" s="21" t="s">
        <v>2888</v>
      </c>
      <c r="B1743" s="22">
        <v>6.0</v>
      </c>
      <c r="C1743" s="23">
        <v>5483.0</v>
      </c>
      <c r="D1743" s="12" t="s">
        <v>2889</v>
      </c>
      <c r="E1743" s="12" t="s">
        <v>33</v>
      </c>
      <c r="F1743" s="12" t="b">
        <v>0</v>
      </c>
      <c r="G1743" s="12" t="s">
        <v>22816</v>
      </c>
    </row>
    <row r="1744">
      <c r="A1744" s="21" t="s">
        <v>2888</v>
      </c>
      <c r="B1744" s="22">
        <v>7.0</v>
      </c>
      <c r="C1744" s="23">
        <v>5484.0</v>
      </c>
      <c r="D1744" s="12" t="s">
        <v>2889</v>
      </c>
      <c r="E1744" s="12" t="s">
        <v>33</v>
      </c>
      <c r="F1744" s="12" t="b">
        <v>0</v>
      </c>
      <c r="G1744" s="12" t="s">
        <v>22817</v>
      </c>
    </row>
    <row r="1745">
      <c r="A1745" s="21" t="s">
        <v>2888</v>
      </c>
      <c r="B1745" s="22">
        <v>8.0</v>
      </c>
      <c r="C1745" s="23">
        <v>7596.0</v>
      </c>
      <c r="D1745" s="12" t="s">
        <v>2889</v>
      </c>
      <c r="E1745" s="12" t="s">
        <v>33</v>
      </c>
      <c r="F1745" s="12" t="b">
        <v>0</v>
      </c>
      <c r="G1745" s="12" t="s">
        <v>22818</v>
      </c>
    </row>
    <row r="1746">
      <c r="A1746" s="21" t="s">
        <v>2888</v>
      </c>
      <c r="B1746" s="22">
        <v>9.0</v>
      </c>
      <c r="C1746" s="23">
        <v>9199.0</v>
      </c>
      <c r="D1746" s="12" t="s">
        <v>2898</v>
      </c>
      <c r="E1746" s="12" t="s">
        <v>33</v>
      </c>
      <c r="F1746" s="12" t="b">
        <v>0</v>
      </c>
      <c r="G1746" s="12" t="s">
        <v>22819</v>
      </c>
    </row>
    <row r="1747">
      <c r="A1747" s="21" t="s">
        <v>2888</v>
      </c>
      <c r="B1747" s="22">
        <v>10.0</v>
      </c>
      <c r="C1747" s="23">
        <v>10303.0</v>
      </c>
      <c r="D1747" s="12" t="s">
        <v>2889</v>
      </c>
      <c r="E1747" s="12" t="s">
        <v>33</v>
      </c>
      <c r="F1747" s="12" t="b">
        <v>0</v>
      </c>
      <c r="G1747" s="12" t="s">
        <v>22820</v>
      </c>
    </row>
    <row r="1748">
      <c r="A1748" s="21" t="s">
        <v>2888</v>
      </c>
      <c r="B1748" s="22">
        <v>11.0</v>
      </c>
      <c r="C1748" s="23">
        <v>10304.0</v>
      </c>
      <c r="D1748" s="12" t="s">
        <v>2889</v>
      </c>
      <c r="E1748" s="12" t="s">
        <v>33</v>
      </c>
      <c r="F1748" s="12" t="b">
        <v>0</v>
      </c>
      <c r="G1748" s="12" t="s">
        <v>22821</v>
      </c>
    </row>
    <row r="1749">
      <c r="A1749" s="21" t="s">
        <v>2888</v>
      </c>
      <c r="B1749" s="22">
        <v>12.0</v>
      </c>
      <c r="C1749" s="23">
        <v>10305.0</v>
      </c>
      <c r="D1749" s="12" t="s">
        <v>2889</v>
      </c>
      <c r="E1749" s="12" t="s">
        <v>33</v>
      </c>
      <c r="F1749" s="12" t="b">
        <v>0</v>
      </c>
      <c r="G1749" s="12" t="s">
        <v>22822</v>
      </c>
    </row>
    <row r="1750">
      <c r="A1750" s="21" t="s">
        <v>2888</v>
      </c>
      <c r="B1750" s="22">
        <v>13.0</v>
      </c>
      <c r="C1750" s="23">
        <v>10306.0</v>
      </c>
      <c r="D1750" s="12" t="s">
        <v>2889</v>
      </c>
      <c r="E1750" s="12" t="s">
        <v>308</v>
      </c>
      <c r="F1750" s="12" t="b">
        <v>0</v>
      </c>
      <c r="G1750" s="12" t="s">
        <v>22823</v>
      </c>
    </row>
    <row r="1751">
      <c r="A1751" s="21" t="s">
        <v>2888</v>
      </c>
      <c r="B1751" s="22">
        <v>14.0</v>
      </c>
      <c r="C1751" s="23">
        <v>15880.0</v>
      </c>
      <c r="D1751" s="12" t="s">
        <v>2898</v>
      </c>
      <c r="E1751" s="12" t="s">
        <v>308</v>
      </c>
      <c r="F1751" s="12" t="b">
        <v>0</v>
      </c>
      <c r="G1751" s="12" t="s">
        <v>22824</v>
      </c>
    </row>
    <row r="1752">
      <c r="A1752" s="21" t="s">
        <v>2905</v>
      </c>
      <c r="B1752" s="22">
        <v>1.0</v>
      </c>
      <c r="C1752" s="23">
        <v>7046.0</v>
      </c>
      <c r="D1752" s="12" t="s">
        <v>2906</v>
      </c>
      <c r="E1752" s="12" t="s">
        <v>44</v>
      </c>
      <c r="F1752" s="12" t="b">
        <v>0</v>
      </c>
      <c r="G1752" s="12" t="s">
        <v>15621</v>
      </c>
    </row>
    <row r="1753">
      <c r="A1753" s="21" t="s">
        <v>2908</v>
      </c>
      <c r="B1753" s="22">
        <v>1.0</v>
      </c>
      <c r="C1753" s="23">
        <v>5248.0</v>
      </c>
      <c r="D1753" s="12" t="s">
        <v>2909</v>
      </c>
      <c r="E1753" s="12" t="s">
        <v>44</v>
      </c>
      <c r="F1753" s="12" t="b">
        <v>0</v>
      </c>
      <c r="G1753" s="12" t="s">
        <v>2910</v>
      </c>
    </row>
    <row r="1754">
      <c r="A1754" s="21" t="s">
        <v>2908</v>
      </c>
      <c r="B1754" s="22">
        <v>2.0</v>
      </c>
      <c r="C1754" s="23">
        <v>6946.0</v>
      </c>
      <c r="D1754" s="12" t="s">
        <v>2911</v>
      </c>
      <c r="E1754" s="12" t="s">
        <v>44</v>
      </c>
      <c r="F1754" s="12" t="b">
        <v>0</v>
      </c>
      <c r="G1754" s="12" t="s">
        <v>22825</v>
      </c>
    </row>
    <row r="1755">
      <c r="A1755" s="21" t="s">
        <v>2908</v>
      </c>
      <c r="B1755" s="22">
        <v>3.0</v>
      </c>
      <c r="C1755" s="23">
        <v>14690.0</v>
      </c>
      <c r="D1755" s="12" t="s">
        <v>2913</v>
      </c>
      <c r="E1755" s="12" t="s">
        <v>44</v>
      </c>
      <c r="F1755" s="12" t="b">
        <v>0</v>
      </c>
      <c r="G1755" s="12" t="s">
        <v>2914</v>
      </c>
    </row>
    <row r="1756">
      <c r="A1756" s="21" t="s">
        <v>2908</v>
      </c>
      <c r="B1756" s="22">
        <v>4.0</v>
      </c>
      <c r="C1756" s="23">
        <v>14691.0</v>
      </c>
      <c r="D1756" s="12" t="s">
        <v>2915</v>
      </c>
      <c r="E1756" s="12" t="s">
        <v>44</v>
      </c>
      <c r="F1756" s="12" t="b">
        <v>1</v>
      </c>
      <c r="G1756" s="12" t="s">
        <v>2916</v>
      </c>
    </row>
    <row r="1757">
      <c r="A1757" s="21" t="s">
        <v>2908</v>
      </c>
      <c r="B1757" s="22">
        <v>5.0</v>
      </c>
      <c r="C1757" s="23">
        <v>14692.0</v>
      </c>
      <c r="D1757" s="12" t="s">
        <v>2915</v>
      </c>
      <c r="E1757" s="12" t="s">
        <v>44</v>
      </c>
      <c r="F1757" s="12" t="b">
        <v>0</v>
      </c>
      <c r="G1757" s="12" t="s">
        <v>22826</v>
      </c>
    </row>
    <row r="1758">
      <c r="A1758" s="21" t="s">
        <v>2918</v>
      </c>
      <c r="B1758" s="22">
        <v>1.0</v>
      </c>
      <c r="C1758" s="23">
        <v>5642.0</v>
      </c>
      <c r="D1758" s="12" t="s">
        <v>2919</v>
      </c>
      <c r="E1758" s="12" t="s">
        <v>44</v>
      </c>
      <c r="F1758" s="12" t="b">
        <v>0</v>
      </c>
      <c r="G1758" s="12" t="s">
        <v>2920</v>
      </c>
    </row>
    <row r="1759">
      <c r="A1759" s="21" t="s">
        <v>2918</v>
      </c>
      <c r="B1759" s="22">
        <v>2.0</v>
      </c>
      <c r="C1759" s="23">
        <v>13303.0</v>
      </c>
      <c r="D1759" s="12" t="s">
        <v>2921</v>
      </c>
      <c r="E1759" s="12" t="s">
        <v>44</v>
      </c>
      <c r="F1759" s="12" t="b">
        <v>0</v>
      </c>
      <c r="G1759" s="12" t="s">
        <v>22827</v>
      </c>
    </row>
    <row r="1760">
      <c r="A1760" s="21" t="s">
        <v>2923</v>
      </c>
      <c r="B1760" s="22">
        <v>1.0</v>
      </c>
      <c r="C1760" s="23">
        <v>3819.0</v>
      </c>
      <c r="D1760" s="12" t="s">
        <v>2924</v>
      </c>
      <c r="E1760" s="12" t="s">
        <v>44</v>
      </c>
      <c r="F1760" s="12" t="b">
        <v>1</v>
      </c>
      <c r="G1760" s="12" t="s">
        <v>2887</v>
      </c>
    </row>
    <row r="1761">
      <c r="A1761" s="21" t="s">
        <v>2926</v>
      </c>
      <c r="B1761" s="22">
        <v>1.0</v>
      </c>
      <c r="C1761" s="23">
        <v>4049.0</v>
      </c>
      <c r="D1761" s="12" t="s">
        <v>2858</v>
      </c>
      <c r="E1761" s="12" t="s">
        <v>44</v>
      </c>
      <c r="F1761" s="12" t="b">
        <v>1</v>
      </c>
      <c r="G1761" s="12" t="s">
        <v>19786</v>
      </c>
    </row>
    <row r="1762">
      <c r="A1762" s="21" t="s">
        <v>2926</v>
      </c>
      <c r="B1762" s="22">
        <v>2.0</v>
      </c>
      <c r="C1762" s="23">
        <v>11748.0</v>
      </c>
      <c r="D1762" s="12" t="s">
        <v>2928</v>
      </c>
      <c r="E1762" s="12" t="s">
        <v>44</v>
      </c>
      <c r="F1762" s="12" t="b">
        <v>0</v>
      </c>
      <c r="G1762" s="12" t="s">
        <v>15467</v>
      </c>
    </row>
    <row r="1763">
      <c r="A1763" s="21" t="s">
        <v>2930</v>
      </c>
      <c r="B1763" s="22">
        <v>1.0</v>
      </c>
      <c r="C1763" s="23">
        <v>2267.0</v>
      </c>
      <c r="D1763" s="12" t="s">
        <v>2921</v>
      </c>
      <c r="E1763" s="12" t="s">
        <v>44</v>
      </c>
      <c r="F1763" s="12" t="b">
        <v>0</v>
      </c>
      <c r="G1763" s="12" t="s">
        <v>16324</v>
      </c>
    </row>
    <row r="1764">
      <c r="A1764" s="21" t="s">
        <v>2930</v>
      </c>
      <c r="B1764" s="22">
        <v>2.0</v>
      </c>
      <c r="C1764" s="23">
        <v>16655.0</v>
      </c>
      <c r="D1764" s="12" t="s">
        <v>2921</v>
      </c>
      <c r="E1764" s="12" t="s">
        <v>44</v>
      </c>
      <c r="F1764" s="12" t="b">
        <v>0</v>
      </c>
      <c r="G1764" s="12" t="s">
        <v>2932</v>
      </c>
    </row>
    <row r="1765">
      <c r="A1765" s="21" t="s">
        <v>2933</v>
      </c>
      <c r="B1765" s="22">
        <v>1.0</v>
      </c>
      <c r="C1765" s="23">
        <v>11233.0</v>
      </c>
      <c r="D1765" s="12" t="s">
        <v>2934</v>
      </c>
      <c r="E1765" s="12" t="s">
        <v>44</v>
      </c>
      <c r="F1765" s="12" t="b">
        <v>0</v>
      </c>
      <c r="G1765" s="12" t="s">
        <v>2935</v>
      </c>
    </row>
    <row r="1766">
      <c r="A1766" s="21" t="s">
        <v>2936</v>
      </c>
      <c r="B1766" s="22">
        <v>1.0</v>
      </c>
      <c r="C1766" s="23">
        <v>2268.0</v>
      </c>
      <c r="D1766" s="12" t="s">
        <v>22828</v>
      </c>
      <c r="E1766" s="12" t="s">
        <v>33</v>
      </c>
      <c r="F1766" s="12" t="b">
        <v>0</v>
      </c>
      <c r="G1766" s="12" t="s">
        <v>22829</v>
      </c>
    </row>
    <row r="1767">
      <c r="A1767" s="21" t="s">
        <v>2936</v>
      </c>
      <c r="B1767" s="22">
        <v>2.0</v>
      </c>
      <c r="C1767" s="23">
        <v>8455.0</v>
      </c>
      <c r="D1767" s="12" t="s">
        <v>2939</v>
      </c>
      <c r="E1767" s="12" t="s">
        <v>44</v>
      </c>
      <c r="F1767" s="12" t="b">
        <v>1</v>
      </c>
      <c r="G1767" s="12" t="s">
        <v>13540</v>
      </c>
    </row>
    <row r="1768">
      <c r="A1768" s="21" t="s">
        <v>2941</v>
      </c>
      <c r="B1768" s="22">
        <v>1.0</v>
      </c>
      <c r="C1768" s="23">
        <v>4754.0</v>
      </c>
      <c r="D1768" s="12" t="s">
        <v>2942</v>
      </c>
      <c r="E1768" s="12" t="s">
        <v>44</v>
      </c>
      <c r="F1768" s="12" t="b">
        <v>0</v>
      </c>
      <c r="G1768" s="12" t="s">
        <v>2943</v>
      </c>
    </row>
    <row r="1769">
      <c r="A1769" s="21" t="s">
        <v>2944</v>
      </c>
      <c r="B1769" s="22">
        <v>1.0</v>
      </c>
      <c r="C1769" s="23">
        <v>13304.0</v>
      </c>
      <c r="D1769" s="12" t="s">
        <v>2945</v>
      </c>
      <c r="E1769" s="12" t="s">
        <v>44</v>
      </c>
      <c r="F1769" s="12" t="b">
        <v>1</v>
      </c>
      <c r="G1769" s="12" t="s">
        <v>2946</v>
      </c>
    </row>
    <row r="1770">
      <c r="A1770" s="21" t="s">
        <v>2947</v>
      </c>
      <c r="B1770" s="22">
        <v>1.0</v>
      </c>
      <c r="C1770" s="23">
        <v>2269.0</v>
      </c>
      <c r="D1770" s="12" t="s">
        <v>2948</v>
      </c>
      <c r="E1770" s="12" t="s">
        <v>44</v>
      </c>
      <c r="F1770" s="12" t="b">
        <v>0</v>
      </c>
      <c r="G1770" s="12" t="s">
        <v>13546</v>
      </c>
    </row>
    <row r="1771">
      <c r="A1771" s="21" t="s">
        <v>2947</v>
      </c>
      <c r="B1771" s="22">
        <v>2.0</v>
      </c>
      <c r="C1771" s="23">
        <v>17966.0</v>
      </c>
      <c r="D1771" s="12" t="s">
        <v>2948</v>
      </c>
      <c r="E1771" s="12" t="s">
        <v>44</v>
      </c>
      <c r="F1771" s="12" t="b">
        <v>0</v>
      </c>
      <c r="G1771" s="12" t="s">
        <v>22830</v>
      </c>
    </row>
    <row r="1772">
      <c r="A1772" s="21" t="s">
        <v>2950</v>
      </c>
      <c r="B1772" s="22">
        <v>1.0</v>
      </c>
      <c r="C1772" s="23">
        <v>3575.0</v>
      </c>
      <c r="D1772" s="12" t="s">
        <v>2948</v>
      </c>
      <c r="E1772" s="12" t="s">
        <v>676</v>
      </c>
      <c r="F1772" s="12" t="b">
        <v>1</v>
      </c>
      <c r="G1772" s="12"/>
    </row>
    <row r="1773">
      <c r="A1773" s="21" t="s">
        <v>2951</v>
      </c>
      <c r="B1773" s="22">
        <v>1.0</v>
      </c>
      <c r="C1773" s="23">
        <v>10307.0</v>
      </c>
      <c r="D1773" s="12" t="s">
        <v>2879</v>
      </c>
      <c r="E1773" s="12" t="s">
        <v>44</v>
      </c>
      <c r="F1773" s="12" t="b">
        <v>1</v>
      </c>
      <c r="G1773" s="12" t="s">
        <v>22831</v>
      </c>
    </row>
    <row r="1774">
      <c r="A1774" s="21" t="s">
        <v>2951</v>
      </c>
      <c r="B1774" s="22">
        <v>2.0</v>
      </c>
      <c r="C1774" s="23">
        <v>10308.0</v>
      </c>
      <c r="D1774" s="12" t="s">
        <v>2879</v>
      </c>
      <c r="E1774" s="12" t="s">
        <v>44</v>
      </c>
      <c r="F1774" s="12" t="b">
        <v>1</v>
      </c>
      <c r="G1774" s="12" t="s">
        <v>22832</v>
      </c>
    </row>
    <row r="1775">
      <c r="A1775" s="21" t="s">
        <v>2954</v>
      </c>
      <c r="B1775" s="22">
        <v>1.0</v>
      </c>
      <c r="C1775" s="23">
        <v>15724.0</v>
      </c>
      <c r="D1775" s="12" t="s">
        <v>13552</v>
      </c>
      <c r="E1775" s="12" t="s">
        <v>44</v>
      </c>
      <c r="F1775" s="12" t="b">
        <v>1</v>
      </c>
      <c r="G1775" s="12" t="s">
        <v>2989</v>
      </c>
    </row>
    <row r="1776">
      <c r="A1776" s="21" t="s">
        <v>2954</v>
      </c>
      <c r="B1776" s="22">
        <v>2.0</v>
      </c>
      <c r="C1776" s="23">
        <v>16512.0</v>
      </c>
      <c r="D1776" s="12" t="s">
        <v>13552</v>
      </c>
      <c r="E1776" s="12" t="s">
        <v>44</v>
      </c>
      <c r="F1776" s="12" t="b">
        <v>1</v>
      </c>
      <c r="G1776" s="12" t="s">
        <v>22833</v>
      </c>
    </row>
    <row r="1777">
      <c r="A1777" s="21" t="s">
        <v>2957</v>
      </c>
      <c r="B1777" s="22">
        <v>1.0</v>
      </c>
      <c r="C1777" s="23">
        <v>2270.0</v>
      </c>
      <c r="D1777" s="12"/>
      <c r="E1777" s="12" t="s">
        <v>28</v>
      </c>
      <c r="F1777" s="12" t="b">
        <v>1</v>
      </c>
      <c r="G1777" s="12"/>
    </row>
    <row r="1778">
      <c r="A1778" s="21" t="s">
        <v>2958</v>
      </c>
      <c r="B1778" s="22">
        <v>1.0</v>
      </c>
      <c r="C1778" s="23">
        <v>231.0</v>
      </c>
      <c r="D1778" s="12"/>
      <c r="E1778" s="12" t="s">
        <v>28</v>
      </c>
      <c r="F1778" s="12" t="b">
        <v>1</v>
      </c>
      <c r="G1778" s="12"/>
    </row>
    <row r="1779">
      <c r="A1779" s="21" t="s">
        <v>2959</v>
      </c>
      <c r="B1779" s="22">
        <v>1.0</v>
      </c>
      <c r="C1779" s="23">
        <v>232.0</v>
      </c>
      <c r="D1779" s="12"/>
      <c r="E1779" s="12" t="s">
        <v>28</v>
      </c>
      <c r="F1779" s="12" t="b">
        <v>1</v>
      </c>
      <c r="G1779" s="12"/>
    </row>
    <row r="1780">
      <c r="A1780" s="21" t="s">
        <v>2960</v>
      </c>
      <c r="B1780" s="22">
        <v>1.0</v>
      </c>
      <c r="C1780" s="23">
        <v>3696.0</v>
      </c>
      <c r="D1780" s="12" t="s">
        <v>2961</v>
      </c>
      <c r="E1780" s="12" t="s">
        <v>44</v>
      </c>
      <c r="F1780" s="12" t="b">
        <v>0</v>
      </c>
      <c r="G1780" s="12" t="s">
        <v>21155</v>
      </c>
    </row>
    <row r="1781">
      <c r="A1781" s="21" t="s">
        <v>2963</v>
      </c>
      <c r="B1781" s="22">
        <v>1.0</v>
      </c>
      <c r="C1781" s="23">
        <v>4755.0</v>
      </c>
      <c r="D1781" s="12" t="s">
        <v>2964</v>
      </c>
      <c r="E1781" s="12" t="s">
        <v>44</v>
      </c>
      <c r="F1781" s="12" t="b">
        <v>1</v>
      </c>
      <c r="G1781" s="12" t="s">
        <v>2965</v>
      </c>
    </row>
    <row r="1782">
      <c r="A1782" s="21" t="s">
        <v>2966</v>
      </c>
      <c r="B1782" s="22">
        <v>1.0</v>
      </c>
      <c r="C1782" s="23">
        <v>8520.0</v>
      </c>
      <c r="D1782" s="12" t="s">
        <v>2945</v>
      </c>
      <c r="E1782" s="12" t="s">
        <v>44</v>
      </c>
      <c r="F1782" s="12" t="b">
        <v>1</v>
      </c>
      <c r="G1782" s="12" t="s">
        <v>22834</v>
      </c>
    </row>
    <row r="1783">
      <c r="A1783" s="21" t="s">
        <v>2966</v>
      </c>
      <c r="B1783" s="22">
        <v>2.0</v>
      </c>
      <c r="C1783" s="23">
        <v>9362.0</v>
      </c>
      <c r="D1783" s="12" t="s">
        <v>2945</v>
      </c>
      <c r="E1783" s="12" t="s">
        <v>44</v>
      </c>
      <c r="F1783" s="12" t="b">
        <v>1</v>
      </c>
      <c r="G1783" s="12" t="s">
        <v>22835</v>
      </c>
    </row>
    <row r="1784">
      <c r="A1784" s="21" t="s">
        <v>2969</v>
      </c>
      <c r="B1784" s="22">
        <v>1.0</v>
      </c>
      <c r="C1784" s="23">
        <v>2271.0</v>
      </c>
      <c r="D1784" s="12"/>
      <c r="E1784" s="12" t="s">
        <v>28</v>
      </c>
      <c r="F1784" s="12" t="b">
        <v>1</v>
      </c>
      <c r="G1784" s="12"/>
    </row>
    <row r="1785">
      <c r="A1785" s="21" t="s">
        <v>2970</v>
      </c>
      <c r="B1785" s="22">
        <v>1.0</v>
      </c>
      <c r="C1785" s="23">
        <v>5104.0</v>
      </c>
      <c r="D1785" s="12" t="s">
        <v>2928</v>
      </c>
      <c r="E1785" s="12" t="s">
        <v>44</v>
      </c>
      <c r="F1785" s="12" t="b">
        <v>0</v>
      </c>
      <c r="G1785" s="12" t="s">
        <v>22836</v>
      </c>
    </row>
    <row r="1786">
      <c r="A1786" s="21" t="s">
        <v>2970</v>
      </c>
      <c r="B1786" s="22">
        <v>2.0</v>
      </c>
      <c r="C1786" s="23">
        <v>10702.0</v>
      </c>
      <c r="D1786" s="12" t="s">
        <v>22837</v>
      </c>
      <c r="E1786" s="12" t="s">
        <v>44</v>
      </c>
      <c r="F1786" s="12" t="b">
        <v>0</v>
      </c>
      <c r="G1786" s="12" t="s">
        <v>16099</v>
      </c>
    </row>
    <row r="1787">
      <c r="A1787" s="21" t="s">
        <v>2975</v>
      </c>
      <c r="B1787" s="22">
        <v>1.0</v>
      </c>
      <c r="C1787" s="23">
        <v>4993.0</v>
      </c>
      <c r="D1787" s="12"/>
      <c r="E1787" s="12" t="s">
        <v>308</v>
      </c>
      <c r="F1787" s="12" t="b">
        <v>0</v>
      </c>
      <c r="G1787" s="12" t="s">
        <v>2976</v>
      </c>
    </row>
    <row r="1788">
      <c r="A1788" s="21" t="s">
        <v>2975</v>
      </c>
      <c r="B1788" s="22">
        <v>2.0</v>
      </c>
      <c r="C1788" s="23">
        <v>5105.0</v>
      </c>
      <c r="D1788" s="12"/>
      <c r="E1788" s="12" t="s">
        <v>308</v>
      </c>
      <c r="F1788" s="12" t="b">
        <v>0</v>
      </c>
      <c r="G1788" s="12" t="s">
        <v>2977</v>
      </c>
    </row>
    <row r="1789">
      <c r="A1789" s="21" t="s">
        <v>2975</v>
      </c>
      <c r="B1789" s="22">
        <v>3.0</v>
      </c>
      <c r="C1789" s="23">
        <v>5106.0</v>
      </c>
      <c r="D1789" s="12"/>
      <c r="E1789" s="12" t="s">
        <v>308</v>
      </c>
      <c r="F1789" s="12" t="b">
        <v>0</v>
      </c>
      <c r="G1789" s="12" t="s">
        <v>2978</v>
      </c>
    </row>
    <row r="1790">
      <c r="A1790" s="21" t="s">
        <v>2975</v>
      </c>
      <c r="B1790" s="22">
        <v>4.0</v>
      </c>
      <c r="C1790" s="23">
        <v>5107.0</v>
      </c>
      <c r="D1790" s="12"/>
      <c r="E1790" s="12" t="s">
        <v>308</v>
      </c>
      <c r="F1790" s="12" t="b">
        <v>0</v>
      </c>
      <c r="G1790" s="12" t="s">
        <v>2979</v>
      </c>
    </row>
    <row r="1791">
      <c r="A1791" s="21" t="s">
        <v>2975</v>
      </c>
      <c r="B1791" s="22">
        <v>5.0</v>
      </c>
      <c r="C1791" s="23">
        <v>11843.0</v>
      </c>
      <c r="D1791" s="12"/>
      <c r="E1791" s="12" t="s">
        <v>308</v>
      </c>
      <c r="F1791" s="12" t="b">
        <v>0</v>
      </c>
      <c r="G1791" s="12" t="s">
        <v>2980</v>
      </c>
    </row>
    <row r="1792">
      <c r="A1792" s="21" t="s">
        <v>2975</v>
      </c>
      <c r="B1792" s="22">
        <v>6.0</v>
      </c>
      <c r="C1792" s="23">
        <v>16917.0</v>
      </c>
      <c r="D1792" s="12"/>
      <c r="E1792" s="12" t="s">
        <v>308</v>
      </c>
      <c r="F1792" s="12" t="b">
        <v>0</v>
      </c>
      <c r="G1792" s="12" t="s">
        <v>2981</v>
      </c>
    </row>
    <row r="1793">
      <c r="A1793" s="21" t="s">
        <v>2982</v>
      </c>
      <c r="B1793" s="22">
        <v>2.0</v>
      </c>
      <c r="C1793" s="23">
        <v>5643.0</v>
      </c>
      <c r="D1793" s="12" t="s">
        <v>2983</v>
      </c>
      <c r="E1793" s="12" t="s">
        <v>44</v>
      </c>
      <c r="F1793" s="12" t="b">
        <v>0</v>
      </c>
      <c r="G1793" s="12" t="s">
        <v>22838</v>
      </c>
    </row>
    <row r="1794">
      <c r="A1794" s="21" t="s">
        <v>2985</v>
      </c>
      <c r="B1794" s="22">
        <v>1.0</v>
      </c>
      <c r="C1794" s="23">
        <v>8732.0</v>
      </c>
      <c r="D1794" s="12" t="s">
        <v>2986</v>
      </c>
      <c r="E1794" s="12" t="s">
        <v>44</v>
      </c>
      <c r="F1794" s="12" t="b">
        <v>0</v>
      </c>
      <c r="G1794" s="12" t="s">
        <v>366</v>
      </c>
    </row>
    <row r="1795">
      <c r="A1795" s="21" t="s">
        <v>2985</v>
      </c>
      <c r="B1795" s="22">
        <v>2.0</v>
      </c>
      <c r="C1795" s="23">
        <v>10580.0</v>
      </c>
      <c r="D1795" s="12" t="s">
        <v>2986</v>
      </c>
      <c r="E1795" s="12" t="s">
        <v>44</v>
      </c>
      <c r="F1795" s="12" t="b">
        <v>0</v>
      </c>
      <c r="G1795" s="12" t="s">
        <v>366</v>
      </c>
    </row>
    <row r="1796">
      <c r="A1796" s="21" t="s">
        <v>2985</v>
      </c>
      <c r="B1796" s="22">
        <v>3.0</v>
      </c>
      <c r="C1796" s="23">
        <v>13701.0</v>
      </c>
      <c r="D1796" s="12" t="s">
        <v>2986</v>
      </c>
      <c r="E1796" s="12" t="s">
        <v>44</v>
      </c>
      <c r="F1796" s="12" t="b">
        <v>0</v>
      </c>
      <c r="G1796" s="12" t="s">
        <v>2955</v>
      </c>
    </row>
    <row r="1797">
      <c r="A1797" s="21" t="s">
        <v>2985</v>
      </c>
      <c r="B1797" s="22">
        <v>4.0</v>
      </c>
      <c r="C1797" s="23">
        <v>13778.0</v>
      </c>
      <c r="D1797" s="12" t="s">
        <v>2986</v>
      </c>
      <c r="E1797" s="12" t="s">
        <v>44</v>
      </c>
      <c r="F1797" s="12" t="b">
        <v>0</v>
      </c>
      <c r="G1797" s="12" t="s">
        <v>2955</v>
      </c>
    </row>
    <row r="1798">
      <c r="A1798" s="21" t="s">
        <v>2990</v>
      </c>
      <c r="B1798" s="22">
        <v>1.0</v>
      </c>
      <c r="C1798" s="23">
        <v>5869.0</v>
      </c>
      <c r="D1798" s="12" t="s">
        <v>2942</v>
      </c>
      <c r="E1798" s="12" t="s">
        <v>44</v>
      </c>
      <c r="F1798" s="12" t="b">
        <v>1</v>
      </c>
      <c r="G1798" s="12" t="s">
        <v>22838</v>
      </c>
    </row>
    <row r="1799">
      <c r="A1799" s="21" t="s">
        <v>2992</v>
      </c>
      <c r="B1799" s="22">
        <v>1.0</v>
      </c>
      <c r="C1799" s="23">
        <v>6375.0</v>
      </c>
      <c r="D1799" s="12" t="s">
        <v>2993</v>
      </c>
      <c r="E1799" s="12" t="s">
        <v>44</v>
      </c>
      <c r="F1799" s="12" t="b">
        <v>1</v>
      </c>
      <c r="G1799" s="12" t="s">
        <v>376</v>
      </c>
    </row>
    <row r="1800">
      <c r="A1800" s="21" t="s">
        <v>2995</v>
      </c>
      <c r="B1800" s="22">
        <v>1.0</v>
      </c>
      <c r="C1800" s="23">
        <v>5108.0</v>
      </c>
      <c r="D1800" s="12" t="s">
        <v>2996</v>
      </c>
      <c r="E1800" s="12" t="s">
        <v>44</v>
      </c>
      <c r="F1800" s="12" t="b">
        <v>1</v>
      </c>
      <c r="G1800" s="12" t="s">
        <v>2997</v>
      </c>
    </row>
    <row r="1801">
      <c r="A1801" s="21" t="s">
        <v>2998</v>
      </c>
      <c r="B1801" s="22">
        <v>1.0</v>
      </c>
      <c r="C1801" s="23">
        <v>9543.0</v>
      </c>
      <c r="D1801" s="12" t="s">
        <v>2942</v>
      </c>
      <c r="E1801" s="12" t="s">
        <v>44</v>
      </c>
      <c r="F1801" s="12" t="b">
        <v>1</v>
      </c>
      <c r="G1801" s="12"/>
    </row>
    <row r="1802">
      <c r="A1802" s="21" t="s">
        <v>2998</v>
      </c>
      <c r="B1802" s="22">
        <v>2.0</v>
      </c>
      <c r="C1802" s="23">
        <v>9752.0</v>
      </c>
      <c r="D1802" s="12" t="s">
        <v>2942</v>
      </c>
      <c r="E1802" s="12" t="s">
        <v>44</v>
      </c>
      <c r="F1802" s="12" t="b">
        <v>1</v>
      </c>
      <c r="G1802" s="12"/>
    </row>
    <row r="1803">
      <c r="A1803" s="21" t="s">
        <v>2998</v>
      </c>
      <c r="B1803" s="22">
        <v>3.0</v>
      </c>
      <c r="C1803" s="23">
        <v>10309.0</v>
      </c>
      <c r="D1803" s="12" t="s">
        <v>2942</v>
      </c>
      <c r="E1803" s="12" t="s">
        <v>44</v>
      </c>
      <c r="F1803" s="12" t="b">
        <v>1</v>
      </c>
      <c r="G1803" s="12"/>
    </row>
    <row r="1804">
      <c r="A1804" s="21" t="s">
        <v>2998</v>
      </c>
      <c r="B1804" s="22">
        <v>5.0</v>
      </c>
      <c r="C1804" s="23">
        <v>11979.0</v>
      </c>
      <c r="D1804" s="12" t="s">
        <v>2999</v>
      </c>
      <c r="E1804" s="12" t="s">
        <v>44</v>
      </c>
      <c r="F1804" s="12" t="b">
        <v>1</v>
      </c>
      <c r="G1804" s="12"/>
    </row>
    <row r="1805">
      <c r="A1805" s="21" t="s">
        <v>2998</v>
      </c>
      <c r="B1805" s="22">
        <v>6.0</v>
      </c>
      <c r="C1805" s="23">
        <v>16972.0</v>
      </c>
      <c r="D1805" s="12" t="s">
        <v>2942</v>
      </c>
      <c r="E1805" s="12" t="s">
        <v>44</v>
      </c>
      <c r="F1805" s="12" t="b">
        <v>1</v>
      </c>
      <c r="G1805" s="12"/>
    </row>
    <row r="1806">
      <c r="A1806" s="21" t="s">
        <v>2998</v>
      </c>
      <c r="B1806" s="22">
        <v>7.0</v>
      </c>
      <c r="C1806" s="23">
        <v>16973.0</v>
      </c>
      <c r="D1806" s="12" t="s">
        <v>2942</v>
      </c>
      <c r="E1806" s="12" t="s">
        <v>44</v>
      </c>
      <c r="F1806" s="12" t="b">
        <v>1</v>
      </c>
      <c r="G1806" s="12"/>
    </row>
    <row r="1807">
      <c r="A1807" s="21" t="s">
        <v>3000</v>
      </c>
      <c r="B1807" s="22">
        <v>1.0</v>
      </c>
      <c r="C1807" s="23">
        <v>233.0</v>
      </c>
      <c r="D1807" s="12" t="s">
        <v>2986</v>
      </c>
      <c r="E1807" s="12" t="s">
        <v>491</v>
      </c>
      <c r="F1807" s="12" t="b">
        <v>1</v>
      </c>
      <c r="G1807" s="12"/>
    </row>
    <row r="1808">
      <c r="A1808" s="21" t="s">
        <v>3001</v>
      </c>
      <c r="B1808" s="22">
        <v>1.0</v>
      </c>
      <c r="C1808" s="23">
        <v>234.0</v>
      </c>
      <c r="D1808" s="12"/>
      <c r="E1808" s="12" t="s">
        <v>28</v>
      </c>
      <c r="F1808" s="12" t="b">
        <v>1</v>
      </c>
      <c r="G1808" s="12"/>
    </row>
    <row r="1809">
      <c r="A1809" s="21" t="s">
        <v>3002</v>
      </c>
      <c r="B1809" s="22">
        <v>1.0</v>
      </c>
      <c r="C1809" s="23">
        <v>2282.0</v>
      </c>
      <c r="D1809" s="12" t="s">
        <v>2986</v>
      </c>
      <c r="E1809" s="12" t="s">
        <v>491</v>
      </c>
      <c r="F1809" s="12" t="b">
        <v>0</v>
      </c>
      <c r="G1809" s="12"/>
    </row>
    <row r="1810">
      <c r="A1810" s="21" t="s">
        <v>3002</v>
      </c>
      <c r="B1810" s="22">
        <v>2.0</v>
      </c>
      <c r="C1810" s="23">
        <v>8485.0</v>
      </c>
      <c r="D1810" s="12" t="s">
        <v>3003</v>
      </c>
      <c r="E1810" s="12" t="s">
        <v>491</v>
      </c>
      <c r="F1810" s="12" t="b">
        <v>0</v>
      </c>
      <c r="G1810" s="12"/>
    </row>
    <row r="1811">
      <c r="A1811" s="21" t="s">
        <v>3004</v>
      </c>
      <c r="B1811" s="22">
        <v>1.0</v>
      </c>
      <c r="C1811" s="23">
        <v>5870.0</v>
      </c>
      <c r="D1811" s="12" t="s">
        <v>3003</v>
      </c>
      <c r="E1811" s="12" t="s">
        <v>491</v>
      </c>
      <c r="F1811" s="12" t="b">
        <v>1</v>
      </c>
      <c r="G1811" s="12"/>
    </row>
    <row r="1812">
      <c r="A1812" s="21" t="s">
        <v>3005</v>
      </c>
      <c r="B1812" s="22">
        <v>1.0</v>
      </c>
      <c r="C1812" s="23">
        <v>5871.0</v>
      </c>
      <c r="D1812" s="12" t="s">
        <v>3003</v>
      </c>
      <c r="E1812" s="12" t="s">
        <v>491</v>
      </c>
      <c r="F1812" s="12" t="b">
        <v>1</v>
      </c>
      <c r="G1812" s="12"/>
    </row>
    <row r="1813">
      <c r="A1813" s="21" t="s">
        <v>3006</v>
      </c>
      <c r="B1813" s="22">
        <v>1.0</v>
      </c>
      <c r="C1813" s="23">
        <v>2364.0</v>
      </c>
      <c r="D1813" s="12" t="s">
        <v>3007</v>
      </c>
      <c r="E1813" s="12" t="s">
        <v>44</v>
      </c>
      <c r="F1813" s="12" t="b">
        <v>1</v>
      </c>
      <c r="G1813" s="12" t="s">
        <v>3008</v>
      </c>
    </row>
    <row r="1814">
      <c r="A1814" s="21" t="s">
        <v>3009</v>
      </c>
      <c r="B1814" s="22">
        <v>1.0</v>
      </c>
      <c r="C1814" s="23">
        <v>5872.0</v>
      </c>
      <c r="D1814" s="12" t="s">
        <v>3003</v>
      </c>
      <c r="E1814" s="12" t="s">
        <v>491</v>
      </c>
      <c r="F1814" s="12" t="b">
        <v>1</v>
      </c>
      <c r="G1814" s="12"/>
    </row>
    <row r="1815">
      <c r="A1815" s="21" t="s">
        <v>3010</v>
      </c>
      <c r="B1815" s="22">
        <v>1.0</v>
      </c>
      <c r="C1815" s="23">
        <v>3189.0</v>
      </c>
      <c r="D1815" s="12"/>
      <c r="E1815" s="12" t="s">
        <v>44</v>
      </c>
      <c r="F1815" s="12" t="b">
        <v>1</v>
      </c>
      <c r="G1815" s="12" t="s">
        <v>22839</v>
      </c>
    </row>
    <row r="1816">
      <c r="A1816" s="21" t="s">
        <v>3010</v>
      </c>
      <c r="B1816" s="22">
        <v>20.0</v>
      </c>
      <c r="C1816" s="23">
        <v>209.0</v>
      </c>
      <c r="D1816" s="12"/>
      <c r="E1816" s="12" t="s">
        <v>44</v>
      </c>
      <c r="F1816" s="12" t="b">
        <v>1</v>
      </c>
      <c r="G1816" s="12" t="s">
        <v>22840</v>
      </c>
    </row>
    <row r="1817">
      <c r="A1817" s="21" t="s">
        <v>3010</v>
      </c>
      <c r="B1817" s="22">
        <v>30.0</v>
      </c>
      <c r="C1817" s="23">
        <v>7541.0</v>
      </c>
      <c r="D1817" s="12"/>
      <c r="E1817" s="12" t="s">
        <v>44</v>
      </c>
      <c r="F1817" s="12" t="b">
        <v>1</v>
      </c>
      <c r="G1817" s="12" t="s">
        <v>3013</v>
      </c>
    </row>
    <row r="1818">
      <c r="A1818" s="21" t="s">
        <v>3014</v>
      </c>
      <c r="B1818" s="22">
        <v>1.0</v>
      </c>
      <c r="C1818" s="23">
        <v>2670.0</v>
      </c>
      <c r="D1818" s="12"/>
      <c r="E1818" s="12" t="s">
        <v>44</v>
      </c>
      <c r="F1818" s="12" t="b">
        <v>1</v>
      </c>
      <c r="G1818" s="12" t="s">
        <v>22841</v>
      </c>
    </row>
    <row r="1819">
      <c r="A1819" s="21" t="s">
        <v>3014</v>
      </c>
      <c r="B1819" s="22">
        <v>30.0</v>
      </c>
      <c r="C1819" s="23">
        <v>15374.0</v>
      </c>
      <c r="D1819" s="12"/>
      <c r="E1819" s="12" t="s">
        <v>44</v>
      </c>
      <c r="F1819" s="12" t="b">
        <v>1</v>
      </c>
      <c r="G1819" s="12" t="s">
        <v>22842</v>
      </c>
    </row>
    <row r="1820">
      <c r="A1820" s="21" t="s">
        <v>3017</v>
      </c>
      <c r="B1820" s="22">
        <v>1.0</v>
      </c>
      <c r="C1820" s="23">
        <v>4373.0</v>
      </c>
      <c r="D1820" s="12"/>
      <c r="E1820" s="12" t="s">
        <v>3018</v>
      </c>
      <c r="F1820" s="12" t="b">
        <v>1</v>
      </c>
      <c r="G1820" s="12" t="s">
        <v>3019</v>
      </c>
    </row>
    <row r="1821">
      <c r="A1821" s="21" t="s">
        <v>3020</v>
      </c>
      <c r="B1821" s="22">
        <v>1.0</v>
      </c>
      <c r="C1821" s="23">
        <v>8962.0</v>
      </c>
      <c r="D1821" s="12"/>
      <c r="E1821" s="12" t="s">
        <v>44</v>
      </c>
      <c r="F1821" s="12" t="b">
        <v>1</v>
      </c>
      <c r="G1821" s="12" t="s">
        <v>5727</v>
      </c>
    </row>
    <row r="1822">
      <c r="A1822" s="21" t="s">
        <v>3022</v>
      </c>
      <c r="B1822" s="22">
        <v>1.0</v>
      </c>
      <c r="C1822" s="23">
        <v>7542.0</v>
      </c>
      <c r="D1822" s="12"/>
      <c r="E1822" s="12" t="s">
        <v>44</v>
      </c>
      <c r="F1822" s="12" t="b">
        <v>1</v>
      </c>
      <c r="G1822" s="12" t="s">
        <v>22843</v>
      </c>
    </row>
    <row r="1823">
      <c r="A1823" s="21" t="s">
        <v>3024</v>
      </c>
      <c r="B1823" s="22">
        <v>1.0</v>
      </c>
      <c r="C1823" s="23">
        <v>5347.0</v>
      </c>
      <c r="D1823" s="12"/>
      <c r="E1823" s="12" t="s">
        <v>44</v>
      </c>
      <c r="F1823" s="12" t="b">
        <v>0</v>
      </c>
      <c r="G1823" s="12" t="s">
        <v>18128</v>
      </c>
    </row>
    <row r="1824">
      <c r="A1824" s="21" t="s">
        <v>3024</v>
      </c>
      <c r="B1824" s="22">
        <v>2.0</v>
      </c>
      <c r="C1824" s="23">
        <v>9447.0</v>
      </c>
      <c r="D1824" s="12"/>
      <c r="E1824" s="12" t="s">
        <v>44</v>
      </c>
      <c r="F1824" s="12" t="b">
        <v>1</v>
      </c>
      <c r="G1824" s="12" t="s">
        <v>22844</v>
      </c>
    </row>
    <row r="1825">
      <c r="A1825" s="21" t="s">
        <v>3024</v>
      </c>
      <c r="B1825" s="22">
        <v>30.0</v>
      </c>
      <c r="C1825" s="23">
        <v>210.0</v>
      </c>
      <c r="D1825" s="12"/>
      <c r="E1825" s="12" t="s">
        <v>44</v>
      </c>
      <c r="F1825" s="12" t="b">
        <v>1</v>
      </c>
      <c r="G1825" s="12" t="s">
        <v>3028</v>
      </c>
    </row>
    <row r="1826">
      <c r="A1826" s="21" t="s">
        <v>3029</v>
      </c>
      <c r="B1826" s="22">
        <v>2.0</v>
      </c>
      <c r="C1826" s="23">
        <v>3865.0</v>
      </c>
      <c r="D1826" s="12"/>
      <c r="E1826" s="12" t="s">
        <v>44</v>
      </c>
      <c r="F1826" s="12" t="b">
        <v>0</v>
      </c>
      <c r="G1826" s="12" t="s">
        <v>22845</v>
      </c>
    </row>
    <row r="1827">
      <c r="A1827" s="21" t="s">
        <v>3029</v>
      </c>
      <c r="B1827" s="22">
        <v>20.0</v>
      </c>
      <c r="C1827" s="23">
        <v>19875.0</v>
      </c>
      <c r="D1827" s="12"/>
      <c r="E1827" s="12" t="s">
        <v>44</v>
      </c>
      <c r="F1827" s="12" t="b">
        <v>1</v>
      </c>
      <c r="G1827" s="12" t="s">
        <v>22846</v>
      </c>
    </row>
    <row r="1828">
      <c r="A1828" s="21" t="s">
        <v>3029</v>
      </c>
      <c r="B1828" s="22">
        <v>30.0</v>
      </c>
      <c r="C1828" s="23">
        <v>12524.0</v>
      </c>
      <c r="D1828" s="12"/>
      <c r="E1828" s="12" t="s">
        <v>44</v>
      </c>
      <c r="F1828" s="12" t="b">
        <v>1</v>
      </c>
      <c r="G1828" s="12" t="s">
        <v>3031</v>
      </c>
    </row>
    <row r="1829">
      <c r="A1829" s="21" t="s">
        <v>3032</v>
      </c>
      <c r="B1829" s="22">
        <v>1.0</v>
      </c>
      <c r="C1829" s="23">
        <v>7003.0</v>
      </c>
      <c r="D1829" s="12"/>
      <c r="E1829" s="12" t="s">
        <v>3018</v>
      </c>
      <c r="F1829" s="12" t="b">
        <v>1</v>
      </c>
      <c r="G1829" s="12" t="s">
        <v>3033</v>
      </c>
    </row>
    <row r="1830">
      <c r="A1830" s="21" t="s">
        <v>3034</v>
      </c>
      <c r="B1830" s="22">
        <v>20.0</v>
      </c>
      <c r="C1830" s="23">
        <v>15376.0</v>
      </c>
      <c r="D1830" s="12"/>
      <c r="E1830" s="12" t="s">
        <v>44</v>
      </c>
      <c r="F1830" s="12" t="b">
        <v>0</v>
      </c>
      <c r="G1830" s="12" t="s">
        <v>3035</v>
      </c>
    </row>
    <row r="1831">
      <c r="A1831" s="21" t="s">
        <v>3036</v>
      </c>
      <c r="B1831" s="22">
        <v>2.0</v>
      </c>
      <c r="C1831" s="23">
        <v>12525.0</v>
      </c>
      <c r="D1831" s="12"/>
      <c r="E1831" s="12" t="s">
        <v>44</v>
      </c>
      <c r="F1831" s="12" t="b">
        <v>0</v>
      </c>
      <c r="G1831" s="12" t="s">
        <v>3040</v>
      </c>
    </row>
    <row r="1832">
      <c r="A1832" s="21" t="s">
        <v>3039</v>
      </c>
      <c r="B1832" s="22">
        <v>1.0</v>
      </c>
      <c r="C1832" s="23">
        <v>15377.0</v>
      </c>
      <c r="D1832" s="12"/>
      <c r="E1832" s="12" t="s">
        <v>44</v>
      </c>
      <c r="F1832" s="12" t="b">
        <v>1</v>
      </c>
      <c r="G1832" s="12" t="s">
        <v>20082</v>
      </c>
    </row>
    <row r="1833">
      <c r="A1833" s="21" t="s">
        <v>3041</v>
      </c>
      <c r="B1833" s="22">
        <v>1.0</v>
      </c>
      <c r="C1833" s="23">
        <v>3270.0</v>
      </c>
      <c r="D1833" s="12"/>
      <c r="E1833" s="12" t="s">
        <v>44</v>
      </c>
      <c r="F1833" s="12" t="b">
        <v>1</v>
      </c>
      <c r="G1833" s="12" t="s">
        <v>22847</v>
      </c>
    </row>
    <row r="1834">
      <c r="A1834" s="21" t="s">
        <v>3041</v>
      </c>
      <c r="B1834" s="22">
        <v>20.0</v>
      </c>
      <c r="C1834" s="23">
        <v>15378.0</v>
      </c>
      <c r="D1834" s="12"/>
      <c r="E1834" s="12" t="s">
        <v>44</v>
      </c>
      <c r="F1834" s="12" t="b">
        <v>1</v>
      </c>
      <c r="G1834" s="12" t="s">
        <v>3043</v>
      </c>
    </row>
    <row r="1835">
      <c r="A1835" s="21" t="s">
        <v>3044</v>
      </c>
      <c r="B1835" s="22">
        <v>2.0</v>
      </c>
      <c r="C1835" s="23">
        <v>12528.0</v>
      </c>
      <c r="D1835" s="12"/>
      <c r="E1835" s="12" t="s">
        <v>44</v>
      </c>
      <c r="F1835" s="12" t="b">
        <v>1</v>
      </c>
      <c r="G1835" s="12" t="s">
        <v>18643</v>
      </c>
    </row>
    <row r="1836">
      <c r="A1836" s="21" t="s">
        <v>3044</v>
      </c>
      <c r="B1836" s="22">
        <v>20.0</v>
      </c>
      <c r="C1836" s="23">
        <v>20528.0</v>
      </c>
      <c r="D1836" s="12" t="s">
        <v>3047</v>
      </c>
      <c r="E1836" s="12" t="s">
        <v>44</v>
      </c>
      <c r="F1836" s="12" t="b">
        <v>1</v>
      </c>
      <c r="G1836" s="12" t="s">
        <v>22848</v>
      </c>
    </row>
    <row r="1837">
      <c r="A1837" s="21" t="s">
        <v>3046</v>
      </c>
      <c r="B1837" s="22" t="s">
        <v>300</v>
      </c>
      <c r="C1837" s="23">
        <v>6342.0</v>
      </c>
      <c r="D1837" s="12" t="s">
        <v>3047</v>
      </c>
      <c r="E1837" s="12" t="s">
        <v>281</v>
      </c>
      <c r="F1837" s="12" t="b">
        <v>1</v>
      </c>
      <c r="G1837" s="12" t="s">
        <v>22848</v>
      </c>
    </row>
    <row r="1838">
      <c r="A1838" s="21" t="s">
        <v>3049</v>
      </c>
      <c r="B1838" s="22">
        <v>1.0</v>
      </c>
      <c r="C1838" s="23">
        <v>9796.0</v>
      </c>
      <c r="D1838" s="12" t="s">
        <v>1523</v>
      </c>
      <c r="E1838" s="12" t="s">
        <v>44</v>
      </c>
      <c r="F1838" s="12" t="b">
        <v>1</v>
      </c>
      <c r="G1838" s="12" t="s">
        <v>3050</v>
      </c>
    </row>
    <row r="1839">
      <c r="A1839" s="21" t="s">
        <v>3051</v>
      </c>
      <c r="B1839" s="22">
        <v>1.0</v>
      </c>
      <c r="C1839" s="23">
        <v>16902.0</v>
      </c>
      <c r="D1839" s="12" t="s">
        <v>3052</v>
      </c>
      <c r="E1839" s="12" t="s">
        <v>44</v>
      </c>
      <c r="F1839" s="12" t="b">
        <v>0</v>
      </c>
      <c r="G1839" s="12" t="s">
        <v>1565</v>
      </c>
    </row>
    <row r="1840">
      <c r="A1840" s="21" t="s">
        <v>3054</v>
      </c>
      <c r="B1840" s="22">
        <v>1.0</v>
      </c>
      <c r="C1840" s="23">
        <v>8963.0</v>
      </c>
      <c r="D1840" s="12"/>
      <c r="E1840" s="12" t="s">
        <v>36</v>
      </c>
      <c r="F1840" s="12" t="b">
        <v>1</v>
      </c>
      <c r="G1840" s="12" t="s">
        <v>13604</v>
      </c>
    </row>
    <row r="1841">
      <c r="A1841" s="21" t="s">
        <v>3058</v>
      </c>
      <c r="B1841" s="22">
        <v>1.0</v>
      </c>
      <c r="C1841" s="23">
        <v>18317.0</v>
      </c>
      <c r="D1841" s="12" t="s">
        <v>12307</v>
      </c>
      <c r="E1841" s="12" t="s">
        <v>44</v>
      </c>
      <c r="F1841" s="12" t="b">
        <v>1</v>
      </c>
      <c r="G1841" s="12" t="s">
        <v>22849</v>
      </c>
    </row>
    <row r="1842">
      <c r="A1842" s="21" t="s">
        <v>3058</v>
      </c>
      <c r="B1842" s="22" t="s">
        <v>300</v>
      </c>
      <c r="C1842" s="23">
        <v>19432.0</v>
      </c>
      <c r="D1842" s="12" t="s">
        <v>12307</v>
      </c>
      <c r="E1842" s="12" t="s">
        <v>44</v>
      </c>
      <c r="F1842" s="12" t="b">
        <v>1</v>
      </c>
      <c r="G1842" s="12" t="s">
        <v>22849</v>
      </c>
    </row>
    <row r="1843">
      <c r="A1843" s="21" t="s">
        <v>3061</v>
      </c>
      <c r="B1843" s="22">
        <v>1.0</v>
      </c>
      <c r="C1843" s="23">
        <v>15380.0</v>
      </c>
      <c r="D1843" s="12"/>
      <c r="E1843" s="12" t="s">
        <v>44</v>
      </c>
      <c r="F1843" s="12" t="b">
        <v>1</v>
      </c>
      <c r="G1843" s="12" t="s">
        <v>3062</v>
      </c>
    </row>
    <row r="1844">
      <c r="A1844" s="21" t="s">
        <v>3063</v>
      </c>
      <c r="B1844" s="22">
        <v>1.0</v>
      </c>
      <c r="C1844" s="23">
        <v>15381.0</v>
      </c>
      <c r="D1844" s="12" t="s">
        <v>3064</v>
      </c>
      <c r="E1844" s="12" t="s">
        <v>44</v>
      </c>
      <c r="F1844" s="12" t="b">
        <v>1</v>
      </c>
      <c r="G1844" s="12" t="s">
        <v>3065</v>
      </c>
    </row>
    <row r="1845">
      <c r="A1845" s="21" t="s">
        <v>22850</v>
      </c>
      <c r="B1845" s="22">
        <v>1.0</v>
      </c>
      <c r="C1845" s="23">
        <v>19433.0</v>
      </c>
      <c r="D1845" s="12" t="s">
        <v>12307</v>
      </c>
      <c r="E1845" s="12" t="s">
        <v>44</v>
      </c>
      <c r="F1845" s="12" t="b">
        <v>1</v>
      </c>
      <c r="G1845" s="12" t="s">
        <v>22851</v>
      </c>
    </row>
    <row r="1846">
      <c r="A1846" s="21" t="s">
        <v>22850</v>
      </c>
      <c r="B1846" s="22" t="s">
        <v>300</v>
      </c>
      <c r="C1846" s="23">
        <v>19434.0</v>
      </c>
      <c r="D1846" s="12" t="s">
        <v>12307</v>
      </c>
      <c r="E1846" s="12" t="s">
        <v>44</v>
      </c>
      <c r="F1846" s="12" t="b">
        <v>1</v>
      </c>
      <c r="G1846" s="12" t="s">
        <v>22851</v>
      </c>
    </row>
    <row r="1847">
      <c r="A1847" s="21" t="s">
        <v>3069</v>
      </c>
      <c r="B1847" s="22">
        <v>20.0</v>
      </c>
      <c r="C1847" s="23">
        <v>12530.0</v>
      </c>
      <c r="D1847" s="12" t="s">
        <v>3070</v>
      </c>
      <c r="E1847" s="12" t="s">
        <v>44</v>
      </c>
      <c r="F1847" s="12" t="b">
        <v>1</v>
      </c>
      <c r="G1847" s="12" t="s">
        <v>9624</v>
      </c>
    </row>
    <row r="1848">
      <c r="A1848" s="21" t="s">
        <v>22852</v>
      </c>
      <c r="B1848" s="22">
        <v>1.0</v>
      </c>
      <c r="C1848" s="23">
        <v>18314.0</v>
      </c>
      <c r="D1848" s="12" t="s">
        <v>1523</v>
      </c>
      <c r="E1848" s="12" t="s">
        <v>44</v>
      </c>
      <c r="F1848" s="12" t="b">
        <v>1</v>
      </c>
      <c r="G1848" s="12" t="s">
        <v>3042</v>
      </c>
    </row>
    <row r="1849">
      <c r="A1849" s="21" t="s">
        <v>10037</v>
      </c>
      <c r="B1849" s="22">
        <v>1.0</v>
      </c>
      <c r="C1849" s="23">
        <v>18313.0</v>
      </c>
      <c r="D1849" s="12" t="s">
        <v>1361</v>
      </c>
      <c r="E1849" s="12" t="s">
        <v>44</v>
      </c>
      <c r="F1849" s="12" t="b">
        <v>1</v>
      </c>
      <c r="G1849" s="12" t="s">
        <v>22853</v>
      </c>
    </row>
    <row r="1850">
      <c r="A1850" s="21" t="s">
        <v>3075</v>
      </c>
      <c r="B1850" s="22">
        <v>1.0</v>
      </c>
      <c r="C1850" s="23">
        <v>3933.0</v>
      </c>
      <c r="D1850" s="12"/>
      <c r="E1850" s="12" t="s">
        <v>418</v>
      </c>
      <c r="F1850" s="12" t="b">
        <v>1</v>
      </c>
      <c r="G1850" s="12"/>
    </row>
    <row r="1851">
      <c r="A1851" s="21" t="s">
        <v>3076</v>
      </c>
      <c r="B1851" s="22" t="s">
        <v>300</v>
      </c>
      <c r="C1851" s="23">
        <v>212.0</v>
      </c>
      <c r="D1851" s="12"/>
      <c r="E1851" s="12" t="s">
        <v>411</v>
      </c>
      <c r="F1851" s="12" t="b">
        <v>1</v>
      </c>
      <c r="G1851" s="12"/>
    </row>
    <row r="1852">
      <c r="A1852" s="21" t="s">
        <v>3077</v>
      </c>
      <c r="B1852" s="22" t="s">
        <v>300</v>
      </c>
      <c r="C1852" s="23">
        <v>213.0</v>
      </c>
      <c r="D1852" s="12"/>
      <c r="E1852" s="12" t="s">
        <v>411</v>
      </c>
      <c r="F1852" s="12" t="b">
        <v>1</v>
      </c>
      <c r="G1852" s="12"/>
    </row>
    <row r="1853">
      <c r="A1853" s="21" t="s">
        <v>3078</v>
      </c>
      <c r="B1853" s="22" t="s">
        <v>300</v>
      </c>
      <c r="C1853" s="23">
        <v>214.0</v>
      </c>
      <c r="D1853" s="12"/>
      <c r="E1853" s="12" t="s">
        <v>418</v>
      </c>
      <c r="F1853" s="12" t="b">
        <v>1</v>
      </c>
      <c r="G1853" s="12"/>
    </row>
    <row r="1854">
      <c r="A1854" s="21" t="s">
        <v>3079</v>
      </c>
      <c r="B1854" s="22">
        <v>1.0</v>
      </c>
      <c r="C1854" s="23">
        <v>79.0</v>
      </c>
      <c r="D1854" s="12"/>
      <c r="E1854" s="12" t="s">
        <v>28</v>
      </c>
      <c r="F1854" s="12" t="b">
        <v>1</v>
      </c>
      <c r="G1854" s="12"/>
    </row>
    <row r="1855">
      <c r="A1855" s="21" t="s">
        <v>3080</v>
      </c>
      <c r="B1855" s="22" t="s">
        <v>300</v>
      </c>
      <c r="C1855" s="23">
        <v>13235.0</v>
      </c>
      <c r="D1855" s="12" t="s">
        <v>1004</v>
      </c>
      <c r="E1855" s="12" t="s">
        <v>44</v>
      </c>
      <c r="F1855" s="12" t="b">
        <v>1</v>
      </c>
      <c r="G1855" s="12" t="s">
        <v>22854</v>
      </c>
    </row>
    <row r="1856">
      <c r="A1856" s="21" t="s">
        <v>3082</v>
      </c>
      <c r="B1856" s="22">
        <v>1.0</v>
      </c>
      <c r="C1856" s="23">
        <v>8722.0</v>
      </c>
      <c r="D1856" s="12" t="s">
        <v>3083</v>
      </c>
      <c r="E1856" s="12" t="s">
        <v>44</v>
      </c>
      <c r="F1856" s="12" t="b">
        <v>1</v>
      </c>
      <c r="G1856" s="12" t="s">
        <v>22855</v>
      </c>
    </row>
    <row r="1857">
      <c r="A1857" s="21" t="s">
        <v>3085</v>
      </c>
      <c r="B1857" s="22">
        <v>1.0</v>
      </c>
      <c r="C1857" s="23">
        <v>6851.0</v>
      </c>
      <c r="D1857" s="12" t="s">
        <v>3086</v>
      </c>
      <c r="E1857" s="12" t="s">
        <v>308</v>
      </c>
      <c r="F1857" s="12" t="b">
        <v>0</v>
      </c>
      <c r="G1857" s="12" t="s">
        <v>22856</v>
      </c>
    </row>
    <row r="1858">
      <c r="A1858" s="21" t="s">
        <v>3088</v>
      </c>
      <c r="B1858" s="22">
        <v>2.0</v>
      </c>
      <c r="C1858" s="23">
        <v>17430.0</v>
      </c>
      <c r="D1858" s="12" t="s">
        <v>3089</v>
      </c>
      <c r="E1858" s="12" t="s">
        <v>33</v>
      </c>
      <c r="F1858" s="12" t="b">
        <v>0</v>
      </c>
      <c r="G1858" s="12" t="s">
        <v>22857</v>
      </c>
    </row>
    <row r="1859">
      <c r="A1859" s="21" t="s">
        <v>3088</v>
      </c>
      <c r="B1859" s="22">
        <v>3.0</v>
      </c>
      <c r="C1859" s="23">
        <v>4474.0</v>
      </c>
      <c r="D1859" s="12" t="s">
        <v>3089</v>
      </c>
      <c r="E1859" s="12" t="s">
        <v>33</v>
      </c>
      <c r="F1859" s="12" t="b">
        <v>0</v>
      </c>
      <c r="G1859" s="12" t="s">
        <v>22858</v>
      </c>
    </row>
    <row r="1860">
      <c r="A1860" s="21" t="s">
        <v>3088</v>
      </c>
      <c r="B1860" s="22" t="s">
        <v>300</v>
      </c>
      <c r="C1860" s="23">
        <v>17431.0</v>
      </c>
      <c r="D1860" s="12" t="s">
        <v>3089</v>
      </c>
      <c r="E1860" s="12" t="s">
        <v>33</v>
      </c>
      <c r="F1860" s="12" t="b">
        <v>1</v>
      </c>
      <c r="G1860" s="12" t="s">
        <v>22859</v>
      </c>
    </row>
    <row r="1861">
      <c r="A1861" s="21" t="s">
        <v>13626</v>
      </c>
      <c r="B1861" s="22">
        <v>1.0</v>
      </c>
      <c r="C1861" s="23">
        <v>18880.0</v>
      </c>
      <c r="D1861" s="12" t="s">
        <v>22860</v>
      </c>
      <c r="E1861" s="12" t="s">
        <v>44</v>
      </c>
      <c r="F1861" s="12" t="b">
        <v>0</v>
      </c>
      <c r="G1861" s="12" t="s">
        <v>14571</v>
      </c>
    </row>
    <row r="1862">
      <c r="A1862" s="21" t="s">
        <v>3098</v>
      </c>
      <c r="B1862" s="22">
        <v>1.0</v>
      </c>
      <c r="C1862" s="23">
        <v>9925.0</v>
      </c>
      <c r="D1862" s="12" t="s">
        <v>22861</v>
      </c>
      <c r="E1862" s="12" t="s">
        <v>44</v>
      </c>
      <c r="F1862" s="12" t="b">
        <v>0</v>
      </c>
      <c r="G1862" s="12" t="s">
        <v>22862</v>
      </c>
    </row>
    <row r="1863">
      <c r="A1863" s="21" t="s">
        <v>3101</v>
      </c>
      <c r="B1863" s="22">
        <v>1.0</v>
      </c>
      <c r="C1863" s="23">
        <v>69.0</v>
      </c>
      <c r="D1863" s="12" t="s">
        <v>1007</v>
      </c>
      <c r="E1863" s="12" t="s">
        <v>33</v>
      </c>
      <c r="F1863" s="12" t="b">
        <v>0</v>
      </c>
      <c r="G1863" s="12" t="s">
        <v>22863</v>
      </c>
    </row>
    <row r="1864">
      <c r="A1864" s="21" t="s">
        <v>3101</v>
      </c>
      <c r="B1864" s="22">
        <v>2.0</v>
      </c>
      <c r="C1864" s="23">
        <v>2762.0</v>
      </c>
      <c r="D1864" s="12"/>
      <c r="E1864" s="12" t="s">
        <v>36</v>
      </c>
      <c r="F1864" s="12" t="b">
        <v>0</v>
      </c>
      <c r="G1864" s="12" t="s">
        <v>22864</v>
      </c>
    </row>
    <row r="1865">
      <c r="A1865" s="21" t="s">
        <v>3101</v>
      </c>
      <c r="B1865" s="22">
        <v>3.0</v>
      </c>
      <c r="C1865" s="23">
        <v>70.0</v>
      </c>
      <c r="D1865" s="12"/>
      <c r="E1865" s="12" t="s">
        <v>33</v>
      </c>
      <c r="F1865" s="12" t="b">
        <v>0</v>
      </c>
      <c r="G1865" s="12" t="s">
        <v>22865</v>
      </c>
    </row>
    <row r="1866">
      <c r="A1866" s="21" t="s">
        <v>3101</v>
      </c>
      <c r="B1866" s="22">
        <v>4.0</v>
      </c>
      <c r="C1866" s="23">
        <v>71.0</v>
      </c>
      <c r="D1866" s="12"/>
      <c r="E1866" s="12" t="s">
        <v>36</v>
      </c>
      <c r="F1866" s="12" t="b">
        <v>0</v>
      </c>
      <c r="G1866" s="12" t="s">
        <v>22866</v>
      </c>
    </row>
    <row r="1867">
      <c r="A1867" s="21" t="s">
        <v>3101</v>
      </c>
      <c r="B1867" s="22">
        <v>5.0</v>
      </c>
      <c r="C1867" s="23">
        <v>72.0</v>
      </c>
      <c r="D1867" s="12"/>
      <c r="E1867" s="12" t="s">
        <v>33</v>
      </c>
      <c r="F1867" s="12" t="b">
        <v>0</v>
      </c>
      <c r="G1867" s="12" t="s">
        <v>22867</v>
      </c>
    </row>
    <row r="1868">
      <c r="A1868" s="21" t="s">
        <v>3101</v>
      </c>
      <c r="B1868" s="22">
        <v>6.0</v>
      </c>
      <c r="C1868" s="23">
        <v>73.0</v>
      </c>
      <c r="D1868" s="12"/>
      <c r="E1868" s="12" t="s">
        <v>33</v>
      </c>
      <c r="F1868" s="12" t="b">
        <v>0</v>
      </c>
      <c r="G1868" s="12" t="s">
        <v>22868</v>
      </c>
    </row>
    <row r="1869">
      <c r="A1869" s="21" t="s">
        <v>3101</v>
      </c>
      <c r="B1869" s="22">
        <v>7.0</v>
      </c>
      <c r="C1869" s="23">
        <v>2757.0</v>
      </c>
      <c r="D1869" s="12"/>
      <c r="E1869" s="12" t="s">
        <v>33</v>
      </c>
      <c r="F1869" s="12" t="b">
        <v>0</v>
      </c>
      <c r="G1869" s="12" t="s">
        <v>22869</v>
      </c>
    </row>
    <row r="1870">
      <c r="A1870" s="21" t="s">
        <v>3101</v>
      </c>
      <c r="B1870" s="22">
        <v>8.0</v>
      </c>
      <c r="C1870" s="23">
        <v>3784.0</v>
      </c>
      <c r="D1870" s="12"/>
      <c r="E1870" s="12" t="s">
        <v>33</v>
      </c>
      <c r="F1870" s="12" t="b">
        <v>0</v>
      </c>
      <c r="G1870" s="12" t="s">
        <v>22870</v>
      </c>
    </row>
    <row r="1871">
      <c r="A1871" s="21" t="s">
        <v>3101</v>
      </c>
      <c r="B1871" s="22">
        <v>9.0</v>
      </c>
      <c r="C1871" s="23">
        <v>2758.0</v>
      </c>
      <c r="D1871" s="12"/>
      <c r="E1871" s="12" t="s">
        <v>33</v>
      </c>
      <c r="F1871" s="12" t="b">
        <v>0</v>
      </c>
      <c r="G1871" s="12" t="s">
        <v>22871</v>
      </c>
    </row>
    <row r="1872">
      <c r="A1872" s="21" t="s">
        <v>3101</v>
      </c>
      <c r="B1872" s="22">
        <v>10.0</v>
      </c>
      <c r="C1872" s="23">
        <v>3197.0</v>
      </c>
      <c r="D1872" s="12"/>
      <c r="E1872" s="12" t="s">
        <v>33</v>
      </c>
      <c r="F1872" s="12" t="b">
        <v>0</v>
      </c>
      <c r="G1872" s="12" t="s">
        <v>22872</v>
      </c>
    </row>
    <row r="1873">
      <c r="A1873" s="21" t="s">
        <v>3101</v>
      </c>
      <c r="B1873" s="22">
        <v>11.0</v>
      </c>
      <c r="C1873" s="23">
        <v>3326.0</v>
      </c>
      <c r="D1873" s="12"/>
      <c r="E1873" s="12" t="s">
        <v>36</v>
      </c>
      <c r="F1873" s="12" t="b">
        <v>0</v>
      </c>
      <c r="G1873" s="12" t="s">
        <v>22873</v>
      </c>
    </row>
    <row r="1874">
      <c r="A1874" s="21" t="s">
        <v>3101</v>
      </c>
      <c r="B1874" s="22">
        <v>12.0</v>
      </c>
      <c r="C1874" s="23">
        <v>3327.0</v>
      </c>
      <c r="D1874" s="12"/>
      <c r="E1874" s="12" t="s">
        <v>33</v>
      </c>
      <c r="F1874" s="12" t="b">
        <v>0</v>
      </c>
      <c r="G1874" s="12" t="s">
        <v>22874</v>
      </c>
    </row>
    <row r="1875">
      <c r="A1875" s="21" t="s">
        <v>3101</v>
      </c>
      <c r="B1875" s="22">
        <v>13.0</v>
      </c>
      <c r="C1875" s="23">
        <v>74.0</v>
      </c>
      <c r="D1875" s="12"/>
      <c r="E1875" s="12" t="s">
        <v>33</v>
      </c>
      <c r="F1875" s="12" t="b">
        <v>0</v>
      </c>
      <c r="G1875" s="12" t="s">
        <v>22875</v>
      </c>
    </row>
    <row r="1876">
      <c r="A1876" s="21" t="s">
        <v>3101</v>
      </c>
      <c r="B1876" s="22">
        <v>14.0</v>
      </c>
      <c r="C1876" s="23">
        <v>3423.0</v>
      </c>
      <c r="D1876" s="12"/>
      <c r="E1876" s="12" t="s">
        <v>33</v>
      </c>
      <c r="F1876" s="12" t="b">
        <v>0</v>
      </c>
      <c r="G1876" s="12" t="s">
        <v>22876</v>
      </c>
    </row>
    <row r="1877">
      <c r="A1877" s="21" t="s">
        <v>3101</v>
      </c>
      <c r="B1877" s="22">
        <v>15.0</v>
      </c>
      <c r="C1877" s="23">
        <v>3424.0</v>
      </c>
      <c r="D1877" s="12"/>
      <c r="E1877" s="12" t="s">
        <v>36</v>
      </c>
      <c r="F1877" s="12" t="b">
        <v>0</v>
      </c>
      <c r="G1877" s="12" t="s">
        <v>22877</v>
      </c>
    </row>
    <row r="1878">
      <c r="A1878" s="21" t="s">
        <v>3101</v>
      </c>
      <c r="B1878" s="22">
        <v>16.0</v>
      </c>
      <c r="C1878" s="23">
        <v>7601.0</v>
      </c>
      <c r="D1878" s="12" t="s">
        <v>3141</v>
      </c>
      <c r="E1878" s="12" t="s">
        <v>36</v>
      </c>
      <c r="F1878" s="12" t="b">
        <v>0</v>
      </c>
      <c r="G1878" s="12" t="s">
        <v>22878</v>
      </c>
    </row>
    <row r="1879">
      <c r="A1879" s="21" t="s">
        <v>3101</v>
      </c>
      <c r="B1879" s="22">
        <v>17.0</v>
      </c>
      <c r="C1879" s="23">
        <v>7602.0</v>
      </c>
      <c r="D1879" s="12"/>
      <c r="E1879" s="12" t="s">
        <v>36</v>
      </c>
      <c r="F1879" s="12" t="b">
        <v>0</v>
      </c>
      <c r="G1879" s="12" t="s">
        <v>22879</v>
      </c>
    </row>
    <row r="1880">
      <c r="A1880" s="21" t="s">
        <v>3101</v>
      </c>
      <c r="B1880" s="22">
        <v>18.0</v>
      </c>
      <c r="C1880" s="23">
        <v>7603.0</v>
      </c>
      <c r="D1880" s="12"/>
      <c r="E1880" s="12" t="s">
        <v>33</v>
      </c>
      <c r="F1880" s="12" t="b">
        <v>0</v>
      </c>
      <c r="G1880" s="12" t="s">
        <v>3120</v>
      </c>
    </row>
    <row r="1881">
      <c r="A1881" s="21" t="s">
        <v>3101</v>
      </c>
      <c r="B1881" s="22">
        <v>19.0</v>
      </c>
      <c r="C1881" s="23">
        <v>9760.0</v>
      </c>
      <c r="D1881" s="12"/>
      <c r="E1881" s="12" t="s">
        <v>33</v>
      </c>
      <c r="F1881" s="12" t="b">
        <v>0</v>
      </c>
      <c r="G1881" s="12" t="s">
        <v>22880</v>
      </c>
    </row>
    <row r="1882">
      <c r="A1882" s="21" t="s">
        <v>3101</v>
      </c>
      <c r="B1882" s="22">
        <v>20.0</v>
      </c>
      <c r="C1882" s="23">
        <v>9759.0</v>
      </c>
      <c r="D1882" s="12"/>
      <c r="E1882" s="12" t="s">
        <v>33</v>
      </c>
      <c r="F1882" s="12" t="b">
        <v>0</v>
      </c>
      <c r="G1882" s="12" t="s">
        <v>22881</v>
      </c>
    </row>
    <row r="1883">
      <c r="A1883" s="21" t="s">
        <v>3101</v>
      </c>
      <c r="B1883" s="22">
        <v>21.0</v>
      </c>
      <c r="C1883" s="23">
        <v>9758.0</v>
      </c>
      <c r="D1883" s="12"/>
      <c r="E1883" s="12" t="s">
        <v>33</v>
      </c>
      <c r="F1883" s="12" t="b">
        <v>0</v>
      </c>
      <c r="G1883" s="12" t="s">
        <v>22882</v>
      </c>
    </row>
    <row r="1884">
      <c r="A1884" s="21" t="s">
        <v>3101</v>
      </c>
      <c r="B1884" s="22" t="s">
        <v>300</v>
      </c>
      <c r="C1884" s="23">
        <v>19326.0</v>
      </c>
      <c r="D1884" s="12" t="s">
        <v>1007</v>
      </c>
      <c r="E1884" s="12" t="s">
        <v>33</v>
      </c>
      <c r="F1884" s="12" t="b">
        <v>0</v>
      </c>
      <c r="G1884" s="12" t="s">
        <v>22883</v>
      </c>
    </row>
    <row r="1885">
      <c r="A1885" s="21" t="s">
        <v>3101</v>
      </c>
      <c r="B1885" s="22" t="s">
        <v>1022</v>
      </c>
      <c r="C1885" s="23">
        <v>19327.0</v>
      </c>
      <c r="D1885" s="12"/>
      <c r="E1885" s="12" t="s">
        <v>36</v>
      </c>
      <c r="F1885" s="12" t="b">
        <v>0</v>
      </c>
      <c r="G1885" s="12" t="s">
        <v>22884</v>
      </c>
    </row>
    <row r="1886">
      <c r="A1886" s="21" t="s">
        <v>3126</v>
      </c>
      <c r="B1886" s="22">
        <v>1.0</v>
      </c>
      <c r="C1886" s="23">
        <v>75.0</v>
      </c>
      <c r="D1886" s="12" t="s">
        <v>10043</v>
      </c>
      <c r="E1886" s="12" t="s">
        <v>98</v>
      </c>
      <c r="F1886" s="12" t="b">
        <v>0</v>
      </c>
      <c r="G1886" s="12"/>
    </row>
    <row r="1887">
      <c r="A1887" s="21" t="s">
        <v>3126</v>
      </c>
      <c r="B1887" s="22">
        <v>2.0</v>
      </c>
      <c r="C1887" s="23">
        <v>76.0</v>
      </c>
      <c r="D1887" s="12"/>
      <c r="E1887" s="12" t="s">
        <v>98</v>
      </c>
      <c r="F1887" s="12" t="b">
        <v>0</v>
      </c>
      <c r="G1887" s="12"/>
    </row>
    <row r="1888">
      <c r="A1888" s="21" t="s">
        <v>3126</v>
      </c>
      <c r="B1888" s="22">
        <v>3.0</v>
      </c>
      <c r="C1888" s="23">
        <v>77.0</v>
      </c>
      <c r="D1888" s="12"/>
      <c r="E1888" s="12" t="s">
        <v>98</v>
      </c>
      <c r="F1888" s="12" t="b">
        <v>0</v>
      </c>
      <c r="G1888" s="12"/>
    </row>
    <row r="1889">
      <c r="A1889" s="21" t="s">
        <v>3126</v>
      </c>
      <c r="B1889" s="22">
        <v>4.0</v>
      </c>
      <c r="C1889" s="23">
        <v>2166.0</v>
      </c>
      <c r="D1889" s="12"/>
      <c r="E1889" s="12" t="s">
        <v>98</v>
      </c>
      <c r="F1889" s="12" t="b">
        <v>0</v>
      </c>
      <c r="G1889" s="12"/>
    </row>
    <row r="1890">
      <c r="A1890" s="21" t="s">
        <v>3126</v>
      </c>
      <c r="B1890" s="22">
        <v>5.0</v>
      </c>
      <c r="C1890" s="23">
        <v>2940.0</v>
      </c>
      <c r="D1890" s="12"/>
      <c r="E1890" s="12" t="s">
        <v>98</v>
      </c>
      <c r="F1890" s="12" t="b">
        <v>1</v>
      </c>
      <c r="G1890" s="12"/>
    </row>
    <row r="1891">
      <c r="A1891" s="21" t="s">
        <v>3126</v>
      </c>
      <c r="B1891" s="22">
        <v>6.0</v>
      </c>
      <c r="C1891" s="23">
        <v>3193.0</v>
      </c>
      <c r="D1891" s="12"/>
      <c r="E1891" s="12" t="s">
        <v>98</v>
      </c>
      <c r="F1891" s="12" t="b">
        <v>0</v>
      </c>
      <c r="G1891" s="12"/>
    </row>
    <row r="1892">
      <c r="A1892" s="21" t="s">
        <v>3126</v>
      </c>
      <c r="B1892" s="22">
        <v>7.0</v>
      </c>
      <c r="C1892" s="23">
        <v>5838.0</v>
      </c>
      <c r="D1892" s="12"/>
      <c r="E1892" s="12" t="s">
        <v>98</v>
      </c>
      <c r="F1892" s="12" t="b">
        <v>0</v>
      </c>
      <c r="G1892" s="12"/>
    </row>
    <row r="1893">
      <c r="A1893" s="21" t="s">
        <v>3126</v>
      </c>
      <c r="B1893" s="22">
        <v>8.0</v>
      </c>
      <c r="C1893" s="23">
        <v>6050.0</v>
      </c>
      <c r="D1893" s="12"/>
      <c r="E1893" s="12" t="s">
        <v>98</v>
      </c>
      <c r="F1893" s="12" t="b">
        <v>0</v>
      </c>
      <c r="G1893" s="12"/>
    </row>
    <row r="1894">
      <c r="A1894" s="21" t="s">
        <v>3128</v>
      </c>
      <c r="B1894" s="22">
        <v>1.0</v>
      </c>
      <c r="C1894" s="23">
        <v>4972.0</v>
      </c>
      <c r="D1894" s="12" t="s">
        <v>22885</v>
      </c>
      <c r="E1894" s="12" t="s">
        <v>36</v>
      </c>
      <c r="F1894" s="12" t="b">
        <v>1</v>
      </c>
      <c r="G1894" s="12" t="s">
        <v>22886</v>
      </c>
    </row>
    <row r="1895">
      <c r="A1895" s="21" t="s">
        <v>3128</v>
      </c>
      <c r="B1895" s="22">
        <v>2.0</v>
      </c>
      <c r="C1895" s="23">
        <v>5450.0</v>
      </c>
      <c r="D1895" s="12" t="s">
        <v>3129</v>
      </c>
      <c r="E1895" s="12" t="s">
        <v>33</v>
      </c>
      <c r="F1895" s="12" t="b">
        <v>1</v>
      </c>
      <c r="G1895" s="12" t="s">
        <v>22887</v>
      </c>
    </row>
    <row r="1896">
      <c r="A1896" s="21" t="s">
        <v>3128</v>
      </c>
      <c r="B1896" s="22">
        <v>3.0</v>
      </c>
      <c r="C1896" s="23">
        <v>5945.0</v>
      </c>
      <c r="D1896" s="12" t="s">
        <v>3129</v>
      </c>
      <c r="E1896" s="12" t="s">
        <v>33</v>
      </c>
      <c r="F1896" s="12" t="b">
        <v>1</v>
      </c>
      <c r="G1896" s="12" t="s">
        <v>3132</v>
      </c>
    </row>
    <row r="1897">
      <c r="A1897" s="21" t="s">
        <v>3128</v>
      </c>
      <c r="B1897" s="22" t="s">
        <v>300</v>
      </c>
      <c r="C1897" s="23">
        <v>18890.0</v>
      </c>
      <c r="D1897" s="12" t="s">
        <v>3129</v>
      </c>
      <c r="E1897" s="12" t="s">
        <v>33</v>
      </c>
      <c r="F1897" s="12" t="b">
        <v>1</v>
      </c>
      <c r="G1897" s="12" t="s">
        <v>22888</v>
      </c>
    </row>
    <row r="1898">
      <c r="A1898" s="21" t="s">
        <v>3133</v>
      </c>
      <c r="B1898" s="22">
        <v>3.0</v>
      </c>
      <c r="C1898" s="23">
        <v>2658.0</v>
      </c>
      <c r="D1898" s="12" t="s">
        <v>922</v>
      </c>
      <c r="E1898" s="12" t="s">
        <v>33</v>
      </c>
      <c r="F1898" s="12" t="b">
        <v>0</v>
      </c>
      <c r="G1898" s="12" t="s">
        <v>22889</v>
      </c>
    </row>
    <row r="1899">
      <c r="A1899" s="21" t="s">
        <v>3133</v>
      </c>
      <c r="B1899" s="22">
        <v>4.0</v>
      </c>
      <c r="C1899" s="23">
        <v>2750.0</v>
      </c>
      <c r="D1899" s="12"/>
      <c r="E1899" s="12" t="s">
        <v>33</v>
      </c>
      <c r="F1899" s="12" t="b">
        <v>0</v>
      </c>
      <c r="G1899" s="12" t="s">
        <v>22890</v>
      </c>
    </row>
    <row r="1900">
      <c r="A1900" s="21" t="s">
        <v>3133</v>
      </c>
      <c r="B1900" s="22">
        <v>5.0</v>
      </c>
      <c r="C1900" s="23">
        <v>2230.0</v>
      </c>
      <c r="D1900" s="12"/>
      <c r="E1900" s="12" t="s">
        <v>33</v>
      </c>
      <c r="F1900" s="12" t="b">
        <v>0</v>
      </c>
      <c r="G1900" s="12" t="s">
        <v>22891</v>
      </c>
    </row>
    <row r="1901">
      <c r="A1901" s="21" t="s">
        <v>3133</v>
      </c>
      <c r="B1901" s="22">
        <v>6.0</v>
      </c>
      <c r="C1901" s="23">
        <v>2659.0</v>
      </c>
      <c r="D1901" s="12"/>
      <c r="E1901" s="12" t="s">
        <v>308</v>
      </c>
      <c r="F1901" s="12" t="b">
        <v>0</v>
      </c>
      <c r="G1901" s="12" t="s">
        <v>22892</v>
      </c>
    </row>
    <row r="1902">
      <c r="A1902" s="21" t="s">
        <v>3138</v>
      </c>
      <c r="B1902" s="22">
        <v>1.0</v>
      </c>
      <c r="C1902" s="23">
        <v>4035.0</v>
      </c>
      <c r="D1902" s="12" t="s">
        <v>3129</v>
      </c>
      <c r="E1902" s="12" t="s">
        <v>28</v>
      </c>
      <c r="F1902" s="12" t="b">
        <v>1</v>
      </c>
      <c r="G1902" s="12"/>
    </row>
    <row r="1903">
      <c r="A1903" s="21" t="s">
        <v>3139</v>
      </c>
      <c r="B1903" s="22">
        <v>1.0</v>
      </c>
      <c r="C1903" s="23">
        <v>4036.0</v>
      </c>
      <c r="D1903" s="12" t="s">
        <v>3129</v>
      </c>
      <c r="E1903" s="12" t="s">
        <v>28</v>
      </c>
      <c r="F1903" s="12" t="b">
        <v>1</v>
      </c>
      <c r="G1903" s="12"/>
    </row>
    <row r="1904">
      <c r="A1904" s="21" t="s">
        <v>3140</v>
      </c>
      <c r="B1904" s="22">
        <v>1.0</v>
      </c>
      <c r="C1904" s="23">
        <v>12527.0</v>
      </c>
      <c r="D1904" s="12" t="s">
        <v>3141</v>
      </c>
      <c r="E1904" s="12" t="s">
        <v>281</v>
      </c>
      <c r="F1904" s="12" t="b">
        <v>1</v>
      </c>
      <c r="G1904" s="12" t="s">
        <v>3142</v>
      </c>
    </row>
    <row r="1905">
      <c r="A1905" s="21" t="s">
        <v>3143</v>
      </c>
      <c r="B1905" s="22">
        <v>1.0</v>
      </c>
      <c r="C1905" s="23">
        <v>10837.0</v>
      </c>
      <c r="D1905" s="12" t="s">
        <v>3144</v>
      </c>
      <c r="E1905" s="12" t="s">
        <v>44</v>
      </c>
      <c r="F1905" s="12" t="b">
        <v>0</v>
      </c>
      <c r="G1905" s="12" t="s">
        <v>22893</v>
      </c>
    </row>
    <row r="1906">
      <c r="A1906" s="21" t="s">
        <v>3146</v>
      </c>
      <c r="B1906" s="22">
        <v>1.0</v>
      </c>
      <c r="C1906" s="23">
        <v>6852.0</v>
      </c>
      <c r="D1906" s="12" t="s">
        <v>3147</v>
      </c>
      <c r="E1906" s="12" t="s">
        <v>44</v>
      </c>
      <c r="F1906" s="12" t="b">
        <v>0</v>
      </c>
      <c r="G1906" s="12" t="s">
        <v>3148</v>
      </c>
    </row>
    <row r="1907">
      <c r="A1907" s="21" t="s">
        <v>3149</v>
      </c>
      <c r="B1907" s="22">
        <v>1.0</v>
      </c>
      <c r="C1907" s="23">
        <v>9926.0</v>
      </c>
      <c r="D1907" s="12" t="s">
        <v>3150</v>
      </c>
      <c r="E1907" s="12" t="s">
        <v>44</v>
      </c>
      <c r="F1907" s="12" t="b">
        <v>0</v>
      </c>
      <c r="G1907" s="12" t="s">
        <v>22894</v>
      </c>
    </row>
    <row r="1908">
      <c r="A1908" s="21" t="s">
        <v>3152</v>
      </c>
      <c r="B1908" s="22">
        <v>1.0</v>
      </c>
      <c r="C1908" s="23">
        <v>9064.0</v>
      </c>
      <c r="D1908" s="12" t="s">
        <v>3153</v>
      </c>
      <c r="E1908" s="12" t="s">
        <v>44</v>
      </c>
      <c r="F1908" s="12" t="b">
        <v>1</v>
      </c>
      <c r="G1908" s="12"/>
    </row>
    <row r="1909">
      <c r="A1909" s="21" t="s">
        <v>3154</v>
      </c>
      <c r="B1909" s="22">
        <v>1.0</v>
      </c>
      <c r="C1909" s="23">
        <v>5833.0</v>
      </c>
      <c r="D1909" s="12" t="s">
        <v>3129</v>
      </c>
      <c r="E1909" s="12" t="s">
        <v>44</v>
      </c>
      <c r="F1909" s="12" t="b">
        <v>1</v>
      </c>
      <c r="G1909" s="12"/>
    </row>
    <row r="1910">
      <c r="A1910" s="21" t="s">
        <v>3155</v>
      </c>
      <c r="B1910" s="22">
        <v>1.0</v>
      </c>
      <c r="C1910" s="23">
        <v>215.0</v>
      </c>
      <c r="D1910" s="12" t="s">
        <v>3156</v>
      </c>
      <c r="E1910" s="12" t="s">
        <v>44</v>
      </c>
      <c r="F1910" s="12" t="b">
        <v>1</v>
      </c>
      <c r="G1910" s="12" t="s">
        <v>9092</v>
      </c>
    </row>
    <row r="1911">
      <c r="A1911" s="21" t="s">
        <v>3155</v>
      </c>
      <c r="B1911" s="22">
        <v>90.0</v>
      </c>
      <c r="C1911" s="23">
        <v>10180.0</v>
      </c>
      <c r="D1911" s="12" t="s">
        <v>3158</v>
      </c>
      <c r="E1911" s="12" t="s">
        <v>98</v>
      </c>
      <c r="F1911" s="12" t="b">
        <v>0</v>
      </c>
      <c r="G1911" s="12"/>
    </row>
    <row r="1912">
      <c r="A1912" s="21" t="s">
        <v>3155</v>
      </c>
      <c r="B1912" s="22">
        <v>92.0</v>
      </c>
      <c r="C1912" s="23">
        <v>16480.0</v>
      </c>
      <c r="D1912" s="12" t="s">
        <v>3159</v>
      </c>
      <c r="E1912" s="12" t="s">
        <v>98</v>
      </c>
      <c r="F1912" s="12" t="b">
        <v>0</v>
      </c>
      <c r="G1912" s="12"/>
    </row>
    <row r="1913">
      <c r="A1913" s="21" t="s">
        <v>3155</v>
      </c>
      <c r="B1913" s="22">
        <v>2.0</v>
      </c>
      <c r="C1913" s="23">
        <v>13933.0</v>
      </c>
      <c r="D1913" s="12"/>
      <c r="E1913" s="12" t="s">
        <v>44</v>
      </c>
      <c r="F1913" s="12" t="b">
        <v>1</v>
      </c>
      <c r="G1913" s="12"/>
    </row>
    <row r="1914">
      <c r="A1914" s="21" t="s">
        <v>3160</v>
      </c>
      <c r="B1914" s="22">
        <v>1.0</v>
      </c>
      <c r="C1914" s="23">
        <v>216.0</v>
      </c>
      <c r="D1914" s="12" t="s">
        <v>3161</v>
      </c>
      <c r="E1914" s="12" t="s">
        <v>44</v>
      </c>
      <c r="F1914" s="12" t="b">
        <v>0</v>
      </c>
      <c r="G1914" s="12" t="s">
        <v>12542</v>
      </c>
    </row>
    <row r="1915">
      <c r="A1915" s="21" t="s">
        <v>3160</v>
      </c>
      <c r="B1915" s="22">
        <v>90.0</v>
      </c>
      <c r="C1915" s="23">
        <v>11370.0</v>
      </c>
      <c r="D1915" s="12" t="s">
        <v>3158</v>
      </c>
      <c r="E1915" s="12" t="s">
        <v>98</v>
      </c>
      <c r="F1915" s="12" t="b">
        <v>0</v>
      </c>
      <c r="G1915" s="12"/>
    </row>
    <row r="1916">
      <c r="A1916" s="21" t="s">
        <v>3160</v>
      </c>
      <c r="B1916" s="22">
        <v>92.0</v>
      </c>
      <c r="C1916" s="23">
        <v>16481.0</v>
      </c>
      <c r="D1916" s="12" t="s">
        <v>3159</v>
      </c>
      <c r="E1916" s="12" t="s">
        <v>98</v>
      </c>
      <c r="F1916" s="12" t="b">
        <v>0</v>
      </c>
      <c r="G1916" s="12"/>
    </row>
    <row r="1917">
      <c r="A1917" s="21" t="s">
        <v>3163</v>
      </c>
      <c r="B1917" s="22">
        <v>1.0</v>
      </c>
      <c r="C1917" s="23">
        <v>3289.0</v>
      </c>
      <c r="D1917" s="12" t="s">
        <v>3161</v>
      </c>
      <c r="E1917" s="12" t="s">
        <v>44</v>
      </c>
      <c r="F1917" s="12" t="b">
        <v>0</v>
      </c>
      <c r="G1917" s="12" t="s">
        <v>22895</v>
      </c>
    </row>
    <row r="1918">
      <c r="A1918" s="21" t="s">
        <v>3165</v>
      </c>
      <c r="B1918" s="22">
        <v>1.0</v>
      </c>
      <c r="C1918" s="23">
        <v>6944.0</v>
      </c>
      <c r="D1918" s="12" t="s">
        <v>2429</v>
      </c>
      <c r="E1918" s="12" t="s">
        <v>44</v>
      </c>
      <c r="F1918" s="12" t="b">
        <v>0</v>
      </c>
      <c r="G1918" s="12" t="s">
        <v>22896</v>
      </c>
    </row>
    <row r="1919">
      <c r="A1919" s="21" t="s">
        <v>3168</v>
      </c>
      <c r="B1919" s="22">
        <v>1.0</v>
      </c>
      <c r="C1919" s="23">
        <v>9227.0</v>
      </c>
      <c r="D1919" s="12" t="s">
        <v>3169</v>
      </c>
      <c r="E1919" s="12" t="s">
        <v>44</v>
      </c>
      <c r="F1919" s="12" t="b">
        <v>0</v>
      </c>
      <c r="G1919" s="12" t="s">
        <v>3170</v>
      </c>
    </row>
    <row r="1920">
      <c r="A1920" s="21" t="s">
        <v>3174</v>
      </c>
      <c r="B1920" s="22">
        <v>1.0</v>
      </c>
      <c r="C1920" s="23">
        <v>217.0</v>
      </c>
      <c r="D1920" s="12" t="s">
        <v>3175</v>
      </c>
      <c r="E1920" s="12" t="s">
        <v>44</v>
      </c>
      <c r="F1920" s="12" t="b">
        <v>0</v>
      </c>
      <c r="G1920" s="12" t="s">
        <v>19261</v>
      </c>
    </row>
    <row r="1921">
      <c r="A1921" s="21" t="s">
        <v>3177</v>
      </c>
      <c r="B1921" s="22">
        <v>1.0</v>
      </c>
      <c r="C1921" s="23">
        <v>7535.0</v>
      </c>
      <c r="D1921" s="12" t="s">
        <v>22897</v>
      </c>
      <c r="E1921" s="12" t="s">
        <v>44</v>
      </c>
      <c r="F1921" s="12" t="b">
        <v>0</v>
      </c>
      <c r="G1921" s="12" t="s">
        <v>3179</v>
      </c>
    </row>
    <row r="1922">
      <c r="A1922" s="21" t="s">
        <v>3180</v>
      </c>
      <c r="B1922" s="22">
        <v>1.0</v>
      </c>
      <c r="C1922" s="23">
        <v>11344.0</v>
      </c>
      <c r="D1922" s="12" t="s">
        <v>3156</v>
      </c>
      <c r="E1922" s="12" t="s">
        <v>44</v>
      </c>
      <c r="F1922" s="12" t="b">
        <v>1</v>
      </c>
      <c r="G1922" s="12" t="s">
        <v>3181</v>
      </c>
    </row>
    <row r="1923">
      <c r="A1923" s="21" t="s">
        <v>22898</v>
      </c>
      <c r="B1923" s="22">
        <v>1.0</v>
      </c>
      <c r="C1923" s="23">
        <v>18668.0</v>
      </c>
      <c r="D1923" s="12" t="s">
        <v>10052</v>
      </c>
      <c r="E1923" s="12" t="s">
        <v>44</v>
      </c>
      <c r="F1923" s="12" t="b">
        <v>1</v>
      </c>
      <c r="G1923" s="12" t="s">
        <v>22899</v>
      </c>
    </row>
    <row r="1924">
      <c r="A1924" s="21" t="s">
        <v>3182</v>
      </c>
      <c r="B1924" s="22">
        <v>1.0</v>
      </c>
      <c r="C1924" s="23">
        <v>7536.0</v>
      </c>
      <c r="D1924" s="12" t="s">
        <v>3183</v>
      </c>
      <c r="E1924" s="12" t="s">
        <v>308</v>
      </c>
      <c r="F1924" s="12" t="b">
        <v>1</v>
      </c>
      <c r="G1924" s="12" t="s">
        <v>22900</v>
      </c>
    </row>
    <row r="1925">
      <c r="A1925" s="21" t="s">
        <v>3187</v>
      </c>
      <c r="B1925" s="22">
        <v>1.0</v>
      </c>
      <c r="C1925" s="23">
        <v>8589.0</v>
      </c>
      <c r="D1925" s="12" t="s">
        <v>3172</v>
      </c>
      <c r="E1925" s="12" t="s">
        <v>44</v>
      </c>
      <c r="F1925" s="12" t="b">
        <v>0</v>
      </c>
      <c r="G1925" s="12" t="s">
        <v>22901</v>
      </c>
    </row>
    <row r="1926">
      <c r="A1926" s="21" t="s">
        <v>3187</v>
      </c>
      <c r="B1926" s="22" t="s">
        <v>300</v>
      </c>
      <c r="C1926" s="23">
        <v>19668.0</v>
      </c>
      <c r="D1926" s="12"/>
      <c r="E1926" s="12" t="s">
        <v>44</v>
      </c>
      <c r="F1926" s="12" t="b">
        <v>1</v>
      </c>
      <c r="G1926" s="12" t="s">
        <v>22901</v>
      </c>
    </row>
    <row r="1927">
      <c r="A1927" s="21" t="s">
        <v>3192</v>
      </c>
      <c r="B1927" s="22">
        <v>1.0</v>
      </c>
      <c r="C1927" s="23">
        <v>9631.0</v>
      </c>
      <c r="D1927" s="12" t="s">
        <v>3161</v>
      </c>
      <c r="E1927" s="12" t="s">
        <v>44</v>
      </c>
      <c r="F1927" s="12" t="b">
        <v>1</v>
      </c>
      <c r="G1927" s="12" t="s">
        <v>22902</v>
      </c>
    </row>
    <row r="1928">
      <c r="A1928" s="21" t="s">
        <v>3195</v>
      </c>
      <c r="B1928" s="22">
        <v>1.0</v>
      </c>
      <c r="C1928" s="23">
        <v>218.0</v>
      </c>
      <c r="D1928" s="12"/>
      <c r="E1928" s="12" t="s">
        <v>491</v>
      </c>
      <c r="F1928" s="12" t="b">
        <v>1</v>
      </c>
      <c r="G1928" s="12"/>
    </row>
    <row r="1929">
      <c r="A1929" s="21" t="s">
        <v>3196</v>
      </c>
      <c r="B1929" s="22">
        <v>1.0</v>
      </c>
      <c r="C1929" s="23">
        <v>8590.0</v>
      </c>
      <c r="D1929" s="12" t="s">
        <v>3183</v>
      </c>
      <c r="E1929" s="12" t="s">
        <v>28</v>
      </c>
      <c r="F1929" s="12" t="b">
        <v>1</v>
      </c>
      <c r="G1929" s="12"/>
    </row>
    <row r="1930">
      <c r="A1930" s="21" t="s">
        <v>3197</v>
      </c>
      <c r="B1930" s="22">
        <v>1.0</v>
      </c>
      <c r="C1930" s="23">
        <v>16246.0</v>
      </c>
      <c r="D1930" s="12" t="s">
        <v>3198</v>
      </c>
      <c r="E1930" s="12" t="s">
        <v>44</v>
      </c>
      <c r="F1930" s="12" t="b">
        <v>1</v>
      </c>
      <c r="G1930" s="12" t="s">
        <v>3199</v>
      </c>
    </row>
    <row r="1931">
      <c r="A1931" s="21" t="s">
        <v>3200</v>
      </c>
      <c r="B1931" s="22">
        <v>2.0</v>
      </c>
      <c r="C1931" s="23">
        <v>5764.0</v>
      </c>
      <c r="D1931" s="12"/>
      <c r="E1931" s="12" t="s">
        <v>44</v>
      </c>
      <c r="F1931" s="12" t="b">
        <v>1</v>
      </c>
      <c r="G1931" s="12"/>
    </row>
    <row r="1932">
      <c r="A1932" s="21" t="s">
        <v>3200</v>
      </c>
      <c r="B1932" s="22">
        <v>3.0</v>
      </c>
      <c r="C1932" s="23">
        <v>12079.0</v>
      </c>
      <c r="D1932" s="12"/>
      <c r="E1932" s="12" t="s">
        <v>44</v>
      </c>
      <c r="F1932" s="12" t="b">
        <v>1</v>
      </c>
      <c r="G1932" s="12"/>
    </row>
    <row r="1933">
      <c r="A1933" s="21" t="s">
        <v>3200</v>
      </c>
      <c r="B1933" s="22">
        <v>4.0</v>
      </c>
      <c r="C1933" s="23">
        <v>12098.0</v>
      </c>
      <c r="D1933" s="12"/>
      <c r="E1933" s="12" t="s">
        <v>44</v>
      </c>
      <c r="F1933" s="12" t="b">
        <v>1</v>
      </c>
      <c r="G1933" s="12"/>
    </row>
    <row r="1934">
      <c r="A1934" s="21" t="s">
        <v>3201</v>
      </c>
      <c r="B1934" s="22" t="s">
        <v>3202</v>
      </c>
      <c r="C1934" s="23">
        <v>8591.0</v>
      </c>
      <c r="D1934" s="12"/>
      <c r="E1934" s="12" t="s">
        <v>28</v>
      </c>
      <c r="F1934" s="12" t="b">
        <v>1</v>
      </c>
      <c r="G1934" s="12"/>
    </row>
    <row r="1935">
      <c r="A1935" s="21" t="s">
        <v>3203</v>
      </c>
      <c r="B1935" s="22">
        <v>1.0</v>
      </c>
      <c r="C1935" s="23">
        <v>5949.0</v>
      </c>
      <c r="D1935" s="12" t="s">
        <v>22903</v>
      </c>
      <c r="E1935" s="12" t="s">
        <v>98</v>
      </c>
      <c r="F1935" s="12" t="b">
        <v>1</v>
      </c>
      <c r="G1935" s="12"/>
    </row>
    <row r="1936">
      <c r="A1936" s="21" t="s">
        <v>3203</v>
      </c>
      <c r="B1936" s="22">
        <v>2.0</v>
      </c>
      <c r="C1936" s="23">
        <v>5947.0</v>
      </c>
      <c r="D1936" s="12" t="s">
        <v>3205</v>
      </c>
      <c r="E1936" s="12" t="s">
        <v>44</v>
      </c>
      <c r="F1936" s="12" t="b">
        <v>0</v>
      </c>
      <c r="G1936" s="12" t="s">
        <v>22904</v>
      </c>
    </row>
    <row r="1937">
      <c r="A1937" s="21" t="s">
        <v>3203</v>
      </c>
      <c r="B1937" s="22">
        <v>3.0</v>
      </c>
      <c r="C1937" s="23">
        <v>5948.0</v>
      </c>
      <c r="D1937" s="12" t="s">
        <v>3207</v>
      </c>
      <c r="E1937" s="12" t="s">
        <v>44</v>
      </c>
      <c r="F1937" s="12" t="b">
        <v>0</v>
      </c>
      <c r="G1937" s="12" t="s">
        <v>22905</v>
      </c>
    </row>
    <row r="1938">
      <c r="A1938" s="21" t="s">
        <v>3203</v>
      </c>
      <c r="B1938" s="22">
        <v>8.0</v>
      </c>
      <c r="C1938" s="23">
        <v>5951.0</v>
      </c>
      <c r="D1938" s="12" t="s">
        <v>3205</v>
      </c>
      <c r="E1938" s="12" t="s">
        <v>44</v>
      </c>
      <c r="F1938" s="12" t="b">
        <v>1</v>
      </c>
      <c r="G1938" s="12" t="s">
        <v>3209</v>
      </c>
    </row>
    <row r="1939">
      <c r="A1939" s="21" t="s">
        <v>3203</v>
      </c>
      <c r="B1939" s="22">
        <v>9.0</v>
      </c>
      <c r="C1939" s="23">
        <v>5950.0</v>
      </c>
      <c r="D1939" s="12" t="s">
        <v>3210</v>
      </c>
      <c r="E1939" s="12" t="s">
        <v>44</v>
      </c>
      <c r="F1939" s="12" t="b">
        <v>1</v>
      </c>
      <c r="G1939" s="12" t="s">
        <v>3211</v>
      </c>
    </row>
    <row r="1940">
      <c r="A1940" s="21" t="s">
        <v>3212</v>
      </c>
      <c r="B1940" s="22">
        <v>1.0</v>
      </c>
      <c r="C1940" s="23">
        <v>5646.0</v>
      </c>
      <c r="D1940" s="12" t="s">
        <v>3213</v>
      </c>
      <c r="E1940" s="12" t="s">
        <v>44</v>
      </c>
      <c r="F1940" s="12" t="b">
        <v>1</v>
      </c>
      <c r="G1940" s="12" t="s">
        <v>3214</v>
      </c>
    </row>
    <row r="1941">
      <c r="A1941" s="21" t="s">
        <v>3212</v>
      </c>
      <c r="B1941" s="22">
        <v>2.0</v>
      </c>
      <c r="C1941" s="23">
        <v>5363.0</v>
      </c>
      <c r="D1941" s="12" t="s">
        <v>22906</v>
      </c>
      <c r="E1941" s="12" t="s">
        <v>44</v>
      </c>
      <c r="F1941" s="12" t="b">
        <v>0</v>
      </c>
      <c r="G1941" s="12" t="s">
        <v>13491</v>
      </c>
    </row>
    <row r="1942">
      <c r="A1942" s="21" t="s">
        <v>3217</v>
      </c>
      <c r="B1942" s="22">
        <v>1.0</v>
      </c>
      <c r="C1942" s="23">
        <v>5952.0</v>
      </c>
      <c r="D1942" s="12" t="s">
        <v>3218</v>
      </c>
      <c r="E1942" s="12" t="s">
        <v>424</v>
      </c>
      <c r="F1942" s="12" t="b">
        <v>0</v>
      </c>
      <c r="G1942" s="12" t="s">
        <v>3219</v>
      </c>
    </row>
    <row r="1943">
      <c r="A1943" s="21" t="s">
        <v>3220</v>
      </c>
      <c r="B1943" s="22">
        <v>2.0</v>
      </c>
      <c r="C1943" s="23">
        <v>6790.0</v>
      </c>
      <c r="D1943" s="12" t="s">
        <v>3221</v>
      </c>
      <c r="E1943" s="12" t="s">
        <v>98</v>
      </c>
      <c r="F1943" s="12" t="b">
        <v>0</v>
      </c>
      <c r="G1943" s="12"/>
    </row>
    <row r="1944">
      <c r="A1944" s="21" t="s">
        <v>3220</v>
      </c>
      <c r="B1944" s="22">
        <v>3.0</v>
      </c>
      <c r="C1944" s="23">
        <v>19591.0</v>
      </c>
      <c r="D1944" s="12" t="s">
        <v>3221</v>
      </c>
      <c r="E1944" s="12" t="s">
        <v>98</v>
      </c>
      <c r="F1944" s="12" t="b">
        <v>0</v>
      </c>
      <c r="G1944" s="12"/>
    </row>
    <row r="1945">
      <c r="A1945" s="21" t="s">
        <v>22907</v>
      </c>
      <c r="B1945" s="22">
        <v>1.0</v>
      </c>
      <c r="C1945" s="23">
        <v>19613.0</v>
      </c>
      <c r="D1945" s="12" t="s">
        <v>22908</v>
      </c>
      <c r="E1945" s="12" t="s">
        <v>44</v>
      </c>
      <c r="F1945" s="12" t="b">
        <v>1</v>
      </c>
      <c r="G1945" s="12" t="s">
        <v>13175</v>
      </c>
    </row>
    <row r="1946">
      <c r="A1946" s="21" t="s">
        <v>22907</v>
      </c>
      <c r="B1946" s="22" t="s">
        <v>300</v>
      </c>
      <c r="C1946" s="23">
        <v>19845.0</v>
      </c>
      <c r="D1946" s="12"/>
      <c r="E1946" s="12" t="s">
        <v>44</v>
      </c>
      <c r="F1946" s="12" t="b">
        <v>1</v>
      </c>
      <c r="G1946" s="12" t="s">
        <v>5098</v>
      </c>
    </row>
    <row r="1947">
      <c r="A1947" s="21" t="s">
        <v>3222</v>
      </c>
      <c r="B1947" s="22">
        <v>1.0</v>
      </c>
      <c r="C1947" s="23">
        <v>6948.0</v>
      </c>
      <c r="D1947" s="12" t="s">
        <v>3223</v>
      </c>
      <c r="E1947" s="12" t="s">
        <v>44</v>
      </c>
      <c r="F1947" s="12" t="b">
        <v>0</v>
      </c>
      <c r="G1947" s="12" t="s">
        <v>17304</v>
      </c>
    </row>
    <row r="1948">
      <c r="A1948" s="21" t="s">
        <v>3228</v>
      </c>
      <c r="B1948" s="22">
        <v>1.0</v>
      </c>
      <c r="C1948" s="23">
        <v>13951.0</v>
      </c>
      <c r="D1948" s="12" t="s">
        <v>3229</v>
      </c>
      <c r="E1948" s="12" t="s">
        <v>44</v>
      </c>
      <c r="F1948" s="12" t="b">
        <v>0</v>
      </c>
      <c r="G1948" s="12" t="s">
        <v>22909</v>
      </c>
    </row>
    <row r="1949">
      <c r="A1949" s="21" t="s">
        <v>3231</v>
      </c>
      <c r="B1949" s="22">
        <v>1.0</v>
      </c>
      <c r="C1949" s="23">
        <v>219.0</v>
      </c>
      <c r="D1949" s="12" t="s">
        <v>3232</v>
      </c>
      <c r="E1949" s="12" t="s">
        <v>308</v>
      </c>
      <c r="F1949" s="12" t="b">
        <v>1</v>
      </c>
      <c r="G1949" s="12" t="s">
        <v>3233</v>
      </c>
    </row>
    <row r="1950">
      <c r="A1950" s="21" t="s">
        <v>3234</v>
      </c>
      <c r="B1950" s="22">
        <v>1.0</v>
      </c>
      <c r="C1950" s="23">
        <v>16021.0</v>
      </c>
      <c r="D1950" s="12" t="s">
        <v>3235</v>
      </c>
      <c r="E1950" s="12" t="s">
        <v>33</v>
      </c>
      <c r="F1950" s="12" t="b">
        <v>1</v>
      </c>
      <c r="G1950" s="12" t="s">
        <v>22910</v>
      </c>
    </row>
    <row r="1951">
      <c r="A1951" s="21" t="s">
        <v>3237</v>
      </c>
      <c r="B1951" s="22">
        <v>1.0</v>
      </c>
      <c r="C1951" s="23">
        <v>220.0</v>
      </c>
      <c r="D1951" s="12" t="s">
        <v>3238</v>
      </c>
      <c r="E1951" s="12" t="s">
        <v>33</v>
      </c>
      <c r="F1951" s="12" t="b">
        <v>1</v>
      </c>
      <c r="G1951" s="12" t="s">
        <v>22911</v>
      </c>
    </row>
    <row r="1952">
      <c r="A1952" s="21" t="s">
        <v>3240</v>
      </c>
      <c r="B1952" s="22">
        <v>1.0</v>
      </c>
      <c r="C1952" s="23">
        <v>221.0</v>
      </c>
      <c r="D1952" s="12" t="s">
        <v>13709</v>
      </c>
      <c r="E1952" s="12" t="s">
        <v>281</v>
      </c>
      <c r="F1952" s="12" t="b">
        <v>1</v>
      </c>
      <c r="G1952" s="12" t="s">
        <v>3242</v>
      </c>
    </row>
    <row r="1953">
      <c r="A1953" s="21" t="s">
        <v>22912</v>
      </c>
      <c r="B1953" s="22">
        <v>1.0</v>
      </c>
      <c r="C1953" s="23">
        <v>19789.0</v>
      </c>
      <c r="D1953" s="12" t="s">
        <v>413</v>
      </c>
      <c r="E1953" s="12" t="s">
        <v>44</v>
      </c>
      <c r="F1953" s="12" t="b">
        <v>1</v>
      </c>
      <c r="G1953" s="12" t="s">
        <v>21979</v>
      </c>
    </row>
    <row r="1954">
      <c r="A1954" s="21" t="s">
        <v>3243</v>
      </c>
      <c r="B1954" s="22">
        <v>1.0</v>
      </c>
      <c r="C1954" s="23">
        <v>16131.0</v>
      </c>
      <c r="D1954" s="12" t="s">
        <v>22913</v>
      </c>
      <c r="E1954" s="12" t="s">
        <v>44</v>
      </c>
      <c r="F1954" s="12" t="b">
        <v>1</v>
      </c>
      <c r="G1954" s="12" t="s">
        <v>22914</v>
      </c>
    </row>
    <row r="1955">
      <c r="A1955" s="21" t="s">
        <v>3246</v>
      </c>
      <c r="B1955" s="22">
        <v>1.0</v>
      </c>
      <c r="C1955" s="23">
        <v>13339.0</v>
      </c>
      <c r="D1955" s="12" t="s">
        <v>3247</v>
      </c>
      <c r="E1955" s="12" t="s">
        <v>44</v>
      </c>
      <c r="F1955" s="12" t="b">
        <v>0</v>
      </c>
      <c r="G1955" s="12" t="s">
        <v>3248</v>
      </c>
    </row>
    <row r="1956">
      <c r="A1956" s="21" t="s">
        <v>22915</v>
      </c>
      <c r="B1956" s="22">
        <v>1.0</v>
      </c>
      <c r="C1956" s="23">
        <v>19805.0</v>
      </c>
      <c r="D1956" s="12" t="s">
        <v>22916</v>
      </c>
      <c r="E1956" s="12" t="s">
        <v>44</v>
      </c>
      <c r="F1956" s="12" t="b">
        <v>1</v>
      </c>
      <c r="G1956" s="12" t="s">
        <v>22917</v>
      </c>
    </row>
    <row r="1957">
      <c r="A1957" s="21" t="s">
        <v>22918</v>
      </c>
      <c r="B1957" s="22">
        <v>1.0</v>
      </c>
      <c r="C1957" s="23">
        <v>17177.0</v>
      </c>
      <c r="D1957" s="12" t="s">
        <v>22919</v>
      </c>
      <c r="E1957" s="12" t="s">
        <v>44</v>
      </c>
      <c r="F1957" s="12" t="b">
        <v>1</v>
      </c>
      <c r="G1957" s="12" t="s">
        <v>3230</v>
      </c>
    </row>
    <row r="1958">
      <c r="A1958" s="21" t="s">
        <v>3249</v>
      </c>
      <c r="B1958" s="22">
        <v>1.0</v>
      </c>
      <c r="C1958" s="23">
        <v>222.0</v>
      </c>
      <c r="D1958" s="12"/>
      <c r="E1958" s="12" t="s">
        <v>28</v>
      </c>
      <c r="F1958" s="12" t="b">
        <v>1</v>
      </c>
      <c r="G1958" s="12"/>
    </row>
    <row r="1959">
      <c r="A1959" s="21" t="s">
        <v>3250</v>
      </c>
      <c r="B1959" s="22">
        <v>1.0</v>
      </c>
      <c r="C1959" s="23">
        <v>223.0</v>
      </c>
      <c r="D1959" s="12"/>
      <c r="E1959" s="12" t="s">
        <v>28</v>
      </c>
      <c r="F1959" s="12" t="b">
        <v>1</v>
      </c>
      <c r="G1959" s="12"/>
    </row>
    <row r="1960">
      <c r="A1960" s="21" t="s">
        <v>3251</v>
      </c>
      <c r="B1960" s="22">
        <v>1.0</v>
      </c>
      <c r="C1960" s="23">
        <v>224.0</v>
      </c>
      <c r="D1960" s="12"/>
      <c r="E1960" s="12" t="s">
        <v>44</v>
      </c>
      <c r="F1960" s="12" t="b">
        <v>1</v>
      </c>
      <c r="G1960" s="12" t="s">
        <v>22920</v>
      </c>
    </row>
    <row r="1961">
      <c r="A1961" s="21" t="s">
        <v>3251</v>
      </c>
      <c r="B1961" s="22">
        <v>2.0</v>
      </c>
      <c r="C1961" s="23">
        <v>5428.0</v>
      </c>
      <c r="D1961" s="12" t="s">
        <v>13768</v>
      </c>
      <c r="E1961" s="12" t="s">
        <v>44</v>
      </c>
      <c r="F1961" s="12" t="b">
        <v>1</v>
      </c>
      <c r="G1961" s="12" t="s">
        <v>22921</v>
      </c>
    </row>
    <row r="1962">
      <c r="A1962" s="21" t="s">
        <v>3251</v>
      </c>
      <c r="B1962" s="22">
        <v>3.0</v>
      </c>
      <c r="C1962" s="23">
        <v>6220.0</v>
      </c>
      <c r="D1962" s="12" t="s">
        <v>3255</v>
      </c>
      <c r="E1962" s="12" t="s">
        <v>44</v>
      </c>
      <c r="F1962" s="12" t="b">
        <v>1</v>
      </c>
      <c r="G1962" s="12" t="s">
        <v>22922</v>
      </c>
    </row>
    <row r="1963">
      <c r="A1963" s="21" t="s">
        <v>3258</v>
      </c>
      <c r="B1963" s="22">
        <v>1.0</v>
      </c>
      <c r="C1963" s="23">
        <v>2360.0</v>
      </c>
      <c r="D1963" s="12" t="s">
        <v>13771</v>
      </c>
      <c r="E1963" s="12" t="s">
        <v>44</v>
      </c>
      <c r="F1963" s="12" t="b">
        <v>1</v>
      </c>
      <c r="G1963" s="12" t="s">
        <v>22923</v>
      </c>
    </row>
    <row r="1964">
      <c r="A1964" s="21" t="s">
        <v>3263</v>
      </c>
      <c r="B1964" s="22">
        <v>1.0</v>
      </c>
      <c r="C1964" s="23">
        <v>4658.0</v>
      </c>
      <c r="D1964" s="12" t="s">
        <v>3259</v>
      </c>
      <c r="E1964" s="12" t="s">
        <v>308</v>
      </c>
      <c r="F1964" s="12" t="b">
        <v>1</v>
      </c>
      <c r="G1964" s="12" t="s">
        <v>3265</v>
      </c>
    </row>
    <row r="1965">
      <c r="A1965" s="21" t="s">
        <v>19289</v>
      </c>
      <c r="B1965" s="22">
        <v>1.0</v>
      </c>
      <c r="C1965" s="23">
        <v>17851.0</v>
      </c>
      <c r="D1965" s="12" t="s">
        <v>3259</v>
      </c>
      <c r="E1965" s="12" t="s">
        <v>308</v>
      </c>
      <c r="F1965" s="12" t="b">
        <v>1</v>
      </c>
      <c r="G1965" s="12" t="s">
        <v>3265</v>
      </c>
    </row>
    <row r="1966">
      <c r="A1966" s="21" t="s">
        <v>3266</v>
      </c>
      <c r="B1966" s="22">
        <v>1.0</v>
      </c>
      <c r="C1966" s="23">
        <v>3333.0</v>
      </c>
      <c r="D1966" s="12" t="s">
        <v>3252</v>
      </c>
      <c r="E1966" s="12" t="s">
        <v>44</v>
      </c>
      <c r="F1966" s="12" t="b">
        <v>1</v>
      </c>
      <c r="G1966" s="12" t="s">
        <v>5292</v>
      </c>
    </row>
    <row r="1967">
      <c r="A1967" s="21" t="s">
        <v>3268</v>
      </c>
      <c r="B1967" s="22">
        <v>1.0</v>
      </c>
      <c r="C1967" s="23">
        <v>225.0</v>
      </c>
      <c r="D1967" s="12" t="s">
        <v>3259</v>
      </c>
      <c r="E1967" s="12" t="s">
        <v>44</v>
      </c>
      <c r="F1967" s="12" t="b">
        <v>1</v>
      </c>
      <c r="G1967" s="12" t="s">
        <v>3269</v>
      </c>
    </row>
    <row r="1968">
      <c r="A1968" s="21" t="s">
        <v>3270</v>
      </c>
      <c r="B1968" s="22">
        <v>1.0</v>
      </c>
      <c r="C1968" s="23">
        <v>13555.0</v>
      </c>
      <c r="D1968" s="12" t="s">
        <v>22924</v>
      </c>
      <c r="E1968" s="12" t="s">
        <v>44</v>
      </c>
      <c r="F1968" s="12" t="b">
        <v>0</v>
      </c>
      <c r="G1968" s="12" t="s">
        <v>18005</v>
      </c>
    </row>
    <row r="1969">
      <c r="A1969" s="21" t="s">
        <v>13777</v>
      </c>
      <c r="B1969" s="22">
        <v>1.0</v>
      </c>
      <c r="C1969" s="23">
        <v>17852.0</v>
      </c>
      <c r="D1969" s="12" t="s">
        <v>3255</v>
      </c>
      <c r="E1969" s="12" t="s">
        <v>44</v>
      </c>
      <c r="F1969" s="12" t="b">
        <v>1</v>
      </c>
      <c r="G1969" s="12" t="s">
        <v>22925</v>
      </c>
    </row>
    <row r="1970">
      <c r="A1970" s="21" t="s">
        <v>3272</v>
      </c>
      <c r="B1970" s="22">
        <v>1.0</v>
      </c>
      <c r="C1970" s="23">
        <v>7432.0</v>
      </c>
      <c r="D1970" s="12" t="s">
        <v>3252</v>
      </c>
      <c r="E1970" s="12" t="s">
        <v>44</v>
      </c>
      <c r="F1970" s="12" t="b">
        <v>1</v>
      </c>
      <c r="G1970" s="12" t="s">
        <v>14006</v>
      </c>
    </row>
    <row r="1971">
      <c r="A1971" s="21" t="s">
        <v>3280</v>
      </c>
      <c r="B1971" s="22">
        <v>1.0</v>
      </c>
      <c r="C1971" s="23">
        <v>226.0</v>
      </c>
      <c r="D1971" s="12" t="s">
        <v>13774</v>
      </c>
      <c r="E1971" s="12" t="s">
        <v>44</v>
      </c>
      <c r="F1971" s="12" t="b">
        <v>1</v>
      </c>
      <c r="G1971" s="12" t="s">
        <v>22926</v>
      </c>
    </row>
    <row r="1972">
      <c r="A1972" s="21" t="s">
        <v>3282</v>
      </c>
      <c r="B1972" s="22">
        <v>1.0</v>
      </c>
      <c r="C1972" s="23">
        <v>7723.0</v>
      </c>
      <c r="D1972" s="12" t="s">
        <v>3255</v>
      </c>
      <c r="E1972" s="12" t="s">
        <v>44</v>
      </c>
      <c r="F1972" s="12" t="b">
        <v>1</v>
      </c>
      <c r="G1972" s="12" t="s">
        <v>22927</v>
      </c>
    </row>
    <row r="1973">
      <c r="A1973" s="21" t="s">
        <v>22928</v>
      </c>
      <c r="B1973" s="22">
        <v>1.0</v>
      </c>
      <c r="C1973" s="23">
        <v>17853.0</v>
      </c>
      <c r="D1973" s="12" t="s">
        <v>3264</v>
      </c>
      <c r="E1973" s="12" t="s">
        <v>44</v>
      </c>
      <c r="F1973" s="12" t="b">
        <v>1</v>
      </c>
      <c r="G1973" s="12" t="s">
        <v>12753</v>
      </c>
    </row>
    <row r="1974">
      <c r="A1974" s="21" t="s">
        <v>3290</v>
      </c>
      <c r="B1974" s="22">
        <v>1.0</v>
      </c>
      <c r="C1974" s="23">
        <v>15419.0</v>
      </c>
      <c r="D1974" s="12" t="s">
        <v>13790</v>
      </c>
      <c r="E1974" s="12" t="s">
        <v>44</v>
      </c>
      <c r="F1974" s="12" t="b">
        <v>1</v>
      </c>
      <c r="G1974" s="12" t="s">
        <v>22929</v>
      </c>
    </row>
    <row r="1975">
      <c r="A1975" s="21" t="s">
        <v>13794</v>
      </c>
      <c r="B1975" s="22">
        <v>1.0</v>
      </c>
      <c r="C1975" s="23">
        <v>17854.0</v>
      </c>
      <c r="D1975" s="12" t="s">
        <v>22930</v>
      </c>
      <c r="E1975" s="12" t="s">
        <v>44</v>
      </c>
      <c r="F1975" s="12" t="b">
        <v>1</v>
      </c>
      <c r="G1975" s="12" t="s">
        <v>22931</v>
      </c>
    </row>
    <row r="1976">
      <c r="A1976" s="21" t="s">
        <v>3292</v>
      </c>
      <c r="B1976" s="22">
        <v>1.0</v>
      </c>
      <c r="C1976" s="23">
        <v>8080.0</v>
      </c>
      <c r="D1976" s="12" t="s">
        <v>13774</v>
      </c>
      <c r="E1976" s="12" t="s">
        <v>44</v>
      </c>
      <c r="F1976" s="12" t="b">
        <v>1</v>
      </c>
      <c r="G1976" s="12" t="s">
        <v>22366</v>
      </c>
    </row>
    <row r="1977">
      <c r="A1977" s="21" t="s">
        <v>22932</v>
      </c>
      <c r="B1977" s="22">
        <v>1.0</v>
      </c>
      <c r="C1977" s="23">
        <v>18389.0</v>
      </c>
      <c r="D1977" s="12" t="s">
        <v>13778</v>
      </c>
      <c r="E1977" s="12" t="s">
        <v>44</v>
      </c>
      <c r="F1977" s="12" t="b">
        <v>1</v>
      </c>
      <c r="G1977" s="12" t="s">
        <v>3293</v>
      </c>
    </row>
    <row r="1978">
      <c r="A1978" s="21" t="s">
        <v>3294</v>
      </c>
      <c r="B1978" s="22">
        <v>1.0</v>
      </c>
      <c r="C1978" s="23">
        <v>227.0</v>
      </c>
      <c r="D1978" s="12"/>
      <c r="E1978" s="12" t="s">
        <v>28</v>
      </c>
      <c r="F1978" s="12" t="b">
        <v>1</v>
      </c>
      <c r="G1978" s="12"/>
    </row>
    <row r="1979">
      <c r="A1979" s="21" t="s">
        <v>3294</v>
      </c>
      <c r="B1979" s="22">
        <v>2.0</v>
      </c>
      <c r="C1979" s="23">
        <v>3806.0</v>
      </c>
      <c r="D1979" s="12"/>
      <c r="E1979" s="12" t="s">
        <v>28</v>
      </c>
      <c r="F1979" s="12" t="b">
        <v>1</v>
      </c>
      <c r="G1979" s="12"/>
    </row>
    <row r="1980">
      <c r="A1980" s="21" t="s">
        <v>3297</v>
      </c>
      <c r="B1980" s="22">
        <v>1.0</v>
      </c>
      <c r="C1980" s="23">
        <v>228.0</v>
      </c>
      <c r="D1980" s="12"/>
      <c r="E1980" s="12" t="s">
        <v>28</v>
      </c>
      <c r="F1980" s="12" t="b">
        <v>1</v>
      </c>
      <c r="G1980" s="12"/>
    </row>
    <row r="1981">
      <c r="A1981" s="21" t="s">
        <v>3297</v>
      </c>
      <c r="B1981" s="22">
        <v>2.0</v>
      </c>
      <c r="C1981" s="23">
        <v>3429.0</v>
      </c>
      <c r="D1981" s="12"/>
      <c r="E1981" s="12" t="s">
        <v>28</v>
      </c>
      <c r="F1981" s="12" t="b">
        <v>1</v>
      </c>
      <c r="G1981" s="12"/>
    </row>
    <row r="1982">
      <c r="A1982" s="21" t="s">
        <v>3298</v>
      </c>
      <c r="B1982" s="22" t="s">
        <v>300</v>
      </c>
      <c r="C1982" s="23">
        <v>229.0</v>
      </c>
      <c r="D1982" s="12"/>
      <c r="E1982" s="12" t="s">
        <v>411</v>
      </c>
      <c r="F1982" s="12" t="b">
        <v>1</v>
      </c>
      <c r="G1982" s="12"/>
    </row>
    <row r="1983">
      <c r="A1983" s="21" t="s">
        <v>3299</v>
      </c>
      <c r="B1983" s="22">
        <v>1.0</v>
      </c>
      <c r="C1983" s="23">
        <v>2661.0</v>
      </c>
      <c r="D1983" s="12" t="s">
        <v>3300</v>
      </c>
      <c r="E1983" s="12" t="s">
        <v>44</v>
      </c>
      <c r="F1983" s="12" t="b">
        <v>1</v>
      </c>
      <c r="G1983" s="12" t="s">
        <v>3301</v>
      </c>
    </row>
    <row r="1984">
      <c r="A1984" s="21" t="s">
        <v>3299</v>
      </c>
      <c r="B1984" s="22">
        <v>2.0</v>
      </c>
      <c r="C1984" s="23">
        <v>3116.0</v>
      </c>
      <c r="D1984" s="12" t="s">
        <v>3300</v>
      </c>
      <c r="E1984" s="12" t="s">
        <v>44</v>
      </c>
      <c r="F1984" s="12" t="b">
        <v>1</v>
      </c>
      <c r="G1984" s="12" t="s">
        <v>22933</v>
      </c>
    </row>
    <row r="1985">
      <c r="A1985" s="21" t="s">
        <v>3303</v>
      </c>
      <c r="B1985" s="22">
        <v>1.0</v>
      </c>
      <c r="C1985" s="23">
        <v>2509.0</v>
      </c>
      <c r="D1985" s="12" t="s">
        <v>3300</v>
      </c>
      <c r="E1985" s="12" t="s">
        <v>44</v>
      </c>
      <c r="F1985" s="12" t="b">
        <v>1</v>
      </c>
      <c r="G1985" s="12" t="s">
        <v>22934</v>
      </c>
    </row>
    <row r="1986">
      <c r="A1986" s="21" t="s">
        <v>3305</v>
      </c>
      <c r="B1986" s="22">
        <v>1.0</v>
      </c>
      <c r="C1986" s="23">
        <v>12956.0</v>
      </c>
      <c r="D1986" s="12" t="s">
        <v>3300</v>
      </c>
      <c r="E1986" s="12" t="s">
        <v>44</v>
      </c>
      <c r="F1986" s="12" t="b">
        <v>1</v>
      </c>
      <c r="G1986" s="12" t="s">
        <v>5816</v>
      </c>
    </row>
    <row r="1987">
      <c r="A1987" s="21" t="s">
        <v>3310</v>
      </c>
      <c r="B1987" s="22">
        <v>90.0</v>
      </c>
      <c r="C1987" s="23">
        <v>14619.0</v>
      </c>
      <c r="D1987" s="12" t="s">
        <v>3311</v>
      </c>
      <c r="E1987" s="12" t="s">
        <v>98</v>
      </c>
      <c r="F1987" s="12" t="b">
        <v>1</v>
      </c>
      <c r="G1987" s="12"/>
    </row>
    <row r="1988">
      <c r="A1988" s="21" t="s">
        <v>3318</v>
      </c>
      <c r="B1988" s="22">
        <v>1.0</v>
      </c>
      <c r="C1988" s="23">
        <v>14617.0</v>
      </c>
      <c r="D1988" s="12" t="s">
        <v>3316</v>
      </c>
      <c r="E1988" s="12" t="s">
        <v>44</v>
      </c>
      <c r="F1988" s="12" t="b">
        <v>1</v>
      </c>
      <c r="G1988" s="12" t="s">
        <v>13551</v>
      </c>
    </row>
    <row r="1989">
      <c r="A1989" s="21" t="s">
        <v>3320</v>
      </c>
      <c r="B1989" s="22">
        <v>1.0</v>
      </c>
      <c r="C1989" s="23">
        <v>4120.0</v>
      </c>
      <c r="D1989" s="12"/>
      <c r="E1989" s="12" t="s">
        <v>28</v>
      </c>
      <c r="F1989" s="12" t="b">
        <v>1</v>
      </c>
      <c r="G1989" s="12"/>
    </row>
    <row r="1990">
      <c r="A1990" s="21" t="s">
        <v>3321</v>
      </c>
      <c r="B1990" s="22">
        <v>1.0</v>
      </c>
      <c r="C1990" s="23">
        <v>230.0</v>
      </c>
      <c r="D1990" s="12" t="s">
        <v>423</v>
      </c>
      <c r="E1990" s="12" t="s">
        <v>44</v>
      </c>
      <c r="F1990" s="12" t="b">
        <v>1</v>
      </c>
      <c r="G1990" s="12" t="s">
        <v>22935</v>
      </c>
    </row>
    <row r="1991">
      <c r="A1991" s="21" t="s">
        <v>22936</v>
      </c>
      <c r="B1991" s="22">
        <v>1.0</v>
      </c>
      <c r="C1991" s="23">
        <v>19980.0</v>
      </c>
      <c r="D1991" s="12" t="s">
        <v>6706</v>
      </c>
      <c r="E1991" s="12" t="s">
        <v>44</v>
      </c>
      <c r="F1991" s="12" t="b">
        <v>1</v>
      </c>
      <c r="G1991" s="12" t="s">
        <v>22937</v>
      </c>
    </row>
    <row r="1992">
      <c r="A1992" s="21" t="s">
        <v>3327</v>
      </c>
      <c r="B1992" s="22">
        <v>1.0</v>
      </c>
      <c r="C1992" s="23">
        <v>15335.0</v>
      </c>
      <c r="D1992" s="12" t="s">
        <v>3462</v>
      </c>
      <c r="E1992" s="12" t="s">
        <v>44</v>
      </c>
      <c r="F1992" s="12" t="b">
        <v>1</v>
      </c>
      <c r="G1992" s="12" t="s">
        <v>22938</v>
      </c>
    </row>
    <row r="1993">
      <c r="A1993" s="21" t="s">
        <v>3329</v>
      </c>
      <c r="B1993" s="22">
        <v>1.0</v>
      </c>
      <c r="C1993" s="23">
        <v>16394.0</v>
      </c>
      <c r="D1993" s="12" t="s">
        <v>52</v>
      </c>
      <c r="E1993" s="12" t="s">
        <v>44</v>
      </c>
      <c r="F1993" s="12" t="b">
        <v>1</v>
      </c>
      <c r="G1993" s="12" t="s">
        <v>22939</v>
      </c>
    </row>
    <row r="1994">
      <c r="A1994" s="21" t="s">
        <v>3329</v>
      </c>
      <c r="B1994" s="22">
        <v>2.0</v>
      </c>
      <c r="C1994" s="23">
        <v>16490.0</v>
      </c>
      <c r="D1994" s="12" t="s">
        <v>54</v>
      </c>
      <c r="E1994" s="12" t="s">
        <v>44</v>
      </c>
      <c r="F1994" s="12" t="b">
        <v>1</v>
      </c>
      <c r="G1994" s="12" t="s">
        <v>22940</v>
      </c>
    </row>
    <row r="1995">
      <c r="A1995" s="21" t="s">
        <v>3331</v>
      </c>
      <c r="B1995" s="22">
        <v>1.0</v>
      </c>
      <c r="C1995" s="23">
        <v>16395.0</v>
      </c>
      <c r="D1995" s="12" t="s">
        <v>52</v>
      </c>
      <c r="E1995" s="12" t="s">
        <v>44</v>
      </c>
      <c r="F1995" s="12" t="b">
        <v>0</v>
      </c>
      <c r="G1995" s="12"/>
    </row>
    <row r="1996">
      <c r="A1996" s="21" t="s">
        <v>22941</v>
      </c>
      <c r="B1996" s="22">
        <v>1.0</v>
      </c>
      <c r="C1996" s="23">
        <v>17544.0</v>
      </c>
      <c r="D1996" s="12" t="s">
        <v>3333</v>
      </c>
      <c r="E1996" s="12" t="s">
        <v>44</v>
      </c>
      <c r="F1996" s="12" t="b">
        <v>1</v>
      </c>
      <c r="G1996" s="12" t="s">
        <v>19989</v>
      </c>
    </row>
    <row r="1997">
      <c r="A1997" s="21" t="s">
        <v>3335</v>
      </c>
      <c r="B1997" s="22">
        <v>1.0</v>
      </c>
      <c r="C1997" s="23">
        <v>14537.0</v>
      </c>
      <c r="D1997" s="12" t="s">
        <v>3336</v>
      </c>
      <c r="E1997" s="12" t="s">
        <v>44</v>
      </c>
      <c r="F1997" s="12" t="b">
        <v>1</v>
      </c>
      <c r="G1997" s="12" t="s">
        <v>3458</v>
      </c>
    </row>
    <row r="1998">
      <c r="A1998" s="21" t="s">
        <v>22942</v>
      </c>
      <c r="B1998" s="22">
        <v>1.0</v>
      </c>
      <c r="C1998" s="23">
        <v>17545.0</v>
      </c>
      <c r="D1998" s="12" t="s">
        <v>13878</v>
      </c>
      <c r="E1998" s="12" t="s">
        <v>44</v>
      </c>
      <c r="F1998" s="12" t="b">
        <v>1</v>
      </c>
      <c r="G1998" s="12" t="s">
        <v>22943</v>
      </c>
    </row>
    <row r="1999">
      <c r="A1999" s="21" t="s">
        <v>22944</v>
      </c>
      <c r="B1999" s="22">
        <v>1.0</v>
      </c>
      <c r="C1999" s="23">
        <v>19208.0</v>
      </c>
      <c r="D1999" s="12" t="s">
        <v>22945</v>
      </c>
      <c r="E1999" s="12" t="s">
        <v>44</v>
      </c>
      <c r="F1999" s="12" t="b">
        <v>0</v>
      </c>
      <c r="G1999" s="12" t="s">
        <v>22946</v>
      </c>
    </row>
    <row r="2000">
      <c r="A2000" s="21" t="s">
        <v>22947</v>
      </c>
      <c r="B2000" s="22">
        <v>1.0</v>
      </c>
      <c r="C2000" s="23">
        <v>17546.0</v>
      </c>
      <c r="D2000" s="12" t="s">
        <v>3372</v>
      </c>
      <c r="E2000" s="12" t="s">
        <v>44</v>
      </c>
      <c r="F2000" s="12" t="b">
        <v>1</v>
      </c>
      <c r="G2000" s="12" t="s">
        <v>3416</v>
      </c>
    </row>
    <row r="2001">
      <c r="A2001" s="21" t="s">
        <v>3337</v>
      </c>
      <c r="B2001" s="22">
        <v>1.0</v>
      </c>
      <c r="C2001" s="23">
        <v>4543.0</v>
      </c>
      <c r="D2001" s="12" t="s">
        <v>22948</v>
      </c>
      <c r="E2001" s="12" t="s">
        <v>44</v>
      </c>
      <c r="F2001" s="12" t="b">
        <v>1</v>
      </c>
      <c r="G2001" s="12" t="s">
        <v>4126</v>
      </c>
    </row>
    <row r="2002">
      <c r="A2002" s="21" t="s">
        <v>3339</v>
      </c>
      <c r="B2002" s="22">
        <v>1.0</v>
      </c>
      <c r="C2002" s="23">
        <v>3475.0</v>
      </c>
      <c r="D2002" s="12" t="s">
        <v>3340</v>
      </c>
      <c r="E2002" s="12" t="s">
        <v>44</v>
      </c>
      <c r="F2002" s="12" t="b">
        <v>1</v>
      </c>
      <c r="G2002" s="12" t="s">
        <v>3341</v>
      </c>
    </row>
    <row r="2003">
      <c r="A2003" s="21" t="s">
        <v>3342</v>
      </c>
      <c r="B2003" s="22">
        <v>1.0</v>
      </c>
      <c r="C2003" s="23">
        <v>16850.0</v>
      </c>
      <c r="D2003" s="12" t="s">
        <v>3343</v>
      </c>
      <c r="E2003" s="12" t="s">
        <v>491</v>
      </c>
      <c r="F2003" s="12" t="b">
        <v>1</v>
      </c>
      <c r="G2003" s="12"/>
    </row>
    <row r="2004">
      <c r="A2004" s="21" t="s">
        <v>3344</v>
      </c>
      <c r="B2004" s="22">
        <v>1.0</v>
      </c>
      <c r="C2004" s="23">
        <v>17548.0</v>
      </c>
      <c r="D2004" s="12" t="s">
        <v>13825</v>
      </c>
      <c r="E2004" s="12" t="s">
        <v>44</v>
      </c>
      <c r="F2004" s="12" t="b">
        <v>1</v>
      </c>
      <c r="G2004" s="12" t="s">
        <v>3397</v>
      </c>
    </row>
    <row r="2005">
      <c r="A2005" s="21" t="s">
        <v>3344</v>
      </c>
      <c r="B2005" s="22">
        <v>2.0</v>
      </c>
      <c r="C2005" s="23">
        <v>14538.0</v>
      </c>
      <c r="D2005" s="12" t="s">
        <v>3424</v>
      </c>
      <c r="E2005" s="12" t="s">
        <v>44</v>
      </c>
      <c r="F2005" s="12" t="b">
        <v>0</v>
      </c>
      <c r="G2005" s="12" t="s">
        <v>226</v>
      </c>
    </row>
    <row r="2006">
      <c r="A2006" s="21" t="s">
        <v>3344</v>
      </c>
      <c r="B2006" s="22">
        <v>4.0</v>
      </c>
      <c r="C2006" s="23">
        <v>17550.0</v>
      </c>
      <c r="D2006" s="12" t="s">
        <v>3474</v>
      </c>
      <c r="E2006" s="12" t="s">
        <v>44</v>
      </c>
      <c r="F2006" s="12" t="b">
        <v>1</v>
      </c>
      <c r="G2006" s="12" t="s">
        <v>3688</v>
      </c>
    </row>
    <row r="2007">
      <c r="A2007" s="21" t="s">
        <v>3344</v>
      </c>
      <c r="B2007" s="22">
        <v>5.0</v>
      </c>
      <c r="C2007" s="23">
        <v>17554.0</v>
      </c>
      <c r="D2007" s="12" t="s">
        <v>22949</v>
      </c>
      <c r="E2007" s="12" t="s">
        <v>44</v>
      </c>
      <c r="F2007" s="12" t="b">
        <v>1</v>
      </c>
      <c r="G2007" s="12" t="s">
        <v>3455</v>
      </c>
    </row>
    <row r="2008">
      <c r="A2008" s="21" t="s">
        <v>3352</v>
      </c>
      <c r="B2008" s="22">
        <v>1.0</v>
      </c>
      <c r="C2008" s="23">
        <v>14162.0</v>
      </c>
      <c r="D2008" s="12" t="s">
        <v>22950</v>
      </c>
      <c r="E2008" s="12" t="s">
        <v>44</v>
      </c>
      <c r="F2008" s="12" t="b">
        <v>1</v>
      </c>
      <c r="G2008" s="12" t="s">
        <v>3354</v>
      </c>
    </row>
    <row r="2009">
      <c r="A2009" s="21" t="s">
        <v>22951</v>
      </c>
      <c r="B2009" s="22">
        <v>1.0</v>
      </c>
      <c r="C2009" s="23">
        <v>19209.0</v>
      </c>
      <c r="D2009" s="12"/>
      <c r="E2009" s="12" t="s">
        <v>44</v>
      </c>
      <c r="F2009" s="12" t="b">
        <v>1</v>
      </c>
      <c r="G2009" s="12" t="s">
        <v>22952</v>
      </c>
    </row>
    <row r="2010">
      <c r="A2010" s="21" t="s">
        <v>22953</v>
      </c>
      <c r="B2010" s="22">
        <v>1.0</v>
      </c>
      <c r="C2010" s="23">
        <v>19238.0</v>
      </c>
      <c r="D2010" s="12" t="s">
        <v>3345</v>
      </c>
      <c r="E2010" s="12" t="s">
        <v>44</v>
      </c>
      <c r="F2010" s="12" t="b">
        <v>1</v>
      </c>
      <c r="G2010" s="12" t="s">
        <v>22954</v>
      </c>
    </row>
    <row r="2011">
      <c r="A2011" s="21" t="s">
        <v>3355</v>
      </c>
      <c r="B2011" s="22">
        <v>1.0</v>
      </c>
      <c r="C2011" s="23">
        <v>5973.0</v>
      </c>
      <c r="D2011" s="12" t="s">
        <v>3356</v>
      </c>
      <c r="E2011" s="12" t="s">
        <v>44</v>
      </c>
      <c r="F2011" s="12" t="b">
        <v>1</v>
      </c>
      <c r="G2011" s="12" t="s">
        <v>22955</v>
      </c>
    </row>
    <row r="2012">
      <c r="A2012" s="21" t="s">
        <v>19326</v>
      </c>
      <c r="B2012" s="22">
        <v>1.0</v>
      </c>
      <c r="C2012" s="23">
        <v>17555.0</v>
      </c>
      <c r="D2012" s="12" t="s">
        <v>10079</v>
      </c>
      <c r="E2012" s="12" t="s">
        <v>44</v>
      </c>
      <c r="F2012" s="12" t="b">
        <v>1</v>
      </c>
      <c r="G2012" s="12" t="s">
        <v>3445</v>
      </c>
    </row>
    <row r="2013">
      <c r="A2013" s="21" t="s">
        <v>22956</v>
      </c>
      <c r="B2013" s="22">
        <v>1.0</v>
      </c>
      <c r="C2013" s="23">
        <v>19610.0</v>
      </c>
      <c r="D2013" s="12" t="s">
        <v>13828</v>
      </c>
      <c r="E2013" s="12" t="s">
        <v>44</v>
      </c>
      <c r="F2013" s="12" t="b">
        <v>1</v>
      </c>
      <c r="G2013" s="12" t="s">
        <v>12252</v>
      </c>
    </row>
    <row r="2014">
      <c r="A2014" s="21" t="s">
        <v>3361</v>
      </c>
      <c r="B2014" s="22">
        <v>1.0</v>
      </c>
      <c r="C2014" s="23">
        <v>18732.0</v>
      </c>
      <c r="D2014" s="12" t="s">
        <v>22957</v>
      </c>
      <c r="E2014" s="12" t="s">
        <v>44</v>
      </c>
      <c r="F2014" s="12" t="b">
        <v>0</v>
      </c>
      <c r="G2014" s="12" t="s">
        <v>489</v>
      </c>
    </row>
    <row r="2015">
      <c r="A2015" s="21" t="s">
        <v>3361</v>
      </c>
      <c r="B2015" s="22">
        <v>2.0</v>
      </c>
      <c r="C2015" s="23">
        <v>16003.0</v>
      </c>
      <c r="D2015" s="12" t="s">
        <v>488</v>
      </c>
      <c r="E2015" s="12" t="s">
        <v>44</v>
      </c>
      <c r="F2015" s="12" t="b">
        <v>0</v>
      </c>
      <c r="G2015" s="12" t="s">
        <v>22016</v>
      </c>
    </row>
    <row r="2016">
      <c r="A2016" s="21" t="s">
        <v>3361</v>
      </c>
      <c r="B2016" s="22">
        <v>3.0</v>
      </c>
      <c r="C2016" s="23">
        <v>16005.0</v>
      </c>
      <c r="D2016" s="12" t="s">
        <v>22958</v>
      </c>
      <c r="E2016" s="12" t="s">
        <v>44</v>
      </c>
      <c r="F2016" s="12" t="b">
        <v>1</v>
      </c>
      <c r="G2016" s="12" t="s">
        <v>484</v>
      </c>
    </row>
    <row r="2017">
      <c r="A2017" s="21" t="s">
        <v>3365</v>
      </c>
      <c r="B2017" s="22">
        <v>3.0</v>
      </c>
      <c r="C2017" s="23">
        <v>6746.0</v>
      </c>
      <c r="D2017" s="12" t="s">
        <v>3345</v>
      </c>
      <c r="E2017" s="12" t="s">
        <v>281</v>
      </c>
      <c r="F2017" s="12" t="b">
        <v>0</v>
      </c>
      <c r="G2017" s="12" t="s">
        <v>3375</v>
      </c>
    </row>
    <row r="2018">
      <c r="A2018" s="21" t="s">
        <v>3365</v>
      </c>
      <c r="B2018" s="22">
        <v>4.0</v>
      </c>
      <c r="C2018" s="23">
        <v>11052.0</v>
      </c>
      <c r="D2018" s="12" t="s">
        <v>3428</v>
      </c>
      <c r="E2018" s="12" t="s">
        <v>281</v>
      </c>
      <c r="F2018" s="12" t="b">
        <v>1</v>
      </c>
      <c r="G2018" s="12" t="s">
        <v>3371</v>
      </c>
    </row>
    <row r="2019">
      <c r="A2019" s="21" t="s">
        <v>3365</v>
      </c>
      <c r="B2019" s="22">
        <v>5.0</v>
      </c>
      <c r="C2019" s="23">
        <v>7056.0</v>
      </c>
      <c r="D2019" s="12" t="s">
        <v>3372</v>
      </c>
      <c r="E2019" s="12" t="s">
        <v>281</v>
      </c>
      <c r="F2019" s="12" t="b">
        <v>1</v>
      </c>
      <c r="G2019" s="12" t="s">
        <v>3373</v>
      </c>
    </row>
    <row r="2020">
      <c r="A2020" s="21" t="s">
        <v>3365</v>
      </c>
      <c r="B2020" s="22">
        <v>6.0</v>
      </c>
      <c r="C2020" s="23">
        <v>15195.0</v>
      </c>
      <c r="D2020" s="12" t="s">
        <v>3370</v>
      </c>
      <c r="E2020" s="12" t="s">
        <v>281</v>
      </c>
      <c r="F2020" s="12" t="b">
        <v>0</v>
      </c>
      <c r="G2020" s="12" t="s">
        <v>19329</v>
      </c>
    </row>
    <row r="2021">
      <c r="A2021" s="21" t="s">
        <v>3365</v>
      </c>
      <c r="B2021" s="22">
        <v>7.0</v>
      </c>
      <c r="C2021" s="23">
        <v>17560.0</v>
      </c>
      <c r="D2021" s="12" t="s">
        <v>3366</v>
      </c>
      <c r="E2021" s="12" t="s">
        <v>281</v>
      </c>
      <c r="F2021" s="12" t="b">
        <v>1</v>
      </c>
      <c r="G2021" s="12" t="s">
        <v>3367</v>
      </c>
    </row>
    <row r="2022">
      <c r="A2022" s="21" t="s">
        <v>3365</v>
      </c>
      <c r="B2022" s="22">
        <v>8.0</v>
      </c>
      <c r="C2022" s="23">
        <v>17561.0</v>
      </c>
      <c r="D2022" s="12" t="s">
        <v>3457</v>
      </c>
      <c r="E2022" s="12" t="s">
        <v>281</v>
      </c>
      <c r="F2022" s="12" t="b">
        <v>1</v>
      </c>
      <c r="G2022" s="12" t="s">
        <v>22959</v>
      </c>
    </row>
    <row r="2023">
      <c r="A2023" s="21" t="s">
        <v>3365</v>
      </c>
      <c r="B2023" s="22">
        <v>9.0</v>
      </c>
      <c r="C2023" s="23">
        <v>7781.0</v>
      </c>
      <c r="D2023" s="12" t="s">
        <v>3376</v>
      </c>
      <c r="E2023" s="12" t="s">
        <v>281</v>
      </c>
      <c r="F2023" s="12" t="b">
        <v>1</v>
      </c>
      <c r="G2023" s="12" t="s">
        <v>22960</v>
      </c>
    </row>
    <row r="2024">
      <c r="A2024" s="21" t="s">
        <v>3378</v>
      </c>
      <c r="B2024" s="22">
        <v>1.0</v>
      </c>
      <c r="C2024" s="23">
        <v>2498.0</v>
      </c>
      <c r="D2024" s="12" t="s">
        <v>22961</v>
      </c>
      <c r="E2024" s="12" t="s">
        <v>281</v>
      </c>
      <c r="F2024" s="12" t="b">
        <v>1</v>
      </c>
      <c r="G2024" s="12" t="s">
        <v>13839</v>
      </c>
    </row>
    <row r="2025">
      <c r="A2025" s="21" t="s">
        <v>3382</v>
      </c>
      <c r="B2025" s="22">
        <v>1.0</v>
      </c>
      <c r="C2025" s="23">
        <v>236.0</v>
      </c>
      <c r="D2025" s="12"/>
      <c r="E2025" s="12" t="s">
        <v>28</v>
      </c>
      <c r="F2025" s="12" t="b">
        <v>1</v>
      </c>
      <c r="G2025" s="12"/>
    </row>
    <row r="2026">
      <c r="A2026" s="21" t="s">
        <v>3383</v>
      </c>
      <c r="B2026" s="22">
        <v>1.0</v>
      </c>
      <c r="C2026" s="23">
        <v>2679.0</v>
      </c>
      <c r="D2026" s="12"/>
      <c r="E2026" s="12" t="s">
        <v>3384</v>
      </c>
      <c r="F2026" s="12" t="b">
        <v>1</v>
      </c>
      <c r="G2026" s="12"/>
    </row>
    <row r="2027">
      <c r="A2027" s="21" t="s">
        <v>13843</v>
      </c>
      <c r="B2027" s="22">
        <v>1.0</v>
      </c>
      <c r="C2027" s="23">
        <v>18696.0</v>
      </c>
      <c r="D2027" s="12" t="s">
        <v>13844</v>
      </c>
      <c r="E2027" s="12" t="s">
        <v>281</v>
      </c>
      <c r="F2027" s="12" t="b">
        <v>1</v>
      </c>
      <c r="G2027" s="12" t="s">
        <v>3387</v>
      </c>
    </row>
    <row r="2028">
      <c r="A2028" s="21" t="s">
        <v>3385</v>
      </c>
      <c r="B2028" s="22">
        <v>2.0</v>
      </c>
      <c r="C2028" s="23">
        <v>2831.0</v>
      </c>
      <c r="D2028" s="12" t="s">
        <v>13844</v>
      </c>
      <c r="E2028" s="12" t="s">
        <v>281</v>
      </c>
      <c r="F2028" s="12" t="b">
        <v>1</v>
      </c>
      <c r="G2028" s="12" t="s">
        <v>3388</v>
      </c>
    </row>
    <row r="2029">
      <c r="A2029" s="21" t="s">
        <v>3389</v>
      </c>
      <c r="B2029" s="22">
        <v>1.0</v>
      </c>
      <c r="C2029" s="23">
        <v>14543.0</v>
      </c>
      <c r="D2029" s="12" t="s">
        <v>461</v>
      </c>
      <c r="E2029" s="12" t="s">
        <v>44</v>
      </c>
      <c r="F2029" s="12" t="b">
        <v>1</v>
      </c>
      <c r="G2029" s="12" t="s">
        <v>22962</v>
      </c>
    </row>
    <row r="2030">
      <c r="A2030" s="21" t="s">
        <v>19336</v>
      </c>
      <c r="B2030" s="22">
        <v>1.0</v>
      </c>
      <c r="C2030" s="23">
        <v>17598.0</v>
      </c>
      <c r="D2030" s="12" t="s">
        <v>3350</v>
      </c>
      <c r="E2030" s="12" t="s">
        <v>44</v>
      </c>
      <c r="F2030" s="12" t="b">
        <v>0</v>
      </c>
      <c r="G2030" s="12" t="s">
        <v>3460</v>
      </c>
    </row>
    <row r="2031">
      <c r="A2031" s="21" t="s">
        <v>3390</v>
      </c>
      <c r="B2031" s="22">
        <v>1.0</v>
      </c>
      <c r="C2031" s="23">
        <v>14544.0</v>
      </c>
      <c r="D2031" s="12" t="s">
        <v>3391</v>
      </c>
      <c r="E2031" s="12" t="s">
        <v>44</v>
      </c>
      <c r="F2031" s="12" t="b">
        <v>0</v>
      </c>
      <c r="G2031" s="12" t="s">
        <v>1823</v>
      </c>
    </row>
    <row r="2032">
      <c r="A2032" s="21" t="s">
        <v>22963</v>
      </c>
      <c r="B2032" s="22">
        <v>1.0</v>
      </c>
      <c r="C2032" s="23">
        <v>17599.0</v>
      </c>
      <c r="D2032" s="12" t="s">
        <v>22964</v>
      </c>
      <c r="E2032" s="12" t="s">
        <v>44</v>
      </c>
      <c r="F2032" s="12" t="b">
        <v>1</v>
      </c>
      <c r="G2032" s="12" t="s">
        <v>13978</v>
      </c>
    </row>
    <row r="2033">
      <c r="A2033" s="21" t="s">
        <v>22965</v>
      </c>
      <c r="B2033" s="22">
        <v>1.0</v>
      </c>
      <c r="C2033" s="23">
        <v>17600.0</v>
      </c>
      <c r="D2033" s="12" t="s">
        <v>11256</v>
      </c>
      <c r="E2033" s="12" t="s">
        <v>44</v>
      </c>
      <c r="F2033" s="12" t="b">
        <v>1</v>
      </c>
      <c r="G2033" s="12" t="s">
        <v>1876</v>
      </c>
    </row>
    <row r="2034">
      <c r="A2034" s="21" t="s">
        <v>3396</v>
      </c>
      <c r="B2034" s="22">
        <v>1.0</v>
      </c>
      <c r="C2034" s="23">
        <v>9708.0</v>
      </c>
      <c r="D2034" s="12" t="s">
        <v>3376</v>
      </c>
      <c r="E2034" s="12" t="s">
        <v>44</v>
      </c>
      <c r="F2034" s="12" t="b">
        <v>1</v>
      </c>
      <c r="G2034" s="12" t="s">
        <v>3540</v>
      </c>
    </row>
    <row r="2035">
      <c r="A2035" s="21" t="s">
        <v>19340</v>
      </c>
      <c r="B2035" s="22">
        <v>1.0</v>
      </c>
      <c r="C2035" s="23">
        <v>19727.0</v>
      </c>
      <c r="D2035" s="12" t="s">
        <v>22966</v>
      </c>
      <c r="E2035" s="12" t="s">
        <v>44</v>
      </c>
      <c r="F2035" s="12" t="b">
        <v>0</v>
      </c>
      <c r="G2035" s="12" t="s">
        <v>18027</v>
      </c>
    </row>
    <row r="2036">
      <c r="A2036" s="21" t="s">
        <v>22967</v>
      </c>
      <c r="B2036" s="22">
        <v>1.0</v>
      </c>
      <c r="C2036" s="23">
        <v>17616.0</v>
      </c>
      <c r="D2036" s="12" t="s">
        <v>19320</v>
      </c>
      <c r="E2036" s="12" t="s">
        <v>44</v>
      </c>
      <c r="F2036" s="12" t="b">
        <v>1</v>
      </c>
      <c r="G2036" s="12" t="s">
        <v>3422</v>
      </c>
    </row>
    <row r="2037">
      <c r="A2037" s="21" t="s">
        <v>22968</v>
      </c>
      <c r="B2037" s="22">
        <v>1.0</v>
      </c>
      <c r="C2037" s="23">
        <v>17617.0</v>
      </c>
      <c r="D2037" s="12" t="s">
        <v>4142</v>
      </c>
      <c r="E2037" s="12" t="s">
        <v>44</v>
      </c>
      <c r="F2037" s="12" t="b">
        <v>1</v>
      </c>
      <c r="G2037" s="12" t="s">
        <v>22969</v>
      </c>
    </row>
    <row r="2038">
      <c r="A2038" s="21" t="s">
        <v>3401</v>
      </c>
      <c r="B2038" s="22">
        <v>1.0</v>
      </c>
      <c r="C2038" s="23">
        <v>14545.0</v>
      </c>
      <c r="D2038" s="12" t="s">
        <v>3402</v>
      </c>
      <c r="E2038" s="12" t="s">
        <v>44</v>
      </c>
      <c r="F2038" s="12" t="b">
        <v>1</v>
      </c>
      <c r="G2038" s="12" t="s">
        <v>3346</v>
      </c>
    </row>
    <row r="2039">
      <c r="A2039" s="21" t="s">
        <v>3404</v>
      </c>
      <c r="B2039" s="22">
        <v>1.0</v>
      </c>
      <c r="C2039" s="23">
        <v>14546.0</v>
      </c>
      <c r="D2039" s="12" t="s">
        <v>3402</v>
      </c>
      <c r="E2039" s="12" t="s">
        <v>44</v>
      </c>
      <c r="F2039" s="12" t="b">
        <v>1</v>
      </c>
      <c r="G2039" s="12" t="s">
        <v>19399</v>
      </c>
    </row>
    <row r="2040">
      <c r="A2040" s="21" t="s">
        <v>22970</v>
      </c>
      <c r="B2040" s="22">
        <v>1.0</v>
      </c>
      <c r="C2040" s="23">
        <v>19598.0</v>
      </c>
      <c r="D2040" s="12" t="s">
        <v>13858</v>
      </c>
      <c r="E2040" s="12" t="s">
        <v>44</v>
      </c>
      <c r="F2040" s="12" t="b">
        <v>1</v>
      </c>
      <c r="G2040" s="12" t="s">
        <v>22971</v>
      </c>
    </row>
    <row r="2041">
      <c r="A2041" s="21" t="s">
        <v>3406</v>
      </c>
      <c r="B2041" s="22">
        <v>1.0</v>
      </c>
      <c r="C2041" s="23">
        <v>14547.0</v>
      </c>
      <c r="D2041" s="12" t="s">
        <v>3407</v>
      </c>
      <c r="E2041" s="12" t="s">
        <v>44</v>
      </c>
      <c r="F2041" s="12" t="b">
        <v>1</v>
      </c>
      <c r="G2041" s="12" t="s">
        <v>3408</v>
      </c>
    </row>
    <row r="2042">
      <c r="A2042" s="21" t="s">
        <v>22972</v>
      </c>
      <c r="B2042" s="22">
        <v>1.0</v>
      </c>
      <c r="C2042" s="23">
        <v>17663.0</v>
      </c>
      <c r="D2042" s="12" t="s">
        <v>22973</v>
      </c>
      <c r="E2042" s="12" t="s">
        <v>44</v>
      </c>
      <c r="F2042" s="12" t="b">
        <v>1</v>
      </c>
      <c r="G2042" s="12" t="s">
        <v>5030</v>
      </c>
    </row>
    <row r="2043">
      <c r="A2043" s="21" t="s">
        <v>3412</v>
      </c>
      <c r="B2043" s="22">
        <v>1.0</v>
      </c>
      <c r="C2043" s="23">
        <v>4740.0</v>
      </c>
      <c r="D2043" s="12" t="s">
        <v>3413</v>
      </c>
      <c r="E2043" s="12" t="s">
        <v>44</v>
      </c>
      <c r="F2043" s="12" t="b">
        <v>1</v>
      </c>
      <c r="G2043" s="12" t="s">
        <v>22974</v>
      </c>
    </row>
    <row r="2044">
      <c r="A2044" s="21" t="s">
        <v>22975</v>
      </c>
      <c r="B2044" s="22">
        <v>1.0</v>
      </c>
      <c r="C2044" s="23">
        <v>19239.0</v>
      </c>
      <c r="D2044" s="12" t="s">
        <v>19341</v>
      </c>
      <c r="E2044" s="12" t="s">
        <v>44</v>
      </c>
      <c r="F2044" s="12" t="b">
        <v>1</v>
      </c>
      <c r="G2044" s="12" t="s">
        <v>12781</v>
      </c>
    </row>
    <row r="2045">
      <c r="A2045" s="21" t="s">
        <v>22976</v>
      </c>
      <c r="B2045" s="22">
        <v>1.0</v>
      </c>
      <c r="C2045" s="23">
        <v>17877.0</v>
      </c>
      <c r="D2045" s="12" t="s">
        <v>19341</v>
      </c>
      <c r="E2045" s="12" t="s">
        <v>44</v>
      </c>
      <c r="F2045" s="12" t="b">
        <v>0</v>
      </c>
      <c r="G2045" s="12" t="s">
        <v>22977</v>
      </c>
    </row>
    <row r="2046">
      <c r="A2046" s="21" t="s">
        <v>22978</v>
      </c>
      <c r="B2046" s="22">
        <v>1.0</v>
      </c>
      <c r="C2046" s="23">
        <v>18434.0</v>
      </c>
      <c r="D2046" s="12" t="s">
        <v>3399</v>
      </c>
      <c r="E2046" s="12" t="s">
        <v>44</v>
      </c>
      <c r="F2046" s="12" t="b">
        <v>1</v>
      </c>
      <c r="G2046" s="12" t="s">
        <v>22979</v>
      </c>
    </row>
    <row r="2047">
      <c r="A2047" s="21" t="s">
        <v>19346</v>
      </c>
      <c r="B2047" s="22">
        <v>1.0</v>
      </c>
      <c r="C2047" s="23">
        <v>18698.0</v>
      </c>
      <c r="D2047" s="12" t="s">
        <v>22980</v>
      </c>
      <c r="E2047" s="12" t="s">
        <v>44</v>
      </c>
      <c r="F2047" s="12" t="b">
        <v>1</v>
      </c>
      <c r="G2047" s="12" t="s">
        <v>22981</v>
      </c>
    </row>
    <row r="2048">
      <c r="A2048" s="21" t="s">
        <v>3417</v>
      </c>
      <c r="B2048" s="22">
        <v>1.0</v>
      </c>
      <c r="C2048" s="23">
        <v>19240.0</v>
      </c>
      <c r="D2048" s="12" t="s">
        <v>13974</v>
      </c>
      <c r="E2048" s="12" t="s">
        <v>44</v>
      </c>
      <c r="F2048" s="12" t="b">
        <v>1</v>
      </c>
      <c r="G2048" s="12" t="s">
        <v>4147</v>
      </c>
    </row>
    <row r="2049">
      <c r="A2049" s="21" t="s">
        <v>3418</v>
      </c>
      <c r="B2049" s="22">
        <v>1.0</v>
      </c>
      <c r="C2049" s="23">
        <v>9719.0</v>
      </c>
      <c r="D2049" s="12" t="s">
        <v>22948</v>
      </c>
      <c r="E2049" s="12" t="s">
        <v>44</v>
      </c>
      <c r="F2049" s="12" t="b">
        <v>0</v>
      </c>
      <c r="G2049" s="12" t="s">
        <v>18850</v>
      </c>
    </row>
    <row r="2050">
      <c r="A2050" s="21" t="s">
        <v>3418</v>
      </c>
      <c r="B2050" s="22">
        <v>2.0</v>
      </c>
      <c r="C2050" s="23">
        <v>12566.0</v>
      </c>
      <c r="D2050" s="12" t="s">
        <v>22948</v>
      </c>
      <c r="E2050" s="12" t="s">
        <v>36</v>
      </c>
      <c r="F2050" s="12" t="b">
        <v>1</v>
      </c>
      <c r="G2050" s="12" t="s">
        <v>22982</v>
      </c>
    </row>
    <row r="2051">
      <c r="A2051" s="21" t="s">
        <v>3418</v>
      </c>
      <c r="B2051" s="22">
        <v>3.0</v>
      </c>
      <c r="C2051" s="23">
        <v>12567.0</v>
      </c>
      <c r="D2051" s="12" t="s">
        <v>22948</v>
      </c>
      <c r="E2051" s="12" t="s">
        <v>44</v>
      </c>
      <c r="F2051" s="12" t="b">
        <v>0</v>
      </c>
      <c r="G2051" s="12" t="s">
        <v>1940</v>
      </c>
    </row>
    <row r="2052">
      <c r="A2052" s="21" t="s">
        <v>3420</v>
      </c>
      <c r="B2052" s="22">
        <v>1.0</v>
      </c>
      <c r="C2052" s="23">
        <v>7632.0</v>
      </c>
      <c r="D2052" s="12" t="s">
        <v>22949</v>
      </c>
      <c r="E2052" s="12" t="s">
        <v>44</v>
      </c>
      <c r="F2052" s="12" t="b">
        <v>1</v>
      </c>
      <c r="G2052" s="12" t="s">
        <v>2842</v>
      </c>
    </row>
    <row r="2053">
      <c r="A2053" s="21" t="s">
        <v>3420</v>
      </c>
      <c r="B2053" s="22">
        <v>2.0</v>
      </c>
      <c r="C2053" s="23">
        <v>17634.0</v>
      </c>
      <c r="D2053" s="12" t="s">
        <v>2855</v>
      </c>
      <c r="E2053" s="12" t="s">
        <v>44</v>
      </c>
      <c r="F2053" s="12" t="b">
        <v>0</v>
      </c>
      <c r="G2053" s="12" t="s">
        <v>3497</v>
      </c>
    </row>
    <row r="2054">
      <c r="A2054" s="21" t="s">
        <v>3423</v>
      </c>
      <c r="B2054" s="22">
        <v>3.0</v>
      </c>
      <c r="C2054" s="23">
        <v>235.0</v>
      </c>
      <c r="D2054" s="12" t="s">
        <v>3366</v>
      </c>
      <c r="E2054" s="12" t="s">
        <v>44</v>
      </c>
      <c r="F2054" s="12" t="b">
        <v>1</v>
      </c>
      <c r="G2054" s="12" t="s">
        <v>3725</v>
      </c>
    </row>
    <row r="2055">
      <c r="A2055" s="21" t="s">
        <v>3427</v>
      </c>
      <c r="B2055" s="22">
        <v>90.0</v>
      </c>
      <c r="C2055" s="23">
        <v>14549.0</v>
      </c>
      <c r="D2055" s="12" t="s">
        <v>3428</v>
      </c>
      <c r="E2055" s="12" t="s">
        <v>98</v>
      </c>
      <c r="F2055" s="12" t="b">
        <v>1</v>
      </c>
      <c r="G2055" s="12"/>
    </row>
    <row r="2056">
      <c r="A2056" s="21" t="s">
        <v>22983</v>
      </c>
      <c r="B2056" s="22">
        <v>1.0</v>
      </c>
      <c r="C2056" s="23">
        <v>17638.0</v>
      </c>
      <c r="D2056" s="12" t="s">
        <v>3430</v>
      </c>
      <c r="E2056" s="12" t="s">
        <v>44</v>
      </c>
      <c r="F2056" s="12" t="b">
        <v>1</v>
      </c>
      <c r="G2056" s="12" t="s">
        <v>12828</v>
      </c>
    </row>
    <row r="2057">
      <c r="A2057" s="21" t="s">
        <v>3429</v>
      </c>
      <c r="B2057" s="22">
        <v>1.0</v>
      </c>
      <c r="C2057" s="23">
        <v>12790.0</v>
      </c>
      <c r="D2057" s="12" t="s">
        <v>3430</v>
      </c>
      <c r="E2057" s="12" t="s">
        <v>33</v>
      </c>
      <c r="F2057" s="12" t="b">
        <v>1</v>
      </c>
      <c r="G2057" s="12" t="s">
        <v>22984</v>
      </c>
    </row>
    <row r="2058">
      <c r="A2058" s="21" t="s">
        <v>3429</v>
      </c>
      <c r="B2058" s="22">
        <v>2.0</v>
      </c>
      <c r="C2058" s="23">
        <v>12791.0</v>
      </c>
      <c r="D2058" s="12" t="s">
        <v>3430</v>
      </c>
      <c r="E2058" s="12" t="s">
        <v>36</v>
      </c>
      <c r="F2058" s="12" t="b">
        <v>1</v>
      </c>
      <c r="G2058" s="12" t="s">
        <v>22985</v>
      </c>
    </row>
    <row r="2059">
      <c r="A2059" s="21" t="s">
        <v>3429</v>
      </c>
      <c r="B2059" s="22">
        <v>3.0</v>
      </c>
      <c r="C2059" s="23">
        <v>12792.0</v>
      </c>
      <c r="D2059" s="12" t="s">
        <v>3430</v>
      </c>
      <c r="E2059" s="12" t="s">
        <v>33</v>
      </c>
      <c r="F2059" s="12" t="b">
        <v>1</v>
      </c>
      <c r="G2059" s="12" t="s">
        <v>22986</v>
      </c>
    </row>
    <row r="2060">
      <c r="A2060" s="21" t="s">
        <v>3429</v>
      </c>
      <c r="B2060" s="22">
        <v>4.0</v>
      </c>
      <c r="C2060" s="23">
        <v>17816.0</v>
      </c>
      <c r="D2060" s="12" t="s">
        <v>3430</v>
      </c>
      <c r="E2060" s="12" t="s">
        <v>33</v>
      </c>
      <c r="F2060" s="12" t="b">
        <v>1</v>
      </c>
      <c r="G2060" s="12" t="s">
        <v>22987</v>
      </c>
    </row>
    <row r="2061">
      <c r="A2061" s="21" t="s">
        <v>3429</v>
      </c>
      <c r="B2061" s="22">
        <v>5.0</v>
      </c>
      <c r="C2061" s="23">
        <v>17815.0</v>
      </c>
      <c r="D2061" s="12" t="s">
        <v>3430</v>
      </c>
      <c r="E2061" s="12" t="s">
        <v>33</v>
      </c>
      <c r="F2061" s="12" t="b">
        <v>1</v>
      </c>
      <c r="G2061" s="12" t="s">
        <v>22988</v>
      </c>
    </row>
    <row r="2062">
      <c r="A2062" s="21" t="s">
        <v>3429</v>
      </c>
      <c r="B2062" s="22">
        <v>7.0</v>
      </c>
      <c r="C2062" s="23">
        <v>12794.0</v>
      </c>
      <c r="D2062" s="12" t="s">
        <v>3430</v>
      </c>
      <c r="E2062" s="12" t="s">
        <v>36</v>
      </c>
      <c r="F2062" s="12" t="b">
        <v>1</v>
      </c>
      <c r="G2062" s="12" t="s">
        <v>22989</v>
      </c>
    </row>
    <row r="2063">
      <c r="A2063" s="21" t="s">
        <v>3429</v>
      </c>
      <c r="B2063" s="22" t="s">
        <v>300</v>
      </c>
      <c r="C2063" s="23">
        <v>14550.0</v>
      </c>
      <c r="D2063" s="12" t="s">
        <v>3430</v>
      </c>
      <c r="E2063" s="12" t="s">
        <v>33</v>
      </c>
      <c r="F2063" s="12" t="b">
        <v>1</v>
      </c>
      <c r="G2063" s="12" t="s">
        <v>22990</v>
      </c>
    </row>
    <row r="2064">
      <c r="A2064" s="21" t="s">
        <v>22991</v>
      </c>
      <c r="B2064" s="22">
        <v>1.0</v>
      </c>
      <c r="C2064" s="23">
        <v>17639.0</v>
      </c>
      <c r="D2064" s="12" t="s">
        <v>3340</v>
      </c>
      <c r="E2064" s="12" t="s">
        <v>44</v>
      </c>
      <c r="F2064" s="12" t="b">
        <v>1</v>
      </c>
      <c r="G2064" s="12" t="s">
        <v>22992</v>
      </c>
    </row>
    <row r="2065">
      <c r="A2065" s="21" t="s">
        <v>22993</v>
      </c>
      <c r="B2065" s="22">
        <v>1.0</v>
      </c>
      <c r="C2065" s="23">
        <v>17640.0</v>
      </c>
      <c r="D2065" s="12" t="s">
        <v>3462</v>
      </c>
      <c r="E2065" s="12" t="s">
        <v>44</v>
      </c>
      <c r="F2065" s="12" t="b">
        <v>1</v>
      </c>
      <c r="G2065" s="12" t="s">
        <v>13282</v>
      </c>
    </row>
    <row r="2066">
      <c r="A2066" s="21" t="s">
        <v>22994</v>
      </c>
      <c r="B2066" s="22">
        <v>1.0</v>
      </c>
      <c r="C2066" s="23">
        <v>18700.0</v>
      </c>
      <c r="D2066" s="12" t="s">
        <v>13865</v>
      </c>
      <c r="E2066" s="12" t="s">
        <v>424</v>
      </c>
      <c r="F2066" s="12" t="b">
        <v>1</v>
      </c>
      <c r="G2066" s="12" t="s">
        <v>22995</v>
      </c>
    </row>
    <row r="2067">
      <c r="A2067" s="21" t="s">
        <v>22996</v>
      </c>
      <c r="B2067" s="22">
        <v>1.0</v>
      </c>
      <c r="C2067" s="23">
        <v>17556.0</v>
      </c>
      <c r="D2067" s="12" t="s">
        <v>3444</v>
      </c>
      <c r="E2067" s="12" t="s">
        <v>44</v>
      </c>
      <c r="F2067" s="12" t="b">
        <v>1</v>
      </c>
      <c r="G2067" s="12" t="s">
        <v>2453</v>
      </c>
    </row>
    <row r="2068">
      <c r="A2068" s="21" t="s">
        <v>3440</v>
      </c>
      <c r="B2068" s="22">
        <v>1.0</v>
      </c>
      <c r="C2068" s="23">
        <v>14745.0</v>
      </c>
      <c r="D2068" s="12" t="s">
        <v>3441</v>
      </c>
      <c r="E2068" s="12" t="s">
        <v>44</v>
      </c>
      <c r="F2068" s="12" t="b">
        <v>0</v>
      </c>
      <c r="G2068" s="12" t="s">
        <v>5285</v>
      </c>
    </row>
    <row r="2069">
      <c r="A2069" s="21" t="s">
        <v>3443</v>
      </c>
      <c r="B2069" s="22">
        <v>1.0</v>
      </c>
      <c r="C2069" s="23">
        <v>14827.0</v>
      </c>
      <c r="D2069" s="12" t="s">
        <v>3444</v>
      </c>
      <c r="E2069" s="12" t="s">
        <v>44</v>
      </c>
      <c r="F2069" s="12" t="b">
        <v>1</v>
      </c>
      <c r="G2069" s="12" t="s">
        <v>5030</v>
      </c>
    </row>
    <row r="2070">
      <c r="A2070" s="21" t="s">
        <v>3446</v>
      </c>
      <c r="B2070" s="22">
        <v>1.0</v>
      </c>
      <c r="C2070" s="23">
        <v>11781.0</v>
      </c>
      <c r="D2070" s="12" t="s">
        <v>3447</v>
      </c>
      <c r="E2070" s="12" t="s">
        <v>44</v>
      </c>
      <c r="F2070" s="12" t="b">
        <v>1</v>
      </c>
      <c r="G2070" s="12" t="s">
        <v>3351</v>
      </c>
    </row>
    <row r="2071">
      <c r="A2071" s="21" t="s">
        <v>3448</v>
      </c>
      <c r="B2071" s="22">
        <v>1.0</v>
      </c>
      <c r="C2071" s="23">
        <v>12878.0</v>
      </c>
      <c r="D2071" s="12" t="s">
        <v>3424</v>
      </c>
      <c r="E2071" s="12" t="s">
        <v>44</v>
      </c>
      <c r="F2071" s="12" t="b">
        <v>0</v>
      </c>
      <c r="G2071" s="12" t="s">
        <v>6138</v>
      </c>
    </row>
    <row r="2072">
      <c r="A2072" s="21" t="s">
        <v>3448</v>
      </c>
      <c r="B2072" s="22">
        <v>2.0</v>
      </c>
      <c r="C2072" s="23">
        <v>19405.0</v>
      </c>
      <c r="D2072" s="12" t="s">
        <v>3424</v>
      </c>
      <c r="E2072" s="12" t="s">
        <v>44</v>
      </c>
      <c r="F2072" s="12" t="b">
        <v>0</v>
      </c>
      <c r="G2072" s="12" t="s">
        <v>1960</v>
      </c>
    </row>
    <row r="2073">
      <c r="A2073" s="21" t="s">
        <v>3464</v>
      </c>
      <c r="B2073" s="22">
        <v>1.0</v>
      </c>
      <c r="C2073" s="23">
        <v>237.0</v>
      </c>
      <c r="D2073" s="12" t="s">
        <v>3468</v>
      </c>
      <c r="E2073" s="12" t="s">
        <v>44</v>
      </c>
      <c r="F2073" s="12" t="b">
        <v>1</v>
      </c>
      <c r="G2073" s="12" t="s">
        <v>3466</v>
      </c>
    </row>
    <row r="2074">
      <c r="A2074" s="21" t="s">
        <v>3464</v>
      </c>
      <c r="B2074" s="22">
        <v>2.0</v>
      </c>
      <c r="C2074" s="23">
        <v>7315.0</v>
      </c>
      <c r="D2074" s="12" t="s">
        <v>3468</v>
      </c>
      <c r="E2074" s="12" t="s">
        <v>44</v>
      </c>
      <c r="F2074" s="12" t="b">
        <v>0</v>
      </c>
      <c r="G2074" s="12" t="s">
        <v>3466</v>
      </c>
    </row>
    <row r="2075">
      <c r="A2075" s="21" t="s">
        <v>3464</v>
      </c>
      <c r="B2075" s="22">
        <v>3.0</v>
      </c>
      <c r="C2075" s="23">
        <v>7316.0</v>
      </c>
      <c r="D2075" s="12" t="s">
        <v>3468</v>
      </c>
      <c r="E2075" s="12" t="s">
        <v>33</v>
      </c>
      <c r="F2075" s="12" t="b">
        <v>1</v>
      </c>
      <c r="G2075" s="12" t="s">
        <v>22997</v>
      </c>
    </row>
    <row r="2076">
      <c r="A2076" s="21" t="s">
        <v>3464</v>
      </c>
      <c r="B2076" s="22">
        <v>4.0</v>
      </c>
      <c r="C2076" s="23">
        <v>19760.0</v>
      </c>
      <c r="D2076" s="12" t="s">
        <v>3468</v>
      </c>
      <c r="E2076" s="12" t="s">
        <v>33</v>
      </c>
      <c r="F2076" s="12" t="b">
        <v>0</v>
      </c>
      <c r="G2076" s="12" t="s">
        <v>22998</v>
      </c>
    </row>
    <row r="2077">
      <c r="A2077" s="21" t="s">
        <v>3470</v>
      </c>
      <c r="B2077" s="22">
        <v>1.0</v>
      </c>
      <c r="C2077" s="23">
        <v>6437.0</v>
      </c>
      <c r="D2077" s="12" t="s">
        <v>3471</v>
      </c>
      <c r="E2077" s="12" t="s">
        <v>44</v>
      </c>
      <c r="F2077" s="12" t="b">
        <v>0</v>
      </c>
      <c r="G2077" s="12" t="s">
        <v>13862</v>
      </c>
    </row>
    <row r="2078">
      <c r="A2078" s="21" t="s">
        <v>3470</v>
      </c>
      <c r="B2078" s="22">
        <v>2.0</v>
      </c>
      <c r="C2078" s="23">
        <v>5725.0</v>
      </c>
      <c r="D2078" s="12" t="s">
        <v>3471</v>
      </c>
      <c r="E2078" s="12" t="s">
        <v>33</v>
      </c>
      <c r="F2078" s="12" t="b">
        <v>1</v>
      </c>
      <c r="G2078" s="12" t="s">
        <v>22999</v>
      </c>
    </row>
    <row r="2079">
      <c r="A2079" s="21" t="s">
        <v>3470</v>
      </c>
      <c r="B2079" s="22">
        <v>3.0</v>
      </c>
      <c r="C2079" s="23">
        <v>12762.0</v>
      </c>
      <c r="D2079" s="12" t="s">
        <v>3471</v>
      </c>
      <c r="E2079" s="12" t="s">
        <v>44</v>
      </c>
      <c r="F2079" s="12" t="b">
        <v>1</v>
      </c>
      <c r="G2079" s="12" t="s">
        <v>3472</v>
      </c>
    </row>
    <row r="2080">
      <c r="A2080" s="21" t="s">
        <v>3470</v>
      </c>
      <c r="B2080" s="22">
        <v>4.0</v>
      </c>
      <c r="C2080" s="23">
        <v>11030.0</v>
      </c>
      <c r="D2080" s="12" t="s">
        <v>10079</v>
      </c>
      <c r="E2080" s="12" t="s">
        <v>44</v>
      </c>
      <c r="F2080" s="12" t="b">
        <v>1</v>
      </c>
      <c r="G2080" s="12" t="s">
        <v>3395</v>
      </c>
    </row>
    <row r="2081">
      <c r="A2081" s="21" t="s">
        <v>23000</v>
      </c>
      <c r="B2081" s="22">
        <v>1.0</v>
      </c>
      <c r="C2081" s="23">
        <v>17647.0</v>
      </c>
      <c r="D2081" s="12" t="s">
        <v>23001</v>
      </c>
      <c r="E2081" s="12" t="s">
        <v>44</v>
      </c>
      <c r="F2081" s="12" t="b">
        <v>1</v>
      </c>
      <c r="G2081" s="12" t="s">
        <v>4197</v>
      </c>
    </row>
    <row r="2082">
      <c r="A2082" s="21" t="s">
        <v>19358</v>
      </c>
      <c r="B2082" s="22">
        <v>1.0</v>
      </c>
      <c r="C2082" s="23">
        <v>17657.0</v>
      </c>
      <c r="D2082" s="12" t="s">
        <v>3477</v>
      </c>
      <c r="E2082" s="12" t="s">
        <v>44</v>
      </c>
      <c r="F2082" s="12" t="b">
        <v>1</v>
      </c>
      <c r="G2082" s="12" t="s">
        <v>2597</v>
      </c>
    </row>
    <row r="2083">
      <c r="A2083" s="21" t="s">
        <v>19359</v>
      </c>
      <c r="B2083" s="22">
        <v>1.0</v>
      </c>
      <c r="C2083" s="23">
        <v>17179.0</v>
      </c>
      <c r="D2083" s="12" t="s">
        <v>23002</v>
      </c>
      <c r="E2083" s="12" t="s">
        <v>98</v>
      </c>
      <c r="F2083" s="12" t="b">
        <v>1</v>
      </c>
      <c r="G2083" s="12"/>
    </row>
    <row r="2084">
      <c r="A2084" s="21" t="s">
        <v>3484</v>
      </c>
      <c r="B2084" s="22">
        <v>1.0</v>
      </c>
      <c r="C2084" s="23">
        <v>9255.0</v>
      </c>
      <c r="D2084" s="12" t="s">
        <v>3370</v>
      </c>
      <c r="E2084" s="12" t="s">
        <v>44</v>
      </c>
      <c r="F2084" s="12" t="b">
        <v>0</v>
      </c>
      <c r="G2084" s="12" t="s">
        <v>14697</v>
      </c>
    </row>
    <row r="2085">
      <c r="A2085" s="21" t="s">
        <v>23003</v>
      </c>
      <c r="B2085" s="22">
        <v>1.0</v>
      </c>
      <c r="C2085" s="23">
        <v>17658.0</v>
      </c>
      <c r="D2085" s="12" t="s">
        <v>219</v>
      </c>
      <c r="E2085" s="12" t="s">
        <v>44</v>
      </c>
      <c r="F2085" s="12" t="b">
        <v>0</v>
      </c>
      <c r="G2085" s="12" t="s">
        <v>3483</v>
      </c>
    </row>
    <row r="2086">
      <c r="A2086" s="21" t="s">
        <v>23004</v>
      </c>
      <c r="B2086" s="22">
        <v>1.0</v>
      </c>
      <c r="C2086" s="23">
        <v>17659.0</v>
      </c>
      <c r="D2086" s="12" t="s">
        <v>3471</v>
      </c>
      <c r="E2086" s="12" t="s">
        <v>44</v>
      </c>
      <c r="F2086" s="12" t="b">
        <v>1</v>
      </c>
      <c r="G2086" s="12" t="s">
        <v>14690</v>
      </c>
    </row>
    <row r="2087">
      <c r="A2087" s="21" t="s">
        <v>3491</v>
      </c>
      <c r="B2087" s="22">
        <v>1.0</v>
      </c>
      <c r="C2087" s="23">
        <v>2247.0</v>
      </c>
      <c r="D2087" s="12" t="s">
        <v>3477</v>
      </c>
      <c r="E2087" s="12" t="s">
        <v>44</v>
      </c>
      <c r="F2087" s="12" t="b">
        <v>1</v>
      </c>
      <c r="G2087" s="12" t="s">
        <v>3720</v>
      </c>
    </row>
    <row r="2088">
      <c r="A2088" s="21" t="s">
        <v>3493</v>
      </c>
      <c r="B2088" s="22">
        <v>1.0</v>
      </c>
      <c r="C2088" s="23">
        <v>12874.0</v>
      </c>
      <c r="D2088" s="12" t="s">
        <v>3457</v>
      </c>
      <c r="E2088" s="12" t="s">
        <v>44</v>
      </c>
      <c r="F2088" s="12" t="b">
        <v>1</v>
      </c>
      <c r="G2088" s="12" t="s">
        <v>3442</v>
      </c>
    </row>
    <row r="2089">
      <c r="A2089" s="21" t="s">
        <v>10082</v>
      </c>
      <c r="B2089" s="22">
        <v>1.0</v>
      </c>
      <c r="C2089" s="23">
        <v>17549.0</v>
      </c>
      <c r="D2089" s="12" t="s">
        <v>23005</v>
      </c>
      <c r="E2089" s="12" t="s">
        <v>44</v>
      </c>
      <c r="F2089" s="12" t="b">
        <v>0</v>
      </c>
      <c r="G2089" s="12" t="s">
        <v>3403</v>
      </c>
    </row>
    <row r="2090">
      <c r="A2090" s="21" t="s">
        <v>3496</v>
      </c>
      <c r="B2090" s="22">
        <v>1.0</v>
      </c>
      <c r="C2090" s="23">
        <v>12875.0</v>
      </c>
      <c r="D2090" s="12" t="s">
        <v>3356</v>
      </c>
      <c r="E2090" s="12" t="s">
        <v>44</v>
      </c>
      <c r="F2090" s="12" t="b">
        <v>0</v>
      </c>
      <c r="G2090" s="12" t="s">
        <v>348</v>
      </c>
    </row>
    <row r="2091">
      <c r="A2091" s="21" t="s">
        <v>3502</v>
      </c>
      <c r="B2091" s="22">
        <v>1.0</v>
      </c>
      <c r="C2091" s="23">
        <v>6612.0</v>
      </c>
      <c r="D2091" s="12"/>
      <c r="E2091" s="12" t="s">
        <v>33</v>
      </c>
      <c r="F2091" s="12" t="b">
        <v>0</v>
      </c>
      <c r="G2091" s="12" t="s">
        <v>3503</v>
      </c>
    </row>
    <row r="2092">
      <c r="A2092" s="21" t="s">
        <v>3502</v>
      </c>
      <c r="B2092" s="22">
        <v>2.0</v>
      </c>
      <c r="C2092" s="23">
        <v>20710.0</v>
      </c>
      <c r="D2092" s="12"/>
      <c r="E2092" s="12" t="s">
        <v>33</v>
      </c>
      <c r="F2092" s="12" t="b">
        <v>1</v>
      </c>
      <c r="G2092" s="12" t="s">
        <v>23006</v>
      </c>
    </row>
    <row r="2093">
      <c r="A2093" s="21" t="s">
        <v>23007</v>
      </c>
      <c r="B2093" s="22">
        <v>1.0</v>
      </c>
      <c r="C2093" s="23">
        <v>18020.0</v>
      </c>
      <c r="D2093" s="12" t="s">
        <v>23008</v>
      </c>
      <c r="E2093" s="12" t="s">
        <v>44</v>
      </c>
      <c r="F2093" s="12" t="b">
        <v>1</v>
      </c>
      <c r="G2093" s="12"/>
    </row>
    <row r="2094">
      <c r="A2094" s="21" t="s">
        <v>3504</v>
      </c>
      <c r="B2094" s="22">
        <v>1.0</v>
      </c>
      <c r="C2094" s="23">
        <v>9364.0</v>
      </c>
      <c r="D2094" s="12"/>
      <c r="E2094" s="12" t="s">
        <v>44</v>
      </c>
      <c r="F2094" s="12" t="b">
        <v>1</v>
      </c>
      <c r="G2094" s="12" t="s">
        <v>3505</v>
      </c>
    </row>
    <row r="2095">
      <c r="A2095" s="21" t="s">
        <v>3506</v>
      </c>
      <c r="B2095" s="22">
        <v>1.0</v>
      </c>
      <c r="C2095" s="23">
        <v>9535.0</v>
      </c>
      <c r="D2095" s="12" t="s">
        <v>156</v>
      </c>
      <c r="E2095" s="12" t="s">
        <v>281</v>
      </c>
      <c r="F2095" s="12" t="b">
        <v>0</v>
      </c>
      <c r="G2095" s="12"/>
    </row>
    <row r="2096">
      <c r="A2096" s="21" t="s">
        <v>10090</v>
      </c>
      <c r="B2096" s="22">
        <v>1.0</v>
      </c>
      <c r="C2096" s="23">
        <v>20894.0</v>
      </c>
      <c r="D2096" s="12"/>
      <c r="E2096" s="12" t="s">
        <v>44</v>
      </c>
      <c r="F2096" s="12" t="b">
        <v>1</v>
      </c>
      <c r="G2096" s="12"/>
    </row>
    <row r="2097">
      <c r="A2097" s="21" t="s">
        <v>3507</v>
      </c>
      <c r="B2097" s="22">
        <v>1.0</v>
      </c>
      <c r="C2097" s="23">
        <v>5898.0</v>
      </c>
      <c r="D2097" s="12"/>
      <c r="E2097" s="12" t="s">
        <v>44</v>
      </c>
      <c r="F2097" s="12" t="b">
        <v>1</v>
      </c>
      <c r="G2097" s="12"/>
    </row>
    <row r="2098">
      <c r="A2098" s="21" t="s">
        <v>3508</v>
      </c>
      <c r="B2098" s="22">
        <v>1.0</v>
      </c>
      <c r="C2098" s="23">
        <v>5337.0</v>
      </c>
      <c r="D2098" s="12"/>
      <c r="E2098" s="12" t="s">
        <v>44</v>
      </c>
      <c r="F2098" s="12" t="b">
        <v>1</v>
      </c>
      <c r="G2098" s="12"/>
    </row>
    <row r="2099">
      <c r="A2099" s="21" t="s">
        <v>3509</v>
      </c>
      <c r="B2099" s="22">
        <v>7.0</v>
      </c>
      <c r="C2099" s="23">
        <v>9464.0</v>
      </c>
      <c r="D2099" s="12" t="s">
        <v>23009</v>
      </c>
      <c r="E2099" s="12" t="s">
        <v>44</v>
      </c>
      <c r="F2099" s="12" t="b">
        <v>1</v>
      </c>
      <c r="G2099" s="12" t="s">
        <v>23010</v>
      </c>
    </row>
    <row r="2100">
      <c r="A2100" s="21" t="s">
        <v>3509</v>
      </c>
      <c r="B2100" s="22">
        <v>23.0</v>
      </c>
      <c r="C2100" s="23">
        <v>4369.0</v>
      </c>
      <c r="D2100" s="12" t="s">
        <v>3512</v>
      </c>
      <c r="E2100" s="12" t="s">
        <v>44</v>
      </c>
      <c r="F2100" s="12" t="b">
        <v>1</v>
      </c>
      <c r="G2100" s="12" t="s">
        <v>23011</v>
      </c>
    </row>
    <row r="2101">
      <c r="A2101" s="21" t="s">
        <v>3509</v>
      </c>
      <c r="B2101" s="22">
        <v>90.0</v>
      </c>
      <c r="C2101" s="23">
        <v>11570.0</v>
      </c>
      <c r="D2101" s="12" t="s">
        <v>10093</v>
      </c>
      <c r="E2101" s="12" t="s">
        <v>98</v>
      </c>
      <c r="F2101" s="12" t="b">
        <v>1</v>
      </c>
      <c r="G2101" s="12"/>
    </row>
    <row r="2102">
      <c r="A2102" s="21" t="s">
        <v>3509</v>
      </c>
      <c r="B2102" s="22">
        <v>91.0</v>
      </c>
      <c r="C2102" s="23">
        <v>11571.0</v>
      </c>
      <c r="D2102" s="12" t="s">
        <v>13932</v>
      </c>
      <c r="E2102" s="12" t="s">
        <v>98</v>
      </c>
      <c r="F2102" s="12" t="b">
        <v>1</v>
      </c>
      <c r="G2102" s="12"/>
    </row>
    <row r="2103">
      <c r="A2103" s="21" t="s">
        <v>3519</v>
      </c>
      <c r="B2103" s="22">
        <v>1.0</v>
      </c>
      <c r="C2103" s="23">
        <v>240.0</v>
      </c>
      <c r="D2103" s="12" t="s">
        <v>13930</v>
      </c>
      <c r="E2103" s="12" t="s">
        <v>44</v>
      </c>
      <c r="F2103" s="12" t="b">
        <v>1</v>
      </c>
      <c r="G2103" s="12" t="s">
        <v>23012</v>
      </c>
    </row>
    <row r="2104">
      <c r="A2104" s="21" t="s">
        <v>3519</v>
      </c>
      <c r="B2104" s="22">
        <v>90.0</v>
      </c>
      <c r="C2104" s="23">
        <v>11734.0</v>
      </c>
      <c r="D2104" s="12" t="s">
        <v>3514</v>
      </c>
      <c r="E2104" s="12" t="s">
        <v>98</v>
      </c>
      <c r="F2104" s="12" t="b">
        <v>1</v>
      </c>
      <c r="G2104" s="12"/>
    </row>
    <row r="2105">
      <c r="A2105" s="21" t="s">
        <v>13934</v>
      </c>
      <c r="B2105" s="22">
        <v>90.0</v>
      </c>
      <c r="C2105" s="23">
        <v>20335.0</v>
      </c>
      <c r="D2105" s="12"/>
      <c r="E2105" s="12" t="s">
        <v>98</v>
      </c>
      <c r="F2105" s="12" t="b">
        <v>1</v>
      </c>
      <c r="G2105" s="12"/>
    </row>
    <row r="2106">
      <c r="A2106" s="21" t="s">
        <v>3522</v>
      </c>
      <c r="B2106" s="22">
        <v>90.0</v>
      </c>
      <c r="C2106" s="23">
        <v>9910.0</v>
      </c>
      <c r="D2106" s="12" t="s">
        <v>3517</v>
      </c>
      <c r="E2106" s="12" t="s">
        <v>98</v>
      </c>
      <c r="F2106" s="12" t="b">
        <v>1</v>
      </c>
      <c r="G2106" s="12"/>
    </row>
    <row r="2107">
      <c r="A2107" s="21" t="s">
        <v>3523</v>
      </c>
      <c r="B2107" s="22">
        <v>1.0</v>
      </c>
      <c r="C2107" s="23">
        <v>3277.0</v>
      </c>
      <c r="D2107" s="12"/>
      <c r="E2107" s="12" t="s">
        <v>308</v>
      </c>
      <c r="F2107" s="12" t="b">
        <v>1</v>
      </c>
      <c r="G2107" s="12" t="s">
        <v>23013</v>
      </c>
    </row>
    <row r="2108">
      <c r="A2108" s="21" t="s">
        <v>3526</v>
      </c>
      <c r="B2108" s="22">
        <v>1.0</v>
      </c>
      <c r="C2108" s="23">
        <v>11852.0</v>
      </c>
      <c r="D2108" s="12" t="s">
        <v>10092</v>
      </c>
      <c r="E2108" s="12" t="s">
        <v>44</v>
      </c>
      <c r="F2108" s="12" t="b">
        <v>1</v>
      </c>
      <c r="G2108" s="12" t="s">
        <v>23014</v>
      </c>
    </row>
    <row r="2109">
      <c r="A2109" s="21" t="s">
        <v>3528</v>
      </c>
      <c r="B2109" s="22">
        <v>1.0</v>
      </c>
      <c r="C2109" s="23">
        <v>241.0</v>
      </c>
      <c r="D2109" s="12" t="s">
        <v>3512</v>
      </c>
      <c r="E2109" s="12" t="s">
        <v>44</v>
      </c>
      <c r="F2109" s="12" t="b">
        <v>1</v>
      </c>
      <c r="G2109" s="12" t="s">
        <v>23015</v>
      </c>
    </row>
    <row r="2110">
      <c r="A2110" s="21" t="s">
        <v>3531</v>
      </c>
      <c r="B2110" s="22">
        <v>1.0</v>
      </c>
      <c r="C2110" s="23">
        <v>242.0</v>
      </c>
      <c r="D2110" s="12" t="s">
        <v>13932</v>
      </c>
      <c r="E2110" s="12" t="s">
        <v>44</v>
      </c>
      <c r="F2110" s="12" t="b">
        <v>1</v>
      </c>
      <c r="G2110" s="12" t="s">
        <v>23016</v>
      </c>
    </row>
    <row r="2111">
      <c r="A2111" s="21" t="s">
        <v>3531</v>
      </c>
      <c r="B2111" s="22">
        <v>23.0</v>
      </c>
      <c r="C2111" s="23">
        <v>12093.0</v>
      </c>
      <c r="D2111" s="12" t="s">
        <v>23009</v>
      </c>
      <c r="E2111" s="12" t="s">
        <v>44</v>
      </c>
      <c r="F2111" s="12" t="b">
        <v>1</v>
      </c>
      <c r="G2111" s="12" t="s">
        <v>3534</v>
      </c>
    </row>
    <row r="2112">
      <c r="A2112" s="21" t="s">
        <v>3535</v>
      </c>
      <c r="B2112" s="22">
        <v>1.0</v>
      </c>
      <c r="C2112" s="23">
        <v>243.0</v>
      </c>
      <c r="D2112" s="12" t="s">
        <v>3510</v>
      </c>
      <c r="E2112" s="12" t="s">
        <v>44</v>
      </c>
      <c r="F2112" s="12" t="b">
        <v>1</v>
      </c>
      <c r="G2112" s="12" t="s">
        <v>3536</v>
      </c>
    </row>
    <row r="2113">
      <c r="A2113" s="21" t="s">
        <v>3537</v>
      </c>
      <c r="B2113" s="22">
        <v>1.0</v>
      </c>
      <c r="C2113" s="23">
        <v>16936.0</v>
      </c>
      <c r="D2113" s="12" t="s">
        <v>3533</v>
      </c>
      <c r="E2113" s="12" t="s">
        <v>44</v>
      </c>
      <c r="F2113" s="12" t="b">
        <v>0</v>
      </c>
      <c r="G2113" s="12" t="s">
        <v>23017</v>
      </c>
    </row>
    <row r="2114">
      <c r="A2114" s="21" t="s">
        <v>3537</v>
      </c>
      <c r="B2114" s="22">
        <v>2.0</v>
      </c>
      <c r="C2114" s="23">
        <v>19862.0</v>
      </c>
      <c r="D2114" s="12" t="s">
        <v>3533</v>
      </c>
      <c r="E2114" s="12" t="s">
        <v>44</v>
      </c>
      <c r="F2114" s="12" t="b">
        <v>0</v>
      </c>
      <c r="G2114" s="12" t="s">
        <v>23018</v>
      </c>
    </row>
    <row r="2115">
      <c r="A2115" s="21" t="s">
        <v>3539</v>
      </c>
      <c r="B2115" s="22">
        <v>2.0</v>
      </c>
      <c r="C2115" s="23">
        <v>18298.0</v>
      </c>
      <c r="D2115" s="12" t="s">
        <v>10093</v>
      </c>
      <c r="E2115" s="12" t="s">
        <v>44</v>
      </c>
      <c r="F2115" s="12" t="b">
        <v>1</v>
      </c>
      <c r="G2115" s="12" t="s">
        <v>23019</v>
      </c>
    </row>
    <row r="2116">
      <c r="A2116" s="21" t="s">
        <v>3541</v>
      </c>
      <c r="B2116" s="22">
        <v>1.0</v>
      </c>
      <c r="C2116" s="23">
        <v>15415.0</v>
      </c>
      <c r="D2116" s="12" t="s">
        <v>1526</v>
      </c>
      <c r="E2116" s="12" t="s">
        <v>44</v>
      </c>
      <c r="F2116" s="12" t="b">
        <v>1</v>
      </c>
      <c r="G2116" s="12" t="s">
        <v>3422</v>
      </c>
    </row>
    <row r="2117">
      <c r="A2117" s="21" t="s">
        <v>13945</v>
      </c>
      <c r="B2117" s="22">
        <v>1.0</v>
      </c>
      <c r="C2117" s="23">
        <v>18294.0</v>
      </c>
      <c r="D2117" s="12" t="s">
        <v>3516</v>
      </c>
      <c r="E2117" s="12" t="s">
        <v>44</v>
      </c>
      <c r="F2117" s="12" t="b">
        <v>0</v>
      </c>
      <c r="G2117" s="12" t="s">
        <v>23020</v>
      </c>
    </row>
    <row r="2118">
      <c r="A2118" s="21" t="s">
        <v>13945</v>
      </c>
      <c r="B2118" s="22">
        <v>2.0</v>
      </c>
      <c r="C2118" s="23">
        <v>19863.0</v>
      </c>
      <c r="D2118" s="12" t="s">
        <v>3517</v>
      </c>
      <c r="E2118" s="12" t="s">
        <v>44</v>
      </c>
      <c r="F2118" s="12" t="b">
        <v>0</v>
      </c>
      <c r="G2118" s="12" t="s">
        <v>3538</v>
      </c>
    </row>
    <row r="2119">
      <c r="A2119" s="21" t="s">
        <v>3542</v>
      </c>
      <c r="B2119" s="22">
        <v>1.0</v>
      </c>
      <c r="C2119" s="23">
        <v>6254.0</v>
      </c>
      <c r="D2119" s="12" t="s">
        <v>3510</v>
      </c>
      <c r="E2119" s="12" t="s">
        <v>28</v>
      </c>
      <c r="F2119" s="12" t="b">
        <v>1</v>
      </c>
      <c r="G2119" s="12"/>
    </row>
    <row r="2120">
      <c r="A2120" s="21" t="s">
        <v>3543</v>
      </c>
      <c r="B2120" s="22">
        <v>1.0</v>
      </c>
      <c r="C2120" s="23">
        <v>244.0</v>
      </c>
      <c r="D2120" s="12" t="s">
        <v>1526</v>
      </c>
      <c r="E2120" s="12" t="s">
        <v>44</v>
      </c>
      <c r="F2120" s="12" t="b">
        <v>1</v>
      </c>
      <c r="G2120" s="12" t="s">
        <v>13980</v>
      </c>
    </row>
    <row r="2121">
      <c r="A2121" s="21" t="s">
        <v>3545</v>
      </c>
      <c r="B2121" s="22">
        <v>1.0</v>
      </c>
      <c r="C2121" s="23">
        <v>6132.0</v>
      </c>
      <c r="D2121" s="12" t="s">
        <v>3514</v>
      </c>
      <c r="E2121" s="12" t="s">
        <v>44</v>
      </c>
      <c r="F2121" s="12" t="b">
        <v>1</v>
      </c>
      <c r="G2121" s="12" t="s">
        <v>23021</v>
      </c>
    </row>
    <row r="2122">
      <c r="A2122" s="21" t="s">
        <v>23022</v>
      </c>
      <c r="B2122" s="22">
        <v>1.0</v>
      </c>
      <c r="C2122" s="23">
        <v>18295.0</v>
      </c>
      <c r="D2122" s="12" t="s">
        <v>3516</v>
      </c>
      <c r="E2122" s="12" t="s">
        <v>44</v>
      </c>
      <c r="F2122" s="12" t="b">
        <v>1</v>
      </c>
      <c r="G2122" s="12" t="s">
        <v>23023</v>
      </c>
    </row>
    <row r="2123">
      <c r="A2123" s="21" t="s">
        <v>23024</v>
      </c>
      <c r="B2123" s="22">
        <v>1.0</v>
      </c>
      <c r="C2123" s="23">
        <v>19636.0</v>
      </c>
      <c r="D2123" s="12" t="s">
        <v>3518</v>
      </c>
      <c r="E2123" s="12" t="s">
        <v>44</v>
      </c>
      <c r="F2123" s="12" t="b">
        <v>1</v>
      </c>
      <c r="G2123" s="12" t="s">
        <v>3546</v>
      </c>
    </row>
    <row r="2124">
      <c r="A2124" s="21" t="s">
        <v>13955</v>
      </c>
      <c r="B2124" s="22">
        <v>1.0</v>
      </c>
      <c r="C2124" s="23">
        <v>19635.0</v>
      </c>
      <c r="D2124" s="12" t="s">
        <v>3551</v>
      </c>
      <c r="E2124" s="12" t="s">
        <v>44</v>
      </c>
      <c r="F2124" s="12" t="b">
        <v>1</v>
      </c>
      <c r="G2124" s="12" t="s">
        <v>23025</v>
      </c>
    </row>
    <row r="2125">
      <c r="A2125" s="21" t="s">
        <v>13957</v>
      </c>
      <c r="B2125" s="22">
        <v>1.0</v>
      </c>
      <c r="C2125" s="23">
        <v>19981.0</v>
      </c>
      <c r="D2125" s="12" t="s">
        <v>3551</v>
      </c>
      <c r="E2125" s="12" t="s">
        <v>44</v>
      </c>
      <c r="F2125" s="12" t="b">
        <v>1</v>
      </c>
      <c r="G2125" s="12"/>
    </row>
    <row r="2126">
      <c r="A2126" s="21" t="s">
        <v>3554</v>
      </c>
      <c r="B2126" s="22">
        <v>1.0</v>
      </c>
      <c r="C2126" s="23">
        <v>14070.0</v>
      </c>
      <c r="D2126" s="12"/>
      <c r="E2126" s="12" t="s">
        <v>411</v>
      </c>
      <c r="F2126" s="12" t="b">
        <v>1</v>
      </c>
      <c r="G2126" s="12"/>
    </row>
    <row r="2127">
      <c r="A2127" s="21" t="s">
        <v>3555</v>
      </c>
      <c r="B2127" s="22" t="s">
        <v>300</v>
      </c>
      <c r="C2127" s="23">
        <v>245.0</v>
      </c>
      <c r="D2127" s="12"/>
      <c r="E2127" s="12" t="s">
        <v>411</v>
      </c>
      <c r="F2127" s="12" t="b">
        <v>1</v>
      </c>
      <c r="G2127" s="12"/>
    </row>
    <row r="2128">
      <c r="A2128" s="21" t="s">
        <v>3556</v>
      </c>
      <c r="B2128" s="22">
        <v>1.0</v>
      </c>
      <c r="C2128" s="23">
        <v>12871.0</v>
      </c>
      <c r="D2128" s="12" t="s">
        <v>13958</v>
      </c>
      <c r="E2128" s="12" t="s">
        <v>44</v>
      </c>
      <c r="F2128" s="12" t="b">
        <v>0</v>
      </c>
      <c r="G2128" s="12" t="s">
        <v>3748</v>
      </c>
    </row>
    <row r="2129">
      <c r="A2129" s="21" t="s">
        <v>3556</v>
      </c>
      <c r="B2129" s="22">
        <v>2.0</v>
      </c>
      <c r="C2129" s="23">
        <v>20181.0</v>
      </c>
      <c r="D2129" s="12"/>
      <c r="E2129" s="12" t="s">
        <v>44</v>
      </c>
      <c r="F2129" s="12" t="b">
        <v>0</v>
      </c>
      <c r="G2129" s="12" t="s">
        <v>19483</v>
      </c>
    </row>
    <row r="2130">
      <c r="A2130" s="21" t="s">
        <v>3561</v>
      </c>
      <c r="B2130" s="22">
        <v>1.0</v>
      </c>
      <c r="C2130" s="23">
        <v>7342.0</v>
      </c>
      <c r="D2130" s="12" t="s">
        <v>47</v>
      </c>
      <c r="E2130" s="12" t="s">
        <v>33</v>
      </c>
      <c r="F2130" s="12" t="b">
        <v>1</v>
      </c>
      <c r="G2130" s="12" t="s">
        <v>23026</v>
      </c>
    </row>
    <row r="2131">
      <c r="A2131" s="21" t="s">
        <v>3566</v>
      </c>
      <c r="B2131" s="22">
        <v>1.0</v>
      </c>
      <c r="C2131" s="23">
        <v>4484.0</v>
      </c>
      <c r="D2131" s="12" t="s">
        <v>47</v>
      </c>
      <c r="E2131" s="12" t="s">
        <v>33</v>
      </c>
      <c r="F2131" s="12" t="b">
        <v>1</v>
      </c>
      <c r="G2131" s="12" t="s">
        <v>11166</v>
      </c>
    </row>
    <row r="2132">
      <c r="A2132" s="21" t="s">
        <v>3568</v>
      </c>
      <c r="B2132" s="22">
        <v>1.0</v>
      </c>
      <c r="C2132" s="23">
        <v>4542.0</v>
      </c>
      <c r="D2132" s="12" t="s">
        <v>22948</v>
      </c>
      <c r="E2132" s="12" t="s">
        <v>44</v>
      </c>
      <c r="F2132" s="12" t="b">
        <v>1</v>
      </c>
      <c r="G2132" s="12" t="s">
        <v>116</v>
      </c>
    </row>
    <row r="2133">
      <c r="A2133" s="21" t="s">
        <v>3569</v>
      </c>
      <c r="B2133" s="22">
        <v>1.0</v>
      </c>
      <c r="C2133" s="23">
        <v>3476.0</v>
      </c>
      <c r="D2133" s="12" t="s">
        <v>3340</v>
      </c>
      <c r="E2133" s="12" t="s">
        <v>44</v>
      </c>
      <c r="F2133" s="12" t="b">
        <v>1</v>
      </c>
      <c r="G2133" s="12" t="s">
        <v>13597</v>
      </c>
    </row>
    <row r="2134">
      <c r="A2134" s="21" t="s">
        <v>23027</v>
      </c>
      <c r="B2134" s="22">
        <v>1.0</v>
      </c>
      <c r="C2134" s="23">
        <v>17632.0</v>
      </c>
      <c r="D2134" s="12" t="s">
        <v>5037</v>
      </c>
      <c r="E2134" s="12" t="s">
        <v>44</v>
      </c>
      <c r="F2134" s="12" t="b">
        <v>0</v>
      </c>
      <c r="G2134" s="12" t="s">
        <v>3314</v>
      </c>
    </row>
    <row r="2135">
      <c r="A2135" s="21" t="s">
        <v>3570</v>
      </c>
      <c r="B2135" s="22">
        <v>1.0</v>
      </c>
      <c r="C2135" s="23">
        <v>12872.0</v>
      </c>
      <c r="D2135" s="12" t="s">
        <v>3338</v>
      </c>
      <c r="E2135" s="12" t="s">
        <v>44</v>
      </c>
      <c r="F2135" s="12" t="b">
        <v>1</v>
      </c>
      <c r="G2135" s="12" t="s">
        <v>11181</v>
      </c>
    </row>
    <row r="2136">
      <c r="A2136" s="21" t="s">
        <v>23028</v>
      </c>
      <c r="B2136" s="22">
        <v>1.0</v>
      </c>
      <c r="C2136" s="23">
        <v>19830.0</v>
      </c>
      <c r="D2136" s="12" t="s">
        <v>3338</v>
      </c>
      <c r="E2136" s="12" t="s">
        <v>44</v>
      </c>
      <c r="F2136" s="12" t="b">
        <v>1</v>
      </c>
      <c r="G2136" s="12" t="s">
        <v>1500</v>
      </c>
    </row>
    <row r="2137">
      <c r="A2137" s="21" t="s">
        <v>3573</v>
      </c>
      <c r="B2137" s="22">
        <v>1.0</v>
      </c>
      <c r="C2137" s="23">
        <v>7490.0</v>
      </c>
      <c r="D2137" s="12" t="s">
        <v>3308</v>
      </c>
      <c r="E2137" s="12" t="s">
        <v>44</v>
      </c>
      <c r="F2137" s="12" t="b">
        <v>1</v>
      </c>
      <c r="G2137" s="12" t="s">
        <v>23029</v>
      </c>
    </row>
    <row r="2138">
      <c r="A2138" s="21" t="s">
        <v>3573</v>
      </c>
      <c r="B2138" s="22">
        <v>2.0</v>
      </c>
      <c r="C2138" s="23">
        <v>7698.0</v>
      </c>
      <c r="D2138" s="12" t="s">
        <v>3576</v>
      </c>
      <c r="E2138" s="12" t="s">
        <v>44</v>
      </c>
      <c r="F2138" s="12" t="b">
        <v>1</v>
      </c>
      <c r="G2138" s="12" t="s">
        <v>5724</v>
      </c>
    </row>
    <row r="2139">
      <c r="A2139" s="21" t="s">
        <v>23030</v>
      </c>
      <c r="B2139" s="22">
        <v>1.0</v>
      </c>
      <c r="C2139" s="23">
        <v>19331.0</v>
      </c>
      <c r="D2139" s="12" t="s">
        <v>3340</v>
      </c>
      <c r="E2139" s="12" t="s">
        <v>44</v>
      </c>
      <c r="F2139" s="12" t="b">
        <v>1</v>
      </c>
      <c r="G2139" s="12" t="s">
        <v>22992</v>
      </c>
    </row>
    <row r="2140">
      <c r="A2140" s="21" t="s">
        <v>3579</v>
      </c>
      <c r="B2140" s="22">
        <v>1.0</v>
      </c>
      <c r="C2140" s="23">
        <v>15283.0</v>
      </c>
      <c r="D2140" s="12" t="s">
        <v>3391</v>
      </c>
      <c r="E2140" s="12" t="s">
        <v>44</v>
      </c>
      <c r="F2140" s="12" t="b">
        <v>1</v>
      </c>
      <c r="G2140" s="12" t="s">
        <v>12945</v>
      </c>
    </row>
    <row r="2141">
      <c r="A2141" s="21" t="s">
        <v>23031</v>
      </c>
      <c r="B2141" s="22">
        <v>1.0</v>
      </c>
      <c r="C2141" s="23">
        <v>18359.0</v>
      </c>
      <c r="D2141" s="12" t="s">
        <v>22964</v>
      </c>
      <c r="E2141" s="12" t="s">
        <v>44</v>
      </c>
      <c r="F2141" s="12" t="b">
        <v>1</v>
      </c>
      <c r="G2141" s="12" t="s">
        <v>13978</v>
      </c>
    </row>
    <row r="2142">
      <c r="A2142" s="21" t="s">
        <v>3584</v>
      </c>
      <c r="B2142" s="22">
        <v>1.0</v>
      </c>
      <c r="C2142" s="23">
        <v>4146.0</v>
      </c>
      <c r="D2142" s="12" t="s">
        <v>3391</v>
      </c>
      <c r="E2142" s="12" t="s">
        <v>44</v>
      </c>
      <c r="F2142" s="12" t="b">
        <v>1</v>
      </c>
      <c r="G2142" s="12" t="s">
        <v>23032</v>
      </c>
    </row>
    <row r="2143">
      <c r="A2143" s="21" t="s">
        <v>23033</v>
      </c>
      <c r="B2143" s="22">
        <v>1.0</v>
      </c>
      <c r="C2143" s="23">
        <v>18251.0</v>
      </c>
      <c r="D2143" s="12" t="s">
        <v>47</v>
      </c>
      <c r="E2143" s="12" t="s">
        <v>44</v>
      </c>
      <c r="F2143" s="12" t="b">
        <v>1</v>
      </c>
      <c r="G2143" s="12" t="s">
        <v>13962</v>
      </c>
    </row>
    <row r="2144">
      <c r="A2144" s="21" t="s">
        <v>3595</v>
      </c>
      <c r="B2144" s="22">
        <v>1.0</v>
      </c>
      <c r="C2144" s="23">
        <v>4705.0</v>
      </c>
      <c r="D2144" s="12"/>
      <c r="E2144" s="12" t="s">
        <v>28</v>
      </c>
      <c r="F2144" s="12" t="b">
        <v>1</v>
      </c>
      <c r="G2144" s="12"/>
    </row>
    <row r="2145">
      <c r="A2145" s="21" t="s">
        <v>3596</v>
      </c>
      <c r="B2145" s="22">
        <v>1.0</v>
      </c>
      <c r="C2145" s="23">
        <v>3778.0</v>
      </c>
      <c r="D2145" s="12"/>
      <c r="E2145" s="12" t="s">
        <v>28</v>
      </c>
      <c r="F2145" s="12" t="b">
        <v>1</v>
      </c>
      <c r="G2145" s="12"/>
    </row>
    <row r="2146">
      <c r="A2146" s="21" t="s">
        <v>3597</v>
      </c>
      <c r="B2146" s="22" t="s">
        <v>300</v>
      </c>
      <c r="C2146" s="23">
        <v>4007.0</v>
      </c>
      <c r="D2146" s="12"/>
      <c r="E2146" s="12" t="s">
        <v>411</v>
      </c>
      <c r="F2146" s="12" t="b">
        <v>1</v>
      </c>
      <c r="G2146" s="12"/>
    </row>
    <row r="2147">
      <c r="A2147" s="21" t="s">
        <v>3598</v>
      </c>
      <c r="B2147" s="22">
        <v>1.0</v>
      </c>
      <c r="C2147" s="23">
        <v>246.0</v>
      </c>
      <c r="D2147" s="12"/>
      <c r="E2147" s="12" t="s">
        <v>33</v>
      </c>
      <c r="F2147" s="12" t="b">
        <v>0</v>
      </c>
      <c r="G2147" s="12" t="s">
        <v>3599</v>
      </c>
    </row>
    <row r="2148">
      <c r="A2148" s="21" t="s">
        <v>3598</v>
      </c>
      <c r="B2148" s="22">
        <v>2.0</v>
      </c>
      <c r="C2148" s="23">
        <v>7725.0</v>
      </c>
      <c r="D2148" s="12"/>
      <c r="E2148" s="12" t="s">
        <v>33</v>
      </c>
      <c r="F2148" s="12" t="b">
        <v>0</v>
      </c>
      <c r="G2148" s="12" t="s">
        <v>3600</v>
      </c>
    </row>
    <row r="2149">
      <c r="A2149" s="21" t="s">
        <v>3598</v>
      </c>
      <c r="B2149" s="22">
        <v>3.0</v>
      </c>
      <c r="C2149" s="23">
        <v>2345.0</v>
      </c>
      <c r="D2149" s="12"/>
      <c r="E2149" s="12" t="s">
        <v>33</v>
      </c>
      <c r="F2149" s="12" t="b">
        <v>0</v>
      </c>
      <c r="G2149" s="12" t="s">
        <v>23034</v>
      </c>
    </row>
    <row r="2150">
      <c r="A2150" s="21" t="s">
        <v>3598</v>
      </c>
      <c r="B2150" s="22">
        <v>4.0</v>
      </c>
      <c r="C2150" s="23">
        <v>7134.0</v>
      </c>
      <c r="D2150" s="12"/>
      <c r="E2150" s="12" t="s">
        <v>33</v>
      </c>
      <c r="F2150" s="12" t="b">
        <v>0</v>
      </c>
      <c r="G2150" s="12" t="s">
        <v>23035</v>
      </c>
    </row>
    <row r="2151">
      <c r="A2151" s="21" t="s">
        <v>3598</v>
      </c>
      <c r="B2151" s="22">
        <v>5.0</v>
      </c>
      <c r="C2151" s="23">
        <v>12593.0</v>
      </c>
      <c r="D2151" s="12"/>
      <c r="E2151" s="12" t="s">
        <v>33</v>
      </c>
      <c r="F2151" s="12" t="b">
        <v>0</v>
      </c>
      <c r="G2151" s="12" t="s">
        <v>3603</v>
      </c>
    </row>
    <row r="2152">
      <c r="A2152" s="21" t="s">
        <v>3598</v>
      </c>
      <c r="B2152" s="22">
        <v>6.0</v>
      </c>
      <c r="C2152" s="23">
        <v>15366.0</v>
      </c>
      <c r="D2152" s="12"/>
      <c r="E2152" s="12" t="s">
        <v>33</v>
      </c>
      <c r="F2152" s="12" t="b">
        <v>0</v>
      </c>
      <c r="G2152" s="12" t="s">
        <v>23036</v>
      </c>
    </row>
    <row r="2153">
      <c r="A2153" s="21" t="s">
        <v>3605</v>
      </c>
      <c r="B2153" s="22">
        <v>1.0</v>
      </c>
      <c r="C2153" s="23">
        <v>2359.0</v>
      </c>
      <c r="D2153" s="12"/>
      <c r="E2153" s="12" t="s">
        <v>36</v>
      </c>
      <c r="F2153" s="12" t="b">
        <v>1</v>
      </c>
      <c r="G2153" s="12" t="s">
        <v>23037</v>
      </c>
    </row>
    <row r="2154">
      <c r="A2154" s="21" t="s">
        <v>3605</v>
      </c>
      <c r="B2154" s="22">
        <v>2.0</v>
      </c>
      <c r="C2154" s="23">
        <v>2662.0</v>
      </c>
      <c r="D2154" s="12"/>
      <c r="E2154" s="12" t="s">
        <v>36</v>
      </c>
      <c r="F2154" s="12" t="b">
        <v>1</v>
      </c>
      <c r="G2154" s="12" t="s">
        <v>3607</v>
      </c>
    </row>
    <row r="2155">
      <c r="A2155" s="21" t="s">
        <v>3605</v>
      </c>
      <c r="B2155" s="22">
        <v>3.0</v>
      </c>
      <c r="C2155" s="23">
        <v>16059.0</v>
      </c>
      <c r="D2155" s="12"/>
      <c r="E2155" s="12" t="s">
        <v>33</v>
      </c>
      <c r="F2155" s="12" t="b">
        <v>0</v>
      </c>
      <c r="G2155" s="12" t="s">
        <v>23038</v>
      </c>
    </row>
    <row r="2156">
      <c r="A2156" s="21" t="s">
        <v>3609</v>
      </c>
      <c r="B2156" s="22">
        <v>1.0</v>
      </c>
      <c r="C2156" s="23">
        <v>2663.0</v>
      </c>
      <c r="D2156" s="12"/>
      <c r="E2156" s="12" t="s">
        <v>36</v>
      </c>
      <c r="F2156" s="12" t="b">
        <v>1</v>
      </c>
      <c r="G2156" s="12" t="s">
        <v>23039</v>
      </c>
    </row>
    <row r="2157">
      <c r="A2157" s="21" t="s">
        <v>3609</v>
      </c>
      <c r="B2157" s="22">
        <v>2.0</v>
      </c>
      <c r="C2157" s="23">
        <v>20539.0</v>
      </c>
      <c r="D2157" s="12" t="s">
        <v>23040</v>
      </c>
      <c r="E2157" s="12" t="s">
        <v>44</v>
      </c>
      <c r="F2157" s="12" t="b">
        <v>0</v>
      </c>
      <c r="G2157" s="12" t="s">
        <v>23041</v>
      </c>
    </row>
    <row r="2158">
      <c r="A2158" s="21" t="s">
        <v>23042</v>
      </c>
      <c r="B2158" s="22">
        <v>1.0</v>
      </c>
      <c r="C2158" s="23">
        <v>18480.0</v>
      </c>
      <c r="D2158" s="12" t="s">
        <v>11862</v>
      </c>
      <c r="E2158" s="12" t="s">
        <v>44</v>
      </c>
      <c r="F2158" s="12" t="b">
        <v>1</v>
      </c>
      <c r="G2158" s="12" t="s">
        <v>19772</v>
      </c>
    </row>
    <row r="2159">
      <c r="A2159" s="21" t="s">
        <v>23043</v>
      </c>
      <c r="B2159" s="22">
        <v>1.0</v>
      </c>
      <c r="C2159" s="23">
        <v>19697.0</v>
      </c>
      <c r="D2159" s="12" t="s">
        <v>23044</v>
      </c>
      <c r="E2159" s="12" t="s">
        <v>44</v>
      </c>
      <c r="F2159" s="12" t="b">
        <v>0</v>
      </c>
      <c r="G2159" s="12" t="s">
        <v>23045</v>
      </c>
    </row>
    <row r="2160">
      <c r="A2160" s="21" t="s">
        <v>3616</v>
      </c>
      <c r="B2160" s="22">
        <v>1.0</v>
      </c>
      <c r="C2160" s="23">
        <v>247.0</v>
      </c>
      <c r="D2160" s="12"/>
      <c r="E2160" s="12" t="s">
        <v>28</v>
      </c>
      <c r="F2160" s="12" t="b">
        <v>1</v>
      </c>
      <c r="G2160" s="12"/>
    </row>
    <row r="2161">
      <c r="A2161" s="21" t="s">
        <v>3617</v>
      </c>
      <c r="B2161" s="22" t="s">
        <v>300</v>
      </c>
      <c r="C2161" s="23">
        <v>2664.0</v>
      </c>
      <c r="D2161" s="12"/>
      <c r="E2161" s="12" t="s">
        <v>411</v>
      </c>
      <c r="F2161" s="12" t="b">
        <v>1</v>
      </c>
      <c r="G2161" s="12"/>
    </row>
    <row r="2162">
      <c r="A2162" s="21" t="s">
        <v>3618</v>
      </c>
      <c r="B2162" s="22">
        <v>1.0</v>
      </c>
      <c r="C2162" s="23">
        <v>2540.0</v>
      </c>
      <c r="D2162" s="12"/>
      <c r="E2162" s="12" t="s">
        <v>33</v>
      </c>
      <c r="F2162" s="12" t="b">
        <v>0</v>
      </c>
      <c r="G2162" s="12" t="s">
        <v>23046</v>
      </c>
    </row>
    <row r="2163">
      <c r="A2163" s="21" t="s">
        <v>3618</v>
      </c>
      <c r="B2163" s="22">
        <v>2.0</v>
      </c>
      <c r="C2163" s="23">
        <v>3625.0</v>
      </c>
      <c r="D2163" s="12"/>
      <c r="E2163" s="12" t="s">
        <v>36</v>
      </c>
      <c r="F2163" s="12" t="b">
        <v>1</v>
      </c>
      <c r="G2163" s="12" t="s">
        <v>14012</v>
      </c>
    </row>
    <row r="2164">
      <c r="A2164" s="21" t="s">
        <v>3618</v>
      </c>
      <c r="B2164" s="22">
        <v>3.0</v>
      </c>
      <c r="C2164" s="23">
        <v>19983.0</v>
      </c>
      <c r="D2164" s="12"/>
      <c r="E2164" s="12" t="s">
        <v>33</v>
      </c>
      <c r="F2164" s="12" t="b">
        <v>1</v>
      </c>
      <c r="G2164" s="12" t="s">
        <v>23047</v>
      </c>
    </row>
    <row r="2165">
      <c r="A2165" s="21" t="s">
        <v>3623</v>
      </c>
      <c r="B2165" s="22">
        <v>1.0</v>
      </c>
      <c r="C2165" s="23">
        <v>2666.0</v>
      </c>
      <c r="D2165" s="12" t="s">
        <v>3619</v>
      </c>
      <c r="E2165" s="12" t="s">
        <v>33</v>
      </c>
      <c r="F2165" s="12" t="b">
        <v>1</v>
      </c>
      <c r="G2165" s="12" t="s">
        <v>23048</v>
      </c>
    </row>
    <row r="2166">
      <c r="A2166" s="21" t="s">
        <v>3625</v>
      </c>
      <c r="B2166" s="22">
        <v>1.0</v>
      </c>
      <c r="C2166" s="23">
        <v>12597.0</v>
      </c>
      <c r="D2166" s="12"/>
      <c r="E2166" s="12" t="s">
        <v>44</v>
      </c>
      <c r="F2166" s="12" t="b">
        <v>1</v>
      </c>
      <c r="G2166" s="12" t="s">
        <v>14667</v>
      </c>
    </row>
    <row r="2167">
      <c r="A2167" s="21" t="s">
        <v>14019</v>
      </c>
      <c r="B2167" s="22">
        <v>1.0</v>
      </c>
      <c r="C2167" s="23">
        <v>18469.0</v>
      </c>
      <c r="D2167" s="12" t="s">
        <v>19419</v>
      </c>
      <c r="E2167" s="12" t="s">
        <v>44</v>
      </c>
      <c r="F2167" s="12" t="b">
        <v>0</v>
      </c>
      <c r="G2167" s="12" t="s">
        <v>23049</v>
      </c>
    </row>
    <row r="2168">
      <c r="A2168" s="21" t="s">
        <v>23050</v>
      </c>
      <c r="B2168" s="22">
        <v>1.0</v>
      </c>
      <c r="C2168" s="23">
        <v>18470.0</v>
      </c>
      <c r="D2168" s="12"/>
      <c r="E2168" s="12" t="s">
        <v>44</v>
      </c>
      <c r="F2168" s="12" t="b">
        <v>1</v>
      </c>
      <c r="G2168" s="12" t="s">
        <v>23051</v>
      </c>
    </row>
    <row r="2169">
      <c r="A2169" s="21" t="s">
        <v>3626</v>
      </c>
      <c r="B2169" s="22">
        <v>1.0</v>
      </c>
      <c r="C2169" s="23">
        <v>11271.0</v>
      </c>
      <c r="D2169" s="12"/>
      <c r="E2169" s="12" t="s">
        <v>44</v>
      </c>
      <c r="F2169" s="12" t="b">
        <v>1</v>
      </c>
      <c r="G2169" s="12" t="s">
        <v>23052</v>
      </c>
    </row>
    <row r="2170">
      <c r="A2170" s="21" t="s">
        <v>3628</v>
      </c>
      <c r="B2170" s="22">
        <v>1.0</v>
      </c>
      <c r="C2170" s="23">
        <v>11270.0</v>
      </c>
      <c r="D2170" s="12"/>
      <c r="E2170" s="12" t="s">
        <v>44</v>
      </c>
      <c r="F2170" s="12" t="b">
        <v>1</v>
      </c>
      <c r="G2170" s="12" t="s">
        <v>13420</v>
      </c>
    </row>
    <row r="2171">
      <c r="A2171" s="21" t="s">
        <v>23053</v>
      </c>
      <c r="B2171" s="22">
        <v>1.0</v>
      </c>
      <c r="C2171" s="23">
        <v>18471.0</v>
      </c>
      <c r="D2171" s="12" t="s">
        <v>19419</v>
      </c>
      <c r="E2171" s="12" t="s">
        <v>44</v>
      </c>
      <c r="F2171" s="12" t="b">
        <v>1</v>
      </c>
      <c r="G2171" s="12" t="s">
        <v>23054</v>
      </c>
    </row>
    <row r="2172">
      <c r="A2172" s="21" t="s">
        <v>19420</v>
      </c>
      <c r="B2172" s="22">
        <v>1.0</v>
      </c>
      <c r="C2172" s="23">
        <v>18472.0</v>
      </c>
      <c r="D2172" s="12"/>
      <c r="E2172" s="12" t="s">
        <v>44</v>
      </c>
      <c r="F2172" s="12" t="b">
        <v>1</v>
      </c>
      <c r="G2172" s="12" t="s">
        <v>23055</v>
      </c>
    </row>
    <row r="2173">
      <c r="A2173" s="21" t="s">
        <v>23056</v>
      </c>
      <c r="B2173" s="22">
        <v>1.0</v>
      </c>
      <c r="C2173" s="23">
        <v>18473.0</v>
      </c>
      <c r="D2173" s="12"/>
      <c r="E2173" s="12" t="s">
        <v>44</v>
      </c>
      <c r="F2173" s="12" t="b">
        <v>1</v>
      </c>
      <c r="G2173" s="12" t="s">
        <v>1979</v>
      </c>
    </row>
    <row r="2174">
      <c r="A2174" s="21" t="s">
        <v>3636</v>
      </c>
      <c r="B2174" s="22">
        <v>1.0</v>
      </c>
      <c r="C2174" s="23">
        <v>3480.0</v>
      </c>
      <c r="D2174" s="12"/>
      <c r="E2174" s="12" t="s">
        <v>28</v>
      </c>
      <c r="F2174" s="12" t="b">
        <v>1</v>
      </c>
      <c r="G2174" s="12"/>
    </row>
    <row r="2175">
      <c r="A2175" s="21" t="s">
        <v>3640</v>
      </c>
      <c r="B2175" s="22" t="s">
        <v>300</v>
      </c>
      <c r="C2175" s="23">
        <v>7963.0</v>
      </c>
      <c r="D2175" s="12"/>
      <c r="E2175" s="12" t="s">
        <v>44</v>
      </c>
      <c r="F2175" s="12" t="b">
        <v>1</v>
      </c>
      <c r="G2175" s="12"/>
    </row>
    <row r="2176">
      <c r="A2176" s="21" t="s">
        <v>3641</v>
      </c>
      <c r="B2176" s="22">
        <v>90.0</v>
      </c>
      <c r="C2176" s="23">
        <v>13318.0</v>
      </c>
      <c r="D2176" s="12" t="s">
        <v>3647</v>
      </c>
      <c r="E2176" s="12" t="s">
        <v>98</v>
      </c>
      <c r="F2176" s="12" t="b">
        <v>1</v>
      </c>
      <c r="G2176" s="12"/>
    </row>
    <row r="2177">
      <c r="A2177" s="21" t="s">
        <v>3643</v>
      </c>
      <c r="B2177" s="22">
        <v>2.0</v>
      </c>
      <c r="C2177" s="23">
        <v>2861.0</v>
      </c>
      <c r="D2177" s="12" t="s">
        <v>14034</v>
      </c>
      <c r="E2177" s="12" t="s">
        <v>44</v>
      </c>
      <c r="F2177" s="12" t="b">
        <v>1</v>
      </c>
      <c r="G2177" s="12" t="s">
        <v>23057</v>
      </c>
    </row>
    <row r="2178">
      <c r="A2178" s="21" t="s">
        <v>3643</v>
      </c>
      <c r="B2178" s="22">
        <v>90.0</v>
      </c>
      <c r="C2178" s="23">
        <v>19438.0</v>
      </c>
      <c r="D2178" s="12" t="s">
        <v>3644</v>
      </c>
      <c r="E2178" s="12" t="s">
        <v>98</v>
      </c>
      <c r="F2178" s="12" t="b">
        <v>1</v>
      </c>
      <c r="G2178" s="12"/>
    </row>
    <row r="2179">
      <c r="A2179" s="21" t="s">
        <v>23058</v>
      </c>
      <c r="B2179" s="22">
        <v>1.0</v>
      </c>
      <c r="C2179" s="23">
        <v>18310.0</v>
      </c>
      <c r="D2179" s="12" t="s">
        <v>1489</v>
      </c>
      <c r="E2179" s="12" t="s">
        <v>44</v>
      </c>
      <c r="F2179" s="12" t="b">
        <v>1</v>
      </c>
      <c r="G2179" s="12" t="s">
        <v>2235</v>
      </c>
    </row>
    <row r="2180">
      <c r="A2180" s="21" t="s">
        <v>23059</v>
      </c>
      <c r="B2180" s="22">
        <v>1.0</v>
      </c>
      <c r="C2180" s="23">
        <v>18309.0</v>
      </c>
      <c r="D2180" s="12" t="s">
        <v>1492</v>
      </c>
      <c r="E2180" s="12" t="s">
        <v>44</v>
      </c>
      <c r="F2180" s="12" t="b">
        <v>1</v>
      </c>
      <c r="G2180" s="12" t="s">
        <v>23060</v>
      </c>
    </row>
    <row r="2181">
      <c r="A2181" s="21" t="s">
        <v>3651</v>
      </c>
      <c r="B2181" s="22">
        <v>1.0</v>
      </c>
      <c r="C2181" s="23">
        <v>9868.0</v>
      </c>
      <c r="D2181" s="12" t="s">
        <v>3652</v>
      </c>
      <c r="E2181" s="12" t="s">
        <v>44</v>
      </c>
      <c r="F2181" s="12" t="b">
        <v>0</v>
      </c>
      <c r="G2181" s="12" t="s">
        <v>3653</v>
      </c>
    </row>
    <row r="2182">
      <c r="A2182" s="21" t="s">
        <v>3651</v>
      </c>
      <c r="B2182" s="22">
        <v>2.0</v>
      </c>
      <c r="C2182" s="23">
        <v>20766.0</v>
      </c>
      <c r="D2182" s="12" t="s">
        <v>23061</v>
      </c>
      <c r="E2182" s="12" t="s">
        <v>44</v>
      </c>
      <c r="F2182" s="12" t="b">
        <v>0</v>
      </c>
      <c r="G2182" s="12" t="s">
        <v>6071</v>
      </c>
    </row>
    <row r="2183">
      <c r="A2183" s="21" t="s">
        <v>23062</v>
      </c>
      <c r="B2183" s="22">
        <v>1.0</v>
      </c>
      <c r="C2183" s="23">
        <v>18346.0</v>
      </c>
      <c r="D2183" s="12" t="s">
        <v>3695</v>
      </c>
      <c r="E2183" s="12" t="s">
        <v>44</v>
      </c>
      <c r="F2183" s="12" t="b">
        <v>1</v>
      </c>
      <c r="G2183" s="12" t="s">
        <v>23063</v>
      </c>
    </row>
    <row r="2184">
      <c r="A2184" s="21" t="s">
        <v>3654</v>
      </c>
      <c r="B2184" s="22">
        <v>1.0</v>
      </c>
      <c r="C2184" s="23">
        <v>11558.0</v>
      </c>
      <c r="D2184" s="12" t="s">
        <v>14058</v>
      </c>
      <c r="E2184" s="12" t="s">
        <v>44</v>
      </c>
      <c r="F2184" s="12" t="b">
        <v>1</v>
      </c>
      <c r="G2184" s="12" t="s">
        <v>3693</v>
      </c>
    </row>
    <row r="2185">
      <c r="A2185" s="21" t="s">
        <v>14049</v>
      </c>
      <c r="B2185" s="22">
        <v>1.0</v>
      </c>
      <c r="C2185" s="23">
        <v>18348.0</v>
      </c>
      <c r="D2185" s="12"/>
      <c r="E2185" s="12" t="s">
        <v>491</v>
      </c>
      <c r="F2185" s="12" t="b">
        <v>1</v>
      </c>
      <c r="G2185" s="12"/>
    </row>
    <row r="2186">
      <c r="A2186" s="21" t="s">
        <v>3660</v>
      </c>
      <c r="B2186" s="22">
        <v>1.0</v>
      </c>
      <c r="C2186" s="23">
        <v>12533.0</v>
      </c>
      <c r="D2186" s="12"/>
      <c r="E2186" s="12" t="s">
        <v>28</v>
      </c>
      <c r="F2186" s="12" t="b">
        <v>1</v>
      </c>
      <c r="G2186" s="12"/>
    </row>
    <row r="2187">
      <c r="A2187" s="21" t="s">
        <v>3661</v>
      </c>
      <c r="B2187" s="22" t="s">
        <v>300</v>
      </c>
      <c r="C2187" s="23">
        <v>3107.0</v>
      </c>
      <c r="D2187" s="12"/>
      <c r="E2187" s="12" t="s">
        <v>411</v>
      </c>
      <c r="F2187" s="12" t="b">
        <v>1</v>
      </c>
      <c r="G2187" s="12"/>
    </row>
    <row r="2188">
      <c r="A2188" s="21" t="s">
        <v>3662</v>
      </c>
      <c r="B2188" s="22">
        <v>1.0</v>
      </c>
      <c r="C2188" s="23">
        <v>8990.0</v>
      </c>
      <c r="D2188" s="12" t="s">
        <v>23064</v>
      </c>
      <c r="E2188" s="12" t="s">
        <v>44</v>
      </c>
      <c r="F2188" s="12" t="b">
        <v>0</v>
      </c>
      <c r="G2188" s="12" t="s">
        <v>14053</v>
      </c>
    </row>
    <row r="2189">
      <c r="A2189" s="21" t="s">
        <v>3662</v>
      </c>
      <c r="B2189" s="22">
        <v>2.0</v>
      </c>
      <c r="C2189" s="23">
        <v>11363.0</v>
      </c>
      <c r="D2189" s="12" t="s">
        <v>14056</v>
      </c>
      <c r="E2189" s="12" t="s">
        <v>44</v>
      </c>
      <c r="F2189" s="12" t="b">
        <v>0</v>
      </c>
      <c r="G2189" s="12" t="s">
        <v>23065</v>
      </c>
    </row>
    <row r="2190">
      <c r="A2190" s="21" t="s">
        <v>3662</v>
      </c>
      <c r="B2190" s="22">
        <v>3.0</v>
      </c>
      <c r="C2190" s="23">
        <v>12584.0</v>
      </c>
      <c r="D2190" s="12" t="s">
        <v>3675</v>
      </c>
      <c r="E2190" s="12" t="s">
        <v>44</v>
      </c>
      <c r="F2190" s="12" t="b">
        <v>0</v>
      </c>
      <c r="G2190" s="12" t="s">
        <v>23066</v>
      </c>
    </row>
    <row r="2191">
      <c r="A2191" s="21" t="s">
        <v>3662</v>
      </c>
      <c r="B2191" s="22">
        <v>4.0</v>
      </c>
      <c r="C2191" s="23">
        <v>17757.0</v>
      </c>
      <c r="D2191" s="12" t="s">
        <v>3675</v>
      </c>
      <c r="E2191" s="12" t="s">
        <v>44</v>
      </c>
      <c r="F2191" s="12" t="b">
        <v>0</v>
      </c>
      <c r="G2191" s="12" t="s">
        <v>23067</v>
      </c>
    </row>
    <row r="2192">
      <c r="A2192" s="21" t="s">
        <v>3669</v>
      </c>
      <c r="B2192" s="22">
        <v>2.0</v>
      </c>
      <c r="C2192" s="23">
        <v>6862.0</v>
      </c>
      <c r="D2192" s="12" t="s">
        <v>14058</v>
      </c>
      <c r="E2192" s="12" t="s">
        <v>44</v>
      </c>
      <c r="F2192" s="12" t="b">
        <v>1</v>
      </c>
      <c r="G2192" s="12" t="s">
        <v>23068</v>
      </c>
    </row>
    <row r="2193">
      <c r="A2193" s="21" t="s">
        <v>3669</v>
      </c>
      <c r="B2193" s="22">
        <v>3.0</v>
      </c>
      <c r="C2193" s="23">
        <v>11364.0</v>
      </c>
      <c r="D2193" s="12" t="s">
        <v>14058</v>
      </c>
      <c r="E2193" s="12" t="s">
        <v>44</v>
      </c>
      <c r="F2193" s="12" t="b">
        <v>1</v>
      </c>
      <c r="G2193" s="12" t="s">
        <v>23069</v>
      </c>
    </row>
    <row r="2194">
      <c r="A2194" s="21" t="s">
        <v>3669</v>
      </c>
      <c r="B2194" s="22">
        <v>4.0</v>
      </c>
      <c r="C2194" s="23">
        <v>17758.0</v>
      </c>
      <c r="D2194" s="12" t="s">
        <v>23070</v>
      </c>
      <c r="E2194" s="12" t="s">
        <v>44</v>
      </c>
      <c r="F2194" s="12" t="b">
        <v>1</v>
      </c>
      <c r="G2194" s="12" t="s">
        <v>23071</v>
      </c>
    </row>
    <row r="2195">
      <c r="A2195" s="21" t="s">
        <v>3674</v>
      </c>
      <c r="B2195" s="22">
        <v>1.0</v>
      </c>
      <c r="C2195" s="23">
        <v>14738.0</v>
      </c>
      <c r="D2195" s="12" t="s">
        <v>23072</v>
      </c>
      <c r="E2195" s="12" t="s">
        <v>44</v>
      </c>
      <c r="F2195" s="12" t="b">
        <v>0</v>
      </c>
      <c r="G2195" s="12" t="s">
        <v>23073</v>
      </c>
    </row>
    <row r="2196">
      <c r="A2196" s="21" t="s">
        <v>19445</v>
      </c>
      <c r="B2196" s="22">
        <v>1.0</v>
      </c>
      <c r="C2196" s="23">
        <v>19726.0</v>
      </c>
      <c r="D2196" s="12" t="s">
        <v>23074</v>
      </c>
      <c r="E2196" s="12" t="s">
        <v>44</v>
      </c>
      <c r="F2196" s="12" t="b">
        <v>0</v>
      </c>
      <c r="G2196" s="12" t="s">
        <v>23075</v>
      </c>
    </row>
    <row r="2197">
      <c r="A2197" s="21" t="s">
        <v>3679</v>
      </c>
      <c r="B2197" s="22">
        <v>1.0</v>
      </c>
      <c r="C2197" s="23">
        <v>14742.0</v>
      </c>
      <c r="D2197" s="12" t="s">
        <v>14066</v>
      </c>
      <c r="E2197" s="12" t="s">
        <v>44</v>
      </c>
      <c r="F2197" s="12" t="b">
        <v>1</v>
      </c>
      <c r="G2197" s="12" t="s">
        <v>23076</v>
      </c>
    </row>
    <row r="2198">
      <c r="A2198" s="21" t="s">
        <v>23077</v>
      </c>
      <c r="B2198" s="22">
        <v>1.0</v>
      </c>
      <c r="C2198" s="23">
        <v>17760.0</v>
      </c>
      <c r="D2198" s="12" t="s">
        <v>3695</v>
      </c>
      <c r="E2198" s="12" t="s">
        <v>44</v>
      </c>
      <c r="F2198" s="12" t="b">
        <v>1</v>
      </c>
      <c r="G2198" s="12" t="s">
        <v>23063</v>
      </c>
    </row>
    <row r="2199">
      <c r="A2199" s="21" t="s">
        <v>3686</v>
      </c>
      <c r="B2199" s="22">
        <v>1.0</v>
      </c>
      <c r="C2199" s="23">
        <v>13389.0</v>
      </c>
      <c r="D2199" s="12" t="s">
        <v>3687</v>
      </c>
      <c r="E2199" s="12" t="s">
        <v>44</v>
      </c>
      <c r="F2199" s="12" t="b">
        <v>0</v>
      </c>
      <c r="G2199" s="12" t="s">
        <v>1500</v>
      </c>
    </row>
    <row r="2200">
      <c r="A2200" s="21" t="s">
        <v>23078</v>
      </c>
      <c r="B2200" s="22">
        <v>1.0</v>
      </c>
      <c r="C2200" s="23">
        <v>17761.0</v>
      </c>
      <c r="D2200" s="12" t="s">
        <v>3667</v>
      </c>
      <c r="E2200" s="12" t="s">
        <v>44</v>
      </c>
      <c r="F2200" s="12" t="b">
        <v>1</v>
      </c>
      <c r="G2200" s="12" t="s">
        <v>14069</v>
      </c>
    </row>
    <row r="2201">
      <c r="A2201" s="21" t="s">
        <v>3690</v>
      </c>
      <c r="B2201" s="22">
        <v>1.0</v>
      </c>
      <c r="C2201" s="23">
        <v>5905.0</v>
      </c>
      <c r="D2201" s="12" t="s">
        <v>14058</v>
      </c>
      <c r="E2201" s="12" t="s">
        <v>44</v>
      </c>
      <c r="F2201" s="12" t="b">
        <v>1</v>
      </c>
      <c r="G2201" s="12" t="s">
        <v>3693</v>
      </c>
    </row>
    <row r="2202">
      <c r="A2202" s="21" t="s">
        <v>23079</v>
      </c>
      <c r="B2202" s="22">
        <v>1.0</v>
      </c>
      <c r="C2202" s="23">
        <v>18807.0</v>
      </c>
      <c r="D2202" s="12" t="s">
        <v>3399</v>
      </c>
      <c r="E2202" s="12" t="s">
        <v>44</v>
      </c>
      <c r="F2202" s="12" t="b">
        <v>1</v>
      </c>
      <c r="G2202" s="12" t="s">
        <v>22979</v>
      </c>
    </row>
    <row r="2203">
      <c r="A2203" s="21" t="s">
        <v>14068</v>
      </c>
      <c r="B2203" s="22">
        <v>1.0</v>
      </c>
      <c r="C2203" s="23">
        <v>19301.0</v>
      </c>
      <c r="D2203" s="12" t="s">
        <v>19341</v>
      </c>
      <c r="E2203" s="12" t="s">
        <v>44</v>
      </c>
      <c r="F2203" s="12" t="b">
        <v>0</v>
      </c>
      <c r="G2203" s="12" t="s">
        <v>18924</v>
      </c>
    </row>
    <row r="2204">
      <c r="A2204" s="21" t="s">
        <v>3700</v>
      </c>
      <c r="B2204" s="22">
        <v>1.0</v>
      </c>
      <c r="C2204" s="23">
        <v>2427.0</v>
      </c>
      <c r="D2204" s="12" t="s">
        <v>3701</v>
      </c>
      <c r="E2204" s="12" t="s">
        <v>44</v>
      </c>
      <c r="F2204" s="12" t="b">
        <v>1</v>
      </c>
      <c r="G2204" s="12" t="s">
        <v>23080</v>
      </c>
    </row>
    <row r="2205">
      <c r="A2205" s="21" t="s">
        <v>23081</v>
      </c>
      <c r="B2205" s="22">
        <v>1.0</v>
      </c>
      <c r="C2205" s="23">
        <v>17819.0</v>
      </c>
      <c r="D2205" s="12" t="s">
        <v>19341</v>
      </c>
      <c r="E2205" s="12" t="s">
        <v>44</v>
      </c>
      <c r="F2205" s="12" t="b">
        <v>1</v>
      </c>
      <c r="G2205" s="12" t="s">
        <v>22977</v>
      </c>
    </row>
    <row r="2206">
      <c r="A2206" s="21" t="s">
        <v>23082</v>
      </c>
      <c r="B2206" s="22">
        <v>1.0</v>
      </c>
      <c r="C2206" s="23">
        <v>17832.0</v>
      </c>
      <c r="D2206" s="12" t="s">
        <v>3698</v>
      </c>
      <c r="E2206" s="12" t="s">
        <v>281</v>
      </c>
      <c r="F2206" s="12" t="b">
        <v>1</v>
      </c>
      <c r="G2206" s="12" t="s">
        <v>21985</v>
      </c>
    </row>
    <row r="2207">
      <c r="A2207" s="21" t="s">
        <v>3703</v>
      </c>
      <c r="B2207" s="22">
        <v>1.0</v>
      </c>
      <c r="C2207" s="23">
        <v>6850.0</v>
      </c>
      <c r="D2207" s="12"/>
      <c r="E2207" s="12" t="s">
        <v>491</v>
      </c>
      <c r="F2207" s="12" t="b">
        <v>1</v>
      </c>
      <c r="G2207" s="12"/>
    </row>
    <row r="2208">
      <c r="A2208" s="21" t="s">
        <v>3704</v>
      </c>
      <c r="B2208" s="22">
        <v>1.0</v>
      </c>
      <c r="C2208" s="23">
        <v>7322.0</v>
      </c>
      <c r="D2208" s="12" t="s">
        <v>3698</v>
      </c>
      <c r="E2208" s="12" t="s">
        <v>308</v>
      </c>
      <c r="F2208" s="12" t="b">
        <v>1</v>
      </c>
      <c r="G2208" s="12" t="s">
        <v>570</v>
      </c>
    </row>
    <row r="2209">
      <c r="A2209" s="21" t="s">
        <v>3704</v>
      </c>
      <c r="B2209" s="22">
        <v>2.0</v>
      </c>
      <c r="C2209" s="23">
        <v>16414.0</v>
      </c>
      <c r="D2209" s="12" t="s">
        <v>14058</v>
      </c>
      <c r="E2209" s="12" t="s">
        <v>491</v>
      </c>
      <c r="F2209" s="12" t="b">
        <v>1</v>
      </c>
      <c r="G2209" s="12"/>
    </row>
    <row r="2210">
      <c r="A2210" s="21" t="s">
        <v>3707</v>
      </c>
      <c r="B2210" s="22">
        <v>1.0</v>
      </c>
      <c r="C2210" s="23">
        <v>403.0</v>
      </c>
      <c r="D2210" s="12"/>
      <c r="E2210" s="12" t="s">
        <v>28</v>
      </c>
      <c r="F2210" s="12" t="b">
        <v>1</v>
      </c>
      <c r="G2210" s="12"/>
    </row>
    <row r="2211">
      <c r="A2211" s="21" t="s">
        <v>3708</v>
      </c>
      <c r="B2211" s="22">
        <v>1.0</v>
      </c>
      <c r="C2211" s="23">
        <v>7545.0</v>
      </c>
      <c r="D2211" s="12" t="s">
        <v>14095</v>
      </c>
      <c r="E2211" s="12" t="s">
        <v>44</v>
      </c>
      <c r="F2211" s="12" t="b">
        <v>1</v>
      </c>
      <c r="G2211" s="12" t="s">
        <v>18900</v>
      </c>
    </row>
    <row r="2212">
      <c r="A2212" s="21" t="s">
        <v>3708</v>
      </c>
      <c r="B2212" s="22">
        <v>2.0</v>
      </c>
      <c r="C2212" s="23">
        <v>7546.0</v>
      </c>
      <c r="D2212" s="12" t="s">
        <v>3717</v>
      </c>
      <c r="E2212" s="12" t="s">
        <v>44</v>
      </c>
      <c r="F2212" s="12" t="b">
        <v>1</v>
      </c>
      <c r="G2212" s="12" t="s">
        <v>3711</v>
      </c>
    </row>
    <row r="2213">
      <c r="A2213" s="21" t="s">
        <v>3708</v>
      </c>
      <c r="B2213" s="22">
        <v>3.0</v>
      </c>
      <c r="C2213" s="23">
        <v>8626.0</v>
      </c>
      <c r="D2213" s="12" t="s">
        <v>3716</v>
      </c>
      <c r="E2213" s="12" t="s">
        <v>44</v>
      </c>
      <c r="F2213" s="12" t="b">
        <v>1</v>
      </c>
      <c r="G2213" s="12" t="s">
        <v>20168</v>
      </c>
    </row>
    <row r="2214">
      <c r="A2214" s="21" t="s">
        <v>3708</v>
      </c>
      <c r="B2214" s="22" t="s">
        <v>885</v>
      </c>
      <c r="C2214" s="23">
        <v>6113.0</v>
      </c>
      <c r="D2214" s="12"/>
      <c r="E2214" s="12" t="s">
        <v>424</v>
      </c>
      <c r="F2214" s="12" t="b">
        <v>1</v>
      </c>
      <c r="G2214" s="12" t="s">
        <v>3714</v>
      </c>
    </row>
    <row r="2215">
      <c r="A2215" s="21" t="s">
        <v>19456</v>
      </c>
      <c r="B2215" s="22">
        <v>90.0</v>
      </c>
      <c r="C2215" s="23">
        <v>20717.0</v>
      </c>
      <c r="D2215" s="12" t="s">
        <v>23083</v>
      </c>
      <c r="E2215" s="12" t="s">
        <v>98</v>
      </c>
      <c r="F2215" s="12" t="b">
        <v>0</v>
      </c>
      <c r="G2215" s="12"/>
    </row>
    <row r="2216">
      <c r="A2216" s="21" t="s">
        <v>3715</v>
      </c>
      <c r="B2216" s="22">
        <v>1.0</v>
      </c>
      <c r="C2216" s="23">
        <v>2847.0</v>
      </c>
      <c r="D2216" s="12" t="s">
        <v>23084</v>
      </c>
      <c r="E2216" s="12" t="s">
        <v>44</v>
      </c>
      <c r="F2216" s="12" t="b">
        <v>1</v>
      </c>
      <c r="G2216" s="12" t="s">
        <v>2769</v>
      </c>
    </row>
    <row r="2217">
      <c r="A2217" s="21" t="s">
        <v>3715</v>
      </c>
      <c r="B2217" s="22">
        <v>2.0</v>
      </c>
      <c r="C2217" s="23">
        <v>248.0</v>
      </c>
      <c r="D2217" s="12" t="s">
        <v>23085</v>
      </c>
      <c r="E2217" s="12" t="s">
        <v>44</v>
      </c>
      <c r="F2217" s="12" t="b">
        <v>1</v>
      </c>
      <c r="G2217" s="12" t="s">
        <v>23086</v>
      </c>
    </row>
    <row r="2218">
      <c r="A2218" s="21" t="s">
        <v>3715</v>
      </c>
      <c r="B2218" s="22">
        <v>3.0</v>
      </c>
      <c r="C2218" s="23">
        <v>11096.0</v>
      </c>
      <c r="D2218" s="12" t="s">
        <v>3709</v>
      </c>
      <c r="E2218" s="12" t="s">
        <v>44</v>
      </c>
      <c r="F2218" s="12" t="b">
        <v>1</v>
      </c>
      <c r="G2218" s="12" t="s">
        <v>3720</v>
      </c>
    </row>
    <row r="2219">
      <c r="A2219" s="21" t="s">
        <v>3715</v>
      </c>
      <c r="B2219" s="22">
        <v>4.0</v>
      </c>
      <c r="C2219" s="23">
        <v>11358.0</v>
      </c>
      <c r="D2219" s="12" t="s">
        <v>23087</v>
      </c>
      <c r="E2219" s="12" t="s">
        <v>44</v>
      </c>
      <c r="F2219" s="12" t="b">
        <v>0</v>
      </c>
      <c r="G2219" s="12" t="s">
        <v>3767</v>
      </c>
    </row>
    <row r="2220">
      <c r="A2220" s="21" t="s">
        <v>3715</v>
      </c>
      <c r="B2220" s="22">
        <v>5.0</v>
      </c>
      <c r="C2220" s="23">
        <v>11452.0</v>
      </c>
      <c r="D2220" s="12" t="s">
        <v>23088</v>
      </c>
      <c r="E2220" s="12" t="s">
        <v>44</v>
      </c>
      <c r="F2220" s="12" t="b">
        <v>0</v>
      </c>
      <c r="G2220" s="12" t="s">
        <v>3724</v>
      </c>
    </row>
    <row r="2221">
      <c r="A2221" s="21" t="s">
        <v>3715</v>
      </c>
      <c r="B2221" s="22">
        <v>6.0</v>
      </c>
      <c r="C2221" s="23">
        <v>15808.0</v>
      </c>
      <c r="D2221" s="12" t="s">
        <v>23089</v>
      </c>
      <c r="E2221" s="12" t="s">
        <v>44</v>
      </c>
      <c r="F2221" s="12" t="b">
        <v>1</v>
      </c>
      <c r="G2221" s="12" t="s">
        <v>3452</v>
      </c>
    </row>
    <row r="2222">
      <c r="A2222" s="21" t="s">
        <v>3726</v>
      </c>
      <c r="B2222" s="22">
        <v>1.0</v>
      </c>
      <c r="C2222" s="23">
        <v>7290.0</v>
      </c>
      <c r="D2222" s="12" t="s">
        <v>3709</v>
      </c>
      <c r="E2222" s="12" t="s">
        <v>44</v>
      </c>
      <c r="F2222" s="12" t="b">
        <v>1</v>
      </c>
      <c r="G2222" s="12" t="s">
        <v>14002</v>
      </c>
    </row>
    <row r="2223">
      <c r="A2223" s="21" t="s">
        <v>3726</v>
      </c>
      <c r="B2223" s="22">
        <v>2.0</v>
      </c>
      <c r="C2223" s="23">
        <v>11097.0</v>
      </c>
      <c r="D2223" s="12" t="s">
        <v>3742</v>
      </c>
      <c r="E2223" s="12" t="s">
        <v>44</v>
      </c>
      <c r="F2223" s="12" t="b">
        <v>1</v>
      </c>
      <c r="G2223" s="12" t="s">
        <v>23090</v>
      </c>
    </row>
    <row r="2224">
      <c r="A2224" s="21" t="s">
        <v>3730</v>
      </c>
      <c r="B2224" s="22">
        <v>1.0</v>
      </c>
      <c r="C2224" s="23">
        <v>9037.0</v>
      </c>
      <c r="D2224" s="12" t="s">
        <v>23091</v>
      </c>
      <c r="E2224" s="12" t="s">
        <v>44</v>
      </c>
      <c r="F2224" s="12" t="b">
        <v>1</v>
      </c>
      <c r="G2224" s="12" t="s">
        <v>5397</v>
      </c>
    </row>
    <row r="2225">
      <c r="A2225" s="21" t="s">
        <v>3733</v>
      </c>
      <c r="B2225" s="22">
        <v>1.0</v>
      </c>
      <c r="C2225" s="23">
        <v>9829.0</v>
      </c>
      <c r="D2225" s="12" t="s">
        <v>19457</v>
      </c>
      <c r="E2225" s="12" t="s">
        <v>44</v>
      </c>
      <c r="F2225" s="12" t="b">
        <v>1</v>
      </c>
      <c r="G2225" s="12" t="s">
        <v>13779</v>
      </c>
    </row>
    <row r="2226">
      <c r="A2226" s="21" t="s">
        <v>23092</v>
      </c>
      <c r="B2226" s="22">
        <v>1.0</v>
      </c>
      <c r="C2226" s="23">
        <v>19328.0</v>
      </c>
      <c r="D2226" s="12" t="s">
        <v>423</v>
      </c>
      <c r="E2226" s="12" t="s">
        <v>44</v>
      </c>
      <c r="F2226" s="12" t="b">
        <v>0</v>
      </c>
      <c r="G2226" s="12" t="s">
        <v>84</v>
      </c>
    </row>
    <row r="2227">
      <c r="A2227" s="21" t="s">
        <v>3735</v>
      </c>
      <c r="B2227" s="22">
        <v>1.0</v>
      </c>
      <c r="C2227" s="23">
        <v>11098.0</v>
      </c>
      <c r="D2227" s="12" t="s">
        <v>14089</v>
      </c>
      <c r="E2227" s="12" t="s">
        <v>44</v>
      </c>
      <c r="F2227" s="12" t="b">
        <v>1</v>
      </c>
      <c r="G2227" s="12" t="s">
        <v>18830</v>
      </c>
    </row>
    <row r="2228">
      <c r="A2228" s="21" t="s">
        <v>3737</v>
      </c>
      <c r="B2228" s="22">
        <v>90.0</v>
      </c>
      <c r="C2228" s="23">
        <v>14236.0</v>
      </c>
      <c r="D2228" s="12" t="s">
        <v>3738</v>
      </c>
      <c r="E2228" s="12" t="s">
        <v>98</v>
      </c>
      <c r="F2228" s="12" t="b">
        <v>1</v>
      </c>
      <c r="G2228" s="12"/>
    </row>
    <row r="2229">
      <c r="A2229" s="21" t="s">
        <v>3739</v>
      </c>
      <c r="B2229" s="22">
        <v>90.0</v>
      </c>
      <c r="C2229" s="23">
        <v>13623.0</v>
      </c>
      <c r="D2229" s="12" t="s">
        <v>3740</v>
      </c>
      <c r="E2229" s="12" t="s">
        <v>98</v>
      </c>
      <c r="F2229" s="12" t="b">
        <v>1</v>
      </c>
      <c r="G2229" s="12"/>
    </row>
    <row r="2230">
      <c r="A2230" s="21" t="s">
        <v>23093</v>
      </c>
      <c r="B2230" s="22">
        <v>1.0</v>
      </c>
      <c r="C2230" s="23">
        <v>17184.0</v>
      </c>
      <c r="D2230" s="12" t="s">
        <v>3070</v>
      </c>
      <c r="E2230" s="12" t="s">
        <v>44</v>
      </c>
      <c r="F2230" s="12" t="b">
        <v>1</v>
      </c>
      <c r="G2230" s="12" t="s">
        <v>9624</v>
      </c>
    </row>
    <row r="2231">
      <c r="A2231" s="21" t="s">
        <v>3744</v>
      </c>
      <c r="B2231" s="22">
        <v>1.0</v>
      </c>
      <c r="C2231" s="23">
        <v>8988.0</v>
      </c>
      <c r="D2231" s="12" t="s">
        <v>3745</v>
      </c>
      <c r="E2231" s="12" t="s">
        <v>44</v>
      </c>
      <c r="F2231" s="12" t="b">
        <v>0</v>
      </c>
      <c r="G2231" s="12" t="s">
        <v>23094</v>
      </c>
    </row>
    <row r="2232">
      <c r="A2232" s="21" t="s">
        <v>3749</v>
      </c>
      <c r="B2232" s="22">
        <v>1.0</v>
      </c>
      <c r="C2232" s="23">
        <v>9713.0</v>
      </c>
      <c r="D2232" s="12" t="s">
        <v>3745</v>
      </c>
      <c r="E2232" s="12" t="s">
        <v>44</v>
      </c>
      <c r="F2232" s="12" t="b">
        <v>0</v>
      </c>
      <c r="G2232" s="12"/>
    </row>
    <row r="2233">
      <c r="A2233" s="21" t="s">
        <v>3750</v>
      </c>
      <c r="B2233" s="22">
        <v>1.0</v>
      </c>
      <c r="C2233" s="23">
        <v>4095.0</v>
      </c>
      <c r="D2233" s="12"/>
      <c r="E2233" s="12" t="s">
        <v>44</v>
      </c>
      <c r="F2233" s="12" t="b">
        <v>1</v>
      </c>
      <c r="G2233" s="12"/>
    </row>
    <row r="2234">
      <c r="A2234" s="21" t="s">
        <v>3751</v>
      </c>
      <c r="B2234" s="22">
        <v>1.0</v>
      </c>
      <c r="C2234" s="23">
        <v>7376.0</v>
      </c>
      <c r="D2234" s="12"/>
      <c r="E2234" s="12" t="s">
        <v>28</v>
      </c>
      <c r="F2234" s="12" t="b">
        <v>1</v>
      </c>
      <c r="G2234" s="12"/>
    </row>
    <row r="2235">
      <c r="A2235" s="21" t="s">
        <v>3752</v>
      </c>
      <c r="B2235" s="22">
        <v>1.0</v>
      </c>
      <c r="C2235" s="23">
        <v>2497.0</v>
      </c>
      <c r="D2235" s="12"/>
      <c r="E2235" s="12" t="s">
        <v>411</v>
      </c>
      <c r="F2235" s="12" t="b">
        <v>1</v>
      </c>
      <c r="G2235" s="12"/>
    </row>
    <row r="2236">
      <c r="A2236" s="21" t="s">
        <v>23095</v>
      </c>
      <c r="B2236" s="22">
        <v>1.0</v>
      </c>
      <c r="C2236" s="23">
        <v>18335.0</v>
      </c>
      <c r="D2236" s="12" t="s">
        <v>23096</v>
      </c>
      <c r="E2236" s="12" t="s">
        <v>424</v>
      </c>
      <c r="F2236" s="12" t="b">
        <v>1</v>
      </c>
      <c r="G2236" s="12" t="s">
        <v>12630</v>
      </c>
    </row>
    <row r="2237">
      <c r="A2237" s="21" t="s">
        <v>3753</v>
      </c>
      <c r="B2237" s="22">
        <v>20.0</v>
      </c>
      <c r="C2237" s="23">
        <v>5126.0</v>
      </c>
      <c r="D2237" s="12"/>
      <c r="E2237" s="12" t="s">
        <v>44</v>
      </c>
      <c r="F2237" s="12" t="b">
        <v>0</v>
      </c>
      <c r="G2237" s="12" t="s">
        <v>23097</v>
      </c>
    </row>
    <row r="2238">
      <c r="A2238" s="21" t="s">
        <v>3757</v>
      </c>
      <c r="B2238" s="22">
        <v>2.0</v>
      </c>
      <c r="C2238" s="23">
        <v>8448.0</v>
      </c>
      <c r="D2238" s="12" t="s">
        <v>23098</v>
      </c>
      <c r="E2238" s="12" t="s">
        <v>44</v>
      </c>
      <c r="F2238" s="12" t="b">
        <v>1</v>
      </c>
      <c r="G2238" s="12" t="s">
        <v>3758</v>
      </c>
    </row>
    <row r="2239">
      <c r="A2239" s="21" t="s">
        <v>3757</v>
      </c>
      <c r="B2239" s="22">
        <v>4.0</v>
      </c>
      <c r="C2239" s="23">
        <v>2473.0</v>
      </c>
      <c r="D2239" s="12" t="s">
        <v>23099</v>
      </c>
      <c r="E2239" s="12" t="s">
        <v>44</v>
      </c>
      <c r="F2239" s="12" t="b">
        <v>0</v>
      </c>
      <c r="G2239" s="12" t="s">
        <v>23100</v>
      </c>
    </row>
    <row r="2240">
      <c r="A2240" s="21" t="s">
        <v>3757</v>
      </c>
      <c r="B2240" s="22">
        <v>5.0</v>
      </c>
      <c r="C2240" s="23">
        <v>8449.0</v>
      </c>
      <c r="D2240" s="12" t="s">
        <v>23101</v>
      </c>
      <c r="E2240" s="12" t="s">
        <v>44</v>
      </c>
      <c r="F2240" s="12" t="b">
        <v>0</v>
      </c>
      <c r="G2240" s="12" t="s">
        <v>23102</v>
      </c>
    </row>
    <row r="2241">
      <c r="A2241" s="21" t="s">
        <v>3757</v>
      </c>
      <c r="B2241" s="22">
        <v>6.0</v>
      </c>
      <c r="C2241" s="23">
        <v>3419.0</v>
      </c>
      <c r="D2241" s="12" t="s">
        <v>23103</v>
      </c>
      <c r="E2241" s="12" t="s">
        <v>44</v>
      </c>
      <c r="F2241" s="12" t="b">
        <v>0</v>
      </c>
      <c r="G2241" s="12" t="s">
        <v>3761</v>
      </c>
    </row>
    <row r="2242">
      <c r="A2242" s="21" t="s">
        <v>3757</v>
      </c>
      <c r="B2242" s="22">
        <v>20.0</v>
      </c>
      <c r="C2242" s="23">
        <v>2805.0</v>
      </c>
      <c r="D2242" s="12" t="s">
        <v>23104</v>
      </c>
      <c r="E2242" s="12" t="s">
        <v>44</v>
      </c>
      <c r="F2242" s="12" t="b">
        <v>0</v>
      </c>
      <c r="G2242" s="12" t="s">
        <v>23105</v>
      </c>
    </row>
    <row r="2243">
      <c r="A2243" s="21" t="s">
        <v>3763</v>
      </c>
      <c r="B2243" s="22">
        <v>1.0</v>
      </c>
      <c r="C2243" s="23">
        <v>250.0</v>
      </c>
      <c r="D2243" s="12" t="s">
        <v>23104</v>
      </c>
      <c r="E2243" s="12" t="s">
        <v>44</v>
      </c>
      <c r="F2243" s="12" t="b">
        <v>1</v>
      </c>
      <c r="G2243" s="12" t="s">
        <v>23106</v>
      </c>
    </row>
    <row r="2244">
      <c r="A2244" s="21" t="s">
        <v>3763</v>
      </c>
      <c r="B2244" s="22">
        <v>2.0</v>
      </c>
      <c r="C2244" s="23">
        <v>253.0</v>
      </c>
      <c r="D2244" s="12" t="s">
        <v>23107</v>
      </c>
      <c r="E2244" s="12" t="s">
        <v>44</v>
      </c>
      <c r="F2244" s="12" t="b">
        <v>1</v>
      </c>
      <c r="G2244" s="12" t="s">
        <v>23108</v>
      </c>
    </row>
    <row r="2245">
      <c r="A2245" s="21" t="s">
        <v>3763</v>
      </c>
      <c r="B2245" s="22">
        <v>3.0</v>
      </c>
      <c r="C2245" s="23">
        <v>2394.0</v>
      </c>
      <c r="D2245" s="12" t="s">
        <v>10150</v>
      </c>
      <c r="E2245" s="12" t="s">
        <v>44</v>
      </c>
      <c r="F2245" s="12" t="b">
        <v>1</v>
      </c>
      <c r="G2245" s="12" t="s">
        <v>3766</v>
      </c>
    </row>
    <row r="2246">
      <c r="A2246" s="21" t="s">
        <v>3763</v>
      </c>
      <c r="B2246" s="22">
        <v>4.0</v>
      </c>
      <c r="C2246" s="23">
        <v>2474.0</v>
      </c>
      <c r="D2246" s="12" t="s">
        <v>23103</v>
      </c>
      <c r="E2246" s="12" t="s">
        <v>44</v>
      </c>
      <c r="F2246" s="12" t="b">
        <v>0</v>
      </c>
      <c r="G2246" s="12" t="s">
        <v>23109</v>
      </c>
    </row>
    <row r="2247">
      <c r="A2247" s="21" t="s">
        <v>3763</v>
      </c>
      <c r="B2247" s="22">
        <v>5.0</v>
      </c>
      <c r="C2247" s="23">
        <v>251.0</v>
      </c>
      <c r="D2247" s="12" t="s">
        <v>17956</v>
      </c>
      <c r="E2247" s="12" t="s">
        <v>44</v>
      </c>
      <c r="F2247" s="12" t="b">
        <v>0</v>
      </c>
      <c r="G2247" s="12" t="s">
        <v>12864</v>
      </c>
    </row>
    <row r="2248">
      <c r="A2248" s="21" t="s">
        <v>3763</v>
      </c>
      <c r="B2248" s="22">
        <v>6.0</v>
      </c>
      <c r="C2248" s="23">
        <v>3804.0</v>
      </c>
      <c r="D2248" s="12" t="s">
        <v>23110</v>
      </c>
      <c r="E2248" s="12" t="s">
        <v>44</v>
      </c>
      <c r="F2248" s="12" t="b">
        <v>0</v>
      </c>
      <c r="G2248" s="12" t="s">
        <v>3769</v>
      </c>
    </row>
    <row r="2249">
      <c r="A2249" s="21" t="s">
        <v>3763</v>
      </c>
      <c r="B2249" s="22">
        <v>8.0</v>
      </c>
      <c r="C2249" s="23">
        <v>252.0</v>
      </c>
      <c r="D2249" s="12" t="s">
        <v>14106</v>
      </c>
      <c r="E2249" s="12" t="s">
        <v>44</v>
      </c>
      <c r="F2249" s="12" t="b">
        <v>1</v>
      </c>
      <c r="G2249" s="12" t="s">
        <v>3770</v>
      </c>
    </row>
    <row r="2250">
      <c r="A2250" s="21" t="s">
        <v>3763</v>
      </c>
      <c r="B2250" s="22">
        <v>9.0</v>
      </c>
      <c r="C2250" s="23">
        <v>3555.0</v>
      </c>
      <c r="D2250" s="12" t="s">
        <v>23111</v>
      </c>
      <c r="E2250" s="12" t="s">
        <v>44</v>
      </c>
      <c r="F2250" s="12" t="b">
        <v>1</v>
      </c>
      <c r="G2250" s="12" t="s">
        <v>3771</v>
      </c>
    </row>
    <row r="2251">
      <c r="A2251" s="21" t="s">
        <v>3763</v>
      </c>
      <c r="B2251" s="22">
        <v>10.0</v>
      </c>
      <c r="C2251" s="23">
        <v>5127.0</v>
      </c>
      <c r="D2251" s="12" t="s">
        <v>10150</v>
      </c>
      <c r="E2251" s="12" t="s">
        <v>44</v>
      </c>
      <c r="F2251" s="12" t="b">
        <v>1</v>
      </c>
      <c r="G2251" s="12" t="s">
        <v>14179</v>
      </c>
    </row>
    <row r="2252">
      <c r="A2252" s="21" t="s">
        <v>3763</v>
      </c>
      <c r="B2252" s="22">
        <v>16.0</v>
      </c>
      <c r="C2252" s="23">
        <v>8487.0</v>
      </c>
      <c r="D2252" s="12" t="s">
        <v>23112</v>
      </c>
      <c r="E2252" s="12" t="s">
        <v>44</v>
      </c>
      <c r="F2252" s="12" t="b">
        <v>0</v>
      </c>
      <c r="G2252" s="12" t="s">
        <v>3773</v>
      </c>
    </row>
    <row r="2253">
      <c r="A2253" s="21" t="s">
        <v>3763</v>
      </c>
      <c r="B2253" s="22">
        <v>17.0</v>
      </c>
      <c r="C2253" s="23">
        <v>3633.0</v>
      </c>
      <c r="D2253" s="12" t="s">
        <v>23113</v>
      </c>
      <c r="E2253" s="12" t="s">
        <v>44</v>
      </c>
      <c r="F2253" s="12" t="b">
        <v>0</v>
      </c>
      <c r="G2253" s="12" t="s">
        <v>4228</v>
      </c>
    </row>
    <row r="2254">
      <c r="A2254" s="21" t="s">
        <v>3763</v>
      </c>
      <c r="B2254" s="22">
        <v>18.0</v>
      </c>
      <c r="C2254" s="23">
        <v>254.0</v>
      </c>
      <c r="D2254" s="12" t="s">
        <v>14111</v>
      </c>
      <c r="E2254" s="12" t="s">
        <v>44</v>
      </c>
      <c r="F2254" s="12" t="b">
        <v>1</v>
      </c>
      <c r="G2254" s="12" t="s">
        <v>3775</v>
      </c>
    </row>
    <row r="2255">
      <c r="A2255" s="21" t="s">
        <v>3763</v>
      </c>
      <c r="B2255" s="22">
        <v>19.0</v>
      </c>
      <c r="C2255" s="23">
        <v>2556.0</v>
      </c>
      <c r="D2255" s="12" t="s">
        <v>23110</v>
      </c>
      <c r="E2255" s="12" t="s">
        <v>44</v>
      </c>
      <c r="F2255" s="12" t="b">
        <v>0</v>
      </c>
      <c r="G2255" s="12" t="s">
        <v>3776</v>
      </c>
    </row>
    <row r="2256">
      <c r="A2256" s="21" t="s">
        <v>3763</v>
      </c>
      <c r="B2256" s="22">
        <v>22.0</v>
      </c>
      <c r="C2256" s="23">
        <v>255.0</v>
      </c>
      <c r="D2256" s="12" t="s">
        <v>23114</v>
      </c>
      <c r="E2256" s="12" t="s">
        <v>44</v>
      </c>
      <c r="F2256" s="12" t="b">
        <v>1</v>
      </c>
      <c r="G2256" s="12" t="s">
        <v>3777</v>
      </c>
    </row>
    <row r="2257">
      <c r="A2257" s="21" t="s">
        <v>3763</v>
      </c>
      <c r="B2257" s="22">
        <v>30.0</v>
      </c>
      <c r="C2257" s="23">
        <v>256.0</v>
      </c>
      <c r="D2257" s="12" t="s">
        <v>23115</v>
      </c>
      <c r="E2257" s="12" t="s">
        <v>44</v>
      </c>
      <c r="F2257" s="12" t="b">
        <v>1</v>
      </c>
      <c r="G2257" s="12" t="s">
        <v>3778</v>
      </c>
    </row>
    <row r="2258">
      <c r="A2258" s="21" t="s">
        <v>3779</v>
      </c>
      <c r="B2258" s="22">
        <v>2.0</v>
      </c>
      <c r="C2258" s="23">
        <v>7237.0</v>
      </c>
      <c r="D2258" s="12" t="s">
        <v>23116</v>
      </c>
      <c r="E2258" s="12" t="s">
        <v>424</v>
      </c>
      <c r="F2258" s="12" t="b">
        <v>0</v>
      </c>
      <c r="G2258" s="12" t="s">
        <v>23117</v>
      </c>
    </row>
    <row r="2259">
      <c r="A2259" s="21" t="s">
        <v>3779</v>
      </c>
      <c r="B2259" s="22">
        <v>5.0</v>
      </c>
      <c r="C2259" s="23">
        <v>2751.0</v>
      </c>
      <c r="D2259" s="12" t="s">
        <v>23118</v>
      </c>
      <c r="E2259" s="12" t="s">
        <v>424</v>
      </c>
      <c r="F2259" s="12" t="b">
        <v>0</v>
      </c>
      <c r="G2259" s="12" t="s">
        <v>23119</v>
      </c>
    </row>
    <row r="2260">
      <c r="A2260" s="21" t="s">
        <v>3779</v>
      </c>
      <c r="B2260" s="22">
        <v>8.0</v>
      </c>
      <c r="C2260" s="23">
        <v>19560.0</v>
      </c>
      <c r="D2260" s="12" t="s">
        <v>23116</v>
      </c>
      <c r="E2260" s="12" t="s">
        <v>424</v>
      </c>
      <c r="F2260" s="12" t="b">
        <v>0</v>
      </c>
      <c r="G2260" s="12" t="s">
        <v>23120</v>
      </c>
    </row>
    <row r="2261">
      <c r="A2261" s="21" t="s">
        <v>3779</v>
      </c>
      <c r="B2261" s="22">
        <v>13.0</v>
      </c>
      <c r="C2261" s="23">
        <v>19582.0</v>
      </c>
      <c r="D2261" s="12" t="s">
        <v>23121</v>
      </c>
      <c r="E2261" s="12" t="s">
        <v>44</v>
      </c>
      <c r="F2261" s="12" t="b">
        <v>0</v>
      </c>
      <c r="G2261" s="12" t="s">
        <v>3800</v>
      </c>
    </row>
    <row r="2262">
      <c r="A2262" s="21" t="s">
        <v>3779</v>
      </c>
      <c r="B2262" s="22">
        <v>14.0</v>
      </c>
      <c r="C2262" s="23">
        <v>10312.0</v>
      </c>
      <c r="D2262" s="12" t="s">
        <v>23121</v>
      </c>
      <c r="E2262" s="12" t="s">
        <v>44</v>
      </c>
      <c r="F2262" s="12" t="b">
        <v>0</v>
      </c>
      <c r="G2262" s="12" t="s">
        <v>3788</v>
      </c>
    </row>
    <row r="2263">
      <c r="A2263" s="21" t="s">
        <v>3779</v>
      </c>
      <c r="B2263" s="22">
        <v>16.0</v>
      </c>
      <c r="C2263" s="23">
        <v>11726.0</v>
      </c>
      <c r="D2263" s="12" t="s">
        <v>23122</v>
      </c>
      <c r="E2263" s="12" t="s">
        <v>44</v>
      </c>
      <c r="F2263" s="12" t="b">
        <v>0</v>
      </c>
      <c r="G2263" s="12" t="s">
        <v>3790</v>
      </c>
    </row>
    <row r="2264">
      <c r="A2264" s="21" t="s">
        <v>3779</v>
      </c>
      <c r="B2264" s="22">
        <v>18.0</v>
      </c>
      <c r="C2264" s="23">
        <v>11727.0</v>
      </c>
      <c r="D2264" s="12" t="s">
        <v>23118</v>
      </c>
      <c r="E2264" s="12" t="s">
        <v>424</v>
      </c>
      <c r="F2264" s="12" t="b">
        <v>1</v>
      </c>
      <c r="G2264" s="12" t="s">
        <v>23123</v>
      </c>
    </row>
    <row r="2265">
      <c r="A2265" s="21" t="s">
        <v>3779</v>
      </c>
      <c r="B2265" s="22">
        <v>19.0</v>
      </c>
      <c r="C2265" s="23">
        <v>19583.0</v>
      </c>
      <c r="D2265" s="12" t="s">
        <v>23122</v>
      </c>
      <c r="E2265" s="12" t="s">
        <v>424</v>
      </c>
      <c r="F2265" s="12" t="b">
        <v>0</v>
      </c>
      <c r="G2265" s="12" t="s">
        <v>23124</v>
      </c>
    </row>
    <row r="2266">
      <c r="A2266" s="21" t="s">
        <v>3779</v>
      </c>
      <c r="B2266" s="22">
        <v>21.0</v>
      </c>
      <c r="C2266" s="23">
        <v>13614.0</v>
      </c>
      <c r="D2266" s="12" t="s">
        <v>23125</v>
      </c>
      <c r="E2266" s="12" t="s">
        <v>44</v>
      </c>
      <c r="F2266" s="12" t="b">
        <v>0</v>
      </c>
      <c r="G2266" s="12" t="s">
        <v>3792</v>
      </c>
    </row>
    <row r="2267">
      <c r="A2267" s="21" t="s">
        <v>3779</v>
      </c>
      <c r="B2267" s="22">
        <v>22.0</v>
      </c>
      <c r="C2267" s="23">
        <v>19581.0</v>
      </c>
      <c r="D2267" s="12" t="s">
        <v>23125</v>
      </c>
      <c r="E2267" s="12" t="s">
        <v>44</v>
      </c>
      <c r="F2267" s="12" t="b">
        <v>0</v>
      </c>
      <c r="G2267" s="12" t="s">
        <v>13072</v>
      </c>
    </row>
    <row r="2268">
      <c r="A2268" s="21" t="s">
        <v>3793</v>
      </c>
      <c r="B2268" s="22">
        <v>3.0</v>
      </c>
      <c r="C2268" s="23">
        <v>19587.0</v>
      </c>
      <c r="D2268" s="12" t="s">
        <v>23126</v>
      </c>
      <c r="E2268" s="12" t="s">
        <v>44</v>
      </c>
      <c r="F2268" s="12" t="b">
        <v>1</v>
      </c>
      <c r="G2268" s="12" t="s">
        <v>13287</v>
      </c>
    </row>
    <row r="2269">
      <c r="A2269" s="21" t="s">
        <v>3793</v>
      </c>
      <c r="B2269" s="22">
        <v>5.0</v>
      </c>
      <c r="C2269" s="23">
        <v>19588.0</v>
      </c>
      <c r="D2269" s="12" t="s">
        <v>23127</v>
      </c>
      <c r="E2269" s="12" t="s">
        <v>44</v>
      </c>
      <c r="F2269" s="12" t="b">
        <v>1</v>
      </c>
      <c r="G2269" s="12" t="s">
        <v>4105</v>
      </c>
    </row>
    <row r="2270">
      <c r="A2270" s="21" t="s">
        <v>3793</v>
      </c>
      <c r="B2270" s="22">
        <v>6.0</v>
      </c>
      <c r="C2270" s="23">
        <v>19589.0</v>
      </c>
      <c r="D2270" s="12" t="s">
        <v>23127</v>
      </c>
      <c r="E2270" s="12" t="s">
        <v>424</v>
      </c>
      <c r="F2270" s="12" t="b">
        <v>0</v>
      </c>
      <c r="G2270" s="12" t="s">
        <v>23128</v>
      </c>
    </row>
    <row r="2271">
      <c r="A2271" s="21" t="s">
        <v>3797</v>
      </c>
      <c r="B2271" s="22">
        <v>1.0</v>
      </c>
      <c r="C2271" s="23">
        <v>19584.0</v>
      </c>
      <c r="D2271" s="12" t="s">
        <v>23129</v>
      </c>
      <c r="E2271" s="12" t="s">
        <v>44</v>
      </c>
      <c r="F2271" s="12" t="b">
        <v>1</v>
      </c>
      <c r="G2271" s="12" t="s">
        <v>23130</v>
      </c>
    </row>
    <row r="2272">
      <c r="A2272" s="21" t="s">
        <v>3797</v>
      </c>
      <c r="B2272" s="22">
        <v>2.0</v>
      </c>
      <c r="C2272" s="23">
        <v>19585.0</v>
      </c>
      <c r="D2272" s="12" t="s">
        <v>23129</v>
      </c>
      <c r="E2272" s="12" t="s">
        <v>44</v>
      </c>
      <c r="F2272" s="12" t="b">
        <v>1</v>
      </c>
      <c r="G2272" s="12" t="s">
        <v>2496</v>
      </c>
    </row>
    <row r="2273">
      <c r="A2273" s="21" t="s">
        <v>3797</v>
      </c>
      <c r="B2273" s="22">
        <v>8.0</v>
      </c>
      <c r="C2273" s="23">
        <v>19586.0</v>
      </c>
      <c r="D2273" s="12" t="s">
        <v>23131</v>
      </c>
      <c r="E2273" s="12" t="s">
        <v>44</v>
      </c>
      <c r="F2273" s="12" t="b">
        <v>0</v>
      </c>
      <c r="G2273" s="12" t="s">
        <v>23132</v>
      </c>
    </row>
    <row r="2274">
      <c r="A2274" s="21" t="s">
        <v>3797</v>
      </c>
      <c r="B2274" s="22">
        <v>9.0</v>
      </c>
      <c r="C2274" s="23">
        <v>16752.0</v>
      </c>
      <c r="D2274" s="12" t="s">
        <v>23133</v>
      </c>
      <c r="E2274" s="12" t="s">
        <v>44</v>
      </c>
      <c r="F2274" s="12" t="b">
        <v>0</v>
      </c>
      <c r="G2274" s="12" t="s">
        <v>14190</v>
      </c>
    </row>
    <row r="2275">
      <c r="A2275" s="21" t="s">
        <v>3797</v>
      </c>
      <c r="B2275" s="22">
        <v>10.0</v>
      </c>
      <c r="C2275" s="23">
        <v>11895.0</v>
      </c>
      <c r="D2275" s="12" t="s">
        <v>23133</v>
      </c>
      <c r="E2275" s="12" t="s">
        <v>44</v>
      </c>
      <c r="F2275" s="12" t="b">
        <v>0</v>
      </c>
      <c r="G2275" s="12" t="s">
        <v>23134</v>
      </c>
    </row>
    <row r="2276">
      <c r="A2276" s="21" t="s">
        <v>3797</v>
      </c>
      <c r="B2276" s="22">
        <v>11.0</v>
      </c>
      <c r="C2276" s="23">
        <v>11729.0</v>
      </c>
      <c r="D2276" s="12" t="s">
        <v>10152</v>
      </c>
      <c r="E2276" s="12" t="s">
        <v>44</v>
      </c>
      <c r="F2276" s="12" t="b">
        <v>0</v>
      </c>
      <c r="G2276" s="12" t="s">
        <v>23135</v>
      </c>
    </row>
    <row r="2277">
      <c r="A2277" s="21" t="s">
        <v>3797</v>
      </c>
      <c r="B2277" s="22">
        <v>12.0</v>
      </c>
      <c r="C2277" s="23">
        <v>16270.0</v>
      </c>
      <c r="D2277" s="12" t="s">
        <v>10152</v>
      </c>
      <c r="E2277" s="12" t="s">
        <v>44</v>
      </c>
      <c r="F2277" s="12" t="b">
        <v>0</v>
      </c>
      <c r="G2277" s="12" t="s">
        <v>23136</v>
      </c>
    </row>
    <row r="2278">
      <c r="A2278" s="21" t="s">
        <v>3805</v>
      </c>
      <c r="B2278" s="22" t="s">
        <v>1471</v>
      </c>
      <c r="C2278" s="23">
        <v>7735.0</v>
      </c>
      <c r="D2278" s="12" t="s">
        <v>23137</v>
      </c>
      <c r="E2278" s="12" t="s">
        <v>44</v>
      </c>
      <c r="F2278" s="12" t="b">
        <v>1</v>
      </c>
      <c r="G2278" s="12" t="s">
        <v>23138</v>
      </c>
    </row>
    <row r="2279">
      <c r="A2279" s="21" t="s">
        <v>3807</v>
      </c>
      <c r="B2279" s="22">
        <v>1.0</v>
      </c>
      <c r="C2279" s="23">
        <v>16275.0</v>
      </c>
      <c r="D2279" s="12" t="s">
        <v>23139</v>
      </c>
      <c r="E2279" s="12" t="s">
        <v>44</v>
      </c>
      <c r="F2279" s="12" t="b">
        <v>1</v>
      </c>
      <c r="G2279" s="12" t="s">
        <v>18910</v>
      </c>
    </row>
    <row r="2280">
      <c r="A2280" s="21" t="s">
        <v>3809</v>
      </c>
      <c r="B2280" s="22">
        <v>1.0</v>
      </c>
      <c r="C2280" s="23">
        <v>5041.0</v>
      </c>
      <c r="D2280" s="12" t="s">
        <v>23140</v>
      </c>
      <c r="E2280" s="12" t="s">
        <v>36</v>
      </c>
      <c r="F2280" s="12" t="b">
        <v>0</v>
      </c>
      <c r="G2280" s="12" t="s">
        <v>23141</v>
      </c>
    </row>
    <row r="2281">
      <c r="A2281" s="21" t="s">
        <v>3809</v>
      </c>
      <c r="B2281" s="22">
        <v>2.0</v>
      </c>
      <c r="C2281" s="23">
        <v>3810.0</v>
      </c>
      <c r="D2281" s="12" t="s">
        <v>23140</v>
      </c>
      <c r="E2281" s="12" t="s">
        <v>33</v>
      </c>
      <c r="F2281" s="12" t="b">
        <v>0</v>
      </c>
      <c r="G2281" s="12" t="s">
        <v>23142</v>
      </c>
    </row>
    <row r="2282">
      <c r="A2282" s="21" t="s">
        <v>3809</v>
      </c>
      <c r="B2282" s="22">
        <v>3.0</v>
      </c>
      <c r="C2282" s="23">
        <v>3811.0</v>
      </c>
      <c r="D2282" s="12" t="s">
        <v>23140</v>
      </c>
      <c r="E2282" s="12" t="s">
        <v>33</v>
      </c>
      <c r="F2282" s="12" t="b">
        <v>0</v>
      </c>
      <c r="G2282" s="12" t="s">
        <v>3812</v>
      </c>
    </row>
    <row r="2283">
      <c r="A2283" s="21" t="s">
        <v>3809</v>
      </c>
      <c r="B2283" s="22">
        <v>4.0</v>
      </c>
      <c r="C2283" s="23">
        <v>8146.0</v>
      </c>
      <c r="D2283" s="12" t="s">
        <v>23107</v>
      </c>
      <c r="E2283" s="12" t="s">
        <v>33</v>
      </c>
      <c r="F2283" s="12" t="b">
        <v>0</v>
      </c>
      <c r="G2283" s="12" t="s">
        <v>23143</v>
      </c>
    </row>
    <row r="2284">
      <c r="A2284" s="21" t="s">
        <v>3809</v>
      </c>
      <c r="B2284" s="22">
        <v>5.0</v>
      </c>
      <c r="C2284" s="23">
        <v>8147.0</v>
      </c>
      <c r="D2284" s="12" t="s">
        <v>23107</v>
      </c>
      <c r="E2284" s="12" t="s">
        <v>33</v>
      </c>
      <c r="F2284" s="12" t="b">
        <v>0</v>
      </c>
      <c r="G2284" s="12" t="s">
        <v>23144</v>
      </c>
    </row>
    <row r="2285">
      <c r="A2285" s="21" t="s">
        <v>3809</v>
      </c>
      <c r="B2285" s="22">
        <v>6.0</v>
      </c>
      <c r="C2285" s="23">
        <v>8148.0</v>
      </c>
      <c r="D2285" s="12" t="s">
        <v>23107</v>
      </c>
      <c r="E2285" s="12" t="s">
        <v>33</v>
      </c>
      <c r="F2285" s="12" t="b">
        <v>1</v>
      </c>
      <c r="G2285" s="12" t="s">
        <v>23145</v>
      </c>
    </row>
    <row r="2286">
      <c r="A2286" s="21" t="s">
        <v>3809</v>
      </c>
      <c r="B2286" s="22">
        <v>12.0</v>
      </c>
      <c r="C2286" s="23">
        <v>5448.0</v>
      </c>
      <c r="D2286" s="12" t="s">
        <v>23146</v>
      </c>
      <c r="E2286" s="12" t="s">
        <v>33</v>
      </c>
      <c r="F2286" s="12" t="b">
        <v>1</v>
      </c>
      <c r="G2286" s="12" t="s">
        <v>23147</v>
      </c>
    </row>
    <row r="2287">
      <c r="A2287" s="21" t="s">
        <v>3809</v>
      </c>
      <c r="B2287" s="22">
        <v>13.0</v>
      </c>
      <c r="C2287" s="23">
        <v>258.0</v>
      </c>
      <c r="D2287" s="12" t="s">
        <v>23146</v>
      </c>
      <c r="E2287" s="12" t="s">
        <v>33</v>
      </c>
      <c r="F2287" s="12" t="b">
        <v>0</v>
      </c>
      <c r="G2287" s="12" t="s">
        <v>23148</v>
      </c>
    </row>
    <row r="2288">
      <c r="A2288" s="21" t="s">
        <v>3809</v>
      </c>
      <c r="B2288" s="22">
        <v>14.0</v>
      </c>
      <c r="C2288" s="23">
        <v>259.0</v>
      </c>
      <c r="D2288" s="12" t="s">
        <v>23146</v>
      </c>
      <c r="E2288" s="12" t="s">
        <v>33</v>
      </c>
      <c r="F2288" s="12" t="b">
        <v>0</v>
      </c>
      <c r="G2288" s="12" t="s">
        <v>23149</v>
      </c>
    </row>
    <row r="2289">
      <c r="A2289" s="21" t="s">
        <v>3809</v>
      </c>
      <c r="B2289" s="22">
        <v>17.0</v>
      </c>
      <c r="C2289" s="23">
        <v>260.0</v>
      </c>
      <c r="D2289" s="12" t="s">
        <v>23140</v>
      </c>
      <c r="E2289" s="12" t="s">
        <v>33</v>
      </c>
      <c r="F2289" s="12" t="b">
        <v>0</v>
      </c>
      <c r="G2289" s="12" t="s">
        <v>23150</v>
      </c>
    </row>
    <row r="2290">
      <c r="A2290" s="21" t="s">
        <v>3809</v>
      </c>
      <c r="B2290" s="22">
        <v>18.0</v>
      </c>
      <c r="C2290" s="23">
        <v>261.0</v>
      </c>
      <c r="D2290" s="12" t="s">
        <v>23140</v>
      </c>
      <c r="E2290" s="12" t="s">
        <v>36</v>
      </c>
      <c r="F2290" s="12" t="b">
        <v>0</v>
      </c>
      <c r="G2290" s="12" t="s">
        <v>23151</v>
      </c>
    </row>
    <row r="2291">
      <c r="A2291" s="21" t="s">
        <v>3821</v>
      </c>
      <c r="B2291" s="22">
        <v>6.0</v>
      </c>
      <c r="C2291" s="23">
        <v>262.0</v>
      </c>
      <c r="D2291" s="12" t="s">
        <v>10150</v>
      </c>
      <c r="E2291" s="12" t="s">
        <v>33</v>
      </c>
      <c r="F2291" s="12" t="b">
        <v>1</v>
      </c>
      <c r="G2291" s="12" t="s">
        <v>23152</v>
      </c>
    </row>
    <row r="2292">
      <c r="A2292" s="21" t="s">
        <v>3821</v>
      </c>
      <c r="B2292" s="22">
        <v>7.0</v>
      </c>
      <c r="C2292" s="23">
        <v>2558.0</v>
      </c>
      <c r="D2292" s="12" t="s">
        <v>10150</v>
      </c>
      <c r="E2292" s="12" t="s">
        <v>33</v>
      </c>
      <c r="F2292" s="12" t="b">
        <v>1</v>
      </c>
      <c r="G2292" s="12" t="s">
        <v>23153</v>
      </c>
    </row>
    <row r="2293">
      <c r="A2293" s="21" t="s">
        <v>3821</v>
      </c>
      <c r="B2293" s="22">
        <v>8.0</v>
      </c>
      <c r="C2293" s="23">
        <v>2559.0</v>
      </c>
      <c r="D2293" s="12" t="s">
        <v>10150</v>
      </c>
      <c r="E2293" s="12" t="s">
        <v>33</v>
      </c>
      <c r="F2293" s="12" t="b">
        <v>1</v>
      </c>
      <c r="G2293" s="12" t="s">
        <v>3824</v>
      </c>
    </row>
    <row r="2294">
      <c r="A2294" s="21" t="s">
        <v>3821</v>
      </c>
      <c r="B2294" s="22">
        <v>11.0</v>
      </c>
      <c r="C2294" s="23">
        <v>5042.0</v>
      </c>
      <c r="D2294" s="12" t="s">
        <v>10150</v>
      </c>
      <c r="E2294" s="12" t="s">
        <v>33</v>
      </c>
      <c r="F2294" s="12" t="b">
        <v>0</v>
      </c>
      <c r="G2294" s="12" t="s">
        <v>23154</v>
      </c>
    </row>
    <row r="2295">
      <c r="A2295" s="21" t="s">
        <v>3821</v>
      </c>
      <c r="B2295" s="22">
        <v>12.0</v>
      </c>
      <c r="C2295" s="23">
        <v>263.0</v>
      </c>
      <c r="D2295" s="12" t="s">
        <v>10150</v>
      </c>
      <c r="E2295" s="12" t="s">
        <v>33</v>
      </c>
      <c r="F2295" s="12" t="b">
        <v>0</v>
      </c>
      <c r="G2295" s="12" t="s">
        <v>23155</v>
      </c>
    </row>
    <row r="2296">
      <c r="A2296" s="21" t="s">
        <v>3821</v>
      </c>
      <c r="B2296" s="22">
        <v>13.0</v>
      </c>
      <c r="C2296" s="23">
        <v>264.0</v>
      </c>
      <c r="D2296" s="12" t="s">
        <v>10150</v>
      </c>
      <c r="E2296" s="12" t="s">
        <v>36</v>
      </c>
      <c r="F2296" s="12" t="b">
        <v>1</v>
      </c>
      <c r="G2296" s="12" t="s">
        <v>23156</v>
      </c>
    </row>
    <row r="2297">
      <c r="A2297" s="21" t="s">
        <v>3821</v>
      </c>
      <c r="B2297" s="22">
        <v>17.0</v>
      </c>
      <c r="C2297" s="23">
        <v>5128.0</v>
      </c>
      <c r="D2297" s="12" t="s">
        <v>23157</v>
      </c>
      <c r="E2297" s="12" t="s">
        <v>36</v>
      </c>
      <c r="F2297" s="12" t="b">
        <v>0</v>
      </c>
      <c r="G2297" s="12" t="s">
        <v>3828</v>
      </c>
    </row>
    <row r="2298">
      <c r="A2298" s="21" t="s">
        <v>3821</v>
      </c>
      <c r="B2298" s="22">
        <v>18.0</v>
      </c>
      <c r="C2298" s="23">
        <v>5129.0</v>
      </c>
      <c r="D2298" s="12" t="s">
        <v>23157</v>
      </c>
      <c r="E2298" s="12" t="s">
        <v>33</v>
      </c>
      <c r="F2298" s="12" t="b">
        <v>0</v>
      </c>
      <c r="G2298" s="12" t="s">
        <v>23158</v>
      </c>
    </row>
    <row r="2299">
      <c r="A2299" s="21" t="s">
        <v>3821</v>
      </c>
      <c r="B2299" s="22">
        <v>21.0</v>
      </c>
      <c r="C2299" s="23">
        <v>4263.0</v>
      </c>
      <c r="D2299" s="12" t="s">
        <v>23146</v>
      </c>
      <c r="E2299" s="12" t="s">
        <v>33</v>
      </c>
      <c r="F2299" s="12" t="b">
        <v>0</v>
      </c>
      <c r="G2299" s="12" t="s">
        <v>23159</v>
      </c>
    </row>
    <row r="2300">
      <c r="A2300" s="21" t="s">
        <v>3821</v>
      </c>
      <c r="B2300" s="22">
        <v>22.0</v>
      </c>
      <c r="C2300" s="23">
        <v>4264.0</v>
      </c>
      <c r="D2300" s="12" t="s">
        <v>23146</v>
      </c>
      <c r="E2300" s="12" t="s">
        <v>33</v>
      </c>
      <c r="F2300" s="12" t="b">
        <v>0</v>
      </c>
      <c r="G2300" s="12" t="s">
        <v>3833</v>
      </c>
    </row>
    <row r="2301">
      <c r="A2301" s="21" t="s">
        <v>3821</v>
      </c>
      <c r="B2301" s="22">
        <v>25.0</v>
      </c>
      <c r="C2301" s="23">
        <v>6609.0</v>
      </c>
      <c r="D2301" s="12" t="s">
        <v>23160</v>
      </c>
      <c r="E2301" s="12" t="s">
        <v>33</v>
      </c>
      <c r="F2301" s="12" t="b">
        <v>1</v>
      </c>
      <c r="G2301" s="12" t="s">
        <v>23161</v>
      </c>
    </row>
    <row r="2302">
      <c r="A2302" s="21" t="s">
        <v>3821</v>
      </c>
      <c r="B2302" s="22">
        <v>26.0</v>
      </c>
      <c r="C2302" s="23">
        <v>6610.0</v>
      </c>
      <c r="D2302" s="12" t="s">
        <v>23160</v>
      </c>
      <c r="E2302" s="12" t="s">
        <v>33</v>
      </c>
      <c r="F2302" s="12" t="b">
        <v>1</v>
      </c>
      <c r="G2302" s="12" t="s">
        <v>23162</v>
      </c>
    </row>
    <row r="2303">
      <c r="A2303" s="21" t="s">
        <v>3821</v>
      </c>
      <c r="B2303" s="22">
        <v>27.0</v>
      </c>
      <c r="C2303" s="23">
        <v>6611.0</v>
      </c>
      <c r="D2303" s="12" t="s">
        <v>23160</v>
      </c>
      <c r="E2303" s="12" t="s">
        <v>33</v>
      </c>
      <c r="F2303" s="12" t="b">
        <v>0</v>
      </c>
      <c r="G2303" s="12" t="s">
        <v>23163</v>
      </c>
    </row>
    <row r="2304">
      <c r="A2304" s="21" t="s">
        <v>3837</v>
      </c>
      <c r="B2304" s="22">
        <v>1.0</v>
      </c>
      <c r="C2304" s="23">
        <v>265.0</v>
      </c>
      <c r="D2304" s="12" t="s">
        <v>23110</v>
      </c>
      <c r="E2304" s="12" t="s">
        <v>424</v>
      </c>
      <c r="F2304" s="12" t="b">
        <v>1</v>
      </c>
      <c r="G2304" s="12" t="s">
        <v>23164</v>
      </c>
    </row>
    <row r="2305">
      <c r="A2305" s="21" t="s">
        <v>3837</v>
      </c>
      <c r="B2305" s="22">
        <v>2.0</v>
      </c>
      <c r="C2305" s="23">
        <v>266.0</v>
      </c>
      <c r="D2305" s="12" t="s">
        <v>23110</v>
      </c>
      <c r="E2305" s="12" t="s">
        <v>424</v>
      </c>
      <c r="F2305" s="12" t="b">
        <v>1</v>
      </c>
      <c r="G2305" s="12" t="s">
        <v>23165</v>
      </c>
    </row>
    <row r="2306">
      <c r="A2306" s="21" t="s">
        <v>3837</v>
      </c>
      <c r="B2306" s="22">
        <v>3.0</v>
      </c>
      <c r="C2306" s="23">
        <v>267.0</v>
      </c>
      <c r="D2306" s="12" t="s">
        <v>23110</v>
      </c>
      <c r="E2306" s="12" t="s">
        <v>424</v>
      </c>
      <c r="F2306" s="12" t="b">
        <v>1</v>
      </c>
      <c r="G2306" s="12" t="s">
        <v>23165</v>
      </c>
    </row>
    <row r="2307">
      <c r="A2307" s="21" t="s">
        <v>3837</v>
      </c>
      <c r="B2307" s="22">
        <v>5.0</v>
      </c>
      <c r="C2307" s="23">
        <v>4565.0</v>
      </c>
      <c r="D2307" s="12" t="s">
        <v>23111</v>
      </c>
      <c r="E2307" s="12" t="s">
        <v>424</v>
      </c>
      <c r="F2307" s="12" t="b">
        <v>1</v>
      </c>
      <c r="G2307" s="12" t="s">
        <v>23166</v>
      </c>
    </row>
    <row r="2308">
      <c r="A2308" s="21" t="s">
        <v>3837</v>
      </c>
      <c r="B2308" s="22">
        <v>6.0</v>
      </c>
      <c r="C2308" s="23">
        <v>268.0</v>
      </c>
      <c r="D2308" s="12" t="s">
        <v>23111</v>
      </c>
      <c r="E2308" s="12" t="s">
        <v>424</v>
      </c>
      <c r="F2308" s="12" t="b">
        <v>1</v>
      </c>
      <c r="G2308" s="12" t="s">
        <v>23166</v>
      </c>
    </row>
    <row r="2309">
      <c r="A2309" s="21" t="s">
        <v>3837</v>
      </c>
      <c r="B2309" s="22">
        <v>7.0</v>
      </c>
      <c r="C2309" s="23">
        <v>269.0</v>
      </c>
      <c r="D2309" s="12" t="s">
        <v>23111</v>
      </c>
      <c r="E2309" s="12" t="s">
        <v>424</v>
      </c>
      <c r="F2309" s="12" t="b">
        <v>1</v>
      </c>
      <c r="G2309" s="12" t="s">
        <v>23166</v>
      </c>
    </row>
    <row r="2310">
      <c r="A2310" s="21" t="s">
        <v>3837</v>
      </c>
      <c r="B2310" s="22">
        <v>9.0</v>
      </c>
      <c r="C2310" s="23">
        <v>2806.0</v>
      </c>
      <c r="D2310" s="12" t="s">
        <v>23103</v>
      </c>
      <c r="E2310" s="12" t="s">
        <v>424</v>
      </c>
      <c r="F2310" s="12" t="b">
        <v>0</v>
      </c>
      <c r="G2310" s="12" t="s">
        <v>15119</v>
      </c>
    </row>
    <row r="2311">
      <c r="A2311" s="21" t="s">
        <v>3837</v>
      </c>
      <c r="B2311" s="22">
        <v>10.0</v>
      </c>
      <c r="C2311" s="23">
        <v>2807.0</v>
      </c>
      <c r="D2311" s="12" t="s">
        <v>23103</v>
      </c>
      <c r="E2311" s="12" t="s">
        <v>424</v>
      </c>
      <c r="F2311" s="12" t="b">
        <v>1</v>
      </c>
      <c r="G2311" s="12" t="s">
        <v>4872</v>
      </c>
    </row>
    <row r="2312">
      <c r="A2312" s="21" t="s">
        <v>3837</v>
      </c>
      <c r="B2312" s="22">
        <v>11.0</v>
      </c>
      <c r="C2312" s="23">
        <v>3351.0</v>
      </c>
      <c r="D2312" s="12" t="s">
        <v>23103</v>
      </c>
      <c r="E2312" s="12" t="s">
        <v>424</v>
      </c>
      <c r="F2312" s="12" t="b">
        <v>1</v>
      </c>
      <c r="G2312" s="12" t="s">
        <v>4872</v>
      </c>
    </row>
    <row r="2313">
      <c r="A2313" s="21" t="s">
        <v>3837</v>
      </c>
      <c r="B2313" s="22">
        <v>13.0</v>
      </c>
      <c r="C2313" s="23">
        <v>270.0</v>
      </c>
      <c r="D2313" s="12" t="s">
        <v>23110</v>
      </c>
      <c r="E2313" s="12" t="s">
        <v>424</v>
      </c>
      <c r="F2313" s="12" t="b">
        <v>0</v>
      </c>
      <c r="G2313" s="12" t="s">
        <v>20687</v>
      </c>
    </row>
    <row r="2314">
      <c r="A2314" s="21" t="s">
        <v>3837</v>
      </c>
      <c r="B2314" s="22">
        <v>14.0</v>
      </c>
      <c r="C2314" s="23">
        <v>271.0</v>
      </c>
      <c r="D2314" s="12" t="s">
        <v>23110</v>
      </c>
      <c r="E2314" s="12" t="s">
        <v>424</v>
      </c>
      <c r="F2314" s="12" t="b">
        <v>1</v>
      </c>
      <c r="G2314" s="12" t="s">
        <v>16901</v>
      </c>
    </row>
    <row r="2315">
      <c r="A2315" s="21" t="s">
        <v>3837</v>
      </c>
      <c r="B2315" s="22">
        <v>15.0</v>
      </c>
      <c r="C2315" s="23">
        <v>5045.0</v>
      </c>
      <c r="D2315" s="12" t="s">
        <v>23110</v>
      </c>
      <c r="E2315" s="12" t="s">
        <v>424</v>
      </c>
      <c r="F2315" s="12" t="b">
        <v>1</v>
      </c>
      <c r="G2315" s="12" t="s">
        <v>20687</v>
      </c>
    </row>
    <row r="2316">
      <c r="A2316" s="21" t="s">
        <v>3837</v>
      </c>
      <c r="B2316" s="22">
        <v>18.0</v>
      </c>
      <c r="C2316" s="23">
        <v>4027.0</v>
      </c>
      <c r="D2316" s="12" t="s">
        <v>23103</v>
      </c>
      <c r="E2316" s="12" t="s">
        <v>424</v>
      </c>
      <c r="F2316" s="12" t="b">
        <v>1</v>
      </c>
      <c r="G2316" s="12" t="s">
        <v>18796</v>
      </c>
    </row>
    <row r="2317">
      <c r="A2317" s="21" t="s">
        <v>3837</v>
      </c>
      <c r="B2317" s="22">
        <v>19.0</v>
      </c>
      <c r="C2317" s="23">
        <v>272.0</v>
      </c>
      <c r="D2317" s="12" t="s">
        <v>23103</v>
      </c>
      <c r="E2317" s="12" t="s">
        <v>424</v>
      </c>
      <c r="F2317" s="12" t="b">
        <v>1</v>
      </c>
      <c r="G2317" s="12" t="s">
        <v>12541</v>
      </c>
    </row>
    <row r="2318">
      <c r="A2318" s="21" t="s">
        <v>3837</v>
      </c>
      <c r="B2318" s="22">
        <v>20.0</v>
      </c>
      <c r="C2318" s="23">
        <v>273.0</v>
      </c>
      <c r="D2318" s="12" t="s">
        <v>23103</v>
      </c>
      <c r="E2318" s="12" t="s">
        <v>424</v>
      </c>
      <c r="F2318" s="12" t="b">
        <v>1</v>
      </c>
      <c r="G2318" s="12" t="s">
        <v>12541</v>
      </c>
    </row>
    <row r="2319">
      <c r="A2319" s="21" t="s">
        <v>3855</v>
      </c>
      <c r="B2319" s="22">
        <v>1.0</v>
      </c>
      <c r="C2319" s="23">
        <v>277.0</v>
      </c>
      <c r="D2319" s="12" t="s">
        <v>23126</v>
      </c>
      <c r="E2319" s="12" t="s">
        <v>33</v>
      </c>
      <c r="F2319" s="12" t="b">
        <v>1</v>
      </c>
      <c r="G2319" s="12" t="s">
        <v>23167</v>
      </c>
    </row>
    <row r="2320">
      <c r="A2320" s="21" t="s">
        <v>3855</v>
      </c>
      <c r="B2320" s="22">
        <v>2.0</v>
      </c>
      <c r="C2320" s="23">
        <v>278.0</v>
      </c>
      <c r="D2320" s="12" t="s">
        <v>23126</v>
      </c>
      <c r="E2320" s="12" t="s">
        <v>33</v>
      </c>
      <c r="F2320" s="12" t="b">
        <v>1</v>
      </c>
      <c r="G2320" s="12" t="s">
        <v>23168</v>
      </c>
    </row>
    <row r="2321">
      <c r="A2321" s="21" t="s">
        <v>3855</v>
      </c>
      <c r="B2321" s="22">
        <v>3.0</v>
      </c>
      <c r="C2321" s="23">
        <v>279.0</v>
      </c>
      <c r="D2321" s="12" t="s">
        <v>23126</v>
      </c>
      <c r="E2321" s="12" t="s">
        <v>36</v>
      </c>
      <c r="F2321" s="12" t="b">
        <v>0</v>
      </c>
      <c r="G2321" s="12" t="s">
        <v>23169</v>
      </c>
    </row>
    <row r="2322">
      <c r="A2322" s="21" t="s">
        <v>3855</v>
      </c>
      <c r="B2322" s="22">
        <v>6.0</v>
      </c>
      <c r="C2322" s="23">
        <v>274.0</v>
      </c>
      <c r="D2322" s="12" t="s">
        <v>23125</v>
      </c>
      <c r="E2322" s="12" t="s">
        <v>36</v>
      </c>
      <c r="F2322" s="12" t="b">
        <v>0</v>
      </c>
      <c r="G2322" s="12" t="s">
        <v>23170</v>
      </c>
    </row>
    <row r="2323">
      <c r="A2323" s="21" t="s">
        <v>3855</v>
      </c>
      <c r="B2323" s="22">
        <v>7.0</v>
      </c>
      <c r="C2323" s="23">
        <v>275.0</v>
      </c>
      <c r="D2323" s="12" t="s">
        <v>23125</v>
      </c>
      <c r="E2323" s="12" t="s">
        <v>33</v>
      </c>
      <c r="F2323" s="12" t="b">
        <v>0</v>
      </c>
      <c r="G2323" s="12" t="s">
        <v>23171</v>
      </c>
    </row>
    <row r="2324">
      <c r="A2324" s="21" t="s">
        <v>3855</v>
      </c>
      <c r="B2324" s="22">
        <v>8.0</v>
      </c>
      <c r="C2324" s="23">
        <v>276.0</v>
      </c>
      <c r="D2324" s="12" t="s">
        <v>23125</v>
      </c>
      <c r="E2324" s="12" t="s">
        <v>36</v>
      </c>
      <c r="F2324" s="12" t="b">
        <v>0</v>
      </c>
      <c r="G2324" s="12" t="s">
        <v>23172</v>
      </c>
    </row>
    <row r="2325">
      <c r="A2325" s="21" t="s">
        <v>3855</v>
      </c>
      <c r="B2325" s="22">
        <v>10.0</v>
      </c>
      <c r="C2325" s="23">
        <v>280.0</v>
      </c>
      <c r="D2325" s="12" t="s">
        <v>10152</v>
      </c>
      <c r="E2325" s="12" t="s">
        <v>33</v>
      </c>
      <c r="F2325" s="12" t="b">
        <v>0</v>
      </c>
      <c r="G2325" s="12" t="s">
        <v>3862</v>
      </c>
    </row>
    <row r="2326">
      <c r="A2326" s="21" t="s">
        <v>3855</v>
      </c>
      <c r="B2326" s="22">
        <v>11.0</v>
      </c>
      <c r="C2326" s="23">
        <v>281.0</v>
      </c>
      <c r="D2326" s="12" t="s">
        <v>10152</v>
      </c>
      <c r="E2326" s="12" t="s">
        <v>36</v>
      </c>
      <c r="F2326" s="12" t="b">
        <v>0</v>
      </c>
      <c r="G2326" s="12" t="s">
        <v>23173</v>
      </c>
    </row>
    <row r="2327">
      <c r="A2327" s="21" t="s">
        <v>3855</v>
      </c>
      <c r="B2327" s="22">
        <v>12.0</v>
      </c>
      <c r="C2327" s="23">
        <v>282.0</v>
      </c>
      <c r="D2327" s="12" t="s">
        <v>10152</v>
      </c>
      <c r="E2327" s="12" t="s">
        <v>36</v>
      </c>
      <c r="F2327" s="12" t="b">
        <v>0</v>
      </c>
      <c r="G2327" s="12" t="s">
        <v>3864</v>
      </c>
    </row>
    <row r="2328">
      <c r="A2328" s="21" t="s">
        <v>3855</v>
      </c>
      <c r="B2328" s="22">
        <v>13.0</v>
      </c>
      <c r="C2328" s="23">
        <v>2808.0</v>
      </c>
      <c r="D2328" s="12" t="s">
        <v>23174</v>
      </c>
      <c r="E2328" s="12" t="s">
        <v>33</v>
      </c>
      <c r="F2328" s="12" t="b">
        <v>0</v>
      </c>
      <c r="G2328" s="12" t="s">
        <v>3865</v>
      </c>
    </row>
    <row r="2329">
      <c r="A2329" s="21" t="s">
        <v>3855</v>
      </c>
      <c r="B2329" s="22">
        <v>14.0</v>
      </c>
      <c r="C2329" s="23">
        <v>2809.0</v>
      </c>
      <c r="D2329" s="12" t="s">
        <v>23174</v>
      </c>
      <c r="E2329" s="12" t="s">
        <v>33</v>
      </c>
      <c r="F2329" s="12" t="b">
        <v>0</v>
      </c>
      <c r="G2329" s="12" t="s">
        <v>23175</v>
      </c>
    </row>
    <row r="2330">
      <c r="A2330" s="21" t="s">
        <v>3855</v>
      </c>
      <c r="B2330" s="22">
        <v>15.0</v>
      </c>
      <c r="C2330" s="23">
        <v>3350.0</v>
      </c>
      <c r="D2330" s="12" t="s">
        <v>23174</v>
      </c>
      <c r="E2330" s="12" t="s">
        <v>33</v>
      </c>
      <c r="F2330" s="12" t="b">
        <v>0</v>
      </c>
      <c r="G2330" s="12" t="s">
        <v>23176</v>
      </c>
    </row>
    <row r="2331">
      <c r="A2331" s="21" t="s">
        <v>3855</v>
      </c>
      <c r="B2331" s="22">
        <v>16.0</v>
      </c>
      <c r="C2331" s="23">
        <v>6613.0</v>
      </c>
      <c r="D2331" s="12" t="s">
        <v>23177</v>
      </c>
      <c r="E2331" s="12" t="s">
        <v>33</v>
      </c>
      <c r="F2331" s="12" t="b">
        <v>0</v>
      </c>
      <c r="G2331" s="12" t="s">
        <v>23178</v>
      </c>
    </row>
    <row r="2332">
      <c r="A2332" s="21" t="s">
        <v>3855</v>
      </c>
      <c r="B2332" s="22">
        <v>17.0</v>
      </c>
      <c r="C2332" s="23">
        <v>6614.0</v>
      </c>
      <c r="D2332" s="12" t="s">
        <v>23177</v>
      </c>
      <c r="E2332" s="12" t="s">
        <v>33</v>
      </c>
      <c r="F2332" s="12" t="b">
        <v>1</v>
      </c>
      <c r="G2332" s="12" t="s">
        <v>3869</v>
      </c>
    </row>
    <row r="2333">
      <c r="A2333" s="21" t="s">
        <v>3855</v>
      </c>
      <c r="B2333" s="22">
        <v>18.0</v>
      </c>
      <c r="C2333" s="23">
        <v>6615.0</v>
      </c>
      <c r="D2333" s="12" t="s">
        <v>23177</v>
      </c>
      <c r="E2333" s="12" t="s">
        <v>33</v>
      </c>
      <c r="F2333" s="12" t="b">
        <v>1</v>
      </c>
      <c r="G2333" s="12" t="s">
        <v>23179</v>
      </c>
    </row>
    <row r="2334">
      <c r="A2334" s="21" t="s">
        <v>3855</v>
      </c>
      <c r="B2334" s="22">
        <v>21.0</v>
      </c>
      <c r="C2334" s="23">
        <v>5131.0</v>
      </c>
      <c r="D2334" s="12" t="s">
        <v>10163</v>
      </c>
      <c r="E2334" s="12" t="s">
        <v>36</v>
      </c>
      <c r="F2334" s="12" t="b">
        <v>0</v>
      </c>
      <c r="G2334" s="12" t="s">
        <v>23180</v>
      </c>
    </row>
    <row r="2335">
      <c r="A2335" s="21" t="s">
        <v>3855</v>
      </c>
      <c r="B2335" s="22">
        <v>22.0</v>
      </c>
      <c r="C2335" s="23">
        <v>5132.0</v>
      </c>
      <c r="D2335" s="12" t="s">
        <v>10163</v>
      </c>
      <c r="E2335" s="12" t="s">
        <v>33</v>
      </c>
      <c r="F2335" s="12" t="b">
        <v>0</v>
      </c>
      <c r="G2335" s="12" t="s">
        <v>23181</v>
      </c>
    </row>
    <row r="2336">
      <c r="A2336" s="21" t="s">
        <v>3855</v>
      </c>
      <c r="B2336" s="22">
        <v>23.0</v>
      </c>
      <c r="C2336" s="23">
        <v>5133.0</v>
      </c>
      <c r="D2336" s="12" t="s">
        <v>10163</v>
      </c>
      <c r="E2336" s="12" t="s">
        <v>33</v>
      </c>
      <c r="F2336" s="12" t="b">
        <v>1</v>
      </c>
      <c r="G2336" s="12" t="s">
        <v>23182</v>
      </c>
    </row>
    <row r="2337">
      <c r="A2337" s="21" t="s">
        <v>3855</v>
      </c>
      <c r="B2337" s="22">
        <v>28.0</v>
      </c>
      <c r="C2337" s="23">
        <v>10313.0</v>
      </c>
      <c r="D2337" s="12" t="s">
        <v>23183</v>
      </c>
      <c r="E2337" s="12" t="s">
        <v>33</v>
      </c>
      <c r="F2337" s="12" t="b">
        <v>1</v>
      </c>
      <c r="G2337" s="12" t="s">
        <v>23184</v>
      </c>
    </row>
    <row r="2338">
      <c r="A2338" s="21" t="s">
        <v>3855</v>
      </c>
      <c r="B2338" s="22">
        <v>29.0</v>
      </c>
      <c r="C2338" s="23">
        <v>283.0</v>
      </c>
      <c r="D2338" s="12" t="s">
        <v>23183</v>
      </c>
      <c r="E2338" s="12" t="s">
        <v>36</v>
      </c>
      <c r="F2338" s="12" t="b">
        <v>0</v>
      </c>
      <c r="G2338" s="12" t="s">
        <v>23185</v>
      </c>
    </row>
    <row r="2339">
      <c r="A2339" s="21" t="s">
        <v>3855</v>
      </c>
      <c r="B2339" s="22">
        <v>30.0</v>
      </c>
      <c r="C2339" s="23">
        <v>284.0</v>
      </c>
      <c r="D2339" s="12" t="s">
        <v>23183</v>
      </c>
      <c r="E2339" s="12" t="s">
        <v>33</v>
      </c>
      <c r="F2339" s="12" t="b">
        <v>0</v>
      </c>
      <c r="G2339" s="12" t="s">
        <v>23186</v>
      </c>
    </row>
    <row r="2340">
      <c r="A2340" s="21" t="s">
        <v>3855</v>
      </c>
      <c r="B2340" s="22">
        <v>35.0</v>
      </c>
      <c r="C2340" s="23">
        <v>10315.0</v>
      </c>
      <c r="D2340" s="12" t="s">
        <v>23125</v>
      </c>
      <c r="E2340" s="12" t="s">
        <v>36</v>
      </c>
      <c r="F2340" s="12" t="b">
        <v>0</v>
      </c>
      <c r="G2340" s="12" t="s">
        <v>23187</v>
      </c>
    </row>
    <row r="2341">
      <c r="A2341" s="21" t="s">
        <v>3855</v>
      </c>
      <c r="B2341" s="22">
        <v>36.0</v>
      </c>
      <c r="C2341" s="23">
        <v>5046.0</v>
      </c>
      <c r="D2341" s="12" t="s">
        <v>23125</v>
      </c>
      <c r="E2341" s="12" t="s">
        <v>36</v>
      </c>
      <c r="F2341" s="12" t="b">
        <v>1</v>
      </c>
      <c r="G2341" s="12" t="s">
        <v>23188</v>
      </c>
    </row>
    <row r="2342">
      <c r="A2342" s="21" t="s">
        <v>3855</v>
      </c>
      <c r="B2342" s="22">
        <v>37.0</v>
      </c>
      <c r="C2342" s="23">
        <v>2657.0</v>
      </c>
      <c r="D2342" s="12" t="s">
        <v>23125</v>
      </c>
      <c r="E2342" s="12" t="s">
        <v>36</v>
      </c>
      <c r="F2342" s="12" t="b">
        <v>1</v>
      </c>
      <c r="G2342" s="12" t="s">
        <v>23189</v>
      </c>
    </row>
    <row r="2343">
      <c r="A2343" s="21" t="s">
        <v>3855</v>
      </c>
      <c r="B2343" s="22">
        <v>40.0</v>
      </c>
      <c r="C2343" s="23">
        <v>5134.0</v>
      </c>
      <c r="D2343" s="12" t="s">
        <v>23183</v>
      </c>
      <c r="E2343" s="12" t="s">
        <v>36</v>
      </c>
      <c r="F2343" s="12" t="b">
        <v>0</v>
      </c>
      <c r="G2343" s="12" t="s">
        <v>23190</v>
      </c>
    </row>
    <row r="2344">
      <c r="A2344" s="21" t="s">
        <v>3855</v>
      </c>
      <c r="B2344" s="22">
        <v>41.0</v>
      </c>
      <c r="C2344" s="23">
        <v>5135.0</v>
      </c>
      <c r="D2344" s="12" t="s">
        <v>23183</v>
      </c>
      <c r="E2344" s="12" t="s">
        <v>36</v>
      </c>
      <c r="F2344" s="12" t="b">
        <v>1</v>
      </c>
      <c r="G2344" s="12" t="s">
        <v>23191</v>
      </c>
    </row>
    <row r="2345">
      <c r="A2345" s="21" t="s">
        <v>3855</v>
      </c>
      <c r="B2345" s="22">
        <v>42.0</v>
      </c>
      <c r="C2345" s="23">
        <v>5666.0</v>
      </c>
      <c r="D2345" s="12" t="s">
        <v>23183</v>
      </c>
      <c r="E2345" s="12" t="s">
        <v>33</v>
      </c>
      <c r="F2345" s="12" t="b">
        <v>0</v>
      </c>
      <c r="G2345" s="12" t="s">
        <v>23192</v>
      </c>
    </row>
    <row r="2346">
      <c r="A2346" s="21" t="s">
        <v>3855</v>
      </c>
      <c r="B2346" s="22">
        <v>44.0</v>
      </c>
      <c r="C2346" s="23">
        <v>3805.0</v>
      </c>
      <c r="D2346" s="12" t="s">
        <v>23157</v>
      </c>
      <c r="E2346" s="12" t="s">
        <v>33</v>
      </c>
      <c r="F2346" s="12" t="b">
        <v>0</v>
      </c>
      <c r="G2346" s="12" t="s">
        <v>3883</v>
      </c>
    </row>
    <row r="2347">
      <c r="A2347" s="21" t="s">
        <v>3855</v>
      </c>
      <c r="B2347" s="22">
        <v>45.0</v>
      </c>
      <c r="C2347" s="23">
        <v>5136.0</v>
      </c>
      <c r="D2347" s="12" t="s">
        <v>23157</v>
      </c>
      <c r="E2347" s="12" t="s">
        <v>36</v>
      </c>
      <c r="F2347" s="12" t="b">
        <v>0</v>
      </c>
      <c r="G2347" s="12" t="s">
        <v>23193</v>
      </c>
    </row>
    <row r="2348">
      <c r="A2348" s="21" t="s">
        <v>3855</v>
      </c>
      <c r="B2348" s="22">
        <v>46.0</v>
      </c>
      <c r="C2348" s="23">
        <v>4025.0</v>
      </c>
      <c r="D2348" s="12" t="s">
        <v>23157</v>
      </c>
      <c r="E2348" s="12" t="s">
        <v>33</v>
      </c>
      <c r="F2348" s="12" t="b">
        <v>1</v>
      </c>
      <c r="G2348" s="12" t="s">
        <v>23194</v>
      </c>
    </row>
    <row r="2349">
      <c r="A2349" s="21" t="s">
        <v>3855</v>
      </c>
      <c r="B2349" s="22">
        <v>47.0</v>
      </c>
      <c r="C2349" s="23">
        <v>11284.0</v>
      </c>
      <c r="D2349" s="12" t="s">
        <v>10163</v>
      </c>
      <c r="E2349" s="12" t="s">
        <v>36</v>
      </c>
      <c r="F2349" s="12" t="b">
        <v>1</v>
      </c>
      <c r="G2349" s="12" t="s">
        <v>23195</v>
      </c>
    </row>
    <row r="2350">
      <c r="A2350" s="21" t="s">
        <v>3855</v>
      </c>
      <c r="B2350" s="22">
        <v>48.0</v>
      </c>
      <c r="C2350" s="23">
        <v>11285.0</v>
      </c>
      <c r="D2350" s="12" t="s">
        <v>10163</v>
      </c>
      <c r="E2350" s="12" t="s">
        <v>33</v>
      </c>
      <c r="F2350" s="12" t="b">
        <v>0</v>
      </c>
      <c r="G2350" s="12" t="s">
        <v>23196</v>
      </c>
    </row>
    <row r="2351">
      <c r="A2351" s="21" t="s">
        <v>3855</v>
      </c>
      <c r="B2351" s="22">
        <v>49.0</v>
      </c>
      <c r="C2351" s="23">
        <v>11286.0</v>
      </c>
      <c r="D2351" s="12" t="s">
        <v>10163</v>
      </c>
      <c r="E2351" s="12" t="s">
        <v>33</v>
      </c>
      <c r="F2351" s="12" t="b">
        <v>0</v>
      </c>
      <c r="G2351" s="12" t="s">
        <v>23197</v>
      </c>
    </row>
    <row r="2352">
      <c r="A2352" s="21" t="s">
        <v>3855</v>
      </c>
      <c r="B2352" s="22">
        <v>50.0</v>
      </c>
      <c r="C2352" s="23">
        <v>11730.0</v>
      </c>
      <c r="D2352" s="12" t="s">
        <v>23198</v>
      </c>
      <c r="E2352" s="12" t="s">
        <v>33</v>
      </c>
      <c r="F2352" s="12" t="b">
        <v>1</v>
      </c>
      <c r="G2352" s="12" t="s">
        <v>23199</v>
      </c>
    </row>
    <row r="2353">
      <c r="A2353" s="21" t="s">
        <v>3855</v>
      </c>
      <c r="B2353" s="22">
        <v>51.0</v>
      </c>
      <c r="C2353" s="23">
        <v>11731.0</v>
      </c>
      <c r="D2353" s="12" t="s">
        <v>23198</v>
      </c>
      <c r="E2353" s="12" t="s">
        <v>36</v>
      </c>
      <c r="F2353" s="12" t="b">
        <v>1</v>
      </c>
      <c r="G2353" s="12" t="s">
        <v>23200</v>
      </c>
    </row>
    <row r="2354">
      <c r="A2354" s="21" t="s">
        <v>3855</v>
      </c>
      <c r="B2354" s="22">
        <v>52.0</v>
      </c>
      <c r="C2354" s="23">
        <v>11732.0</v>
      </c>
      <c r="D2354" s="12" t="s">
        <v>23198</v>
      </c>
      <c r="E2354" s="12" t="s">
        <v>33</v>
      </c>
      <c r="F2354" s="12" t="b">
        <v>1</v>
      </c>
      <c r="G2354" s="12" t="s">
        <v>3891</v>
      </c>
    </row>
    <row r="2355">
      <c r="A2355" s="21" t="s">
        <v>3893</v>
      </c>
      <c r="B2355" s="22">
        <v>1.0</v>
      </c>
      <c r="C2355" s="23">
        <v>285.0</v>
      </c>
      <c r="D2355" s="12" t="s">
        <v>23126</v>
      </c>
      <c r="E2355" s="12" t="s">
        <v>36</v>
      </c>
      <c r="F2355" s="12" t="b">
        <v>0</v>
      </c>
      <c r="G2355" s="12" t="s">
        <v>23201</v>
      </c>
    </row>
    <row r="2356">
      <c r="A2356" s="21" t="s">
        <v>3893</v>
      </c>
      <c r="B2356" s="22">
        <v>2.0</v>
      </c>
      <c r="C2356" s="23">
        <v>286.0</v>
      </c>
      <c r="D2356" s="12" t="s">
        <v>23126</v>
      </c>
      <c r="E2356" s="12" t="s">
        <v>36</v>
      </c>
      <c r="F2356" s="12" t="b">
        <v>1</v>
      </c>
      <c r="G2356" s="12" t="s">
        <v>23202</v>
      </c>
    </row>
    <row r="2357">
      <c r="A2357" s="21" t="s">
        <v>3893</v>
      </c>
      <c r="B2357" s="22">
        <v>3.0</v>
      </c>
      <c r="C2357" s="23">
        <v>4026.0</v>
      </c>
      <c r="D2357" s="12" t="s">
        <v>23126</v>
      </c>
      <c r="E2357" s="12" t="s">
        <v>33</v>
      </c>
      <c r="F2357" s="12" t="b">
        <v>1</v>
      </c>
      <c r="G2357" s="12" t="s">
        <v>23203</v>
      </c>
    </row>
    <row r="2358">
      <c r="A2358" s="21" t="s">
        <v>3901</v>
      </c>
      <c r="B2358" s="22">
        <v>1.0</v>
      </c>
      <c r="C2358" s="23">
        <v>291.0</v>
      </c>
      <c r="D2358" s="12" t="s">
        <v>23204</v>
      </c>
      <c r="E2358" s="12" t="s">
        <v>33</v>
      </c>
      <c r="F2358" s="12" t="b">
        <v>0</v>
      </c>
      <c r="G2358" s="12" t="s">
        <v>23205</v>
      </c>
    </row>
    <row r="2359">
      <c r="A2359" s="21" t="s">
        <v>3901</v>
      </c>
      <c r="B2359" s="22">
        <v>2.0</v>
      </c>
      <c r="C2359" s="23">
        <v>3198.0</v>
      </c>
      <c r="D2359" s="12" t="s">
        <v>23204</v>
      </c>
      <c r="E2359" s="12" t="s">
        <v>33</v>
      </c>
      <c r="F2359" s="12" t="b">
        <v>0</v>
      </c>
      <c r="G2359" s="12" t="s">
        <v>23206</v>
      </c>
    </row>
    <row r="2360">
      <c r="A2360" s="21" t="s">
        <v>3901</v>
      </c>
      <c r="B2360" s="22">
        <v>3.0</v>
      </c>
      <c r="C2360" s="23">
        <v>6356.0</v>
      </c>
      <c r="D2360" s="12" t="s">
        <v>23204</v>
      </c>
      <c r="E2360" s="12" t="s">
        <v>36</v>
      </c>
      <c r="F2360" s="12" t="b">
        <v>0</v>
      </c>
      <c r="G2360" s="12" t="s">
        <v>23207</v>
      </c>
    </row>
    <row r="2361">
      <c r="A2361" s="21" t="s">
        <v>3901</v>
      </c>
      <c r="B2361" s="22">
        <v>5.0</v>
      </c>
      <c r="C2361" s="23">
        <v>9065.0</v>
      </c>
      <c r="D2361" s="12" t="s">
        <v>10218</v>
      </c>
      <c r="E2361" s="12" t="s">
        <v>33</v>
      </c>
      <c r="F2361" s="12" t="b">
        <v>0</v>
      </c>
      <c r="G2361" s="12" t="s">
        <v>23208</v>
      </c>
    </row>
    <row r="2362">
      <c r="A2362" s="21" t="s">
        <v>3901</v>
      </c>
      <c r="B2362" s="22">
        <v>6.0</v>
      </c>
      <c r="C2362" s="23">
        <v>2810.0</v>
      </c>
      <c r="D2362" s="12" t="s">
        <v>10218</v>
      </c>
      <c r="E2362" s="12" t="s">
        <v>36</v>
      </c>
      <c r="F2362" s="12" t="b">
        <v>0</v>
      </c>
      <c r="G2362" s="12" t="s">
        <v>23209</v>
      </c>
    </row>
    <row r="2363">
      <c r="A2363" s="21" t="s">
        <v>3901</v>
      </c>
      <c r="B2363" s="22">
        <v>7.0</v>
      </c>
      <c r="C2363" s="23">
        <v>2811.0</v>
      </c>
      <c r="D2363" s="12" t="s">
        <v>10218</v>
      </c>
      <c r="E2363" s="12" t="s">
        <v>33</v>
      </c>
      <c r="F2363" s="12" t="b">
        <v>0</v>
      </c>
      <c r="G2363" s="12" t="s">
        <v>23210</v>
      </c>
    </row>
    <row r="2364">
      <c r="A2364" s="21" t="s">
        <v>3901</v>
      </c>
      <c r="B2364" s="22">
        <v>18.0</v>
      </c>
      <c r="C2364" s="23">
        <v>10316.0</v>
      </c>
      <c r="D2364" s="12" t="s">
        <v>10218</v>
      </c>
      <c r="E2364" s="12" t="s">
        <v>36</v>
      </c>
      <c r="F2364" s="12" t="b">
        <v>0</v>
      </c>
      <c r="G2364" s="12" t="s">
        <v>23211</v>
      </c>
    </row>
    <row r="2365">
      <c r="A2365" s="21" t="s">
        <v>3901</v>
      </c>
      <c r="B2365" s="22">
        <v>19.0</v>
      </c>
      <c r="C2365" s="23">
        <v>10317.0</v>
      </c>
      <c r="D2365" s="12" t="s">
        <v>10218</v>
      </c>
      <c r="E2365" s="12" t="s">
        <v>36</v>
      </c>
      <c r="F2365" s="12" t="b">
        <v>0</v>
      </c>
      <c r="G2365" s="12" t="s">
        <v>23212</v>
      </c>
    </row>
    <row r="2366">
      <c r="A2366" s="21" t="s">
        <v>3901</v>
      </c>
      <c r="B2366" s="22">
        <v>20.0</v>
      </c>
      <c r="C2366" s="23">
        <v>10318.0</v>
      </c>
      <c r="D2366" s="12" t="s">
        <v>10218</v>
      </c>
      <c r="E2366" s="12" t="s">
        <v>33</v>
      </c>
      <c r="F2366" s="12" t="b">
        <v>0</v>
      </c>
      <c r="G2366" s="12" t="s">
        <v>23213</v>
      </c>
    </row>
    <row r="2367">
      <c r="A2367" s="21" t="s">
        <v>3901</v>
      </c>
      <c r="B2367" s="22">
        <v>23.0</v>
      </c>
      <c r="C2367" s="23">
        <v>3352.0</v>
      </c>
      <c r="D2367" s="12" t="s">
        <v>10163</v>
      </c>
      <c r="E2367" s="12" t="s">
        <v>33</v>
      </c>
      <c r="F2367" s="12" t="b">
        <v>0</v>
      </c>
      <c r="G2367" s="12" t="s">
        <v>23214</v>
      </c>
    </row>
    <row r="2368">
      <c r="A2368" s="21" t="s">
        <v>3901</v>
      </c>
      <c r="B2368" s="22">
        <v>24.0</v>
      </c>
      <c r="C2368" s="23">
        <v>3626.0</v>
      </c>
      <c r="D2368" s="12" t="s">
        <v>10163</v>
      </c>
      <c r="E2368" s="12" t="s">
        <v>33</v>
      </c>
      <c r="F2368" s="12" t="b">
        <v>0</v>
      </c>
      <c r="G2368" s="12" t="s">
        <v>23215</v>
      </c>
    </row>
    <row r="2369">
      <c r="A2369" s="21" t="s">
        <v>3901</v>
      </c>
      <c r="B2369" s="22">
        <v>25.0</v>
      </c>
      <c r="C2369" s="23">
        <v>3627.0</v>
      </c>
      <c r="D2369" s="12" t="s">
        <v>10163</v>
      </c>
      <c r="E2369" s="12" t="s">
        <v>33</v>
      </c>
      <c r="F2369" s="12" t="b">
        <v>0</v>
      </c>
      <c r="G2369" s="12" t="s">
        <v>23216</v>
      </c>
    </row>
    <row r="2370">
      <c r="A2370" s="21" t="s">
        <v>3901</v>
      </c>
      <c r="B2370" s="22">
        <v>50.0</v>
      </c>
      <c r="C2370" s="23">
        <v>290.0</v>
      </c>
      <c r="D2370" s="12" t="s">
        <v>23217</v>
      </c>
      <c r="E2370" s="12" t="s">
        <v>33</v>
      </c>
      <c r="F2370" s="12" t="b">
        <v>0</v>
      </c>
      <c r="G2370" s="12" t="s">
        <v>23218</v>
      </c>
    </row>
    <row r="2371">
      <c r="A2371" s="21" t="s">
        <v>3915</v>
      </c>
      <c r="B2371" s="22">
        <v>1.0</v>
      </c>
      <c r="C2371" s="23">
        <v>292.0</v>
      </c>
      <c r="D2371" s="12" t="s">
        <v>23174</v>
      </c>
      <c r="E2371" s="12" t="s">
        <v>36</v>
      </c>
      <c r="F2371" s="12" t="b">
        <v>0</v>
      </c>
      <c r="G2371" s="12" t="s">
        <v>23219</v>
      </c>
    </row>
    <row r="2372">
      <c r="A2372" s="21" t="s">
        <v>3915</v>
      </c>
      <c r="B2372" s="22">
        <v>2.0</v>
      </c>
      <c r="C2372" s="23">
        <v>293.0</v>
      </c>
      <c r="D2372" s="12" t="s">
        <v>23174</v>
      </c>
      <c r="E2372" s="12" t="s">
        <v>33</v>
      </c>
      <c r="F2372" s="12" t="b">
        <v>0</v>
      </c>
      <c r="G2372" s="12" t="s">
        <v>23220</v>
      </c>
    </row>
    <row r="2373">
      <c r="A2373" s="21" t="s">
        <v>3915</v>
      </c>
      <c r="B2373" s="22">
        <v>3.0</v>
      </c>
      <c r="C2373" s="23">
        <v>294.0</v>
      </c>
      <c r="D2373" s="12" t="s">
        <v>23174</v>
      </c>
      <c r="E2373" s="12" t="s">
        <v>36</v>
      </c>
      <c r="F2373" s="12" t="b">
        <v>0</v>
      </c>
      <c r="G2373" s="12" t="s">
        <v>3918</v>
      </c>
    </row>
    <row r="2374">
      <c r="A2374" s="21" t="s">
        <v>3915</v>
      </c>
      <c r="B2374" s="22">
        <v>7.0</v>
      </c>
      <c r="C2374" s="23">
        <v>2812.0</v>
      </c>
      <c r="D2374" s="12" t="s">
        <v>23217</v>
      </c>
      <c r="E2374" s="12" t="s">
        <v>36</v>
      </c>
      <c r="F2374" s="12" t="b">
        <v>0</v>
      </c>
      <c r="G2374" s="12" t="s">
        <v>3919</v>
      </c>
    </row>
    <row r="2375">
      <c r="A2375" s="21" t="s">
        <v>3915</v>
      </c>
      <c r="B2375" s="22">
        <v>8.0</v>
      </c>
      <c r="C2375" s="23">
        <v>3355.0</v>
      </c>
      <c r="D2375" s="12" t="s">
        <v>23217</v>
      </c>
      <c r="E2375" s="12" t="s">
        <v>33</v>
      </c>
      <c r="F2375" s="12" t="b">
        <v>0</v>
      </c>
      <c r="G2375" s="12" t="s">
        <v>23221</v>
      </c>
    </row>
    <row r="2376">
      <c r="A2376" s="21" t="s">
        <v>3915</v>
      </c>
      <c r="B2376" s="22">
        <v>9.0</v>
      </c>
      <c r="C2376" s="23">
        <v>3556.0</v>
      </c>
      <c r="D2376" s="12" t="s">
        <v>23217</v>
      </c>
      <c r="E2376" s="12" t="s">
        <v>33</v>
      </c>
      <c r="F2376" s="12" t="b">
        <v>0</v>
      </c>
      <c r="G2376" s="12" t="s">
        <v>23222</v>
      </c>
    </row>
    <row r="2377">
      <c r="A2377" s="21" t="s">
        <v>3915</v>
      </c>
      <c r="B2377" s="22">
        <v>10.0</v>
      </c>
      <c r="C2377" s="23">
        <v>11287.0</v>
      </c>
      <c r="D2377" s="12" t="s">
        <v>23223</v>
      </c>
      <c r="E2377" s="12" t="s">
        <v>36</v>
      </c>
      <c r="F2377" s="12" t="b">
        <v>0</v>
      </c>
      <c r="G2377" s="12" t="s">
        <v>23224</v>
      </c>
    </row>
    <row r="2378">
      <c r="A2378" s="21" t="s">
        <v>3915</v>
      </c>
      <c r="B2378" s="22">
        <v>11.0</v>
      </c>
      <c r="C2378" s="23">
        <v>11288.0</v>
      </c>
      <c r="D2378" s="12" t="s">
        <v>23223</v>
      </c>
      <c r="E2378" s="12" t="s">
        <v>36</v>
      </c>
      <c r="F2378" s="12" t="b">
        <v>0</v>
      </c>
      <c r="G2378" s="12" t="s">
        <v>23225</v>
      </c>
    </row>
    <row r="2379">
      <c r="A2379" s="21" t="s">
        <v>3915</v>
      </c>
      <c r="B2379" s="22">
        <v>12.0</v>
      </c>
      <c r="C2379" s="23">
        <v>11289.0</v>
      </c>
      <c r="D2379" s="12" t="s">
        <v>23223</v>
      </c>
      <c r="E2379" s="12" t="s">
        <v>36</v>
      </c>
      <c r="F2379" s="12" t="b">
        <v>0</v>
      </c>
      <c r="G2379" s="12" t="s">
        <v>23226</v>
      </c>
    </row>
    <row r="2380">
      <c r="A2380" s="21" t="s">
        <v>3915</v>
      </c>
      <c r="B2380" s="22">
        <v>13.0</v>
      </c>
      <c r="C2380" s="23">
        <v>6622.0</v>
      </c>
      <c r="D2380" s="12" t="s">
        <v>23223</v>
      </c>
      <c r="E2380" s="12" t="s">
        <v>36</v>
      </c>
      <c r="F2380" s="12" t="b">
        <v>0</v>
      </c>
      <c r="G2380" s="12" t="s">
        <v>23227</v>
      </c>
    </row>
    <row r="2381">
      <c r="A2381" s="21" t="s">
        <v>3915</v>
      </c>
      <c r="B2381" s="22">
        <v>14.0</v>
      </c>
      <c r="C2381" s="23">
        <v>6623.0</v>
      </c>
      <c r="D2381" s="12" t="s">
        <v>23223</v>
      </c>
      <c r="E2381" s="12" t="s">
        <v>33</v>
      </c>
      <c r="F2381" s="12" t="b">
        <v>0</v>
      </c>
      <c r="G2381" s="12" t="s">
        <v>23228</v>
      </c>
    </row>
    <row r="2382">
      <c r="A2382" s="21" t="s">
        <v>3915</v>
      </c>
      <c r="B2382" s="22">
        <v>15.0</v>
      </c>
      <c r="C2382" s="23">
        <v>6624.0</v>
      </c>
      <c r="D2382" s="12" t="s">
        <v>23223</v>
      </c>
      <c r="E2382" s="12" t="s">
        <v>36</v>
      </c>
      <c r="F2382" s="12" t="b">
        <v>0</v>
      </c>
      <c r="G2382" s="12" t="s">
        <v>23229</v>
      </c>
    </row>
    <row r="2383">
      <c r="A2383" s="21" t="s">
        <v>3915</v>
      </c>
      <c r="B2383" s="22">
        <v>19.0</v>
      </c>
      <c r="C2383" s="23">
        <v>5138.0</v>
      </c>
      <c r="D2383" s="12" t="s">
        <v>11057</v>
      </c>
      <c r="E2383" s="12" t="s">
        <v>33</v>
      </c>
      <c r="F2383" s="12" t="b">
        <v>0</v>
      </c>
      <c r="G2383" s="12" t="s">
        <v>23230</v>
      </c>
    </row>
    <row r="2384">
      <c r="A2384" s="21" t="s">
        <v>3915</v>
      </c>
      <c r="B2384" s="22">
        <v>20.0</v>
      </c>
      <c r="C2384" s="23">
        <v>5139.0</v>
      </c>
      <c r="D2384" s="12" t="s">
        <v>11057</v>
      </c>
      <c r="E2384" s="12" t="s">
        <v>33</v>
      </c>
      <c r="F2384" s="12" t="b">
        <v>0</v>
      </c>
      <c r="G2384" s="12" t="s">
        <v>23231</v>
      </c>
    </row>
    <row r="2385">
      <c r="A2385" s="21" t="s">
        <v>3915</v>
      </c>
      <c r="B2385" s="22">
        <v>21.0</v>
      </c>
      <c r="C2385" s="23">
        <v>5140.0</v>
      </c>
      <c r="D2385" s="12" t="s">
        <v>11057</v>
      </c>
      <c r="E2385" s="12" t="s">
        <v>33</v>
      </c>
      <c r="F2385" s="12" t="b">
        <v>0</v>
      </c>
      <c r="G2385" s="12" t="s">
        <v>23232</v>
      </c>
    </row>
    <row r="2386">
      <c r="A2386" s="21" t="s">
        <v>3915</v>
      </c>
      <c r="B2386" s="22">
        <v>23.0</v>
      </c>
      <c r="C2386" s="23">
        <v>2813.0</v>
      </c>
      <c r="D2386" s="12" t="s">
        <v>23233</v>
      </c>
      <c r="E2386" s="12" t="s">
        <v>33</v>
      </c>
      <c r="F2386" s="12" t="b">
        <v>0</v>
      </c>
      <c r="G2386" s="12" t="s">
        <v>23234</v>
      </c>
    </row>
    <row r="2387">
      <c r="A2387" s="21" t="s">
        <v>3915</v>
      </c>
      <c r="B2387" s="22">
        <v>24.0</v>
      </c>
      <c r="C2387" s="23">
        <v>2815.0</v>
      </c>
      <c r="D2387" s="12" t="s">
        <v>23233</v>
      </c>
      <c r="E2387" s="12" t="s">
        <v>33</v>
      </c>
      <c r="F2387" s="12" t="b">
        <v>0</v>
      </c>
      <c r="G2387" s="12" t="s">
        <v>23235</v>
      </c>
    </row>
    <row r="2388">
      <c r="A2388" s="21" t="s">
        <v>3915</v>
      </c>
      <c r="B2388" s="22">
        <v>25.0</v>
      </c>
      <c r="C2388" s="23">
        <v>2816.0</v>
      </c>
      <c r="D2388" s="12" t="s">
        <v>23233</v>
      </c>
      <c r="E2388" s="12" t="s">
        <v>33</v>
      </c>
      <c r="F2388" s="12" t="b">
        <v>0</v>
      </c>
      <c r="G2388" s="12" t="s">
        <v>23236</v>
      </c>
    </row>
    <row r="2389">
      <c r="A2389" s="21" t="s">
        <v>3915</v>
      </c>
      <c r="B2389" s="22">
        <v>26.0</v>
      </c>
      <c r="C2389" s="23">
        <v>7731.0</v>
      </c>
      <c r="D2389" s="12" t="s">
        <v>11057</v>
      </c>
      <c r="E2389" s="12" t="s">
        <v>36</v>
      </c>
      <c r="F2389" s="12" t="b">
        <v>0</v>
      </c>
      <c r="G2389" s="12" t="s">
        <v>3934</v>
      </c>
    </row>
    <row r="2390">
      <c r="A2390" s="21" t="s">
        <v>3915</v>
      </c>
      <c r="B2390" s="22">
        <v>27.0</v>
      </c>
      <c r="C2390" s="23">
        <v>7732.0</v>
      </c>
      <c r="D2390" s="12" t="s">
        <v>11057</v>
      </c>
      <c r="E2390" s="12" t="s">
        <v>36</v>
      </c>
      <c r="F2390" s="12" t="b">
        <v>0</v>
      </c>
      <c r="G2390" s="12" t="s">
        <v>23237</v>
      </c>
    </row>
    <row r="2391">
      <c r="A2391" s="21" t="s">
        <v>3915</v>
      </c>
      <c r="B2391" s="22">
        <v>28.0</v>
      </c>
      <c r="C2391" s="23">
        <v>7733.0</v>
      </c>
      <c r="D2391" s="12" t="s">
        <v>11057</v>
      </c>
      <c r="E2391" s="12" t="s">
        <v>33</v>
      </c>
      <c r="F2391" s="12" t="b">
        <v>0</v>
      </c>
      <c r="G2391" s="12" t="s">
        <v>3936</v>
      </c>
    </row>
    <row r="2392">
      <c r="A2392" s="21" t="s">
        <v>3915</v>
      </c>
      <c r="B2392" s="22">
        <v>32.0</v>
      </c>
      <c r="C2392" s="23">
        <v>10319.0</v>
      </c>
      <c r="D2392" s="12" t="s">
        <v>23233</v>
      </c>
      <c r="E2392" s="12" t="s">
        <v>33</v>
      </c>
      <c r="F2392" s="12" t="b">
        <v>0</v>
      </c>
      <c r="G2392" s="12" t="s">
        <v>23238</v>
      </c>
    </row>
    <row r="2393">
      <c r="A2393" s="21" t="s">
        <v>3915</v>
      </c>
      <c r="B2393" s="22">
        <v>33.0</v>
      </c>
      <c r="C2393" s="23">
        <v>10320.0</v>
      </c>
      <c r="D2393" s="12" t="s">
        <v>23233</v>
      </c>
      <c r="E2393" s="12" t="s">
        <v>33</v>
      </c>
      <c r="F2393" s="12" t="b">
        <v>0</v>
      </c>
      <c r="G2393" s="12" t="s">
        <v>23239</v>
      </c>
    </row>
    <row r="2394">
      <c r="A2394" s="21" t="s">
        <v>3915</v>
      </c>
      <c r="B2394" s="22">
        <v>34.0</v>
      </c>
      <c r="C2394" s="23">
        <v>10321.0</v>
      </c>
      <c r="D2394" s="12" t="s">
        <v>23233</v>
      </c>
      <c r="E2394" s="12" t="s">
        <v>33</v>
      </c>
      <c r="F2394" s="12" t="b">
        <v>0</v>
      </c>
      <c r="G2394" s="12" t="s">
        <v>23240</v>
      </c>
    </row>
    <row r="2395">
      <c r="A2395" s="21" t="s">
        <v>3915</v>
      </c>
      <c r="B2395" s="22">
        <v>37.0</v>
      </c>
      <c r="C2395" s="23">
        <v>3558.0</v>
      </c>
      <c r="D2395" s="12" t="s">
        <v>23241</v>
      </c>
      <c r="E2395" s="12" t="s">
        <v>33</v>
      </c>
      <c r="F2395" s="12" t="b">
        <v>0</v>
      </c>
      <c r="G2395" s="12" t="s">
        <v>23242</v>
      </c>
    </row>
    <row r="2396">
      <c r="A2396" s="21" t="s">
        <v>3915</v>
      </c>
      <c r="B2396" s="22">
        <v>38.0</v>
      </c>
      <c r="C2396" s="23">
        <v>2346.0</v>
      </c>
      <c r="D2396" s="12" t="s">
        <v>23241</v>
      </c>
      <c r="E2396" s="12" t="s">
        <v>36</v>
      </c>
      <c r="F2396" s="12" t="b">
        <v>0</v>
      </c>
      <c r="G2396" s="12" t="s">
        <v>23243</v>
      </c>
    </row>
    <row r="2397">
      <c r="A2397" s="21" t="s">
        <v>3915</v>
      </c>
      <c r="B2397" s="22">
        <v>39.0</v>
      </c>
      <c r="C2397" s="23">
        <v>2752.0</v>
      </c>
      <c r="D2397" s="12" t="s">
        <v>23241</v>
      </c>
      <c r="E2397" s="12" t="s">
        <v>36</v>
      </c>
      <c r="F2397" s="12" t="b">
        <v>0</v>
      </c>
      <c r="G2397" s="12" t="s">
        <v>23244</v>
      </c>
    </row>
    <row r="2398">
      <c r="A2398" s="21" t="s">
        <v>3915</v>
      </c>
      <c r="B2398" s="22">
        <v>40.0</v>
      </c>
      <c r="C2398" s="23">
        <v>13259.0</v>
      </c>
      <c r="D2398" s="12" t="s">
        <v>23245</v>
      </c>
      <c r="E2398" s="12" t="s">
        <v>33</v>
      </c>
      <c r="F2398" s="12" t="b">
        <v>0</v>
      </c>
      <c r="G2398" s="12" t="s">
        <v>23246</v>
      </c>
    </row>
    <row r="2399">
      <c r="A2399" s="21" t="s">
        <v>3915</v>
      </c>
      <c r="B2399" s="22">
        <v>41.0</v>
      </c>
      <c r="C2399" s="23">
        <v>13260.0</v>
      </c>
      <c r="D2399" s="12" t="s">
        <v>23245</v>
      </c>
      <c r="E2399" s="12" t="s">
        <v>33</v>
      </c>
      <c r="F2399" s="12" t="b">
        <v>0</v>
      </c>
      <c r="G2399" s="12" t="s">
        <v>23247</v>
      </c>
    </row>
    <row r="2400">
      <c r="A2400" s="21" t="s">
        <v>3915</v>
      </c>
      <c r="B2400" s="22">
        <v>42.0</v>
      </c>
      <c r="C2400" s="23">
        <v>13261.0</v>
      </c>
      <c r="D2400" s="12" t="s">
        <v>23245</v>
      </c>
      <c r="E2400" s="12" t="s">
        <v>36</v>
      </c>
      <c r="F2400" s="12" t="b">
        <v>0</v>
      </c>
      <c r="G2400" s="12" t="s">
        <v>23248</v>
      </c>
    </row>
    <row r="2401">
      <c r="A2401" s="21" t="s">
        <v>3915</v>
      </c>
      <c r="B2401" s="22">
        <v>45.0</v>
      </c>
      <c r="C2401" s="23">
        <v>2814.0</v>
      </c>
      <c r="D2401" s="12" t="s">
        <v>23245</v>
      </c>
      <c r="E2401" s="12" t="s">
        <v>33</v>
      </c>
      <c r="F2401" s="12" t="b">
        <v>0</v>
      </c>
      <c r="G2401" s="12" t="s">
        <v>23249</v>
      </c>
    </row>
    <row r="2402">
      <c r="A2402" s="21" t="s">
        <v>3915</v>
      </c>
      <c r="B2402" s="22">
        <v>46.0</v>
      </c>
      <c r="C2402" s="23">
        <v>2985.0</v>
      </c>
      <c r="D2402" s="12" t="s">
        <v>23245</v>
      </c>
      <c r="E2402" s="12" t="s">
        <v>33</v>
      </c>
      <c r="F2402" s="12" t="b">
        <v>0</v>
      </c>
      <c r="G2402" s="12" t="s">
        <v>23250</v>
      </c>
    </row>
    <row r="2403">
      <c r="A2403" s="21" t="s">
        <v>3915</v>
      </c>
      <c r="B2403" s="22">
        <v>47.0</v>
      </c>
      <c r="C2403" s="23">
        <v>3557.0</v>
      </c>
      <c r="D2403" s="12" t="s">
        <v>23245</v>
      </c>
      <c r="E2403" s="12" t="s">
        <v>33</v>
      </c>
      <c r="F2403" s="12" t="b">
        <v>0</v>
      </c>
      <c r="G2403" s="12" t="s">
        <v>23251</v>
      </c>
    </row>
    <row r="2404">
      <c r="A2404" s="21" t="s">
        <v>3915</v>
      </c>
      <c r="B2404" s="22">
        <v>48.0</v>
      </c>
      <c r="C2404" s="23">
        <v>19353.0</v>
      </c>
      <c r="D2404" s="12" t="s">
        <v>23204</v>
      </c>
      <c r="E2404" s="12" t="s">
        <v>33</v>
      </c>
      <c r="F2404" s="12" t="b">
        <v>0</v>
      </c>
      <c r="G2404" s="12" t="s">
        <v>23252</v>
      </c>
    </row>
    <row r="2405">
      <c r="A2405" s="21" t="s">
        <v>3915</v>
      </c>
      <c r="B2405" s="22">
        <v>49.0</v>
      </c>
      <c r="C2405" s="23">
        <v>19354.0</v>
      </c>
      <c r="D2405" s="12" t="s">
        <v>23204</v>
      </c>
      <c r="E2405" s="12" t="s">
        <v>33</v>
      </c>
      <c r="F2405" s="12" t="b">
        <v>0</v>
      </c>
      <c r="G2405" s="12" t="s">
        <v>23253</v>
      </c>
    </row>
    <row r="2406">
      <c r="A2406" s="21" t="s">
        <v>3915</v>
      </c>
      <c r="B2406" s="22">
        <v>50.0</v>
      </c>
      <c r="C2406" s="23">
        <v>19355.0</v>
      </c>
      <c r="D2406" s="12" t="s">
        <v>23204</v>
      </c>
      <c r="E2406" s="12" t="s">
        <v>33</v>
      </c>
      <c r="F2406" s="12" t="b">
        <v>1</v>
      </c>
      <c r="G2406" s="12" t="s">
        <v>23254</v>
      </c>
    </row>
    <row r="2407">
      <c r="A2407" s="21" t="s">
        <v>3915</v>
      </c>
      <c r="B2407" s="22">
        <v>55.0</v>
      </c>
      <c r="C2407" s="23">
        <v>5351.0</v>
      </c>
      <c r="D2407" s="12" t="s">
        <v>23255</v>
      </c>
      <c r="E2407" s="12" t="s">
        <v>33</v>
      </c>
      <c r="F2407" s="12" t="b">
        <v>0</v>
      </c>
      <c r="G2407" s="12" t="s">
        <v>23256</v>
      </c>
    </row>
    <row r="2408">
      <c r="A2408" s="21" t="s">
        <v>3915</v>
      </c>
      <c r="B2408" s="22" t="s">
        <v>300</v>
      </c>
      <c r="C2408" s="23">
        <v>4344.0</v>
      </c>
      <c r="D2408" s="12" t="s">
        <v>23257</v>
      </c>
      <c r="E2408" s="12" t="s">
        <v>36</v>
      </c>
      <c r="F2408" s="12" t="b">
        <v>1</v>
      </c>
      <c r="G2408" s="12" t="s">
        <v>23258</v>
      </c>
    </row>
    <row r="2409">
      <c r="A2409" s="21" t="s">
        <v>3915</v>
      </c>
      <c r="B2409" s="22" t="s">
        <v>1022</v>
      </c>
      <c r="C2409" s="23">
        <v>19356.0</v>
      </c>
      <c r="D2409" s="12" t="s">
        <v>23257</v>
      </c>
      <c r="E2409" s="12" t="s">
        <v>33</v>
      </c>
      <c r="F2409" s="12" t="b">
        <v>1</v>
      </c>
      <c r="G2409" s="12" t="s">
        <v>23259</v>
      </c>
    </row>
    <row r="2410">
      <c r="A2410" s="21" t="s">
        <v>3915</v>
      </c>
      <c r="B2410" s="22" t="s">
        <v>1024</v>
      </c>
      <c r="C2410" s="23">
        <v>19357.0</v>
      </c>
      <c r="D2410" s="12" t="s">
        <v>23257</v>
      </c>
      <c r="E2410" s="12" t="s">
        <v>36</v>
      </c>
      <c r="F2410" s="12" t="b">
        <v>1</v>
      </c>
      <c r="G2410" s="12" t="s">
        <v>23260</v>
      </c>
    </row>
    <row r="2411">
      <c r="A2411" s="21" t="s">
        <v>3953</v>
      </c>
      <c r="B2411" s="22">
        <v>1.0</v>
      </c>
      <c r="C2411" s="23">
        <v>4908.0</v>
      </c>
      <c r="D2411" s="12" t="s">
        <v>23261</v>
      </c>
      <c r="E2411" s="12" t="s">
        <v>281</v>
      </c>
      <c r="F2411" s="12" t="b">
        <v>1</v>
      </c>
      <c r="G2411" s="12" t="s">
        <v>23262</v>
      </c>
    </row>
    <row r="2412">
      <c r="A2412" s="21" t="s">
        <v>3956</v>
      </c>
      <c r="B2412" s="22">
        <v>1.0</v>
      </c>
      <c r="C2412" s="23">
        <v>297.0</v>
      </c>
      <c r="D2412" s="12" t="s">
        <v>23217</v>
      </c>
      <c r="E2412" s="12" t="s">
        <v>33</v>
      </c>
      <c r="F2412" s="12" t="b">
        <v>1</v>
      </c>
      <c r="G2412" s="12" t="s">
        <v>23263</v>
      </c>
    </row>
    <row r="2413">
      <c r="A2413" s="21" t="s">
        <v>3956</v>
      </c>
      <c r="B2413" s="22">
        <v>2.0</v>
      </c>
      <c r="C2413" s="23">
        <v>5141.0</v>
      </c>
      <c r="D2413" s="12" t="s">
        <v>23217</v>
      </c>
      <c r="E2413" s="12" t="s">
        <v>33</v>
      </c>
      <c r="F2413" s="12" t="b">
        <v>0</v>
      </c>
      <c r="G2413" s="12" t="s">
        <v>23264</v>
      </c>
    </row>
    <row r="2414">
      <c r="A2414" s="21" t="s">
        <v>3956</v>
      </c>
      <c r="B2414" s="22">
        <v>3.0</v>
      </c>
      <c r="C2414" s="23">
        <v>298.0</v>
      </c>
      <c r="D2414" s="12" t="s">
        <v>23217</v>
      </c>
      <c r="E2414" s="12" t="s">
        <v>36</v>
      </c>
      <c r="F2414" s="12" t="b">
        <v>0</v>
      </c>
      <c r="G2414" s="12" t="s">
        <v>23265</v>
      </c>
    </row>
    <row r="2415">
      <c r="A2415" s="21" t="s">
        <v>3956</v>
      </c>
      <c r="B2415" s="22">
        <v>8.0</v>
      </c>
      <c r="C2415" s="23">
        <v>295.0</v>
      </c>
      <c r="D2415" s="12" t="s">
        <v>23217</v>
      </c>
      <c r="E2415" s="12" t="s">
        <v>33</v>
      </c>
      <c r="F2415" s="12" t="b">
        <v>1</v>
      </c>
      <c r="G2415" s="12" t="s">
        <v>23266</v>
      </c>
    </row>
    <row r="2416">
      <c r="A2416" s="21" t="s">
        <v>3956</v>
      </c>
      <c r="B2416" s="22">
        <v>9.0</v>
      </c>
      <c r="C2416" s="23">
        <v>296.0</v>
      </c>
      <c r="D2416" s="12" t="s">
        <v>23217</v>
      </c>
      <c r="E2416" s="12" t="s">
        <v>33</v>
      </c>
      <c r="F2416" s="12" t="b">
        <v>0</v>
      </c>
      <c r="G2416" s="12" t="s">
        <v>23267</v>
      </c>
    </row>
    <row r="2417">
      <c r="A2417" s="21" t="s">
        <v>3956</v>
      </c>
      <c r="B2417" s="22">
        <v>10.0</v>
      </c>
      <c r="C2417" s="23">
        <v>2680.0</v>
      </c>
      <c r="D2417" s="12" t="s">
        <v>23217</v>
      </c>
      <c r="E2417" s="12" t="s">
        <v>33</v>
      </c>
      <c r="F2417" s="12" t="b">
        <v>0</v>
      </c>
      <c r="G2417" s="12" t="s">
        <v>23268</v>
      </c>
    </row>
    <row r="2418">
      <c r="A2418" s="21" t="s">
        <v>3956</v>
      </c>
      <c r="B2418" s="22">
        <v>11.0</v>
      </c>
      <c r="C2418" s="23">
        <v>15973.0</v>
      </c>
      <c r="D2418" s="12" t="s">
        <v>23241</v>
      </c>
      <c r="E2418" s="12" t="s">
        <v>33</v>
      </c>
      <c r="F2418" s="12" t="b">
        <v>1</v>
      </c>
      <c r="G2418" s="12" t="s">
        <v>23269</v>
      </c>
    </row>
    <row r="2419">
      <c r="A2419" s="21" t="s">
        <v>3956</v>
      </c>
      <c r="B2419" s="22">
        <v>12.0</v>
      </c>
      <c r="C2419" s="23">
        <v>15974.0</v>
      </c>
      <c r="D2419" s="12" t="s">
        <v>23241</v>
      </c>
      <c r="E2419" s="12" t="s">
        <v>33</v>
      </c>
      <c r="F2419" s="12" t="b">
        <v>0</v>
      </c>
      <c r="G2419" s="12" t="s">
        <v>3964</v>
      </c>
    </row>
    <row r="2420">
      <c r="A2420" s="21" t="s">
        <v>3956</v>
      </c>
      <c r="B2420" s="22">
        <v>13.0</v>
      </c>
      <c r="C2420" s="23">
        <v>15975.0</v>
      </c>
      <c r="D2420" s="12" t="s">
        <v>23241</v>
      </c>
      <c r="E2420" s="12" t="s">
        <v>33</v>
      </c>
      <c r="F2420" s="12" t="b">
        <v>1</v>
      </c>
      <c r="G2420" s="12" t="s">
        <v>23270</v>
      </c>
    </row>
    <row r="2421">
      <c r="A2421" s="21" t="s">
        <v>3956</v>
      </c>
      <c r="B2421" s="22">
        <v>17.0</v>
      </c>
      <c r="C2421" s="23">
        <v>2560.0</v>
      </c>
      <c r="D2421" s="12" t="s">
        <v>23271</v>
      </c>
      <c r="E2421" s="12" t="s">
        <v>33</v>
      </c>
      <c r="F2421" s="12" t="b">
        <v>1</v>
      </c>
      <c r="G2421" s="12" t="s">
        <v>23272</v>
      </c>
    </row>
    <row r="2422">
      <c r="A2422" s="21" t="s">
        <v>3956</v>
      </c>
      <c r="B2422" s="22">
        <v>18.0</v>
      </c>
      <c r="C2422" s="23">
        <v>299.0</v>
      </c>
      <c r="D2422" s="12" t="s">
        <v>23271</v>
      </c>
      <c r="E2422" s="12" t="s">
        <v>33</v>
      </c>
      <c r="F2422" s="12" t="b">
        <v>0</v>
      </c>
      <c r="G2422" s="12" t="s">
        <v>23273</v>
      </c>
    </row>
    <row r="2423">
      <c r="A2423" s="21" t="s">
        <v>3956</v>
      </c>
      <c r="B2423" s="22">
        <v>19.0</v>
      </c>
      <c r="C2423" s="23">
        <v>300.0</v>
      </c>
      <c r="D2423" s="12" t="s">
        <v>23271</v>
      </c>
      <c r="E2423" s="12" t="s">
        <v>33</v>
      </c>
      <c r="F2423" s="12" t="b">
        <v>1</v>
      </c>
      <c r="G2423" s="12" t="s">
        <v>23274</v>
      </c>
    </row>
    <row r="2424">
      <c r="A2424" s="21" t="s">
        <v>3956</v>
      </c>
      <c r="B2424" s="22">
        <v>20.0</v>
      </c>
      <c r="C2424" s="23">
        <v>9066.0</v>
      </c>
      <c r="D2424" s="12" t="s">
        <v>23233</v>
      </c>
      <c r="E2424" s="12" t="s">
        <v>33</v>
      </c>
      <c r="F2424" s="12" t="b">
        <v>0</v>
      </c>
      <c r="G2424" s="12" t="s">
        <v>3969</v>
      </c>
    </row>
    <row r="2425">
      <c r="A2425" s="21" t="s">
        <v>3956</v>
      </c>
      <c r="B2425" s="22">
        <v>21.0</v>
      </c>
      <c r="C2425" s="23">
        <v>9067.0</v>
      </c>
      <c r="D2425" s="12" t="s">
        <v>23233</v>
      </c>
      <c r="E2425" s="12" t="s">
        <v>33</v>
      </c>
      <c r="F2425" s="12" t="b">
        <v>0</v>
      </c>
      <c r="G2425" s="12" t="s">
        <v>23275</v>
      </c>
    </row>
    <row r="2426">
      <c r="A2426" s="21" t="s">
        <v>3956</v>
      </c>
      <c r="B2426" s="22">
        <v>22.0</v>
      </c>
      <c r="C2426" s="23">
        <v>9068.0</v>
      </c>
      <c r="D2426" s="12" t="s">
        <v>23233</v>
      </c>
      <c r="E2426" s="12" t="s">
        <v>33</v>
      </c>
      <c r="F2426" s="12" t="b">
        <v>0</v>
      </c>
      <c r="G2426" s="12" t="s">
        <v>23276</v>
      </c>
    </row>
    <row r="2427">
      <c r="A2427" s="21" t="s">
        <v>3956</v>
      </c>
      <c r="B2427" s="22">
        <v>23.0</v>
      </c>
      <c r="C2427" s="23">
        <v>10709.0</v>
      </c>
      <c r="D2427" s="12" t="s">
        <v>23204</v>
      </c>
      <c r="E2427" s="12" t="s">
        <v>33</v>
      </c>
      <c r="F2427" s="12" t="b">
        <v>1</v>
      </c>
      <c r="G2427" s="12" t="s">
        <v>23277</v>
      </c>
    </row>
    <row r="2428">
      <c r="A2428" s="21" t="s">
        <v>3956</v>
      </c>
      <c r="B2428" s="22">
        <v>24.0</v>
      </c>
      <c r="C2428" s="23">
        <v>10710.0</v>
      </c>
      <c r="D2428" s="12" t="s">
        <v>23204</v>
      </c>
      <c r="E2428" s="12" t="s">
        <v>33</v>
      </c>
      <c r="F2428" s="12" t="b">
        <v>1</v>
      </c>
      <c r="G2428" s="12" t="s">
        <v>23278</v>
      </c>
    </row>
    <row r="2429">
      <c r="A2429" s="21" t="s">
        <v>3956</v>
      </c>
      <c r="B2429" s="22">
        <v>25.0</v>
      </c>
      <c r="C2429" s="23">
        <v>10711.0</v>
      </c>
      <c r="D2429" s="12" t="s">
        <v>23204</v>
      </c>
      <c r="E2429" s="12" t="s">
        <v>36</v>
      </c>
      <c r="F2429" s="12" t="b">
        <v>1</v>
      </c>
      <c r="G2429" s="12" t="s">
        <v>3974</v>
      </c>
    </row>
    <row r="2430">
      <c r="A2430" s="21" t="s">
        <v>3956</v>
      </c>
      <c r="B2430" s="22">
        <v>27.0</v>
      </c>
      <c r="C2430" s="23">
        <v>2819.0</v>
      </c>
      <c r="D2430" s="12" t="s">
        <v>23204</v>
      </c>
      <c r="E2430" s="12" t="s">
        <v>33</v>
      </c>
      <c r="F2430" s="12" t="b">
        <v>1</v>
      </c>
      <c r="G2430" s="12" t="s">
        <v>23279</v>
      </c>
    </row>
    <row r="2431">
      <c r="A2431" s="21" t="s">
        <v>3956</v>
      </c>
      <c r="B2431" s="22">
        <v>28.0</v>
      </c>
      <c r="C2431" s="23">
        <v>2820.0</v>
      </c>
      <c r="D2431" s="12" t="s">
        <v>23204</v>
      </c>
      <c r="E2431" s="12" t="s">
        <v>36</v>
      </c>
      <c r="F2431" s="12" t="b">
        <v>1</v>
      </c>
      <c r="G2431" s="12" t="s">
        <v>3976</v>
      </c>
    </row>
    <row r="2432">
      <c r="A2432" s="21" t="s">
        <v>3956</v>
      </c>
      <c r="B2432" s="22">
        <v>29.0</v>
      </c>
      <c r="C2432" s="23">
        <v>2818.0</v>
      </c>
      <c r="D2432" s="12" t="s">
        <v>23204</v>
      </c>
      <c r="E2432" s="12" t="s">
        <v>33</v>
      </c>
      <c r="F2432" s="12" t="b">
        <v>1</v>
      </c>
      <c r="G2432" s="12" t="s">
        <v>23280</v>
      </c>
    </row>
    <row r="2433">
      <c r="A2433" s="21" t="s">
        <v>3956</v>
      </c>
      <c r="B2433" s="22">
        <v>30.0</v>
      </c>
      <c r="C2433" s="23">
        <v>13262.0</v>
      </c>
      <c r="D2433" s="12" t="s">
        <v>23281</v>
      </c>
      <c r="E2433" s="12" t="s">
        <v>36</v>
      </c>
      <c r="F2433" s="12" t="b">
        <v>1</v>
      </c>
      <c r="G2433" s="12" t="s">
        <v>23282</v>
      </c>
    </row>
    <row r="2434">
      <c r="A2434" s="21" t="s">
        <v>3956</v>
      </c>
      <c r="B2434" s="22">
        <v>31.0</v>
      </c>
      <c r="C2434" s="23">
        <v>13263.0</v>
      </c>
      <c r="D2434" s="12" t="s">
        <v>23281</v>
      </c>
      <c r="E2434" s="12" t="s">
        <v>33</v>
      </c>
      <c r="F2434" s="12" t="b">
        <v>1</v>
      </c>
      <c r="G2434" s="12" t="s">
        <v>23283</v>
      </c>
    </row>
    <row r="2435">
      <c r="A2435" s="21" t="s">
        <v>3956</v>
      </c>
      <c r="B2435" s="22">
        <v>32.0</v>
      </c>
      <c r="C2435" s="23">
        <v>13264.0</v>
      </c>
      <c r="D2435" s="12" t="s">
        <v>23281</v>
      </c>
      <c r="E2435" s="12" t="s">
        <v>33</v>
      </c>
      <c r="F2435" s="12" t="b">
        <v>0</v>
      </c>
      <c r="G2435" s="12" t="s">
        <v>3980</v>
      </c>
    </row>
    <row r="2436">
      <c r="A2436" s="21" t="s">
        <v>3956</v>
      </c>
      <c r="B2436" s="22">
        <v>33.0</v>
      </c>
      <c r="C2436" s="23">
        <v>16083.0</v>
      </c>
      <c r="D2436" s="12" t="s">
        <v>23284</v>
      </c>
      <c r="E2436" s="12" t="s">
        <v>36</v>
      </c>
      <c r="F2436" s="12" t="b">
        <v>1</v>
      </c>
      <c r="G2436" s="12" t="s">
        <v>23285</v>
      </c>
    </row>
    <row r="2437">
      <c r="A2437" s="21" t="s">
        <v>3956</v>
      </c>
      <c r="B2437" s="22">
        <v>34.0</v>
      </c>
      <c r="C2437" s="23">
        <v>16084.0</v>
      </c>
      <c r="D2437" s="12" t="s">
        <v>23284</v>
      </c>
      <c r="E2437" s="12" t="s">
        <v>36</v>
      </c>
      <c r="F2437" s="12" t="b">
        <v>1</v>
      </c>
      <c r="G2437" s="12" t="s">
        <v>23286</v>
      </c>
    </row>
    <row r="2438">
      <c r="A2438" s="21" t="s">
        <v>3956</v>
      </c>
      <c r="B2438" s="22">
        <v>35.0</v>
      </c>
      <c r="C2438" s="23">
        <v>16085.0</v>
      </c>
      <c r="D2438" s="12" t="s">
        <v>23284</v>
      </c>
      <c r="E2438" s="12" t="s">
        <v>33</v>
      </c>
      <c r="F2438" s="12" t="b">
        <v>1</v>
      </c>
      <c r="G2438" s="12" t="s">
        <v>23287</v>
      </c>
    </row>
    <row r="2439">
      <c r="A2439" s="21" t="s">
        <v>3984</v>
      </c>
      <c r="B2439" s="22">
        <v>2.0</v>
      </c>
      <c r="C2439" s="23">
        <v>3431.0</v>
      </c>
      <c r="D2439" s="12" t="s">
        <v>23271</v>
      </c>
      <c r="E2439" s="12" t="s">
        <v>44</v>
      </c>
      <c r="F2439" s="12" t="b">
        <v>1</v>
      </c>
      <c r="G2439" s="12" t="s">
        <v>23288</v>
      </c>
    </row>
    <row r="2440">
      <c r="A2440" s="21" t="s">
        <v>3984</v>
      </c>
      <c r="B2440" s="22">
        <v>3.0</v>
      </c>
      <c r="C2440" s="23">
        <v>7462.0</v>
      </c>
      <c r="D2440" s="12" t="s">
        <v>23289</v>
      </c>
      <c r="E2440" s="12" t="s">
        <v>44</v>
      </c>
      <c r="F2440" s="12" t="b">
        <v>1</v>
      </c>
      <c r="G2440" s="12" t="s">
        <v>23290</v>
      </c>
    </row>
    <row r="2441">
      <c r="A2441" s="21" t="s">
        <v>3984</v>
      </c>
      <c r="B2441" s="22">
        <v>5.0</v>
      </c>
      <c r="C2441" s="23">
        <v>4128.0</v>
      </c>
      <c r="D2441" s="12" t="s">
        <v>23291</v>
      </c>
      <c r="E2441" s="12" t="s">
        <v>44</v>
      </c>
      <c r="F2441" s="12" t="b">
        <v>0</v>
      </c>
      <c r="G2441" s="12" t="s">
        <v>20489</v>
      </c>
    </row>
    <row r="2442">
      <c r="A2442" s="21" t="s">
        <v>3984</v>
      </c>
      <c r="B2442" s="22">
        <v>6.0</v>
      </c>
      <c r="C2442" s="23">
        <v>13770.0</v>
      </c>
      <c r="D2442" s="12" t="s">
        <v>23292</v>
      </c>
      <c r="E2442" s="12" t="s">
        <v>44</v>
      </c>
      <c r="F2442" s="12" t="b">
        <v>1</v>
      </c>
      <c r="G2442" s="12" t="s">
        <v>21012</v>
      </c>
    </row>
    <row r="2443">
      <c r="A2443" s="21" t="s">
        <v>3984</v>
      </c>
      <c r="B2443" s="22">
        <v>7.0</v>
      </c>
      <c r="C2443" s="23">
        <v>302.0</v>
      </c>
      <c r="D2443" s="12" t="s">
        <v>23293</v>
      </c>
      <c r="E2443" s="12" t="s">
        <v>44</v>
      </c>
      <c r="F2443" s="12" t="b">
        <v>0</v>
      </c>
      <c r="G2443" s="12" t="s">
        <v>23294</v>
      </c>
    </row>
    <row r="2444">
      <c r="A2444" s="21" t="s">
        <v>3984</v>
      </c>
      <c r="B2444" s="22">
        <v>8.0</v>
      </c>
      <c r="C2444" s="23">
        <v>3200.0</v>
      </c>
      <c r="D2444" s="12" t="s">
        <v>23295</v>
      </c>
      <c r="E2444" s="12" t="s">
        <v>44</v>
      </c>
      <c r="F2444" s="12" t="b">
        <v>0</v>
      </c>
      <c r="G2444" s="12" t="s">
        <v>21099</v>
      </c>
    </row>
    <row r="2445">
      <c r="A2445" s="21" t="s">
        <v>3984</v>
      </c>
      <c r="B2445" s="22">
        <v>14.0</v>
      </c>
      <c r="C2445" s="23">
        <v>16092.0</v>
      </c>
      <c r="D2445" s="12" t="s">
        <v>23271</v>
      </c>
      <c r="E2445" s="12" t="s">
        <v>44</v>
      </c>
      <c r="F2445" s="12" t="b">
        <v>1</v>
      </c>
      <c r="G2445" s="12" t="s">
        <v>23296</v>
      </c>
    </row>
    <row r="2446">
      <c r="A2446" s="21" t="s">
        <v>3984</v>
      </c>
      <c r="B2446" s="22" t="s">
        <v>818</v>
      </c>
      <c r="C2446" s="23">
        <v>301.0</v>
      </c>
      <c r="D2446" s="12" t="s">
        <v>23293</v>
      </c>
      <c r="E2446" s="12" t="s">
        <v>44</v>
      </c>
      <c r="F2446" s="12" t="b">
        <v>0</v>
      </c>
      <c r="G2446" s="12" t="s">
        <v>17785</v>
      </c>
    </row>
    <row r="2447">
      <c r="A2447" s="21" t="s">
        <v>3984</v>
      </c>
      <c r="B2447" s="22" t="s">
        <v>820</v>
      </c>
      <c r="C2447" s="23">
        <v>303.0</v>
      </c>
      <c r="D2447" s="12" t="s">
        <v>23297</v>
      </c>
      <c r="E2447" s="12" t="s">
        <v>44</v>
      </c>
      <c r="F2447" s="12" t="b">
        <v>0</v>
      </c>
      <c r="G2447" s="12" t="s">
        <v>21045</v>
      </c>
    </row>
    <row r="2448">
      <c r="A2448" s="21" t="s">
        <v>3984</v>
      </c>
      <c r="B2448" s="22" t="s">
        <v>822</v>
      </c>
      <c r="C2448" s="23">
        <v>16093.0</v>
      </c>
      <c r="D2448" s="12" t="s">
        <v>23293</v>
      </c>
      <c r="E2448" s="12" t="s">
        <v>44</v>
      </c>
      <c r="F2448" s="12" t="b">
        <v>1</v>
      </c>
      <c r="G2448" s="12" t="s">
        <v>23298</v>
      </c>
    </row>
    <row r="2449">
      <c r="A2449" s="21" t="s">
        <v>3999</v>
      </c>
      <c r="B2449" s="22">
        <v>1.0</v>
      </c>
      <c r="C2449" s="23">
        <v>3812.0</v>
      </c>
      <c r="D2449" s="12" t="s">
        <v>23299</v>
      </c>
      <c r="E2449" s="12" t="s">
        <v>36</v>
      </c>
      <c r="F2449" s="12" t="b">
        <v>0</v>
      </c>
      <c r="G2449" s="12" t="s">
        <v>23300</v>
      </c>
    </row>
    <row r="2450">
      <c r="A2450" s="21" t="s">
        <v>3999</v>
      </c>
      <c r="B2450" s="22">
        <v>2.0</v>
      </c>
      <c r="C2450" s="23">
        <v>4028.0</v>
      </c>
      <c r="D2450" s="12" t="s">
        <v>23299</v>
      </c>
      <c r="E2450" s="12" t="s">
        <v>36</v>
      </c>
      <c r="F2450" s="12" t="b">
        <v>0</v>
      </c>
      <c r="G2450" s="12" t="s">
        <v>4001</v>
      </c>
    </row>
    <row r="2451">
      <c r="A2451" s="21" t="s">
        <v>3999</v>
      </c>
      <c r="B2451" s="22">
        <v>3.0</v>
      </c>
      <c r="C2451" s="23">
        <v>3813.0</v>
      </c>
      <c r="D2451" s="12" t="s">
        <v>23299</v>
      </c>
      <c r="E2451" s="12" t="s">
        <v>33</v>
      </c>
      <c r="F2451" s="12" t="b">
        <v>0</v>
      </c>
      <c r="G2451" s="12" t="s">
        <v>4002</v>
      </c>
    </row>
    <row r="2452">
      <c r="A2452" s="21" t="s">
        <v>3999</v>
      </c>
      <c r="B2452" s="22">
        <v>5.0</v>
      </c>
      <c r="C2452" s="23">
        <v>304.0</v>
      </c>
      <c r="D2452" s="12" t="s">
        <v>10163</v>
      </c>
      <c r="E2452" s="12" t="s">
        <v>33</v>
      </c>
      <c r="F2452" s="12" t="b">
        <v>0</v>
      </c>
      <c r="G2452" s="12" t="s">
        <v>23301</v>
      </c>
    </row>
    <row r="2453">
      <c r="A2453" s="21" t="s">
        <v>3999</v>
      </c>
      <c r="B2453" s="22">
        <v>6.0</v>
      </c>
      <c r="C2453" s="23">
        <v>5047.0</v>
      </c>
      <c r="D2453" s="12" t="s">
        <v>10163</v>
      </c>
      <c r="E2453" s="12" t="s">
        <v>36</v>
      </c>
      <c r="F2453" s="12" t="b">
        <v>0</v>
      </c>
      <c r="G2453" s="12" t="s">
        <v>23302</v>
      </c>
    </row>
    <row r="2454">
      <c r="A2454" s="21" t="s">
        <v>3999</v>
      </c>
      <c r="B2454" s="22">
        <v>7.0</v>
      </c>
      <c r="C2454" s="23">
        <v>2817.0</v>
      </c>
      <c r="D2454" s="12" t="s">
        <v>10163</v>
      </c>
      <c r="E2454" s="12" t="s">
        <v>33</v>
      </c>
      <c r="F2454" s="12" t="b">
        <v>1</v>
      </c>
      <c r="G2454" s="12" t="s">
        <v>23303</v>
      </c>
    </row>
    <row r="2455">
      <c r="A2455" s="21" t="s">
        <v>3999</v>
      </c>
      <c r="B2455" s="22">
        <v>8.0</v>
      </c>
      <c r="C2455" s="23">
        <v>7464.0</v>
      </c>
      <c r="D2455" s="12" t="s">
        <v>23293</v>
      </c>
      <c r="E2455" s="12" t="s">
        <v>33</v>
      </c>
      <c r="F2455" s="12" t="b">
        <v>0</v>
      </c>
      <c r="G2455" s="12" t="s">
        <v>23304</v>
      </c>
    </row>
    <row r="2456">
      <c r="A2456" s="21" t="s">
        <v>3999</v>
      </c>
      <c r="B2456" s="22">
        <v>9.0</v>
      </c>
      <c r="C2456" s="23">
        <v>7728.0</v>
      </c>
      <c r="D2456" s="12" t="s">
        <v>23293</v>
      </c>
      <c r="E2456" s="12" t="s">
        <v>33</v>
      </c>
      <c r="F2456" s="12" t="b">
        <v>0</v>
      </c>
      <c r="G2456" s="12" t="s">
        <v>4007</v>
      </c>
    </row>
    <row r="2457">
      <c r="A2457" s="21" t="s">
        <v>3999</v>
      </c>
      <c r="B2457" s="22">
        <v>10.0</v>
      </c>
      <c r="C2457" s="23">
        <v>9296.0</v>
      </c>
      <c r="D2457" s="12" t="s">
        <v>23293</v>
      </c>
      <c r="E2457" s="12" t="s">
        <v>33</v>
      </c>
      <c r="F2457" s="12" t="b">
        <v>0</v>
      </c>
      <c r="G2457" s="12" t="s">
        <v>23305</v>
      </c>
    </row>
    <row r="2458">
      <c r="A2458" s="21" t="s">
        <v>3999</v>
      </c>
      <c r="B2458" s="22">
        <v>11.0</v>
      </c>
      <c r="C2458" s="23">
        <v>305.0</v>
      </c>
      <c r="D2458" s="12" t="s">
        <v>23306</v>
      </c>
      <c r="E2458" s="12" t="s">
        <v>33</v>
      </c>
      <c r="F2458" s="12" t="b">
        <v>0</v>
      </c>
      <c r="G2458" s="12" t="s">
        <v>23307</v>
      </c>
    </row>
    <row r="2459">
      <c r="A2459" s="21" t="s">
        <v>3999</v>
      </c>
      <c r="B2459" s="22">
        <v>12.0</v>
      </c>
      <c r="C2459" s="23">
        <v>306.0</v>
      </c>
      <c r="D2459" s="12" t="s">
        <v>23306</v>
      </c>
      <c r="E2459" s="12" t="s">
        <v>36</v>
      </c>
      <c r="F2459" s="12" t="b">
        <v>0</v>
      </c>
      <c r="G2459" s="12" t="s">
        <v>4010</v>
      </c>
    </row>
    <row r="2460">
      <c r="A2460" s="21" t="s">
        <v>3999</v>
      </c>
      <c r="B2460" s="22">
        <v>13.0</v>
      </c>
      <c r="C2460" s="23">
        <v>3353.0</v>
      </c>
      <c r="D2460" s="12" t="s">
        <v>23306</v>
      </c>
      <c r="E2460" s="12" t="s">
        <v>36</v>
      </c>
      <c r="F2460" s="12" t="b">
        <v>0</v>
      </c>
      <c r="G2460" s="12" t="s">
        <v>23308</v>
      </c>
    </row>
    <row r="2461">
      <c r="A2461" s="21" t="s">
        <v>3999</v>
      </c>
      <c r="B2461" s="22">
        <v>16.0</v>
      </c>
      <c r="C2461" s="23">
        <v>2354.0</v>
      </c>
      <c r="D2461" s="12" t="s">
        <v>23292</v>
      </c>
      <c r="E2461" s="12" t="s">
        <v>33</v>
      </c>
      <c r="F2461" s="12" t="b">
        <v>1</v>
      </c>
      <c r="G2461" s="12" t="s">
        <v>23309</v>
      </c>
    </row>
    <row r="2462">
      <c r="A2462" s="21" t="s">
        <v>3999</v>
      </c>
      <c r="B2462" s="22">
        <v>17.0</v>
      </c>
      <c r="C2462" s="23">
        <v>307.0</v>
      </c>
      <c r="D2462" s="12" t="s">
        <v>23292</v>
      </c>
      <c r="E2462" s="12" t="s">
        <v>33</v>
      </c>
      <c r="F2462" s="12" t="b">
        <v>0</v>
      </c>
      <c r="G2462" s="12" t="s">
        <v>23310</v>
      </c>
    </row>
    <row r="2463">
      <c r="A2463" s="21" t="s">
        <v>3999</v>
      </c>
      <c r="B2463" s="22">
        <v>18.0</v>
      </c>
      <c r="C2463" s="23">
        <v>3354.0</v>
      </c>
      <c r="D2463" s="12" t="s">
        <v>23292</v>
      </c>
      <c r="E2463" s="12" t="s">
        <v>33</v>
      </c>
      <c r="F2463" s="12" t="b">
        <v>1</v>
      </c>
      <c r="G2463" s="12" t="s">
        <v>23311</v>
      </c>
    </row>
    <row r="2464">
      <c r="A2464" s="21" t="s">
        <v>3999</v>
      </c>
      <c r="B2464" s="22">
        <v>19.0</v>
      </c>
      <c r="C2464" s="23">
        <v>13265.0</v>
      </c>
      <c r="D2464" s="12" t="s">
        <v>23312</v>
      </c>
      <c r="E2464" s="12" t="s">
        <v>36</v>
      </c>
      <c r="F2464" s="12" t="b">
        <v>1</v>
      </c>
      <c r="G2464" s="12" t="s">
        <v>4015</v>
      </c>
    </row>
    <row r="2465">
      <c r="A2465" s="21" t="s">
        <v>3999</v>
      </c>
      <c r="B2465" s="22">
        <v>20.0</v>
      </c>
      <c r="C2465" s="23">
        <v>13266.0</v>
      </c>
      <c r="D2465" s="12" t="s">
        <v>23312</v>
      </c>
      <c r="E2465" s="12" t="s">
        <v>36</v>
      </c>
      <c r="F2465" s="12" t="b">
        <v>0</v>
      </c>
      <c r="G2465" s="12" t="s">
        <v>23313</v>
      </c>
    </row>
    <row r="2466">
      <c r="A2466" s="21" t="s">
        <v>3999</v>
      </c>
      <c r="B2466" s="22">
        <v>21.0</v>
      </c>
      <c r="C2466" s="23">
        <v>13267.0</v>
      </c>
      <c r="D2466" s="12" t="s">
        <v>23312</v>
      </c>
      <c r="E2466" s="12" t="s">
        <v>33</v>
      </c>
      <c r="F2466" s="12" t="b">
        <v>0</v>
      </c>
      <c r="G2466" s="12" t="s">
        <v>23314</v>
      </c>
    </row>
    <row r="2467">
      <c r="A2467" s="21" t="s">
        <v>3999</v>
      </c>
      <c r="B2467" s="22">
        <v>22.0</v>
      </c>
      <c r="C2467" s="23">
        <v>16089.0</v>
      </c>
      <c r="D2467" s="12" t="s">
        <v>23292</v>
      </c>
      <c r="E2467" s="12" t="s">
        <v>36</v>
      </c>
      <c r="F2467" s="12" t="b">
        <v>1</v>
      </c>
      <c r="G2467" s="12" t="s">
        <v>23315</v>
      </c>
    </row>
    <row r="2468">
      <c r="A2468" s="21" t="s">
        <v>3999</v>
      </c>
      <c r="B2468" s="22">
        <v>23.0</v>
      </c>
      <c r="C2468" s="23">
        <v>16090.0</v>
      </c>
      <c r="D2468" s="12" t="s">
        <v>23292</v>
      </c>
      <c r="E2468" s="12" t="s">
        <v>33</v>
      </c>
      <c r="F2468" s="12" t="b">
        <v>1</v>
      </c>
      <c r="G2468" s="12" t="s">
        <v>23316</v>
      </c>
    </row>
    <row r="2469">
      <c r="A2469" s="21" t="s">
        <v>3999</v>
      </c>
      <c r="B2469" s="22">
        <v>24.0</v>
      </c>
      <c r="C2469" s="23">
        <v>16091.0</v>
      </c>
      <c r="D2469" s="12" t="s">
        <v>23292</v>
      </c>
      <c r="E2469" s="12" t="s">
        <v>33</v>
      </c>
      <c r="F2469" s="12" t="b">
        <v>1</v>
      </c>
      <c r="G2469" s="12" t="s">
        <v>23317</v>
      </c>
    </row>
    <row r="2470">
      <c r="A2470" s="21" t="s">
        <v>3999</v>
      </c>
      <c r="B2470" s="22" t="s">
        <v>300</v>
      </c>
      <c r="C2470" s="23">
        <v>6359.0</v>
      </c>
      <c r="D2470" s="12" t="s">
        <v>23241</v>
      </c>
      <c r="E2470" s="12" t="s">
        <v>36</v>
      </c>
      <c r="F2470" s="12" t="b">
        <v>1</v>
      </c>
      <c r="G2470" s="12" t="s">
        <v>23318</v>
      </c>
    </row>
    <row r="2471">
      <c r="A2471" s="21" t="s">
        <v>3999</v>
      </c>
      <c r="B2471" s="22" t="s">
        <v>1022</v>
      </c>
      <c r="C2471" s="23">
        <v>10753.0</v>
      </c>
      <c r="D2471" s="12" t="s">
        <v>23241</v>
      </c>
      <c r="E2471" s="12" t="s">
        <v>33</v>
      </c>
      <c r="F2471" s="12" t="b">
        <v>0</v>
      </c>
      <c r="G2471" s="12" t="s">
        <v>23319</v>
      </c>
    </row>
    <row r="2472">
      <c r="A2472" s="21" t="s">
        <v>3999</v>
      </c>
      <c r="B2472" s="22" t="s">
        <v>1024</v>
      </c>
      <c r="C2472" s="23">
        <v>19103.0</v>
      </c>
      <c r="D2472" s="12" t="s">
        <v>23241</v>
      </c>
      <c r="E2472" s="12" t="s">
        <v>33</v>
      </c>
      <c r="F2472" s="12" t="b">
        <v>1</v>
      </c>
      <c r="G2472" s="12" t="s">
        <v>23320</v>
      </c>
    </row>
    <row r="2473">
      <c r="A2473" s="21" t="s">
        <v>4023</v>
      </c>
      <c r="B2473" s="22">
        <v>3.0</v>
      </c>
      <c r="C2473" s="23">
        <v>13961.0</v>
      </c>
      <c r="D2473" s="12" t="s">
        <v>11057</v>
      </c>
      <c r="E2473" s="12" t="s">
        <v>44</v>
      </c>
      <c r="F2473" s="12" t="b">
        <v>1</v>
      </c>
      <c r="G2473" s="12" t="s">
        <v>1041</v>
      </c>
    </row>
    <row r="2474">
      <c r="A2474" s="21" t="s">
        <v>4023</v>
      </c>
      <c r="B2474" s="22">
        <v>5.0</v>
      </c>
      <c r="C2474" s="23">
        <v>16094.0</v>
      </c>
      <c r="D2474" s="12" t="s">
        <v>1462</v>
      </c>
      <c r="E2474" s="12" t="s">
        <v>44</v>
      </c>
      <c r="F2474" s="12" t="b">
        <v>0</v>
      </c>
      <c r="G2474" s="12" t="s">
        <v>18799</v>
      </c>
    </row>
    <row r="2475">
      <c r="A2475" s="21" t="s">
        <v>4032</v>
      </c>
      <c r="B2475" s="22" t="s">
        <v>300</v>
      </c>
      <c r="C2475" s="23">
        <v>4100.0</v>
      </c>
      <c r="D2475" s="12" t="s">
        <v>23321</v>
      </c>
      <c r="E2475" s="12" t="s">
        <v>33</v>
      </c>
      <c r="F2475" s="12" t="b">
        <v>0</v>
      </c>
      <c r="G2475" s="12" t="s">
        <v>23322</v>
      </c>
    </row>
    <row r="2476">
      <c r="A2476" s="21" t="s">
        <v>4034</v>
      </c>
      <c r="B2476" s="22">
        <v>1.0</v>
      </c>
      <c r="C2476" s="23">
        <v>311.0</v>
      </c>
      <c r="D2476" s="12" t="s">
        <v>23271</v>
      </c>
      <c r="E2476" s="12" t="s">
        <v>44</v>
      </c>
      <c r="F2476" s="12" t="b">
        <v>0</v>
      </c>
      <c r="G2476" s="12" t="s">
        <v>4035</v>
      </c>
    </row>
    <row r="2477">
      <c r="A2477" s="21" t="s">
        <v>4034</v>
      </c>
      <c r="B2477" s="22">
        <v>2.0</v>
      </c>
      <c r="C2477" s="23">
        <v>4757.0</v>
      </c>
      <c r="D2477" s="12" t="s">
        <v>11057</v>
      </c>
      <c r="E2477" s="12" t="s">
        <v>44</v>
      </c>
      <c r="F2477" s="12" t="b">
        <v>0</v>
      </c>
      <c r="G2477" s="12" t="s">
        <v>17570</v>
      </c>
    </row>
    <row r="2478">
      <c r="A2478" s="21" t="s">
        <v>4034</v>
      </c>
      <c r="B2478" s="22">
        <v>3.0</v>
      </c>
      <c r="C2478" s="23">
        <v>310.0</v>
      </c>
      <c r="D2478" s="12" t="s">
        <v>23233</v>
      </c>
      <c r="E2478" s="12" t="s">
        <v>44</v>
      </c>
      <c r="F2478" s="12" t="b">
        <v>0</v>
      </c>
      <c r="G2478" s="12" t="s">
        <v>23323</v>
      </c>
    </row>
    <row r="2479">
      <c r="A2479" s="21" t="s">
        <v>4034</v>
      </c>
      <c r="B2479" s="22">
        <v>4.0</v>
      </c>
      <c r="C2479" s="23">
        <v>6360.0</v>
      </c>
      <c r="D2479" s="12" t="s">
        <v>23137</v>
      </c>
      <c r="E2479" s="12" t="s">
        <v>44</v>
      </c>
      <c r="F2479" s="12" t="b">
        <v>0</v>
      </c>
      <c r="G2479" s="12" t="s">
        <v>4038</v>
      </c>
    </row>
    <row r="2480">
      <c r="A2480" s="21" t="s">
        <v>4034</v>
      </c>
      <c r="B2480" s="22">
        <v>5.0</v>
      </c>
      <c r="C2480" s="23">
        <v>4634.0</v>
      </c>
      <c r="D2480" s="12" t="s">
        <v>23177</v>
      </c>
      <c r="E2480" s="12" t="s">
        <v>44</v>
      </c>
      <c r="F2480" s="12" t="b">
        <v>0</v>
      </c>
      <c r="G2480" s="12" t="s">
        <v>23324</v>
      </c>
    </row>
    <row r="2481">
      <c r="A2481" s="21" t="s">
        <v>4034</v>
      </c>
      <c r="B2481" s="22">
        <v>6.0</v>
      </c>
      <c r="C2481" s="23">
        <v>5142.0</v>
      </c>
      <c r="D2481" s="12" t="s">
        <v>23177</v>
      </c>
      <c r="E2481" s="12" t="s">
        <v>44</v>
      </c>
      <c r="F2481" s="12" t="b">
        <v>0</v>
      </c>
      <c r="G2481" s="12" t="s">
        <v>23325</v>
      </c>
    </row>
    <row r="2482">
      <c r="A2482" s="21" t="s">
        <v>4034</v>
      </c>
      <c r="B2482" s="22">
        <v>7.0</v>
      </c>
      <c r="C2482" s="23">
        <v>12119.0</v>
      </c>
      <c r="D2482" s="12" t="s">
        <v>23326</v>
      </c>
      <c r="E2482" s="12" t="s">
        <v>44</v>
      </c>
      <c r="F2482" s="12" t="b">
        <v>0</v>
      </c>
      <c r="G2482" s="12" t="s">
        <v>23327</v>
      </c>
    </row>
    <row r="2483">
      <c r="A2483" s="21" t="s">
        <v>4034</v>
      </c>
      <c r="B2483" s="22">
        <v>8.0</v>
      </c>
      <c r="C2483" s="23">
        <v>312.0</v>
      </c>
      <c r="D2483" s="12" t="s">
        <v>23241</v>
      </c>
      <c r="E2483" s="12" t="s">
        <v>44</v>
      </c>
      <c r="F2483" s="12" t="b">
        <v>0</v>
      </c>
      <c r="G2483" s="12" t="s">
        <v>20262</v>
      </c>
    </row>
    <row r="2484">
      <c r="A2484" s="21" t="s">
        <v>4034</v>
      </c>
      <c r="B2484" s="22" t="s">
        <v>300</v>
      </c>
      <c r="C2484" s="23">
        <v>16434.0</v>
      </c>
      <c r="D2484" s="12" t="s">
        <v>23261</v>
      </c>
      <c r="E2484" s="12" t="s">
        <v>44</v>
      </c>
      <c r="F2484" s="12" t="b">
        <v>0</v>
      </c>
      <c r="G2484" s="12" t="s">
        <v>23328</v>
      </c>
    </row>
    <row r="2485">
      <c r="A2485" s="21" t="s">
        <v>4045</v>
      </c>
      <c r="B2485" s="22">
        <v>1.0</v>
      </c>
      <c r="C2485" s="23">
        <v>4921.0</v>
      </c>
      <c r="D2485" s="12" t="s">
        <v>23329</v>
      </c>
      <c r="E2485" s="12" t="s">
        <v>33</v>
      </c>
      <c r="F2485" s="12" t="b">
        <v>1</v>
      </c>
      <c r="G2485" s="12" t="s">
        <v>4046</v>
      </c>
    </row>
    <row r="2486">
      <c r="A2486" s="21" t="s">
        <v>4045</v>
      </c>
      <c r="B2486" s="22">
        <v>2.0</v>
      </c>
      <c r="C2486" s="23">
        <v>20780.0</v>
      </c>
      <c r="D2486" s="12" t="s">
        <v>23330</v>
      </c>
      <c r="E2486" s="12" t="s">
        <v>33</v>
      </c>
      <c r="F2486" s="12" t="b">
        <v>1</v>
      </c>
      <c r="G2486" s="12" t="s">
        <v>23331</v>
      </c>
    </row>
    <row r="2487">
      <c r="A2487" s="21" t="s">
        <v>4045</v>
      </c>
      <c r="B2487" s="22">
        <v>3.0</v>
      </c>
      <c r="C2487" s="23">
        <v>2755.0</v>
      </c>
      <c r="D2487" s="12" t="s">
        <v>23332</v>
      </c>
      <c r="E2487" s="12" t="s">
        <v>33</v>
      </c>
      <c r="F2487" s="12" t="b">
        <v>0</v>
      </c>
      <c r="G2487" s="12" t="s">
        <v>4047</v>
      </c>
    </row>
    <row r="2488">
      <c r="A2488" s="21" t="s">
        <v>4045</v>
      </c>
      <c r="B2488" s="22">
        <v>4.0</v>
      </c>
      <c r="C2488" s="23">
        <v>11291.0</v>
      </c>
      <c r="D2488" s="12" t="s">
        <v>23306</v>
      </c>
      <c r="E2488" s="12" t="s">
        <v>33</v>
      </c>
      <c r="F2488" s="12" t="b">
        <v>1</v>
      </c>
      <c r="G2488" s="12" t="s">
        <v>23333</v>
      </c>
    </row>
    <row r="2489">
      <c r="A2489" s="21" t="s">
        <v>4045</v>
      </c>
      <c r="B2489" s="22">
        <v>5.0</v>
      </c>
      <c r="C2489" s="23">
        <v>313.0</v>
      </c>
      <c r="D2489" s="12" t="s">
        <v>23329</v>
      </c>
      <c r="E2489" s="12" t="s">
        <v>36</v>
      </c>
      <c r="F2489" s="12" t="b">
        <v>1</v>
      </c>
      <c r="G2489" s="12" t="s">
        <v>23334</v>
      </c>
    </row>
    <row r="2490">
      <c r="A2490" s="21" t="s">
        <v>4045</v>
      </c>
      <c r="B2490" s="22" t="s">
        <v>300</v>
      </c>
      <c r="C2490" s="23">
        <v>19402.0</v>
      </c>
      <c r="D2490" s="12" t="s">
        <v>23299</v>
      </c>
      <c r="E2490" s="12" t="s">
        <v>36</v>
      </c>
      <c r="F2490" s="12" t="b">
        <v>1</v>
      </c>
      <c r="G2490" s="12" t="s">
        <v>23335</v>
      </c>
    </row>
    <row r="2491">
      <c r="A2491" s="21" t="s">
        <v>4050</v>
      </c>
      <c r="B2491" s="22">
        <v>1.0</v>
      </c>
      <c r="C2491" s="23">
        <v>7160.0</v>
      </c>
      <c r="D2491" s="12" t="s">
        <v>23336</v>
      </c>
      <c r="E2491" s="12" t="s">
        <v>44</v>
      </c>
      <c r="F2491" s="12" t="b">
        <v>1</v>
      </c>
      <c r="G2491" s="12" t="s">
        <v>4051</v>
      </c>
    </row>
    <row r="2492">
      <c r="A2492" s="21" t="s">
        <v>4052</v>
      </c>
      <c r="B2492" s="22">
        <v>1.0</v>
      </c>
      <c r="C2492" s="23">
        <v>13268.0</v>
      </c>
      <c r="D2492" s="12" t="s">
        <v>23337</v>
      </c>
      <c r="E2492" s="12" t="s">
        <v>44</v>
      </c>
      <c r="F2492" s="12" t="b">
        <v>0</v>
      </c>
      <c r="G2492" s="12" t="s">
        <v>18084</v>
      </c>
    </row>
    <row r="2493">
      <c r="A2493" s="21" t="s">
        <v>4054</v>
      </c>
      <c r="B2493" s="22">
        <v>1.0</v>
      </c>
      <c r="C2493" s="23">
        <v>314.0</v>
      </c>
      <c r="D2493" s="12" t="s">
        <v>23338</v>
      </c>
      <c r="E2493" s="12" t="s">
        <v>44</v>
      </c>
      <c r="F2493" s="12" t="b">
        <v>0</v>
      </c>
      <c r="G2493" s="12" t="s">
        <v>23339</v>
      </c>
    </row>
    <row r="2494">
      <c r="A2494" s="21" t="s">
        <v>4056</v>
      </c>
      <c r="B2494" s="22">
        <v>1.0</v>
      </c>
      <c r="C2494" s="23">
        <v>5048.0</v>
      </c>
      <c r="D2494" s="12" t="s">
        <v>14439</v>
      </c>
      <c r="E2494" s="12" t="s">
        <v>44</v>
      </c>
      <c r="F2494" s="12" t="b">
        <v>0</v>
      </c>
      <c r="G2494" s="12" t="s">
        <v>4071</v>
      </c>
    </row>
    <row r="2495">
      <c r="A2495" s="21" t="s">
        <v>4058</v>
      </c>
      <c r="B2495" s="22">
        <v>1.0</v>
      </c>
      <c r="C2495" s="23">
        <v>315.0</v>
      </c>
      <c r="D2495" s="12" t="s">
        <v>10218</v>
      </c>
      <c r="E2495" s="12" t="s">
        <v>44</v>
      </c>
      <c r="F2495" s="12" t="b">
        <v>0</v>
      </c>
      <c r="G2495" s="12" t="s">
        <v>23340</v>
      </c>
    </row>
    <row r="2496">
      <c r="A2496" s="21" t="s">
        <v>4058</v>
      </c>
      <c r="B2496" s="22">
        <v>2.0</v>
      </c>
      <c r="C2496" s="23">
        <v>10789.0</v>
      </c>
      <c r="D2496" s="12" t="s">
        <v>23177</v>
      </c>
      <c r="E2496" s="12" t="s">
        <v>44</v>
      </c>
      <c r="F2496" s="12" t="b">
        <v>0</v>
      </c>
      <c r="G2496" s="12" t="s">
        <v>4060</v>
      </c>
    </row>
    <row r="2497">
      <c r="A2497" s="21" t="s">
        <v>4058</v>
      </c>
      <c r="B2497" s="22">
        <v>10.0</v>
      </c>
      <c r="C2497" s="23">
        <v>5143.0</v>
      </c>
      <c r="D2497" s="12" t="s">
        <v>23341</v>
      </c>
      <c r="E2497" s="12" t="s">
        <v>44</v>
      </c>
      <c r="F2497" s="12" t="b">
        <v>1</v>
      </c>
      <c r="G2497" s="12" t="s">
        <v>23342</v>
      </c>
    </row>
    <row r="2498">
      <c r="A2498" s="21" t="s">
        <v>4058</v>
      </c>
      <c r="B2498" s="22" t="s">
        <v>300</v>
      </c>
      <c r="C2498" s="23">
        <v>19401.0</v>
      </c>
      <c r="D2498" s="12" t="s">
        <v>23297</v>
      </c>
      <c r="E2498" s="12" t="s">
        <v>44</v>
      </c>
      <c r="F2498" s="12" t="b">
        <v>1</v>
      </c>
      <c r="G2498" s="12" t="s">
        <v>20063</v>
      </c>
    </row>
    <row r="2499">
      <c r="A2499" s="21" t="s">
        <v>4062</v>
      </c>
      <c r="B2499" s="22">
        <v>1.0</v>
      </c>
      <c r="C2499" s="23">
        <v>2988.0</v>
      </c>
      <c r="D2499" s="12" t="s">
        <v>23343</v>
      </c>
      <c r="E2499" s="12" t="s">
        <v>33</v>
      </c>
      <c r="F2499" s="12" t="b">
        <v>1</v>
      </c>
      <c r="G2499" s="12" t="s">
        <v>23344</v>
      </c>
    </row>
    <row r="2500">
      <c r="A2500" s="21" t="s">
        <v>4062</v>
      </c>
      <c r="B2500" s="22">
        <v>2.0</v>
      </c>
      <c r="C2500" s="23">
        <v>11292.0</v>
      </c>
      <c r="D2500" s="12" t="s">
        <v>10202</v>
      </c>
      <c r="E2500" s="12" t="s">
        <v>36</v>
      </c>
      <c r="F2500" s="12" t="b">
        <v>0</v>
      </c>
      <c r="G2500" s="12" t="s">
        <v>23345</v>
      </c>
    </row>
    <row r="2501">
      <c r="A2501" s="21" t="s">
        <v>4065</v>
      </c>
      <c r="B2501" s="22">
        <v>1.0</v>
      </c>
      <c r="C2501" s="23">
        <v>5144.0</v>
      </c>
      <c r="D2501" s="12" t="s">
        <v>23346</v>
      </c>
      <c r="E2501" s="12" t="s">
        <v>44</v>
      </c>
      <c r="F2501" s="12" t="b">
        <v>0</v>
      </c>
      <c r="G2501" s="12" t="s">
        <v>23347</v>
      </c>
    </row>
    <row r="2502">
      <c r="A2502" s="21" t="s">
        <v>4065</v>
      </c>
      <c r="B2502" s="22">
        <v>2.0</v>
      </c>
      <c r="C2502" s="23">
        <v>6361.0</v>
      </c>
      <c r="D2502" s="12" t="s">
        <v>23245</v>
      </c>
      <c r="E2502" s="12" t="s">
        <v>44</v>
      </c>
      <c r="F2502" s="12" t="b">
        <v>0</v>
      </c>
      <c r="G2502" s="12" t="s">
        <v>23348</v>
      </c>
    </row>
    <row r="2503">
      <c r="A2503" s="21" t="s">
        <v>4070</v>
      </c>
      <c r="B2503" s="22">
        <v>1.0</v>
      </c>
      <c r="C2503" s="23">
        <v>13771.0</v>
      </c>
      <c r="D2503" s="12" t="s">
        <v>23295</v>
      </c>
      <c r="E2503" s="12" t="s">
        <v>44</v>
      </c>
      <c r="F2503" s="12" t="b">
        <v>0</v>
      </c>
      <c r="G2503" s="12" t="s">
        <v>11874</v>
      </c>
    </row>
    <row r="2504">
      <c r="A2504" s="21" t="s">
        <v>4072</v>
      </c>
      <c r="B2504" s="22">
        <v>1.0</v>
      </c>
      <c r="C2504" s="23">
        <v>5354.0</v>
      </c>
      <c r="D2504" s="12" t="s">
        <v>23349</v>
      </c>
      <c r="E2504" s="12" t="s">
        <v>44</v>
      </c>
      <c r="F2504" s="12" t="b">
        <v>1</v>
      </c>
      <c r="G2504" s="12" t="s">
        <v>1771</v>
      </c>
    </row>
    <row r="2505">
      <c r="A2505" s="21" t="s">
        <v>4073</v>
      </c>
      <c r="B2505" s="22">
        <v>1.0</v>
      </c>
      <c r="C2505" s="23">
        <v>5145.0</v>
      </c>
      <c r="D2505" s="12" t="s">
        <v>23245</v>
      </c>
      <c r="E2505" s="12" t="s">
        <v>44</v>
      </c>
      <c r="F2505" s="12" t="b">
        <v>0</v>
      </c>
      <c r="G2505" s="12" t="s">
        <v>23350</v>
      </c>
    </row>
    <row r="2506">
      <c r="A2506" s="21" t="s">
        <v>4075</v>
      </c>
      <c r="B2506" s="22">
        <v>1.0</v>
      </c>
      <c r="C2506" s="23">
        <v>318.0</v>
      </c>
      <c r="D2506" s="12" t="s">
        <v>23351</v>
      </c>
      <c r="E2506" s="12" t="s">
        <v>44</v>
      </c>
      <c r="F2506" s="12" t="b">
        <v>0</v>
      </c>
      <c r="G2506" s="12" t="s">
        <v>4076</v>
      </c>
    </row>
    <row r="2507">
      <c r="A2507" s="21" t="s">
        <v>4075</v>
      </c>
      <c r="B2507" s="22">
        <v>2.0</v>
      </c>
      <c r="C2507" s="23">
        <v>317.0</v>
      </c>
      <c r="D2507" s="12" t="s">
        <v>23352</v>
      </c>
      <c r="E2507" s="12" t="s">
        <v>44</v>
      </c>
      <c r="F2507" s="12" t="b">
        <v>0</v>
      </c>
      <c r="G2507" s="12" t="s">
        <v>4077</v>
      </c>
    </row>
    <row r="2508">
      <c r="A2508" s="21" t="s">
        <v>4078</v>
      </c>
      <c r="B2508" s="22" t="s">
        <v>300</v>
      </c>
      <c r="C2508" s="23">
        <v>319.0</v>
      </c>
      <c r="D2508" s="12" t="s">
        <v>23353</v>
      </c>
      <c r="E2508" s="12" t="s">
        <v>44</v>
      </c>
      <c r="F2508" s="12" t="b">
        <v>1</v>
      </c>
      <c r="G2508" s="12" t="s">
        <v>4079</v>
      </c>
    </row>
    <row r="2509">
      <c r="A2509" s="21" t="s">
        <v>4080</v>
      </c>
      <c r="B2509" s="22">
        <v>1.0</v>
      </c>
      <c r="C2509" s="23">
        <v>320.0</v>
      </c>
      <c r="D2509" s="12" t="s">
        <v>23337</v>
      </c>
      <c r="E2509" s="12" t="s">
        <v>44</v>
      </c>
      <c r="F2509" s="12" t="b">
        <v>1</v>
      </c>
      <c r="G2509" s="12" t="s">
        <v>23354</v>
      </c>
    </row>
    <row r="2510">
      <c r="A2510" s="21" t="s">
        <v>4080</v>
      </c>
      <c r="B2510" s="22">
        <v>7.0</v>
      </c>
      <c r="C2510" s="23">
        <v>7734.0</v>
      </c>
      <c r="D2510" s="12" t="s">
        <v>23355</v>
      </c>
      <c r="E2510" s="12" t="s">
        <v>44</v>
      </c>
      <c r="F2510" s="12" t="b">
        <v>1</v>
      </c>
      <c r="G2510" s="12" t="s">
        <v>23356</v>
      </c>
    </row>
    <row r="2511">
      <c r="A2511" s="21" t="s">
        <v>4080</v>
      </c>
      <c r="B2511" s="22">
        <v>10.0</v>
      </c>
      <c r="C2511" s="23">
        <v>15972.0</v>
      </c>
      <c r="D2511" s="12" t="s">
        <v>23357</v>
      </c>
      <c r="E2511" s="12" t="s">
        <v>44</v>
      </c>
      <c r="F2511" s="12" t="b">
        <v>1</v>
      </c>
      <c r="G2511" s="12" t="s">
        <v>4084</v>
      </c>
    </row>
    <row r="2512">
      <c r="A2512" s="21" t="s">
        <v>4080</v>
      </c>
      <c r="B2512" s="22">
        <v>11.0</v>
      </c>
      <c r="C2512" s="23">
        <v>15971.0</v>
      </c>
      <c r="D2512" s="12" t="s">
        <v>14356</v>
      </c>
      <c r="E2512" s="12" t="s">
        <v>44</v>
      </c>
      <c r="F2512" s="12" t="b">
        <v>1</v>
      </c>
      <c r="G2512" s="12" t="s">
        <v>4085</v>
      </c>
    </row>
    <row r="2513">
      <c r="A2513" s="21" t="s">
        <v>4086</v>
      </c>
      <c r="B2513" s="22">
        <v>1.0</v>
      </c>
      <c r="C2513" s="23">
        <v>321.0</v>
      </c>
      <c r="D2513" s="12" t="s">
        <v>23336</v>
      </c>
      <c r="E2513" s="12" t="s">
        <v>44</v>
      </c>
      <c r="F2513" s="12" t="b">
        <v>1</v>
      </c>
      <c r="G2513" s="12" t="s">
        <v>23358</v>
      </c>
    </row>
    <row r="2514">
      <c r="A2514" s="21" t="s">
        <v>4088</v>
      </c>
      <c r="B2514" s="22">
        <v>1.0</v>
      </c>
      <c r="C2514" s="23">
        <v>13269.0</v>
      </c>
      <c r="D2514" s="12" t="s">
        <v>10218</v>
      </c>
      <c r="E2514" s="12" t="s">
        <v>44</v>
      </c>
      <c r="F2514" s="12" t="b">
        <v>0</v>
      </c>
      <c r="G2514" s="12" t="s">
        <v>17570</v>
      </c>
    </row>
    <row r="2515">
      <c r="A2515" s="21" t="s">
        <v>4090</v>
      </c>
      <c r="B2515" s="22">
        <v>1.0</v>
      </c>
      <c r="C2515" s="23">
        <v>9343.0</v>
      </c>
      <c r="D2515" s="12" t="s">
        <v>23359</v>
      </c>
      <c r="E2515" s="12" t="s">
        <v>44</v>
      </c>
      <c r="F2515" s="12" t="b">
        <v>1</v>
      </c>
      <c r="G2515" s="12" t="s">
        <v>23360</v>
      </c>
    </row>
    <row r="2516">
      <c r="A2516" s="21" t="s">
        <v>4092</v>
      </c>
      <c r="B2516" s="22">
        <v>1.0</v>
      </c>
      <c r="C2516" s="23">
        <v>4159.0</v>
      </c>
      <c r="D2516" s="12" t="s">
        <v>23361</v>
      </c>
      <c r="E2516" s="12" t="s">
        <v>44</v>
      </c>
      <c r="F2516" s="12" t="b">
        <v>0</v>
      </c>
      <c r="G2516" s="12" t="s">
        <v>4103</v>
      </c>
    </row>
    <row r="2517">
      <c r="A2517" s="21" t="s">
        <v>4094</v>
      </c>
      <c r="B2517" s="22" t="s">
        <v>300</v>
      </c>
      <c r="C2517" s="23">
        <v>4758.0</v>
      </c>
      <c r="D2517" s="12" t="s">
        <v>23362</v>
      </c>
      <c r="E2517" s="12" t="s">
        <v>44</v>
      </c>
      <c r="F2517" s="12" t="b">
        <v>1</v>
      </c>
      <c r="G2517" s="12" t="s">
        <v>23363</v>
      </c>
    </row>
    <row r="2518">
      <c r="A2518" s="21" t="s">
        <v>4096</v>
      </c>
      <c r="B2518" s="22">
        <v>1.0</v>
      </c>
      <c r="C2518" s="23">
        <v>322.0</v>
      </c>
      <c r="D2518" s="12" t="s">
        <v>23364</v>
      </c>
      <c r="E2518" s="12" t="s">
        <v>44</v>
      </c>
      <c r="F2518" s="12" t="b">
        <v>1</v>
      </c>
      <c r="G2518" s="12" t="s">
        <v>23365</v>
      </c>
    </row>
    <row r="2519">
      <c r="A2519" s="21" t="s">
        <v>4098</v>
      </c>
      <c r="B2519" s="22">
        <v>1.0</v>
      </c>
      <c r="C2519" s="23">
        <v>10475.0</v>
      </c>
      <c r="D2519" s="12" t="s">
        <v>23366</v>
      </c>
      <c r="E2519" s="12" t="s">
        <v>44</v>
      </c>
      <c r="F2519" s="12" t="b">
        <v>1</v>
      </c>
      <c r="G2519" s="12" t="s">
        <v>4099</v>
      </c>
    </row>
    <row r="2520">
      <c r="A2520" s="21" t="s">
        <v>4100</v>
      </c>
      <c r="B2520" s="22">
        <v>1.0</v>
      </c>
      <c r="C2520" s="23">
        <v>323.0</v>
      </c>
      <c r="D2520" s="12" t="s">
        <v>23291</v>
      </c>
      <c r="E2520" s="12" t="s">
        <v>44</v>
      </c>
      <c r="F2520" s="12" t="b">
        <v>1</v>
      </c>
      <c r="G2520" s="12" t="s">
        <v>23367</v>
      </c>
    </row>
    <row r="2521">
      <c r="A2521" s="21" t="s">
        <v>4100</v>
      </c>
      <c r="B2521" s="22">
        <v>2.0</v>
      </c>
      <c r="C2521" s="23">
        <v>9309.0</v>
      </c>
      <c r="D2521" s="12" t="s">
        <v>4314</v>
      </c>
      <c r="E2521" s="12" t="s">
        <v>44</v>
      </c>
      <c r="F2521" s="12" t="b">
        <v>1</v>
      </c>
      <c r="G2521" s="12" t="s">
        <v>3094</v>
      </c>
    </row>
    <row r="2522">
      <c r="A2522" s="21" t="s">
        <v>4100</v>
      </c>
      <c r="B2522" s="22">
        <v>5.0</v>
      </c>
      <c r="C2522" s="23">
        <v>5578.0</v>
      </c>
      <c r="D2522" s="12" t="s">
        <v>23368</v>
      </c>
      <c r="E2522" s="12" t="s">
        <v>44</v>
      </c>
      <c r="F2522" s="12" t="b">
        <v>1</v>
      </c>
      <c r="G2522" s="12" t="s">
        <v>13602</v>
      </c>
    </row>
    <row r="2523">
      <c r="A2523" s="21" t="s">
        <v>4106</v>
      </c>
      <c r="B2523" s="22">
        <v>1.0</v>
      </c>
      <c r="C2523" s="23">
        <v>324.0</v>
      </c>
      <c r="D2523" s="12" t="s">
        <v>23312</v>
      </c>
      <c r="E2523" s="12" t="s">
        <v>44</v>
      </c>
      <c r="F2523" s="12" t="b">
        <v>0</v>
      </c>
      <c r="G2523" s="12" t="s">
        <v>14575</v>
      </c>
    </row>
    <row r="2524">
      <c r="A2524" s="21" t="s">
        <v>4108</v>
      </c>
      <c r="B2524" s="22">
        <v>1.0</v>
      </c>
      <c r="C2524" s="23">
        <v>5573.0</v>
      </c>
      <c r="D2524" s="12" t="s">
        <v>23369</v>
      </c>
      <c r="E2524" s="12" t="s">
        <v>44</v>
      </c>
      <c r="F2524" s="12" t="b">
        <v>0</v>
      </c>
      <c r="G2524" s="12" t="s">
        <v>23370</v>
      </c>
    </row>
    <row r="2525">
      <c r="A2525" s="21" t="s">
        <v>4111</v>
      </c>
      <c r="B2525" s="22" t="s">
        <v>300</v>
      </c>
      <c r="C2525" s="23">
        <v>5146.0</v>
      </c>
      <c r="D2525" s="12" t="s">
        <v>23329</v>
      </c>
      <c r="E2525" s="12" t="s">
        <v>281</v>
      </c>
      <c r="F2525" s="12" t="b">
        <v>1</v>
      </c>
      <c r="G2525" s="12" t="s">
        <v>23371</v>
      </c>
    </row>
    <row r="2526">
      <c r="A2526" s="21" t="s">
        <v>4113</v>
      </c>
      <c r="B2526" s="22">
        <v>1.0</v>
      </c>
      <c r="C2526" s="23">
        <v>325.0</v>
      </c>
      <c r="D2526" s="12"/>
      <c r="E2526" s="12" t="s">
        <v>28</v>
      </c>
      <c r="F2526" s="12" t="b">
        <v>1</v>
      </c>
      <c r="G2526" s="12"/>
    </row>
    <row r="2527">
      <c r="A2527" s="21" t="s">
        <v>4114</v>
      </c>
      <c r="B2527" s="22">
        <v>1.0</v>
      </c>
      <c r="C2527" s="23">
        <v>13358.0</v>
      </c>
      <c r="D2527" s="12" t="s">
        <v>23338</v>
      </c>
      <c r="E2527" s="12" t="s">
        <v>44</v>
      </c>
      <c r="F2527" s="12" t="b">
        <v>1</v>
      </c>
      <c r="G2527" s="12" t="s">
        <v>23372</v>
      </c>
    </row>
    <row r="2528">
      <c r="A2528" s="21" t="s">
        <v>4116</v>
      </c>
      <c r="B2528" s="22">
        <v>1.0</v>
      </c>
      <c r="C2528" s="23">
        <v>4162.0</v>
      </c>
      <c r="D2528" s="12"/>
      <c r="E2528" s="12" t="s">
        <v>28</v>
      </c>
      <c r="F2528" s="12" t="b">
        <v>1</v>
      </c>
      <c r="G2528" s="12"/>
    </row>
    <row r="2529">
      <c r="A2529" s="21" t="s">
        <v>4117</v>
      </c>
      <c r="B2529" s="22">
        <v>1.0</v>
      </c>
      <c r="C2529" s="23">
        <v>326.0</v>
      </c>
      <c r="D2529" s="12"/>
      <c r="E2529" s="12" t="s">
        <v>411</v>
      </c>
      <c r="F2529" s="12" t="b">
        <v>1</v>
      </c>
      <c r="G2529" s="12"/>
    </row>
    <row r="2530">
      <c r="A2530" s="21" t="s">
        <v>4118</v>
      </c>
      <c r="B2530" s="22">
        <v>1.0</v>
      </c>
      <c r="C2530" s="23">
        <v>6736.0</v>
      </c>
      <c r="D2530" s="12"/>
      <c r="E2530" s="12" t="s">
        <v>491</v>
      </c>
      <c r="F2530" s="12" t="b">
        <v>1</v>
      </c>
      <c r="G2530" s="12"/>
    </row>
    <row r="2531">
      <c r="A2531" s="21" t="s">
        <v>4119</v>
      </c>
      <c r="B2531" s="22">
        <v>3.0</v>
      </c>
      <c r="C2531" s="23">
        <v>4168.0</v>
      </c>
      <c r="D2531" s="12" t="s">
        <v>3366</v>
      </c>
      <c r="E2531" s="12" t="s">
        <v>44</v>
      </c>
      <c r="F2531" s="12" t="b">
        <v>0</v>
      </c>
      <c r="G2531" s="12" t="s">
        <v>18131</v>
      </c>
    </row>
    <row r="2532">
      <c r="A2532" s="21" t="s">
        <v>4122</v>
      </c>
      <c r="B2532" s="22">
        <v>1.0</v>
      </c>
      <c r="C2532" s="23">
        <v>11192.0</v>
      </c>
      <c r="D2532" s="12" t="s">
        <v>13958</v>
      </c>
      <c r="E2532" s="12" t="s">
        <v>44</v>
      </c>
      <c r="F2532" s="12" t="b">
        <v>0</v>
      </c>
      <c r="G2532" s="12" t="s">
        <v>23373</v>
      </c>
    </row>
    <row r="2533">
      <c r="A2533" s="21" t="s">
        <v>4122</v>
      </c>
      <c r="B2533" s="22">
        <v>2.0</v>
      </c>
      <c r="C2533" s="23">
        <v>20148.0</v>
      </c>
      <c r="D2533" s="12" t="s">
        <v>13958</v>
      </c>
      <c r="E2533" s="12" t="s">
        <v>44</v>
      </c>
      <c r="F2533" s="12" t="b">
        <v>1</v>
      </c>
      <c r="G2533" s="12" t="s">
        <v>19483</v>
      </c>
    </row>
    <row r="2534">
      <c r="A2534" s="21" t="s">
        <v>4124</v>
      </c>
      <c r="B2534" s="22">
        <v>1.0</v>
      </c>
      <c r="C2534" s="23">
        <v>15229.0</v>
      </c>
      <c r="D2534" s="12" t="s">
        <v>461</v>
      </c>
      <c r="E2534" s="12" t="s">
        <v>44</v>
      </c>
      <c r="F2534" s="12" t="b">
        <v>1</v>
      </c>
      <c r="G2534" s="12" t="s">
        <v>22962</v>
      </c>
    </row>
    <row r="2535">
      <c r="A2535" s="21" t="s">
        <v>19776</v>
      </c>
      <c r="B2535" s="22">
        <v>1.0</v>
      </c>
      <c r="C2535" s="23">
        <v>17631.0</v>
      </c>
      <c r="D2535" s="12" t="s">
        <v>3350</v>
      </c>
      <c r="E2535" s="12" t="s">
        <v>44</v>
      </c>
      <c r="F2535" s="12" t="b">
        <v>0</v>
      </c>
      <c r="G2535" s="12" t="s">
        <v>3460</v>
      </c>
    </row>
    <row r="2536">
      <c r="A2536" s="21" t="s">
        <v>14619</v>
      </c>
      <c r="B2536" s="22">
        <v>1.0</v>
      </c>
      <c r="C2536" s="23">
        <v>18257.0</v>
      </c>
      <c r="D2536" s="12" t="s">
        <v>21881</v>
      </c>
      <c r="E2536" s="12" t="s">
        <v>36</v>
      </c>
      <c r="F2536" s="12" t="b">
        <v>1</v>
      </c>
      <c r="G2536" s="12" t="s">
        <v>23374</v>
      </c>
    </row>
    <row r="2537">
      <c r="A2537" s="21" t="s">
        <v>4125</v>
      </c>
      <c r="B2537" s="22">
        <v>1.0</v>
      </c>
      <c r="C2537" s="23">
        <v>6000.0</v>
      </c>
      <c r="D2537" s="12" t="s">
        <v>22948</v>
      </c>
      <c r="E2537" s="12" t="s">
        <v>44</v>
      </c>
      <c r="F2537" s="12" t="b">
        <v>1</v>
      </c>
      <c r="G2537" s="12" t="s">
        <v>116</v>
      </c>
    </row>
    <row r="2538">
      <c r="A2538" s="21" t="s">
        <v>4127</v>
      </c>
      <c r="B2538" s="22">
        <v>90.0</v>
      </c>
      <c r="C2538" s="23">
        <v>16568.0</v>
      </c>
      <c r="D2538" s="12" t="s">
        <v>3428</v>
      </c>
      <c r="E2538" s="12" t="s">
        <v>98</v>
      </c>
      <c r="F2538" s="12" t="b">
        <v>1</v>
      </c>
      <c r="G2538" s="12"/>
    </row>
    <row r="2539">
      <c r="A2539" s="21" t="s">
        <v>19778</v>
      </c>
      <c r="B2539" s="22">
        <v>1.0</v>
      </c>
      <c r="C2539" s="23">
        <v>20277.0</v>
      </c>
      <c r="D2539" s="12" t="s">
        <v>43</v>
      </c>
      <c r="E2539" s="12" t="s">
        <v>44</v>
      </c>
      <c r="F2539" s="12" t="b">
        <v>1</v>
      </c>
      <c r="G2539" s="12" t="s">
        <v>23375</v>
      </c>
    </row>
    <row r="2540">
      <c r="A2540" s="21" t="s">
        <v>19778</v>
      </c>
      <c r="B2540" s="22">
        <v>2.0</v>
      </c>
      <c r="C2540" s="23">
        <v>20570.0</v>
      </c>
      <c r="D2540" s="12"/>
      <c r="E2540" s="12" t="s">
        <v>44</v>
      </c>
      <c r="F2540" s="12" t="b">
        <v>1</v>
      </c>
      <c r="G2540" s="12" t="s">
        <v>3768</v>
      </c>
    </row>
    <row r="2541">
      <c r="A2541" s="21" t="s">
        <v>14622</v>
      </c>
      <c r="B2541" s="22">
        <v>1.0</v>
      </c>
      <c r="C2541" s="23">
        <v>18846.0</v>
      </c>
      <c r="D2541" s="12" t="s">
        <v>14623</v>
      </c>
      <c r="E2541" s="12" t="s">
        <v>424</v>
      </c>
      <c r="F2541" s="12" t="b">
        <v>0</v>
      </c>
      <c r="G2541" s="12" t="s">
        <v>23376</v>
      </c>
    </row>
    <row r="2542">
      <c r="A2542" s="21" t="s">
        <v>23377</v>
      </c>
      <c r="B2542" s="22">
        <v>1.0</v>
      </c>
      <c r="C2542" s="23">
        <v>18375.0</v>
      </c>
      <c r="D2542" s="12" t="s">
        <v>79</v>
      </c>
      <c r="E2542" s="12" t="s">
        <v>44</v>
      </c>
      <c r="F2542" s="12" t="b">
        <v>1</v>
      </c>
      <c r="G2542" s="12" t="s">
        <v>21891</v>
      </c>
    </row>
    <row r="2543">
      <c r="A2543" s="21" t="s">
        <v>23378</v>
      </c>
      <c r="B2543" s="22">
        <v>1.0</v>
      </c>
      <c r="C2543" s="23">
        <v>18374.0</v>
      </c>
      <c r="D2543" s="12" t="s">
        <v>3391</v>
      </c>
      <c r="E2543" s="12" t="s">
        <v>44</v>
      </c>
      <c r="F2543" s="12" t="b">
        <v>1</v>
      </c>
      <c r="G2543" s="12" t="s">
        <v>1823</v>
      </c>
    </row>
    <row r="2544">
      <c r="A2544" s="21" t="s">
        <v>23379</v>
      </c>
      <c r="B2544" s="22">
        <v>1.0</v>
      </c>
      <c r="C2544" s="23">
        <v>18376.0</v>
      </c>
      <c r="D2544" s="12" t="s">
        <v>22964</v>
      </c>
      <c r="E2544" s="12" t="s">
        <v>44</v>
      </c>
      <c r="F2544" s="12" t="b">
        <v>0</v>
      </c>
      <c r="G2544" s="12" t="s">
        <v>13978</v>
      </c>
    </row>
    <row r="2545">
      <c r="A2545" s="21" t="s">
        <v>23380</v>
      </c>
      <c r="B2545" s="22">
        <v>1.0</v>
      </c>
      <c r="C2545" s="23">
        <v>18370.0</v>
      </c>
      <c r="D2545" s="12" t="s">
        <v>4142</v>
      </c>
      <c r="E2545" s="12" t="s">
        <v>44</v>
      </c>
      <c r="F2545" s="12" t="b">
        <v>1</v>
      </c>
      <c r="G2545" s="12" t="s">
        <v>22969</v>
      </c>
    </row>
    <row r="2546">
      <c r="A2546" s="21" t="s">
        <v>23381</v>
      </c>
      <c r="B2546" s="22">
        <v>1.0</v>
      </c>
      <c r="C2546" s="23">
        <v>20276.0</v>
      </c>
      <c r="D2546" s="12" t="s">
        <v>3402</v>
      </c>
      <c r="E2546" s="12" t="s">
        <v>44</v>
      </c>
      <c r="F2546" s="12" t="b">
        <v>1</v>
      </c>
      <c r="G2546" s="12" t="s">
        <v>3346</v>
      </c>
    </row>
    <row r="2547">
      <c r="A2547" s="21" t="s">
        <v>4130</v>
      </c>
      <c r="B2547" s="22">
        <v>1.0</v>
      </c>
      <c r="C2547" s="23">
        <v>15594.0</v>
      </c>
      <c r="D2547" s="12" t="s">
        <v>79</v>
      </c>
      <c r="E2547" s="12" t="s">
        <v>44</v>
      </c>
      <c r="F2547" s="12" t="b">
        <v>1</v>
      </c>
      <c r="G2547" s="12" t="s">
        <v>11189</v>
      </c>
    </row>
    <row r="2548">
      <c r="A2548" s="21" t="s">
        <v>4135</v>
      </c>
      <c r="B2548" s="22">
        <v>1.0</v>
      </c>
      <c r="C2548" s="23">
        <v>16062.0</v>
      </c>
      <c r="D2548" s="12" t="s">
        <v>4136</v>
      </c>
      <c r="E2548" s="12" t="s">
        <v>44</v>
      </c>
      <c r="F2548" s="12" t="b">
        <v>1</v>
      </c>
      <c r="G2548" s="12" t="s">
        <v>14045</v>
      </c>
    </row>
    <row r="2549">
      <c r="A2549" s="21" t="s">
        <v>4138</v>
      </c>
      <c r="B2549" s="22">
        <v>1.0</v>
      </c>
      <c r="C2549" s="23">
        <v>6608.0</v>
      </c>
      <c r="D2549" s="12" t="s">
        <v>4139</v>
      </c>
      <c r="E2549" s="12" t="s">
        <v>44</v>
      </c>
      <c r="F2549" s="12" t="b">
        <v>0</v>
      </c>
      <c r="G2549" s="12" t="s">
        <v>4140</v>
      </c>
    </row>
    <row r="2550">
      <c r="A2550" s="21" t="s">
        <v>4141</v>
      </c>
      <c r="B2550" s="22">
        <v>3.0</v>
      </c>
      <c r="C2550" s="23">
        <v>20338.0</v>
      </c>
      <c r="D2550" s="12" t="s">
        <v>3402</v>
      </c>
      <c r="E2550" s="12" t="s">
        <v>44</v>
      </c>
      <c r="F2550" s="12" t="b">
        <v>1</v>
      </c>
      <c r="G2550" s="12" t="s">
        <v>3439</v>
      </c>
    </row>
    <row r="2551">
      <c r="A2551" s="21" t="s">
        <v>4144</v>
      </c>
      <c r="B2551" s="22">
        <v>1.0</v>
      </c>
      <c r="C2551" s="23">
        <v>7235.0</v>
      </c>
      <c r="D2551" s="12" t="s">
        <v>4139</v>
      </c>
      <c r="E2551" s="12" t="s">
        <v>44</v>
      </c>
      <c r="F2551" s="12" t="b">
        <v>1</v>
      </c>
      <c r="G2551" s="12" t="s">
        <v>4145</v>
      </c>
    </row>
    <row r="2552">
      <c r="A2552" s="21" t="s">
        <v>4146</v>
      </c>
      <c r="B2552" s="22">
        <v>1.0</v>
      </c>
      <c r="C2552" s="23">
        <v>11763.0</v>
      </c>
      <c r="D2552" s="12" t="s">
        <v>23382</v>
      </c>
      <c r="E2552" s="12" t="s">
        <v>44</v>
      </c>
      <c r="F2552" s="12" t="b">
        <v>1</v>
      </c>
      <c r="G2552" s="12" t="s">
        <v>4147</v>
      </c>
    </row>
    <row r="2553">
      <c r="A2553" s="21" t="s">
        <v>4148</v>
      </c>
      <c r="B2553" s="22">
        <v>1.0</v>
      </c>
      <c r="C2553" s="23">
        <v>5067.0</v>
      </c>
      <c r="D2553" s="12" t="s">
        <v>4149</v>
      </c>
      <c r="E2553" s="12" t="s">
        <v>44</v>
      </c>
      <c r="F2553" s="12" t="b">
        <v>1</v>
      </c>
      <c r="G2553" s="12" t="s">
        <v>4150</v>
      </c>
    </row>
    <row r="2554">
      <c r="A2554" s="21" t="s">
        <v>4151</v>
      </c>
      <c r="B2554" s="22">
        <v>1.0</v>
      </c>
      <c r="C2554" s="23">
        <v>7634.0</v>
      </c>
      <c r="D2554" s="12" t="s">
        <v>4152</v>
      </c>
      <c r="E2554" s="12" t="s">
        <v>491</v>
      </c>
      <c r="F2554" s="12" t="b">
        <v>1</v>
      </c>
      <c r="G2554" s="12"/>
    </row>
    <row r="2555">
      <c r="A2555" s="21" t="s">
        <v>23383</v>
      </c>
      <c r="B2555" s="22">
        <v>1.0</v>
      </c>
      <c r="C2555" s="23">
        <v>18377.0</v>
      </c>
      <c r="D2555" s="12" t="s">
        <v>4133</v>
      </c>
      <c r="E2555" s="12" t="s">
        <v>281</v>
      </c>
      <c r="F2555" s="12" t="b">
        <v>1</v>
      </c>
      <c r="G2555" s="12" t="s">
        <v>9394</v>
      </c>
    </row>
    <row r="2556">
      <c r="A2556" s="21" t="s">
        <v>23383</v>
      </c>
      <c r="B2556" s="22">
        <v>2.0</v>
      </c>
      <c r="C2556" s="23">
        <v>20296.0</v>
      </c>
      <c r="D2556" s="12" t="s">
        <v>11131</v>
      </c>
      <c r="E2556" s="12" t="s">
        <v>44</v>
      </c>
      <c r="F2556" s="12" t="b">
        <v>1</v>
      </c>
      <c r="G2556" s="12" t="s">
        <v>22402</v>
      </c>
    </row>
    <row r="2557">
      <c r="A2557" s="21" t="s">
        <v>4153</v>
      </c>
      <c r="B2557" s="22">
        <v>1.0</v>
      </c>
      <c r="C2557" s="23">
        <v>11721.0</v>
      </c>
      <c r="D2557" s="12"/>
      <c r="E2557" s="12" t="s">
        <v>418</v>
      </c>
      <c r="F2557" s="12" t="b">
        <v>1</v>
      </c>
      <c r="G2557" s="12"/>
    </row>
    <row r="2558">
      <c r="A2558" s="21" t="s">
        <v>4155</v>
      </c>
      <c r="B2558" s="22">
        <v>2.0</v>
      </c>
      <c r="C2558" s="23">
        <v>17436.0</v>
      </c>
      <c r="D2558" s="12" t="s">
        <v>4163</v>
      </c>
      <c r="E2558" s="12" t="s">
        <v>33</v>
      </c>
      <c r="F2558" s="12" t="b">
        <v>0</v>
      </c>
      <c r="G2558" s="12" t="s">
        <v>23384</v>
      </c>
    </row>
    <row r="2559">
      <c r="A2559" s="21" t="s">
        <v>4155</v>
      </c>
      <c r="B2559" s="22">
        <v>3.0</v>
      </c>
      <c r="C2559" s="23">
        <v>17435.0</v>
      </c>
      <c r="D2559" s="12" t="s">
        <v>4163</v>
      </c>
      <c r="E2559" s="12" t="s">
        <v>33</v>
      </c>
      <c r="F2559" s="12" t="b">
        <v>0</v>
      </c>
      <c r="G2559" s="12" t="s">
        <v>22858</v>
      </c>
    </row>
    <row r="2560">
      <c r="A2560" s="21" t="s">
        <v>4155</v>
      </c>
      <c r="B2560" s="22" t="s">
        <v>300</v>
      </c>
      <c r="C2560" s="23">
        <v>17434.0</v>
      </c>
      <c r="D2560" s="12" t="s">
        <v>4163</v>
      </c>
      <c r="E2560" s="12" t="s">
        <v>308</v>
      </c>
      <c r="F2560" s="12" t="b">
        <v>1</v>
      </c>
      <c r="G2560" s="12" t="s">
        <v>23385</v>
      </c>
    </row>
    <row r="2561">
      <c r="A2561" s="21" t="s">
        <v>4158</v>
      </c>
      <c r="B2561" s="22">
        <v>1.0</v>
      </c>
      <c r="C2561" s="23">
        <v>4174.0</v>
      </c>
      <c r="D2561" s="12"/>
      <c r="E2561" s="12" t="s">
        <v>28</v>
      </c>
      <c r="F2561" s="12" t="b">
        <v>0</v>
      </c>
      <c r="G2561" s="12"/>
    </row>
    <row r="2562">
      <c r="A2562" s="21" t="s">
        <v>4159</v>
      </c>
      <c r="B2562" s="22">
        <v>1.0</v>
      </c>
      <c r="C2562" s="23">
        <v>2422.0</v>
      </c>
      <c r="D2562" s="12" t="s">
        <v>4160</v>
      </c>
      <c r="E2562" s="12" t="s">
        <v>44</v>
      </c>
      <c r="F2562" s="12" t="b">
        <v>1</v>
      </c>
      <c r="G2562" s="12" t="s">
        <v>4161</v>
      </c>
    </row>
    <row r="2563">
      <c r="A2563" s="21" t="s">
        <v>4162</v>
      </c>
      <c r="B2563" s="22">
        <v>1.0</v>
      </c>
      <c r="C2563" s="23">
        <v>2423.0</v>
      </c>
      <c r="D2563" s="12" t="s">
        <v>4163</v>
      </c>
      <c r="E2563" s="12" t="s">
        <v>308</v>
      </c>
      <c r="F2563" s="12" t="b">
        <v>1</v>
      </c>
      <c r="G2563" s="12" t="s">
        <v>4164</v>
      </c>
    </row>
    <row r="2564">
      <c r="A2564" s="21" t="s">
        <v>4162</v>
      </c>
      <c r="B2564" s="22">
        <v>2.0</v>
      </c>
      <c r="C2564" s="23">
        <v>2424.0</v>
      </c>
      <c r="D2564" s="12"/>
      <c r="E2564" s="12" t="s">
        <v>308</v>
      </c>
      <c r="F2564" s="12" t="b">
        <v>1</v>
      </c>
      <c r="G2564" s="12" t="s">
        <v>4165</v>
      </c>
    </row>
    <row r="2565">
      <c r="A2565" s="21" t="s">
        <v>4162</v>
      </c>
      <c r="B2565" s="22">
        <v>4.0</v>
      </c>
      <c r="C2565" s="23">
        <v>3174.0</v>
      </c>
      <c r="D2565" s="12"/>
      <c r="E2565" s="12" t="s">
        <v>308</v>
      </c>
      <c r="F2565" s="12" t="b">
        <v>1</v>
      </c>
      <c r="G2565" s="12" t="s">
        <v>4166</v>
      </c>
    </row>
    <row r="2566">
      <c r="A2566" s="21" t="s">
        <v>4162</v>
      </c>
      <c r="B2566" s="22">
        <v>5.0</v>
      </c>
      <c r="C2566" s="23">
        <v>2425.0</v>
      </c>
      <c r="D2566" s="12"/>
      <c r="E2566" s="12" t="s">
        <v>308</v>
      </c>
      <c r="F2566" s="12" t="b">
        <v>1</v>
      </c>
      <c r="G2566" s="12" t="s">
        <v>4167</v>
      </c>
    </row>
    <row r="2567">
      <c r="A2567" s="21" t="s">
        <v>4168</v>
      </c>
      <c r="B2567" s="22">
        <v>2.0</v>
      </c>
      <c r="C2567" s="23">
        <v>17437.0</v>
      </c>
      <c r="D2567" s="12" t="s">
        <v>3089</v>
      </c>
      <c r="E2567" s="12" t="s">
        <v>33</v>
      </c>
      <c r="F2567" s="12" t="b">
        <v>0</v>
      </c>
      <c r="G2567" s="12" t="s">
        <v>23384</v>
      </c>
    </row>
    <row r="2568">
      <c r="A2568" s="21" t="s">
        <v>4168</v>
      </c>
      <c r="B2568" s="22">
        <v>3.0</v>
      </c>
      <c r="C2568" s="23">
        <v>3528.0</v>
      </c>
      <c r="D2568" s="12" t="s">
        <v>3089</v>
      </c>
      <c r="E2568" s="12" t="s">
        <v>308</v>
      </c>
      <c r="F2568" s="12" t="b">
        <v>0</v>
      </c>
      <c r="G2568" s="12" t="s">
        <v>23386</v>
      </c>
    </row>
    <row r="2569">
      <c r="A2569" s="21" t="s">
        <v>4168</v>
      </c>
      <c r="B2569" s="22" t="s">
        <v>300</v>
      </c>
      <c r="C2569" s="23">
        <v>17438.0</v>
      </c>
      <c r="D2569" s="12" t="s">
        <v>3089</v>
      </c>
      <c r="E2569" s="12" t="s">
        <v>308</v>
      </c>
      <c r="F2569" s="12" t="b">
        <v>1</v>
      </c>
      <c r="G2569" s="12" t="s">
        <v>23387</v>
      </c>
    </row>
    <row r="2570">
      <c r="A2570" s="21" t="s">
        <v>4171</v>
      </c>
      <c r="B2570" s="22">
        <v>1.0</v>
      </c>
      <c r="C2570" s="23">
        <v>2535.0</v>
      </c>
      <c r="D2570" s="12"/>
      <c r="E2570" s="12" t="s">
        <v>28</v>
      </c>
      <c r="F2570" s="12" t="b">
        <v>1</v>
      </c>
      <c r="G2570" s="12"/>
    </row>
    <row r="2571">
      <c r="A2571" s="21" t="s">
        <v>4172</v>
      </c>
      <c r="B2571" s="22">
        <v>1.0</v>
      </c>
      <c r="C2571" s="23">
        <v>2233.0</v>
      </c>
      <c r="D2571" s="12" t="s">
        <v>4173</v>
      </c>
      <c r="E2571" s="12" t="s">
        <v>44</v>
      </c>
      <c r="F2571" s="12" t="b">
        <v>1</v>
      </c>
      <c r="G2571" s="12" t="s">
        <v>8622</v>
      </c>
    </row>
    <row r="2572">
      <c r="A2572" s="21" t="s">
        <v>4175</v>
      </c>
      <c r="B2572" s="22">
        <v>1.0</v>
      </c>
      <c r="C2572" s="23">
        <v>4994.0</v>
      </c>
      <c r="D2572" s="12" t="s">
        <v>4176</v>
      </c>
      <c r="E2572" s="12" t="s">
        <v>44</v>
      </c>
      <c r="F2572" s="12" t="b">
        <v>0</v>
      </c>
      <c r="G2572" s="12" t="s">
        <v>4177</v>
      </c>
    </row>
    <row r="2573">
      <c r="A2573" s="21" t="s">
        <v>23388</v>
      </c>
      <c r="B2573" s="22">
        <v>1.0</v>
      </c>
      <c r="C2573" s="23">
        <v>20163.0</v>
      </c>
      <c r="D2573" s="12" t="s">
        <v>23389</v>
      </c>
      <c r="E2573" s="12" t="s">
        <v>44</v>
      </c>
      <c r="F2573" s="12" t="b">
        <v>1</v>
      </c>
      <c r="G2573" s="12" t="s">
        <v>23390</v>
      </c>
    </row>
    <row r="2574">
      <c r="A2574" s="21" t="s">
        <v>23391</v>
      </c>
      <c r="B2574" s="22">
        <v>1.0</v>
      </c>
      <c r="C2574" s="23">
        <v>9354.0</v>
      </c>
      <c r="D2574" s="12" t="s">
        <v>23392</v>
      </c>
      <c r="E2574" s="12" t="s">
        <v>44</v>
      </c>
      <c r="F2574" s="12" t="b">
        <v>0</v>
      </c>
      <c r="G2574" s="12" t="s">
        <v>23393</v>
      </c>
    </row>
    <row r="2575">
      <c r="A2575" s="21" t="s">
        <v>23391</v>
      </c>
      <c r="B2575" s="22">
        <v>2.0</v>
      </c>
      <c r="C2575" s="23">
        <v>18349.0</v>
      </c>
      <c r="D2575" s="12" t="s">
        <v>23394</v>
      </c>
      <c r="E2575" s="12" t="s">
        <v>44</v>
      </c>
      <c r="F2575" s="12" t="b">
        <v>1</v>
      </c>
      <c r="G2575" s="12" t="s">
        <v>23395</v>
      </c>
    </row>
    <row r="2576">
      <c r="A2576" s="21" t="s">
        <v>4178</v>
      </c>
      <c r="B2576" s="22">
        <v>1.0</v>
      </c>
      <c r="C2576" s="23">
        <v>2536.0</v>
      </c>
      <c r="D2576" s="12"/>
      <c r="E2576" s="12" t="s">
        <v>28</v>
      </c>
      <c r="F2576" s="12" t="b">
        <v>1</v>
      </c>
      <c r="G2576" s="12"/>
    </row>
    <row r="2577">
      <c r="A2577" s="21" t="s">
        <v>4179</v>
      </c>
      <c r="B2577" s="22">
        <v>1.0</v>
      </c>
      <c r="C2577" s="23">
        <v>2537.0</v>
      </c>
      <c r="D2577" s="12" t="s">
        <v>4180</v>
      </c>
      <c r="E2577" s="12" t="s">
        <v>281</v>
      </c>
      <c r="F2577" s="12" t="b">
        <v>1</v>
      </c>
      <c r="G2577" s="12" t="s">
        <v>4181</v>
      </c>
    </row>
    <row r="2578">
      <c r="A2578" s="21" t="s">
        <v>4182</v>
      </c>
      <c r="B2578" s="22">
        <v>1.0</v>
      </c>
      <c r="C2578" s="23">
        <v>2538.0</v>
      </c>
      <c r="D2578" s="12"/>
      <c r="E2578" s="12" t="s">
        <v>28</v>
      </c>
      <c r="F2578" s="12" t="b">
        <v>1</v>
      </c>
      <c r="G2578" s="12"/>
    </row>
    <row r="2579">
      <c r="A2579" s="21" t="s">
        <v>4183</v>
      </c>
      <c r="B2579" s="22">
        <v>1.0</v>
      </c>
      <c r="C2579" s="23">
        <v>4004.0</v>
      </c>
      <c r="D2579" s="12" t="s">
        <v>4184</v>
      </c>
      <c r="E2579" s="12" t="s">
        <v>44</v>
      </c>
      <c r="F2579" s="12" t="b">
        <v>1</v>
      </c>
      <c r="G2579" s="12" t="s">
        <v>23396</v>
      </c>
    </row>
    <row r="2580">
      <c r="A2580" s="21" t="s">
        <v>4186</v>
      </c>
      <c r="B2580" s="22">
        <v>1.0</v>
      </c>
      <c r="C2580" s="23">
        <v>2539.0</v>
      </c>
      <c r="D2580" s="12"/>
      <c r="E2580" s="12" t="s">
        <v>418</v>
      </c>
      <c r="F2580" s="12" t="b">
        <v>1</v>
      </c>
      <c r="G2580" s="12"/>
    </row>
    <row r="2581">
      <c r="A2581" s="21" t="s">
        <v>10265</v>
      </c>
      <c r="B2581" s="22">
        <v>1.0</v>
      </c>
      <c r="C2581" s="23">
        <v>4235.0</v>
      </c>
      <c r="D2581" s="12" t="s">
        <v>23397</v>
      </c>
      <c r="E2581" s="12" t="s">
        <v>44</v>
      </c>
      <c r="F2581" s="12" t="b">
        <v>0</v>
      </c>
      <c r="G2581" s="12" t="s">
        <v>23398</v>
      </c>
    </row>
    <row r="2582">
      <c r="A2582" s="21" t="s">
        <v>10265</v>
      </c>
      <c r="B2582" s="22">
        <v>2.0</v>
      </c>
      <c r="C2582" s="23">
        <v>5658.0</v>
      </c>
      <c r="D2582" s="12" t="s">
        <v>23397</v>
      </c>
      <c r="E2582" s="12" t="s">
        <v>44</v>
      </c>
      <c r="F2582" s="12" t="b">
        <v>1</v>
      </c>
      <c r="G2582" s="12" t="s">
        <v>23399</v>
      </c>
    </row>
    <row r="2583">
      <c r="A2583" s="21" t="s">
        <v>14657</v>
      </c>
      <c r="B2583" s="22">
        <v>1.0</v>
      </c>
      <c r="C2583" s="23">
        <v>17327.0</v>
      </c>
      <c r="D2583" s="12"/>
      <c r="E2583" s="12" t="s">
        <v>44</v>
      </c>
      <c r="F2583" s="12" t="b">
        <v>1</v>
      </c>
      <c r="G2583" s="12" t="s">
        <v>23400</v>
      </c>
    </row>
    <row r="2584">
      <c r="A2584" s="21" t="s">
        <v>14663</v>
      </c>
      <c r="B2584" s="22">
        <v>1.0</v>
      </c>
      <c r="C2584" s="23">
        <v>7590.0</v>
      </c>
      <c r="D2584" s="12" t="s">
        <v>1097</v>
      </c>
      <c r="E2584" s="12" t="s">
        <v>281</v>
      </c>
      <c r="F2584" s="12" t="b">
        <v>0</v>
      </c>
      <c r="G2584" s="12" t="s">
        <v>23401</v>
      </c>
    </row>
    <row r="2585">
      <c r="A2585" s="21" t="s">
        <v>14666</v>
      </c>
      <c r="B2585" s="22">
        <v>1.0</v>
      </c>
      <c r="C2585" s="23">
        <v>14149.0</v>
      </c>
      <c r="D2585" s="12"/>
      <c r="E2585" s="12" t="s">
        <v>28</v>
      </c>
      <c r="F2585" s="12" t="b">
        <v>1</v>
      </c>
      <c r="G2585" s="12"/>
    </row>
    <row r="2586">
      <c r="A2586" s="21" t="s">
        <v>4187</v>
      </c>
      <c r="B2586" s="22">
        <v>1.0</v>
      </c>
      <c r="C2586" s="23">
        <v>5597.0</v>
      </c>
      <c r="D2586" s="12" t="s">
        <v>4188</v>
      </c>
      <c r="E2586" s="12" t="s">
        <v>44</v>
      </c>
      <c r="F2586" s="12" t="b">
        <v>0</v>
      </c>
      <c r="G2586" s="12" t="s">
        <v>23402</v>
      </c>
    </row>
    <row r="2587">
      <c r="A2587" s="21" t="s">
        <v>4187</v>
      </c>
      <c r="B2587" s="22">
        <v>2.0</v>
      </c>
      <c r="C2587" s="23">
        <v>19559.0</v>
      </c>
      <c r="D2587" s="12" t="s">
        <v>14681</v>
      </c>
      <c r="E2587" s="12" t="s">
        <v>44</v>
      </c>
      <c r="F2587" s="12" t="b">
        <v>0</v>
      </c>
      <c r="G2587" s="12" t="s">
        <v>23403</v>
      </c>
    </row>
    <row r="2588">
      <c r="A2588" s="21" t="s">
        <v>4187</v>
      </c>
      <c r="B2588" s="22">
        <v>3.0</v>
      </c>
      <c r="C2588" s="23">
        <v>8604.0</v>
      </c>
      <c r="D2588" s="12" t="s">
        <v>4305</v>
      </c>
      <c r="E2588" s="12" t="s">
        <v>44</v>
      </c>
      <c r="F2588" s="12" t="b">
        <v>1</v>
      </c>
      <c r="G2588" s="12" t="s">
        <v>4191</v>
      </c>
    </row>
    <row r="2589">
      <c r="A2589" s="21" t="s">
        <v>4187</v>
      </c>
      <c r="B2589" s="22">
        <v>4.0</v>
      </c>
      <c r="C2589" s="23">
        <v>3469.0</v>
      </c>
      <c r="D2589" s="12" t="s">
        <v>723</v>
      </c>
      <c r="E2589" s="12" t="s">
        <v>44</v>
      </c>
      <c r="F2589" s="12" t="b">
        <v>1</v>
      </c>
      <c r="G2589" s="12" t="s">
        <v>23404</v>
      </c>
    </row>
    <row r="2590">
      <c r="A2590" s="21" t="s">
        <v>4187</v>
      </c>
      <c r="B2590" s="22">
        <v>6.0</v>
      </c>
      <c r="C2590" s="23">
        <v>13811.0</v>
      </c>
      <c r="D2590" s="12" t="s">
        <v>4195</v>
      </c>
      <c r="E2590" s="12" t="s">
        <v>44</v>
      </c>
      <c r="F2590" s="12" t="b">
        <v>0</v>
      </c>
      <c r="G2590" s="12" t="s">
        <v>12867</v>
      </c>
    </row>
    <row r="2591">
      <c r="A2591" s="21" t="s">
        <v>4187</v>
      </c>
      <c r="B2591" s="22">
        <v>7.0</v>
      </c>
      <c r="C2591" s="23">
        <v>15652.0</v>
      </c>
      <c r="D2591" s="12" t="s">
        <v>4195</v>
      </c>
      <c r="E2591" s="12" t="s">
        <v>44</v>
      </c>
      <c r="F2591" s="12" t="b">
        <v>0</v>
      </c>
      <c r="G2591" s="12" t="s">
        <v>4197</v>
      </c>
    </row>
    <row r="2592">
      <c r="A2592" s="21" t="s">
        <v>4187</v>
      </c>
      <c r="B2592" s="22">
        <v>8.0</v>
      </c>
      <c r="C2592" s="23">
        <v>15653.0</v>
      </c>
      <c r="D2592" s="12" t="s">
        <v>4198</v>
      </c>
      <c r="E2592" s="12" t="s">
        <v>44</v>
      </c>
      <c r="F2592" s="12" t="b">
        <v>0</v>
      </c>
      <c r="G2592" s="12" t="s">
        <v>23405</v>
      </c>
    </row>
    <row r="2593">
      <c r="A2593" s="21" t="s">
        <v>4187</v>
      </c>
      <c r="B2593" s="22">
        <v>10.0</v>
      </c>
      <c r="C2593" s="23">
        <v>15654.0</v>
      </c>
      <c r="D2593" s="12" t="s">
        <v>4198</v>
      </c>
      <c r="E2593" s="12" t="s">
        <v>44</v>
      </c>
      <c r="F2593" s="12" t="b">
        <v>0</v>
      </c>
      <c r="G2593" s="12" t="s">
        <v>4200</v>
      </c>
    </row>
    <row r="2594">
      <c r="A2594" s="21" t="s">
        <v>4201</v>
      </c>
      <c r="B2594" s="22">
        <v>3.0</v>
      </c>
      <c r="C2594" s="23">
        <v>5097.0</v>
      </c>
      <c r="D2594" s="12" t="s">
        <v>4203</v>
      </c>
      <c r="E2594" s="12" t="s">
        <v>44</v>
      </c>
      <c r="F2594" s="12" t="b">
        <v>1</v>
      </c>
      <c r="G2594" s="12" t="s">
        <v>23406</v>
      </c>
    </row>
    <row r="2595">
      <c r="A2595" s="21" t="s">
        <v>4201</v>
      </c>
      <c r="B2595" s="22">
        <v>4.0</v>
      </c>
      <c r="C2595" s="23">
        <v>6363.0</v>
      </c>
      <c r="D2595" s="12" t="s">
        <v>4205</v>
      </c>
      <c r="E2595" s="12" t="s">
        <v>44</v>
      </c>
      <c r="F2595" s="12" t="b">
        <v>1</v>
      </c>
      <c r="G2595" s="12" t="s">
        <v>4206</v>
      </c>
    </row>
    <row r="2596">
      <c r="A2596" s="21" t="s">
        <v>4201</v>
      </c>
      <c r="B2596" s="22">
        <v>5.0</v>
      </c>
      <c r="C2596" s="23">
        <v>15576.0</v>
      </c>
      <c r="D2596" s="12" t="s">
        <v>19808</v>
      </c>
      <c r="E2596" s="12" t="s">
        <v>44</v>
      </c>
      <c r="F2596" s="12" t="b">
        <v>1</v>
      </c>
      <c r="G2596" s="12" t="s">
        <v>15662</v>
      </c>
    </row>
    <row r="2597">
      <c r="A2597" s="21" t="s">
        <v>4201</v>
      </c>
      <c r="B2597" s="22">
        <v>6.0</v>
      </c>
      <c r="C2597" s="23">
        <v>15577.0</v>
      </c>
      <c r="D2597" s="12" t="s">
        <v>19808</v>
      </c>
      <c r="E2597" s="12" t="s">
        <v>44</v>
      </c>
      <c r="F2597" s="12" t="b">
        <v>1</v>
      </c>
      <c r="G2597" s="12" t="s">
        <v>2571</v>
      </c>
    </row>
    <row r="2598">
      <c r="A2598" s="21" t="s">
        <v>4201</v>
      </c>
      <c r="B2598" s="22">
        <v>90.0</v>
      </c>
      <c r="C2598" s="23">
        <v>15578.0</v>
      </c>
      <c r="D2598" s="12" t="s">
        <v>4246</v>
      </c>
      <c r="E2598" s="12" t="s">
        <v>98</v>
      </c>
      <c r="F2598" s="12" t="b">
        <v>0</v>
      </c>
      <c r="G2598" s="12"/>
    </row>
    <row r="2599">
      <c r="A2599" s="21" t="s">
        <v>4201</v>
      </c>
      <c r="B2599" s="22">
        <v>91.0</v>
      </c>
      <c r="C2599" s="23">
        <v>16547.0</v>
      </c>
      <c r="D2599" s="12" t="s">
        <v>4276</v>
      </c>
      <c r="E2599" s="12" t="s">
        <v>98</v>
      </c>
      <c r="F2599" s="12" t="b">
        <v>0</v>
      </c>
      <c r="G2599" s="12"/>
    </row>
    <row r="2600">
      <c r="A2600" s="21" t="s">
        <v>14682</v>
      </c>
      <c r="B2600" s="22">
        <v>1.0</v>
      </c>
      <c r="C2600" s="23">
        <v>17701.0</v>
      </c>
      <c r="D2600" s="12" t="s">
        <v>4212</v>
      </c>
      <c r="E2600" s="12" t="s">
        <v>33</v>
      </c>
      <c r="F2600" s="12" t="b">
        <v>0</v>
      </c>
      <c r="G2600" s="12" t="s">
        <v>4252</v>
      </c>
    </row>
    <row r="2601">
      <c r="A2601" s="21" t="s">
        <v>14682</v>
      </c>
      <c r="B2601" s="22">
        <v>2.0</v>
      </c>
      <c r="C2601" s="23">
        <v>17713.0</v>
      </c>
      <c r="D2601" s="12" t="s">
        <v>4212</v>
      </c>
      <c r="E2601" s="12" t="s">
        <v>36</v>
      </c>
      <c r="F2601" s="12" t="b">
        <v>0</v>
      </c>
      <c r="G2601" s="12" t="s">
        <v>1367</v>
      </c>
    </row>
    <row r="2602">
      <c r="A2602" s="21" t="s">
        <v>14682</v>
      </c>
      <c r="B2602" s="22">
        <v>3.0</v>
      </c>
      <c r="C2602" s="23">
        <v>17714.0</v>
      </c>
      <c r="D2602" s="12" t="s">
        <v>4212</v>
      </c>
      <c r="E2602" s="12" t="s">
        <v>36</v>
      </c>
      <c r="F2602" s="12" t="b">
        <v>0</v>
      </c>
      <c r="G2602" s="12" t="s">
        <v>23407</v>
      </c>
    </row>
    <row r="2603">
      <c r="A2603" s="21" t="s">
        <v>14682</v>
      </c>
      <c r="B2603" s="22">
        <v>4.0</v>
      </c>
      <c r="C2603" s="23">
        <v>17715.0</v>
      </c>
      <c r="D2603" s="12" t="s">
        <v>4212</v>
      </c>
      <c r="E2603" s="12" t="s">
        <v>36</v>
      </c>
      <c r="F2603" s="12" t="b">
        <v>1</v>
      </c>
      <c r="G2603" s="12" t="s">
        <v>23408</v>
      </c>
    </row>
    <row r="2604">
      <c r="A2604" s="21" t="s">
        <v>14682</v>
      </c>
      <c r="B2604" s="22">
        <v>5.0</v>
      </c>
      <c r="C2604" s="23">
        <v>17716.0</v>
      </c>
      <c r="D2604" s="12" t="s">
        <v>4212</v>
      </c>
      <c r="E2604" s="12" t="s">
        <v>33</v>
      </c>
      <c r="F2604" s="12" t="b">
        <v>0</v>
      </c>
      <c r="G2604" s="12" t="s">
        <v>1373</v>
      </c>
    </row>
    <row r="2605">
      <c r="A2605" s="21" t="s">
        <v>14682</v>
      </c>
      <c r="B2605" s="22">
        <v>6.0</v>
      </c>
      <c r="C2605" s="23">
        <v>17717.0</v>
      </c>
      <c r="D2605" s="12" t="s">
        <v>4212</v>
      </c>
      <c r="E2605" s="12" t="s">
        <v>36</v>
      </c>
      <c r="F2605" s="12" t="b">
        <v>0</v>
      </c>
      <c r="G2605" s="12" t="s">
        <v>23409</v>
      </c>
    </row>
    <row r="2606">
      <c r="A2606" s="21" t="s">
        <v>14682</v>
      </c>
      <c r="B2606" s="22">
        <v>7.0</v>
      </c>
      <c r="C2606" s="23">
        <v>17718.0</v>
      </c>
      <c r="D2606" s="12" t="s">
        <v>4212</v>
      </c>
      <c r="E2606" s="12" t="s">
        <v>33</v>
      </c>
      <c r="F2606" s="12" t="b">
        <v>0</v>
      </c>
      <c r="G2606" s="12" t="s">
        <v>23410</v>
      </c>
    </row>
    <row r="2607">
      <c r="A2607" s="21" t="s">
        <v>14682</v>
      </c>
      <c r="B2607" s="22">
        <v>8.0</v>
      </c>
      <c r="C2607" s="23">
        <v>17719.0</v>
      </c>
      <c r="D2607" s="12" t="s">
        <v>4212</v>
      </c>
      <c r="E2607" s="12" t="s">
        <v>36</v>
      </c>
      <c r="F2607" s="12" t="b">
        <v>0</v>
      </c>
      <c r="G2607" s="12" t="s">
        <v>1377</v>
      </c>
    </row>
    <row r="2608">
      <c r="A2608" s="21" t="s">
        <v>14682</v>
      </c>
      <c r="B2608" s="22">
        <v>9.0</v>
      </c>
      <c r="C2608" s="23">
        <v>17720.0</v>
      </c>
      <c r="D2608" s="12" t="s">
        <v>4212</v>
      </c>
      <c r="E2608" s="12" t="s">
        <v>36</v>
      </c>
      <c r="F2608" s="12" t="b">
        <v>0</v>
      </c>
      <c r="G2608" s="12" t="s">
        <v>4260</v>
      </c>
    </row>
    <row r="2609">
      <c r="A2609" s="21" t="s">
        <v>4213</v>
      </c>
      <c r="B2609" s="22">
        <v>1.0</v>
      </c>
      <c r="C2609" s="23">
        <v>6886.0</v>
      </c>
      <c r="D2609" s="12" t="s">
        <v>723</v>
      </c>
      <c r="E2609" s="12" t="s">
        <v>44</v>
      </c>
      <c r="F2609" s="12" t="b">
        <v>0</v>
      </c>
      <c r="G2609" s="12" t="s">
        <v>4214</v>
      </c>
    </row>
    <row r="2610">
      <c r="A2610" s="21" t="s">
        <v>4213</v>
      </c>
      <c r="B2610" s="22">
        <v>2.0</v>
      </c>
      <c r="C2610" s="23">
        <v>15579.0</v>
      </c>
      <c r="D2610" s="12" t="s">
        <v>4215</v>
      </c>
      <c r="E2610" s="12" t="s">
        <v>44</v>
      </c>
      <c r="F2610" s="12" t="b">
        <v>0</v>
      </c>
      <c r="G2610" s="12" t="s">
        <v>3037</v>
      </c>
    </row>
    <row r="2611">
      <c r="A2611" s="21" t="s">
        <v>4213</v>
      </c>
      <c r="B2611" s="22">
        <v>3.0</v>
      </c>
      <c r="C2611" s="23">
        <v>15580.0</v>
      </c>
      <c r="D2611" s="12" t="s">
        <v>4215</v>
      </c>
      <c r="E2611" s="12" t="s">
        <v>44</v>
      </c>
      <c r="F2611" s="12" t="b">
        <v>1</v>
      </c>
      <c r="G2611" s="12" t="s">
        <v>23411</v>
      </c>
    </row>
    <row r="2612">
      <c r="A2612" s="21" t="s">
        <v>4218</v>
      </c>
      <c r="B2612" s="22">
        <v>1.0</v>
      </c>
      <c r="C2612" s="23">
        <v>12494.0</v>
      </c>
      <c r="D2612" s="12" t="s">
        <v>14677</v>
      </c>
      <c r="E2612" s="12" t="s">
        <v>44</v>
      </c>
      <c r="F2612" s="12" t="b">
        <v>1</v>
      </c>
      <c r="G2612" s="12" t="s">
        <v>15812</v>
      </c>
    </row>
    <row r="2613">
      <c r="A2613" s="21" t="s">
        <v>4218</v>
      </c>
      <c r="B2613" s="22">
        <v>2.0</v>
      </c>
      <c r="C2613" s="23">
        <v>12495.0</v>
      </c>
      <c r="D2613" s="12" t="s">
        <v>4221</v>
      </c>
      <c r="E2613" s="12" t="s">
        <v>44</v>
      </c>
      <c r="F2613" s="12" t="b">
        <v>0</v>
      </c>
      <c r="G2613" s="12" t="s">
        <v>23412</v>
      </c>
    </row>
    <row r="2614">
      <c r="A2614" s="21" t="s">
        <v>4218</v>
      </c>
      <c r="B2614" s="22">
        <v>90.0</v>
      </c>
      <c r="C2614" s="23">
        <v>10959.0</v>
      </c>
      <c r="D2614" s="12" t="s">
        <v>4221</v>
      </c>
      <c r="E2614" s="12" t="s">
        <v>98</v>
      </c>
      <c r="F2614" s="12" t="b">
        <v>0</v>
      </c>
      <c r="G2614" s="12"/>
    </row>
    <row r="2615">
      <c r="A2615" s="21" t="s">
        <v>4218</v>
      </c>
      <c r="B2615" s="22">
        <v>91.0</v>
      </c>
      <c r="C2615" s="23">
        <v>10962.0</v>
      </c>
      <c r="D2615" s="12" t="s">
        <v>4221</v>
      </c>
      <c r="E2615" s="12" t="s">
        <v>98</v>
      </c>
      <c r="F2615" s="12" t="b">
        <v>0</v>
      </c>
      <c r="G2615" s="12"/>
    </row>
    <row r="2616">
      <c r="A2616" s="21" t="s">
        <v>4226</v>
      </c>
      <c r="B2616" s="22">
        <v>3.0</v>
      </c>
      <c r="C2616" s="23">
        <v>12493.0</v>
      </c>
      <c r="D2616" s="12" t="s">
        <v>1401</v>
      </c>
      <c r="E2616" s="12" t="s">
        <v>44</v>
      </c>
      <c r="F2616" s="12" t="b">
        <v>0</v>
      </c>
      <c r="G2616" s="12" t="s">
        <v>19125</v>
      </c>
    </row>
    <row r="2617">
      <c r="A2617" s="21" t="s">
        <v>4226</v>
      </c>
      <c r="B2617" s="22">
        <v>5.0</v>
      </c>
      <c r="C2617" s="23">
        <v>327.0</v>
      </c>
      <c r="D2617" s="12" t="s">
        <v>4231</v>
      </c>
      <c r="E2617" s="12" t="s">
        <v>44</v>
      </c>
      <c r="F2617" s="12" t="b">
        <v>0</v>
      </c>
      <c r="G2617" s="12" t="s">
        <v>17908</v>
      </c>
    </row>
    <row r="2618">
      <c r="A2618" s="21" t="s">
        <v>4226</v>
      </c>
      <c r="B2618" s="22">
        <v>7.0</v>
      </c>
      <c r="C2618" s="23">
        <v>12586.0</v>
      </c>
      <c r="D2618" s="12" t="s">
        <v>4231</v>
      </c>
      <c r="E2618" s="12" t="s">
        <v>44</v>
      </c>
      <c r="F2618" s="12" t="b">
        <v>0</v>
      </c>
      <c r="G2618" s="12" t="s">
        <v>23413</v>
      </c>
    </row>
    <row r="2619">
      <c r="A2619" s="21" t="s">
        <v>4226</v>
      </c>
      <c r="B2619" s="22">
        <v>90.0</v>
      </c>
      <c r="C2619" s="23">
        <v>11032.0</v>
      </c>
      <c r="D2619" s="12" t="s">
        <v>4233</v>
      </c>
      <c r="E2619" s="12" t="s">
        <v>98</v>
      </c>
      <c r="F2619" s="12" t="b">
        <v>0</v>
      </c>
      <c r="G2619" s="12"/>
    </row>
    <row r="2620">
      <c r="A2620" s="21" t="s">
        <v>4226</v>
      </c>
      <c r="B2620" s="22">
        <v>91.0</v>
      </c>
      <c r="C2620" s="23">
        <v>13351.0</v>
      </c>
      <c r="D2620" s="12" t="s">
        <v>4234</v>
      </c>
      <c r="E2620" s="12" t="s">
        <v>98</v>
      </c>
      <c r="F2620" s="12" t="b">
        <v>0</v>
      </c>
      <c r="G2620" s="12"/>
    </row>
    <row r="2621">
      <c r="A2621" s="21" t="s">
        <v>4226</v>
      </c>
      <c r="B2621" s="22">
        <v>92.0</v>
      </c>
      <c r="C2621" s="23">
        <v>15746.0</v>
      </c>
      <c r="D2621" s="12" t="s">
        <v>23414</v>
      </c>
      <c r="E2621" s="12" t="s">
        <v>98</v>
      </c>
      <c r="F2621" s="12" t="b">
        <v>1</v>
      </c>
      <c r="G2621" s="12"/>
    </row>
    <row r="2622">
      <c r="A2622" s="21" t="s">
        <v>4226</v>
      </c>
      <c r="B2622" s="22">
        <v>93.0</v>
      </c>
      <c r="C2622" s="23">
        <v>15585.0</v>
      </c>
      <c r="D2622" s="12" t="s">
        <v>4235</v>
      </c>
      <c r="E2622" s="12" t="s">
        <v>98</v>
      </c>
      <c r="F2622" s="12" t="b">
        <v>1</v>
      </c>
      <c r="G2622" s="12"/>
    </row>
    <row r="2623">
      <c r="A2623" s="21" t="s">
        <v>21522</v>
      </c>
      <c r="B2623" s="22">
        <v>1.0</v>
      </c>
      <c r="C2623" s="23">
        <v>17702.0</v>
      </c>
      <c r="D2623" s="12" t="s">
        <v>4279</v>
      </c>
      <c r="E2623" s="12" t="s">
        <v>44</v>
      </c>
      <c r="F2623" s="12" t="b">
        <v>1</v>
      </c>
      <c r="G2623" s="12" t="s">
        <v>11863</v>
      </c>
    </row>
    <row r="2624">
      <c r="A2624" s="21" t="s">
        <v>10274</v>
      </c>
      <c r="B2624" s="22">
        <v>1.0</v>
      </c>
      <c r="C2624" s="23">
        <v>17703.0</v>
      </c>
      <c r="D2624" s="12" t="s">
        <v>14745</v>
      </c>
      <c r="E2624" s="12" t="s">
        <v>44</v>
      </c>
      <c r="F2624" s="12" t="b">
        <v>1</v>
      </c>
      <c r="G2624" s="12" t="s">
        <v>4315</v>
      </c>
    </row>
    <row r="2625">
      <c r="A2625" s="21" t="s">
        <v>4239</v>
      </c>
      <c r="B2625" s="22">
        <v>1.0</v>
      </c>
      <c r="C2625" s="23">
        <v>14840.0</v>
      </c>
      <c r="D2625" s="12" t="s">
        <v>1437</v>
      </c>
      <c r="E2625" s="12" t="s">
        <v>44</v>
      </c>
      <c r="F2625" s="12" t="b">
        <v>1</v>
      </c>
      <c r="G2625" s="12" t="s">
        <v>4277</v>
      </c>
    </row>
    <row r="2626">
      <c r="A2626" s="21" t="s">
        <v>4245</v>
      </c>
      <c r="B2626" s="22">
        <v>1.0</v>
      </c>
      <c r="C2626" s="23">
        <v>5967.0</v>
      </c>
      <c r="D2626" s="12" t="s">
        <v>14752</v>
      </c>
      <c r="E2626" s="12" t="s">
        <v>44</v>
      </c>
      <c r="F2626" s="12" t="b">
        <v>1</v>
      </c>
      <c r="G2626" s="12" t="s">
        <v>23415</v>
      </c>
    </row>
    <row r="2627">
      <c r="A2627" s="21" t="s">
        <v>4248</v>
      </c>
      <c r="B2627" s="22">
        <v>1.0</v>
      </c>
      <c r="C2627" s="23">
        <v>15591.0</v>
      </c>
      <c r="D2627" s="12" t="s">
        <v>14730</v>
      </c>
      <c r="E2627" s="12" t="s">
        <v>44</v>
      </c>
      <c r="F2627" s="12" t="b">
        <v>1</v>
      </c>
      <c r="G2627" s="12" t="s">
        <v>18432</v>
      </c>
    </row>
    <row r="2628">
      <c r="A2628" s="21" t="s">
        <v>4267</v>
      </c>
      <c r="B2628" s="22">
        <v>1.0</v>
      </c>
      <c r="C2628" s="23">
        <v>15743.0</v>
      </c>
      <c r="D2628" s="12" t="s">
        <v>4268</v>
      </c>
      <c r="E2628" s="12" t="s">
        <v>44</v>
      </c>
      <c r="F2628" s="12" t="b">
        <v>1</v>
      </c>
      <c r="G2628" s="12" t="s">
        <v>5077</v>
      </c>
    </row>
    <row r="2629">
      <c r="A2629" s="21" t="s">
        <v>4269</v>
      </c>
      <c r="B2629" s="22">
        <v>2.0</v>
      </c>
      <c r="C2629" s="23">
        <v>13328.0</v>
      </c>
      <c r="D2629" s="12" t="s">
        <v>4202</v>
      </c>
      <c r="E2629" s="12" t="s">
        <v>44</v>
      </c>
      <c r="F2629" s="12" t="b">
        <v>1</v>
      </c>
      <c r="G2629" s="12" t="s">
        <v>23416</v>
      </c>
    </row>
    <row r="2630">
      <c r="A2630" s="21" t="s">
        <v>4272</v>
      </c>
      <c r="B2630" s="22">
        <v>1.0</v>
      </c>
      <c r="C2630" s="23">
        <v>8442.0</v>
      </c>
      <c r="D2630" s="12" t="s">
        <v>4212</v>
      </c>
      <c r="E2630" s="12" t="s">
        <v>44</v>
      </c>
      <c r="F2630" s="12" t="b">
        <v>1</v>
      </c>
      <c r="G2630" s="12" t="s">
        <v>4274</v>
      </c>
    </row>
    <row r="2631">
      <c r="A2631" s="21" t="s">
        <v>4278</v>
      </c>
      <c r="B2631" s="22">
        <v>1.0</v>
      </c>
      <c r="C2631" s="23">
        <v>14406.0</v>
      </c>
      <c r="D2631" s="12" t="s">
        <v>4279</v>
      </c>
      <c r="E2631" s="12" t="s">
        <v>44</v>
      </c>
      <c r="F2631" s="12" t="b">
        <v>0</v>
      </c>
      <c r="G2631" s="12" t="s">
        <v>23417</v>
      </c>
    </row>
    <row r="2632">
      <c r="A2632" s="21" t="s">
        <v>23418</v>
      </c>
      <c r="B2632" s="22">
        <v>1.0</v>
      </c>
      <c r="C2632" s="23">
        <v>17704.0</v>
      </c>
      <c r="D2632" s="12" t="s">
        <v>23419</v>
      </c>
      <c r="E2632" s="12" t="s">
        <v>44</v>
      </c>
      <c r="F2632" s="12" t="b">
        <v>1</v>
      </c>
      <c r="G2632" s="12" t="s">
        <v>23420</v>
      </c>
    </row>
    <row r="2633">
      <c r="A2633" s="21" t="s">
        <v>4281</v>
      </c>
      <c r="B2633" s="22">
        <v>1.0</v>
      </c>
      <c r="C2633" s="23">
        <v>4147.0</v>
      </c>
      <c r="D2633" s="12" t="s">
        <v>4282</v>
      </c>
      <c r="E2633" s="12" t="s">
        <v>44</v>
      </c>
      <c r="F2633" s="12" t="b">
        <v>1</v>
      </c>
      <c r="G2633" s="12" t="s">
        <v>23032</v>
      </c>
    </row>
    <row r="2634">
      <c r="A2634" s="21" t="s">
        <v>4286</v>
      </c>
      <c r="B2634" s="22">
        <v>1.0</v>
      </c>
      <c r="C2634" s="23">
        <v>15744.0</v>
      </c>
      <c r="D2634" s="12" t="s">
        <v>23421</v>
      </c>
      <c r="E2634" s="12" t="s">
        <v>44</v>
      </c>
      <c r="F2634" s="12" t="b">
        <v>1</v>
      </c>
      <c r="G2634" s="12" t="s">
        <v>22929</v>
      </c>
    </row>
    <row r="2635">
      <c r="A2635" s="21" t="s">
        <v>4291</v>
      </c>
      <c r="B2635" s="22">
        <v>1.0</v>
      </c>
      <c r="C2635" s="23">
        <v>13352.0</v>
      </c>
      <c r="D2635" s="12" t="s">
        <v>4243</v>
      </c>
      <c r="E2635" s="12" t="s">
        <v>44</v>
      </c>
      <c r="F2635" s="12" t="b">
        <v>1</v>
      </c>
      <c r="G2635" s="12" t="s">
        <v>4244</v>
      </c>
    </row>
    <row r="2636">
      <c r="A2636" s="21" t="s">
        <v>4293</v>
      </c>
      <c r="B2636" s="22">
        <v>1.0</v>
      </c>
      <c r="C2636" s="23">
        <v>14841.0</v>
      </c>
      <c r="D2636" s="12" t="s">
        <v>4294</v>
      </c>
      <c r="E2636" s="12" t="s">
        <v>44</v>
      </c>
      <c r="F2636" s="12" t="b">
        <v>1</v>
      </c>
      <c r="G2636" s="12" t="s">
        <v>4241</v>
      </c>
    </row>
    <row r="2637">
      <c r="A2637" s="21" t="s">
        <v>23422</v>
      </c>
      <c r="B2637" s="22">
        <v>1.0</v>
      </c>
      <c r="C2637" s="23">
        <v>17755.0</v>
      </c>
      <c r="D2637" s="12" t="s">
        <v>14748</v>
      </c>
      <c r="E2637" s="12" t="s">
        <v>44</v>
      </c>
      <c r="F2637" s="12" t="b">
        <v>1</v>
      </c>
      <c r="G2637" s="12" t="s">
        <v>4312</v>
      </c>
    </row>
    <row r="2638">
      <c r="A2638" s="21" t="s">
        <v>19847</v>
      </c>
      <c r="B2638" s="22">
        <v>1.0</v>
      </c>
      <c r="C2638" s="23">
        <v>17707.0</v>
      </c>
      <c r="D2638" s="12" t="s">
        <v>23423</v>
      </c>
      <c r="E2638" s="12" t="s">
        <v>44</v>
      </c>
      <c r="F2638" s="12" t="b">
        <v>1</v>
      </c>
      <c r="G2638" s="12" t="s">
        <v>4303</v>
      </c>
    </row>
    <row r="2639">
      <c r="A2639" s="21" t="s">
        <v>4295</v>
      </c>
      <c r="B2639" s="22">
        <v>90.0</v>
      </c>
      <c r="C2639" s="23">
        <v>12776.0</v>
      </c>
      <c r="D2639" s="12" t="s">
        <v>14677</v>
      </c>
      <c r="E2639" s="12" t="s">
        <v>98</v>
      </c>
      <c r="F2639" s="12" t="b">
        <v>1</v>
      </c>
      <c r="G2639" s="12"/>
    </row>
    <row r="2640">
      <c r="A2640" s="21" t="s">
        <v>4298</v>
      </c>
      <c r="B2640" s="22">
        <v>1.0</v>
      </c>
      <c r="C2640" s="23">
        <v>10971.0</v>
      </c>
      <c r="D2640" s="12"/>
      <c r="E2640" s="12" t="s">
        <v>28</v>
      </c>
      <c r="F2640" s="12" t="b">
        <v>1</v>
      </c>
      <c r="G2640" s="12"/>
    </row>
    <row r="2641">
      <c r="A2641" s="21" t="s">
        <v>4301</v>
      </c>
      <c r="B2641" s="22">
        <v>1.0</v>
      </c>
      <c r="C2641" s="23">
        <v>15588.0</v>
      </c>
      <c r="D2641" s="12" t="s">
        <v>23419</v>
      </c>
      <c r="E2641" s="12" t="s">
        <v>44</v>
      </c>
      <c r="F2641" s="12" t="b">
        <v>0</v>
      </c>
      <c r="G2641" s="12" t="s">
        <v>3615</v>
      </c>
    </row>
    <row r="2642">
      <c r="A2642" s="21" t="s">
        <v>4304</v>
      </c>
      <c r="B2642" s="22">
        <v>1.0</v>
      </c>
      <c r="C2642" s="23">
        <v>6887.0</v>
      </c>
      <c r="D2642" s="12" t="s">
        <v>14739</v>
      </c>
      <c r="E2642" s="12" t="s">
        <v>44</v>
      </c>
      <c r="F2642" s="12" t="b">
        <v>1</v>
      </c>
      <c r="G2642" s="12" t="s">
        <v>5313</v>
      </c>
    </row>
    <row r="2643">
      <c r="A2643" s="21" t="s">
        <v>4307</v>
      </c>
      <c r="B2643" s="22">
        <v>1.0</v>
      </c>
      <c r="C2643" s="23">
        <v>5429.0</v>
      </c>
      <c r="D2643" s="12" t="s">
        <v>723</v>
      </c>
      <c r="E2643" s="12" t="s">
        <v>44</v>
      </c>
      <c r="F2643" s="12" t="b">
        <v>1</v>
      </c>
      <c r="G2643" s="12" t="s">
        <v>2461</v>
      </c>
    </row>
    <row r="2644">
      <c r="A2644" s="21" t="s">
        <v>4308</v>
      </c>
      <c r="B2644" s="22">
        <v>1.0</v>
      </c>
      <c r="C2644" s="23">
        <v>12882.0</v>
      </c>
      <c r="D2644" s="12" t="s">
        <v>4309</v>
      </c>
      <c r="E2644" s="12" t="s">
        <v>44</v>
      </c>
      <c r="F2644" s="12" t="b">
        <v>1</v>
      </c>
      <c r="G2644" s="12" t="s">
        <v>4310</v>
      </c>
    </row>
    <row r="2645">
      <c r="A2645" s="21" t="s">
        <v>23424</v>
      </c>
      <c r="B2645" s="22">
        <v>1.0</v>
      </c>
      <c r="C2645" s="23">
        <v>17711.0</v>
      </c>
      <c r="D2645" s="12" t="s">
        <v>14725</v>
      </c>
      <c r="E2645" s="12" t="s">
        <v>44</v>
      </c>
      <c r="F2645" s="12" t="b">
        <v>1</v>
      </c>
      <c r="G2645" s="12" t="s">
        <v>23425</v>
      </c>
    </row>
    <row r="2646">
      <c r="A2646" s="21" t="s">
        <v>23426</v>
      </c>
      <c r="B2646" s="22">
        <v>1.0</v>
      </c>
      <c r="C2646" s="23">
        <v>17723.0</v>
      </c>
      <c r="D2646" s="12" t="s">
        <v>4240</v>
      </c>
      <c r="E2646" s="12" t="s">
        <v>44</v>
      </c>
      <c r="F2646" s="12" t="b">
        <v>1</v>
      </c>
      <c r="G2646" s="12" t="s">
        <v>2785</v>
      </c>
    </row>
    <row r="2647">
      <c r="A2647" s="21" t="s">
        <v>23427</v>
      </c>
      <c r="B2647" s="22">
        <v>1.0</v>
      </c>
      <c r="C2647" s="23">
        <v>17902.0</v>
      </c>
      <c r="D2647" s="12" t="s">
        <v>1401</v>
      </c>
      <c r="E2647" s="12" t="s">
        <v>44</v>
      </c>
      <c r="F2647" s="12" t="b">
        <v>1</v>
      </c>
      <c r="G2647" s="12" t="s">
        <v>23428</v>
      </c>
    </row>
    <row r="2648">
      <c r="A2648" s="21" t="s">
        <v>14750</v>
      </c>
      <c r="B2648" s="22">
        <v>1.0</v>
      </c>
      <c r="C2648" s="23">
        <v>17724.0</v>
      </c>
      <c r="D2648" s="12" t="s">
        <v>4317</v>
      </c>
      <c r="E2648" s="12" t="s">
        <v>44</v>
      </c>
      <c r="F2648" s="12" t="b">
        <v>0</v>
      </c>
      <c r="G2648" s="12" t="s">
        <v>1813</v>
      </c>
    </row>
    <row r="2649">
      <c r="A2649" s="21" t="s">
        <v>23429</v>
      </c>
      <c r="B2649" s="22">
        <v>1.0</v>
      </c>
      <c r="C2649" s="23">
        <v>18974.0</v>
      </c>
      <c r="D2649" s="12" t="s">
        <v>4212</v>
      </c>
      <c r="E2649" s="12" t="s">
        <v>44</v>
      </c>
      <c r="F2649" s="12" t="b">
        <v>1</v>
      </c>
      <c r="G2649" s="12" t="s">
        <v>18947</v>
      </c>
    </row>
    <row r="2650">
      <c r="A2650" s="21" t="s">
        <v>19850</v>
      </c>
      <c r="B2650" s="22">
        <v>1.0</v>
      </c>
      <c r="C2650" s="23">
        <v>17725.0</v>
      </c>
      <c r="D2650" s="12" t="s">
        <v>23430</v>
      </c>
      <c r="E2650" s="12" t="s">
        <v>281</v>
      </c>
      <c r="F2650" s="12" t="b">
        <v>1</v>
      </c>
      <c r="G2650" s="12" t="s">
        <v>23431</v>
      </c>
    </row>
    <row r="2651">
      <c r="A2651" s="21" t="s">
        <v>4316</v>
      </c>
      <c r="B2651" s="22">
        <v>2.0</v>
      </c>
      <c r="C2651" s="23">
        <v>16110.0</v>
      </c>
      <c r="D2651" s="12" t="s">
        <v>19843</v>
      </c>
      <c r="E2651" s="12" t="s">
        <v>44</v>
      </c>
      <c r="F2651" s="12" t="b">
        <v>1</v>
      </c>
      <c r="G2651" s="12" t="s">
        <v>3048</v>
      </c>
    </row>
    <row r="2652">
      <c r="A2652" s="21" t="s">
        <v>4320</v>
      </c>
      <c r="B2652" s="22">
        <v>1.0</v>
      </c>
      <c r="C2652" s="23">
        <v>13056.0</v>
      </c>
      <c r="D2652" s="12" t="s">
        <v>4188</v>
      </c>
      <c r="E2652" s="12" t="s">
        <v>44</v>
      </c>
      <c r="F2652" s="12" t="b">
        <v>1</v>
      </c>
      <c r="G2652" s="12" t="s">
        <v>4321</v>
      </c>
    </row>
    <row r="2653">
      <c r="A2653" s="21" t="s">
        <v>4322</v>
      </c>
      <c r="B2653" s="22">
        <v>1.0</v>
      </c>
      <c r="C2653" s="23">
        <v>329.0</v>
      </c>
      <c r="D2653" s="12"/>
      <c r="E2653" s="12" t="s">
        <v>28</v>
      </c>
      <c r="F2653" s="12" t="b">
        <v>1</v>
      </c>
      <c r="G2653" s="12"/>
    </row>
    <row r="2654">
      <c r="A2654" s="21" t="s">
        <v>4323</v>
      </c>
      <c r="B2654" s="22">
        <v>1.0</v>
      </c>
      <c r="C2654" s="23">
        <v>330.0</v>
      </c>
      <c r="D2654" s="12"/>
      <c r="E2654" s="12" t="s">
        <v>411</v>
      </c>
      <c r="F2654" s="12" t="b">
        <v>1</v>
      </c>
      <c r="G2654" s="12"/>
    </row>
    <row r="2655">
      <c r="A2655" s="21" t="s">
        <v>23432</v>
      </c>
      <c r="B2655" s="22">
        <v>1.0</v>
      </c>
      <c r="C2655" s="23">
        <v>19320.0</v>
      </c>
      <c r="D2655" s="12"/>
      <c r="E2655" s="12" t="s">
        <v>44</v>
      </c>
      <c r="F2655" s="12" t="b">
        <v>1</v>
      </c>
      <c r="G2655" s="12"/>
    </row>
    <row r="2656">
      <c r="A2656" s="21" t="s">
        <v>23433</v>
      </c>
      <c r="B2656" s="22">
        <v>1.0</v>
      </c>
      <c r="C2656" s="23">
        <v>19321.0</v>
      </c>
      <c r="D2656" s="12"/>
      <c r="E2656" s="12" t="s">
        <v>44</v>
      </c>
      <c r="F2656" s="12" t="b">
        <v>1</v>
      </c>
      <c r="G2656" s="12"/>
    </row>
    <row r="2657">
      <c r="A2657" s="21" t="s">
        <v>23434</v>
      </c>
      <c r="B2657" s="22">
        <v>1.0</v>
      </c>
      <c r="C2657" s="23">
        <v>17094.0</v>
      </c>
      <c r="D2657" s="12"/>
      <c r="E2657" s="12" t="s">
        <v>44</v>
      </c>
      <c r="F2657" s="12" t="b">
        <v>1</v>
      </c>
      <c r="G2657" s="12"/>
    </row>
    <row r="2658">
      <c r="A2658" s="21" t="s">
        <v>4324</v>
      </c>
      <c r="B2658" s="22">
        <v>1.0</v>
      </c>
      <c r="C2658" s="23">
        <v>5934.0</v>
      </c>
      <c r="D2658" s="12" t="s">
        <v>4325</v>
      </c>
      <c r="E2658" s="12" t="s">
        <v>44</v>
      </c>
      <c r="F2658" s="12" t="b">
        <v>1</v>
      </c>
      <c r="G2658" s="12" t="s">
        <v>4326</v>
      </c>
    </row>
    <row r="2659">
      <c r="A2659" s="21" t="s">
        <v>4324</v>
      </c>
      <c r="B2659" s="22" t="s">
        <v>300</v>
      </c>
      <c r="C2659" s="23">
        <v>5935.0</v>
      </c>
      <c r="D2659" s="12" t="s">
        <v>4325</v>
      </c>
      <c r="E2659" s="12" t="s">
        <v>44</v>
      </c>
      <c r="F2659" s="12" t="b">
        <v>1</v>
      </c>
      <c r="G2659" s="12" t="s">
        <v>12625</v>
      </c>
    </row>
    <row r="2660">
      <c r="A2660" s="21" t="s">
        <v>4327</v>
      </c>
      <c r="B2660" s="22">
        <v>1.0</v>
      </c>
      <c r="C2660" s="23">
        <v>3282.0</v>
      </c>
      <c r="D2660" s="12" t="s">
        <v>14769</v>
      </c>
      <c r="E2660" s="12" t="s">
        <v>44</v>
      </c>
      <c r="F2660" s="12" t="b">
        <v>1</v>
      </c>
      <c r="G2660" s="12" t="s">
        <v>4329</v>
      </c>
    </row>
    <row r="2661">
      <c r="A2661" s="21" t="s">
        <v>4330</v>
      </c>
      <c r="B2661" s="22">
        <v>1.0</v>
      </c>
      <c r="C2661" s="23">
        <v>331.0</v>
      </c>
      <c r="D2661" s="12" t="s">
        <v>23435</v>
      </c>
      <c r="E2661" s="12" t="s">
        <v>44</v>
      </c>
      <c r="F2661" s="12" t="b">
        <v>1</v>
      </c>
      <c r="G2661" s="12" t="s">
        <v>4332</v>
      </c>
    </row>
    <row r="2662">
      <c r="A2662" s="21" t="s">
        <v>4330</v>
      </c>
      <c r="B2662" s="22">
        <v>2.0</v>
      </c>
      <c r="C2662" s="23">
        <v>4416.0</v>
      </c>
      <c r="D2662" s="12" t="s">
        <v>4331</v>
      </c>
      <c r="E2662" s="12" t="s">
        <v>44</v>
      </c>
      <c r="F2662" s="12" t="b">
        <v>1</v>
      </c>
      <c r="G2662" s="12" t="s">
        <v>4334</v>
      </c>
    </row>
    <row r="2663">
      <c r="A2663" s="21" t="s">
        <v>4335</v>
      </c>
      <c r="B2663" s="22" t="s">
        <v>1149</v>
      </c>
      <c r="C2663" s="23">
        <v>3565.0</v>
      </c>
      <c r="D2663" s="12" t="s">
        <v>4336</v>
      </c>
      <c r="E2663" s="12" t="s">
        <v>33</v>
      </c>
      <c r="F2663" s="12" t="b">
        <v>0</v>
      </c>
      <c r="G2663" s="12" t="s">
        <v>23436</v>
      </c>
    </row>
    <row r="2664">
      <c r="A2664" s="21" t="s">
        <v>4335</v>
      </c>
      <c r="B2664" s="22" t="s">
        <v>1151</v>
      </c>
      <c r="C2664" s="23">
        <v>2467.0</v>
      </c>
      <c r="D2664" s="12"/>
      <c r="E2664" s="12" t="s">
        <v>36</v>
      </c>
      <c r="F2664" s="12" t="b">
        <v>0</v>
      </c>
      <c r="G2664" s="12" t="s">
        <v>23437</v>
      </c>
    </row>
    <row r="2665">
      <c r="A2665" s="21" t="s">
        <v>4335</v>
      </c>
      <c r="B2665" s="22" t="s">
        <v>795</v>
      </c>
      <c r="C2665" s="23">
        <v>2179.0</v>
      </c>
      <c r="D2665" s="12"/>
      <c r="E2665" s="12" t="s">
        <v>33</v>
      </c>
      <c r="F2665" s="12" t="b">
        <v>1</v>
      </c>
      <c r="G2665" s="12" t="s">
        <v>23438</v>
      </c>
    </row>
    <row r="2666">
      <c r="A2666" s="21" t="s">
        <v>4335</v>
      </c>
      <c r="B2666" s="22" t="s">
        <v>797</v>
      </c>
      <c r="C2666" s="23">
        <v>2180.0</v>
      </c>
      <c r="D2666" s="12"/>
      <c r="E2666" s="12" t="s">
        <v>33</v>
      </c>
      <c r="F2666" s="12" t="b">
        <v>0</v>
      </c>
      <c r="G2666" s="12" t="s">
        <v>23439</v>
      </c>
    </row>
    <row r="2667">
      <c r="A2667" s="21" t="s">
        <v>4335</v>
      </c>
      <c r="B2667" s="22" t="s">
        <v>799</v>
      </c>
      <c r="C2667" s="23">
        <v>2181.0</v>
      </c>
      <c r="D2667" s="12"/>
      <c r="E2667" s="12" t="s">
        <v>36</v>
      </c>
      <c r="F2667" s="12" t="b">
        <v>1</v>
      </c>
      <c r="G2667" s="12" t="s">
        <v>23440</v>
      </c>
    </row>
    <row r="2668">
      <c r="A2668" s="21" t="s">
        <v>4335</v>
      </c>
      <c r="B2668" s="22" t="s">
        <v>801</v>
      </c>
      <c r="C2668" s="23">
        <v>2182.0</v>
      </c>
      <c r="D2668" s="12"/>
      <c r="E2668" s="12" t="s">
        <v>33</v>
      </c>
      <c r="F2668" s="12" t="b">
        <v>1</v>
      </c>
      <c r="G2668" s="12" t="s">
        <v>23441</v>
      </c>
    </row>
    <row r="2669">
      <c r="A2669" s="21" t="s">
        <v>4345</v>
      </c>
      <c r="B2669" s="22">
        <v>1.0</v>
      </c>
      <c r="C2669" s="23">
        <v>332.0</v>
      </c>
      <c r="D2669" s="12" t="s">
        <v>23442</v>
      </c>
      <c r="E2669" s="12" t="s">
        <v>36</v>
      </c>
      <c r="F2669" s="12" t="b">
        <v>1</v>
      </c>
      <c r="G2669" s="12" t="s">
        <v>23443</v>
      </c>
    </row>
    <row r="2670">
      <c r="A2670" s="21" t="s">
        <v>4345</v>
      </c>
      <c r="B2670" s="22">
        <v>2.0</v>
      </c>
      <c r="C2670" s="23">
        <v>2468.0</v>
      </c>
      <c r="D2670" s="12"/>
      <c r="E2670" s="12" t="s">
        <v>33</v>
      </c>
      <c r="F2670" s="12" t="b">
        <v>0</v>
      </c>
      <c r="G2670" s="12" t="s">
        <v>23444</v>
      </c>
    </row>
    <row r="2671">
      <c r="A2671" s="21" t="s">
        <v>4345</v>
      </c>
      <c r="B2671" s="22">
        <v>3.0</v>
      </c>
      <c r="C2671" s="23">
        <v>2185.0</v>
      </c>
      <c r="D2671" s="12"/>
      <c r="E2671" s="12" t="s">
        <v>36</v>
      </c>
      <c r="F2671" s="12" t="b">
        <v>1</v>
      </c>
      <c r="G2671" s="12" t="s">
        <v>4349</v>
      </c>
    </row>
    <row r="2672">
      <c r="A2672" s="21" t="s">
        <v>4345</v>
      </c>
      <c r="B2672" s="22">
        <v>4.0</v>
      </c>
      <c r="C2672" s="23">
        <v>2186.0</v>
      </c>
      <c r="D2672" s="12"/>
      <c r="E2672" s="12" t="s">
        <v>36</v>
      </c>
      <c r="F2672" s="12" t="b">
        <v>0</v>
      </c>
      <c r="G2672" s="12" t="s">
        <v>23445</v>
      </c>
    </row>
    <row r="2673">
      <c r="A2673" s="21" t="s">
        <v>4345</v>
      </c>
      <c r="B2673" s="22">
        <v>5.0</v>
      </c>
      <c r="C2673" s="23">
        <v>2191.0</v>
      </c>
      <c r="D2673" s="12"/>
      <c r="E2673" s="12" t="s">
        <v>36</v>
      </c>
      <c r="F2673" s="12" t="b">
        <v>0</v>
      </c>
      <c r="G2673" s="12" t="s">
        <v>4351</v>
      </c>
    </row>
    <row r="2674">
      <c r="A2674" s="21" t="s">
        <v>4345</v>
      </c>
      <c r="B2674" s="22">
        <v>6.0</v>
      </c>
      <c r="C2674" s="23">
        <v>2469.0</v>
      </c>
      <c r="D2674" s="12"/>
      <c r="E2674" s="12" t="s">
        <v>36</v>
      </c>
      <c r="F2674" s="12" t="b">
        <v>0</v>
      </c>
      <c r="G2674" s="12" t="s">
        <v>4352</v>
      </c>
    </row>
    <row r="2675">
      <c r="A2675" s="21" t="s">
        <v>4345</v>
      </c>
      <c r="B2675" s="22">
        <v>7.0</v>
      </c>
      <c r="C2675" s="23">
        <v>9244.0</v>
      </c>
      <c r="D2675" s="12"/>
      <c r="E2675" s="12" t="s">
        <v>33</v>
      </c>
      <c r="F2675" s="12" t="b">
        <v>1</v>
      </c>
      <c r="G2675" s="12" t="s">
        <v>23446</v>
      </c>
    </row>
    <row r="2676">
      <c r="A2676" s="21" t="s">
        <v>4345</v>
      </c>
      <c r="B2676" s="22">
        <v>8.0</v>
      </c>
      <c r="C2676" s="23">
        <v>2190.0</v>
      </c>
      <c r="D2676" s="12"/>
      <c r="E2676" s="12" t="s">
        <v>33</v>
      </c>
      <c r="F2676" s="12" t="b">
        <v>1</v>
      </c>
      <c r="G2676" s="12" t="s">
        <v>4354</v>
      </c>
    </row>
    <row r="2677">
      <c r="A2677" s="21" t="s">
        <v>4345</v>
      </c>
      <c r="B2677" s="22">
        <v>9.0</v>
      </c>
      <c r="C2677" s="23">
        <v>9245.0</v>
      </c>
      <c r="D2677" s="12"/>
      <c r="E2677" s="12" t="s">
        <v>308</v>
      </c>
      <c r="F2677" s="12" t="b">
        <v>0</v>
      </c>
      <c r="G2677" s="12" t="s">
        <v>4355</v>
      </c>
    </row>
    <row r="2678">
      <c r="A2678" s="21" t="s">
        <v>4345</v>
      </c>
      <c r="B2678" s="22">
        <v>10.0</v>
      </c>
      <c r="C2678" s="23">
        <v>2189.0</v>
      </c>
      <c r="D2678" s="12"/>
      <c r="E2678" s="12" t="s">
        <v>36</v>
      </c>
      <c r="F2678" s="12" t="b">
        <v>0</v>
      </c>
      <c r="G2678" s="12" t="s">
        <v>4356</v>
      </c>
    </row>
    <row r="2679">
      <c r="A2679" s="21" t="s">
        <v>4345</v>
      </c>
      <c r="B2679" s="22">
        <v>11.0</v>
      </c>
      <c r="C2679" s="23">
        <v>2470.0</v>
      </c>
      <c r="D2679" s="12"/>
      <c r="E2679" s="12" t="s">
        <v>36</v>
      </c>
      <c r="F2679" s="12" t="b">
        <v>1</v>
      </c>
      <c r="G2679" s="12" t="s">
        <v>23447</v>
      </c>
    </row>
    <row r="2680">
      <c r="A2680" s="21" t="s">
        <v>4345</v>
      </c>
      <c r="B2680" s="22">
        <v>12.0</v>
      </c>
      <c r="C2680" s="23">
        <v>4925.0</v>
      </c>
      <c r="D2680" s="12"/>
      <c r="E2680" s="12" t="s">
        <v>33</v>
      </c>
      <c r="F2680" s="12" t="b">
        <v>1</v>
      </c>
      <c r="G2680" s="12" t="s">
        <v>4358</v>
      </c>
    </row>
    <row r="2681">
      <c r="A2681" s="21" t="s">
        <v>4345</v>
      </c>
      <c r="B2681" s="22">
        <v>13.0</v>
      </c>
      <c r="C2681" s="23">
        <v>3117.0</v>
      </c>
      <c r="D2681" s="12"/>
      <c r="E2681" s="12" t="s">
        <v>33</v>
      </c>
      <c r="F2681" s="12" t="b">
        <v>0</v>
      </c>
      <c r="G2681" s="12" t="s">
        <v>4359</v>
      </c>
    </row>
    <row r="2682">
      <c r="A2682" s="21" t="s">
        <v>4345</v>
      </c>
      <c r="B2682" s="22">
        <v>14.0</v>
      </c>
      <c r="C2682" s="23">
        <v>2188.0</v>
      </c>
      <c r="D2682" s="12"/>
      <c r="E2682" s="12" t="s">
        <v>36</v>
      </c>
      <c r="F2682" s="12" t="b">
        <v>0</v>
      </c>
      <c r="G2682" s="12" t="s">
        <v>4360</v>
      </c>
    </row>
    <row r="2683">
      <c r="A2683" s="21" t="s">
        <v>4345</v>
      </c>
      <c r="B2683" s="22">
        <v>15.0</v>
      </c>
      <c r="C2683" s="23">
        <v>9246.0</v>
      </c>
      <c r="D2683" s="12"/>
      <c r="E2683" s="12" t="s">
        <v>33</v>
      </c>
      <c r="F2683" s="12" t="b">
        <v>0</v>
      </c>
      <c r="G2683" s="12" t="s">
        <v>14800</v>
      </c>
    </row>
    <row r="2684">
      <c r="A2684" s="21" t="s">
        <v>4345</v>
      </c>
      <c r="B2684" s="22">
        <v>16.0</v>
      </c>
      <c r="C2684" s="23">
        <v>2472.0</v>
      </c>
      <c r="D2684" s="12"/>
      <c r="E2684" s="12" t="s">
        <v>36</v>
      </c>
      <c r="F2684" s="12" t="b">
        <v>0</v>
      </c>
      <c r="G2684" s="12" t="s">
        <v>23448</v>
      </c>
    </row>
    <row r="2685">
      <c r="A2685" s="21" t="s">
        <v>4345</v>
      </c>
      <c r="B2685" s="22">
        <v>17.0</v>
      </c>
      <c r="C2685" s="23">
        <v>13676.0</v>
      </c>
      <c r="D2685" s="12"/>
      <c r="E2685" s="12" t="s">
        <v>33</v>
      </c>
      <c r="F2685" s="12" t="b">
        <v>1</v>
      </c>
      <c r="G2685" s="12" t="s">
        <v>4363</v>
      </c>
    </row>
    <row r="2686">
      <c r="A2686" s="21" t="s">
        <v>4345</v>
      </c>
      <c r="B2686" s="22">
        <v>18.0</v>
      </c>
      <c r="C2686" s="23">
        <v>2187.0</v>
      </c>
      <c r="D2686" s="12"/>
      <c r="E2686" s="12" t="s">
        <v>33</v>
      </c>
      <c r="F2686" s="12" t="b">
        <v>0</v>
      </c>
      <c r="G2686" s="12" t="s">
        <v>23449</v>
      </c>
    </row>
    <row r="2687">
      <c r="A2687" s="21" t="s">
        <v>4345</v>
      </c>
      <c r="B2687" s="22">
        <v>19.0</v>
      </c>
      <c r="C2687" s="23">
        <v>2471.0</v>
      </c>
      <c r="D2687" s="12"/>
      <c r="E2687" s="12" t="s">
        <v>36</v>
      </c>
      <c r="F2687" s="12" t="b">
        <v>0</v>
      </c>
      <c r="G2687" s="12" t="s">
        <v>4365</v>
      </c>
    </row>
    <row r="2688">
      <c r="A2688" s="21" t="s">
        <v>4345</v>
      </c>
      <c r="B2688" s="22">
        <v>20.0</v>
      </c>
      <c r="C2688" s="23">
        <v>12081.0</v>
      </c>
      <c r="D2688" s="12"/>
      <c r="E2688" s="12" t="s">
        <v>33</v>
      </c>
      <c r="F2688" s="12" t="b">
        <v>0</v>
      </c>
      <c r="G2688" s="12" t="s">
        <v>4366</v>
      </c>
    </row>
    <row r="2689">
      <c r="A2689" s="21" t="s">
        <v>4345</v>
      </c>
      <c r="B2689" s="22">
        <v>21.0</v>
      </c>
      <c r="C2689" s="23">
        <v>13677.0</v>
      </c>
      <c r="D2689" s="12"/>
      <c r="E2689" s="12" t="s">
        <v>308</v>
      </c>
      <c r="F2689" s="12" t="b">
        <v>0</v>
      </c>
      <c r="G2689" s="12" t="s">
        <v>19866</v>
      </c>
    </row>
    <row r="2690">
      <c r="A2690" s="21" t="s">
        <v>4345</v>
      </c>
      <c r="B2690" s="22">
        <v>22.0</v>
      </c>
      <c r="C2690" s="23">
        <v>13678.0</v>
      </c>
      <c r="D2690" s="12"/>
      <c r="E2690" s="12" t="s">
        <v>308</v>
      </c>
      <c r="F2690" s="12" t="b">
        <v>0</v>
      </c>
      <c r="G2690" s="12" t="s">
        <v>14784</v>
      </c>
    </row>
    <row r="2691">
      <c r="A2691" s="21" t="s">
        <v>4345</v>
      </c>
      <c r="B2691" s="22">
        <v>23.0</v>
      </c>
      <c r="C2691" s="23">
        <v>13679.0</v>
      </c>
      <c r="D2691" s="12"/>
      <c r="E2691" s="12" t="s">
        <v>308</v>
      </c>
      <c r="F2691" s="12" t="b">
        <v>1</v>
      </c>
      <c r="G2691" s="12" t="s">
        <v>4369</v>
      </c>
    </row>
    <row r="2692">
      <c r="A2692" s="21" t="s">
        <v>4345</v>
      </c>
      <c r="B2692" s="22">
        <v>24.0</v>
      </c>
      <c r="C2692" s="23">
        <v>13680.0</v>
      </c>
      <c r="D2692" s="12"/>
      <c r="E2692" s="12" t="s">
        <v>308</v>
      </c>
      <c r="F2692" s="12" t="b">
        <v>1</v>
      </c>
      <c r="G2692" s="12" t="s">
        <v>23450</v>
      </c>
    </row>
    <row r="2693">
      <c r="A2693" s="21" t="s">
        <v>4345</v>
      </c>
      <c r="B2693" s="22">
        <v>25.0</v>
      </c>
      <c r="C2693" s="23">
        <v>13681.0</v>
      </c>
      <c r="D2693" s="12"/>
      <c r="E2693" s="12" t="s">
        <v>308</v>
      </c>
      <c r="F2693" s="12" t="b">
        <v>1</v>
      </c>
      <c r="G2693" s="12" t="s">
        <v>4371</v>
      </c>
    </row>
    <row r="2694">
      <c r="A2694" s="21" t="s">
        <v>4345</v>
      </c>
      <c r="B2694" s="22">
        <v>26.0</v>
      </c>
      <c r="C2694" s="23">
        <v>13682.0</v>
      </c>
      <c r="D2694" s="12"/>
      <c r="E2694" s="12" t="s">
        <v>308</v>
      </c>
      <c r="F2694" s="12" t="b">
        <v>0</v>
      </c>
      <c r="G2694" s="12" t="s">
        <v>4372</v>
      </c>
    </row>
    <row r="2695">
      <c r="A2695" s="21" t="s">
        <v>4345</v>
      </c>
      <c r="B2695" s="22">
        <v>27.0</v>
      </c>
      <c r="C2695" s="23">
        <v>13683.0</v>
      </c>
      <c r="D2695" s="12"/>
      <c r="E2695" s="12" t="s">
        <v>308</v>
      </c>
      <c r="F2695" s="12" t="b">
        <v>1</v>
      </c>
      <c r="G2695" s="12" t="s">
        <v>23451</v>
      </c>
    </row>
    <row r="2696">
      <c r="A2696" s="21" t="s">
        <v>4374</v>
      </c>
      <c r="B2696" s="22">
        <v>1.0</v>
      </c>
      <c r="C2696" s="23">
        <v>3934.0</v>
      </c>
      <c r="D2696" s="12" t="s">
        <v>4375</v>
      </c>
      <c r="E2696" s="12" t="s">
        <v>44</v>
      </c>
      <c r="F2696" s="12" t="b">
        <v>0</v>
      </c>
      <c r="G2696" s="12" t="s">
        <v>14669</v>
      </c>
    </row>
    <row r="2697">
      <c r="A2697" s="21" t="s">
        <v>4377</v>
      </c>
      <c r="B2697" s="22">
        <v>1.0</v>
      </c>
      <c r="C2697" s="23">
        <v>4420.0</v>
      </c>
      <c r="D2697" s="12" t="s">
        <v>4378</v>
      </c>
      <c r="E2697" s="12" t="s">
        <v>33</v>
      </c>
      <c r="F2697" s="12" t="b">
        <v>0</v>
      </c>
      <c r="G2697" s="12" t="s">
        <v>23452</v>
      </c>
    </row>
    <row r="2698">
      <c r="A2698" s="21" t="s">
        <v>4377</v>
      </c>
      <c r="B2698" s="22">
        <v>2.0</v>
      </c>
      <c r="C2698" s="23">
        <v>13568.0</v>
      </c>
      <c r="D2698" s="12"/>
      <c r="E2698" s="12" t="s">
        <v>36</v>
      </c>
      <c r="F2698" s="12" t="b">
        <v>0</v>
      </c>
      <c r="G2698" s="12" t="s">
        <v>14825</v>
      </c>
    </row>
    <row r="2699">
      <c r="A2699" s="21" t="s">
        <v>4377</v>
      </c>
      <c r="B2699" s="22">
        <v>3.0</v>
      </c>
      <c r="C2699" s="23">
        <v>4422.0</v>
      </c>
      <c r="D2699" s="12"/>
      <c r="E2699" s="12" t="s">
        <v>33</v>
      </c>
      <c r="F2699" s="12" t="b">
        <v>1</v>
      </c>
      <c r="G2699" s="12" t="s">
        <v>14821</v>
      </c>
    </row>
    <row r="2700">
      <c r="A2700" s="21" t="s">
        <v>4377</v>
      </c>
      <c r="B2700" s="22">
        <v>4.0</v>
      </c>
      <c r="C2700" s="23">
        <v>4423.0</v>
      </c>
      <c r="D2700" s="12"/>
      <c r="E2700" s="12" t="s">
        <v>33</v>
      </c>
      <c r="F2700" s="12" t="b">
        <v>0</v>
      </c>
      <c r="G2700" s="12" t="s">
        <v>14822</v>
      </c>
    </row>
    <row r="2701">
      <c r="A2701" s="21" t="s">
        <v>4377</v>
      </c>
      <c r="B2701" s="22">
        <v>5.0</v>
      </c>
      <c r="C2701" s="23">
        <v>4424.0</v>
      </c>
      <c r="D2701" s="12"/>
      <c r="E2701" s="12" t="s">
        <v>33</v>
      </c>
      <c r="F2701" s="12" t="b">
        <v>0</v>
      </c>
      <c r="G2701" s="12" t="s">
        <v>23453</v>
      </c>
    </row>
    <row r="2702">
      <c r="A2702" s="21" t="s">
        <v>4377</v>
      </c>
      <c r="B2702" s="22">
        <v>6.0</v>
      </c>
      <c r="C2702" s="23">
        <v>4425.0</v>
      </c>
      <c r="D2702" s="12"/>
      <c r="E2702" s="12" t="s">
        <v>33</v>
      </c>
      <c r="F2702" s="12" t="b">
        <v>0</v>
      </c>
      <c r="G2702" s="12" t="s">
        <v>23454</v>
      </c>
    </row>
    <row r="2703">
      <c r="A2703" s="21" t="s">
        <v>4377</v>
      </c>
      <c r="B2703" s="22">
        <v>7.0</v>
      </c>
      <c r="C2703" s="23">
        <v>4426.0</v>
      </c>
      <c r="D2703" s="12"/>
      <c r="E2703" s="12" t="s">
        <v>33</v>
      </c>
      <c r="F2703" s="12" t="b">
        <v>1</v>
      </c>
      <c r="G2703" s="12" t="s">
        <v>23455</v>
      </c>
    </row>
    <row r="2704">
      <c r="A2704" s="21" t="s">
        <v>4377</v>
      </c>
      <c r="B2704" s="22">
        <v>8.0</v>
      </c>
      <c r="C2704" s="23">
        <v>4421.0</v>
      </c>
      <c r="D2704" s="12"/>
      <c r="E2704" s="12" t="s">
        <v>36</v>
      </c>
      <c r="F2704" s="12" t="b">
        <v>1</v>
      </c>
      <c r="G2704" s="12" t="s">
        <v>23456</v>
      </c>
    </row>
    <row r="2705">
      <c r="A2705" s="21" t="s">
        <v>4377</v>
      </c>
      <c r="B2705" s="22">
        <v>9.0</v>
      </c>
      <c r="C2705" s="23">
        <v>4427.0</v>
      </c>
      <c r="D2705" s="12"/>
      <c r="E2705" s="12" t="s">
        <v>33</v>
      </c>
      <c r="F2705" s="12" t="b">
        <v>1</v>
      </c>
      <c r="G2705" s="12" t="s">
        <v>4396</v>
      </c>
    </row>
    <row r="2706">
      <c r="A2706" s="21" t="s">
        <v>4377</v>
      </c>
      <c r="B2706" s="22">
        <v>10.0</v>
      </c>
      <c r="C2706" s="23">
        <v>20260.0</v>
      </c>
      <c r="D2706" s="12"/>
      <c r="E2706" s="12" t="s">
        <v>36</v>
      </c>
      <c r="F2706" s="12" t="b">
        <v>1</v>
      </c>
      <c r="G2706" s="12" t="s">
        <v>23457</v>
      </c>
    </row>
    <row r="2707">
      <c r="A2707" s="21" t="s">
        <v>4377</v>
      </c>
      <c r="B2707" s="22">
        <v>20.0</v>
      </c>
      <c r="C2707" s="23">
        <v>4428.0</v>
      </c>
      <c r="D2707" s="12" t="s">
        <v>4378</v>
      </c>
      <c r="E2707" s="12" t="s">
        <v>308</v>
      </c>
      <c r="F2707" s="12" t="b">
        <v>0</v>
      </c>
      <c r="G2707" s="12" t="s">
        <v>4379</v>
      </c>
    </row>
    <row r="2708">
      <c r="A2708" s="21" t="s">
        <v>4377</v>
      </c>
      <c r="B2708" s="22">
        <v>21.0</v>
      </c>
      <c r="C2708" s="23">
        <v>20261.0</v>
      </c>
      <c r="D2708" s="12"/>
      <c r="E2708" s="12" t="s">
        <v>308</v>
      </c>
      <c r="F2708" s="12" t="b">
        <v>1</v>
      </c>
      <c r="G2708" s="12" t="s">
        <v>23458</v>
      </c>
    </row>
    <row r="2709">
      <c r="A2709" s="21" t="s">
        <v>4377</v>
      </c>
      <c r="B2709" s="22">
        <v>22.0</v>
      </c>
      <c r="C2709" s="23">
        <v>4432.0</v>
      </c>
      <c r="D2709" s="12"/>
      <c r="E2709" s="12" t="s">
        <v>308</v>
      </c>
      <c r="F2709" s="12" t="b">
        <v>0</v>
      </c>
      <c r="G2709" s="12" t="s">
        <v>4380</v>
      </c>
    </row>
    <row r="2710">
      <c r="A2710" s="21" t="s">
        <v>4377</v>
      </c>
      <c r="B2710" s="22">
        <v>23.0</v>
      </c>
      <c r="C2710" s="23">
        <v>4433.0</v>
      </c>
      <c r="D2710" s="12"/>
      <c r="E2710" s="12" t="s">
        <v>308</v>
      </c>
      <c r="F2710" s="12" t="b">
        <v>0</v>
      </c>
      <c r="G2710" s="12" t="s">
        <v>4381</v>
      </c>
    </row>
    <row r="2711">
      <c r="A2711" s="21" t="s">
        <v>4377</v>
      </c>
      <c r="B2711" s="22">
        <v>24.0</v>
      </c>
      <c r="C2711" s="23">
        <v>4434.0</v>
      </c>
      <c r="D2711" s="12"/>
      <c r="E2711" s="12" t="s">
        <v>308</v>
      </c>
      <c r="F2711" s="12" t="b">
        <v>0</v>
      </c>
      <c r="G2711" s="12" t="s">
        <v>4382</v>
      </c>
    </row>
    <row r="2712">
      <c r="A2712" s="21" t="s">
        <v>4377</v>
      </c>
      <c r="B2712" s="22">
        <v>25.0</v>
      </c>
      <c r="C2712" s="23">
        <v>13569.0</v>
      </c>
      <c r="D2712" s="12"/>
      <c r="E2712" s="12" t="s">
        <v>308</v>
      </c>
      <c r="F2712" s="12" t="b">
        <v>1</v>
      </c>
      <c r="G2712" s="12" t="s">
        <v>4383</v>
      </c>
    </row>
    <row r="2713">
      <c r="A2713" s="21" t="s">
        <v>4377</v>
      </c>
      <c r="B2713" s="22">
        <v>26.0</v>
      </c>
      <c r="C2713" s="23">
        <v>4436.0</v>
      </c>
      <c r="D2713" s="12"/>
      <c r="E2713" s="12" t="s">
        <v>308</v>
      </c>
      <c r="F2713" s="12" t="b">
        <v>1</v>
      </c>
      <c r="G2713" s="12" t="s">
        <v>4384</v>
      </c>
    </row>
    <row r="2714">
      <c r="A2714" s="21" t="s">
        <v>4377</v>
      </c>
      <c r="B2714" s="22">
        <v>27.0</v>
      </c>
      <c r="C2714" s="23">
        <v>4437.0</v>
      </c>
      <c r="D2714" s="12"/>
      <c r="E2714" s="12" t="s">
        <v>308</v>
      </c>
      <c r="F2714" s="12" t="b">
        <v>0</v>
      </c>
      <c r="G2714" s="12" t="s">
        <v>4385</v>
      </c>
    </row>
    <row r="2715">
      <c r="A2715" s="21" t="s">
        <v>4377</v>
      </c>
      <c r="B2715" s="22">
        <v>28.0</v>
      </c>
      <c r="C2715" s="23">
        <v>4431.0</v>
      </c>
      <c r="D2715" s="12"/>
      <c r="E2715" s="12" t="s">
        <v>308</v>
      </c>
      <c r="F2715" s="12" t="b">
        <v>0</v>
      </c>
      <c r="G2715" s="12" t="s">
        <v>4386</v>
      </c>
    </row>
    <row r="2716">
      <c r="A2716" s="21" t="s">
        <v>4377</v>
      </c>
      <c r="B2716" s="22">
        <v>29.0</v>
      </c>
      <c r="C2716" s="23">
        <v>4435.0</v>
      </c>
      <c r="D2716" s="12"/>
      <c r="E2716" s="12" t="s">
        <v>308</v>
      </c>
      <c r="F2716" s="12" t="b">
        <v>0</v>
      </c>
      <c r="G2716" s="12" t="s">
        <v>4387</v>
      </c>
    </row>
    <row r="2717">
      <c r="A2717" s="21" t="s">
        <v>4397</v>
      </c>
      <c r="B2717" s="22" t="s">
        <v>1149</v>
      </c>
      <c r="C2717" s="23">
        <v>2706.0</v>
      </c>
      <c r="D2717" s="12" t="s">
        <v>4399</v>
      </c>
      <c r="E2717" s="12" t="s">
        <v>36</v>
      </c>
      <c r="F2717" s="12" t="b">
        <v>0</v>
      </c>
      <c r="G2717" s="12" t="s">
        <v>23459</v>
      </c>
    </row>
    <row r="2718">
      <c r="A2718" s="21" t="s">
        <v>4397</v>
      </c>
      <c r="B2718" s="22" t="s">
        <v>1151</v>
      </c>
      <c r="C2718" s="23">
        <v>2722.0</v>
      </c>
      <c r="D2718" s="12"/>
      <c r="E2718" s="12" t="s">
        <v>33</v>
      </c>
      <c r="F2718" s="12" t="b">
        <v>0</v>
      </c>
      <c r="G2718" s="12" t="s">
        <v>23460</v>
      </c>
    </row>
    <row r="2719">
      <c r="A2719" s="21" t="s">
        <v>4397</v>
      </c>
      <c r="B2719" s="22" t="s">
        <v>795</v>
      </c>
      <c r="C2719" s="23">
        <v>2723.0</v>
      </c>
      <c r="D2719" s="12"/>
      <c r="E2719" s="12" t="s">
        <v>33</v>
      </c>
      <c r="F2719" s="12" t="b">
        <v>0</v>
      </c>
      <c r="G2719" s="12" t="s">
        <v>23461</v>
      </c>
    </row>
    <row r="2720">
      <c r="A2720" s="21" t="s">
        <v>4397</v>
      </c>
      <c r="B2720" s="22" t="s">
        <v>797</v>
      </c>
      <c r="C2720" s="23">
        <v>4787.0</v>
      </c>
      <c r="D2720" s="12"/>
      <c r="E2720" s="12" t="s">
        <v>33</v>
      </c>
      <c r="F2720" s="12" t="b">
        <v>0</v>
      </c>
      <c r="G2720" s="12" t="s">
        <v>14831</v>
      </c>
    </row>
    <row r="2721">
      <c r="A2721" s="21" t="s">
        <v>4397</v>
      </c>
      <c r="B2721" s="22" t="s">
        <v>799</v>
      </c>
      <c r="C2721" s="23">
        <v>2771.0</v>
      </c>
      <c r="D2721" s="12"/>
      <c r="E2721" s="12" t="s">
        <v>33</v>
      </c>
      <c r="F2721" s="12" t="b">
        <v>0</v>
      </c>
      <c r="G2721" s="12" t="s">
        <v>23462</v>
      </c>
    </row>
    <row r="2722">
      <c r="A2722" s="21" t="s">
        <v>4397</v>
      </c>
      <c r="B2722" s="22" t="s">
        <v>801</v>
      </c>
      <c r="C2722" s="23">
        <v>2772.0</v>
      </c>
      <c r="D2722" s="12"/>
      <c r="E2722" s="12" t="s">
        <v>33</v>
      </c>
      <c r="F2722" s="12" t="b">
        <v>0</v>
      </c>
      <c r="G2722" s="12" t="s">
        <v>4417</v>
      </c>
    </row>
    <row r="2723">
      <c r="A2723" s="21" t="s">
        <v>4397</v>
      </c>
      <c r="B2723" s="22" t="s">
        <v>4418</v>
      </c>
      <c r="C2723" s="23">
        <v>3203.0</v>
      </c>
      <c r="D2723" s="12"/>
      <c r="E2723" s="12" t="s">
        <v>33</v>
      </c>
      <c r="F2723" s="12" t="b">
        <v>0</v>
      </c>
      <c r="G2723" s="12" t="s">
        <v>14834</v>
      </c>
    </row>
    <row r="2724">
      <c r="A2724" s="21" t="s">
        <v>4397</v>
      </c>
      <c r="B2724" s="22" t="s">
        <v>4420</v>
      </c>
      <c r="C2724" s="23">
        <v>12077.0</v>
      </c>
      <c r="D2724" s="12"/>
      <c r="E2724" s="12" t="s">
        <v>33</v>
      </c>
      <c r="F2724" s="12" t="b">
        <v>0</v>
      </c>
      <c r="G2724" s="12" t="s">
        <v>23463</v>
      </c>
    </row>
    <row r="2725">
      <c r="A2725" s="21" t="s">
        <v>4397</v>
      </c>
      <c r="B2725" s="22" t="s">
        <v>4398</v>
      </c>
      <c r="C2725" s="23">
        <v>3365.0</v>
      </c>
      <c r="D2725" s="12" t="s">
        <v>4399</v>
      </c>
      <c r="E2725" s="12" t="s">
        <v>308</v>
      </c>
      <c r="F2725" s="12" t="b">
        <v>0</v>
      </c>
      <c r="G2725" s="12" t="s">
        <v>4400</v>
      </c>
    </row>
    <row r="2726">
      <c r="A2726" s="21" t="s">
        <v>4397</v>
      </c>
      <c r="B2726" s="22" t="s">
        <v>2190</v>
      </c>
      <c r="C2726" s="23">
        <v>3366.0</v>
      </c>
      <c r="D2726" s="12"/>
      <c r="E2726" s="12" t="s">
        <v>308</v>
      </c>
      <c r="F2726" s="12" t="b">
        <v>0</v>
      </c>
      <c r="G2726" s="12" t="s">
        <v>4401</v>
      </c>
    </row>
    <row r="2727">
      <c r="A2727" s="21" t="s">
        <v>4397</v>
      </c>
      <c r="B2727" s="22" t="s">
        <v>4402</v>
      </c>
      <c r="C2727" s="23">
        <v>3367.0</v>
      </c>
      <c r="D2727" s="12"/>
      <c r="E2727" s="12" t="s">
        <v>308</v>
      </c>
      <c r="F2727" s="12" t="b">
        <v>0</v>
      </c>
      <c r="G2727" s="12" t="s">
        <v>4403</v>
      </c>
    </row>
    <row r="2728">
      <c r="A2728" s="21" t="s">
        <v>4397</v>
      </c>
      <c r="B2728" s="22" t="s">
        <v>2193</v>
      </c>
      <c r="C2728" s="23">
        <v>3368.0</v>
      </c>
      <c r="D2728" s="12"/>
      <c r="E2728" s="12" t="s">
        <v>308</v>
      </c>
      <c r="F2728" s="12" t="b">
        <v>0</v>
      </c>
      <c r="G2728" s="12" t="s">
        <v>4404</v>
      </c>
    </row>
    <row r="2729">
      <c r="A2729" s="21" t="s">
        <v>4397</v>
      </c>
      <c r="B2729" s="22" t="s">
        <v>4405</v>
      </c>
      <c r="C2729" s="23">
        <v>3369.0</v>
      </c>
      <c r="D2729" s="12"/>
      <c r="E2729" s="12" t="s">
        <v>308</v>
      </c>
      <c r="F2729" s="12" t="b">
        <v>0</v>
      </c>
      <c r="G2729" s="12" t="s">
        <v>4406</v>
      </c>
    </row>
    <row r="2730">
      <c r="A2730" s="21" t="s">
        <v>4397</v>
      </c>
      <c r="B2730" s="22" t="s">
        <v>4407</v>
      </c>
      <c r="C2730" s="23">
        <v>4802.0</v>
      </c>
      <c r="D2730" s="12"/>
      <c r="E2730" s="12" t="s">
        <v>308</v>
      </c>
      <c r="F2730" s="12" t="b">
        <v>0</v>
      </c>
      <c r="G2730" s="12" t="s">
        <v>4408</v>
      </c>
    </row>
    <row r="2731">
      <c r="A2731" s="21" t="s">
        <v>4397</v>
      </c>
      <c r="B2731" s="22" t="s">
        <v>2194</v>
      </c>
      <c r="C2731" s="23">
        <v>3370.0</v>
      </c>
      <c r="D2731" s="12"/>
      <c r="E2731" s="12" t="s">
        <v>308</v>
      </c>
      <c r="F2731" s="12" t="b">
        <v>0</v>
      </c>
      <c r="G2731" s="12" t="s">
        <v>4409</v>
      </c>
    </row>
    <row r="2732">
      <c r="A2732" s="21" t="s">
        <v>4397</v>
      </c>
      <c r="B2732" s="22" t="s">
        <v>4410</v>
      </c>
      <c r="C2732" s="23">
        <v>12078.0</v>
      </c>
      <c r="D2732" s="12"/>
      <c r="E2732" s="12" t="s">
        <v>308</v>
      </c>
      <c r="F2732" s="12" t="b">
        <v>0</v>
      </c>
      <c r="G2732" s="12" t="s">
        <v>4411</v>
      </c>
    </row>
    <row r="2733">
      <c r="A2733" s="21" t="s">
        <v>4422</v>
      </c>
      <c r="B2733" s="22">
        <v>1.0</v>
      </c>
      <c r="C2733" s="23">
        <v>333.0</v>
      </c>
      <c r="D2733" s="12" t="s">
        <v>23464</v>
      </c>
      <c r="E2733" s="12" t="s">
        <v>33</v>
      </c>
      <c r="F2733" s="12" t="b">
        <v>0</v>
      </c>
      <c r="G2733" s="12" t="s">
        <v>23465</v>
      </c>
    </row>
    <row r="2734">
      <c r="A2734" s="21" t="s">
        <v>4422</v>
      </c>
      <c r="B2734" s="22">
        <v>2.0</v>
      </c>
      <c r="C2734" s="23">
        <v>2192.0</v>
      </c>
      <c r="D2734" s="12"/>
      <c r="E2734" s="12" t="s">
        <v>36</v>
      </c>
      <c r="F2734" s="12" t="b">
        <v>0</v>
      </c>
      <c r="G2734" s="12" t="s">
        <v>23466</v>
      </c>
    </row>
    <row r="2735">
      <c r="A2735" s="21" t="s">
        <v>4422</v>
      </c>
      <c r="B2735" s="22">
        <v>3.0</v>
      </c>
      <c r="C2735" s="23">
        <v>2193.0</v>
      </c>
      <c r="D2735" s="12"/>
      <c r="E2735" s="12" t="s">
        <v>33</v>
      </c>
      <c r="F2735" s="12" t="b">
        <v>0</v>
      </c>
      <c r="G2735" s="12" t="s">
        <v>23467</v>
      </c>
    </row>
    <row r="2736">
      <c r="A2736" s="21" t="s">
        <v>4422</v>
      </c>
      <c r="B2736" s="22">
        <v>4.0</v>
      </c>
      <c r="C2736" s="23">
        <v>2194.0</v>
      </c>
      <c r="D2736" s="12"/>
      <c r="E2736" s="12" t="s">
        <v>36</v>
      </c>
      <c r="F2736" s="12" t="b">
        <v>0</v>
      </c>
      <c r="G2736" s="12" t="s">
        <v>4427</v>
      </c>
    </row>
    <row r="2737">
      <c r="A2737" s="21" t="s">
        <v>4422</v>
      </c>
      <c r="B2737" s="22">
        <v>5.0</v>
      </c>
      <c r="C2737" s="23">
        <v>2439.0</v>
      </c>
      <c r="D2737" s="12"/>
      <c r="E2737" s="12" t="s">
        <v>33</v>
      </c>
      <c r="F2737" s="12" t="b">
        <v>0</v>
      </c>
      <c r="G2737" s="12" t="s">
        <v>23468</v>
      </c>
    </row>
    <row r="2738">
      <c r="A2738" s="21" t="s">
        <v>4422</v>
      </c>
      <c r="B2738" s="22">
        <v>6.0</v>
      </c>
      <c r="C2738" s="23">
        <v>2440.0</v>
      </c>
      <c r="D2738" s="12"/>
      <c r="E2738" s="12" t="s">
        <v>33</v>
      </c>
      <c r="F2738" s="12" t="b">
        <v>0</v>
      </c>
      <c r="G2738" s="12" t="s">
        <v>23469</v>
      </c>
    </row>
    <row r="2739">
      <c r="A2739" s="21" t="s">
        <v>4422</v>
      </c>
      <c r="B2739" s="22">
        <v>7.0</v>
      </c>
      <c r="C2739" s="23">
        <v>2605.0</v>
      </c>
      <c r="D2739" s="12"/>
      <c r="E2739" s="12" t="s">
        <v>36</v>
      </c>
      <c r="F2739" s="12" t="b">
        <v>0</v>
      </c>
      <c r="G2739" s="12" t="s">
        <v>23470</v>
      </c>
    </row>
    <row r="2740">
      <c r="A2740" s="21" t="s">
        <v>4422</v>
      </c>
      <c r="B2740" s="22">
        <v>8.0</v>
      </c>
      <c r="C2740" s="23">
        <v>2738.0</v>
      </c>
      <c r="D2740" s="12"/>
      <c r="E2740" s="12" t="s">
        <v>33</v>
      </c>
      <c r="F2740" s="12" t="b">
        <v>0</v>
      </c>
      <c r="G2740" s="12" t="s">
        <v>23471</v>
      </c>
    </row>
    <row r="2741">
      <c r="A2741" s="21" t="s">
        <v>4422</v>
      </c>
      <c r="B2741" s="22">
        <v>9.0</v>
      </c>
      <c r="C2741" s="23">
        <v>4127.0</v>
      </c>
      <c r="D2741" s="12"/>
      <c r="E2741" s="12" t="s">
        <v>33</v>
      </c>
      <c r="F2741" s="12" t="b">
        <v>0</v>
      </c>
      <c r="G2741" s="12" t="s">
        <v>23472</v>
      </c>
    </row>
    <row r="2742">
      <c r="A2742" s="21" t="s">
        <v>4422</v>
      </c>
      <c r="B2742" s="22">
        <v>11.0</v>
      </c>
      <c r="C2742" s="23">
        <v>3616.0</v>
      </c>
      <c r="D2742" s="12"/>
      <c r="E2742" s="12" t="s">
        <v>36</v>
      </c>
      <c r="F2742" s="12" t="b">
        <v>0</v>
      </c>
      <c r="G2742" s="12" t="s">
        <v>23473</v>
      </c>
    </row>
    <row r="2743">
      <c r="A2743" s="21" t="s">
        <v>4422</v>
      </c>
      <c r="B2743" s="22">
        <v>12.0</v>
      </c>
      <c r="C2743" s="23">
        <v>3906.0</v>
      </c>
      <c r="D2743" s="12"/>
      <c r="E2743" s="12" t="s">
        <v>33</v>
      </c>
      <c r="F2743" s="12" t="b">
        <v>0</v>
      </c>
      <c r="G2743" s="12" t="s">
        <v>23474</v>
      </c>
    </row>
    <row r="2744">
      <c r="A2744" s="21" t="s">
        <v>4435</v>
      </c>
      <c r="B2744" s="22">
        <v>1.0</v>
      </c>
      <c r="C2744" s="23">
        <v>334.0</v>
      </c>
      <c r="D2744" s="12" t="s">
        <v>4399</v>
      </c>
      <c r="E2744" s="12" t="s">
        <v>33</v>
      </c>
      <c r="F2744" s="12" t="b">
        <v>0</v>
      </c>
      <c r="G2744" s="12" t="s">
        <v>23475</v>
      </c>
    </row>
    <row r="2745">
      <c r="A2745" s="21" t="s">
        <v>4435</v>
      </c>
      <c r="B2745" s="22">
        <v>2.0</v>
      </c>
      <c r="C2745" s="23">
        <v>3563.0</v>
      </c>
      <c r="D2745" s="12"/>
      <c r="E2745" s="12" t="s">
        <v>33</v>
      </c>
      <c r="F2745" s="12" t="b">
        <v>1</v>
      </c>
      <c r="G2745" s="12" t="s">
        <v>4437</v>
      </c>
    </row>
    <row r="2746">
      <c r="A2746" s="21" t="s">
        <v>4435</v>
      </c>
      <c r="B2746" s="22">
        <v>3.0</v>
      </c>
      <c r="C2746" s="23">
        <v>2438.0</v>
      </c>
      <c r="D2746" s="12"/>
      <c r="E2746" s="12" t="s">
        <v>33</v>
      </c>
      <c r="F2746" s="12" t="b">
        <v>0</v>
      </c>
      <c r="G2746" s="12" t="s">
        <v>23476</v>
      </c>
    </row>
    <row r="2747">
      <c r="A2747" s="21" t="s">
        <v>4435</v>
      </c>
      <c r="B2747" s="22">
        <v>4.0</v>
      </c>
      <c r="C2747" s="23">
        <v>4367.0</v>
      </c>
      <c r="D2747" s="12"/>
      <c r="E2747" s="12" t="s">
        <v>33</v>
      </c>
      <c r="F2747" s="12" t="b">
        <v>1</v>
      </c>
      <c r="G2747" s="12" t="s">
        <v>23477</v>
      </c>
    </row>
    <row r="2748">
      <c r="A2748" s="21" t="s">
        <v>4435</v>
      </c>
      <c r="B2748" s="22">
        <v>7.0</v>
      </c>
      <c r="C2748" s="23">
        <v>4632.0</v>
      </c>
      <c r="D2748" s="12"/>
      <c r="E2748" s="12" t="s">
        <v>33</v>
      </c>
      <c r="F2748" s="12" t="b">
        <v>1</v>
      </c>
      <c r="G2748" s="12" t="s">
        <v>4441</v>
      </c>
    </row>
    <row r="2749">
      <c r="A2749" s="21" t="s">
        <v>4435</v>
      </c>
      <c r="B2749" s="22">
        <v>8.0</v>
      </c>
      <c r="C2749" s="23">
        <v>335.0</v>
      </c>
      <c r="D2749" s="12"/>
      <c r="E2749" s="12" t="s">
        <v>36</v>
      </c>
      <c r="F2749" s="12" t="b">
        <v>1</v>
      </c>
      <c r="G2749" s="12" t="s">
        <v>4442</v>
      </c>
    </row>
    <row r="2750">
      <c r="A2750" s="21" t="s">
        <v>4435</v>
      </c>
      <c r="B2750" s="22">
        <v>12.0</v>
      </c>
      <c r="C2750" s="23">
        <v>2196.0</v>
      </c>
      <c r="D2750" s="12"/>
      <c r="E2750" s="12" t="s">
        <v>36</v>
      </c>
      <c r="F2750" s="12" t="b">
        <v>1</v>
      </c>
      <c r="G2750" s="12" t="s">
        <v>23478</v>
      </c>
    </row>
    <row r="2751">
      <c r="A2751" s="21" t="s">
        <v>4435</v>
      </c>
      <c r="B2751" s="22">
        <v>13.0</v>
      </c>
      <c r="C2751" s="23">
        <v>336.0</v>
      </c>
      <c r="D2751" s="12"/>
      <c r="E2751" s="12" t="s">
        <v>33</v>
      </c>
      <c r="F2751" s="12" t="b">
        <v>0</v>
      </c>
      <c r="G2751" s="12" t="s">
        <v>4446</v>
      </c>
    </row>
    <row r="2752">
      <c r="A2752" s="21" t="s">
        <v>4435</v>
      </c>
      <c r="B2752" s="22">
        <v>14.0</v>
      </c>
      <c r="C2752" s="23">
        <v>337.0</v>
      </c>
      <c r="D2752" s="12"/>
      <c r="E2752" s="12" t="s">
        <v>36</v>
      </c>
      <c r="F2752" s="12" t="b">
        <v>1</v>
      </c>
      <c r="G2752" s="12" t="s">
        <v>23479</v>
      </c>
    </row>
    <row r="2753">
      <c r="A2753" s="21" t="s">
        <v>4435</v>
      </c>
      <c r="B2753" s="22">
        <v>15.0</v>
      </c>
      <c r="C2753" s="23">
        <v>338.0</v>
      </c>
      <c r="D2753" s="12"/>
      <c r="E2753" s="12" t="s">
        <v>36</v>
      </c>
      <c r="F2753" s="12" t="b">
        <v>1</v>
      </c>
      <c r="G2753" s="12" t="s">
        <v>23480</v>
      </c>
    </row>
    <row r="2754">
      <c r="A2754" s="21" t="s">
        <v>4435</v>
      </c>
      <c r="B2754" s="22">
        <v>16.0</v>
      </c>
      <c r="C2754" s="23">
        <v>2195.0</v>
      </c>
      <c r="D2754" s="12"/>
      <c r="E2754" s="12" t="s">
        <v>36</v>
      </c>
      <c r="F2754" s="12" t="b">
        <v>1</v>
      </c>
      <c r="G2754" s="12" t="s">
        <v>23481</v>
      </c>
    </row>
    <row r="2755">
      <c r="A2755" s="21" t="s">
        <v>4435</v>
      </c>
      <c r="B2755" s="22">
        <v>17.0</v>
      </c>
      <c r="C2755" s="23">
        <v>2646.0</v>
      </c>
      <c r="D2755" s="12"/>
      <c r="E2755" s="12" t="s">
        <v>33</v>
      </c>
      <c r="F2755" s="12" t="b">
        <v>1</v>
      </c>
      <c r="G2755" s="12" t="s">
        <v>23482</v>
      </c>
    </row>
    <row r="2756">
      <c r="A2756" s="21" t="s">
        <v>4435</v>
      </c>
      <c r="B2756" s="22">
        <v>19.0</v>
      </c>
      <c r="C2756" s="23">
        <v>13660.0</v>
      </c>
      <c r="D2756" s="12"/>
      <c r="E2756" s="12" t="s">
        <v>33</v>
      </c>
      <c r="F2756" s="12" t="b">
        <v>0</v>
      </c>
      <c r="G2756" s="12" t="s">
        <v>23483</v>
      </c>
    </row>
    <row r="2757">
      <c r="A2757" s="21" t="s">
        <v>4435</v>
      </c>
      <c r="B2757" s="22">
        <v>20.0</v>
      </c>
      <c r="C2757" s="23">
        <v>3516.0</v>
      </c>
      <c r="D2757" s="12"/>
      <c r="E2757" s="12" t="s">
        <v>33</v>
      </c>
      <c r="F2757" s="12" t="b">
        <v>1</v>
      </c>
      <c r="G2757" s="12" t="s">
        <v>4453</v>
      </c>
    </row>
    <row r="2758">
      <c r="A2758" s="21" t="s">
        <v>4435</v>
      </c>
      <c r="B2758" s="22">
        <v>21.0</v>
      </c>
      <c r="C2758" s="23">
        <v>11091.0</v>
      </c>
      <c r="D2758" s="12"/>
      <c r="E2758" s="12" t="s">
        <v>33</v>
      </c>
      <c r="F2758" s="12" t="b">
        <v>1</v>
      </c>
      <c r="G2758" s="12" t="s">
        <v>23484</v>
      </c>
    </row>
    <row r="2759">
      <c r="A2759" s="21" t="s">
        <v>4435</v>
      </c>
      <c r="B2759" s="22">
        <v>22.0</v>
      </c>
      <c r="C2759" s="23">
        <v>13661.0</v>
      </c>
      <c r="D2759" s="12"/>
      <c r="E2759" s="12" t="s">
        <v>33</v>
      </c>
      <c r="F2759" s="12" t="b">
        <v>1</v>
      </c>
      <c r="G2759" s="12" t="s">
        <v>4455</v>
      </c>
    </row>
    <row r="2760">
      <c r="A2760" s="21" t="s">
        <v>4435</v>
      </c>
      <c r="B2760" s="22">
        <v>90.0</v>
      </c>
      <c r="C2760" s="23">
        <v>14816.0</v>
      </c>
      <c r="D2760" s="12" t="s">
        <v>4399</v>
      </c>
      <c r="E2760" s="12" t="s">
        <v>98</v>
      </c>
      <c r="F2760" s="12" t="b">
        <v>1</v>
      </c>
      <c r="G2760" s="12"/>
    </row>
    <row r="2761">
      <c r="A2761" s="21" t="s">
        <v>4456</v>
      </c>
      <c r="B2761" s="22">
        <v>1.0</v>
      </c>
      <c r="C2761" s="23">
        <v>3517.0</v>
      </c>
      <c r="D2761" s="12" t="s">
        <v>4457</v>
      </c>
      <c r="E2761" s="12" t="s">
        <v>308</v>
      </c>
      <c r="F2761" s="12" t="b">
        <v>1</v>
      </c>
      <c r="G2761" s="12" t="s">
        <v>4458</v>
      </c>
    </row>
    <row r="2762">
      <c r="A2762" s="21" t="s">
        <v>4456</v>
      </c>
      <c r="B2762" s="22">
        <v>2.0</v>
      </c>
      <c r="C2762" s="23">
        <v>3684.0</v>
      </c>
      <c r="D2762" s="12"/>
      <c r="E2762" s="12" t="s">
        <v>308</v>
      </c>
      <c r="F2762" s="12" t="b">
        <v>0</v>
      </c>
      <c r="G2762" s="12" t="s">
        <v>4459</v>
      </c>
    </row>
    <row r="2763">
      <c r="A2763" s="21" t="s">
        <v>4456</v>
      </c>
      <c r="B2763" s="22">
        <v>3.0</v>
      </c>
      <c r="C2763" s="23">
        <v>339.0</v>
      </c>
      <c r="D2763" s="12"/>
      <c r="E2763" s="12" t="s">
        <v>308</v>
      </c>
      <c r="F2763" s="12" t="b">
        <v>0</v>
      </c>
      <c r="G2763" s="12" t="s">
        <v>4460</v>
      </c>
    </row>
    <row r="2764">
      <c r="A2764" s="21" t="s">
        <v>4456</v>
      </c>
      <c r="B2764" s="22">
        <v>4.0</v>
      </c>
      <c r="C2764" s="23">
        <v>2169.0</v>
      </c>
      <c r="D2764" s="12"/>
      <c r="E2764" s="12" t="s">
        <v>308</v>
      </c>
      <c r="F2764" s="12" t="b">
        <v>0</v>
      </c>
      <c r="G2764" s="12" t="s">
        <v>4461</v>
      </c>
    </row>
    <row r="2765">
      <c r="A2765" s="21" t="s">
        <v>4456</v>
      </c>
      <c r="B2765" s="22">
        <v>5.0</v>
      </c>
      <c r="C2765" s="23">
        <v>2168.0</v>
      </c>
      <c r="D2765" s="12"/>
      <c r="E2765" s="12" t="s">
        <v>308</v>
      </c>
      <c r="F2765" s="12" t="b">
        <v>0</v>
      </c>
      <c r="G2765" s="12" t="s">
        <v>4462</v>
      </c>
    </row>
    <row r="2766">
      <c r="A2766" s="21" t="s">
        <v>4456</v>
      </c>
      <c r="B2766" s="22">
        <v>6.0</v>
      </c>
      <c r="C2766" s="23">
        <v>2740.0</v>
      </c>
      <c r="D2766" s="12"/>
      <c r="E2766" s="12" t="s">
        <v>308</v>
      </c>
      <c r="F2766" s="12" t="b">
        <v>0</v>
      </c>
      <c r="G2766" s="12" t="s">
        <v>4463</v>
      </c>
    </row>
    <row r="2767">
      <c r="A2767" s="21" t="s">
        <v>4456</v>
      </c>
      <c r="B2767" s="22">
        <v>7.0</v>
      </c>
      <c r="C2767" s="23">
        <v>2362.0</v>
      </c>
      <c r="D2767" s="12"/>
      <c r="E2767" s="12" t="s">
        <v>308</v>
      </c>
      <c r="F2767" s="12" t="b">
        <v>0</v>
      </c>
      <c r="G2767" s="12" t="s">
        <v>4464</v>
      </c>
    </row>
    <row r="2768">
      <c r="A2768" s="21" t="s">
        <v>4456</v>
      </c>
      <c r="B2768" s="22">
        <v>8.0</v>
      </c>
      <c r="C2768" s="23">
        <v>2739.0</v>
      </c>
      <c r="D2768" s="12"/>
      <c r="E2768" s="12" t="s">
        <v>308</v>
      </c>
      <c r="F2768" s="12" t="b">
        <v>0</v>
      </c>
      <c r="G2768" s="12" t="s">
        <v>4465</v>
      </c>
    </row>
    <row r="2769">
      <c r="A2769" s="21" t="s">
        <v>4456</v>
      </c>
      <c r="B2769" s="22">
        <v>9.0</v>
      </c>
      <c r="C2769" s="23">
        <v>2464.0</v>
      </c>
      <c r="D2769" s="12"/>
      <c r="E2769" s="12" t="s">
        <v>308</v>
      </c>
      <c r="F2769" s="12" t="b">
        <v>0</v>
      </c>
      <c r="G2769" s="12" t="s">
        <v>4466</v>
      </c>
    </row>
    <row r="2770">
      <c r="A2770" s="21" t="s">
        <v>4456</v>
      </c>
      <c r="B2770" s="22">
        <v>10.0</v>
      </c>
      <c r="C2770" s="23">
        <v>3180.0</v>
      </c>
      <c r="D2770" s="12"/>
      <c r="E2770" s="12" t="s">
        <v>308</v>
      </c>
      <c r="F2770" s="12" t="b">
        <v>0</v>
      </c>
      <c r="G2770" s="12" t="s">
        <v>4467</v>
      </c>
    </row>
    <row r="2771">
      <c r="A2771" s="21" t="s">
        <v>4456</v>
      </c>
      <c r="B2771" s="22">
        <v>11.0</v>
      </c>
      <c r="C2771" s="23">
        <v>16139.0</v>
      </c>
      <c r="D2771" s="12"/>
      <c r="E2771" s="12" t="s">
        <v>308</v>
      </c>
      <c r="F2771" s="12" t="b">
        <v>1</v>
      </c>
      <c r="G2771" s="12" t="s">
        <v>4468</v>
      </c>
    </row>
    <row r="2772">
      <c r="A2772" s="21" t="s">
        <v>4456</v>
      </c>
      <c r="B2772" s="22">
        <v>12.0</v>
      </c>
      <c r="C2772" s="23">
        <v>16140.0</v>
      </c>
      <c r="D2772" s="12"/>
      <c r="E2772" s="12" t="s">
        <v>308</v>
      </c>
      <c r="F2772" s="12" t="b">
        <v>1</v>
      </c>
      <c r="G2772" s="12" t="s">
        <v>4469</v>
      </c>
    </row>
    <row r="2773">
      <c r="A2773" s="21" t="s">
        <v>4456</v>
      </c>
      <c r="B2773" s="22">
        <v>13.0</v>
      </c>
      <c r="C2773" s="23">
        <v>3181.0</v>
      </c>
      <c r="D2773" s="12"/>
      <c r="E2773" s="12" t="s">
        <v>308</v>
      </c>
      <c r="F2773" s="12" t="b">
        <v>0</v>
      </c>
      <c r="G2773" s="12" t="s">
        <v>4470</v>
      </c>
    </row>
    <row r="2774">
      <c r="A2774" s="21" t="s">
        <v>4456</v>
      </c>
      <c r="B2774" s="22">
        <v>14.0</v>
      </c>
      <c r="C2774" s="23">
        <v>13974.0</v>
      </c>
      <c r="D2774" s="12"/>
      <c r="E2774" s="12" t="s">
        <v>308</v>
      </c>
      <c r="F2774" s="12" t="b">
        <v>0</v>
      </c>
      <c r="G2774" s="12" t="s">
        <v>4471</v>
      </c>
    </row>
    <row r="2775">
      <c r="A2775" s="21" t="s">
        <v>4472</v>
      </c>
      <c r="B2775" s="22">
        <v>1.0</v>
      </c>
      <c r="C2775" s="23">
        <v>3566.0</v>
      </c>
      <c r="D2775" s="12" t="s">
        <v>4457</v>
      </c>
      <c r="E2775" s="12" t="s">
        <v>308</v>
      </c>
      <c r="F2775" s="12" t="b">
        <v>1</v>
      </c>
      <c r="G2775" s="12" t="s">
        <v>4473</v>
      </c>
    </row>
    <row r="2776">
      <c r="A2776" s="21" t="s">
        <v>4472</v>
      </c>
      <c r="B2776" s="22">
        <v>2.0</v>
      </c>
      <c r="C2776" s="23">
        <v>344.0</v>
      </c>
      <c r="D2776" s="12"/>
      <c r="E2776" s="12" t="s">
        <v>308</v>
      </c>
      <c r="F2776" s="12" t="b">
        <v>0</v>
      </c>
      <c r="G2776" s="12" t="s">
        <v>4474</v>
      </c>
    </row>
    <row r="2777">
      <c r="A2777" s="21" t="s">
        <v>4472</v>
      </c>
      <c r="B2777" s="22">
        <v>3.0</v>
      </c>
      <c r="C2777" s="23">
        <v>345.0</v>
      </c>
      <c r="D2777" s="12"/>
      <c r="E2777" s="12" t="s">
        <v>308</v>
      </c>
      <c r="F2777" s="12" t="b">
        <v>0</v>
      </c>
      <c r="G2777" s="12" t="s">
        <v>4475</v>
      </c>
    </row>
    <row r="2778">
      <c r="A2778" s="21" t="s">
        <v>4472</v>
      </c>
      <c r="B2778" s="22">
        <v>4.0</v>
      </c>
      <c r="C2778" s="23">
        <v>14817.0</v>
      </c>
      <c r="D2778" s="12"/>
      <c r="E2778" s="12" t="s">
        <v>308</v>
      </c>
      <c r="F2778" s="12" t="b">
        <v>0</v>
      </c>
      <c r="G2778" s="12" t="s">
        <v>4476</v>
      </c>
    </row>
    <row r="2779">
      <c r="A2779" s="21" t="s">
        <v>4472</v>
      </c>
      <c r="B2779" s="22">
        <v>5.0</v>
      </c>
      <c r="C2779" s="23">
        <v>346.0</v>
      </c>
      <c r="D2779" s="12"/>
      <c r="E2779" s="12" t="s">
        <v>308</v>
      </c>
      <c r="F2779" s="12" t="b">
        <v>1</v>
      </c>
      <c r="G2779" s="12" t="s">
        <v>4477</v>
      </c>
    </row>
    <row r="2780">
      <c r="A2780" s="21" t="s">
        <v>4472</v>
      </c>
      <c r="B2780" s="22">
        <v>6.0</v>
      </c>
      <c r="C2780" s="23">
        <v>347.0</v>
      </c>
      <c r="D2780" s="12"/>
      <c r="E2780" s="12" t="s">
        <v>308</v>
      </c>
      <c r="F2780" s="12" t="b">
        <v>0</v>
      </c>
      <c r="G2780" s="12" t="s">
        <v>4478</v>
      </c>
    </row>
    <row r="2781">
      <c r="A2781" s="21" t="s">
        <v>4472</v>
      </c>
      <c r="B2781" s="22">
        <v>7.0</v>
      </c>
      <c r="C2781" s="23">
        <v>14818.0</v>
      </c>
      <c r="D2781" s="12"/>
      <c r="E2781" s="12" t="s">
        <v>308</v>
      </c>
      <c r="F2781" s="12" t="b">
        <v>0</v>
      </c>
      <c r="G2781" s="12" t="s">
        <v>4479</v>
      </c>
    </row>
    <row r="2782">
      <c r="A2782" s="21" t="s">
        <v>4472</v>
      </c>
      <c r="B2782" s="22">
        <v>8.0</v>
      </c>
      <c r="C2782" s="23">
        <v>348.0</v>
      </c>
      <c r="D2782" s="12"/>
      <c r="E2782" s="12" t="s">
        <v>308</v>
      </c>
      <c r="F2782" s="12" t="b">
        <v>1</v>
      </c>
      <c r="G2782" s="12" t="s">
        <v>4480</v>
      </c>
    </row>
    <row r="2783">
      <c r="A2783" s="21" t="s">
        <v>4472</v>
      </c>
      <c r="B2783" s="22">
        <v>9.0</v>
      </c>
      <c r="C2783" s="23">
        <v>349.0</v>
      </c>
      <c r="D2783" s="12"/>
      <c r="E2783" s="12" t="s">
        <v>308</v>
      </c>
      <c r="F2783" s="12" t="b">
        <v>0</v>
      </c>
      <c r="G2783" s="12" t="s">
        <v>4481</v>
      </c>
    </row>
    <row r="2784">
      <c r="A2784" s="21" t="s">
        <v>4472</v>
      </c>
      <c r="B2784" s="22">
        <v>10.0</v>
      </c>
      <c r="C2784" s="23">
        <v>3118.0</v>
      </c>
      <c r="D2784" s="12"/>
      <c r="E2784" s="12" t="s">
        <v>308</v>
      </c>
      <c r="F2784" s="12" t="b">
        <v>0</v>
      </c>
      <c r="G2784" s="12" t="s">
        <v>4482</v>
      </c>
    </row>
    <row r="2785">
      <c r="A2785" s="21" t="s">
        <v>4472</v>
      </c>
      <c r="B2785" s="22">
        <v>12.0</v>
      </c>
      <c r="C2785" s="23">
        <v>351.0</v>
      </c>
      <c r="D2785" s="12"/>
      <c r="E2785" s="12" t="s">
        <v>308</v>
      </c>
      <c r="F2785" s="12" t="b">
        <v>0</v>
      </c>
      <c r="G2785" s="12" t="s">
        <v>4483</v>
      </c>
    </row>
    <row r="2786">
      <c r="A2786" s="21" t="s">
        <v>4472</v>
      </c>
      <c r="B2786" s="22">
        <v>13.0</v>
      </c>
      <c r="C2786" s="23">
        <v>352.0</v>
      </c>
      <c r="D2786" s="12"/>
      <c r="E2786" s="12" t="s">
        <v>308</v>
      </c>
      <c r="F2786" s="12" t="b">
        <v>0</v>
      </c>
      <c r="G2786" s="12" t="s">
        <v>4484</v>
      </c>
    </row>
    <row r="2787">
      <c r="A2787" s="21" t="s">
        <v>4472</v>
      </c>
      <c r="B2787" s="22">
        <v>14.0</v>
      </c>
      <c r="C2787" s="23">
        <v>2741.0</v>
      </c>
      <c r="D2787" s="12"/>
      <c r="E2787" s="12" t="s">
        <v>308</v>
      </c>
      <c r="F2787" s="12" t="b">
        <v>0</v>
      </c>
      <c r="G2787" s="12" t="s">
        <v>4485</v>
      </c>
    </row>
    <row r="2788">
      <c r="A2788" s="21" t="s">
        <v>4472</v>
      </c>
      <c r="B2788" s="22">
        <v>15.0</v>
      </c>
      <c r="C2788" s="23">
        <v>10519.0</v>
      </c>
      <c r="D2788" s="12"/>
      <c r="E2788" s="12" t="s">
        <v>308</v>
      </c>
      <c r="F2788" s="12" t="b">
        <v>0</v>
      </c>
      <c r="G2788" s="12" t="s">
        <v>4486</v>
      </c>
    </row>
    <row r="2789">
      <c r="A2789" s="21" t="s">
        <v>4472</v>
      </c>
      <c r="B2789" s="22">
        <v>16.0</v>
      </c>
      <c r="C2789" s="23">
        <v>11092.0</v>
      </c>
      <c r="D2789" s="12"/>
      <c r="E2789" s="12" t="s">
        <v>308</v>
      </c>
      <c r="F2789" s="12" t="b">
        <v>0</v>
      </c>
      <c r="G2789" s="12" t="s">
        <v>4487</v>
      </c>
    </row>
    <row r="2790">
      <c r="A2790" s="21" t="s">
        <v>4472</v>
      </c>
      <c r="B2790" s="22">
        <v>17.0</v>
      </c>
      <c r="C2790" s="23">
        <v>13692.0</v>
      </c>
      <c r="D2790" s="12"/>
      <c r="E2790" s="12" t="s">
        <v>308</v>
      </c>
      <c r="F2790" s="12" t="b">
        <v>0</v>
      </c>
      <c r="G2790" s="12" t="s">
        <v>4488</v>
      </c>
    </row>
    <row r="2791">
      <c r="A2791" s="21" t="s">
        <v>4472</v>
      </c>
      <c r="B2791" s="22">
        <v>18.0</v>
      </c>
      <c r="C2791" s="23">
        <v>4631.0</v>
      </c>
      <c r="D2791" s="12"/>
      <c r="E2791" s="12" t="s">
        <v>308</v>
      </c>
      <c r="F2791" s="12" t="b">
        <v>1</v>
      </c>
      <c r="G2791" s="12" t="s">
        <v>4489</v>
      </c>
    </row>
    <row r="2792">
      <c r="A2792" s="21" t="s">
        <v>4472</v>
      </c>
      <c r="B2792" s="22">
        <v>19.0</v>
      </c>
      <c r="C2792" s="23">
        <v>353.0</v>
      </c>
      <c r="D2792" s="12"/>
      <c r="E2792" s="12" t="s">
        <v>308</v>
      </c>
      <c r="F2792" s="12" t="b">
        <v>1</v>
      </c>
      <c r="G2792" s="12" t="s">
        <v>4490</v>
      </c>
    </row>
    <row r="2793">
      <c r="A2793" s="21" t="s">
        <v>4472</v>
      </c>
      <c r="B2793" s="22">
        <v>20.0</v>
      </c>
      <c r="C2793" s="23">
        <v>2493.0</v>
      </c>
      <c r="D2793" s="12"/>
      <c r="E2793" s="12" t="s">
        <v>308</v>
      </c>
      <c r="F2793" s="12" t="b">
        <v>0</v>
      </c>
      <c r="G2793" s="12" t="s">
        <v>4491</v>
      </c>
    </row>
    <row r="2794">
      <c r="A2794" s="21" t="s">
        <v>4472</v>
      </c>
      <c r="B2794" s="22">
        <v>21.0</v>
      </c>
      <c r="C2794" s="23">
        <v>2669.0</v>
      </c>
      <c r="D2794" s="12"/>
      <c r="E2794" s="12" t="s">
        <v>308</v>
      </c>
      <c r="F2794" s="12" t="b">
        <v>0</v>
      </c>
      <c r="G2794" s="12" t="s">
        <v>4492</v>
      </c>
    </row>
    <row r="2795">
      <c r="A2795" s="21" t="s">
        <v>4472</v>
      </c>
      <c r="B2795" s="22">
        <v>22.0</v>
      </c>
      <c r="C2795" s="23">
        <v>2742.0</v>
      </c>
      <c r="D2795" s="12"/>
      <c r="E2795" s="12" t="s">
        <v>308</v>
      </c>
      <c r="F2795" s="12" t="b">
        <v>0</v>
      </c>
      <c r="G2795" s="12" t="s">
        <v>4493</v>
      </c>
    </row>
    <row r="2796">
      <c r="A2796" s="21" t="s">
        <v>4472</v>
      </c>
      <c r="B2796" s="22">
        <v>23.0</v>
      </c>
      <c r="C2796" s="23">
        <v>350.0</v>
      </c>
      <c r="D2796" s="12"/>
      <c r="E2796" s="12" t="s">
        <v>308</v>
      </c>
      <c r="F2796" s="12" t="b">
        <v>0</v>
      </c>
      <c r="G2796" s="12" t="s">
        <v>4494</v>
      </c>
    </row>
    <row r="2797">
      <c r="A2797" s="21" t="s">
        <v>4472</v>
      </c>
      <c r="B2797" s="22">
        <v>24.0</v>
      </c>
      <c r="C2797" s="23">
        <v>5933.0</v>
      </c>
      <c r="D2797" s="12"/>
      <c r="E2797" s="12" t="s">
        <v>308</v>
      </c>
      <c r="F2797" s="12" t="b">
        <v>1</v>
      </c>
      <c r="G2797" s="12" t="s">
        <v>4495</v>
      </c>
    </row>
    <row r="2798">
      <c r="A2798" s="21" t="s">
        <v>4472</v>
      </c>
      <c r="B2798" s="22">
        <v>26.0</v>
      </c>
      <c r="C2798" s="23">
        <v>13693.0</v>
      </c>
      <c r="D2798" s="12"/>
      <c r="E2798" s="12" t="s">
        <v>308</v>
      </c>
      <c r="F2798" s="12" t="b">
        <v>0</v>
      </c>
      <c r="G2798" s="12" t="s">
        <v>4496</v>
      </c>
    </row>
    <row r="2799">
      <c r="A2799" s="21" t="s">
        <v>4472</v>
      </c>
      <c r="B2799" s="22">
        <v>27.0</v>
      </c>
      <c r="C2799" s="23">
        <v>13694.0</v>
      </c>
      <c r="D2799" s="12"/>
      <c r="E2799" s="12" t="s">
        <v>308</v>
      </c>
      <c r="F2799" s="12" t="b">
        <v>1</v>
      </c>
      <c r="G2799" s="12" t="s">
        <v>4497</v>
      </c>
    </row>
    <row r="2800">
      <c r="A2800" s="21" t="s">
        <v>4472</v>
      </c>
      <c r="B2800" s="22">
        <v>28.0</v>
      </c>
      <c r="C2800" s="23">
        <v>16141.0</v>
      </c>
      <c r="D2800" s="12"/>
      <c r="E2800" s="12" t="s">
        <v>308</v>
      </c>
      <c r="F2800" s="12" t="b">
        <v>0</v>
      </c>
      <c r="G2800" s="12" t="s">
        <v>4498</v>
      </c>
    </row>
    <row r="2801">
      <c r="A2801" s="21" t="s">
        <v>4472</v>
      </c>
      <c r="B2801" s="22">
        <v>29.0</v>
      </c>
      <c r="C2801" s="23">
        <v>16142.0</v>
      </c>
      <c r="D2801" s="12"/>
      <c r="E2801" s="12" t="s">
        <v>308</v>
      </c>
      <c r="F2801" s="12" t="b">
        <v>1</v>
      </c>
      <c r="G2801" s="12" t="s">
        <v>4499</v>
      </c>
    </row>
    <row r="2802">
      <c r="A2802" s="21" t="s">
        <v>4500</v>
      </c>
      <c r="B2802" s="22">
        <v>2.0</v>
      </c>
      <c r="C2802" s="23">
        <v>354.0</v>
      </c>
      <c r="D2802" s="12" t="s">
        <v>23485</v>
      </c>
      <c r="E2802" s="12" t="s">
        <v>33</v>
      </c>
      <c r="F2802" s="12" t="b">
        <v>0</v>
      </c>
      <c r="G2802" s="12" t="s">
        <v>23486</v>
      </c>
    </row>
    <row r="2803">
      <c r="A2803" s="21" t="s">
        <v>4500</v>
      </c>
      <c r="B2803" s="22">
        <v>3.0</v>
      </c>
      <c r="C2803" s="23">
        <v>355.0</v>
      </c>
      <c r="D2803" s="12"/>
      <c r="E2803" s="12" t="s">
        <v>33</v>
      </c>
      <c r="F2803" s="12" t="b">
        <v>0</v>
      </c>
      <c r="G2803" s="12" t="s">
        <v>23487</v>
      </c>
    </row>
    <row r="2804">
      <c r="A2804" s="21" t="s">
        <v>4500</v>
      </c>
      <c r="B2804" s="22">
        <v>4.0</v>
      </c>
      <c r="C2804" s="23">
        <v>356.0</v>
      </c>
      <c r="D2804" s="12"/>
      <c r="E2804" s="12" t="s">
        <v>33</v>
      </c>
      <c r="F2804" s="12" t="b">
        <v>0</v>
      </c>
      <c r="G2804" s="12" t="s">
        <v>23488</v>
      </c>
    </row>
    <row r="2805">
      <c r="A2805" s="21" t="s">
        <v>4500</v>
      </c>
      <c r="B2805" s="22">
        <v>5.0</v>
      </c>
      <c r="C2805" s="23">
        <v>10520.0</v>
      </c>
      <c r="D2805" s="12"/>
      <c r="E2805" s="12" t="s">
        <v>36</v>
      </c>
      <c r="F2805" s="12" t="b">
        <v>1</v>
      </c>
      <c r="G2805" s="12" t="s">
        <v>23489</v>
      </c>
    </row>
    <row r="2806">
      <c r="A2806" s="21" t="s">
        <v>4500</v>
      </c>
      <c r="B2806" s="22">
        <v>6.0</v>
      </c>
      <c r="C2806" s="23">
        <v>4900.0</v>
      </c>
      <c r="D2806" s="12"/>
      <c r="E2806" s="12" t="s">
        <v>33</v>
      </c>
      <c r="F2806" s="12" t="b">
        <v>1</v>
      </c>
      <c r="G2806" s="12" t="s">
        <v>23490</v>
      </c>
    </row>
    <row r="2807">
      <c r="A2807" s="21" t="s">
        <v>4500</v>
      </c>
      <c r="B2807" s="22">
        <v>8.0</v>
      </c>
      <c r="C2807" s="23">
        <v>19870.0</v>
      </c>
      <c r="D2807" s="12" t="s">
        <v>23491</v>
      </c>
      <c r="E2807" s="12" t="s">
        <v>33</v>
      </c>
      <c r="F2807" s="12" t="b">
        <v>1</v>
      </c>
      <c r="G2807" s="12" t="s">
        <v>23492</v>
      </c>
    </row>
    <row r="2808">
      <c r="A2808" s="21" t="s">
        <v>4500</v>
      </c>
      <c r="B2808" s="22">
        <v>9.0</v>
      </c>
      <c r="C2808" s="23">
        <v>20040.0</v>
      </c>
      <c r="D2808" s="12"/>
      <c r="E2808" s="12" t="s">
        <v>33</v>
      </c>
      <c r="F2808" s="12" t="b">
        <v>0</v>
      </c>
      <c r="G2808" s="12" t="s">
        <v>23493</v>
      </c>
    </row>
    <row r="2809">
      <c r="A2809" s="21" t="s">
        <v>4500</v>
      </c>
      <c r="B2809" s="22">
        <v>14.0</v>
      </c>
      <c r="C2809" s="23">
        <v>357.0</v>
      </c>
      <c r="D2809" s="12"/>
      <c r="E2809" s="12" t="s">
        <v>33</v>
      </c>
      <c r="F2809" s="12" t="b">
        <v>1</v>
      </c>
      <c r="G2809" s="12" t="s">
        <v>23494</v>
      </c>
    </row>
    <row r="2810">
      <c r="A2810" s="21" t="s">
        <v>4500</v>
      </c>
      <c r="B2810" s="22">
        <v>16.0</v>
      </c>
      <c r="C2810" s="23">
        <v>10521.0</v>
      </c>
      <c r="D2810" s="12"/>
      <c r="E2810" s="12" t="s">
        <v>33</v>
      </c>
      <c r="F2810" s="12" t="b">
        <v>0</v>
      </c>
      <c r="G2810" s="12" t="s">
        <v>23495</v>
      </c>
    </row>
    <row r="2811">
      <c r="A2811" s="21" t="s">
        <v>4500</v>
      </c>
      <c r="B2811" s="22">
        <v>17.0</v>
      </c>
      <c r="C2811" s="23">
        <v>13685.0</v>
      </c>
      <c r="D2811" s="12"/>
      <c r="E2811" s="12" t="s">
        <v>33</v>
      </c>
      <c r="F2811" s="12" t="b">
        <v>0</v>
      </c>
      <c r="G2811" s="12" t="s">
        <v>23496</v>
      </c>
    </row>
    <row r="2812">
      <c r="A2812" s="21" t="s">
        <v>4500</v>
      </c>
      <c r="B2812" s="22">
        <v>18.0</v>
      </c>
      <c r="C2812" s="23">
        <v>13686.0</v>
      </c>
      <c r="D2812" s="12"/>
      <c r="E2812" s="12" t="s">
        <v>33</v>
      </c>
      <c r="F2812" s="12" t="b">
        <v>0</v>
      </c>
      <c r="G2812" s="12" t="s">
        <v>23497</v>
      </c>
    </row>
    <row r="2813">
      <c r="A2813" s="21" t="s">
        <v>4500</v>
      </c>
      <c r="B2813" s="22">
        <v>20.0</v>
      </c>
      <c r="C2813" s="23">
        <v>359.0</v>
      </c>
      <c r="D2813" s="12"/>
      <c r="E2813" s="12" t="s">
        <v>33</v>
      </c>
      <c r="F2813" s="12" t="b">
        <v>0</v>
      </c>
      <c r="G2813" s="12" t="s">
        <v>23498</v>
      </c>
    </row>
    <row r="2814">
      <c r="A2814" s="21" t="s">
        <v>4500</v>
      </c>
      <c r="B2814" s="22">
        <v>21.0</v>
      </c>
      <c r="C2814" s="23">
        <v>360.0</v>
      </c>
      <c r="D2814" s="12"/>
      <c r="E2814" s="12" t="s">
        <v>33</v>
      </c>
      <c r="F2814" s="12" t="b">
        <v>0</v>
      </c>
      <c r="G2814" s="12" t="s">
        <v>23499</v>
      </c>
    </row>
    <row r="2815">
      <c r="A2815" s="21" t="s">
        <v>4500</v>
      </c>
      <c r="B2815" s="22">
        <v>22.0</v>
      </c>
      <c r="C2815" s="23">
        <v>9241.0</v>
      </c>
      <c r="D2815" s="12"/>
      <c r="E2815" s="12" t="s">
        <v>33</v>
      </c>
      <c r="F2815" s="12" t="b">
        <v>0</v>
      </c>
      <c r="G2815" s="12" t="s">
        <v>23500</v>
      </c>
    </row>
    <row r="2816">
      <c r="A2816" s="21" t="s">
        <v>4516</v>
      </c>
      <c r="B2816" s="22">
        <v>1.0</v>
      </c>
      <c r="C2816" s="23">
        <v>361.0</v>
      </c>
      <c r="D2816" s="12" t="s">
        <v>4457</v>
      </c>
      <c r="E2816" s="12" t="s">
        <v>308</v>
      </c>
      <c r="F2816" s="12" t="b">
        <v>0</v>
      </c>
      <c r="G2816" s="12" t="s">
        <v>4517</v>
      </c>
    </row>
    <row r="2817">
      <c r="A2817" s="21" t="s">
        <v>4516</v>
      </c>
      <c r="B2817" s="22">
        <v>2.0</v>
      </c>
      <c r="C2817" s="23">
        <v>362.0</v>
      </c>
      <c r="D2817" s="12"/>
      <c r="E2817" s="12" t="s">
        <v>308</v>
      </c>
      <c r="F2817" s="12" t="b">
        <v>1</v>
      </c>
      <c r="G2817" s="12" t="s">
        <v>4518</v>
      </c>
    </row>
    <row r="2818">
      <c r="A2818" s="21" t="s">
        <v>4516</v>
      </c>
      <c r="B2818" s="22">
        <v>3.0</v>
      </c>
      <c r="C2818" s="23">
        <v>10522.0</v>
      </c>
      <c r="D2818" s="12"/>
      <c r="E2818" s="12" t="s">
        <v>308</v>
      </c>
      <c r="F2818" s="12" t="b">
        <v>1</v>
      </c>
      <c r="G2818" s="12" t="s">
        <v>4519</v>
      </c>
    </row>
    <row r="2819">
      <c r="A2819" s="21" t="s">
        <v>4516</v>
      </c>
      <c r="B2819" s="22">
        <v>4.0</v>
      </c>
      <c r="C2819" s="23">
        <v>10523.0</v>
      </c>
      <c r="D2819" s="12"/>
      <c r="E2819" s="12" t="s">
        <v>308</v>
      </c>
      <c r="F2819" s="12" t="b">
        <v>0</v>
      </c>
      <c r="G2819" s="12" t="s">
        <v>4520</v>
      </c>
    </row>
    <row r="2820">
      <c r="A2820" s="21" t="s">
        <v>4516</v>
      </c>
      <c r="B2820" s="22">
        <v>5.0</v>
      </c>
      <c r="C2820" s="23">
        <v>13687.0</v>
      </c>
      <c r="D2820" s="12"/>
      <c r="E2820" s="12" t="s">
        <v>308</v>
      </c>
      <c r="F2820" s="12" t="b">
        <v>0</v>
      </c>
      <c r="G2820" s="12" t="s">
        <v>4521</v>
      </c>
    </row>
    <row r="2821">
      <c r="A2821" s="21" t="s">
        <v>4516</v>
      </c>
      <c r="B2821" s="22">
        <v>6.0</v>
      </c>
      <c r="C2821" s="23">
        <v>364.0</v>
      </c>
      <c r="D2821" s="12"/>
      <c r="E2821" s="12" t="s">
        <v>308</v>
      </c>
      <c r="F2821" s="12" t="b">
        <v>1</v>
      </c>
      <c r="G2821" s="12" t="s">
        <v>4522</v>
      </c>
    </row>
    <row r="2822">
      <c r="A2822" s="21" t="s">
        <v>4516</v>
      </c>
      <c r="B2822" s="22">
        <v>7.0</v>
      </c>
      <c r="C2822" s="23">
        <v>365.0</v>
      </c>
      <c r="D2822" s="12"/>
      <c r="E2822" s="12" t="s">
        <v>308</v>
      </c>
      <c r="F2822" s="12" t="b">
        <v>1</v>
      </c>
      <c r="G2822" s="12" t="s">
        <v>4523</v>
      </c>
    </row>
    <row r="2823">
      <c r="A2823" s="21" t="s">
        <v>4516</v>
      </c>
      <c r="B2823" s="22">
        <v>8.0</v>
      </c>
      <c r="C2823" s="23">
        <v>10524.0</v>
      </c>
      <c r="D2823" s="12"/>
      <c r="E2823" s="12" t="s">
        <v>308</v>
      </c>
      <c r="F2823" s="12" t="b">
        <v>1</v>
      </c>
      <c r="G2823" s="12" t="s">
        <v>4524</v>
      </c>
    </row>
    <row r="2824">
      <c r="A2824" s="21" t="s">
        <v>4516</v>
      </c>
      <c r="B2824" s="22">
        <v>10.0</v>
      </c>
      <c r="C2824" s="23">
        <v>13688.0</v>
      </c>
      <c r="D2824" s="12"/>
      <c r="E2824" s="12" t="s">
        <v>308</v>
      </c>
      <c r="F2824" s="12" t="b">
        <v>0</v>
      </c>
      <c r="G2824" s="12" t="s">
        <v>4525</v>
      </c>
    </row>
    <row r="2825">
      <c r="A2825" s="21" t="s">
        <v>4516</v>
      </c>
      <c r="B2825" s="22">
        <v>11.0</v>
      </c>
      <c r="C2825" s="23">
        <v>2251.0</v>
      </c>
      <c r="D2825" s="12"/>
      <c r="E2825" s="12" t="s">
        <v>308</v>
      </c>
      <c r="F2825" s="12" t="b">
        <v>0</v>
      </c>
      <c r="G2825" s="12" t="s">
        <v>4526</v>
      </c>
    </row>
    <row r="2826">
      <c r="A2826" s="21" t="s">
        <v>4516</v>
      </c>
      <c r="B2826" s="22">
        <v>14.0</v>
      </c>
      <c r="C2826" s="23">
        <v>366.0</v>
      </c>
      <c r="D2826" s="12"/>
      <c r="E2826" s="12" t="s">
        <v>308</v>
      </c>
      <c r="F2826" s="12" t="b">
        <v>0</v>
      </c>
      <c r="G2826" s="12" t="s">
        <v>4527</v>
      </c>
    </row>
    <row r="2827">
      <c r="A2827" s="21" t="s">
        <v>4516</v>
      </c>
      <c r="B2827" s="22">
        <v>15.0</v>
      </c>
      <c r="C2827" s="23">
        <v>3902.0</v>
      </c>
      <c r="D2827" s="12"/>
      <c r="E2827" s="12" t="s">
        <v>308</v>
      </c>
      <c r="F2827" s="12" t="b">
        <v>0</v>
      </c>
      <c r="G2827" s="12" t="s">
        <v>4528</v>
      </c>
    </row>
    <row r="2828">
      <c r="A2828" s="21" t="s">
        <v>4516</v>
      </c>
      <c r="B2828" s="22">
        <v>16.0</v>
      </c>
      <c r="C2828" s="23">
        <v>13689.0</v>
      </c>
      <c r="D2828" s="12"/>
      <c r="E2828" s="12" t="s">
        <v>308</v>
      </c>
      <c r="F2828" s="12" t="b">
        <v>1</v>
      </c>
      <c r="G2828" s="12" t="s">
        <v>4529</v>
      </c>
    </row>
    <row r="2829">
      <c r="A2829" s="21" t="s">
        <v>4516</v>
      </c>
      <c r="B2829" s="22">
        <v>17.0</v>
      </c>
      <c r="C2829" s="23">
        <v>8321.0</v>
      </c>
      <c r="D2829" s="12"/>
      <c r="E2829" s="12" t="s">
        <v>308</v>
      </c>
      <c r="F2829" s="12" t="b">
        <v>0</v>
      </c>
      <c r="G2829" s="12" t="s">
        <v>4530</v>
      </c>
    </row>
    <row r="2830">
      <c r="A2830" s="21" t="s">
        <v>4516</v>
      </c>
      <c r="B2830" s="22">
        <v>18.0</v>
      </c>
      <c r="C2830" s="23">
        <v>363.0</v>
      </c>
      <c r="D2830" s="12"/>
      <c r="E2830" s="12" t="s">
        <v>308</v>
      </c>
      <c r="F2830" s="12" t="b">
        <v>1</v>
      </c>
      <c r="G2830" s="12" t="s">
        <v>4531</v>
      </c>
    </row>
    <row r="2831">
      <c r="A2831" s="21" t="s">
        <v>4516</v>
      </c>
      <c r="B2831" s="22">
        <v>19.0</v>
      </c>
      <c r="C2831" s="23">
        <v>9243.0</v>
      </c>
      <c r="D2831" s="12"/>
      <c r="E2831" s="12" t="s">
        <v>308</v>
      </c>
      <c r="F2831" s="12" t="b">
        <v>1</v>
      </c>
      <c r="G2831" s="12" t="s">
        <v>4532</v>
      </c>
    </row>
    <row r="2832">
      <c r="A2832" s="21" t="s">
        <v>4516</v>
      </c>
      <c r="B2832" s="22">
        <v>20.0</v>
      </c>
      <c r="C2832" s="23">
        <v>4105.0</v>
      </c>
      <c r="D2832" s="12"/>
      <c r="E2832" s="12" t="s">
        <v>308</v>
      </c>
      <c r="F2832" s="12" t="b">
        <v>1</v>
      </c>
      <c r="G2832" s="12" t="s">
        <v>4533</v>
      </c>
    </row>
    <row r="2833">
      <c r="A2833" s="21" t="s">
        <v>4534</v>
      </c>
      <c r="B2833" s="22" t="s">
        <v>300</v>
      </c>
      <c r="C2833" s="23">
        <v>3238.0</v>
      </c>
      <c r="D2833" s="12" t="s">
        <v>23501</v>
      </c>
      <c r="E2833" s="12" t="s">
        <v>36</v>
      </c>
      <c r="F2833" s="12" t="b">
        <v>0</v>
      </c>
      <c r="G2833" s="12" t="s">
        <v>23502</v>
      </c>
    </row>
    <row r="2834">
      <c r="A2834" s="21" t="s">
        <v>4534</v>
      </c>
      <c r="B2834" s="22" t="s">
        <v>1022</v>
      </c>
      <c r="C2834" s="23">
        <v>3283.0</v>
      </c>
      <c r="D2834" s="12"/>
      <c r="E2834" s="12" t="s">
        <v>33</v>
      </c>
      <c r="F2834" s="12" t="b">
        <v>0</v>
      </c>
      <c r="G2834" s="12" t="s">
        <v>23503</v>
      </c>
    </row>
    <row r="2835">
      <c r="A2835" s="21" t="s">
        <v>4534</v>
      </c>
      <c r="B2835" s="22" t="s">
        <v>4539</v>
      </c>
      <c r="C2835" s="23">
        <v>8320.0</v>
      </c>
      <c r="D2835" s="12"/>
      <c r="E2835" s="12" t="s">
        <v>33</v>
      </c>
      <c r="F2835" s="12" t="b">
        <v>1</v>
      </c>
      <c r="G2835" s="12" t="s">
        <v>23504</v>
      </c>
    </row>
    <row r="2836">
      <c r="A2836" s="21" t="s">
        <v>4534</v>
      </c>
      <c r="B2836" s="22" t="s">
        <v>4541</v>
      </c>
      <c r="C2836" s="23">
        <v>13283.0</v>
      </c>
      <c r="D2836" s="12"/>
      <c r="E2836" s="12" t="s">
        <v>36</v>
      </c>
      <c r="F2836" s="12" t="b">
        <v>1</v>
      </c>
      <c r="G2836" s="12" t="s">
        <v>23505</v>
      </c>
    </row>
    <row r="2837">
      <c r="A2837" s="21" t="s">
        <v>4534</v>
      </c>
      <c r="B2837" s="22" t="s">
        <v>4550</v>
      </c>
      <c r="C2837" s="23">
        <v>19296.0</v>
      </c>
      <c r="D2837" s="12" t="s">
        <v>23501</v>
      </c>
      <c r="E2837" s="12" t="s">
        <v>33</v>
      </c>
      <c r="F2837" s="12" t="b">
        <v>0</v>
      </c>
      <c r="G2837" s="12" t="s">
        <v>23506</v>
      </c>
    </row>
    <row r="2838">
      <c r="A2838" s="21" t="s">
        <v>4543</v>
      </c>
      <c r="B2838" s="22" t="s">
        <v>300</v>
      </c>
      <c r="C2838" s="23">
        <v>3284.0</v>
      </c>
      <c r="D2838" s="12" t="s">
        <v>4544</v>
      </c>
      <c r="E2838" s="12" t="s">
        <v>308</v>
      </c>
      <c r="F2838" s="12" t="b">
        <v>0</v>
      </c>
      <c r="G2838" s="12" t="s">
        <v>4545</v>
      </c>
    </row>
    <row r="2839">
      <c r="A2839" s="21" t="s">
        <v>4543</v>
      </c>
      <c r="B2839" s="22" t="s">
        <v>1022</v>
      </c>
      <c r="C2839" s="23">
        <v>7958.0</v>
      </c>
      <c r="D2839" s="12"/>
      <c r="E2839" s="12" t="s">
        <v>308</v>
      </c>
      <c r="F2839" s="12" t="b">
        <v>0</v>
      </c>
      <c r="G2839" s="12" t="s">
        <v>4546</v>
      </c>
    </row>
    <row r="2840">
      <c r="A2840" s="21" t="s">
        <v>4543</v>
      </c>
      <c r="B2840" s="22" t="s">
        <v>1024</v>
      </c>
      <c r="C2840" s="23">
        <v>3519.0</v>
      </c>
      <c r="D2840" s="12"/>
      <c r="E2840" s="12" t="s">
        <v>308</v>
      </c>
      <c r="F2840" s="12" t="b">
        <v>0</v>
      </c>
      <c r="G2840" s="12" t="s">
        <v>4547</v>
      </c>
    </row>
    <row r="2841">
      <c r="A2841" s="21" t="s">
        <v>4543</v>
      </c>
      <c r="B2841" s="22" t="s">
        <v>4539</v>
      </c>
      <c r="C2841" s="23">
        <v>3239.0</v>
      </c>
      <c r="D2841" s="12"/>
      <c r="E2841" s="12" t="s">
        <v>308</v>
      </c>
      <c r="F2841" s="12" t="b">
        <v>0</v>
      </c>
      <c r="G2841" s="12" t="s">
        <v>4548</v>
      </c>
    </row>
    <row r="2842">
      <c r="A2842" s="21" t="s">
        <v>4543</v>
      </c>
      <c r="B2842" s="22" t="s">
        <v>4541</v>
      </c>
      <c r="C2842" s="23">
        <v>5103.0</v>
      </c>
      <c r="D2842" s="12"/>
      <c r="E2842" s="12" t="s">
        <v>308</v>
      </c>
      <c r="F2842" s="12" t="b">
        <v>0</v>
      </c>
      <c r="G2842" s="12" t="s">
        <v>4549</v>
      </c>
    </row>
    <row r="2843">
      <c r="A2843" s="21" t="s">
        <v>4543</v>
      </c>
      <c r="B2843" s="22" t="s">
        <v>4550</v>
      </c>
      <c r="C2843" s="23">
        <v>11754.0</v>
      </c>
      <c r="D2843" s="12"/>
      <c r="E2843" s="12" t="s">
        <v>308</v>
      </c>
      <c r="F2843" s="12" t="b">
        <v>0</v>
      </c>
      <c r="G2843" s="12" t="s">
        <v>4551</v>
      </c>
    </row>
    <row r="2844">
      <c r="A2844" s="21" t="s">
        <v>4552</v>
      </c>
      <c r="B2844" s="22">
        <v>1.0</v>
      </c>
      <c r="C2844" s="23">
        <v>5348.0</v>
      </c>
      <c r="D2844" s="12" t="s">
        <v>4553</v>
      </c>
      <c r="E2844" s="12" t="s">
        <v>33</v>
      </c>
      <c r="F2844" s="12" t="b">
        <v>1</v>
      </c>
      <c r="G2844" s="12" t="s">
        <v>23507</v>
      </c>
    </row>
    <row r="2845">
      <c r="A2845" s="21" t="s">
        <v>4555</v>
      </c>
      <c r="B2845" s="22">
        <v>1.0</v>
      </c>
      <c r="C2845" s="23">
        <v>367.0</v>
      </c>
      <c r="D2845" s="12" t="s">
        <v>4556</v>
      </c>
      <c r="E2845" s="12" t="s">
        <v>44</v>
      </c>
      <c r="F2845" s="12" t="b">
        <v>0</v>
      </c>
      <c r="G2845" s="12" t="s">
        <v>4557</v>
      </c>
    </row>
    <row r="2846">
      <c r="A2846" s="21" t="s">
        <v>4555</v>
      </c>
      <c r="B2846" s="22">
        <v>2.0</v>
      </c>
      <c r="C2846" s="23">
        <v>368.0</v>
      </c>
      <c r="D2846" s="12"/>
      <c r="E2846" s="12" t="s">
        <v>44</v>
      </c>
      <c r="F2846" s="12" t="b">
        <v>1</v>
      </c>
      <c r="G2846" s="12" t="s">
        <v>4558</v>
      </c>
    </row>
    <row r="2847">
      <c r="A2847" s="21" t="s">
        <v>4559</v>
      </c>
      <c r="B2847" s="22">
        <v>1.0</v>
      </c>
      <c r="C2847" s="23">
        <v>369.0</v>
      </c>
      <c r="D2847" s="12" t="s">
        <v>4556</v>
      </c>
      <c r="E2847" s="12" t="s">
        <v>44</v>
      </c>
      <c r="F2847" s="12" t="b">
        <v>1</v>
      </c>
      <c r="G2847" s="12" t="s">
        <v>4557</v>
      </c>
    </row>
    <row r="2848">
      <c r="A2848" s="21" t="s">
        <v>4559</v>
      </c>
      <c r="B2848" s="22">
        <v>2.0</v>
      </c>
      <c r="C2848" s="23">
        <v>370.0</v>
      </c>
      <c r="D2848" s="12"/>
      <c r="E2848" s="12" t="s">
        <v>44</v>
      </c>
      <c r="F2848" s="12" t="b">
        <v>1</v>
      </c>
      <c r="G2848" s="12" t="s">
        <v>4558</v>
      </c>
    </row>
    <row r="2849">
      <c r="A2849" s="21" t="s">
        <v>4560</v>
      </c>
      <c r="B2849" s="22">
        <v>1.0</v>
      </c>
      <c r="C2849" s="23">
        <v>340.0</v>
      </c>
      <c r="D2849" s="12" t="s">
        <v>23508</v>
      </c>
      <c r="E2849" s="12" t="s">
        <v>308</v>
      </c>
      <c r="F2849" s="12" t="b">
        <v>0</v>
      </c>
      <c r="G2849" s="12" t="s">
        <v>23509</v>
      </c>
    </row>
    <row r="2850">
      <c r="A2850" s="21" t="s">
        <v>4560</v>
      </c>
      <c r="B2850" s="22">
        <v>2.0</v>
      </c>
      <c r="C2850" s="23">
        <v>341.0</v>
      </c>
      <c r="D2850" s="12"/>
      <c r="E2850" s="12" t="s">
        <v>308</v>
      </c>
      <c r="F2850" s="12" t="b">
        <v>1</v>
      </c>
      <c r="G2850" s="12" t="s">
        <v>4563</v>
      </c>
    </row>
    <row r="2851">
      <c r="A2851" s="21" t="s">
        <v>4560</v>
      </c>
      <c r="B2851" s="22">
        <v>3.0</v>
      </c>
      <c r="C2851" s="23">
        <v>5246.0</v>
      </c>
      <c r="D2851" s="12"/>
      <c r="E2851" s="12" t="s">
        <v>308</v>
      </c>
      <c r="F2851" s="12" t="b">
        <v>0</v>
      </c>
      <c r="G2851" s="12" t="s">
        <v>23510</v>
      </c>
    </row>
    <row r="2852">
      <c r="A2852" s="21" t="s">
        <v>4560</v>
      </c>
      <c r="B2852" s="22">
        <v>4.0</v>
      </c>
      <c r="C2852" s="23">
        <v>9744.0</v>
      </c>
      <c r="D2852" s="12"/>
      <c r="E2852" s="12" t="s">
        <v>33</v>
      </c>
      <c r="F2852" s="12" t="b">
        <v>0</v>
      </c>
      <c r="G2852" s="12" t="s">
        <v>4565</v>
      </c>
    </row>
    <row r="2853">
      <c r="A2853" s="21" t="s">
        <v>4566</v>
      </c>
      <c r="B2853" s="22">
        <v>1.0</v>
      </c>
      <c r="C2853" s="23">
        <v>342.0</v>
      </c>
      <c r="D2853" s="12" t="s">
        <v>4567</v>
      </c>
      <c r="E2853" s="12" t="s">
        <v>44</v>
      </c>
      <c r="F2853" s="12" t="b">
        <v>1</v>
      </c>
      <c r="G2853" s="12" t="s">
        <v>786</v>
      </c>
    </row>
    <row r="2854">
      <c r="A2854" s="21" t="s">
        <v>4569</v>
      </c>
      <c r="B2854" s="22">
        <v>1.0</v>
      </c>
      <c r="C2854" s="23">
        <v>5936.0</v>
      </c>
      <c r="D2854" s="12" t="s">
        <v>788</v>
      </c>
      <c r="E2854" s="12" t="s">
        <v>44</v>
      </c>
      <c r="F2854" s="12" t="b">
        <v>0</v>
      </c>
      <c r="G2854" s="12" t="s">
        <v>789</v>
      </c>
    </row>
    <row r="2855">
      <c r="A2855" s="21" t="s">
        <v>4570</v>
      </c>
      <c r="B2855" s="22">
        <v>1.0</v>
      </c>
      <c r="C2855" s="23">
        <v>3602.0</v>
      </c>
      <c r="D2855" s="12" t="s">
        <v>4571</v>
      </c>
      <c r="E2855" s="12" t="s">
        <v>44</v>
      </c>
      <c r="F2855" s="12" t="b">
        <v>0</v>
      </c>
      <c r="G2855" s="12" t="s">
        <v>23511</v>
      </c>
    </row>
    <row r="2856">
      <c r="A2856" s="21" t="s">
        <v>4573</v>
      </c>
      <c r="B2856" s="22">
        <v>1.0</v>
      </c>
      <c r="C2856" s="23">
        <v>371.0</v>
      </c>
      <c r="D2856" s="12" t="s">
        <v>4574</v>
      </c>
      <c r="E2856" s="12" t="s">
        <v>44</v>
      </c>
      <c r="F2856" s="12" t="b">
        <v>1</v>
      </c>
      <c r="G2856" s="12" t="s">
        <v>23512</v>
      </c>
    </row>
    <row r="2857">
      <c r="A2857" s="21" t="s">
        <v>4576</v>
      </c>
      <c r="B2857" s="22">
        <v>1.0</v>
      </c>
      <c r="C2857" s="23">
        <v>372.0</v>
      </c>
      <c r="D2857" s="12" t="s">
        <v>4577</v>
      </c>
      <c r="E2857" s="12" t="s">
        <v>44</v>
      </c>
      <c r="F2857" s="12" t="b">
        <v>1</v>
      </c>
      <c r="G2857" s="12" t="s">
        <v>23513</v>
      </c>
    </row>
    <row r="2858">
      <c r="A2858" s="21" t="s">
        <v>4579</v>
      </c>
      <c r="B2858" s="22">
        <v>1.0</v>
      </c>
      <c r="C2858" s="23">
        <v>373.0</v>
      </c>
      <c r="D2858" s="12" t="s">
        <v>23514</v>
      </c>
      <c r="E2858" s="12" t="s">
        <v>308</v>
      </c>
      <c r="F2858" s="12" t="b">
        <v>1</v>
      </c>
      <c r="G2858" s="12" t="s">
        <v>14953</v>
      </c>
    </row>
    <row r="2859">
      <c r="A2859" s="21" t="s">
        <v>4582</v>
      </c>
      <c r="B2859" s="22">
        <v>1.0</v>
      </c>
      <c r="C2859" s="23">
        <v>2494.0</v>
      </c>
      <c r="D2859" s="12" t="s">
        <v>23514</v>
      </c>
      <c r="E2859" s="12" t="s">
        <v>44</v>
      </c>
      <c r="F2859" s="12" t="b">
        <v>0</v>
      </c>
      <c r="G2859" s="12" t="s">
        <v>4581</v>
      </c>
    </row>
    <row r="2860">
      <c r="A2860" s="21" t="s">
        <v>4583</v>
      </c>
      <c r="B2860" s="22">
        <v>1.0</v>
      </c>
      <c r="C2860" s="23">
        <v>3935.0</v>
      </c>
      <c r="D2860" s="12" t="s">
        <v>4584</v>
      </c>
      <c r="E2860" s="12" t="s">
        <v>44</v>
      </c>
      <c r="F2860" s="12" t="b">
        <v>1</v>
      </c>
      <c r="G2860" s="12" t="s">
        <v>23515</v>
      </c>
    </row>
    <row r="2861">
      <c r="A2861" s="21" t="s">
        <v>4586</v>
      </c>
      <c r="B2861" s="22">
        <v>1.0</v>
      </c>
      <c r="C2861" s="23">
        <v>3685.0</v>
      </c>
      <c r="D2861" s="12" t="s">
        <v>4587</v>
      </c>
      <c r="E2861" s="12" t="s">
        <v>44</v>
      </c>
      <c r="F2861" s="12" t="b">
        <v>1</v>
      </c>
      <c r="G2861" s="12" t="s">
        <v>5406</v>
      </c>
    </row>
    <row r="2862">
      <c r="A2862" s="21" t="s">
        <v>4589</v>
      </c>
      <c r="B2862" s="22">
        <v>1.0</v>
      </c>
      <c r="C2862" s="23">
        <v>12484.0</v>
      </c>
      <c r="D2862" s="12" t="s">
        <v>4590</v>
      </c>
      <c r="E2862" s="12" t="s">
        <v>44</v>
      </c>
      <c r="F2862" s="12" t="b">
        <v>1</v>
      </c>
      <c r="G2862" s="12" t="s">
        <v>14539</v>
      </c>
    </row>
    <row r="2863">
      <c r="A2863" s="21" t="s">
        <v>23516</v>
      </c>
      <c r="B2863" s="22">
        <v>1.0</v>
      </c>
      <c r="C2863" s="23">
        <v>19643.0</v>
      </c>
      <c r="D2863" s="12" t="s">
        <v>19853</v>
      </c>
      <c r="E2863" s="12" t="s">
        <v>44</v>
      </c>
      <c r="F2863" s="12" t="b">
        <v>1</v>
      </c>
      <c r="G2863" s="12" t="s">
        <v>792</v>
      </c>
    </row>
    <row r="2864">
      <c r="A2864" s="21" t="s">
        <v>4593</v>
      </c>
      <c r="B2864" s="22">
        <v>1.0</v>
      </c>
      <c r="C2864" s="23">
        <v>13630.0</v>
      </c>
      <c r="D2864" s="12" t="s">
        <v>14640</v>
      </c>
      <c r="E2864" s="12" t="s">
        <v>44</v>
      </c>
      <c r="F2864" s="12" t="b">
        <v>1</v>
      </c>
      <c r="G2864" s="12" t="s">
        <v>23517</v>
      </c>
    </row>
    <row r="2865">
      <c r="A2865" s="21" t="s">
        <v>23518</v>
      </c>
      <c r="B2865" s="22">
        <v>1.0</v>
      </c>
      <c r="C2865" s="23">
        <v>19954.0</v>
      </c>
      <c r="D2865" s="12" t="s">
        <v>23519</v>
      </c>
      <c r="E2865" s="12" t="s">
        <v>44</v>
      </c>
      <c r="F2865" s="12" t="b">
        <v>1</v>
      </c>
      <c r="G2865" s="12" t="s">
        <v>23520</v>
      </c>
    </row>
    <row r="2866">
      <c r="A2866" s="21" t="s">
        <v>4596</v>
      </c>
      <c r="B2866" s="22">
        <v>1.0</v>
      </c>
      <c r="C2866" s="23">
        <v>343.0</v>
      </c>
      <c r="D2866" s="12"/>
      <c r="E2866" s="12" t="s">
        <v>28</v>
      </c>
      <c r="F2866" s="12" t="b">
        <v>1</v>
      </c>
      <c r="G2866" s="12"/>
    </row>
    <row r="2867">
      <c r="A2867" s="21" t="s">
        <v>4597</v>
      </c>
      <c r="B2867" s="22">
        <v>1.0</v>
      </c>
      <c r="C2867" s="23">
        <v>374.0</v>
      </c>
      <c r="D2867" s="12"/>
      <c r="E2867" s="12" t="s">
        <v>3384</v>
      </c>
      <c r="F2867" s="12" t="b">
        <v>1</v>
      </c>
      <c r="G2867" s="12"/>
    </row>
    <row r="2868">
      <c r="A2868" s="21" t="s">
        <v>4598</v>
      </c>
      <c r="B2868" s="22">
        <v>1.0</v>
      </c>
      <c r="C2868" s="23">
        <v>375.0</v>
      </c>
      <c r="D2868" s="12"/>
      <c r="E2868" s="12" t="s">
        <v>411</v>
      </c>
      <c r="F2868" s="12" t="b">
        <v>1</v>
      </c>
      <c r="G2868" s="12"/>
    </row>
    <row r="2869">
      <c r="A2869" s="21" t="s">
        <v>4599</v>
      </c>
      <c r="B2869" s="22">
        <v>1.0</v>
      </c>
      <c r="C2869" s="23">
        <v>4681.0</v>
      </c>
      <c r="D2869" s="12"/>
      <c r="E2869" s="12" t="s">
        <v>28</v>
      </c>
      <c r="F2869" s="12" t="b">
        <v>1</v>
      </c>
      <c r="G2869" s="12"/>
    </row>
    <row r="2870">
      <c r="A2870" s="21" t="s">
        <v>4600</v>
      </c>
      <c r="B2870" s="22">
        <v>1.0</v>
      </c>
      <c r="C2870" s="23">
        <v>5972.0</v>
      </c>
      <c r="D2870" s="12" t="s">
        <v>4601</v>
      </c>
      <c r="E2870" s="12" t="s">
        <v>44</v>
      </c>
      <c r="F2870" s="12" t="b">
        <v>1</v>
      </c>
      <c r="G2870" s="12" t="s">
        <v>23521</v>
      </c>
    </row>
    <row r="2871">
      <c r="A2871" s="21" t="s">
        <v>4603</v>
      </c>
      <c r="B2871" s="22">
        <v>1.0</v>
      </c>
      <c r="C2871" s="23">
        <v>15421.0</v>
      </c>
      <c r="D2871" s="12" t="s">
        <v>4604</v>
      </c>
      <c r="E2871" s="12" t="s">
        <v>44</v>
      </c>
      <c r="F2871" s="12" t="b">
        <v>1</v>
      </c>
      <c r="G2871" s="12" t="s">
        <v>23522</v>
      </c>
    </row>
    <row r="2872">
      <c r="A2872" s="21" t="s">
        <v>4606</v>
      </c>
      <c r="B2872" s="22">
        <v>1.0</v>
      </c>
      <c r="C2872" s="23">
        <v>376.0</v>
      </c>
      <c r="D2872" s="12" t="s">
        <v>15060</v>
      </c>
      <c r="E2872" s="12" t="s">
        <v>33</v>
      </c>
      <c r="F2872" s="12" t="b">
        <v>0</v>
      </c>
      <c r="G2872" s="12" t="s">
        <v>23523</v>
      </c>
    </row>
    <row r="2873">
      <c r="A2873" s="21" t="s">
        <v>4606</v>
      </c>
      <c r="B2873" s="22">
        <v>2.0</v>
      </c>
      <c r="C2873" s="23">
        <v>377.0</v>
      </c>
      <c r="D2873" s="12"/>
      <c r="E2873" s="12" t="s">
        <v>33</v>
      </c>
      <c r="F2873" s="12" t="b">
        <v>1</v>
      </c>
      <c r="G2873" s="12" t="s">
        <v>4609</v>
      </c>
    </row>
    <row r="2874">
      <c r="A2874" s="21" t="s">
        <v>4606</v>
      </c>
      <c r="B2874" s="22">
        <v>3.0</v>
      </c>
      <c r="C2874" s="23">
        <v>3981.0</v>
      </c>
      <c r="D2874" s="12"/>
      <c r="E2874" s="12" t="s">
        <v>33</v>
      </c>
      <c r="F2874" s="12" t="b">
        <v>1</v>
      </c>
      <c r="G2874" s="12" t="s">
        <v>23524</v>
      </c>
    </row>
    <row r="2875">
      <c r="A2875" s="21" t="s">
        <v>4606</v>
      </c>
      <c r="B2875" s="22">
        <v>4.0</v>
      </c>
      <c r="C2875" s="23">
        <v>4945.0</v>
      </c>
      <c r="D2875" s="12"/>
      <c r="E2875" s="12" t="s">
        <v>33</v>
      </c>
      <c r="F2875" s="12" t="b">
        <v>1</v>
      </c>
      <c r="G2875" s="12" t="s">
        <v>23525</v>
      </c>
    </row>
    <row r="2876">
      <c r="A2876" s="21" t="s">
        <v>4606</v>
      </c>
      <c r="B2876" s="22">
        <v>5.0</v>
      </c>
      <c r="C2876" s="23">
        <v>379.0</v>
      </c>
      <c r="D2876" s="12"/>
      <c r="E2876" s="12" t="s">
        <v>36</v>
      </c>
      <c r="F2876" s="12" t="b">
        <v>1</v>
      </c>
      <c r="G2876" s="12" t="s">
        <v>23526</v>
      </c>
    </row>
    <row r="2877">
      <c r="A2877" s="21" t="s">
        <v>4606</v>
      </c>
      <c r="B2877" s="22">
        <v>6.0</v>
      </c>
      <c r="C2877" s="23">
        <v>378.0</v>
      </c>
      <c r="D2877" s="12"/>
      <c r="E2877" s="12" t="s">
        <v>33</v>
      </c>
      <c r="F2877" s="12" t="b">
        <v>1</v>
      </c>
      <c r="G2877" s="12" t="s">
        <v>23527</v>
      </c>
    </row>
    <row r="2878">
      <c r="A2878" s="21" t="s">
        <v>4606</v>
      </c>
      <c r="B2878" s="22">
        <v>11.0</v>
      </c>
      <c r="C2878" s="23">
        <v>380.0</v>
      </c>
      <c r="D2878" s="12"/>
      <c r="E2878" s="12" t="s">
        <v>33</v>
      </c>
      <c r="F2878" s="12" t="b">
        <v>1</v>
      </c>
      <c r="G2878" s="12" t="s">
        <v>23528</v>
      </c>
    </row>
    <row r="2879">
      <c r="A2879" s="21" t="s">
        <v>4606</v>
      </c>
      <c r="B2879" s="22">
        <v>12.0</v>
      </c>
      <c r="C2879" s="23">
        <v>3869.0</v>
      </c>
      <c r="D2879" s="12"/>
      <c r="E2879" s="12" t="s">
        <v>36</v>
      </c>
      <c r="F2879" s="12" t="b">
        <v>1</v>
      </c>
      <c r="G2879" s="12" t="s">
        <v>23529</v>
      </c>
    </row>
    <row r="2880">
      <c r="A2880" s="21" t="s">
        <v>4606</v>
      </c>
      <c r="B2880" s="22">
        <v>13.0</v>
      </c>
      <c r="C2880" s="23">
        <v>3901.0</v>
      </c>
      <c r="D2880" s="12"/>
      <c r="E2880" s="12" t="s">
        <v>33</v>
      </c>
      <c r="F2880" s="12" t="b">
        <v>1</v>
      </c>
      <c r="G2880" s="12" t="s">
        <v>23530</v>
      </c>
    </row>
    <row r="2881">
      <c r="A2881" s="21" t="s">
        <v>4606</v>
      </c>
      <c r="B2881" s="22">
        <v>16.0</v>
      </c>
      <c r="C2881" s="23">
        <v>6108.0</v>
      </c>
      <c r="D2881" s="12" t="s">
        <v>14982</v>
      </c>
      <c r="E2881" s="12" t="s">
        <v>44</v>
      </c>
      <c r="F2881" s="12" t="b">
        <v>1</v>
      </c>
      <c r="G2881" s="12" t="s">
        <v>4618</v>
      </c>
    </row>
    <row r="2882">
      <c r="A2882" s="21" t="s">
        <v>4606</v>
      </c>
      <c r="B2882" s="22">
        <v>90.0</v>
      </c>
      <c r="C2882" s="23">
        <v>11926.0</v>
      </c>
      <c r="D2882" s="12" t="s">
        <v>15042</v>
      </c>
      <c r="E2882" s="12" t="s">
        <v>98</v>
      </c>
      <c r="F2882" s="12" t="b">
        <v>0</v>
      </c>
      <c r="G2882" s="12"/>
    </row>
    <row r="2883">
      <c r="A2883" s="21" t="s">
        <v>4606</v>
      </c>
      <c r="B2883" s="22">
        <v>91.0</v>
      </c>
      <c r="C2883" s="23">
        <v>11927.0</v>
      </c>
      <c r="D2883" s="12" t="s">
        <v>5197</v>
      </c>
      <c r="E2883" s="12" t="s">
        <v>98</v>
      </c>
      <c r="F2883" s="12" t="b">
        <v>0</v>
      </c>
      <c r="G2883" s="12"/>
    </row>
    <row r="2884">
      <c r="A2884" s="21" t="s">
        <v>4606</v>
      </c>
      <c r="B2884" s="22">
        <v>92.0</v>
      </c>
      <c r="C2884" s="23">
        <v>11998.0</v>
      </c>
      <c r="D2884" s="12" t="s">
        <v>10350</v>
      </c>
      <c r="E2884" s="12" t="s">
        <v>98</v>
      </c>
      <c r="F2884" s="12" t="b">
        <v>1</v>
      </c>
      <c r="G2884" s="12"/>
    </row>
    <row r="2885">
      <c r="A2885" s="21" t="s">
        <v>4620</v>
      </c>
      <c r="B2885" s="22">
        <v>1.0</v>
      </c>
      <c r="C2885" s="23">
        <v>381.0</v>
      </c>
      <c r="D2885" s="12" t="s">
        <v>23531</v>
      </c>
      <c r="E2885" s="12" t="s">
        <v>33</v>
      </c>
      <c r="F2885" s="12" t="b">
        <v>1</v>
      </c>
      <c r="G2885" s="12" t="s">
        <v>23532</v>
      </c>
    </row>
    <row r="2886">
      <c r="A2886" s="21" t="s">
        <v>4620</v>
      </c>
      <c r="B2886" s="22">
        <v>2.0</v>
      </c>
      <c r="C2886" s="23">
        <v>382.0</v>
      </c>
      <c r="D2886" s="12"/>
      <c r="E2886" s="12" t="s">
        <v>33</v>
      </c>
      <c r="F2886" s="12" t="b">
        <v>1</v>
      </c>
      <c r="G2886" s="12" t="s">
        <v>23533</v>
      </c>
    </row>
    <row r="2887">
      <c r="A2887" s="21" t="s">
        <v>4620</v>
      </c>
      <c r="B2887" s="22">
        <v>3.0</v>
      </c>
      <c r="C2887" s="23">
        <v>383.0</v>
      </c>
      <c r="D2887" s="12"/>
      <c r="E2887" s="12" t="s">
        <v>33</v>
      </c>
      <c r="F2887" s="12" t="b">
        <v>1</v>
      </c>
      <c r="G2887" s="12" t="s">
        <v>23534</v>
      </c>
    </row>
    <row r="2888">
      <c r="A2888" s="21" t="s">
        <v>4620</v>
      </c>
      <c r="B2888" s="22">
        <v>5.0</v>
      </c>
      <c r="C2888" s="23">
        <v>7081.0</v>
      </c>
      <c r="D2888" s="12"/>
      <c r="E2888" s="12" t="s">
        <v>36</v>
      </c>
      <c r="F2888" s="12" t="b">
        <v>1</v>
      </c>
      <c r="G2888" s="12" t="s">
        <v>23535</v>
      </c>
    </row>
    <row r="2889">
      <c r="A2889" s="21" t="s">
        <v>4620</v>
      </c>
      <c r="B2889" s="22">
        <v>6.0</v>
      </c>
      <c r="C2889" s="23">
        <v>384.0</v>
      </c>
      <c r="D2889" s="12"/>
      <c r="E2889" s="12" t="s">
        <v>36</v>
      </c>
      <c r="F2889" s="12" t="b">
        <v>1</v>
      </c>
      <c r="G2889" s="12" t="s">
        <v>23536</v>
      </c>
    </row>
    <row r="2890">
      <c r="A2890" s="21" t="s">
        <v>4620</v>
      </c>
      <c r="B2890" s="22">
        <v>10.0</v>
      </c>
      <c r="C2890" s="23">
        <v>6018.0</v>
      </c>
      <c r="D2890" s="12"/>
      <c r="E2890" s="12" t="s">
        <v>36</v>
      </c>
      <c r="F2890" s="12" t="b">
        <v>1</v>
      </c>
      <c r="G2890" s="12" t="s">
        <v>23537</v>
      </c>
    </row>
    <row r="2891">
      <c r="A2891" s="21" t="s">
        <v>4620</v>
      </c>
      <c r="B2891" s="22">
        <v>12.0</v>
      </c>
      <c r="C2891" s="23">
        <v>3209.0</v>
      </c>
      <c r="D2891" s="12" t="s">
        <v>21558</v>
      </c>
      <c r="E2891" s="12" t="s">
        <v>44</v>
      </c>
      <c r="F2891" s="12" t="b">
        <v>1</v>
      </c>
      <c r="G2891" s="12" t="s">
        <v>23538</v>
      </c>
    </row>
    <row r="2892">
      <c r="A2892" s="21" t="s">
        <v>4630</v>
      </c>
      <c r="B2892" s="22">
        <v>1.0</v>
      </c>
      <c r="C2892" s="23">
        <v>6323.0</v>
      </c>
      <c r="D2892" s="12" t="s">
        <v>3316</v>
      </c>
      <c r="E2892" s="12" t="s">
        <v>33</v>
      </c>
      <c r="F2892" s="12" t="b">
        <v>0</v>
      </c>
      <c r="G2892" s="12" t="s">
        <v>23539</v>
      </c>
    </row>
    <row r="2893">
      <c r="A2893" s="21" t="s">
        <v>4630</v>
      </c>
      <c r="B2893" s="22">
        <v>2.0</v>
      </c>
      <c r="C2893" s="23">
        <v>19150.0</v>
      </c>
      <c r="D2893" s="12"/>
      <c r="E2893" s="12" t="s">
        <v>36</v>
      </c>
      <c r="F2893" s="12" t="b">
        <v>1</v>
      </c>
      <c r="G2893" s="12" t="s">
        <v>23540</v>
      </c>
    </row>
    <row r="2894">
      <c r="A2894" s="21" t="s">
        <v>4630</v>
      </c>
      <c r="B2894" s="22">
        <v>3.0</v>
      </c>
      <c r="C2894" s="23">
        <v>19152.0</v>
      </c>
      <c r="D2894" s="12"/>
      <c r="E2894" s="12" t="s">
        <v>36</v>
      </c>
      <c r="F2894" s="12" t="b">
        <v>1</v>
      </c>
      <c r="G2894" s="12" t="s">
        <v>23541</v>
      </c>
    </row>
    <row r="2895">
      <c r="A2895" s="21" t="s">
        <v>4632</v>
      </c>
      <c r="B2895" s="22">
        <v>1.0</v>
      </c>
      <c r="C2895" s="23">
        <v>6324.0</v>
      </c>
      <c r="D2895" s="12" t="s">
        <v>4647</v>
      </c>
      <c r="E2895" s="12" t="s">
        <v>33</v>
      </c>
      <c r="F2895" s="12" t="b">
        <v>0</v>
      </c>
      <c r="G2895" s="12" t="s">
        <v>23542</v>
      </c>
    </row>
    <row r="2896">
      <c r="A2896" s="21" t="s">
        <v>4632</v>
      </c>
      <c r="B2896" s="22">
        <v>2.0</v>
      </c>
      <c r="C2896" s="23">
        <v>6325.0</v>
      </c>
      <c r="D2896" s="12"/>
      <c r="E2896" s="12" t="s">
        <v>36</v>
      </c>
      <c r="F2896" s="12" t="b">
        <v>1</v>
      </c>
      <c r="G2896" s="12" t="s">
        <v>23543</v>
      </c>
    </row>
    <row r="2897">
      <c r="A2897" s="21" t="s">
        <v>4632</v>
      </c>
      <c r="B2897" s="22">
        <v>3.0</v>
      </c>
      <c r="C2897" s="23">
        <v>6326.0</v>
      </c>
      <c r="D2897" s="12"/>
      <c r="E2897" s="12" t="s">
        <v>36</v>
      </c>
      <c r="F2897" s="12" t="b">
        <v>1</v>
      </c>
      <c r="G2897" s="12" t="s">
        <v>23544</v>
      </c>
    </row>
    <row r="2898">
      <c r="A2898" s="21" t="s">
        <v>4632</v>
      </c>
      <c r="B2898" s="22">
        <v>4.0</v>
      </c>
      <c r="C2898" s="23">
        <v>6327.0</v>
      </c>
      <c r="D2898" s="12"/>
      <c r="E2898" s="12" t="s">
        <v>33</v>
      </c>
      <c r="F2898" s="12" t="b">
        <v>1</v>
      </c>
      <c r="G2898" s="12" t="s">
        <v>23545</v>
      </c>
    </row>
    <row r="2899">
      <c r="A2899" s="21" t="s">
        <v>4632</v>
      </c>
      <c r="B2899" s="22">
        <v>5.0</v>
      </c>
      <c r="C2899" s="23">
        <v>6328.0</v>
      </c>
      <c r="D2899" s="12"/>
      <c r="E2899" s="12" t="s">
        <v>36</v>
      </c>
      <c r="F2899" s="12" t="b">
        <v>1</v>
      </c>
      <c r="G2899" s="12" t="s">
        <v>23546</v>
      </c>
    </row>
    <row r="2900">
      <c r="A2900" s="21" t="s">
        <v>4632</v>
      </c>
      <c r="B2900" s="22">
        <v>6.0</v>
      </c>
      <c r="C2900" s="23">
        <v>6329.0</v>
      </c>
      <c r="D2900" s="12"/>
      <c r="E2900" s="12" t="s">
        <v>36</v>
      </c>
      <c r="F2900" s="12" t="b">
        <v>1</v>
      </c>
      <c r="G2900" s="12" t="s">
        <v>23547</v>
      </c>
    </row>
    <row r="2901">
      <c r="A2901" s="21" t="s">
        <v>4632</v>
      </c>
      <c r="B2901" s="22">
        <v>7.0</v>
      </c>
      <c r="C2901" s="23">
        <v>7082.0</v>
      </c>
      <c r="D2901" s="12"/>
      <c r="E2901" s="12" t="s">
        <v>33</v>
      </c>
      <c r="F2901" s="12" t="b">
        <v>1</v>
      </c>
      <c r="G2901" s="12" t="s">
        <v>23548</v>
      </c>
    </row>
    <row r="2902">
      <c r="A2902" s="21" t="s">
        <v>4632</v>
      </c>
      <c r="B2902" s="22">
        <v>11.0</v>
      </c>
      <c r="C2902" s="23">
        <v>7083.0</v>
      </c>
      <c r="D2902" s="12"/>
      <c r="E2902" s="12" t="s">
        <v>33</v>
      </c>
      <c r="F2902" s="12" t="b">
        <v>0</v>
      </c>
      <c r="G2902" s="12" t="s">
        <v>23549</v>
      </c>
    </row>
    <row r="2903">
      <c r="A2903" s="21" t="s">
        <v>4632</v>
      </c>
      <c r="B2903" s="22">
        <v>12.0</v>
      </c>
      <c r="C2903" s="23">
        <v>6330.0</v>
      </c>
      <c r="D2903" s="12"/>
      <c r="E2903" s="12" t="s">
        <v>36</v>
      </c>
      <c r="F2903" s="12" t="b">
        <v>0</v>
      </c>
      <c r="G2903" s="12" t="s">
        <v>23550</v>
      </c>
    </row>
    <row r="2904">
      <c r="A2904" s="21" t="s">
        <v>4632</v>
      </c>
      <c r="B2904" s="22">
        <v>14.0</v>
      </c>
      <c r="C2904" s="23">
        <v>6331.0</v>
      </c>
      <c r="D2904" s="12" t="s">
        <v>15003</v>
      </c>
      <c r="E2904" s="12" t="s">
        <v>44</v>
      </c>
      <c r="F2904" s="12" t="b">
        <v>1</v>
      </c>
      <c r="G2904" s="12" t="s">
        <v>14994</v>
      </c>
    </row>
    <row r="2905">
      <c r="A2905" s="21" t="s">
        <v>4632</v>
      </c>
      <c r="B2905" s="22">
        <v>90.0</v>
      </c>
      <c r="C2905" s="23">
        <v>11928.0</v>
      </c>
      <c r="D2905" s="12" t="s">
        <v>23551</v>
      </c>
      <c r="E2905" s="12" t="s">
        <v>98</v>
      </c>
      <c r="F2905" s="12" t="b">
        <v>0</v>
      </c>
      <c r="G2905" s="12"/>
    </row>
    <row r="2906">
      <c r="A2906" s="21" t="s">
        <v>4632</v>
      </c>
      <c r="B2906" s="22">
        <v>91.0</v>
      </c>
      <c r="C2906" s="23">
        <v>11929.0</v>
      </c>
      <c r="D2906" s="12" t="s">
        <v>15005</v>
      </c>
      <c r="E2906" s="12" t="s">
        <v>98</v>
      </c>
      <c r="F2906" s="12" t="b">
        <v>0</v>
      </c>
      <c r="G2906" s="12"/>
    </row>
    <row r="2907">
      <c r="A2907" s="21" t="s">
        <v>4646</v>
      </c>
      <c r="B2907" s="22">
        <v>1.0</v>
      </c>
      <c r="C2907" s="23">
        <v>6332.0</v>
      </c>
      <c r="D2907" s="12" t="s">
        <v>4647</v>
      </c>
      <c r="E2907" s="12" t="s">
        <v>33</v>
      </c>
      <c r="F2907" s="12" t="b">
        <v>1</v>
      </c>
      <c r="G2907" s="12" t="s">
        <v>23552</v>
      </c>
    </row>
    <row r="2908">
      <c r="A2908" s="21" t="s">
        <v>4646</v>
      </c>
      <c r="B2908" s="22">
        <v>3.0</v>
      </c>
      <c r="C2908" s="23">
        <v>6334.0</v>
      </c>
      <c r="D2908" s="12"/>
      <c r="E2908" s="12" t="s">
        <v>33</v>
      </c>
      <c r="F2908" s="12" t="b">
        <v>0</v>
      </c>
      <c r="G2908" s="12" t="s">
        <v>23553</v>
      </c>
    </row>
    <row r="2909">
      <c r="A2909" s="21" t="s">
        <v>4646</v>
      </c>
      <c r="B2909" s="22">
        <v>5.0</v>
      </c>
      <c r="C2909" s="23">
        <v>6335.0</v>
      </c>
      <c r="D2909" s="12"/>
      <c r="E2909" s="12" t="s">
        <v>33</v>
      </c>
      <c r="F2909" s="12" t="b">
        <v>0</v>
      </c>
      <c r="G2909" s="12" t="s">
        <v>23554</v>
      </c>
    </row>
    <row r="2910">
      <c r="A2910" s="21" t="s">
        <v>4646</v>
      </c>
      <c r="B2910" s="22">
        <v>8.0</v>
      </c>
      <c r="C2910" s="23">
        <v>6770.0</v>
      </c>
      <c r="D2910" s="12"/>
      <c r="E2910" s="12" t="s">
        <v>33</v>
      </c>
      <c r="F2910" s="12" t="b">
        <v>0</v>
      </c>
      <c r="G2910" s="12" t="s">
        <v>23555</v>
      </c>
    </row>
    <row r="2911">
      <c r="A2911" s="21" t="s">
        <v>4646</v>
      </c>
      <c r="B2911" s="22">
        <v>9.0</v>
      </c>
      <c r="C2911" s="23">
        <v>6771.0</v>
      </c>
      <c r="D2911" s="12"/>
      <c r="E2911" s="12" t="s">
        <v>33</v>
      </c>
      <c r="F2911" s="12" t="b">
        <v>0</v>
      </c>
      <c r="G2911" s="12" t="s">
        <v>23556</v>
      </c>
    </row>
    <row r="2912">
      <c r="A2912" s="21" t="s">
        <v>4646</v>
      </c>
      <c r="B2912" s="22">
        <v>10.0</v>
      </c>
      <c r="C2912" s="23">
        <v>6333.0</v>
      </c>
      <c r="D2912" s="12"/>
      <c r="E2912" s="12" t="s">
        <v>36</v>
      </c>
      <c r="F2912" s="12" t="b">
        <v>0</v>
      </c>
      <c r="G2912" s="12" t="s">
        <v>23557</v>
      </c>
    </row>
    <row r="2913">
      <c r="A2913" s="21" t="s">
        <v>4646</v>
      </c>
      <c r="B2913" s="22">
        <v>90.0</v>
      </c>
      <c r="C2913" s="23">
        <v>13296.0</v>
      </c>
      <c r="D2913" s="12" t="s">
        <v>4723</v>
      </c>
      <c r="E2913" s="12" t="s">
        <v>98</v>
      </c>
      <c r="F2913" s="12" t="b">
        <v>1</v>
      </c>
      <c r="G2913" s="12"/>
    </row>
    <row r="2914">
      <c r="A2914" s="21" t="s">
        <v>4646</v>
      </c>
      <c r="B2914" s="22">
        <v>91.0</v>
      </c>
      <c r="C2914" s="23">
        <v>13725.0</v>
      </c>
      <c r="D2914" s="12" t="s">
        <v>4655</v>
      </c>
      <c r="E2914" s="12" t="s">
        <v>98</v>
      </c>
      <c r="F2914" s="12" t="b">
        <v>0</v>
      </c>
      <c r="G2914" s="12"/>
    </row>
    <row r="2915">
      <c r="A2915" s="21" t="s">
        <v>4656</v>
      </c>
      <c r="B2915" s="22">
        <v>1.0</v>
      </c>
      <c r="C2915" s="23">
        <v>10981.0</v>
      </c>
      <c r="D2915" s="12" t="s">
        <v>4657</v>
      </c>
      <c r="E2915" s="12" t="s">
        <v>281</v>
      </c>
      <c r="F2915" s="12" t="b">
        <v>1</v>
      </c>
      <c r="G2915" s="12" t="s">
        <v>4658</v>
      </c>
    </row>
    <row r="2916">
      <c r="A2916" s="21" t="s">
        <v>15017</v>
      </c>
      <c r="B2916" s="22">
        <v>1.0</v>
      </c>
      <c r="C2916" s="23">
        <v>17187.0</v>
      </c>
      <c r="D2916" s="12" t="s">
        <v>23551</v>
      </c>
      <c r="E2916" s="12" t="s">
        <v>44</v>
      </c>
      <c r="F2916" s="12" t="b">
        <v>0</v>
      </c>
      <c r="G2916" s="12" t="s">
        <v>23558</v>
      </c>
    </row>
    <row r="2917">
      <c r="A2917" s="21" t="s">
        <v>4659</v>
      </c>
      <c r="B2917" s="22">
        <v>1.0</v>
      </c>
      <c r="C2917" s="23">
        <v>385.0</v>
      </c>
      <c r="D2917" s="12" t="s">
        <v>4662</v>
      </c>
      <c r="E2917" s="12" t="s">
        <v>36</v>
      </c>
      <c r="F2917" s="12" t="b">
        <v>1</v>
      </c>
      <c r="G2917" s="12" t="s">
        <v>23559</v>
      </c>
    </row>
    <row r="2918">
      <c r="A2918" s="21" t="s">
        <v>4659</v>
      </c>
      <c r="B2918" s="22">
        <v>2.0</v>
      </c>
      <c r="C2918" s="23">
        <v>19362.0</v>
      </c>
      <c r="D2918" s="12" t="s">
        <v>4662</v>
      </c>
      <c r="E2918" s="12" t="s">
        <v>33</v>
      </c>
      <c r="F2918" s="12" t="b">
        <v>1</v>
      </c>
      <c r="G2918" s="12" t="s">
        <v>2994</v>
      </c>
    </row>
    <row r="2919">
      <c r="A2919" s="21" t="s">
        <v>4659</v>
      </c>
      <c r="B2919" s="22">
        <v>3.0</v>
      </c>
      <c r="C2919" s="23">
        <v>19363.0</v>
      </c>
      <c r="D2919" s="12" t="s">
        <v>4662</v>
      </c>
      <c r="E2919" s="12" t="s">
        <v>33</v>
      </c>
      <c r="F2919" s="12" t="b">
        <v>1</v>
      </c>
      <c r="G2919" s="12" t="s">
        <v>23560</v>
      </c>
    </row>
    <row r="2920">
      <c r="A2920" s="21" t="s">
        <v>4659</v>
      </c>
      <c r="B2920" s="22">
        <v>5.0</v>
      </c>
      <c r="C2920" s="23">
        <v>7879.0</v>
      </c>
      <c r="D2920" s="12" t="s">
        <v>15021</v>
      </c>
      <c r="E2920" s="12" t="s">
        <v>33</v>
      </c>
      <c r="F2920" s="12" t="b">
        <v>1</v>
      </c>
      <c r="G2920" s="12" t="s">
        <v>23561</v>
      </c>
    </row>
    <row r="2921">
      <c r="A2921" s="21" t="s">
        <v>4659</v>
      </c>
      <c r="B2921" s="22">
        <v>6.0</v>
      </c>
      <c r="C2921" s="23">
        <v>19364.0</v>
      </c>
      <c r="D2921" s="12" t="s">
        <v>15021</v>
      </c>
      <c r="E2921" s="12" t="s">
        <v>33</v>
      </c>
      <c r="F2921" s="12" t="b">
        <v>1</v>
      </c>
      <c r="G2921" s="12" t="s">
        <v>23562</v>
      </c>
    </row>
    <row r="2922">
      <c r="A2922" s="21" t="s">
        <v>4659</v>
      </c>
      <c r="B2922" s="22">
        <v>7.0</v>
      </c>
      <c r="C2922" s="23">
        <v>19366.0</v>
      </c>
      <c r="D2922" s="12" t="s">
        <v>15021</v>
      </c>
      <c r="E2922" s="12" t="s">
        <v>33</v>
      </c>
      <c r="F2922" s="12" t="b">
        <v>1</v>
      </c>
      <c r="G2922" s="12" t="s">
        <v>4661</v>
      </c>
    </row>
    <row r="2923">
      <c r="A2923" s="21" t="s">
        <v>4664</v>
      </c>
      <c r="B2923" s="22">
        <v>1.0</v>
      </c>
      <c r="C2923" s="23">
        <v>6107.0</v>
      </c>
      <c r="D2923" s="12" t="s">
        <v>4642</v>
      </c>
      <c r="E2923" s="12" t="s">
        <v>44</v>
      </c>
      <c r="F2923" s="12" t="b">
        <v>0</v>
      </c>
      <c r="G2923" s="12" t="s">
        <v>2235</v>
      </c>
    </row>
    <row r="2924">
      <c r="A2924" s="21" t="s">
        <v>4670</v>
      </c>
      <c r="B2924" s="22">
        <v>1.0</v>
      </c>
      <c r="C2924" s="23">
        <v>4751.0</v>
      </c>
      <c r="D2924" s="12" t="s">
        <v>17633</v>
      </c>
      <c r="E2924" s="12" t="s">
        <v>44</v>
      </c>
      <c r="F2924" s="12" t="b">
        <v>1</v>
      </c>
      <c r="G2924" s="12" t="s">
        <v>4672</v>
      </c>
    </row>
    <row r="2925">
      <c r="A2925" s="21" t="s">
        <v>4673</v>
      </c>
      <c r="B2925" s="22">
        <v>1.0</v>
      </c>
      <c r="C2925" s="23">
        <v>5647.0</v>
      </c>
      <c r="D2925" s="12" t="s">
        <v>4671</v>
      </c>
      <c r="E2925" s="12" t="s">
        <v>44</v>
      </c>
      <c r="F2925" s="12" t="b">
        <v>1</v>
      </c>
      <c r="G2925" s="12" t="s">
        <v>20008</v>
      </c>
    </row>
    <row r="2926">
      <c r="A2926" s="21" t="s">
        <v>4678</v>
      </c>
      <c r="B2926" s="22">
        <v>1.0</v>
      </c>
      <c r="C2926" s="23">
        <v>386.0</v>
      </c>
      <c r="D2926" s="12" t="s">
        <v>4679</v>
      </c>
      <c r="E2926" s="12" t="s">
        <v>44</v>
      </c>
      <c r="F2926" s="12" t="b">
        <v>0</v>
      </c>
      <c r="G2926" s="12" t="s">
        <v>4680</v>
      </c>
    </row>
    <row r="2927">
      <c r="A2927" s="21" t="s">
        <v>4684</v>
      </c>
      <c r="B2927" s="22">
        <v>1.0</v>
      </c>
      <c r="C2927" s="23">
        <v>14553.0</v>
      </c>
      <c r="D2927" s="12" t="s">
        <v>3316</v>
      </c>
      <c r="E2927" s="12" t="s">
        <v>44</v>
      </c>
      <c r="F2927" s="12" t="b">
        <v>1</v>
      </c>
      <c r="G2927" s="12" t="s">
        <v>13551</v>
      </c>
    </row>
    <row r="2928">
      <c r="A2928" s="21" t="s">
        <v>4687</v>
      </c>
      <c r="B2928" s="22">
        <v>1.0</v>
      </c>
      <c r="C2928" s="23">
        <v>5992.0</v>
      </c>
      <c r="D2928" s="12" t="s">
        <v>23563</v>
      </c>
      <c r="E2928" s="12" t="s">
        <v>44</v>
      </c>
      <c r="F2928" s="12" t="b">
        <v>1</v>
      </c>
      <c r="G2928" s="12" t="s">
        <v>23564</v>
      </c>
    </row>
    <row r="2929">
      <c r="A2929" s="21" t="s">
        <v>4689</v>
      </c>
      <c r="B2929" s="22">
        <v>1.0</v>
      </c>
      <c r="C2929" s="23">
        <v>3982.0</v>
      </c>
      <c r="D2929" s="12" t="s">
        <v>3316</v>
      </c>
      <c r="E2929" s="12" t="s">
        <v>44</v>
      </c>
      <c r="F2929" s="12" t="b">
        <v>1</v>
      </c>
      <c r="G2929" s="12" t="s">
        <v>23565</v>
      </c>
    </row>
    <row r="2930">
      <c r="A2930" s="21" t="s">
        <v>15032</v>
      </c>
      <c r="B2930" s="22">
        <v>1.0</v>
      </c>
      <c r="C2930" s="23">
        <v>19288.0</v>
      </c>
      <c r="D2930" s="12" t="s">
        <v>4617</v>
      </c>
      <c r="E2930" s="12" t="s">
        <v>44</v>
      </c>
      <c r="F2930" s="12" t="b">
        <v>0</v>
      </c>
      <c r="G2930" s="12" t="s">
        <v>4718</v>
      </c>
    </row>
    <row r="2931">
      <c r="A2931" s="21" t="s">
        <v>4691</v>
      </c>
      <c r="B2931" s="22">
        <v>1.0</v>
      </c>
      <c r="C2931" s="23">
        <v>3318.0</v>
      </c>
      <c r="D2931" s="12" t="s">
        <v>4692</v>
      </c>
      <c r="E2931" s="12" t="s">
        <v>44</v>
      </c>
      <c r="F2931" s="12" t="b">
        <v>1</v>
      </c>
      <c r="G2931" s="12" t="s">
        <v>23566</v>
      </c>
    </row>
    <row r="2932">
      <c r="A2932" s="21" t="s">
        <v>4694</v>
      </c>
      <c r="B2932" s="22">
        <v>1.0</v>
      </c>
      <c r="C2932" s="23">
        <v>4201.0</v>
      </c>
      <c r="D2932" s="12" t="s">
        <v>15037</v>
      </c>
      <c r="E2932" s="12" t="s">
        <v>44</v>
      </c>
      <c r="F2932" s="12" t="b">
        <v>1</v>
      </c>
      <c r="G2932" s="12" t="s">
        <v>4696</v>
      </c>
    </row>
    <row r="2933">
      <c r="A2933" s="21" t="s">
        <v>4697</v>
      </c>
      <c r="B2933" s="22">
        <v>1.0</v>
      </c>
      <c r="C2933" s="23">
        <v>9601.0</v>
      </c>
      <c r="D2933" s="12" t="s">
        <v>15067</v>
      </c>
      <c r="E2933" s="12" t="s">
        <v>44</v>
      </c>
      <c r="F2933" s="12" t="b">
        <v>0</v>
      </c>
      <c r="G2933" s="12" t="s">
        <v>4699</v>
      </c>
    </row>
    <row r="2934">
      <c r="A2934" s="21" t="s">
        <v>4700</v>
      </c>
      <c r="B2934" s="22">
        <v>90.0</v>
      </c>
      <c r="C2934" s="23">
        <v>11750.0</v>
      </c>
      <c r="D2934" s="12" t="s">
        <v>15040</v>
      </c>
      <c r="E2934" s="12" t="s">
        <v>98</v>
      </c>
      <c r="F2934" s="12" t="b">
        <v>0</v>
      </c>
      <c r="G2934" s="12"/>
    </row>
    <row r="2935">
      <c r="A2935" s="21" t="s">
        <v>4700</v>
      </c>
      <c r="B2935" s="22">
        <v>91.0</v>
      </c>
      <c r="C2935" s="23">
        <v>11930.0</v>
      </c>
      <c r="D2935" s="12" t="s">
        <v>15040</v>
      </c>
      <c r="E2935" s="12" t="s">
        <v>98</v>
      </c>
      <c r="F2935" s="12" t="b">
        <v>0</v>
      </c>
      <c r="G2935" s="12"/>
    </row>
    <row r="2936">
      <c r="A2936" s="21" t="s">
        <v>15041</v>
      </c>
      <c r="B2936" s="22">
        <v>90.0</v>
      </c>
      <c r="C2936" s="23">
        <v>19158.0</v>
      </c>
      <c r="D2936" s="12" t="s">
        <v>5885</v>
      </c>
      <c r="E2936" s="12" t="s">
        <v>98</v>
      </c>
      <c r="F2936" s="12" t="b">
        <v>0</v>
      </c>
      <c r="G2936" s="12"/>
    </row>
    <row r="2937">
      <c r="A2937" s="21" t="s">
        <v>4705</v>
      </c>
      <c r="B2937" s="22">
        <v>1.0</v>
      </c>
      <c r="C2937" s="23">
        <v>8675.0</v>
      </c>
      <c r="D2937" s="12" t="s">
        <v>4706</v>
      </c>
      <c r="E2937" s="12" t="s">
        <v>44</v>
      </c>
      <c r="F2937" s="12" t="b">
        <v>0</v>
      </c>
      <c r="G2937" s="12" t="s">
        <v>21908</v>
      </c>
    </row>
    <row r="2938">
      <c r="A2938" s="21" t="s">
        <v>4708</v>
      </c>
      <c r="B2938" s="22">
        <v>1.0</v>
      </c>
      <c r="C2938" s="23">
        <v>3087.0</v>
      </c>
      <c r="D2938" s="12" t="s">
        <v>4682</v>
      </c>
      <c r="E2938" s="12" t="s">
        <v>44</v>
      </c>
      <c r="F2938" s="12" t="b">
        <v>0</v>
      </c>
      <c r="G2938" s="12" t="s">
        <v>4710</v>
      </c>
    </row>
    <row r="2939">
      <c r="A2939" s="21" t="s">
        <v>4714</v>
      </c>
      <c r="B2939" s="22">
        <v>1.0</v>
      </c>
      <c r="C2939" s="23">
        <v>3273.0</v>
      </c>
      <c r="D2939" s="12" t="s">
        <v>4715</v>
      </c>
      <c r="E2939" s="12" t="s">
        <v>44</v>
      </c>
      <c r="F2939" s="12" t="b">
        <v>1</v>
      </c>
      <c r="G2939" s="12" t="s">
        <v>4716</v>
      </c>
    </row>
    <row r="2940">
      <c r="A2940" s="21" t="s">
        <v>4719</v>
      </c>
      <c r="B2940" s="22">
        <v>1.0</v>
      </c>
      <c r="C2940" s="23">
        <v>11365.0</v>
      </c>
      <c r="D2940" s="12" t="s">
        <v>23567</v>
      </c>
      <c r="E2940" s="12" t="s">
        <v>44</v>
      </c>
      <c r="F2940" s="12" t="b">
        <v>0</v>
      </c>
      <c r="G2940" s="12" t="s">
        <v>4721</v>
      </c>
    </row>
    <row r="2941">
      <c r="A2941" s="21" t="s">
        <v>20001</v>
      </c>
      <c r="B2941" s="22">
        <v>1.0</v>
      </c>
      <c r="C2941" s="23">
        <v>12417.0</v>
      </c>
      <c r="D2941" s="12" t="s">
        <v>23568</v>
      </c>
      <c r="E2941" s="12" t="s">
        <v>44</v>
      </c>
      <c r="F2941" s="12" t="b">
        <v>1</v>
      </c>
      <c r="G2941" s="12" t="s">
        <v>23569</v>
      </c>
    </row>
    <row r="2942">
      <c r="A2942" s="21" t="s">
        <v>4728</v>
      </c>
      <c r="B2942" s="22">
        <v>1.0</v>
      </c>
      <c r="C2942" s="23">
        <v>10988.0</v>
      </c>
      <c r="D2942" s="12" t="s">
        <v>4692</v>
      </c>
      <c r="E2942" s="12" t="s">
        <v>44</v>
      </c>
      <c r="F2942" s="12" t="b">
        <v>1</v>
      </c>
      <c r="G2942" s="12" t="s">
        <v>23570</v>
      </c>
    </row>
    <row r="2943">
      <c r="A2943" s="21" t="s">
        <v>4730</v>
      </c>
      <c r="B2943" s="22">
        <v>3.0</v>
      </c>
      <c r="C2943" s="23">
        <v>17492.0</v>
      </c>
      <c r="D2943" s="12" t="s">
        <v>15055</v>
      </c>
      <c r="E2943" s="12" t="s">
        <v>44</v>
      </c>
      <c r="F2943" s="12" t="b">
        <v>0</v>
      </c>
      <c r="G2943" s="12" t="s">
        <v>23571</v>
      </c>
    </row>
    <row r="2944">
      <c r="A2944" s="21" t="s">
        <v>4736</v>
      </c>
      <c r="B2944" s="22">
        <v>1.0</v>
      </c>
      <c r="C2944" s="23">
        <v>387.0</v>
      </c>
      <c r="D2944" s="12" t="s">
        <v>15060</v>
      </c>
      <c r="E2944" s="12" t="s">
        <v>44</v>
      </c>
      <c r="F2944" s="12" t="b">
        <v>1</v>
      </c>
      <c r="G2944" s="12" t="s">
        <v>23572</v>
      </c>
    </row>
    <row r="2945">
      <c r="A2945" s="21" t="s">
        <v>4739</v>
      </c>
      <c r="B2945" s="22">
        <v>1.0</v>
      </c>
      <c r="C2945" s="23">
        <v>7124.0</v>
      </c>
      <c r="D2945" s="12" t="s">
        <v>4740</v>
      </c>
      <c r="E2945" s="12" t="s">
        <v>44</v>
      </c>
      <c r="F2945" s="12" t="b">
        <v>1</v>
      </c>
      <c r="G2945" s="12" t="s">
        <v>5187</v>
      </c>
    </row>
    <row r="2946">
      <c r="A2946" s="21" t="s">
        <v>4739</v>
      </c>
      <c r="B2946" s="22">
        <v>90.0</v>
      </c>
      <c r="C2946" s="23">
        <v>11752.0</v>
      </c>
      <c r="D2946" s="12" t="s">
        <v>4740</v>
      </c>
      <c r="E2946" s="12" t="s">
        <v>98</v>
      </c>
      <c r="F2946" s="12" t="b">
        <v>0</v>
      </c>
      <c r="G2946" s="12"/>
    </row>
    <row r="2947">
      <c r="A2947" s="21" t="s">
        <v>23573</v>
      </c>
      <c r="B2947" s="22">
        <v>1.0</v>
      </c>
      <c r="C2947" s="23">
        <v>5352.0</v>
      </c>
      <c r="D2947" s="12" t="s">
        <v>14982</v>
      </c>
      <c r="E2947" s="12" t="s">
        <v>44</v>
      </c>
      <c r="F2947" s="12" t="b">
        <v>1</v>
      </c>
      <c r="G2947" s="12" t="s">
        <v>17025</v>
      </c>
    </row>
    <row r="2948">
      <c r="A2948" s="21" t="s">
        <v>23574</v>
      </c>
      <c r="B2948" s="22">
        <v>1.0</v>
      </c>
      <c r="C2948" s="23">
        <v>20013.0</v>
      </c>
      <c r="D2948" s="12" t="s">
        <v>4754</v>
      </c>
      <c r="E2948" s="12" t="s">
        <v>44</v>
      </c>
      <c r="F2948" s="12" t="b">
        <v>1</v>
      </c>
      <c r="G2948" s="12" t="s">
        <v>23575</v>
      </c>
    </row>
    <row r="2949">
      <c r="A2949" s="21" t="s">
        <v>4747</v>
      </c>
      <c r="B2949" s="22">
        <v>1.0</v>
      </c>
      <c r="C2949" s="23">
        <v>6541.0</v>
      </c>
      <c r="D2949" s="12" t="s">
        <v>4133</v>
      </c>
      <c r="E2949" s="12" t="s">
        <v>44</v>
      </c>
      <c r="F2949" s="12" t="b">
        <v>1</v>
      </c>
      <c r="G2949" s="12" t="s">
        <v>4140</v>
      </c>
    </row>
    <row r="2950">
      <c r="A2950" s="21" t="s">
        <v>23576</v>
      </c>
      <c r="B2950" s="22">
        <v>1.0</v>
      </c>
      <c r="C2950" s="23">
        <v>18536.0</v>
      </c>
      <c r="D2950" s="12" t="s">
        <v>23577</v>
      </c>
      <c r="E2950" s="12" t="s">
        <v>44</v>
      </c>
      <c r="F2950" s="12" t="b">
        <v>1</v>
      </c>
      <c r="G2950" s="12" t="s">
        <v>13909</v>
      </c>
    </row>
    <row r="2951">
      <c r="A2951" s="21" t="s">
        <v>4750</v>
      </c>
      <c r="B2951" s="22">
        <v>3.0</v>
      </c>
      <c r="C2951" s="23">
        <v>16043.0</v>
      </c>
      <c r="D2951" s="12" t="s">
        <v>13974</v>
      </c>
      <c r="E2951" s="12" t="s">
        <v>44</v>
      </c>
      <c r="F2951" s="12" t="b">
        <v>0</v>
      </c>
      <c r="G2951" s="12" t="s">
        <v>270</v>
      </c>
    </row>
    <row r="2952">
      <c r="A2952" s="21" t="s">
        <v>4750</v>
      </c>
      <c r="B2952" s="22">
        <v>4.0</v>
      </c>
      <c r="C2952" s="23">
        <v>17870.0</v>
      </c>
      <c r="D2952" s="12" t="s">
        <v>2855</v>
      </c>
      <c r="E2952" s="12" t="s">
        <v>44</v>
      </c>
      <c r="F2952" s="12" t="b">
        <v>1</v>
      </c>
      <c r="G2952" s="12" t="s">
        <v>2856</v>
      </c>
    </row>
    <row r="2953">
      <c r="A2953" s="21" t="s">
        <v>4750</v>
      </c>
      <c r="B2953" s="22">
        <v>5.0</v>
      </c>
      <c r="C2953" s="23">
        <v>19277.0</v>
      </c>
      <c r="D2953" s="12" t="s">
        <v>4133</v>
      </c>
      <c r="E2953" s="12" t="s">
        <v>44</v>
      </c>
      <c r="F2953" s="12" t="b">
        <v>1</v>
      </c>
      <c r="G2953" s="12" t="s">
        <v>9394</v>
      </c>
    </row>
    <row r="2954">
      <c r="A2954" s="21" t="s">
        <v>4753</v>
      </c>
      <c r="B2954" s="22">
        <v>1.0</v>
      </c>
      <c r="C2954" s="23">
        <v>10712.0</v>
      </c>
      <c r="D2954" s="12" t="s">
        <v>4754</v>
      </c>
      <c r="E2954" s="12" t="s">
        <v>44</v>
      </c>
      <c r="F2954" s="12" t="b">
        <v>0</v>
      </c>
      <c r="G2954" s="12" t="s">
        <v>23578</v>
      </c>
    </row>
    <row r="2955">
      <c r="A2955" s="21" t="s">
        <v>4753</v>
      </c>
      <c r="B2955" s="22">
        <v>4.0</v>
      </c>
      <c r="C2955" s="23">
        <v>12477.0</v>
      </c>
      <c r="D2955" s="12" t="s">
        <v>23579</v>
      </c>
      <c r="E2955" s="12" t="s">
        <v>281</v>
      </c>
      <c r="F2955" s="12" t="b">
        <v>1</v>
      </c>
      <c r="G2955" s="12" t="s">
        <v>4757</v>
      </c>
    </row>
    <row r="2956">
      <c r="A2956" s="21" t="s">
        <v>4753</v>
      </c>
      <c r="B2956" s="22">
        <v>7.0</v>
      </c>
      <c r="C2956" s="23">
        <v>7720.0</v>
      </c>
      <c r="D2956" s="12" t="s">
        <v>4761</v>
      </c>
      <c r="E2956" s="12" t="s">
        <v>281</v>
      </c>
      <c r="F2956" s="12" t="b">
        <v>1</v>
      </c>
      <c r="G2956" s="12" t="s">
        <v>4762</v>
      </c>
    </row>
    <row r="2957">
      <c r="A2957" s="21" t="s">
        <v>4753</v>
      </c>
      <c r="B2957" s="22">
        <v>8.0</v>
      </c>
      <c r="C2957" s="23">
        <v>5353.0</v>
      </c>
      <c r="D2957" s="12" t="s">
        <v>13974</v>
      </c>
      <c r="E2957" s="12" t="s">
        <v>281</v>
      </c>
      <c r="F2957" s="12" t="b">
        <v>0</v>
      </c>
      <c r="G2957" s="12" t="s">
        <v>4763</v>
      </c>
    </row>
    <row r="2958">
      <c r="A2958" s="21" t="s">
        <v>4753</v>
      </c>
      <c r="B2958" s="22">
        <v>9.0</v>
      </c>
      <c r="C2958" s="23">
        <v>6419.0</v>
      </c>
      <c r="D2958" s="12" t="s">
        <v>4621</v>
      </c>
      <c r="E2958" s="12" t="s">
        <v>281</v>
      </c>
      <c r="F2958" s="12" t="b">
        <v>0</v>
      </c>
      <c r="G2958" s="12" t="s">
        <v>4765</v>
      </c>
    </row>
    <row r="2959">
      <c r="A2959" s="21" t="s">
        <v>4753</v>
      </c>
      <c r="B2959" s="22">
        <v>10.0</v>
      </c>
      <c r="C2959" s="23">
        <v>18288.0</v>
      </c>
      <c r="D2959" s="12" t="s">
        <v>15075</v>
      </c>
      <c r="E2959" s="12" t="s">
        <v>44</v>
      </c>
      <c r="F2959" s="12" t="b">
        <v>0</v>
      </c>
      <c r="G2959" s="12" t="s">
        <v>23580</v>
      </c>
    </row>
    <row r="2960">
      <c r="A2960" s="21" t="s">
        <v>4766</v>
      </c>
      <c r="B2960" s="22">
        <v>1.0</v>
      </c>
      <c r="C2960" s="23">
        <v>388.0</v>
      </c>
      <c r="D2960" s="12" t="s">
        <v>4767</v>
      </c>
      <c r="E2960" s="12" t="s">
        <v>491</v>
      </c>
      <c r="F2960" s="12" t="b">
        <v>1</v>
      </c>
      <c r="G2960" s="12"/>
    </row>
    <row r="2961">
      <c r="A2961" s="21" t="s">
        <v>4768</v>
      </c>
      <c r="B2961" s="22">
        <v>1.0</v>
      </c>
      <c r="C2961" s="23">
        <v>6110.0</v>
      </c>
      <c r="D2961" s="12" t="s">
        <v>4655</v>
      </c>
      <c r="E2961" s="12" t="s">
        <v>44</v>
      </c>
      <c r="F2961" s="12" t="b">
        <v>1</v>
      </c>
      <c r="G2961" s="12" t="s">
        <v>4769</v>
      </c>
    </row>
    <row r="2962">
      <c r="A2962" s="21" t="s">
        <v>4770</v>
      </c>
      <c r="B2962" s="22">
        <v>1.0</v>
      </c>
      <c r="C2962" s="23">
        <v>4714.0</v>
      </c>
      <c r="D2962" s="12" t="s">
        <v>4771</v>
      </c>
      <c r="E2962" s="12" t="s">
        <v>44</v>
      </c>
      <c r="F2962" s="12" t="b">
        <v>1</v>
      </c>
      <c r="G2962" s="12" t="s">
        <v>14699</v>
      </c>
    </row>
    <row r="2963">
      <c r="A2963" s="21" t="s">
        <v>23581</v>
      </c>
      <c r="B2963" s="22">
        <v>1.0</v>
      </c>
      <c r="C2963" s="23">
        <v>20578.0</v>
      </c>
      <c r="D2963" s="12" t="s">
        <v>466</v>
      </c>
      <c r="E2963" s="12" t="s">
        <v>44</v>
      </c>
      <c r="F2963" s="12" t="b">
        <v>0</v>
      </c>
      <c r="G2963" s="12" t="s">
        <v>4759</v>
      </c>
    </row>
    <row r="2964">
      <c r="A2964" s="21" t="s">
        <v>4774</v>
      </c>
      <c r="B2964" s="22">
        <v>1.0</v>
      </c>
      <c r="C2964" s="23">
        <v>2382.0</v>
      </c>
      <c r="D2964" s="12" t="s">
        <v>4676</v>
      </c>
      <c r="E2964" s="12" t="s">
        <v>44</v>
      </c>
      <c r="F2964" s="12" t="b">
        <v>1</v>
      </c>
      <c r="G2964" s="12" t="s">
        <v>4775</v>
      </c>
    </row>
    <row r="2965">
      <c r="A2965" s="21" t="s">
        <v>4776</v>
      </c>
      <c r="B2965" s="22">
        <v>1.0</v>
      </c>
      <c r="C2965" s="23">
        <v>3278.0</v>
      </c>
      <c r="D2965" s="12" t="s">
        <v>4777</v>
      </c>
      <c r="E2965" s="12" t="s">
        <v>44</v>
      </c>
      <c r="F2965" s="12" t="b">
        <v>1</v>
      </c>
      <c r="G2965" s="12" t="s">
        <v>4778</v>
      </c>
    </row>
    <row r="2966">
      <c r="A2966" s="21" t="s">
        <v>4781</v>
      </c>
      <c r="B2966" s="22">
        <v>1.0</v>
      </c>
      <c r="C2966" s="23">
        <v>7125.0</v>
      </c>
      <c r="D2966" s="12" t="s">
        <v>4133</v>
      </c>
      <c r="E2966" s="12" t="s">
        <v>44</v>
      </c>
      <c r="F2966" s="12" t="b">
        <v>1</v>
      </c>
      <c r="G2966" s="12" t="s">
        <v>4145</v>
      </c>
    </row>
    <row r="2967">
      <c r="A2967" s="21" t="s">
        <v>4782</v>
      </c>
      <c r="B2967" s="22">
        <v>1.0</v>
      </c>
      <c r="C2967" s="23">
        <v>11753.0</v>
      </c>
      <c r="D2967" s="12" t="s">
        <v>13974</v>
      </c>
      <c r="E2967" s="12" t="s">
        <v>44</v>
      </c>
      <c r="F2967" s="12" t="b">
        <v>1</v>
      </c>
      <c r="G2967" s="12" t="s">
        <v>4147</v>
      </c>
    </row>
    <row r="2968">
      <c r="A2968" s="21" t="s">
        <v>4784</v>
      </c>
      <c r="B2968" s="22">
        <v>1.0</v>
      </c>
      <c r="C2968" s="23">
        <v>4995.0</v>
      </c>
      <c r="D2968" s="12" t="s">
        <v>4149</v>
      </c>
      <c r="E2968" s="12" t="s">
        <v>44</v>
      </c>
      <c r="F2968" s="12" t="b">
        <v>0</v>
      </c>
      <c r="G2968" s="12" t="s">
        <v>4150</v>
      </c>
    </row>
    <row r="2969">
      <c r="A2969" s="21" t="s">
        <v>4785</v>
      </c>
      <c r="B2969" s="22">
        <v>1.0</v>
      </c>
      <c r="C2969" s="23">
        <v>14752.0</v>
      </c>
      <c r="D2969" s="12" t="s">
        <v>4737</v>
      </c>
      <c r="E2969" s="12" t="s">
        <v>44</v>
      </c>
      <c r="F2969" s="12" t="b">
        <v>0</v>
      </c>
      <c r="G2969" s="12" t="s">
        <v>4786</v>
      </c>
    </row>
    <row r="2970">
      <c r="A2970" s="21" t="s">
        <v>4787</v>
      </c>
      <c r="B2970" s="22">
        <v>1.0</v>
      </c>
      <c r="C2970" s="23">
        <v>389.0</v>
      </c>
      <c r="D2970" s="12" t="s">
        <v>4662</v>
      </c>
      <c r="E2970" s="12" t="s">
        <v>491</v>
      </c>
      <c r="F2970" s="12" t="b">
        <v>1</v>
      </c>
      <c r="G2970" s="12" t="s">
        <v>15081</v>
      </c>
    </row>
    <row r="2971">
      <c r="A2971" s="21" t="s">
        <v>4787</v>
      </c>
      <c r="B2971" s="22">
        <v>3.0</v>
      </c>
      <c r="C2971" s="23">
        <v>3272.0</v>
      </c>
      <c r="D2971" s="12" t="s">
        <v>4789</v>
      </c>
      <c r="E2971" s="12" t="s">
        <v>491</v>
      </c>
      <c r="F2971" s="12" t="b">
        <v>1</v>
      </c>
      <c r="G2971" s="12"/>
    </row>
    <row r="2972">
      <c r="A2972" s="21" t="s">
        <v>4787</v>
      </c>
      <c r="B2972" s="22">
        <v>8.0</v>
      </c>
      <c r="C2972" s="23">
        <v>6340.0</v>
      </c>
      <c r="D2972" s="12" t="s">
        <v>4657</v>
      </c>
      <c r="E2972" s="12" t="s">
        <v>491</v>
      </c>
      <c r="F2972" s="12" t="b">
        <v>1</v>
      </c>
      <c r="G2972" s="12" t="s">
        <v>4790</v>
      </c>
    </row>
    <row r="2973">
      <c r="A2973" s="21" t="s">
        <v>4791</v>
      </c>
      <c r="B2973" s="22">
        <v>1.0</v>
      </c>
      <c r="C2973" s="23">
        <v>16747.0</v>
      </c>
      <c r="D2973" s="12"/>
      <c r="E2973" s="12" t="s">
        <v>676</v>
      </c>
      <c r="F2973" s="12" t="b">
        <v>1</v>
      </c>
      <c r="G2973" s="12"/>
    </row>
    <row r="2974">
      <c r="A2974" s="21" t="s">
        <v>4792</v>
      </c>
      <c r="B2974" s="22">
        <v>1.0</v>
      </c>
      <c r="C2974" s="23">
        <v>390.0</v>
      </c>
      <c r="D2974" s="12"/>
      <c r="E2974" s="12" t="s">
        <v>28</v>
      </c>
      <c r="F2974" s="12" t="b">
        <v>1</v>
      </c>
      <c r="G2974" s="12"/>
    </row>
    <row r="2975">
      <c r="A2975" s="21" t="s">
        <v>4792</v>
      </c>
      <c r="B2975" s="22">
        <v>6.0</v>
      </c>
      <c r="C2975" s="23">
        <v>4125.0</v>
      </c>
      <c r="D2975" s="12" t="s">
        <v>4698</v>
      </c>
      <c r="E2975" s="12" t="s">
        <v>4794</v>
      </c>
      <c r="F2975" s="12" t="b">
        <v>1</v>
      </c>
      <c r="G2975" s="12" t="s">
        <v>4795</v>
      </c>
    </row>
    <row r="2976">
      <c r="A2976" s="21" t="s">
        <v>4796</v>
      </c>
      <c r="B2976" s="22">
        <v>1.0</v>
      </c>
      <c r="C2976" s="23">
        <v>391.0</v>
      </c>
      <c r="D2976" s="12" t="s">
        <v>4767</v>
      </c>
      <c r="E2976" s="12" t="s">
        <v>28</v>
      </c>
      <c r="F2976" s="12" t="b">
        <v>1</v>
      </c>
      <c r="G2976" s="12"/>
    </row>
    <row r="2977">
      <c r="A2977" s="21" t="s">
        <v>4797</v>
      </c>
      <c r="B2977" s="22">
        <v>1.0</v>
      </c>
      <c r="C2977" s="23">
        <v>392.0</v>
      </c>
      <c r="D2977" s="12"/>
      <c r="E2977" s="12" t="s">
        <v>411</v>
      </c>
      <c r="F2977" s="12" t="b">
        <v>1</v>
      </c>
      <c r="G2977" s="12"/>
    </row>
    <row r="2978">
      <c r="A2978" s="21" t="s">
        <v>4798</v>
      </c>
      <c r="B2978" s="22">
        <v>1.0</v>
      </c>
      <c r="C2978" s="23">
        <v>2653.0</v>
      </c>
      <c r="D2978" s="12" t="s">
        <v>23582</v>
      </c>
      <c r="E2978" s="12" t="s">
        <v>44</v>
      </c>
      <c r="F2978" s="12" t="b">
        <v>1</v>
      </c>
      <c r="G2978" s="12" t="s">
        <v>23583</v>
      </c>
    </row>
    <row r="2979">
      <c r="A2979" s="21" t="s">
        <v>4800</v>
      </c>
      <c r="B2979" s="22">
        <v>1.0</v>
      </c>
      <c r="C2979" s="23">
        <v>5349.0</v>
      </c>
      <c r="D2979" s="12" t="s">
        <v>23582</v>
      </c>
      <c r="E2979" s="12" t="s">
        <v>44</v>
      </c>
      <c r="F2979" s="12" t="b">
        <v>0</v>
      </c>
      <c r="G2979" s="12" t="s">
        <v>23584</v>
      </c>
    </row>
    <row r="2980">
      <c r="A2980" s="21" t="s">
        <v>4803</v>
      </c>
      <c r="B2980" s="22">
        <v>1.0</v>
      </c>
      <c r="C2980" s="23">
        <v>4041.0</v>
      </c>
      <c r="D2980" s="12" t="s">
        <v>23582</v>
      </c>
      <c r="E2980" s="12" t="s">
        <v>44</v>
      </c>
      <c r="F2980" s="12" t="b">
        <v>1</v>
      </c>
      <c r="G2980" s="12" t="s">
        <v>23585</v>
      </c>
    </row>
    <row r="2981">
      <c r="A2981" s="21" t="s">
        <v>4804</v>
      </c>
      <c r="B2981" s="22">
        <v>1.0</v>
      </c>
      <c r="C2981" s="23">
        <v>5002.0</v>
      </c>
      <c r="D2981" s="12" t="s">
        <v>4801</v>
      </c>
      <c r="E2981" s="12" t="s">
        <v>44</v>
      </c>
      <c r="F2981" s="12" t="b">
        <v>1</v>
      </c>
      <c r="G2981" s="12" t="s">
        <v>23586</v>
      </c>
    </row>
    <row r="2982">
      <c r="A2982" s="21" t="s">
        <v>4806</v>
      </c>
      <c r="B2982" s="22">
        <v>1.0</v>
      </c>
      <c r="C2982" s="23">
        <v>3820.0</v>
      </c>
      <c r="D2982" s="12" t="s">
        <v>4801</v>
      </c>
      <c r="E2982" s="12" t="s">
        <v>44</v>
      </c>
      <c r="F2982" s="12" t="b">
        <v>1</v>
      </c>
      <c r="G2982" s="12" t="s">
        <v>23586</v>
      </c>
    </row>
    <row r="2983">
      <c r="A2983" s="21" t="s">
        <v>23587</v>
      </c>
      <c r="B2983" s="22">
        <v>1.0</v>
      </c>
      <c r="C2983" s="23">
        <v>18351.0</v>
      </c>
      <c r="D2983" s="12" t="s">
        <v>4801</v>
      </c>
      <c r="E2983" s="12" t="s">
        <v>44</v>
      </c>
      <c r="F2983" s="12" t="b">
        <v>1</v>
      </c>
      <c r="G2983" s="12" t="s">
        <v>232</v>
      </c>
    </row>
    <row r="2984">
      <c r="A2984" s="21" t="s">
        <v>23588</v>
      </c>
      <c r="B2984" s="22">
        <v>1.0</v>
      </c>
      <c r="C2984" s="23">
        <v>18352.0</v>
      </c>
      <c r="D2984" s="12" t="s">
        <v>4801</v>
      </c>
      <c r="E2984" s="12" t="s">
        <v>44</v>
      </c>
      <c r="F2984" s="12" t="b">
        <v>1</v>
      </c>
      <c r="G2984" s="12" t="s">
        <v>19005</v>
      </c>
    </row>
    <row r="2985">
      <c r="A2985" s="21" t="s">
        <v>4808</v>
      </c>
      <c r="B2985" s="22" t="s">
        <v>300</v>
      </c>
      <c r="C2985" s="23">
        <v>394.0</v>
      </c>
      <c r="D2985" s="12"/>
      <c r="E2985" s="12" t="s">
        <v>411</v>
      </c>
      <c r="F2985" s="12" t="b">
        <v>1</v>
      </c>
      <c r="G2985" s="12"/>
    </row>
    <row r="2986">
      <c r="A2986" s="21" t="s">
        <v>4809</v>
      </c>
      <c r="B2986" s="22">
        <v>1.0</v>
      </c>
      <c r="C2986" s="23">
        <v>5829.0</v>
      </c>
      <c r="D2986" s="12" t="s">
        <v>4814</v>
      </c>
      <c r="E2986" s="12" t="s">
        <v>44</v>
      </c>
      <c r="F2986" s="12" t="b">
        <v>1</v>
      </c>
      <c r="G2986" s="12" t="s">
        <v>4811</v>
      </c>
    </row>
    <row r="2987">
      <c r="A2987" s="21" t="s">
        <v>4809</v>
      </c>
      <c r="B2987" s="22">
        <v>3.0</v>
      </c>
      <c r="C2987" s="23">
        <v>9169.0</v>
      </c>
      <c r="D2987" s="12" t="s">
        <v>4816</v>
      </c>
      <c r="E2987" s="12" t="s">
        <v>44</v>
      </c>
      <c r="F2987" s="12" t="b">
        <v>1</v>
      </c>
      <c r="G2987" s="12" t="s">
        <v>4813</v>
      </c>
    </row>
    <row r="2988">
      <c r="A2988" s="21" t="s">
        <v>4809</v>
      </c>
      <c r="B2988" s="22">
        <v>4.0</v>
      </c>
      <c r="C2988" s="23">
        <v>3470.0</v>
      </c>
      <c r="D2988" s="12" t="s">
        <v>4839</v>
      </c>
      <c r="E2988" s="12" t="s">
        <v>44</v>
      </c>
      <c r="F2988" s="12" t="b">
        <v>1</v>
      </c>
      <c r="G2988" s="12" t="s">
        <v>4815</v>
      </c>
    </row>
    <row r="2989">
      <c r="A2989" s="21" t="s">
        <v>4809</v>
      </c>
      <c r="B2989" s="22">
        <v>6.0</v>
      </c>
      <c r="C2989" s="23">
        <v>5554.0</v>
      </c>
      <c r="D2989" s="12" t="s">
        <v>4855</v>
      </c>
      <c r="E2989" s="12" t="s">
        <v>44</v>
      </c>
      <c r="F2989" s="12" t="b">
        <v>1</v>
      </c>
      <c r="G2989" s="12" t="s">
        <v>1141</v>
      </c>
    </row>
    <row r="2990">
      <c r="A2990" s="21" t="s">
        <v>4809</v>
      </c>
      <c r="B2990" s="22">
        <v>7.0</v>
      </c>
      <c r="C2990" s="23">
        <v>4139.0</v>
      </c>
      <c r="D2990" s="12" t="s">
        <v>15095</v>
      </c>
      <c r="E2990" s="12" t="s">
        <v>44</v>
      </c>
      <c r="F2990" s="12" t="b">
        <v>1</v>
      </c>
      <c r="G2990" s="12" t="s">
        <v>3162</v>
      </c>
    </row>
    <row r="2991">
      <c r="A2991" s="21" t="s">
        <v>4809</v>
      </c>
      <c r="B2991" s="22">
        <v>90.0</v>
      </c>
      <c r="C2991" s="23">
        <v>12100.0</v>
      </c>
      <c r="D2991" s="12" t="s">
        <v>4836</v>
      </c>
      <c r="E2991" s="12" t="s">
        <v>98</v>
      </c>
      <c r="F2991" s="12" t="b">
        <v>1</v>
      </c>
      <c r="G2991" s="12"/>
    </row>
    <row r="2992">
      <c r="A2992" s="21" t="s">
        <v>4809</v>
      </c>
      <c r="B2992" s="22" t="s">
        <v>300</v>
      </c>
      <c r="C2992" s="23">
        <v>7614.0</v>
      </c>
      <c r="D2992" s="12" t="s">
        <v>4812</v>
      </c>
      <c r="E2992" s="12" t="s">
        <v>44</v>
      </c>
      <c r="F2992" s="12" t="b">
        <v>0</v>
      </c>
      <c r="G2992" s="12" t="s">
        <v>19191</v>
      </c>
    </row>
    <row r="2993">
      <c r="A2993" s="21" t="s">
        <v>4809</v>
      </c>
      <c r="B2993" s="22" t="s">
        <v>1022</v>
      </c>
      <c r="C2993" s="23">
        <v>17763.0</v>
      </c>
      <c r="D2993" s="12" t="s">
        <v>4810</v>
      </c>
      <c r="E2993" s="12" t="s">
        <v>44</v>
      </c>
      <c r="F2993" s="12" t="b">
        <v>1</v>
      </c>
      <c r="G2993" s="12" t="s">
        <v>16510</v>
      </c>
    </row>
    <row r="2994">
      <c r="A2994" s="21" t="s">
        <v>4818</v>
      </c>
      <c r="B2994" s="22">
        <v>90.0</v>
      </c>
      <c r="C2994" s="23">
        <v>12465.0</v>
      </c>
      <c r="D2994" s="12" t="s">
        <v>4819</v>
      </c>
      <c r="E2994" s="12" t="s">
        <v>98</v>
      </c>
      <c r="F2994" s="12" t="b">
        <v>0</v>
      </c>
      <c r="G2994" s="12"/>
    </row>
    <row r="2995">
      <c r="A2995" s="21" t="s">
        <v>4818</v>
      </c>
      <c r="B2995" s="22">
        <v>91.0</v>
      </c>
      <c r="C2995" s="23">
        <v>12466.0</v>
      </c>
      <c r="D2995" s="12" t="s">
        <v>4819</v>
      </c>
      <c r="E2995" s="12" t="s">
        <v>98</v>
      </c>
      <c r="F2995" s="12" t="b">
        <v>0</v>
      </c>
      <c r="G2995" s="12"/>
    </row>
    <row r="2996">
      <c r="A2996" s="21" t="s">
        <v>4818</v>
      </c>
      <c r="B2996" s="22">
        <v>92.0</v>
      </c>
      <c r="C2996" s="23">
        <v>12467.0</v>
      </c>
      <c r="D2996" s="12" t="s">
        <v>4819</v>
      </c>
      <c r="E2996" s="12" t="s">
        <v>98</v>
      </c>
      <c r="F2996" s="12" t="b">
        <v>0</v>
      </c>
      <c r="G2996" s="12"/>
    </row>
    <row r="2997">
      <c r="A2997" s="21" t="s">
        <v>4820</v>
      </c>
      <c r="B2997" s="22">
        <v>1.0</v>
      </c>
      <c r="C2997" s="23">
        <v>396.0</v>
      </c>
      <c r="D2997" s="12" t="s">
        <v>4816</v>
      </c>
      <c r="E2997" s="12" t="s">
        <v>33</v>
      </c>
      <c r="F2997" s="12" t="b">
        <v>0</v>
      </c>
      <c r="G2997" s="12" t="s">
        <v>23589</v>
      </c>
    </row>
    <row r="2998">
      <c r="A2998" s="21" t="s">
        <v>4820</v>
      </c>
      <c r="B2998" s="22">
        <v>2.0</v>
      </c>
      <c r="C2998" s="23">
        <v>397.0</v>
      </c>
      <c r="D2998" s="12" t="s">
        <v>4816</v>
      </c>
      <c r="E2998" s="12" t="s">
        <v>33</v>
      </c>
      <c r="F2998" s="12" t="b">
        <v>0</v>
      </c>
      <c r="G2998" s="12" t="s">
        <v>23590</v>
      </c>
    </row>
    <row r="2999">
      <c r="A2999" s="21" t="s">
        <v>4820</v>
      </c>
      <c r="B2999" s="22">
        <v>3.0</v>
      </c>
      <c r="C2999" s="23">
        <v>2252.0</v>
      </c>
      <c r="D2999" s="12" t="s">
        <v>4816</v>
      </c>
      <c r="E2999" s="12" t="s">
        <v>33</v>
      </c>
      <c r="F2999" s="12" t="b">
        <v>0</v>
      </c>
      <c r="G2999" s="12" t="s">
        <v>23591</v>
      </c>
    </row>
    <row r="3000">
      <c r="A3000" s="21" t="s">
        <v>4820</v>
      </c>
      <c r="B3000" s="22">
        <v>4.0</v>
      </c>
      <c r="C3000" s="23">
        <v>2320.0</v>
      </c>
      <c r="D3000" s="12" t="s">
        <v>4816</v>
      </c>
      <c r="E3000" s="12" t="s">
        <v>36</v>
      </c>
      <c r="F3000" s="12" t="b">
        <v>0</v>
      </c>
      <c r="G3000" s="12" t="s">
        <v>23592</v>
      </c>
    </row>
    <row r="3001">
      <c r="A3001" s="21" t="s">
        <v>4820</v>
      </c>
      <c r="B3001" s="22">
        <v>10.0</v>
      </c>
      <c r="C3001" s="23">
        <v>3320.0</v>
      </c>
      <c r="D3001" s="12" t="s">
        <v>4816</v>
      </c>
      <c r="E3001" s="12" t="s">
        <v>33</v>
      </c>
      <c r="F3001" s="12" t="b">
        <v>0</v>
      </c>
      <c r="G3001" s="12" t="s">
        <v>23593</v>
      </c>
    </row>
    <row r="3002">
      <c r="A3002" s="21" t="s">
        <v>4820</v>
      </c>
      <c r="B3002" s="22">
        <v>11.0</v>
      </c>
      <c r="C3002" s="23">
        <v>4904.0</v>
      </c>
      <c r="D3002" s="12" t="s">
        <v>4816</v>
      </c>
      <c r="E3002" s="12" t="s">
        <v>33</v>
      </c>
      <c r="F3002" s="12" t="b">
        <v>0</v>
      </c>
      <c r="G3002" s="12" t="s">
        <v>23594</v>
      </c>
    </row>
    <row r="3003">
      <c r="A3003" s="21" t="s">
        <v>4820</v>
      </c>
      <c r="B3003" s="22">
        <v>12.0</v>
      </c>
      <c r="C3003" s="23">
        <v>2581.0</v>
      </c>
      <c r="D3003" s="12" t="s">
        <v>4816</v>
      </c>
      <c r="E3003" s="12" t="s">
        <v>33</v>
      </c>
      <c r="F3003" s="12" t="b">
        <v>0</v>
      </c>
      <c r="G3003" s="12" t="s">
        <v>23595</v>
      </c>
    </row>
    <row r="3004">
      <c r="A3004" s="21" t="s">
        <v>4820</v>
      </c>
      <c r="B3004" s="22">
        <v>13.0</v>
      </c>
      <c r="C3004" s="23">
        <v>3319.0</v>
      </c>
      <c r="D3004" s="12" t="s">
        <v>4816</v>
      </c>
      <c r="E3004" s="12" t="s">
        <v>33</v>
      </c>
      <c r="F3004" s="12" t="b">
        <v>0</v>
      </c>
      <c r="G3004" s="12" t="s">
        <v>23596</v>
      </c>
    </row>
    <row r="3005">
      <c r="A3005" s="21" t="s">
        <v>4835</v>
      </c>
      <c r="B3005" s="22">
        <v>1.0</v>
      </c>
      <c r="C3005" s="23">
        <v>13273.0</v>
      </c>
      <c r="D3005" s="12" t="s">
        <v>4836</v>
      </c>
      <c r="E3005" s="12" t="s">
        <v>44</v>
      </c>
      <c r="F3005" s="12" t="b">
        <v>0</v>
      </c>
      <c r="G3005" s="12" t="s">
        <v>4901</v>
      </c>
    </row>
    <row r="3006">
      <c r="A3006" s="21" t="s">
        <v>4838</v>
      </c>
      <c r="B3006" s="22">
        <v>1.0</v>
      </c>
      <c r="C3006" s="23">
        <v>5850.0</v>
      </c>
      <c r="D3006" s="12" t="s">
        <v>4839</v>
      </c>
      <c r="E3006" s="12" t="s">
        <v>44</v>
      </c>
      <c r="F3006" s="12" t="b">
        <v>1</v>
      </c>
      <c r="G3006" s="12" t="s">
        <v>4840</v>
      </c>
    </row>
    <row r="3007">
      <c r="A3007" s="21" t="s">
        <v>4838</v>
      </c>
      <c r="B3007" s="22">
        <v>2.0</v>
      </c>
      <c r="C3007" s="23">
        <v>5655.0</v>
      </c>
      <c r="D3007" s="12" t="s">
        <v>4841</v>
      </c>
      <c r="E3007" s="12" t="s">
        <v>44</v>
      </c>
      <c r="F3007" s="12" t="b">
        <v>1</v>
      </c>
      <c r="G3007" s="12" t="s">
        <v>23597</v>
      </c>
    </row>
    <row r="3008">
      <c r="A3008" s="21" t="s">
        <v>4838</v>
      </c>
      <c r="B3008" s="22">
        <v>3.0</v>
      </c>
      <c r="C3008" s="23">
        <v>12365.0</v>
      </c>
      <c r="D3008" s="12" t="s">
        <v>4843</v>
      </c>
      <c r="E3008" s="12" t="s">
        <v>44</v>
      </c>
      <c r="F3008" s="12" t="b">
        <v>0</v>
      </c>
      <c r="G3008" s="12" t="s">
        <v>4844</v>
      </c>
    </row>
    <row r="3009">
      <c r="A3009" s="21" t="s">
        <v>4845</v>
      </c>
      <c r="B3009" s="22">
        <v>90.0</v>
      </c>
      <c r="C3009" s="23">
        <v>17780.0</v>
      </c>
      <c r="D3009" s="12"/>
      <c r="E3009" s="12" t="s">
        <v>308</v>
      </c>
      <c r="F3009" s="12" t="b">
        <v>0</v>
      </c>
      <c r="G3009" s="12" t="s">
        <v>23598</v>
      </c>
    </row>
    <row r="3010">
      <c r="A3010" s="21" t="s">
        <v>4845</v>
      </c>
      <c r="B3010" s="22">
        <v>91.0</v>
      </c>
      <c r="C3010" s="23">
        <v>17781.0</v>
      </c>
      <c r="D3010" s="12"/>
      <c r="E3010" s="12" t="s">
        <v>308</v>
      </c>
      <c r="F3010" s="12" t="b">
        <v>1</v>
      </c>
      <c r="G3010" s="12" t="s">
        <v>23599</v>
      </c>
    </row>
    <row r="3011">
      <c r="A3011" s="21" t="s">
        <v>4845</v>
      </c>
      <c r="B3011" s="22">
        <v>92.0</v>
      </c>
      <c r="C3011" s="23">
        <v>17782.0</v>
      </c>
      <c r="D3011" s="12"/>
      <c r="E3011" s="12" t="s">
        <v>308</v>
      </c>
      <c r="F3011" s="12" t="b">
        <v>0</v>
      </c>
      <c r="G3011" s="12" t="s">
        <v>23600</v>
      </c>
    </row>
    <row r="3012">
      <c r="A3012" s="21" t="s">
        <v>4845</v>
      </c>
      <c r="B3012" s="22">
        <v>93.0</v>
      </c>
      <c r="C3012" s="23">
        <v>19574.0</v>
      </c>
      <c r="D3012" s="12"/>
      <c r="E3012" s="12" t="s">
        <v>308</v>
      </c>
      <c r="F3012" s="12" t="b">
        <v>0</v>
      </c>
      <c r="G3012" s="12" t="s">
        <v>23601</v>
      </c>
    </row>
    <row r="3013">
      <c r="A3013" s="21" t="s">
        <v>4850</v>
      </c>
      <c r="B3013" s="22">
        <v>2.0</v>
      </c>
      <c r="C3013" s="23">
        <v>17783.0</v>
      </c>
      <c r="D3013" s="12" t="s">
        <v>12274</v>
      </c>
      <c r="E3013" s="12" t="s">
        <v>44</v>
      </c>
      <c r="F3013" s="12" t="b">
        <v>0</v>
      </c>
      <c r="G3013" s="12" t="s">
        <v>23602</v>
      </c>
    </row>
    <row r="3014">
      <c r="A3014" s="21" t="s">
        <v>4850</v>
      </c>
      <c r="B3014" s="22">
        <v>3.0</v>
      </c>
      <c r="C3014" s="23">
        <v>14218.0</v>
      </c>
      <c r="D3014" s="12" t="s">
        <v>4855</v>
      </c>
      <c r="E3014" s="12" t="s">
        <v>44</v>
      </c>
      <c r="F3014" s="12" t="b">
        <v>1</v>
      </c>
      <c r="G3014" s="12" t="s">
        <v>4868</v>
      </c>
    </row>
    <row r="3015">
      <c r="A3015" s="21" t="s">
        <v>4850</v>
      </c>
      <c r="B3015" s="22">
        <v>4.0</v>
      </c>
      <c r="C3015" s="23">
        <v>2652.0</v>
      </c>
      <c r="D3015" s="12" t="s">
        <v>4855</v>
      </c>
      <c r="E3015" s="12" t="s">
        <v>44</v>
      </c>
      <c r="F3015" s="12" t="b">
        <v>0</v>
      </c>
      <c r="G3015" s="12" t="s">
        <v>4856</v>
      </c>
    </row>
    <row r="3016">
      <c r="A3016" s="21" t="s">
        <v>4858</v>
      </c>
      <c r="B3016" s="22">
        <v>90.0</v>
      </c>
      <c r="C3016" s="23">
        <v>17784.0</v>
      </c>
      <c r="D3016" s="12"/>
      <c r="E3016" s="12" t="s">
        <v>308</v>
      </c>
      <c r="F3016" s="12" t="b">
        <v>0</v>
      </c>
      <c r="G3016" s="12" t="s">
        <v>23603</v>
      </c>
    </row>
    <row r="3017">
      <c r="A3017" s="21" t="s">
        <v>4858</v>
      </c>
      <c r="B3017" s="22">
        <v>91.0</v>
      </c>
      <c r="C3017" s="23">
        <v>17785.0</v>
      </c>
      <c r="D3017" s="12"/>
      <c r="E3017" s="12" t="s">
        <v>308</v>
      </c>
      <c r="F3017" s="12" t="b">
        <v>0</v>
      </c>
      <c r="G3017" s="12" t="s">
        <v>23604</v>
      </c>
    </row>
    <row r="3018">
      <c r="A3018" s="21" t="s">
        <v>4858</v>
      </c>
      <c r="B3018" s="22">
        <v>92.0</v>
      </c>
      <c r="C3018" s="23">
        <v>17786.0</v>
      </c>
      <c r="D3018" s="12"/>
      <c r="E3018" s="12" t="s">
        <v>308</v>
      </c>
      <c r="F3018" s="12" t="b">
        <v>0</v>
      </c>
      <c r="G3018" s="12" t="s">
        <v>23605</v>
      </c>
    </row>
    <row r="3019">
      <c r="A3019" s="21" t="s">
        <v>4858</v>
      </c>
      <c r="B3019" s="22">
        <v>93.0</v>
      </c>
      <c r="C3019" s="23">
        <v>17787.0</v>
      </c>
      <c r="D3019" s="12"/>
      <c r="E3019" s="12" t="s">
        <v>308</v>
      </c>
      <c r="F3019" s="12" t="b">
        <v>0</v>
      </c>
      <c r="G3019" s="12" t="s">
        <v>23606</v>
      </c>
    </row>
    <row r="3020">
      <c r="A3020" s="21" t="s">
        <v>4858</v>
      </c>
      <c r="B3020" s="22">
        <v>94.0</v>
      </c>
      <c r="C3020" s="23">
        <v>19575.0</v>
      </c>
      <c r="D3020" s="12"/>
      <c r="E3020" s="12" t="s">
        <v>308</v>
      </c>
      <c r="F3020" s="12" t="b">
        <v>0</v>
      </c>
      <c r="G3020" s="12" t="s">
        <v>23607</v>
      </c>
    </row>
    <row r="3021">
      <c r="A3021" s="21" t="s">
        <v>10405</v>
      </c>
      <c r="B3021" s="22">
        <v>90.0</v>
      </c>
      <c r="C3021" s="23">
        <v>18129.0</v>
      </c>
      <c r="D3021" s="12" t="s">
        <v>20042</v>
      </c>
      <c r="E3021" s="12" t="s">
        <v>44</v>
      </c>
      <c r="F3021" s="12" t="b">
        <v>0</v>
      </c>
      <c r="G3021" s="12"/>
    </row>
    <row r="3022">
      <c r="A3022" s="21" t="s">
        <v>4864</v>
      </c>
      <c r="B3022" s="22">
        <v>2.0</v>
      </c>
      <c r="C3022" s="23">
        <v>7873.0</v>
      </c>
      <c r="D3022" s="12" t="s">
        <v>4865</v>
      </c>
      <c r="E3022" s="12" t="s">
        <v>44</v>
      </c>
      <c r="F3022" s="12" t="b">
        <v>1</v>
      </c>
      <c r="G3022" s="12" t="s">
        <v>4866</v>
      </c>
    </row>
    <row r="3023">
      <c r="A3023" s="21" t="s">
        <v>4867</v>
      </c>
      <c r="B3023" s="22">
        <v>1.0</v>
      </c>
      <c r="C3023" s="23">
        <v>12532.0</v>
      </c>
      <c r="D3023" s="12" t="s">
        <v>4869</v>
      </c>
      <c r="E3023" s="12" t="s">
        <v>44</v>
      </c>
      <c r="F3023" s="12" t="b">
        <v>1</v>
      </c>
      <c r="G3023" s="12" t="s">
        <v>4854</v>
      </c>
    </row>
    <row r="3024">
      <c r="A3024" s="21" t="s">
        <v>4867</v>
      </c>
      <c r="B3024" s="22">
        <v>2.0</v>
      </c>
      <c r="C3024" s="23">
        <v>5680.0</v>
      </c>
      <c r="D3024" s="12" t="s">
        <v>15095</v>
      </c>
      <c r="E3024" s="12" t="s">
        <v>44</v>
      </c>
      <c r="F3024" s="12" t="b">
        <v>1</v>
      </c>
      <c r="G3024" s="12" t="s">
        <v>20046</v>
      </c>
    </row>
    <row r="3025">
      <c r="A3025" s="21" t="s">
        <v>4867</v>
      </c>
      <c r="B3025" s="22">
        <v>3.0</v>
      </c>
      <c r="C3025" s="23">
        <v>9585.0</v>
      </c>
      <c r="D3025" s="12" t="s">
        <v>4871</v>
      </c>
      <c r="E3025" s="12" t="s">
        <v>44</v>
      </c>
      <c r="F3025" s="12" t="b">
        <v>1</v>
      </c>
      <c r="G3025" s="12" t="s">
        <v>4872</v>
      </c>
    </row>
    <row r="3026">
      <c r="A3026" s="21" t="s">
        <v>4873</v>
      </c>
      <c r="B3026" s="22">
        <v>1.0</v>
      </c>
      <c r="C3026" s="23">
        <v>3111.0</v>
      </c>
      <c r="D3026" s="12"/>
      <c r="E3026" s="12" t="s">
        <v>308</v>
      </c>
      <c r="F3026" s="12" t="b">
        <v>1</v>
      </c>
      <c r="G3026" s="12" t="s">
        <v>4874</v>
      </c>
    </row>
    <row r="3027">
      <c r="A3027" s="21" t="s">
        <v>4873</v>
      </c>
      <c r="B3027" s="22">
        <v>2.0</v>
      </c>
      <c r="C3027" s="23">
        <v>5562.0</v>
      </c>
      <c r="D3027" s="12"/>
      <c r="E3027" s="12" t="s">
        <v>308</v>
      </c>
      <c r="F3027" s="12" t="b">
        <v>1</v>
      </c>
      <c r="G3027" s="12" t="s">
        <v>4875</v>
      </c>
    </row>
    <row r="3028">
      <c r="A3028" s="21" t="s">
        <v>4873</v>
      </c>
      <c r="B3028" s="22">
        <v>3.0</v>
      </c>
      <c r="C3028" s="23">
        <v>3112.0</v>
      </c>
      <c r="D3028" s="12"/>
      <c r="E3028" s="12" t="s">
        <v>308</v>
      </c>
      <c r="F3028" s="12" t="b">
        <v>1</v>
      </c>
      <c r="G3028" s="12" t="s">
        <v>4876</v>
      </c>
    </row>
    <row r="3029">
      <c r="A3029" s="21" t="s">
        <v>4873</v>
      </c>
      <c r="B3029" s="22">
        <v>4.0</v>
      </c>
      <c r="C3029" s="23">
        <v>5563.0</v>
      </c>
      <c r="D3029" s="12"/>
      <c r="E3029" s="12" t="s">
        <v>308</v>
      </c>
      <c r="F3029" s="12" t="b">
        <v>1</v>
      </c>
      <c r="G3029" s="12" t="s">
        <v>4877</v>
      </c>
    </row>
    <row r="3030">
      <c r="A3030" s="21" t="s">
        <v>4873</v>
      </c>
      <c r="B3030" s="22">
        <v>5.0</v>
      </c>
      <c r="C3030" s="23">
        <v>3537.0</v>
      </c>
      <c r="D3030" s="12"/>
      <c r="E3030" s="12" t="s">
        <v>308</v>
      </c>
      <c r="F3030" s="12" t="b">
        <v>1</v>
      </c>
      <c r="G3030" s="12" t="s">
        <v>4878</v>
      </c>
    </row>
    <row r="3031">
      <c r="A3031" s="21" t="s">
        <v>4873</v>
      </c>
      <c r="B3031" s="22">
        <v>6.0</v>
      </c>
      <c r="C3031" s="23">
        <v>5203.0</v>
      </c>
      <c r="D3031" s="12"/>
      <c r="E3031" s="12" t="s">
        <v>308</v>
      </c>
      <c r="F3031" s="12" t="b">
        <v>1</v>
      </c>
      <c r="G3031" s="12" t="s">
        <v>4879</v>
      </c>
    </row>
    <row r="3032">
      <c r="A3032" s="21" t="s">
        <v>4880</v>
      </c>
      <c r="B3032" s="22">
        <v>1.0</v>
      </c>
      <c r="C3032" s="23">
        <v>2416.0</v>
      </c>
      <c r="D3032" s="12" t="s">
        <v>4881</v>
      </c>
      <c r="E3032" s="12" t="s">
        <v>44</v>
      </c>
      <c r="F3032" s="12" t="b">
        <v>1</v>
      </c>
      <c r="G3032" s="12" t="s">
        <v>23608</v>
      </c>
    </row>
    <row r="3033">
      <c r="A3033" s="21" t="s">
        <v>4880</v>
      </c>
      <c r="B3033" s="22">
        <v>2.0</v>
      </c>
      <c r="C3033" s="23">
        <v>3275.0</v>
      </c>
      <c r="D3033" s="12" t="s">
        <v>4883</v>
      </c>
      <c r="E3033" s="12" t="s">
        <v>44</v>
      </c>
      <c r="F3033" s="12" t="b">
        <v>1</v>
      </c>
      <c r="G3033" s="12" t="s">
        <v>14468</v>
      </c>
    </row>
    <row r="3034">
      <c r="A3034" s="21" t="s">
        <v>4886</v>
      </c>
      <c r="B3034" s="22">
        <v>1.0</v>
      </c>
      <c r="C3034" s="23">
        <v>4600.0</v>
      </c>
      <c r="D3034" s="12" t="s">
        <v>4883</v>
      </c>
      <c r="E3034" s="12" t="s">
        <v>308</v>
      </c>
      <c r="F3034" s="12" t="b">
        <v>1</v>
      </c>
      <c r="G3034" s="12" t="s">
        <v>4887</v>
      </c>
    </row>
    <row r="3035">
      <c r="A3035" s="21" t="s">
        <v>4886</v>
      </c>
      <c r="B3035" s="22">
        <v>2.0</v>
      </c>
      <c r="C3035" s="23">
        <v>7615.0</v>
      </c>
      <c r="D3035" s="12" t="s">
        <v>4883</v>
      </c>
      <c r="E3035" s="12" t="s">
        <v>308</v>
      </c>
      <c r="F3035" s="12" t="b">
        <v>0</v>
      </c>
      <c r="G3035" s="12" t="s">
        <v>4888</v>
      </c>
    </row>
    <row r="3036">
      <c r="A3036" s="21" t="s">
        <v>4891</v>
      </c>
      <c r="B3036" s="22">
        <v>1.0</v>
      </c>
      <c r="C3036" s="23">
        <v>3679.0</v>
      </c>
      <c r="D3036" s="12" t="s">
        <v>15162</v>
      </c>
      <c r="E3036" s="12" t="s">
        <v>44</v>
      </c>
      <c r="F3036" s="12" t="b">
        <v>1</v>
      </c>
      <c r="G3036" s="12" t="s">
        <v>4892</v>
      </c>
    </row>
    <row r="3037">
      <c r="A3037" s="21" t="s">
        <v>4891</v>
      </c>
      <c r="B3037" s="22">
        <v>2.0</v>
      </c>
      <c r="C3037" s="23">
        <v>12367.0</v>
      </c>
      <c r="D3037" s="12" t="s">
        <v>4973</v>
      </c>
      <c r="E3037" s="12" t="s">
        <v>44</v>
      </c>
      <c r="F3037" s="12" t="b">
        <v>1</v>
      </c>
      <c r="G3037" s="12" t="s">
        <v>23609</v>
      </c>
    </row>
    <row r="3038">
      <c r="A3038" s="21" t="s">
        <v>4891</v>
      </c>
      <c r="B3038" s="22">
        <v>3.0</v>
      </c>
      <c r="C3038" s="23">
        <v>5790.0</v>
      </c>
      <c r="D3038" s="12" t="s">
        <v>15162</v>
      </c>
      <c r="E3038" s="12" t="s">
        <v>44</v>
      </c>
      <c r="F3038" s="12" t="b">
        <v>1</v>
      </c>
      <c r="G3038" s="12" t="s">
        <v>4895</v>
      </c>
    </row>
    <row r="3039">
      <c r="A3039" s="21" t="s">
        <v>4891</v>
      </c>
      <c r="B3039" s="22">
        <v>90.0</v>
      </c>
      <c r="C3039" s="23">
        <v>14532.0</v>
      </c>
      <c r="D3039" s="12" t="s">
        <v>4896</v>
      </c>
      <c r="E3039" s="12" t="s">
        <v>98</v>
      </c>
      <c r="F3039" s="12" t="b">
        <v>0</v>
      </c>
      <c r="G3039" s="12"/>
    </row>
    <row r="3040">
      <c r="A3040" s="21" t="s">
        <v>4899</v>
      </c>
      <c r="B3040" s="22">
        <v>5.0</v>
      </c>
      <c r="C3040" s="23">
        <v>4894.0</v>
      </c>
      <c r="D3040" s="12" t="s">
        <v>4810</v>
      </c>
      <c r="E3040" s="12" t="s">
        <v>44</v>
      </c>
      <c r="F3040" s="12" t="b">
        <v>1</v>
      </c>
      <c r="G3040" s="12" t="s">
        <v>4902</v>
      </c>
    </row>
    <row r="3041">
      <c r="A3041" s="21" t="s">
        <v>4903</v>
      </c>
      <c r="B3041" s="22">
        <v>1.0</v>
      </c>
      <c r="C3041" s="23">
        <v>4160.0</v>
      </c>
      <c r="D3041" s="12"/>
      <c r="E3041" s="12" t="s">
        <v>308</v>
      </c>
      <c r="F3041" s="12" t="b">
        <v>0</v>
      </c>
      <c r="G3041" s="12" t="s">
        <v>4904</v>
      </c>
    </row>
    <row r="3042">
      <c r="A3042" s="21" t="s">
        <v>4903</v>
      </c>
      <c r="B3042" s="22">
        <v>3.0</v>
      </c>
      <c r="C3042" s="23">
        <v>4237.0</v>
      </c>
      <c r="D3042" s="12"/>
      <c r="E3042" s="12" t="s">
        <v>308</v>
      </c>
      <c r="F3042" s="12" t="b">
        <v>0</v>
      </c>
      <c r="G3042" s="12" t="s">
        <v>4905</v>
      </c>
    </row>
    <row r="3043">
      <c r="A3043" s="21" t="s">
        <v>4903</v>
      </c>
      <c r="B3043" s="22">
        <v>4.0</v>
      </c>
      <c r="C3043" s="23">
        <v>4905.0</v>
      </c>
      <c r="D3043" s="12"/>
      <c r="E3043" s="12" t="s">
        <v>308</v>
      </c>
      <c r="F3043" s="12" t="b">
        <v>0</v>
      </c>
      <c r="G3043" s="12" t="s">
        <v>4906</v>
      </c>
    </row>
    <row r="3044">
      <c r="A3044" s="21" t="s">
        <v>4903</v>
      </c>
      <c r="B3044" s="22">
        <v>5.0</v>
      </c>
      <c r="C3044" s="23">
        <v>4906.0</v>
      </c>
      <c r="D3044" s="12"/>
      <c r="E3044" s="12" t="s">
        <v>308</v>
      </c>
      <c r="F3044" s="12" t="b">
        <v>0</v>
      </c>
      <c r="G3044" s="12" t="s">
        <v>4907</v>
      </c>
    </row>
    <row r="3045">
      <c r="A3045" s="21" t="s">
        <v>4908</v>
      </c>
      <c r="B3045" s="22">
        <v>1.0</v>
      </c>
      <c r="C3045" s="23">
        <v>6317.0</v>
      </c>
      <c r="D3045" s="12" t="s">
        <v>4865</v>
      </c>
      <c r="E3045" s="12" t="s">
        <v>44</v>
      </c>
      <c r="F3045" s="12" t="b">
        <v>1</v>
      </c>
      <c r="G3045" s="12" t="s">
        <v>8542</v>
      </c>
    </row>
    <row r="3046">
      <c r="A3046" s="21" t="s">
        <v>4908</v>
      </c>
      <c r="B3046" s="22">
        <v>5.0</v>
      </c>
      <c r="C3046" s="23">
        <v>4895.0</v>
      </c>
      <c r="D3046" s="12" t="s">
        <v>4865</v>
      </c>
      <c r="E3046" s="12" t="s">
        <v>44</v>
      </c>
      <c r="F3046" s="12" t="b">
        <v>0</v>
      </c>
      <c r="G3046" s="12" t="s">
        <v>4910</v>
      </c>
    </row>
    <row r="3047">
      <c r="A3047" s="21" t="s">
        <v>4911</v>
      </c>
      <c r="B3047" s="22">
        <v>1.0</v>
      </c>
      <c r="C3047" s="23">
        <v>4091.0</v>
      </c>
      <c r="D3047" s="12" t="s">
        <v>4819</v>
      </c>
      <c r="E3047" s="12" t="s">
        <v>44</v>
      </c>
      <c r="F3047" s="12" t="b">
        <v>0</v>
      </c>
      <c r="G3047" s="12" t="s">
        <v>4832</v>
      </c>
    </row>
    <row r="3048">
      <c r="A3048" s="21" t="s">
        <v>4911</v>
      </c>
      <c r="B3048" s="22">
        <v>2.0</v>
      </c>
      <c r="C3048" s="23">
        <v>15951.0</v>
      </c>
      <c r="D3048" s="12" t="s">
        <v>4819</v>
      </c>
      <c r="E3048" s="12" t="s">
        <v>44</v>
      </c>
      <c r="F3048" s="12" t="b">
        <v>0</v>
      </c>
      <c r="G3048" s="12" t="s">
        <v>4912</v>
      </c>
    </row>
    <row r="3049">
      <c r="A3049" s="21" t="s">
        <v>4913</v>
      </c>
      <c r="B3049" s="22">
        <v>1.0</v>
      </c>
      <c r="C3049" s="23">
        <v>8557.0</v>
      </c>
      <c r="D3049" s="12" t="s">
        <v>4914</v>
      </c>
      <c r="E3049" s="12" t="s">
        <v>44</v>
      </c>
      <c r="F3049" s="12" t="b">
        <v>0</v>
      </c>
      <c r="G3049" s="12" t="s">
        <v>4915</v>
      </c>
    </row>
    <row r="3050">
      <c r="A3050" s="21" t="s">
        <v>4913</v>
      </c>
      <c r="B3050" s="22">
        <v>2.0</v>
      </c>
      <c r="C3050" s="23">
        <v>2563.0</v>
      </c>
      <c r="D3050" s="12" t="s">
        <v>20048</v>
      </c>
      <c r="E3050" s="12" t="s">
        <v>44</v>
      </c>
      <c r="F3050" s="12" t="b">
        <v>1</v>
      </c>
      <c r="G3050" s="12" t="s">
        <v>15135</v>
      </c>
    </row>
    <row r="3051">
      <c r="A3051" s="21" t="s">
        <v>4913</v>
      </c>
      <c r="B3051" s="22">
        <v>3.0</v>
      </c>
      <c r="C3051" s="23">
        <v>13274.0</v>
      </c>
      <c r="D3051" s="12" t="s">
        <v>4819</v>
      </c>
      <c r="E3051" s="12" t="s">
        <v>44</v>
      </c>
      <c r="F3051" s="12" t="b">
        <v>1</v>
      </c>
      <c r="G3051" s="12" t="s">
        <v>15564</v>
      </c>
    </row>
    <row r="3052">
      <c r="A3052" s="21" t="s">
        <v>4913</v>
      </c>
      <c r="B3052" s="22">
        <v>4.0</v>
      </c>
      <c r="C3052" s="23">
        <v>5190.0</v>
      </c>
      <c r="D3052" s="12" t="s">
        <v>4919</v>
      </c>
      <c r="E3052" s="12" t="s">
        <v>44</v>
      </c>
      <c r="F3052" s="12" t="b">
        <v>0</v>
      </c>
      <c r="G3052" s="12" t="s">
        <v>4920</v>
      </c>
    </row>
    <row r="3053">
      <c r="A3053" s="21" t="s">
        <v>4921</v>
      </c>
      <c r="B3053" s="22">
        <v>1.0</v>
      </c>
      <c r="C3053" s="23">
        <v>13275.0</v>
      </c>
      <c r="D3053" s="12"/>
      <c r="E3053" s="12" t="s">
        <v>308</v>
      </c>
      <c r="F3053" s="12" t="b">
        <v>0</v>
      </c>
      <c r="G3053" s="12" t="s">
        <v>4847</v>
      </c>
    </row>
    <row r="3054">
      <c r="A3054" s="21" t="s">
        <v>4921</v>
      </c>
      <c r="B3054" s="22">
        <v>2.0</v>
      </c>
      <c r="C3054" s="23">
        <v>7428.0</v>
      </c>
      <c r="D3054" s="12"/>
      <c r="E3054" s="12" t="s">
        <v>44</v>
      </c>
      <c r="F3054" s="12" t="b">
        <v>0</v>
      </c>
      <c r="G3054" s="12" t="s">
        <v>4923</v>
      </c>
    </row>
    <row r="3055">
      <c r="A3055" s="21" t="s">
        <v>4921</v>
      </c>
      <c r="B3055" s="22">
        <v>4.0</v>
      </c>
      <c r="C3055" s="23">
        <v>6972.0</v>
      </c>
      <c r="D3055" s="12"/>
      <c r="E3055" s="12" t="s">
        <v>308</v>
      </c>
      <c r="F3055" s="12" t="b">
        <v>0</v>
      </c>
      <c r="G3055" s="12" t="s">
        <v>4859</v>
      </c>
    </row>
    <row r="3056">
      <c r="A3056" s="21" t="s">
        <v>4921</v>
      </c>
      <c r="B3056" s="22">
        <v>5.0</v>
      </c>
      <c r="C3056" s="23">
        <v>9473.0</v>
      </c>
      <c r="D3056" s="12"/>
      <c r="E3056" s="12" t="s">
        <v>308</v>
      </c>
      <c r="F3056" s="12" t="b">
        <v>0</v>
      </c>
      <c r="G3056" s="12" t="s">
        <v>4925</v>
      </c>
    </row>
    <row r="3057">
      <c r="A3057" s="21" t="s">
        <v>4926</v>
      </c>
      <c r="B3057" s="22">
        <v>1.0</v>
      </c>
      <c r="C3057" s="23">
        <v>5359.0</v>
      </c>
      <c r="D3057" s="12" t="s">
        <v>4927</v>
      </c>
      <c r="E3057" s="12" t="s">
        <v>44</v>
      </c>
      <c r="F3057" s="12" t="b">
        <v>0</v>
      </c>
      <c r="G3057" s="12" t="s">
        <v>4928</v>
      </c>
    </row>
    <row r="3058">
      <c r="A3058" s="21" t="s">
        <v>4929</v>
      </c>
      <c r="B3058" s="22">
        <v>2.0</v>
      </c>
      <c r="C3058" s="23">
        <v>9664.0</v>
      </c>
      <c r="D3058" s="12" t="s">
        <v>4871</v>
      </c>
      <c r="E3058" s="12" t="s">
        <v>44</v>
      </c>
      <c r="F3058" s="12" t="b">
        <v>1</v>
      </c>
      <c r="G3058" s="12" t="s">
        <v>4930</v>
      </c>
    </row>
    <row r="3059">
      <c r="A3059" s="21" t="s">
        <v>4931</v>
      </c>
      <c r="B3059" s="22">
        <v>1.0</v>
      </c>
      <c r="C3059" s="23">
        <v>5657.0</v>
      </c>
      <c r="D3059" s="12" t="s">
        <v>4932</v>
      </c>
      <c r="E3059" s="12" t="s">
        <v>44</v>
      </c>
      <c r="F3059" s="12" t="b">
        <v>1</v>
      </c>
      <c r="G3059" s="12" t="s">
        <v>4933</v>
      </c>
    </row>
    <row r="3060">
      <c r="A3060" s="21" t="s">
        <v>4931</v>
      </c>
      <c r="B3060" s="22">
        <v>2.0</v>
      </c>
      <c r="C3060" s="23">
        <v>8893.0</v>
      </c>
      <c r="D3060" s="12" t="s">
        <v>4934</v>
      </c>
      <c r="E3060" s="12" t="s">
        <v>424</v>
      </c>
      <c r="F3060" s="12" t="b">
        <v>0</v>
      </c>
      <c r="G3060" s="12" t="s">
        <v>4935</v>
      </c>
    </row>
    <row r="3061">
      <c r="A3061" s="21" t="s">
        <v>4936</v>
      </c>
      <c r="B3061" s="22">
        <v>1.0</v>
      </c>
      <c r="C3061" s="23">
        <v>5938.0</v>
      </c>
      <c r="D3061" s="12" t="s">
        <v>4937</v>
      </c>
      <c r="E3061" s="12" t="s">
        <v>44</v>
      </c>
      <c r="F3061" s="12" t="b">
        <v>1</v>
      </c>
      <c r="G3061" s="12" t="s">
        <v>4938</v>
      </c>
    </row>
    <row r="3062">
      <c r="A3062" s="21" t="s">
        <v>4936</v>
      </c>
      <c r="B3062" s="22">
        <v>2.0</v>
      </c>
      <c r="C3062" s="23">
        <v>5914.0</v>
      </c>
      <c r="D3062" s="12" t="s">
        <v>4939</v>
      </c>
      <c r="E3062" s="12" t="s">
        <v>44</v>
      </c>
      <c r="F3062" s="12" t="b">
        <v>1</v>
      </c>
      <c r="G3062" s="12" t="s">
        <v>23610</v>
      </c>
    </row>
    <row r="3063">
      <c r="A3063" s="21" t="s">
        <v>4936</v>
      </c>
      <c r="B3063" s="22" t="s">
        <v>300</v>
      </c>
      <c r="C3063" s="23">
        <v>17788.0</v>
      </c>
      <c r="D3063" s="12" t="s">
        <v>15143</v>
      </c>
      <c r="E3063" s="12" t="s">
        <v>44</v>
      </c>
      <c r="F3063" s="12" t="b">
        <v>1</v>
      </c>
      <c r="G3063" s="12" t="s">
        <v>4890</v>
      </c>
    </row>
    <row r="3064">
      <c r="A3064" s="21" t="s">
        <v>4941</v>
      </c>
      <c r="B3064" s="22">
        <v>1.0</v>
      </c>
      <c r="C3064" s="23">
        <v>9666.0</v>
      </c>
      <c r="D3064" s="12" t="s">
        <v>4942</v>
      </c>
      <c r="E3064" s="12" t="s">
        <v>676</v>
      </c>
      <c r="F3064" s="12" t="b">
        <v>1</v>
      </c>
      <c r="G3064" s="12" t="s">
        <v>4943</v>
      </c>
    </row>
    <row r="3065">
      <c r="A3065" s="21" t="s">
        <v>4944</v>
      </c>
      <c r="B3065" s="22">
        <v>1.0</v>
      </c>
      <c r="C3065" s="23">
        <v>9667.0</v>
      </c>
      <c r="D3065" s="12" t="s">
        <v>4945</v>
      </c>
      <c r="E3065" s="12" t="s">
        <v>676</v>
      </c>
      <c r="F3065" s="12" t="b">
        <v>0</v>
      </c>
      <c r="G3065" s="12" t="s">
        <v>23611</v>
      </c>
    </row>
    <row r="3066">
      <c r="A3066" s="21" t="s">
        <v>4947</v>
      </c>
      <c r="B3066" s="22">
        <v>1.0</v>
      </c>
      <c r="C3066" s="23">
        <v>9672.0</v>
      </c>
      <c r="D3066" s="12" t="s">
        <v>4945</v>
      </c>
      <c r="E3066" s="12" t="s">
        <v>33</v>
      </c>
      <c r="F3066" s="12" t="b">
        <v>1</v>
      </c>
      <c r="G3066" s="12" t="s">
        <v>23611</v>
      </c>
    </row>
    <row r="3067">
      <c r="A3067" s="21" t="s">
        <v>4948</v>
      </c>
      <c r="B3067" s="22">
        <v>1.0</v>
      </c>
      <c r="C3067" s="23">
        <v>10463.0</v>
      </c>
      <c r="D3067" s="12" t="s">
        <v>4900</v>
      </c>
      <c r="E3067" s="12" t="s">
        <v>33</v>
      </c>
      <c r="F3067" s="12" t="b">
        <v>1</v>
      </c>
      <c r="G3067" s="12" t="s">
        <v>4949</v>
      </c>
    </row>
    <row r="3068">
      <c r="A3068" s="21" t="s">
        <v>4950</v>
      </c>
      <c r="B3068" s="22">
        <v>1.0</v>
      </c>
      <c r="C3068" s="23">
        <v>10464.0</v>
      </c>
      <c r="D3068" s="12" t="s">
        <v>4900</v>
      </c>
      <c r="E3068" s="12" t="s">
        <v>676</v>
      </c>
      <c r="F3068" s="12" t="b">
        <v>1</v>
      </c>
      <c r="G3068" s="12"/>
    </row>
    <row r="3069">
      <c r="A3069" s="21" t="s">
        <v>4951</v>
      </c>
      <c r="B3069" s="22">
        <v>1.0</v>
      </c>
      <c r="C3069" s="23">
        <v>7618.0</v>
      </c>
      <c r="D3069" s="12" t="s">
        <v>4952</v>
      </c>
      <c r="E3069" s="12" t="s">
        <v>418</v>
      </c>
      <c r="F3069" s="12" t="b">
        <v>1</v>
      </c>
      <c r="G3069" s="12"/>
    </row>
    <row r="3070">
      <c r="A3070" s="21" t="s">
        <v>4953</v>
      </c>
      <c r="B3070" s="22">
        <v>1.0</v>
      </c>
      <c r="C3070" s="23">
        <v>7619.0</v>
      </c>
      <c r="D3070" s="12" t="s">
        <v>4952</v>
      </c>
      <c r="E3070" s="12" t="s">
        <v>418</v>
      </c>
      <c r="F3070" s="12" t="b">
        <v>1</v>
      </c>
      <c r="G3070" s="12"/>
    </row>
    <row r="3071">
      <c r="A3071" s="21" t="s">
        <v>4954</v>
      </c>
      <c r="B3071" s="22">
        <v>1.0</v>
      </c>
      <c r="C3071" s="23">
        <v>12237.0</v>
      </c>
      <c r="D3071" s="12" t="s">
        <v>4955</v>
      </c>
      <c r="E3071" s="12" t="s">
        <v>44</v>
      </c>
      <c r="F3071" s="12" t="b">
        <v>1</v>
      </c>
      <c r="G3071" s="12" t="s">
        <v>4956</v>
      </c>
    </row>
    <row r="3072">
      <c r="A3072" s="21" t="s">
        <v>4957</v>
      </c>
      <c r="B3072" s="22">
        <v>1.0</v>
      </c>
      <c r="C3072" s="23">
        <v>3264.0</v>
      </c>
      <c r="D3072" s="12" t="s">
        <v>4958</v>
      </c>
      <c r="E3072" s="12" t="s">
        <v>44</v>
      </c>
      <c r="F3072" s="12" t="b">
        <v>0</v>
      </c>
      <c r="G3072" s="12"/>
    </row>
    <row r="3073">
      <c r="A3073" s="21" t="s">
        <v>15150</v>
      </c>
      <c r="B3073" s="22">
        <v>1.0</v>
      </c>
      <c r="C3073" s="23">
        <v>18289.0</v>
      </c>
      <c r="D3073" s="12" t="s">
        <v>4821</v>
      </c>
      <c r="E3073" s="12" t="s">
        <v>281</v>
      </c>
      <c r="F3073" s="12" t="b">
        <v>1</v>
      </c>
      <c r="G3073" s="12" t="s">
        <v>23612</v>
      </c>
    </row>
    <row r="3074">
      <c r="A3074" s="21" t="s">
        <v>4959</v>
      </c>
      <c r="B3074" s="22">
        <v>2.0</v>
      </c>
      <c r="C3074" s="23">
        <v>20108.0</v>
      </c>
      <c r="D3074" s="12" t="s">
        <v>4987</v>
      </c>
      <c r="E3074" s="12" t="s">
        <v>281</v>
      </c>
      <c r="F3074" s="12" t="b">
        <v>0</v>
      </c>
      <c r="G3074" s="12" t="s">
        <v>23613</v>
      </c>
    </row>
    <row r="3075">
      <c r="A3075" s="21" t="s">
        <v>23614</v>
      </c>
      <c r="B3075" s="22">
        <v>1.0</v>
      </c>
      <c r="C3075" s="23">
        <v>17789.0</v>
      </c>
      <c r="D3075" s="12" t="s">
        <v>4851</v>
      </c>
      <c r="E3075" s="12" t="s">
        <v>44</v>
      </c>
      <c r="F3075" s="12" t="b">
        <v>0</v>
      </c>
      <c r="G3075" s="12" t="s">
        <v>23615</v>
      </c>
    </row>
    <row r="3076">
      <c r="A3076" s="21" t="s">
        <v>4967</v>
      </c>
      <c r="B3076" s="22">
        <v>1.0</v>
      </c>
      <c r="C3076" s="23">
        <v>11815.0</v>
      </c>
      <c r="D3076" s="12" t="s">
        <v>4869</v>
      </c>
      <c r="E3076" s="12" t="s">
        <v>281</v>
      </c>
      <c r="F3076" s="12" t="b">
        <v>0</v>
      </c>
      <c r="G3076" s="12" t="s">
        <v>23616</v>
      </c>
    </row>
    <row r="3077">
      <c r="A3077" s="21" t="s">
        <v>15152</v>
      </c>
      <c r="B3077" s="22">
        <v>1.0</v>
      </c>
      <c r="C3077" s="23">
        <v>17790.0</v>
      </c>
      <c r="D3077" s="12" t="s">
        <v>15153</v>
      </c>
      <c r="E3077" s="12" t="s">
        <v>44</v>
      </c>
      <c r="F3077" s="12" t="b">
        <v>0</v>
      </c>
      <c r="G3077" s="12" t="s">
        <v>14595</v>
      </c>
    </row>
    <row r="3078">
      <c r="A3078" s="21" t="s">
        <v>23617</v>
      </c>
      <c r="B3078" s="22">
        <v>1.0</v>
      </c>
      <c r="C3078" s="23">
        <v>17189.0</v>
      </c>
      <c r="D3078" s="12" t="s">
        <v>4968</v>
      </c>
      <c r="E3078" s="12" t="s">
        <v>44</v>
      </c>
      <c r="F3078" s="12" t="b">
        <v>0</v>
      </c>
      <c r="G3078" s="12" t="s">
        <v>23618</v>
      </c>
    </row>
    <row r="3079">
      <c r="A3079" s="21" t="s">
        <v>4970</v>
      </c>
      <c r="B3079" s="22">
        <v>2.0</v>
      </c>
      <c r="C3079" s="23">
        <v>15412.0</v>
      </c>
      <c r="D3079" s="12" t="s">
        <v>15154</v>
      </c>
      <c r="E3079" s="12" t="s">
        <v>281</v>
      </c>
      <c r="F3079" s="12" t="b">
        <v>1</v>
      </c>
      <c r="G3079" s="12" t="s">
        <v>4208</v>
      </c>
    </row>
    <row r="3080">
      <c r="A3080" s="21" t="s">
        <v>4972</v>
      </c>
      <c r="B3080" s="22">
        <v>1.0</v>
      </c>
      <c r="C3080" s="23">
        <v>12491.0</v>
      </c>
      <c r="D3080" s="12" t="s">
        <v>15156</v>
      </c>
      <c r="E3080" s="12" t="s">
        <v>281</v>
      </c>
      <c r="F3080" s="12" t="b">
        <v>0</v>
      </c>
      <c r="G3080" s="12" t="s">
        <v>4974</v>
      </c>
    </row>
    <row r="3081">
      <c r="A3081" s="21" t="s">
        <v>4977</v>
      </c>
      <c r="B3081" s="22">
        <v>2.0</v>
      </c>
      <c r="C3081" s="23">
        <v>14533.0</v>
      </c>
      <c r="D3081" s="12" t="s">
        <v>4916</v>
      </c>
      <c r="E3081" s="12" t="s">
        <v>281</v>
      </c>
      <c r="F3081" s="12" t="b">
        <v>0</v>
      </c>
      <c r="G3081" s="12" t="s">
        <v>23619</v>
      </c>
    </row>
    <row r="3082">
      <c r="A3082" s="21" t="s">
        <v>4979</v>
      </c>
      <c r="B3082" s="22">
        <v>1.0</v>
      </c>
      <c r="C3082" s="23">
        <v>10579.0</v>
      </c>
      <c r="D3082" s="12" t="s">
        <v>4980</v>
      </c>
      <c r="E3082" s="12" t="s">
        <v>44</v>
      </c>
      <c r="F3082" s="12" t="b">
        <v>0</v>
      </c>
      <c r="G3082" s="12" t="s">
        <v>4981</v>
      </c>
    </row>
    <row r="3083">
      <c r="A3083" s="21" t="s">
        <v>4982</v>
      </c>
      <c r="B3083" s="22">
        <v>1.0</v>
      </c>
      <c r="C3083" s="23">
        <v>14510.0</v>
      </c>
      <c r="D3083" s="12" t="s">
        <v>4810</v>
      </c>
      <c r="E3083" s="12" t="s">
        <v>281</v>
      </c>
      <c r="F3083" s="12" t="b">
        <v>1</v>
      </c>
      <c r="G3083" s="12" t="s">
        <v>15257</v>
      </c>
    </row>
    <row r="3084">
      <c r="A3084" s="21" t="s">
        <v>4984</v>
      </c>
      <c r="B3084" s="22">
        <v>1.0</v>
      </c>
      <c r="C3084" s="23">
        <v>11130.0</v>
      </c>
      <c r="D3084" s="12" t="s">
        <v>15116</v>
      </c>
      <c r="E3084" s="12" t="s">
        <v>281</v>
      </c>
      <c r="F3084" s="12" t="b">
        <v>1</v>
      </c>
      <c r="G3084" s="12" t="s">
        <v>4985</v>
      </c>
    </row>
    <row r="3085">
      <c r="A3085" s="21" t="s">
        <v>4986</v>
      </c>
      <c r="B3085" s="22">
        <v>1.0</v>
      </c>
      <c r="C3085" s="23">
        <v>14534.0</v>
      </c>
      <c r="D3085" s="12" t="s">
        <v>4987</v>
      </c>
      <c r="E3085" s="12" t="s">
        <v>44</v>
      </c>
      <c r="F3085" s="12" t="b">
        <v>1</v>
      </c>
      <c r="G3085" s="12" t="s">
        <v>23620</v>
      </c>
    </row>
    <row r="3086">
      <c r="A3086" s="21" t="s">
        <v>4989</v>
      </c>
      <c r="B3086" s="22">
        <v>1.0</v>
      </c>
      <c r="C3086" s="23">
        <v>2523.0</v>
      </c>
      <c r="D3086" s="12" t="s">
        <v>4896</v>
      </c>
      <c r="E3086" s="12" t="s">
        <v>491</v>
      </c>
      <c r="F3086" s="12" t="b">
        <v>0</v>
      </c>
      <c r="G3086" s="12"/>
    </row>
    <row r="3087">
      <c r="A3087" s="21" t="s">
        <v>4990</v>
      </c>
      <c r="B3087" s="22">
        <v>1.0</v>
      </c>
      <c r="C3087" s="23">
        <v>2524.0</v>
      </c>
      <c r="D3087" s="12" t="s">
        <v>4896</v>
      </c>
      <c r="E3087" s="12" t="s">
        <v>491</v>
      </c>
      <c r="F3087" s="12" t="b">
        <v>0</v>
      </c>
      <c r="G3087" s="12" t="s">
        <v>23621</v>
      </c>
    </row>
    <row r="3088">
      <c r="A3088" s="21" t="s">
        <v>4990</v>
      </c>
      <c r="B3088" s="22">
        <v>2.0</v>
      </c>
      <c r="C3088" s="23">
        <v>14535.0</v>
      </c>
      <c r="D3088" s="12" t="s">
        <v>4896</v>
      </c>
      <c r="E3088" s="12" t="s">
        <v>491</v>
      </c>
      <c r="F3088" s="12" t="b">
        <v>0</v>
      </c>
      <c r="G3088" s="12" t="s">
        <v>4992</v>
      </c>
    </row>
    <row r="3089">
      <c r="A3089" s="21" t="s">
        <v>4990</v>
      </c>
      <c r="B3089" s="22">
        <v>3.0</v>
      </c>
      <c r="C3089" s="23">
        <v>17791.0</v>
      </c>
      <c r="D3089" s="12" t="s">
        <v>4896</v>
      </c>
      <c r="E3089" s="12" t="s">
        <v>491</v>
      </c>
      <c r="F3089" s="12" t="b">
        <v>0</v>
      </c>
      <c r="G3089" s="12" t="s">
        <v>23622</v>
      </c>
    </row>
    <row r="3090">
      <c r="A3090" s="21" t="s">
        <v>4993</v>
      </c>
      <c r="B3090" s="22">
        <v>1.0</v>
      </c>
      <c r="C3090" s="23">
        <v>399.0</v>
      </c>
      <c r="D3090" s="12" t="s">
        <v>4952</v>
      </c>
      <c r="E3090" s="12" t="s">
        <v>418</v>
      </c>
      <c r="F3090" s="12" t="b">
        <v>1</v>
      </c>
      <c r="G3090" s="12"/>
    </row>
    <row r="3091">
      <c r="A3091" s="21" t="s">
        <v>4994</v>
      </c>
      <c r="B3091" s="22">
        <v>1.0</v>
      </c>
      <c r="C3091" s="23">
        <v>400.0</v>
      </c>
      <c r="D3091" s="12" t="s">
        <v>4952</v>
      </c>
      <c r="E3091" s="12" t="s">
        <v>418</v>
      </c>
      <c r="F3091" s="12" t="b">
        <v>1</v>
      </c>
      <c r="G3091" s="12"/>
    </row>
    <row r="3092">
      <c r="A3092" s="21" t="s">
        <v>4995</v>
      </c>
      <c r="B3092" s="22" t="s">
        <v>300</v>
      </c>
      <c r="C3092" s="23">
        <v>4569.0</v>
      </c>
      <c r="D3092" s="12" t="s">
        <v>4952</v>
      </c>
      <c r="E3092" s="12" t="s">
        <v>411</v>
      </c>
      <c r="F3092" s="12" t="b">
        <v>1</v>
      </c>
      <c r="G3092" s="12"/>
    </row>
    <row r="3093">
      <c r="A3093" s="21" t="s">
        <v>4996</v>
      </c>
      <c r="B3093" s="22" t="s">
        <v>300</v>
      </c>
      <c r="C3093" s="23">
        <v>401.0</v>
      </c>
      <c r="D3093" s="12" t="s">
        <v>4952</v>
      </c>
      <c r="E3093" s="12" t="s">
        <v>411</v>
      </c>
      <c r="F3093" s="12" t="b">
        <v>1</v>
      </c>
      <c r="G3093" s="12"/>
    </row>
    <row r="3094">
      <c r="A3094" s="21" t="s">
        <v>4997</v>
      </c>
      <c r="B3094" s="22">
        <v>1.0</v>
      </c>
      <c r="C3094" s="23">
        <v>15611.0</v>
      </c>
      <c r="D3094" s="12" t="s">
        <v>4998</v>
      </c>
      <c r="E3094" s="12" t="s">
        <v>44</v>
      </c>
      <c r="F3094" s="12" t="b">
        <v>0</v>
      </c>
      <c r="G3094" s="12" t="s">
        <v>17953</v>
      </c>
    </row>
    <row r="3095">
      <c r="A3095" s="21" t="s">
        <v>5000</v>
      </c>
      <c r="B3095" s="22">
        <v>1.0</v>
      </c>
      <c r="C3095" s="23">
        <v>7633.0</v>
      </c>
      <c r="D3095" s="12" t="s">
        <v>5001</v>
      </c>
      <c r="E3095" s="12" t="s">
        <v>424</v>
      </c>
      <c r="F3095" s="12" t="b">
        <v>1</v>
      </c>
      <c r="G3095" s="12" t="s">
        <v>5002</v>
      </c>
    </row>
    <row r="3096">
      <c r="A3096" s="21" t="s">
        <v>5000</v>
      </c>
      <c r="B3096" s="22">
        <v>2.0</v>
      </c>
      <c r="C3096" s="23">
        <v>11257.0</v>
      </c>
      <c r="D3096" s="12" t="s">
        <v>5003</v>
      </c>
      <c r="E3096" s="12" t="s">
        <v>44</v>
      </c>
      <c r="F3096" s="12" t="b">
        <v>1</v>
      </c>
      <c r="G3096" s="12" t="s">
        <v>23623</v>
      </c>
    </row>
    <row r="3097">
      <c r="A3097" s="21" t="s">
        <v>5000</v>
      </c>
      <c r="B3097" s="22">
        <v>3.0</v>
      </c>
      <c r="C3097" s="23">
        <v>11258.0</v>
      </c>
      <c r="D3097" s="12" t="s">
        <v>5003</v>
      </c>
      <c r="E3097" s="12" t="s">
        <v>44</v>
      </c>
      <c r="F3097" s="12" t="b">
        <v>0</v>
      </c>
      <c r="G3097" s="12" t="s">
        <v>5005</v>
      </c>
    </row>
    <row r="3098">
      <c r="A3098" s="21" t="s">
        <v>5007</v>
      </c>
      <c r="B3098" s="22">
        <v>1.0</v>
      </c>
      <c r="C3098" s="23">
        <v>404.0</v>
      </c>
      <c r="D3098" s="12" t="s">
        <v>3308</v>
      </c>
      <c r="E3098" s="12" t="s">
        <v>44</v>
      </c>
      <c r="F3098" s="12" t="b">
        <v>1</v>
      </c>
      <c r="G3098" s="12" t="s">
        <v>23624</v>
      </c>
    </row>
    <row r="3099">
      <c r="A3099" s="21" t="s">
        <v>5007</v>
      </c>
      <c r="B3099" s="22">
        <v>2.0</v>
      </c>
      <c r="C3099" s="23">
        <v>4721.0</v>
      </c>
      <c r="D3099" s="12" t="s">
        <v>3576</v>
      </c>
      <c r="E3099" s="12" t="s">
        <v>44</v>
      </c>
      <c r="F3099" s="12" t="b">
        <v>1</v>
      </c>
      <c r="G3099" s="12" t="s">
        <v>3501</v>
      </c>
    </row>
    <row r="3100">
      <c r="A3100" s="21" t="s">
        <v>5013</v>
      </c>
      <c r="B3100" s="22">
        <v>1.0</v>
      </c>
      <c r="C3100" s="23">
        <v>12869.0</v>
      </c>
      <c r="D3100" s="12" t="s">
        <v>3338</v>
      </c>
      <c r="E3100" s="12" t="s">
        <v>44</v>
      </c>
      <c r="F3100" s="12" t="b">
        <v>0</v>
      </c>
      <c r="G3100" s="12" t="s">
        <v>11181</v>
      </c>
    </row>
    <row r="3101">
      <c r="A3101" s="21" t="s">
        <v>23625</v>
      </c>
      <c r="B3101" s="22">
        <v>1.0</v>
      </c>
      <c r="C3101" s="23">
        <v>19982.0</v>
      </c>
      <c r="D3101" s="12" t="s">
        <v>14032</v>
      </c>
      <c r="E3101" s="12" t="s">
        <v>44</v>
      </c>
      <c r="F3101" s="12" t="b">
        <v>1</v>
      </c>
      <c r="G3101" s="12" t="s">
        <v>22376</v>
      </c>
    </row>
    <row r="3102">
      <c r="A3102" s="21" t="s">
        <v>5015</v>
      </c>
      <c r="B3102" s="22">
        <v>1.0</v>
      </c>
      <c r="C3102" s="23">
        <v>4217.0</v>
      </c>
      <c r="D3102" s="12" t="s">
        <v>20066</v>
      </c>
      <c r="E3102" s="12" t="s">
        <v>44</v>
      </c>
      <c r="F3102" s="12" t="b">
        <v>0</v>
      </c>
      <c r="G3102" s="12" t="s">
        <v>14699</v>
      </c>
    </row>
    <row r="3103">
      <c r="A3103" s="21" t="s">
        <v>5015</v>
      </c>
      <c r="B3103" s="22">
        <v>2.0</v>
      </c>
      <c r="C3103" s="23">
        <v>3649.0</v>
      </c>
      <c r="D3103" s="12" t="s">
        <v>5016</v>
      </c>
      <c r="E3103" s="12" t="s">
        <v>44</v>
      </c>
      <c r="F3103" s="12" t="b">
        <v>1</v>
      </c>
      <c r="G3103" s="12" t="s">
        <v>5012</v>
      </c>
    </row>
    <row r="3104">
      <c r="A3104" s="21" t="s">
        <v>5015</v>
      </c>
      <c r="B3104" s="22">
        <v>3.0</v>
      </c>
      <c r="C3104" s="23">
        <v>15609.0</v>
      </c>
      <c r="D3104" s="12" t="s">
        <v>5016</v>
      </c>
      <c r="E3104" s="12" t="s">
        <v>44</v>
      </c>
      <c r="F3104" s="12" t="b">
        <v>1</v>
      </c>
      <c r="G3104" s="12" t="s">
        <v>5008</v>
      </c>
    </row>
    <row r="3105">
      <c r="A3105" s="21" t="s">
        <v>5019</v>
      </c>
      <c r="B3105" s="22">
        <v>1.0</v>
      </c>
      <c r="C3105" s="23">
        <v>4216.0</v>
      </c>
      <c r="D3105" s="12" t="s">
        <v>15179</v>
      </c>
      <c r="E3105" s="12" t="s">
        <v>424</v>
      </c>
      <c r="F3105" s="12" t="b">
        <v>0</v>
      </c>
      <c r="G3105" s="12" t="s">
        <v>23626</v>
      </c>
    </row>
    <row r="3106">
      <c r="A3106" s="21" t="s">
        <v>5019</v>
      </c>
      <c r="B3106" s="22">
        <v>2.0</v>
      </c>
      <c r="C3106" s="23">
        <v>4009.0</v>
      </c>
      <c r="D3106" s="12" t="s">
        <v>4129</v>
      </c>
      <c r="E3106" s="12" t="s">
        <v>44</v>
      </c>
      <c r="F3106" s="12" t="b">
        <v>0</v>
      </c>
      <c r="G3106" s="12" t="s">
        <v>23627</v>
      </c>
    </row>
    <row r="3107">
      <c r="A3107" s="21" t="s">
        <v>5019</v>
      </c>
      <c r="B3107" s="22">
        <v>3.0</v>
      </c>
      <c r="C3107" s="23">
        <v>15610.0</v>
      </c>
      <c r="D3107" s="12" t="s">
        <v>4129</v>
      </c>
      <c r="E3107" s="12" t="s">
        <v>44</v>
      </c>
      <c r="F3107" s="12" t="b">
        <v>1</v>
      </c>
      <c r="G3107" s="12" t="s">
        <v>5022</v>
      </c>
    </row>
    <row r="3108">
      <c r="A3108" s="21" t="s">
        <v>15183</v>
      </c>
      <c r="B3108" s="22">
        <v>1.0</v>
      </c>
      <c r="C3108" s="23">
        <v>18362.0</v>
      </c>
      <c r="D3108" s="12" t="s">
        <v>14623</v>
      </c>
      <c r="E3108" s="12" t="s">
        <v>424</v>
      </c>
      <c r="F3108" s="12" t="b">
        <v>1</v>
      </c>
      <c r="G3108" s="12" t="s">
        <v>23376</v>
      </c>
    </row>
    <row r="3109">
      <c r="A3109" s="21" t="s">
        <v>23628</v>
      </c>
      <c r="B3109" s="22">
        <v>1.0</v>
      </c>
      <c r="C3109" s="23">
        <v>18363.0</v>
      </c>
      <c r="D3109" s="12" t="s">
        <v>3576</v>
      </c>
      <c r="E3109" s="12" t="s">
        <v>44</v>
      </c>
      <c r="F3109" s="12" t="b">
        <v>1</v>
      </c>
      <c r="G3109" s="12" t="s">
        <v>3572</v>
      </c>
    </row>
    <row r="3110">
      <c r="A3110" s="21" t="s">
        <v>23629</v>
      </c>
      <c r="B3110" s="22">
        <v>1.0</v>
      </c>
      <c r="C3110" s="23">
        <v>19903.0</v>
      </c>
      <c r="D3110" s="12" t="s">
        <v>3338</v>
      </c>
      <c r="E3110" s="12" t="s">
        <v>44</v>
      </c>
      <c r="F3110" s="12" t="b">
        <v>1</v>
      </c>
      <c r="G3110" s="12" t="s">
        <v>1500</v>
      </c>
    </row>
    <row r="3111">
      <c r="A3111" s="21" t="s">
        <v>5025</v>
      </c>
      <c r="B3111" s="22">
        <v>90.0</v>
      </c>
      <c r="C3111" s="23">
        <v>10395.0</v>
      </c>
      <c r="D3111" s="12" t="s">
        <v>5026</v>
      </c>
      <c r="E3111" s="12" t="s">
        <v>98</v>
      </c>
      <c r="F3111" s="12" t="b">
        <v>0</v>
      </c>
      <c r="G3111" s="12"/>
    </row>
    <row r="3112">
      <c r="A3112" s="21" t="s">
        <v>5025</v>
      </c>
      <c r="B3112" s="22">
        <v>91.0</v>
      </c>
      <c r="C3112" s="23">
        <v>13401.0</v>
      </c>
      <c r="D3112" s="12" t="s">
        <v>5026</v>
      </c>
      <c r="E3112" s="12" t="s">
        <v>98</v>
      </c>
      <c r="F3112" s="12" t="b">
        <v>0</v>
      </c>
      <c r="G3112" s="12"/>
    </row>
    <row r="3113">
      <c r="A3113" s="21" t="s">
        <v>5029</v>
      </c>
      <c r="B3113" s="22">
        <v>1.0</v>
      </c>
      <c r="C3113" s="23">
        <v>15613.0</v>
      </c>
      <c r="D3113" s="12" t="s">
        <v>3386</v>
      </c>
      <c r="E3113" s="12" t="s">
        <v>424</v>
      </c>
      <c r="F3113" s="12" t="b">
        <v>1</v>
      </c>
      <c r="G3113" s="12" t="s">
        <v>23630</v>
      </c>
    </row>
    <row r="3114">
      <c r="A3114" s="21" t="s">
        <v>5031</v>
      </c>
      <c r="B3114" s="22">
        <v>1.0</v>
      </c>
      <c r="C3114" s="23">
        <v>14467.0</v>
      </c>
      <c r="D3114" s="12" t="s">
        <v>5032</v>
      </c>
      <c r="E3114" s="12" t="s">
        <v>44</v>
      </c>
      <c r="F3114" s="12" t="b">
        <v>0</v>
      </c>
      <c r="G3114" s="12" t="s">
        <v>5035</v>
      </c>
    </row>
    <row r="3115">
      <c r="A3115" s="21" t="s">
        <v>5034</v>
      </c>
      <c r="B3115" s="22">
        <v>1.0</v>
      </c>
      <c r="C3115" s="23">
        <v>11259.0</v>
      </c>
      <c r="D3115" s="12" t="s">
        <v>1361</v>
      </c>
      <c r="E3115" s="12" t="s">
        <v>44</v>
      </c>
      <c r="F3115" s="12" t="b">
        <v>1</v>
      </c>
      <c r="G3115" s="12" t="s">
        <v>2256</v>
      </c>
    </row>
    <row r="3116">
      <c r="A3116" s="21" t="s">
        <v>5034</v>
      </c>
      <c r="B3116" s="22">
        <v>2.0</v>
      </c>
      <c r="C3116" s="23">
        <v>20761.0</v>
      </c>
      <c r="D3116" s="12" t="s">
        <v>15179</v>
      </c>
      <c r="E3116" s="12" t="s">
        <v>44</v>
      </c>
      <c r="F3116" s="12" t="b">
        <v>0</v>
      </c>
      <c r="G3116" s="12" t="s">
        <v>15885</v>
      </c>
    </row>
    <row r="3117">
      <c r="A3117" s="21" t="s">
        <v>23631</v>
      </c>
      <c r="B3117" s="22">
        <v>1.0</v>
      </c>
      <c r="C3117" s="23">
        <v>18842.0</v>
      </c>
      <c r="D3117" s="12" t="s">
        <v>5042</v>
      </c>
      <c r="E3117" s="12" t="s">
        <v>44</v>
      </c>
      <c r="F3117" s="12" t="b">
        <v>1</v>
      </c>
      <c r="G3117" s="12" t="s">
        <v>23632</v>
      </c>
    </row>
    <row r="3118">
      <c r="A3118" s="21" t="s">
        <v>23633</v>
      </c>
      <c r="B3118" s="22">
        <v>1.0</v>
      </c>
      <c r="C3118" s="23">
        <v>18364.0</v>
      </c>
      <c r="D3118" s="12" t="s">
        <v>20066</v>
      </c>
      <c r="E3118" s="12" t="s">
        <v>44</v>
      </c>
      <c r="F3118" s="12" t="b">
        <v>1</v>
      </c>
      <c r="G3118" s="12" t="s">
        <v>3490</v>
      </c>
    </row>
    <row r="3119">
      <c r="A3119" s="21" t="s">
        <v>23634</v>
      </c>
      <c r="B3119" s="22">
        <v>1.0</v>
      </c>
      <c r="C3119" s="23">
        <v>18369.0</v>
      </c>
      <c r="D3119" s="12" t="s">
        <v>8574</v>
      </c>
      <c r="E3119" s="12" t="s">
        <v>44</v>
      </c>
      <c r="F3119" s="12" t="b">
        <v>1</v>
      </c>
      <c r="G3119" s="12" t="s">
        <v>3627</v>
      </c>
    </row>
    <row r="3120">
      <c r="A3120" s="21" t="s">
        <v>23635</v>
      </c>
      <c r="B3120" s="22">
        <v>1.0</v>
      </c>
      <c r="C3120" s="23">
        <v>18843.0</v>
      </c>
      <c r="D3120" s="12" t="s">
        <v>5042</v>
      </c>
      <c r="E3120" s="12" t="s">
        <v>44</v>
      </c>
      <c r="F3120" s="12" t="b">
        <v>1</v>
      </c>
      <c r="G3120" s="12" t="s">
        <v>23636</v>
      </c>
    </row>
    <row r="3121">
      <c r="A3121" s="21" t="s">
        <v>23637</v>
      </c>
      <c r="B3121" s="22">
        <v>1.0</v>
      </c>
      <c r="C3121" s="23">
        <v>18367.0</v>
      </c>
      <c r="D3121" s="12" t="s">
        <v>3308</v>
      </c>
      <c r="E3121" s="12" t="s">
        <v>281</v>
      </c>
      <c r="F3121" s="12" t="b">
        <v>1</v>
      </c>
      <c r="G3121" s="12" t="s">
        <v>20075</v>
      </c>
    </row>
    <row r="3122">
      <c r="A3122" s="21" t="s">
        <v>23638</v>
      </c>
      <c r="B3122" s="22">
        <v>1.0</v>
      </c>
      <c r="C3122" s="23">
        <v>18368.0</v>
      </c>
      <c r="D3122" s="12" t="s">
        <v>14623</v>
      </c>
      <c r="E3122" s="12" t="s">
        <v>281</v>
      </c>
      <c r="F3122" s="12" t="b">
        <v>1</v>
      </c>
      <c r="G3122" s="12" t="s">
        <v>23639</v>
      </c>
    </row>
    <row r="3123">
      <c r="A3123" s="21" t="s">
        <v>5050</v>
      </c>
      <c r="B3123" s="22">
        <v>2.0</v>
      </c>
      <c r="C3123" s="23">
        <v>17863.0</v>
      </c>
      <c r="D3123" s="12" t="s">
        <v>15197</v>
      </c>
      <c r="E3123" s="12" t="s">
        <v>44</v>
      </c>
      <c r="F3123" s="12" t="b">
        <v>1</v>
      </c>
      <c r="G3123" s="12" t="s">
        <v>23640</v>
      </c>
    </row>
    <row r="3124">
      <c r="A3124" s="21" t="s">
        <v>5050</v>
      </c>
      <c r="B3124" s="22">
        <v>3.0</v>
      </c>
      <c r="C3124" s="23">
        <v>17864.0</v>
      </c>
      <c r="D3124" s="12" t="s">
        <v>15199</v>
      </c>
      <c r="E3124" s="12" t="s">
        <v>44</v>
      </c>
      <c r="F3124" s="12" t="b">
        <v>1</v>
      </c>
      <c r="G3124" s="12" t="s">
        <v>23641</v>
      </c>
    </row>
    <row r="3125">
      <c r="A3125" s="21" t="s">
        <v>5053</v>
      </c>
      <c r="B3125" s="22">
        <v>1.0</v>
      </c>
      <c r="C3125" s="23">
        <v>9109.0</v>
      </c>
      <c r="D3125" s="12" t="s">
        <v>15199</v>
      </c>
      <c r="E3125" s="12" t="s">
        <v>308</v>
      </c>
      <c r="F3125" s="12" t="b">
        <v>1</v>
      </c>
      <c r="G3125" s="12" t="s">
        <v>5055</v>
      </c>
    </row>
    <row r="3126">
      <c r="A3126" s="21" t="s">
        <v>5059</v>
      </c>
      <c r="B3126" s="22">
        <v>1.0</v>
      </c>
      <c r="C3126" s="23">
        <v>5966.0</v>
      </c>
      <c r="D3126" s="12" t="s">
        <v>15197</v>
      </c>
      <c r="E3126" s="12" t="s">
        <v>44</v>
      </c>
      <c r="F3126" s="12" t="b">
        <v>1</v>
      </c>
      <c r="G3126" s="12" t="s">
        <v>23642</v>
      </c>
    </row>
    <row r="3127">
      <c r="A3127" s="21" t="s">
        <v>5061</v>
      </c>
      <c r="B3127" s="22">
        <v>1.0</v>
      </c>
      <c r="C3127" s="23">
        <v>15831.0</v>
      </c>
      <c r="D3127" s="12" t="s">
        <v>15197</v>
      </c>
      <c r="E3127" s="12" t="s">
        <v>308</v>
      </c>
      <c r="F3127" s="12" t="b">
        <v>1</v>
      </c>
      <c r="G3127" s="12" t="s">
        <v>5062</v>
      </c>
    </row>
    <row r="3128">
      <c r="A3128" s="21" t="s">
        <v>5063</v>
      </c>
      <c r="B3128" s="22">
        <v>1.0</v>
      </c>
      <c r="C3128" s="23">
        <v>8961.0</v>
      </c>
      <c r="D3128" s="12" t="s">
        <v>5054</v>
      </c>
      <c r="E3128" s="12" t="s">
        <v>44</v>
      </c>
      <c r="F3128" s="12" t="b">
        <v>1</v>
      </c>
      <c r="G3128" s="12" t="s">
        <v>4602</v>
      </c>
    </row>
    <row r="3129">
      <c r="A3129" s="21" t="s">
        <v>5065</v>
      </c>
      <c r="B3129" s="22">
        <v>1.0</v>
      </c>
      <c r="C3129" s="23">
        <v>11087.0</v>
      </c>
      <c r="D3129" s="12" t="s">
        <v>15197</v>
      </c>
      <c r="E3129" s="12" t="s">
        <v>44</v>
      </c>
      <c r="F3129" s="12" t="b">
        <v>1</v>
      </c>
      <c r="G3129" s="12" t="s">
        <v>5069</v>
      </c>
    </row>
    <row r="3130">
      <c r="A3130" s="21" t="s">
        <v>23643</v>
      </c>
      <c r="B3130" s="22">
        <v>1.0</v>
      </c>
      <c r="C3130" s="23">
        <v>17865.0</v>
      </c>
      <c r="D3130" s="12" t="s">
        <v>15199</v>
      </c>
      <c r="E3130" s="12" t="s">
        <v>44</v>
      </c>
      <c r="F3130" s="12" t="b">
        <v>1</v>
      </c>
      <c r="G3130" s="12" t="s">
        <v>14094</v>
      </c>
    </row>
    <row r="3131">
      <c r="A3131" s="21" t="s">
        <v>23644</v>
      </c>
      <c r="B3131" s="22">
        <v>1.0</v>
      </c>
      <c r="C3131" s="23">
        <v>17866.0</v>
      </c>
      <c r="D3131" s="12" t="s">
        <v>5076</v>
      </c>
      <c r="E3131" s="12" t="s">
        <v>44</v>
      </c>
      <c r="F3131" s="12" t="b">
        <v>1</v>
      </c>
      <c r="G3131" s="12" t="s">
        <v>3767</v>
      </c>
    </row>
    <row r="3132">
      <c r="A3132" s="21" t="s">
        <v>23645</v>
      </c>
      <c r="B3132" s="22">
        <v>1.0</v>
      </c>
      <c r="C3132" s="23">
        <v>19316.0</v>
      </c>
      <c r="D3132" s="12" t="s">
        <v>15199</v>
      </c>
      <c r="E3132" s="12" t="s">
        <v>44</v>
      </c>
      <c r="F3132" s="12" t="b">
        <v>1</v>
      </c>
      <c r="G3132" s="12" t="s">
        <v>5079</v>
      </c>
    </row>
    <row r="3133">
      <c r="A3133" s="21" t="s">
        <v>5080</v>
      </c>
      <c r="B3133" s="22">
        <v>1.0</v>
      </c>
      <c r="C3133" s="23">
        <v>12497.0</v>
      </c>
      <c r="D3133" s="12" t="s">
        <v>5054</v>
      </c>
      <c r="E3133" s="12" t="s">
        <v>44</v>
      </c>
      <c r="F3133" s="12" t="b">
        <v>1</v>
      </c>
      <c r="G3133" s="12" t="s">
        <v>2748</v>
      </c>
    </row>
    <row r="3134">
      <c r="A3134" s="21" t="s">
        <v>5082</v>
      </c>
      <c r="B3134" s="22">
        <v>1.0</v>
      </c>
      <c r="C3134" s="23">
        <v>5848.0</v>
      </c>
      <c r="D3134" s="12"/>
      <c r="E3134" s="12" t="s">
        <v>44</v>
      </c>
      <c r="F3134" s="12" t="b">
        <v>1</v>
      </c>
      <c r="G3134" s="12"/>
    </row>
    <row r="3135">
      <c r="A3135" s="21" t="s">
        <v>5083</v>
      </c>
      <c r="B3135" s="22">
        <v>1.0</v>
      </c>
      <c r="C3135" s="23">
        <v>5849.0</v>
      </c>
      <c r="D3135" s="12"/>
      <c r="E3135" s="12" t="s">
        <v>44</v>
      </c>
      <c r="F3135" s="12" t="b">
        <v>1</v>
      </c>
      <c r="G3135" s="12"/>
    </row>
    <row r="3136">
      <c r="A3136" s="21" t="s">
        <v>5084</v>
      </c>
      <c r="B3136" s="22" t="s">
        <v>300</v>
      </c>
      <c r="C3136" s="23">
        <v>7002.0</v>
      </c>
      <c r="D3136" s="12"/>
      <c r="E3136" s="12" t="s">
        <v>28</v>
      </c>
      <c r="F3136" s="12" t="b">
        <v>1</v>
      </c>
      <c r="G3136" s="12"/>
    </row>
    <row r="3137">
      <c r="A3137" s="21" t="s">
        <v>5085</v>
      </c>
      <c r="B3137" s="22">
        <v>1.0</v>
      </c>
      <c r="C3137" s="23">
        <v>16381.0</v>
      </c>
      <c r="D3137" s="12"/>
      <c r="E3137" s="12" t="s">
        <v>98</v>
      </c>
      <c r="F3137" s="12" t="b">
        <v>0</v>
      </c>
      <c r="G3137" s="12"/>
    </row>
    <row r="3138">
      <c r="A3138" s="21" t="s">
        <v>23646</v>
      </c>
      <c r="B3138" s="22">
        <v>1.0</v>
      </c>
      <c r="C3138" s="23">
        <v>20892.0</v>
      </c>
      <c r="D3138" s="12" t="s">
        <v>23647</v>
      </c>
      <c r="E3138" s="12" t="s">
        <v>281</v>
      </c>
      <c r="F3138" s="12" t="b">
        <v>0</v>
      </c>
      <c r="G3138" s="12"/>
    </row>
    <row r="3139">
      <c r="A3139" s="21" t="s">
        <v>5086</v>
      </c>
      <c r="B3139" s="22">
        <v>1.0</v>
      </c>
      <c r="C3139" s="23">
        <v>7493.0</v>
      </c>
      <c r="D3139" s="12"/>
      <c r="E3139" s="12" t="s">
        <v>44</v>
      </c>
      <c r="F3139" s="12" t="b">
        <v>1</v>
      </c>
      <c r="G3139" s="12"/>
    </row>
    <row r="3140">
      <c r="A3140" s="21" t="s">
        <v>5087</v>
      </c>
      <c r="B3140" s="22">
        <v>1.0</v>
      </c>
      <c r="C3140" s="23">
        <v>16595.0</v>
      </c>
      <c r="D3140" s="12" t="s">
        <v>3052</v>
      </c>
      <c r="E3140" s="12" t="s">
        <v>44</v>
      </c>
      <c r="F3140" s="12" t="b">
        <v>1</v>
      </c>
      <c r="G3140" s="12" t="s">
        <v>1565</v>
      </c>
    </row>
    <row r="3141">
      <c r="A3141" s="21" t="s">
        <v>23648</v>
      </c>
      <c r="B3141" s="22">
        <v>1.0</v>
      </c>
      <c r="C3141" s="23">
        <v>19341.0</v>
      </c>
      <c r="D3141" s="12" t="s">
        <v>5533</v>
      </c>
      <c r="E3141" s="12" t="s">
        <v>44</v>
      </c>
      <c r="F3141" s="12" t="b">
        <v>1</v>
      </c>
      <c r="G3141" s="12" t="s">
        <v>13097</v>
      </c>
    </row>
    <row r="3142">
      <c r="A3142" s="21" t="s">
        <v>5091</v>
      </c>
      <c r="B3142" s="22">
        <v>1.0</v>
      </c>
      <c r="C3142" s="23">
        <v>7504.0</v>
      </c>
      <c r="D3142" s="12" t="s">
        <v>5092</v>
      </c>
      <c r="E3142" s="12" t="s">
        <v>44</v>
      </c>
      <c r="F3142" s="12" t="b">
        <v>0</v>
      </c>
      <c r="G3142" s="12" t="s">
        <v>5093</v>
      </c>
    </row>
    <row r="3143">
      <c r="A3143" s="21" t="s">
        <v>5096</v>
      </c>
      <c r="B3143" s="22">
        <v>1.0</v>
      </c>
      <c r="C3143" s="23">
        <v>7599.0</v>
      </c>
      <c r="D3143" s="12" t="s">
        <v>5097</v>
      </c>
      <c r="E3143" s="12" t="s">
        <v>44</v>
      </c>
      <c r="F3143" s="12" t="b">
        <v>1</v>
      </c>
      <c r="G3143" s="12" t="s">
        <v>13175</v>
      </c>
    </row>
    <row r="3144">
      <c r="A3144" s="21" t="s">
        <v>5099</v>
      </c>
      <c r="B3144" s="22">
        <v>1.0</v>
      </c>
      <c r="C3144" s="23">
        <v>8665.0</v>
      </c>
      <c r="D3144" s="12" t="s">
        <v>5519</v>
      </c>
      <c r="E3144" s="12" t="s">
        <v>44</v>
      </c>
      <c r="F3144" s="12" t="b">
        <v>1</v>
      </c>
      <c r="G3144" s="12"/>
    </row>
    <row r="3145">
      <c r="A3145" s="21" t="s">
        <v>5101</v>
      </c>
      <c r="B3145" s="22">
        <v>7.0</v>
      </c>
      <c r="C3145" s="23">
        <v>12372.0</v>
      </c>
      <c r="D3145" s="12" t="s">
        <v>23649</v>
      </c>
      <c r="E3145" s="12" t="s">
        <v>33</v>
      </c>
      <c r="F3145" s="12" t="b">
        <v>0</v>
      </c>
      <c r="G3145" s="12" t="s">
        <v>23650</v>
      </c>
    </row>
    <row r="3146">
      <c r="A3146" s="21" t="s">
        <v>5101</v>
      </c>
      <c r="B3146" s="22">
        <v>8.0</v>
      </c>
      <c r="C3146" s="23">
        <v>12373.0</v>
      </c>
      <c r="D3146" s="12" t="s">
        <v>23649</v>
      </c>
      <c r="E3146" s="12" t="s">
        <v>36</v>
      </c>
      <c r="F3146" s="12" t="b">
        <v>0</v>
      </c>
      <c r="G3146" s="12" t="s">
        <v>23651</v>
      </c>
    </row>
    <row r="3147">
      <c r="A3147" s="21" t="s">
        <v>5101</v>
      </c>
      <c r="B3147" s="22">
        <v>9.0</v>
      </c>
      <c r="C3147" s="23">
        <v>12374.0</v>
      </c>
      <c r="D3147" s="12" t="s">
        <v>23649</v>
      </c>
      <c r="E3147" s="12" t="s">
        <v>33</v>
      </c>
      <c r="F3147" s="12" t="b">
        <v>0</v>
      </c>
      <c r="G3147" s="12" t="s">
        <v>5105</v>
      </c>
    </row>
    <row r="3148">
      <c r="A3148" s="21" t="s">
        <v>5101</v>
      </c>
      <c r="B3148" s="22">
        <v>10.0</v>
      </c>
      <c r="C3148" s="23">
        <v>12375.0</v>
      </c>
      <c r="D3148" s="12" t="s">
        <v>23649</v>
      </c>
      <c r="E3148" s="12" t="s">
        <v>33</v>
      </c>
      <c r="F3148" s="12" t="b">
        <v>0</v>
      </c>
      <c r="G3148" s="12" t="s">
        <v>23652</v>
      </c>
    </row>
    <row r="3149">
      <c r="A3149" s="21" t="s">
        <v>5101</v>
      </c>
      <c r="B3149" s="22">
        <v>11.0</v>
      </c>
      <c r="C3149" s="23">
        <v>12376.0</v>
      </c>
      <c r="D3149" s="12" t="s">
        <v>23649</v>
      </c>
      <c r="E3149" s="12" t="s">
        <v>33</v>
      </c>
      <c r="F3149" s="12" t="b">
        <v>0</v>
      </c>
      <c r="G3149" s="12" t="s">
        <v>23653</v>
      </c>
    </row>
    <row r="3150">
      <c r="A3150" s="21" t="s">
        <v>5101</v>
      </c>
      <c r="B3150" s="22">
        <v>12.0</v>
      </c>
      <c r="C3150" s="23">
        <v>12377.0</v>
      </c>
      <c r="D3150" s="12" t="s">
        <v>23649</v>
      </c>
      <c r="E3150" s="12" t="s">
        <v>33</v>
      </c>
      <c r="F3150" s="12" t="b">
        <v>0</v>
      </c>
      <c r="G3150" s="12" t="s">
        <v>23654</v>
      </c>
    </row>
    <row r="3151">
      <c r="A3151" s="21" t="s">
        <v>5101</v>
      </c>
      <c r="B3151" s="22">
        <v>13.0</v>
      </c>
      <c r="C3151" s="23">
        <v>12378.0</v>
      </c>
      <c r="D3151" s="12" t="s">
        <v>5116</v>
      </c>
      <c r="E3151" s="12" t="s">
        <v>36</v>
      </c>
      <c r="F3151" s="12" t="b">
        <v>0</v>
      </c>
      <c r="G3151" s="12" t="s">
        <v>5110</v>
      </c>
    </row>
    <row r="3152">
      <c r="A3152" s="21" t="s">
        <v>5101</v>
      </c>
      <c r="B3152" s="22">
        <v>14.0</v>
      </c>
      <c r="C3152" s="23">
        <v>12379.0</v>
      </c>
      <c r="D3152" s="12" t="s">
        <v>5116</v>
      </c>
      <c r="E3152" s="12" t="s">
        <v>36</v>
      </c>
      <c r="F3152" s="12" t="b">
        <v>0</v>
      </c>
      <c r="G3152" s="12" t="s">
        <v>23655</v>
      </c>
    </row>
    <row r="3153">
      <c r="A3153" s="21" t="s">
        <v>5101</v>
      </c>
      <c r="B3153" s="22">
        <v>15.0</v>
      </c>
      <c r="C3153" s="23">
        <v>12380.0</v>
      </c>
      <c r="D3153" s="12" t="s">
        <v>5116</v>
      </c>
      <c r="E3153" s="12" t="s">
        <v>33</v>
      </c>
      <c r="F3153" s="12" t="b">
        <v>0</v>
      </c>
      <c r="G3153" s="12" t="s">
        <v>5112</v>
      </c>
    </row>
    <row r="3154">
      <c r="A3154" s="21" t="s">
        <v>5101</v>
      </c>
      <c r="B3154" s="22">
        <v>16.0</v>
      </c>
      <c r="C3154" s="23">
        <v>12381.0</v>
      </c>
      <c r="D3154" s="12" t="s">
        <v>5116</v>
      </c>
      <c r="E3154" s="12" t="s">
        <v>36</v>
      </c>
      <c r="F3154" s="12" t="b">
        <v>0</v>
      </c>
      <c r="G3154" s="12" t="s">
        <v>23656</v>
      </c>
    </row>
    <row r="3155">
      <c r="A3155" s="21" t="s">
        <v>5101</v>
      </c>
      <c r="B3155" s="22">
        <v>17.0</v>
      </c>
      <c r="C3155" s="23">
        <v>12382.0</v>
      </c>
      <c r="D3155" s="12" t="s">
        <v>5116</v>
      </c>
      <c r="E3155" s="12" t="s">
        <v>33</v>
      </c>
      <c r="F3155" s="12" t="b">
        <v>0</v>
      </c>
      <c r="G3155" s="12" t="s">
        <v>23657</v>
      </c>
    </row>
    <row r="3156">
      <c r="A3156" s="21" t="s">
        <v>5101</v>
      </c>
      <c r="B3156" s="22">
        <v>18.0</v>
      </c>
      <c r="C3156" s="23">
        <v>12383.0</v>
      </c>
      <c r="D3156" s="12" t="s">
        <v>5116</v>
      </c>
      <c r="E3156" s="12" t="s">
        <v>33</v>
      </c>
      <c r="F3156" s="12" t="b">
        <v>0</v>
      </c>
      <c r="G3156" s="12" t="s">
        <v>23658</v>
      </c>
    </row>
    <row r="3157">
      <c r="A3157" s="21" t="s">
        <v>5101</v>
      </c>
      <c r="B3157" s="22">
        <v>19.0</v>
      </c>
      <c r="C3157" s="23">
        <v>12384.0</v>
      </c>
      <c r="D3157" s="12" t="s">
        <v>5109</v>
      </c>
      <c r="E3157" s="12" t="s">
        <v>33</v>
      </c>
      <c r="F3157" s="12" t="b">
        <v>0</v>
      </c>
      <c r="G3157" s="12" t="s">
        <v>5117</v>
      </c>
    </row>
    <row r="3158">
      <c r="A3158" s="21" t="s">
        <v>5101</v>
      </c>
      <c r="B3158" s="22">
        <v>20.0</v>
      </c>
      <c r="C3158" s="23">
        <v>8656.0</v>
      </c>
      <c r="D3158" s="12" t="s">
        <v>5109</v>
      </c>
      <c r="E3158" s="12" t="s">
        <v>33</v>
      </c>
      <c r="F3158" s="12" t="b">
        <v>0</v>
      </c>
      <c r="G3158" s="12" t="s">
        <v>23659</v>
      </c>
    </row>
    <row r="3159">
      <c r="A3159" s="21" t="s">
        <v>5101</v>
      </c>
      <c r="B3159" s="22">
        <v>21.0</v>
      </c>
      <c r="C3159" s="23">
        <v>12385.0</v>
      </c>
      <c r="D3159" s="12" t="s">
        <v>5109</v>
      </c>
      <c r="E3159" s="12" t="s">
        <v>36</v>
      </c>
      <c r="F3159" s="12" t="b">
        <v>0</v>
      </c>
      <c r="G3159" s="12" t="s">
        <v>5119</v>
      </c>
    </row>
    <row r="3160">
      <c r="A3160" s="21" t="s">
        <v>5101</v>
      </c>
      <c r="B3160" s="22">
        <v>22.0</v>
      </c>
      <c r="C3160" s="23">
        <v>12386.0</v>
      </c>
      <c r="D3160" s="12" t="s">
        <v>5109</v>
      </c>
      <c r="E3160" s="12" t="s">
        <v>36</v>
      </c>
      <c r="F3160" s="12" t="b">
        <v>0</v>
      </c>
      <c r="G3160" s="12" t="s">
        <v>23660</v>
      </c>
    </row>
    <row r="3161">
      <c r="A3161" s="21" t="s">
        <v>5101</v>
      </c>
      <c r="B3161" s="22">
        <v>23.0</v>
      </c>
      <c r="C3161" s="23">
        <v>12387.0</v>
      </c>
      <c r="D3161" s="12" t="s">
        <v>5109</v>
      </c>
      <c r="E3161" s="12" t="s">
        <v>33</v>
      </c>
      <c r="F3161" s="12" t="b">
        <v>0</v>
      </c>
      <c r="G3161" s="12" t="s">
        <v>23661</v>
      </c>
    </row>
    <row r="3162">
      <c r="A3162" s="21" t="s">
        <v>5101</v>
      </c>
      <c r="B3162" s="22">
        <v>24.0</v>
      </c>
      <c r="C3162" s="23">
        <v>12388.0</v>
      </c>
      <c r="D3162" s="12" t="s">
        <v>5109</v>
      </c>
      <c r="E3162" s="12" t="s">
        <v>33</v>
      </c>
      <c r="F3162" s="12" t="b">
        <v>0</v>
      </c>
      <c r="G3162" s="12" t="s">
        <v>5122</v>
      </c>
    </row>
    <row r="3163">
      <c r="A3163" s="21" t="s">
        <v>5101</v>
      </c>
      <c r="B3163" s="22">
        <v>26.0</v>
      </c>
      <c r="C3163" s="23">
        <v>12371.0</v>
      </c>
      <c r="D3163" s="12" t="s">
        <v>5235</v>
      </c>
      <c r="E3163" s="12" t="s">
        <v>44</v>
      </c>
      <c r="F3163" s="12" t="b">
        <v>0</v>
      </c>
      <c r="G3163" s="12" t="s">
        <v>15043</v>
      </c>
    </row>
    <row r="3164">
      <c r="A3164" s="21" t="s">
        <v>5101</v>
      </c>
      <c r="B3164" s="22">
        <v>27.0</v>
      </c>
      <c r="C3164" s="23">
        <v>15403.0</v>
      </c>
      <c r="D3164" s="12" t="s">
        <v>15280</v>
      </c>
      <c r="E3164" s="12" t="s">
        <v>44</v>
      </c>
      <c r="F3164" s="12" t="b">
        <v>0</v>
      </c>
      <c r="G3164" s="12" t="s">
        <v>5126</v>
      </c>
    </row>
    <row r="3165">
      <c r="A3165" s="21" t="s">
        <v>5101</v>
      </c>
      <c r="B3165" s="22" t="s">
        <v>1151</v>
      </c>
      <c r="C3165" s="23">
        <v>9432.0</v>
      </c>
      <c r="D3165" s="12" t="s">
        <v>5138</v>
      </c>
      <c r="E3165" s="12" t="s">
        <v>44</v>
      </c>
      <c r="F3165" s="12" t="b">
        <v>1</v>
      </c>
      <c r="G3165" s="12" t="s">
        <v>23662</v>
      </c>
    </row>
    <row r="3166">
      <c r="A3166" s="21" t="s">
        <v>5129</v>
      </c>
      <c r="B3166" s="22">
        <v>1.0</v>
      </c>
      <c r="C3166" s="23">
        <v>8624.0</v>
      </c>
      <c r="D3166" s="12" t="s">
        <v>23663</v>
      </c>
      <c r="E3166" s="12" t="s">
        <v>44</v>
      </c>
      <c r="F3166" s="12" t="b">
        <v>0</v>
      </c>
      <c r="G3166" s="12" t="s">
        <v>5184</v>
      </c>
    </row>
    <row r="3167">
      <c r="A3167" s="21" t="s">
        <v>5129</v>
      </c>
      <c r="B3167" s="22">
        <v>5.0</v>
      </c>
      <c r="C3167" s="23">
        <v>4512.0</v>
      </c>
      <c r="D3167" s="12" t="s">
        <v>5132</v>
      </c>
      <c r="E3167" s="12" t="s">
        <v>44</v>
      </c>
      <c r="F3167" s="12" t="b">
        <v>1</v>
      </c>
      <c r="G3167" s="12" t="s">
        <v>5133</v>
      </c>
    </row>
    <row r="3168">
      <c r="A3168" s="21" t="s">
        <v>5134</v>
      </c>
      <c r="B3168" s="22">
        <v>1.0</v>
      </c>
      <c r="C3168" s="23">
        <v>4476.0</v>
      </c>
      <c r="D3168" s="12" t="s">
        <v>5135</v>
      </c>
      <c r="E3168" s="12" t="s">
        <v>44</v>
      </c>
      <c r="F3168" s="12" t="b">
        <v>1</v>
      </c>
      <c r="G3168" s="12" t="s">
        <v>15092</v>
      </c>
    </row>
    <row r="3169">
      <c r="A3169" s="21" t="s">
        <v>5137</v>
      </c>
      <c r="B3169" s="22">
        <v>1.0</v>
      </c>
      <c r="C3169" s="23">
        <v>5355.0</v>
      </c>
      <c r="D3169" s="12" t="s">
        <v>23664</v>
      </c>
      <c r="E3169" s="12" t="s">
        <v>44</v>
      </c>
      <c r="F3169" s="12" t="b">
        <v>0</v>
      </c>
      <c r="G3169" s="12" t="s">
        <v>5139</v>
      </c>
    </row>
    <row r="3170">
      <c r="A3170" s="21" t="s">
        <v>5140</v>
      </c>
      <c r="B3170" s="22">
        <v>1.0</v>
      </c>
      <c r="C3170" s="23">
        <v>6319.0</v>
      </c>
      <c r="D3170" s="12" t="s">
        <v>23665</v>
      </c>
      <c r="E3170" s="12" t="s">
        <v>44</v>
      </c>
      <c r="F3170" s="12" t="b">
        <v>1</v>
      </c>
      <c r="G3170" s="12" t="s">
        <v>5141</v>
      </c>
    </row>
    <row r="3171">
      <c r="A3171" s="21" t="s">
        <v>5145</v>
      </c>
      <c r="B3171" s="22">
        <v>1.0</v>
      </c>
      <c r="C3171" s="23">
        <v>8657.0</v>
      </c>
      <c r="D3171" s="12" t="s">
        <v>5146</v>
      </c>
      <c r="E3171" s="12" t="s">
        <v>44</v>
      </c>
      <c r="F3171" s="12" t="b">
        <v>1</v>
      </c>
      <c r="G3171" s="12" t="s">
        <v>5147</v>
      </c>
    </row>
    <row r="3172">
      <c r="A3172" s="21" t="s">
        <v>5145</v>
      </c>
      <c r="B3172" s="22">
        <v>3.0</v>
      </c>
      <c r="C3172" s="23">
        <v>4931.0</v>
      </c>
      <c r="D3172" s="12" t="s">
        <v>23666</v>
      </c>
      <c r="E3172" s="12" t="s">
        <v>44</v>
      </c>
      <c r="F3172" s="12" t="b">
        <v>1</v>
      </c>
      <c r="G3172" s="12" t="s">
        <v>23667</v>
      </c>
    </row>
    <row r="3173">
      <c r="A3173" s="21" t="s">
        <v>5145</v>
      </c>
      <c r="B3173" s="22">
        <v>4.0</v>
      </c>
      <c r="C3173" s="23">
        <v>408.0</v>
      </c>
      <c r="D3173" s="12" t="s">
        <v>5132</v>
      </c>
      <c r="E3173" s="12" t="s">
        <v>44</v>
      </c>
      <c r="F3173" s="12" t="b">
        <v>0</v>
      </c>
      <c r="G3173" s="12" t="s">
        <v>23668</v>
      </c>
    </row>
    <row r="3174">
      <c r="A3174" s="21" t="s">
        <v>5145</v>
      </c>
      <c r="B3174" s="22">
        <v>5.0</v>
      </c>
      <c r="C3174" s="23">
        <v>13335.0</v>
      </c>
      <c r="D3174" s="12" t="s">
        <v>15260</v>
      </c>
      <c r="E3174" s="12" t="s">
        <v>44</v>
      </c>
      <c r="F3174" s="12" t="b">
        <v>1</v>
      </c>
      <c r="G3174" s="12" t="s">
        <v>23669</v>
      </c>
    </row>
    <row r="3175">
      <c r="A3175" s="21" t="s">
        <v>23670</v>
      </c>
      <c r="B3175" s="22">
        <v>1.0</v>
      </c>
      <c r="C3175" s="23">
        <v>20410.0</v>
      </c>
      <c r="D3175" s="12" t="s">
        <v>23671</v>
      </c>
      <c r="E3175" s="12" t="s">
        <v>44</v>
      </c>
      <c r="F3175" s="12" t="b">
        <v>1</v>
      </c>
      <c r="G3175" s="12" t="s">
        <v>22946</v>
      </c>
    </row>
    <row r="3176">
      <c r="A3176" s="21" t="s">
        <v>5153</v>
      </c>
      <c r="B3176" s="22">
        <v>1.0</v>
      </c>
      <c r="C3176" s="23">
        <v>9720.0</v>
      </c>
      <c r="D3176" s="12" t="s">
        <v>5154</v>
      </c>
      <c r="E3176" s="12" t="s">
        <v>44</v>
      </c>
      <c r="F3176" s="12" t="b">
        <v>0</v>
      </c>
      <c r="G3176" s="12" t="s">
        <v>13527</v>
      </c>
    </row>
    <row r="3177">
      <c r="A3177" s="21" t="s">
        <v>5153</v>
      </c>
      <c r="B3177" s="22">
        <v>2.0</v>
      </c>
      <c r="C3177" s="23">
        <v>12362.0</v>
      </c>
      <c r="D3177" s="12" t="s">
        <v>5156</v>
      </c>
      <c r="E3177" s="12" t="s">
        <v>44</v>
      </c>
      <c r="F3177" s="12" t="b">
        <v>0</v>
      </c>
      <c r="G3177" s="12" t="s">
        <v>23672</v>
      </c>
    </row>
    <row r="3178">
      <c r="A3178" s="21" t="s">
        <v>5158</v>
      </c>
      <c r="B3178" s="22">
        <v>1.0</v>
      </c>
      <c r="C3178" s="23">
        <v>9699.0</v>
      </c>
      <c r="D3178" s="12" t="s">
        <v>5159</v>
      </c>
      <c r="E3178" s="12" t="s">
        <v>33</v>
      </c>
      <c r="F3178" s="12" t="b">
        <v>0</v>
      </c>
      <c r="G3178" s="12" t="s">
        <v>23673</v>
      </c>
    </row>
    <row r="3179">
      <c r="A3179" s="21" t="s">
        <v>5158</v>
      </c>
      <c r="B3179" s="22">
        <v>2.0</v>
      </c>
      <c r="C3179" s="23">
        <v>9700.0</v>
      </c>
      <c r="D3179" s="12" t="s">
        <v>5159</v>
      </c>
      <c r="E3179" s="12" t="s">
        <v>33</v>
      </c>
      <c r="F3179" s="12" t="b">
        <v>0</v>
      </c>
      <c r="G3179" s="12" t="s">
        <v>23674</v>
      </c>
    </row>
    <row r="3180">
      <c r="A3180" s="21" t="s">
        <v>5158</v>
      </c>
      <c r="B3180" s="22">
        <v>3.0</v>
      </c>
      <c r="C3180" s="23">
        <v>9701.0</v>
      </c>
      <c r="D3180" s="12" t="s">
        <v>5159</v>
      </c>
      <c r="E3180" s="12" t="s">
        <v>33</v>
      </c>
      <c r="F3180" s="12" t="b">
        <v>0</v>
      </c>
      <c r="G3180" s="12" t="s">
        <v>23675</v>
      </c>
    </row>
    <row r="3181">
      <c r="A3181" s="21" t="s">
        <v>5158</v>
      </c>
      <c r="B3181" s="22">
        <v>4.0</v>
      </c>
      <c r="C3181" s="23">
        <v>9702.0</v>
      </c>
      <c r="D3181" s="12" t="s">
        <v>5159</v>
      </c>
      <c r="E3181" s="12" t="s">
        <v>36</v>
      </c>
      <c r="F3181" s="12" t="b">
        <v>0</v>
      </c>
      <c r="G3181" s="12" t="s">
        <v>5163</v>
      </c>
    </row>
    <row r="3182">
      <c r="A3182" s="21" t="s">
        <v>5158</v>
      </c>
      <c r="B3182" s="22">
        <v>5.0</v>
      </c>
      <c r="C3182" s="23">
        <v>9703.0</v>
      </c>
      <c r="D3182" s="12" t="s">
        <v>5159</v>
      </c>
      <c r="E3182" s="12" t="s">
        <v>36</v>
      </c>
      <c r="F3182" s="12" t="b">
        <v>0</v>
      </c>
      <c r="G3182" s="12" t="s">
        <v>5164</v>
      </c>
    </row>
    <row r="3183">
      <c r="A3183" s="21" t="s">
        <v>5158</v>
      </c>
      <c r="B3183" s="22">
        <v>6.0</v>
      </c>
      <c r="C3183" s="23">
        <v>9704.0</v>
      </c>
      <c r="D3183" s="12" t="s">
        <v>5159</v>
      </c>
      <c r="E3183" s="12" t="s">
        <v>33</v>
      </c>
      <c r="F3183" s="12" t="b">
        <v>0</v>
      </c>
      <c r="G3183" s="12" t="s">
        <v>23676</v>
      </c>
    </row>
    <row r="3184">
      <c r="A3184" s="21" t="s">
        <v>5158</v>
      </c>
      <c r="B3184" s="22">
        <v>7.0</v>
      </c>
      <c r="C3184" s="23">
        <v>9705.0</v>
      </c>
      <c r="D3184" s="12" t="s">
        <v>5159</v>
      </c>
      <c r="E3184" s="12" t="s">
        <v>33</v>
      </c>
      <c r="F3184" s="12" t="b">
        <v>0</v>
      </c>
      <c r="G3184" s="12" t="s">
        <v>5166</v>
      </c>
    </row>
    <row r="3185">
      <c r="A3185" s="21" t="s">
        <v>5158</v>
      </c>
      <c r="B3185" s="22">
        <v>8.0</v>
      </c>
      <c r="C3185" s="23">
        <v>9706.0</v>
      </c>
      <c r="D3185" s="12" t="s">
        <v>5159</v>
      </c>
      <c r="E3185" s="12" t="s">
        <v>36</v>
      </c>
      <c r="F3185" s="12" t="b">
        <v>0</v>
      </c>
      <c r="G3185" s="12" t="s">
        <v>23677</v>
      </c>
    </row>
    <row r="3186">
      <c r="A3186" s="21" t="s">
        <v>5158</v>
      </c>
      <c r="B3186" s="22">
        <v>9.0</v>
      </c>
      <c r="C3186" s="23">
        <v>10707.0</v>
      </c>
      <c r="D3186" s="12" t="s">
        <v>5159</v>
      </c>
      <c r="E3186" s="12" t="s">
        <v>36</v>
      </c>
      <c r="F3186" s="12" t="b">
        <v>0</v>
      </c>
      <c r="G3186" s="12" t="s">
        <v>23678</v>
      </c>
    </row>
    <row r="3187">
      <c r="A3187" s="21" t="s">
        <v>5158</v>
      </c>
      <c r="B3187" s="22">
        <v>10.0</v>
      </c>
      <c r="C3187" s="23">
        <v>10708.0</v>
      </c>
      <c r="D3187" s="12" t="s">
        <v>5159</v>
      </c>
      <c r="E3187" s="12" t="s">
        <v>33</v>
      </c>
      <c r="F3187" s="12" t="b">
        <v>0</v>
      </c>
      <c r="G3187" s="12" t="s">
        <v>23679</v>
      </c>
    </row>
    <row r="3188">
      <c r="A3188" s="21" t="s">
        <v>5158</v>
      </c>
      <c r="B3188" s="22">
        <v>11.0</v>
      </c>
      <c r="C3188" s="23">
        <v>10948.0</v>
      </c>
      <c r="D3188" s="12" t="s">
        <v>5159</v>
      </c>
      <c r="E3188" s="12" t="s">
        <v>33</v>
      </c>
      <c r="F3188" s="12" t="b">
        <v>0</v>
      </c>
      <c r="G3188" s="12" t="s">
        <v>23680</v>
      </c>
    </row>
    <row r="3189">
      <c r="A3189" s="21" t="s">
        <v>5158</v>
      </c>
      <c r="B3189" s="22">
        <v>12.0</v>
      </c>
      <c r="C3189" s="23">
        <v>10949.0</v>
      </c>
      <c r="D3189" s="12" t="s">
        <v>5159</v>
      </c>
      <c r="E3189" s="12" t="s">
        <v>33</v>
      </c>
      <c r="F3189" s="12" t="b">
        <v>0</v>
      </c>
      <c r="G3189" s="12" t="s">
        <v>5171</v>
      </c>
    </row>
    <row r="3190">
      <c r="A3190" s="21" t="s">
        <v>5158</v>
      </c>
      <c r="B3190" s="22">
        <v>13.0</v>
      </c>
      <c r="C3190" s="23">
        <v>10950.0</v>
      </c>
      <c r="D3190" s="12" t="s">
        <v>5159</v>
      </c>
      <c r="E3190" s="12" t="s">
        <v>36</v>
      </c>
      <c r="F3190" s="12" t="b">
        <v>0</v>
      </c>
      <c r="G3190" s="12" t="s">
        <v>23681</v>
      </c>
    </row>
    <row r="3191">
      <c r="A3191" s="21" t="s">
        <v>5158</v>
      </c>
      <c r="B3191" s="22">
        <v>14.0</v>
      </c>
      <c r="C3191" s="23">
        <v>10951.0</v>
      </c>
      <c r="D3191" s="12" t="s">
        <v>5159</v>
      </c>
      <c r="E3191" s="12" t="s">
        <v>36</v>
      </c>
      <c r="F3191" s="12" t="b">
        <v>0</v>
      </c>
      <c r="G3191" s="12" t="s">
        <v>23682</v>
      </c>
    </row>
    <row r="3192">
      <c r="A3192" s="21" t="s">
        <v>5158</v>
      </c>
      <c r="B3192" s="22">
        <v>15.0</v>
      </c>
      <c r="C3192" s="23">
        <v>10952.0</v>
      </c>
      <c r="D3192" s="12" t="s">
        <v>5159</v>
      </c>
      <c r="E3192" s="12" t="s">
        <v>33</v>
      </c>
      <c r="F3192" s="12" t="b">
        <v>0</v>
      </c>
      <c r="G3192" s="12" t="s">
        <v>23683</v>
      </c>
    </row>
    <row r="3193">
      <c r="A3193" s="21" t="s">
        <v>5175</v>
      </c>
      <c r="B3193" s="22">
        <v>1.0</v>
      </c>
      <c r="C3193" s="23">
        <v>14411.0</v>
      </c>
      <c r="D3193" s="12" t="s">
        <v>5176</v>
      </c>
      <c r="E3193" s="12" t="s">
        <v>44</v>
      </c>
      <c r="F3193" s="12" t="b">
        <v>1</v>
      </c>
      <c r="G3193" s="12" t="s">
        <v>15256</v>
      </c>
    </row>
    <row r="3194">
      <c r="A3194" s="21" t="s">
        <v>10485</v>
      </c>
      <c r="B3194" s="22">
        <v>1.0</v>
      </c>
      <c r="C3194" s="23">
        <v>18265.0</v>
      </c>
      <c r="D3194" s="12" t="s">
        <v>5109</v>
      </c>
      <c r="E3194" s="12" t="s">
        <v>44</v>
      </c>
      <c r="F3194" s="12" t="b">
        <v>1</v>
      </c>
      <c r="G3194" s="12" t="s">
        <v>16223</v>
      </c>
    </row>
    <row r="3195">
      <c r="A3195" s="21" t="s">
        <v>5181</v>
      </c>
      <c r="B3195" s="22">
        <v>1.0</v>
      </c>
      <c r="C3195" s="23">
        <v>4559.0</v>
      </c>
      <c r="D3195" s="12" t="s">
        <v>5125</v>
      </c>
      <c r="E3195" s="12" t="s">
        <v>44</v>
      </c>
      <c r="F3195" s="12" t="b">
        <v>0</v>
      </c>
      <c r="G3195" s="12" t="s">
        <v>11211</v>
      </c>
    </row>
    <row r="3196">
      <c r="A3196" s="21" t="s">
        <v>5181</v>
      </c>
      <c r="B3196" s="22">
        <v>2.0</v>
      </c>
      <c r="C3196" s="23">
        <v>10953.0</v>
      </c>
      <c r="D3196" s="12" t="s">
        <v>5193</v>
      </c>
      <c r="E3196" s="12" t="s">
        <v>44</v>
      </c>
      <c r="F3196" s="12" t="b">
        <v>1</v>
      </c>
      <c r="G3196" s="12" t="s">
        <v>20580</v>
      </c>
    </row>
    <row r="3197">
      <c r="A3197" s="21" t="s">
        <v>5181</v>
      </c>
      <c r="B3197" s="22">
        <v>5.0</v>
      </c>
      <c r="C3197" s="23">
        <v>13336.0</v>
      </c>
      <c r="D3197" s="12" t="s">
        <v>5185</v>
      </c>
      <c r="E3197" s="12" t="s">
        <v>44</v>
      </c>
      <c r="F3197" s="12" t="b">
        <v>1</v>
      </c>
      <c r="G3197" s="12" t="s">
        <v>15272</v>
      </c>
    </row>
    <row r="3198">
      <c r="A3198" s="21" t="s">
        <v>5181</v>
      </c>
      <c r="B3198" s="22">
        <v>6.0</v>
      </c>
      <c r="C3198" s="23">
        <v>3554.0</v>
      </c>
      <c r="D3198" s="12" t="s">
        <v>10471</v>
      </c>
      <c r="E3198" s="12" t="s">
        <v>44</v>
      </c>
      <c r="F3198" s="12" t="b">
        <v>1</v>
      </c>
      <c r="G3198" s="12" t="s">
        <v>4741</v>
      </c>
    </row>
    <row r="3199">
      <c r="A3199" s="21" t="s">
        <v>5188</v>
      </c>
      <c r="B3199" s="22">
        <v>1.0</v>
      </c>
      <c r="C3199" s="23">
        <v>2821.0</v>
      </c>
      <c r="D3199" s="12" t="s">
        <v>10489</v>
      </c>
      <c r="E3199" s="12" t="s">
        <v>44</v>
      </c>
      <c r="F3199" s="12" t="b">
        <v>1</v>
      </c>
      <c r="G3199" s="12" t="s">
        <v>5190</v>
      </c>
    </row>
    <row r="3200">
      <c r="A3200" s="21" t="s">
        <v>5188</v>
      </c>
      <c r="B3200" s="22">
        <v>2.0</v>
      </c>
      <c r="C3200" s="23">
        <v>9721.0</v>
      </c>
      <c r="D3200" s="12" t="s">
        <v>5189</v>
      </c>
      <c r="E3200" s="12" t="s">
        <v>44</v>
      </c>
      <c r="F3200" s="12" t="b">
        <v>0</v>
      </c>
      <c r="G3200" s="12" t="s">
        <v>9246</v>
      </c>
    </row>
    <row r="3201">
      <c r="A3201" s="21" t="s">
        <v>5188</v>
      </c>
      <c r="B3201" s="22">
        <v>4.0</v>
      </c>
      <c r="C3201" s="23">
        <v>3930.0</v>
      </c>
      <c r="D3201" s="12" t="s">
        <v>23663</v>
      </c>
      <c r="E3201" s="12" t="s">
        <v>44</v>
      </c>
      <c r="F3201" s="12" t="b">
        <v>1</v>
      </c>
      <c r="G3201" s="12" t="s">
        <v>5194</v>
      </c>
    </row>
    <row r="3202">
      <c r="A3202" s="21" t="s">
        <v>5188</v>
      </c>
      <c r="B3202" s="22">
        <v>90.0</v>
      </c>
      <c r="C3202" s="23">
        <v>9252.0</v>
      </c>
      <c r="D3202" s="12" t="s">
        <v>5195</v>
      </c>
      <c r="E3202" s="12" t="s">
        <v>98</v>
      </c>
      <c r="F3202" s="12" t="b">
        <v>0</v>
      </c>
      <c r="G3202" s="12"/>
    </row>
    <row r="3203">
      <c r="A3203" s="21" t="s">
        <v>5196</v>
      </c>
      <c r="B3203" s="22">
        <v>1.0</v>
      </c>
      <c r="C3203" s="23">
        <v>12396.0</v>
      </c>
      <c r="D3203" s="12" t="s">
        <v>15289</v>
      </c>
      <c r="E3203" s="12" t="s">
        <v>44</v>
      </c>
      <c r="F3203" s="12" t="b">
        <v>0</v>
      </c>
      <c r="G3203" s="12" t="s">
        <v>13013</v>
      </c>
    </row>
    <row r="3204">
      <c r="A3204" s="21" t="s">
        <v>5196</v>
      </c>
      <c r="B3204" s="22">
        <v>2.0</v>
      </c>
      <c r="C3204" s="23">
        <v>4478.0</v>
      </c>
      <c r="D3204" s="12" t="s">
        <v>5199</v>
      </c>
      <c r="E3204" s="12" t="s">
        <v>44</v>
      </c>
      <c r="F3204" s="12" t="b">
        <v>1</v>
      </c>
      <c r="G3204" s="12" t="s">
        <v>23684</v>
      </c>
    </row>
    <row r="3205">
      <c r="A3205" s="21" t="s">
        <v>10493</v>
      </c>
      <c r="B3205" s="22">
        <v>90.0</v>
      </c>
      <c r="C3205" s="23">
        <v>18286.0</v>
      </c>
      <c r="D3205" s="12" t="s">
        <v>23685</v>
      </c>
      <c r="E3205" s="12" t="s">
        <v>98</v>
      </c>
      <c r="F3205" s="12" t="b">
        <v>0</v>
      </c>
      <c r="G3205" s="12"/>
    </row>
    <row r="3206">
      <c r="A3206" s="21" t="s">
        <v>5201</v>
      </c>
      <c r="B3206" s="22">
        <v>3.0</v>
      </c>
      <c r="C3206" s="23">
        <v>4745.0</v>
      </c>
      <c r="D3206" s="12" t="s">
        <v>15310</v>
      </c>
      <c r="E3206" s="12" t="s">
        <v>33</v>
      </c>
      <c r="F3206" s="12" t="b">
        <v>1</v>
      </c>
      <c r="G3206" s="12" t="s">
        <v>23686</v>
      </c>
    </row>
    <row r="3207">
      <c r="A3207" s="21" t="s">
        <v>5201</v>
      </c>
      <c r="B3207" s="22">
        <v>4.0</v>
      </c>
      <c r="C3207" s="23">
        <v>4746.0</v>
      </c>
      <c r="D3207" s="12" t="s">
        <v>15310</v>
      </c>
      <c r="E3207" s="12" t="s">
        <v>36</v>
      </c>
      <c r="F3207" s="12" t="b">
        <v>1</v>
      </c>
      <c r="G3207" s="12" t="s">
        <v>23687</v>
      </c>
    </row>
    <row r="3208">
      <c r="A3208" s="21" t="s">
        <v>5201</v>
      </c>
      <c r="B3208" s="22">
        <v>5.0</v>
      </c>
      <c r="C3208" s="23">
        <v>3229.0</v>
      </c>
      <c r="D3208" s="12" t="s">
        <v>23688</v>
      </c>
      <c r="E3208" s="12" t="s">
        <v>33</v>
      </c>
      <c r="F3208" s="12" t="b">
        <v>1</v>
      </c>
      <c r="G3208" s="12" t="s">
        <v>23689</v>
      </c>
    </row>
    <row r="3209">
      <c r="A3209" s="21" t="s">
        <v>5201</v>
      </c>
      <c r="B3209" s="22">
        <v>6.0</v>
      </c>
      <c r="C3209" s="23">
        <v>3230.0</v>
      </c>
      <c r="D3209" s="12" t="s">
        <v>23688</v>
      </c>
      <c r="E3209" s="12" t="s">
        <v>33</v>
      </c>
      <c r="F3209" s="12" t="b">
        <v>1</v>
      </c>
      <c r="G3209" s="12" t="s">
        <v>23690</v>
      </c>
    </row>
    <row r="3210">
      <c r="A3210" s="21" t="s">
        <v>5201</v>
      </c>
      <c r="B3210" s="22">
        <v>8.0</v>
      </c>
      <c r="C3210" s="23">
        <v>3231.0</v>
      </c>
      <c r="D3210" s="12" t="s">
        <v>23691</v>
      </c>
      <c r="E3210" s="12" t="s">
        <v>33</v>
      </c>
      <c r="F3210" s="12" t="b">
        <v>0</v>
      </c>
      <c r="G3210" s="12" t="s">
        <v>23692</v>
      </c>
    </row>
    <row r="3211">
      <c r="A3211" s="21" t="s">
        <v>5211</v>
      </c>
      <c r="B3211" s="22">
        <v>1.0</v>
      </c>
      <c r="C3211" s="23">
        <v>8658.0</v>
      </c>
      <c r="D3211" s="12" t="s">
        <v>23663</v>
      </c>
      <c r="E3211" s="12" t="s">
        <v>33</v>
      </c>
      <c r="F3211" s="12" t="b">
        <v>0</v>
      </c>
      <c r="G3211" s="12" t="s">
        <v>23693</v>
      </c>
    </row>
    <row r="3212">
      <c r="A3212" s="21" t="s">
        <v>5211</v>
      </c>
      <c r="B3212" s="22">
        <v>2.0</v>
      </c>
      <c r="C3212" s="23">
        <v>15957.0</v>
      </c>
      <c r="D3212" s="12" t="s">
        <v>23694</v>
      </c>
      <c r="E3212" s="12" t="s">
        <v>33</v>
      </c>
      <c r="F3212" s="12" t="b">
        <v>0</v>
      </c>
      <c r="G3212" s="12" t="s">
        <v>23695</v>
      </c>
    </row>
    <row r="3213">
      <c r="A3213" s="21" t="s">
        <v>5214</v>
      </c>
      <c r="B3213" s="22">
        <v>1.0</v>
      </c>
      <c r="C3213" s="23">
        <v>17460.0</v>
      </c>
      <c r="D3213" s="12" t="s">
        <v>15474</v>
      </c>
      <c r="E3213" s="12" t="s">
        <v>36</v>
      </c>
      <c r="F3213" s="12" t="b">
        <v>1</v>
      </c>
      <c r="G3213" s="12" t="s">
        <v>23696</v>
      </c>
    </row>
    <row r="3214">
      <c r="A3214" s="21" t="s">
        <v>5214</v>
      </c>
      <c r="B3214" s="22">
        <v>2.0</v>
      </c>
      <c r="C3214" s="23">
        <v>17461.0</v>
      </c>
      <c r="D3214" s="12" t="s">
        <v>15474</v>
      </c>
      <c r="E3214" s="12" t="s">
        <v>33</v>
      </c>
      <c r="F3214" s="12" t="b">
        <v>1</v>
      </c>
      <c r="G3214" s="12" t="s">
        <v>23697</v>
      </c>
    </row>
    <row r="3215">
      <c r="A3215" s="21" t="s">
        <v>5214</v>
      </c>
      <c r="B3215" s="22">
        <v>7.0</v>
      </c>
      <c r="C3215" s="23">
        <v>3232.0</v>
      </c>
      <c r="D3215" s="12" t="s">
        <v>5215</v>
      </c>
      <c r="E3215" s="12" t="s">
        <v>33</v>
      </c>
      <c r="F3215" s="12" t="b">
        <v>1</v>
      </c>
      <c r="G3215" s="12" t="s">
        <v>23698</v>
      </c>
    </row>
    <row r="3216">
      <c r="A3216" s="21" t="s">
        <v>5214</v>
      </c>
      <c r="B3216" s="22">
        <v>8.0</v>
      </c>
      <c r="C3216" s="23">
        <v>3233.0</v>
      </c>
      <c r="D3216" s="12" t="s">
        <v>5215</v>
      </c>
      <c r="E3216" s="12" t="s">
        <v>33</v>
      </c>
      <c r="F3216" s="12" t="b">
        <v>1</v>
      </c>
      <c r="G3216" s="12" t="s">
        <v>23699</v>
      </c>
    </row>
    <row r="3217">
      <c r="A3217" s="21" t="s">
        <v>5221</v>
      </c>
      <c r="B3217" s="22">
        <v>1.0</v>
      </c>
      <c r="C3217" s="23">
        <v>3234.0</v>
      </c>
      <c r="D3217" s="12" t="s">
        <v>5195</v>
      </c>
      <c r="E3217" s="12" t="s">
        <v>36</v>
      </c>
      <c r="F3217" s="12" t="b">
        <v>0</v>
      </c>
      <c r="G3217" s="12" t="s">
        <v>23700</v>
      </c>
    </row>
    <row r="3218">
      <c r="A3218" s="21" t="s">
        <v>5221</v>
      </c>
      <c r="B3218" s="22">
        <v>2.0</v>
      </c>
      <c r="C3218" s="23">
        <v>3235.0</v>
      </c>
      <c r="D3218" s="12" t="s">
        <v>5195</v>
      </c>
      <c r="E3218" s="12" t="s">
        <v>36</v>
      </c>
      <c r="F3218" s="12" t="b">
        <v>1</v>
      </c>
      <c r="G3218" s="12" t="s">
        <v>23701</v>
      </c>
    </row>
    <row r="3219">
      <c r="A3219" s="21" t="s">
        <v>5221</v>
      </c>
      <c r="B3219" s="22">
        <v>4.0</v>
      </c>
      <c r="C3219" s="23">
        <v>6838.0</v>
      </c>
      <c r="D3219" s="12" t="s">
        <v>5224</v>
      </c>
      <c r="E3219" s="12" t="s">
        <v>33</v>
      </c>
      <c r="F3219" s="12" t="b">
        <v>1</v>
      </c>
      <c r="G3219" s="12" t="s">
        <v>23702</v>
      </c>
    </row>
    <row r="3220">
      <c r="A3220" s="21" t="s">
        <v>5221</v>
      </c>
      <c r="B3220" s="22">
        <v>5.0</v>
      </c>
      <c r="C3220" s="23">
        <v>6839.0</v>
      </c>
      <c r="D3220" s="12" t="s">
        <v>5224</v>
      </c>
      <c r="E3220" s="12" t="s">
        <v>33</v>
      </c>
      <c r="F3220" s="12" t="b">
        <v>1</v>
      </c>
      <c r="G3220" s="12" t="s">
        <v>23703</v>
      </c>
    </row>
    <row r="3221">
      <c r="A3221" s="21" t="s">
        <v>5227</v>
      </c>
      <c r="B3221" s="22">
        <v>1.0</v>
      </c>
      <c r="C3221" s="23">
        <v>12397.0</v>
      </c>
      <c r="D3221" s="12" t="s">
        <v>23704</v>
      </c>
      <c r="E3221" s="12" t="s">
        <v>44</v>
      </c>
      <c r="F3221" s="12" t="b">
        <v>0</v>
      </c>
      <c r="G3221" s="12" t="s">
        <v>11335</v>
      </c>
    </row>
    <row r="3222">
      <c r="A3222" s="21" t="s">
        <v>5229</v>
      </c>
      <c r="B3222" s="22">
        <v>1.0</v>
      </c>
      <c r="C3222" s="23">
        <v>9722.0</v>
      </c>
      <c r="D3222" s="12" t="s">
        <v>5179</v>
      </c>
      <c r="E3222" s="12" t="s">
        <v>44</v>
      </c>
      <c r="F3222" s="12" t="b">
        <v>1</v>
      </c>
      <c r="G3222" s="12" t="s">
        <v>5230</v>
      </c>
    </row>
    <row r="3223">
      <c r="A3223" s="21" t="s">
        <v>5232</v>
      </c>
      <c r="B3223" s="22">
        <v>1.0</v>
      </c>
      <c r="C3223" s="23">
        <v>12290.0</v>
      </c>
      <c r="D3223" s="12" t="s">
        <v>5154</v>
      </c>
      <c r="E3223" s="12" t="s">
        <v>44</v>
      </c>
      <c r="F3223" s="12" t="b">
        <v>0</v>
      </c>
      <c r="G3223" s="12" t="s">
        <v>23705</v>
      </c>
    </row>
    <row r="3224">
      <c r="A3224" s="21" t="s">
        <v>5234</v>
      </c>
      <c r="B3224" s="22">
        <v>1.0</v>
      </c>
      <c r="C3224" s="23">
        <v>3702.0</v>
      </c>
      <c r="D3224" s="12" t="s">
        <v>5235</v>
      </c>
      <c r="E3224" s="12" t="s">
        <v>44</v>
      </c>
      <c r="F3224" s="12" t="b">
        <v>0</v>
      </c>
      <c r="G3224" s="12" t="s">
        <v>19025</v>
      </c>
    </row>
    <row r="3225">
      <c r="A3225" s="21" t="s">
        <v>5234</v>
      </c>
      <c r="B3225" s="22">
        <v>3.0</v>
      </c>
      <c r="C3225" s="23">
        <v>10433.0</v>
      </c>
      <c r="D3225" s="12" t="s">
        <v>15263</v>
      </c>
      <c r="E3225" s="12" t="s">
        <v>44</v>
      </c>
      <c r="F3225" s="12" t="b">
        <v>0</v>
      </c>
      <c r="G3225" s="12" t="s">
        <v>23706</v>
      </c>
    </row>
    <row r="3226">
      <c r="A3226" s="21" t="s">
        <v>5241</v>
      </c>
      <c r="B3226" s="22">
        <v>1.0</v>
      </c>
      <c r="C3226" s="23">
        <v>12334.0</v>
      </c>
      <c r="D3226" s="12" t="s">
        <v>5146</v>
      </c>
      <c r="E3226" s="12" t="s">
        <v>44</v>
      </c>
      <c r="F3226" s="12" t="b">
        <v>0</v>
      </c>
      <c r="G3226" s="12" t="s">
        <v>18973</v>
      </c>
    </row>
    <row r="3227">
      <c r="A3227" s="21" t="s">
        <v>23707</v>
      </c>
      <c r="B3227" s="22">
        <v>1.0</v>
      </c>
      <c r="C3227" s="23">
        <v>17463.0</v>
      </c>
      <c r="D3227" s="12" t="s">
        <v>5218</v>
      </c>
      <c r="E3227" s="12" t="s">
        <v>44</v>
      </c>
      <c r="F3227" s="12" t="b">
        <v>0</v>
      </c>
      <c r="G3227" s="12" t="s">
        <v>2411</v>
      </c>
    </row>
    <row r="3228">
      <c r="A3228" s="21" t="s">
        <v>5243</v>
      </c>
      <c r="B3228" s="22">
        <v>1.0</v>
      </c>
      <c r="C3228" s="23">
        <v>14442.0</v>
      </c>
      <c r="D3228" s="12"/>
      <c r="E3228" s="12" t="s">
        <v>28</v>
      </c>
      <c r="F3228" s="12" t="b">
        <v>1</v>
      </c>
      <c r="G3228" s="12"/>
    </row>
    <row r="3229">
      <c r="A3229" s="21" t="s">
        <v>5244</v>
      </c>
      <c r="B3229" s="22">
        <v>3.0</v>
      </c>
      <c r="C3229" s="23">
        <v>18600.0</v>
      </c>
      <c r="D3229" s="12" t="s">
        <v>15269</v>
      </c>
      <c r="E3229" s="12" t="s">
        <v>281</v>
      </c>
      <c r="F3229" s="12" t="b">
        <v>0</v>
      </c>
      <c r="G3229" s="12" t="s">
        <v>5248</v>
      </c>
    </row>
    <row r="3230">
      <c r="A3230" s="21" t="s">
        <v>5244</v>
      </c>
      <c r="B3230" s="22">
        <v>5.0</v>
      </c>
      <c r="C3230" s="23">
        <v>5652.0</v>
      </c>
      <c r="D3230" s="12" t="s">
        <v>15260</v>
      </c>
      <c r="E3230" s="12" t="s">
        <v>44</v>
      </c>
      <c r="F3230" s="12" t="b">
        <v>1</v>
      </c>
      <c r="G3230" s="12" t="s">
        <v>23708</v>
      </c>
    </row>
    <row r="3231">
      <c r="A3231" s="21" t="s">
        <v>5249</v>
      </c>
      <c r="B3231" s="22">
        <v>1.0</v>
      </c>
      <c r="C3231" s="23">
        <v>14454.0</v>
      </c>
      <c r="D3231" s="12" t="s">
        <v>10475</v>
      </c>
      <c r="E3231" s="12" t="s">
        <v>281</v>
      </c>
      <c r="F3231" s="12" t="b">
        <v>0</v>
      </c>
      <c r="G3231" s="12" t="s">
        <v>373</v>
      </c>
    </row>
    <row r="3232">
      <c r="A3232" s="21" t="s">
        <v>23709</v>
      </c>
      <c r="B3232" s="22">
        <v>1.0</v>
      </c>
      <c r="C3232" s="23">
        <v>17464.0</v>
      </c>
      <c r="D3232" s="12" t="s">
        <v>23710</v>
      </c>
      <c r="E3232" s="12" t="s">
        <v>281</v>
      </c>
      <c r="F3232" s="12" t="b">
        <v>0</v>
      </c>
      <c r="G3232" s="12" t="s">
        <v>5250</v>
      </c>
    </row>
    <row r="3233">
      <c r="A3233" s="21" t="s">
        <v>5251</v>
      </c>
      <c r="B3233" s="22">
        <v>1.0</v>
      </c>
      <c r="C3233" s="23">
        <v>2655.0</v>
      </c>
      <c r="D3233" s="12" t="s">
        <v>23710</v>
      </c>
      <c r="E3233" s="12" t="s">
        <v>281</v>
      </c>
      <c r="F3233" s="12" t="b">
        <v>1</v>
      </c>
      <c r="G3233" s="12" t="s">
        <v>15323</v>
      </c>
    </row>
    <row r="3234">
      <c r="A3234" s="21" t="s">
        <v>5251</v>
      </c>
      <c r="B3234" s="22">
        <v>2.0</v>
      </c>
      <c r="C3234" s="23">
        <v>8660.0</v>
      </c>
      <c r="D3234" s="12" t="s">
        <v>15309</v>
      </c>
      <c r="E3234" s="12" t="s">
        <v>281</v>
      </c>
      <c r="F3234" s="12" t="b">
        <v>0</v>
      </c>
      <c r="G3234" s="12" t="s">
        <v>5257</v>
      </c>
    </row>
    <row r="3235">
      <c r="A3235" s="21" t="s">
        <v>5251</v>
      </c>
      <c r="B3235" s="22">
        <v>3.0</v>
      </c>
      <c r="C3235" s="23">
        <v>8661.0</v>
      </c>
      <c r="D3235" s="12" t="s">
        <v>3667</v>
      </c>
      <c r="E3235" s="12" t="s">
        <v>281</v>
      </c>
      <c r="F3235" s="12" t="b">
        <v>1</v>
      </c>
      <c r="G3235" s="12" t="s">
        <v>15321</v>
      </c>
    </row>
    <row r="3236">
      <c r="A3236" s="21" t="s">
        <v>5251</v>
      </c>
      <c r="B3236" s="22">
        <v>4.0</v>
      </c>
      <c r="C3236" s="23">
        <v>12336.0</v>
      </c>
      <c r="D3236" s="12" t="s">
        <v>23704</v>
      </c>
      <c r="E3236" s="12" t="s">
        <v>281</v>
      </c>
      <c r="F3236" s="12" t="b">
        <v>1</v>
      </c>
      <c r="G3236" s="12" t="s">
        <v>5258</v>
      </c>
    </row>
    <row r="3237">
      <c r="A3237" s="21" t="s">
        <v>5259</v>
      </c>
      <c r="B3237" s="22">
        <v>1.0</v>
      </c>
      <c r="C3237" s="23">
        <v>410.0</v>
      </c>
      <c r="D3237" s="12"/>
      <c r="E3237" s="12" t="s">
        <v>28</v>
      </c>
      <c r="F3237" s="12" t="b">
        <v>1</v>
      </c>
      <c r="G3237" s="12"/>
    </row>
    <row r="3238">
      <c r="A3238" s="21" t="s">
        <v>5260</v>
      </c>
      <c r="B3238" s="22">
        <v>1.0</v>
      </c>
      <c r="C3238" s="23">
        <v>411.0</v>
      </c>
      <c r="D3238" s="12"/>
      <c r="E3238" s="12" t="s">
        <v>28</v>
      </c>
      <c r="F3238" s="12" t="b">
        <v>1</v>
      </c>
      <c r="G3238" s="12"/>
    </row>
    <row r="3239">
      <c r="A3239" s="21" t="s">
        <v>5261</v>
      </c>
      <c r="B3239" s="22">
        <v>1.0</v>
      </c>
      <c r="C3239" s="23">
        <v>409.0</v>
      </c>
      <c r="D3239" s="12" t="s">
        <v>5176</v>
      </c>
      <c r="E3239" s="12" t="s">
        <v>281</v>
      </c>
      <c r="F3239" s="12" t="b">
        <v>1</v>
      </c>
      <c r="G3239" s="12" t="s">
        <v>5262</v>
      </c>
    </row>
    <row r="3240">
      <c r="A3240" s="21" t="s">
        <v>5263</v>
      </c>
      <c r="B3240" s="22">
        <v>1.0</v>
      </c>
      <c r="C3240" s="23">
        <v>412.0</v>
      </c>
      <c r="D3240" s="12"/>
      <c r="E3240" s="12" t="s">
        <v>44</v>
      </c>
      <c r="F3240" s="12" t="b">
        <v>1</v>
      </c>
      <c r="G3240" s="12" t="s">
        <v>23711</v>
      </c>
    </row>
    <row r="3241">
      <c r="A3241" s="21" t="s">
        <v>5263</v>
      </c>
      <c r="B3241" s="22">
        <v>10.0</v>
      </c>
      <c r="C3241" s="23">
        <v>413.0</v>
      </c>
      <c r="D3241" s="12"/>
      <c r="E3241" s="12" t="s">
        <v>44</v>
      </c>
      <c r="F3241" s="12" t="b">
        <v>1</v>
      </c>
      <c r="G3241" s="12" t="s">
        <v>5265</v>
      </c>
    </row>
    <row r="3242">
      <c r="A3242" s="21" t="s">
        <v>5263</v>
      </c>
      <c r="B3242" s="22">
        <v>91.0</v>
      </c>
      <c r="C3242" s="23">
        <v>9724.0</v>
      </c>
      <c r="D3242" s="12" t="s">
        <v>5266</v>
      </c>
      <c r="E3242" s="12" t="s">
        <v>98</v>
      </c>
      <c r="F3242" s="12" t="b">
        <v>1</v>
      </c>
      <c r="G3242" s="12"/>
    </row>
    <row r="3243">
      <c r="A3243" s="21" t="s">
        <v>5263</v>
      </c>
      <c r="B3243" s="22">
        <v>90.0</v>
      </c>
      <c r="C3243" s="23">
        <v>9723.0</v>
      </c>
      <c r="D3243" s="12" t="s">
        <v>5266</v>
      </c>
      <c r="E3243" s="12" t="s">
        <v>98</v>
      </c>
      <c r="F3243" s="12" t="b">
        <v>1</v>
      </c>
      <c r="G3243" s="12"/>
    </row>
    <row r="3244">
      <c r="A3244" s="21" t="s">
        <v>5267</v>
      </c>
      <c r="B3244" s="22">
        <v>10.0</v>
      </c>
      <c r="C3244" s="23">
        <v>414.0</v>
      </c>
      <c r="D3244" s="12"/>
      <c r="E3244" s="12" t="s">
        <v>44</v>
      </c>
      <c r="F3244" s="12" t="b">
        <v>1</v>
      </c>
      <c r="G3244" s="12" t="s">
        <v>23712</v>
      </c>
    </row>
    <row r="3245">
      <c r="A3245" s="21" t="s">
        <v>5267</v>
      </c>
      <c r="B3245" s="22">
        <v>90.0</v>
      </c>
      <c r="C3245" s="23">
        <v>9725.0</v>
      </c>
      <c r="D3245" s="12"/>
      <c r="E3245" s="12" t="s">
        <v>98</v>
      </c>
      <c r="F3245" s="12" t="b">
        <v>1</v>
      </c>
      <c r="G3245" s="12"/>
    </row>
    <row r="3246">
      <c r="A3246" s="21" t="s">
        <v>5267</v>
      </c>
      <c r="B3246" s="22">
        <v>91.0</v>
      </c>
      <c r="C3246" s="23">
        <v>9726.0</v>
      </c>
      <c r="D3246" s="12"/>
      <c r="E3246" s="12" t="s">
        <v>98</v>
      </c>
      <c r="F3246" s="12" t="b">
        <v>1</v>
      </c>
      <c r="G3246" s="12"/>
    </row>
    <row r="3247">
      <c r="A3247" s="21" t="s">
        <v>5270</v>
      </c>
      <c r="B3247" s="22">
        <v>1.0</v>
      </c>
      <c r="C3247" s="23">
        <v>3767.0</v>
      </c>
      <c r="D3247" s="12"/>
      <c r="E3247" s="12" t="s">
        <v>44</v>
      </c>
      <c r="F3247" s="12" t="b">
        <v>1</v>
      </c>
      <c r="G3247" s="12" t="s">
        <v>18937</v>
      </c>
    </row>
    <row r="3248">
      <c r="A3248" s="21" t="s">
        <v>5270</v>
      </c>
      <c r="B3248" s="22">
        <v>2.0</v>
      </c>
      <c r="C3248" s="23">
        <v>6772.0</v>
      </c>
      <c r="D3248" s="12"/>
      <c r="E3248" s="12" t="s">
        <v>44</v>
      </c>
      <c r="F3248" s="12" t="b">
        <v>1</v>
      </c>
      <c r="G3248" s="12" t="s">
        <v>5272</v>
      </c>
    </row>
    <row r="3249">
      <c r="A3249" s="21" t="s">
        <v>5270</v>
      </c>
      <c r="B3249" s="22">
        <v>4.0</v>
      </c>
      <c r="C3249" s="23">
        <v>4489.0</v>
      </c>
      <c r="D3249" s="12"/>
      <c r="E3249" s="12" t="s">
        <v>44</v>
      </c>
      <c r="F3249" s="12" t="b">
        <v>1</v>
      </c>
      <c r="G3249" s="12" t="s">
        <v>12794</v>
      </c>
    </row>
    <row r="3250">
      <c r="A3250" s="21" t="s">
        <v>5273</v>
      </c>
      <c r="B3250" s="22">
        <v>2.0</v>
      </c>
      <c r="C3250" s="23">
        <v>416.0</v>
      </c>
      <c r="D3250" s="12"/>
      <c r="E3250" s="12" t="s">
        <v>44</v>
      </c>
      <c r="F3250" s="12" t="b">
        <v>1</v>
      </c>
      <c r="G3250" s="12" t="s">
        <v>23713</v>
      </c>
    </row>
    <row r="3251">
      <c r="A3251" s="21" t="s">
        <v>5273</v>
      </c>
      <c r="B3251" s="22">
        <v>3.0</v>
      </c>
      <c r="C3251" s="23">
        <v>7964.0</v>
      </c>
      <c r="D3251" s="12"/>
      <c r="E3251" s="12" t="s">
        <v>44</v>
      </c>
      <c r="F3251" s="12" t="b">
        <v>0</v>
      </c>
      <c r="G3251" s="12" t="s">
        <v>5275</v>
      </c>
    </row>
    <row r="3252">
      <c r="A3252" s="21" t="s">
        <v>5273</v>
      </c>
      <c r="B3252" s="22">
        <v>10.0</v>
      </c>
      <c r="C3252" s="23">
        <v>417.0</v>
      </c>
      <c r="D3252" s="12"/>
      <c r="E3252" s="12" t="s">
        <v>44</v>
      </c>
      <c r="F3252" s="12" t="b">
        <v>1</v>
      </c>
      <c r="G3252" s="12" t="s">
        <v>5276</v>
      </c>
    </row>
    <row r="3253">
      <c r="A3253" s="21" t="s">
        <v>5273</v>
      </c>
      <c r="B3253" s="22">
        <v>90.0</v>
      </c>
      <c r="C3253" s="23">
        <v>415.0</v>
      </c>
      <c r="D3253" s="12" t="s">
        <v>5266</v>
      </c>
      <c r="E3253" s="12" t="s">
        <v>98</v>
      </c>
      <c r="F3253" s="12" t="b">
        <v>0</v>
      </c>
      <c r="G3253" s="12"/>
    </row>
    <row r="3254">
      <c r="A3254" s="21" t="s">
        <v>5277</v>
      </c>
      <c r="B3254" s="22">
        <v>1.0</v>
      </c>
      <c r="C3254" s="23">
        <v>418.0</v>
      </c>
      <c r="D3254" s="12"/>
      <c r="E3254" s="12" t="s">
        <v>44</v>
      </c>
      <c r="F3254" s="12" t="b">
        <v>1</v>
      </c>
      <c r="G3254" s="12" t="s">
        <v>23714</v>
      </c>
    </row>
    <row r="3255">
      <c r="A3255" s="21" t="s">
        <v>5277</v>
      </c>
      <c r="B3255" s="22">
        <v>10.0</v>
      </c>
      <c r="C3255" s="23">
        <v>419.0</v>
      </c>
      <c r="D3255" s="12"/>
      <c r="E3255" s="12" t="s">
        <v>44</v>
      </c>
      <c r="F3255" s="12" t="b">
        <v>0</v>
      </c>
      <c r="G3255" s="12" t="s">
        <v>23715</v>
      </c>
    </row>
    <row r="3256">
      <c r="A3256" s="21" t="s">
        <v>5277</v>
      </c>
      <c r="B3256" s="22">
        <v>11.0</v>
      </c>
      <c r="C3256" s="23">
        <v>3254.0</v>
      </c>
      <c r="D3256" s="12"/>
      <c r="E3256" s="12" t="s">
        <v>44</v>
      </c>
      <c r="F3256" s="12" t="b">
        <v>0</v>
      </c>
      <c r="G3256" s="12" t="s">
        <v>23716</v>
      </c>
    </row>
    <row r="3257">
      <c r="A3257" s="21" t="s">
        <v>5277</v>
      </c>
      <c r="B3257" s="22">
        <v>12.0</v>
      </c>
      <c r="C3257" s="23">
        <v>20505.0</v>
      </c>
      <c r="D3257" s="12"/>
      <c r="E3257" s="12" t="s">
        <v>44</v>
      </c>
      <c r="F3257" s="12" t="b">
        <v>1</v>
      </c>
      <c r="G3257" s="12" t="s">
        <v>23717</v>
      </c>
    </row>
    <row r="3258">
      <c r="A3258" s="21" t="s">
        <v>5277</v>
      </c>
      <c r="B3258" s="22">
        <v>90.0</v>
      </c>
      <c r="C3258" s="23">
        <v>15395.0</v>
      </c>
      <c r="D3258" s="12"/>
      <c r="E3258" s="12" t="s">
        <v>98</v>
      </c>
      <c r="F3258" s="12" t="b">
        <v>0</v>
      </c>
      <c r="G3258" s="12"/>
    </row>
    <row r="3259">
      <c r="A3259" s="21" t="s">
        <v>5281</v>
      </c>
      <c r="B3259" s="22">
        <v>1.0</v>
      </c>
      <c r="C3259" s="23">
        <v>7659.0</v>
      </c>
      <c r="D3259" s="12"/>
      <c r="E3259" s="12" t="s">
        <v>44</v>
      </c>
      <c r="F3259" s="12" t="b">
        <v>1</v>
      </c>
      <c r="G3259" s="12" t="s">
        <v>5282</v>
      </c>
    </row>
    <row r="3260">
      <c r="A3260" s="21" t="s">
        <v>5283</v>
      </c>
      <c r="B3260" s="22">
        <v>1.0</v>
      </c>
      <c r="C3260" s="23">
        <v>3673.0</v>
      </c>
      <c r="D3260" s="12" t="s">
        <v>5284</v>
      </c>
      <c r="E3260" s="12" t="s">
        <v>44</v>
      </c>
      <c r="F3260" s="12" t="b">
        <v>1</v>
      </c>
      <c r="G3260" s="12" t="s">
        <v>12843</v>
      </c>
    </row>
    <row r="3261">
      <c r="A3261" s="21" t="s">
        <v>5283</v>
      </c>
      <c r="B3261" s="22">
        <v>2.0</v>
      </c>
      <c r="C3261" s="23">
        <v>3255.0</v>
      </c>
      <c r="D3261" s="12" t="s">
        <v>5291</v>
      </c>
      <c r="E3261" s="12" t="s">
        <v>44</v>
      </c>
      <c r="F3261" s="12" t="b">
        <v>1</v>
      </c>
      <c r="G3261" s="12" t="s">
        <v>421</v>
      </c>
    </row>
    <row r="3262">
      <c r="A3262" s="21" t="s">
        <v>5283</v>
      </c>
      <c r="B3262" s="22">
        <v>10.0</v>
      </c>
      <c r="C3262" s="23">
        <v>3964.0</v>
      </c>
      <c r="D3262" s="12" t="s">
        <v>20178</v>
      </c>
      <c r="E3262" s="12" t="s">
        <v>44</v>
      </c>
      <c r="F3262" s="12" t="b">
        <v>1</v>
      </c>
      <c r="G3262" s="12" t="s">
        <v>3572</v>
      </c>
    </row>
    <row r="3263">
      <c r="A3263" s="21" t="s">
        <v>5289</v>
      </c>
      <c r="B3263" s="22">
        <v>2.0</v>
      </c>
      <c r="C3263" s="23">
        <v>5406.0</v>
      </c>
      <c r="D3263" s="12"/>
      <c r="E3263" s="12" t="s">
        <v>44</v>
      </c>
      <c r="F3263" s="12" t="b">
        <v>1</v>
      </c>
      <c r="G3263" s="12" t="s">
        <v>23718</v>
      </c>
    </row>
    <row r="3264">
      <c r="A3264" s="21" t="s">
        <v>5289</v>
      </c>
      <c r="B3264" s="22">
        <v>3.0</v>
      </c>
      <c r="C3264" s="23">
        <v>11090.0</v>
      </c>
      <c r="D3264" s="12"/>
      <c r="E3264" s="12" t="s">
        <v>44</v>
      </c>
      <c r="F3264" s="12" t="b">
        <v>0</v>
      </c>
      <c r="G3264" s="12" t="s">
        <v>5290</v>
      </c>
    </row>
    <row r="3265">
      <c r="A3265" s="21" t="s">
        <v>5289</v>
      </c>
      <c r="B3265" s="22">
        <v>10.0</v>
      </c>
      <c r="C3265" s="23">
        <v>5407.0</v>
      </c>
      <c r="D3265" s="12" t="s">
        <v>5287</v>
      </c>
      <c r="E3265" s="12" t="s">
        <v>44</v>
      </c>
      <c r="F3265" s="12" t="b">
        <v>1</v>
      </c>
      <c r="G3265" s="12" t="s">
        <v>12819</v>
      </c>
    </row>
    <row r="3266">
      <c r="A3266" s="21" t="s">
        <v>5293</v>
      </c>
      <c r="B3266" s="22">
        <v>3.0</v>
      </c>
      <c r="C3266" s="23">
        <v>3674.0</v>
      </c>
      <c r="D3266" s="12" t="s">
        <v>5287</v>
      </c>
      <c r="E3266" s="12" t="s">
        <v>44</v>
      </c>
      <c r="F3266" s="12" t="b">
        <v>1</v>
      </c>
      <c r="G3266" s="12" t="s">
        <v>5294</v>
      </c>
    </row>
    <row r="3267">
      <c r="A3267" s="21" t="s">
        <v>5293</v>
      </c>
      <c r="B3267" s="22">
        <v>10.0</v>
      </c>
      <c r="C3267" s="23">
        <v>4488.0</v>
      </c>
      <c r="D3267" s="12" t="s">
        <v>5295</v>
      </c>
      <c r="E3267" s="12" t="s">
        <v>44</v>
      </c>
      <c r="F3267" s="12" t="b">
        <v>1</v>
      </c>
      <c r="G3267" s="12" t="s">
        <v>5296</v>
      </c>
    </row>
    <row r="3268">
      <c r="A3268" s="21" t="s">
        <v>23719</v>
      </c>
      <c r="B3268" s="22">
        <v>1.0</v>
      </c>
      <c r="C3268" s="23">
        <v>18337.0</v>
      </c>
      <c r="D3268" s="12" t="s">
        <v>5300</v>
      </c>
      <c r="E3268" s="12" t="s">
        <v>44</v>
      </c>
      <c r="F3268" s="12" t="b">
        <v>1</v>
      </c>
      <c r="G3268" s="12" t="s">
        <v>23063</v>
      </c>
    </row>
    <row r="3269">
      <c r="A3269" s="21" t="s">
        <v>5297</v>
      </c>
      <c r="B3269" s="22">
        <v>2.0</v>
      </c>
      <c r="C3269" s="23">
        <v>7660.0</v>
      </c>
      <c r="D3269" s="12"/>
      <c r="E3269" s="12" t="s">
        <v>424</v>
      </c>
      <c r="F3269" s="12" t="b">
        <v>0</v>
      </c>
      <c r="G3269" s="12" t="s">
        <v>3714</v>
      </c>
    </row>
    <row r="3270">
      <c r="A3270" s="21" t="s">
        <v>5297</v>
      </c>
      <c r="B3270" s="22" t="s">
        <v>300</v>
      </c>
      <c r="C3270" s="23">
        <v>8831.0</v>
      </c>
      <c r="D3270" s="12" t="s">
        <v>23720</v>
      </c>
      <c r="E3270" s="12" t="s">
        <v>44</v>
      </c>
      <c r="F3270" s="12" t="b">
        <v>1</v>
      </c>
      <c r="G3270" s="12" t="s">
        <v>5298</v>
      </c>
    </row>
    <row r="3271">
      <c r="A3271" s="21" t="s">
        <v>5301</v>
      </c>
      <c r="B3271" s="22">
        <v>1.0</v>
      </c>
      <c r="C3271" s="23">
        <v>10488.0</v>
      </c>
      <c r="D3271" s="12"/>
      <c r="E3271" s="12" t="s">
        <v>44</v>
      </c>
      <c r="F3271" s="12" t="b">
        <v>1</v>
      </c>
      <c r="G3271" s="12" t="s">
        <v>23721</v>
      </c>
    </row>
    <row r="3272">
      <c r="A3272" s="21" t="s">
        <v>5301</v>
      </c>
      <c r="B3272" s="22">
        <v>2.0</v>
      </c>
      <c r="C3272" s="23">
        <v>12042.0</v>
      </c>
      <c r="D3272" s="12" t="s">
        <v>23582</v>
      </c>
      <c r="E3272" s="12" t="s">
        <v>44</v>
      </c>
      <c r="F3272" s="12" t="b">
        <v>0</v>
      </c>
      <c r="G3272" s="12" t="s">
        <v>20602</v>
      </c>
    </row>
    <row r="3273">
      <c r="A3273" s="21" t="s">
        <v>5304</v>
      </c>
      <c r="B3273" s="22">
        <v>1.0</v>
      </c>
      <c r="C3273" s="23">
        <v>3477.0</v>
      </c>
      <c r="D3273" s="12" t="s">
        <v>5305</v>
      </c>
      <c r="E3273" s="12" t="s">
        <v>44</v>
      </c>
      <c r="F3273" s="12" t="b">
        <v>1</v>
      </c>
      <c r="G3273" s="12" t="s">
        <v>23722</v>
      </c>
    </row>
    <row r="3274">
      <c r="A3274" s="21" t="s">
        <v>5304</v>
      </c>
      <c r="B3274" s="22">
        <v>2.0</v>
      </c>
      <c r="C3274" s="23">
        <v>420.0</v>
      </c>
      <c r="D3274" s="12" t="s">
        <v>5305</v>
      </c>
      <c r="E3274" s="12" t="s">
        <v>44</v>
      </c>
      <c r="F3274" s="12" t="b">
        <v>1</v>
      </c>
      <c r="G3274" s="12" t="s">
        <v>5307</v>
      </c>
    </row>
    <row r="3275">
      <c r="A3275" s="21" t="s">
        <v>5304</v>
      </c>
      <c r="B3275" s="22">
        <v>10.0</v>
      </c>
      <c r="C3275" s="23">
        <v>3678.0</v>
      </c>
      <c r="D3275" s="12"/>
      <c r="E3275" s="12" t="s">
        <v>44</v>
      </c>
      <c r="F3275" s="12" t="b">
        <v>1</v>
      </c>
      <c r="G3275" s="12" t="s">
        <v>23723</v>
      </c>
    </row>
    <row r="3276">
      <c r="A3276" s="21" t="s">
        <v>5309</v>
      </c>
      <c r="B3276" s="22">
        <v>90.0</v>
      </c>
      <c r="C3276" s="23">
        <v>421.0</v>
      </c>
      <c r="D3276" s="12"/>
      <c r="E3276" s="12" t="s">
        <v>424</v>
      </c>
      <c r="F3276" s="12" t="b">
        <v>0</v>
      </c>
      <c r="G3276" s="12" t="s">
        <v>5310</v>
      </c>
    </row>
    <row r="3277">
      <c r="A3277" s="21" t="s">
        <v>15360</v>
      </c>
      <c r="B3277" s="22">
        <v>1.0</v>
      </c>
      <c r="C3277" s="23">
        <v>18338.0</v>
      </c>
      <c r="D3277" s="12" t="s">
        <v>5287</v>
      </c>
      <c r="E3277" s="12" t="s">
        <v>44</v>
      </c>
      <c r="F3277" s="12" t="b">
        <v>0</v>
      </c>
      <c r="G3277" s="12" t="s">
        <v>20154</v>
      </c>
    </row>
    <row r="3278">
      <c r="A3278" s="21" t="s">
        <v>23724</v>
      </c>
      <c r="B3278" s="22">
        <v>1.0</v>
      </c>
      <c r="C3278" s="23">
        <v>18339.0</v>
      </c>
      <c r="D3278" s="12" t="s">
        <v>1356</v>
      </c>
      <c r="E3278" s="12" t="s">
        <v>44</v>
      </c>
      <c r="F3278" s="12" t="b">
        <v>1</v>
      </c>
      <c r="G3278" s="12" t="s">
        <v>23725</v>
      </c>
    </row>
    <row r="3279">
      <c r="A3279" s="21" t="s">
        <v>5322</v>
      </c>
      <c r="B3279" s="22">
        <v>10.0</v>
      </c>
      <c r="C3279" s="23">
        <v>5965.0</v>
      </c>
      <c r="D3279" s="12"/>
      <c r="E3279" s="12" t="s">
        <v>44</v>
      </c>
      <c r="F3279" s="12" t="b">
        <v>1</v>
      </c>
      <c r="G3279" s="12" t="s">
        <v>23726</v>
      </c>
    </row>
    <row r="3280">
      <c r="A3280" s="21" t="s">
        <v>10525</v>
      </c>
      <c r="B3280" s="22">
        <v>1.0</v>
      </c>
      <c r="C3280" s="23">
        <v>18340.0</v>
      </c>
      <c r="D3280" s="12" t="s">
        <v>20178</v>
      </c>
      <c r="E3280" s="12" t="s">
        <v>44</v>
      </c>
      <c r="F3280" s="12" t="b">
        <v>1</v>
      </c>
      <c r="G3280" s="12" t="s">
        <v>13287</v>
      </c>
    </row>
    <row r="3281">
      <c r="A3281" s="21" t="s">
        <v>5324</v>
      </c>
      <c r="B3281" s="22">
        <v>1.0</v>
      </c>
      <c r="C3281" s="23">
        <v>8889.0</v>
      </c>
      <c r="D3281" s="12"/>
      <c r="E3281" s="12" t="s">
        <v>44</v>
      </c>
      <c r="F3281" s="12" t="b">
        <v>1</v>
      </c>
      <c r="G3281" s="12" t="s">
        <v>23727</v>
      </c>
    </row>
    <row r="3282">
      <c r="A3282" s="21" t="s">
        <v>5327</v>
      </c>
      <c r="B3282" s="22">
        <v>10.0</v>
      </c>
      <c r="C3282" s="23">
        <v>5964.0</v>
      </c>
      <c r="D3282" s="12" t="s">
        <v>5291</v>
      </c>
      <c r="E3282" s="12" t="s">
        <v>44</v>
      </c>
      <c r="F3282" s="12" t="b">
        <v>1</v>
      </c>
      <c r="G3282" s="12" t="s">
        <v>5328</v>
      </c>
    </row>
    <row r="3283">
      <c r="A3283" s="21" t="s">
        <v>5333</v>
      </c>
      <c r="B3283" s="22">
        <v>90.0</v>
      </c>
      <c r="C3283" s="23">
        <v>19440.0</v>
      </c>
      <c r="D3283" s="12"/>
      <c r="E3283" s="12" t="s">
        <v>98</v>
      </c>
      <c r="F3283" s="12" t="b">
        <v>1</v>
      </c>
      <c r="G3283" s="12"/>
    </row>
    <row r="3284">
      <c r="A3284" s="21" t="s">
        <v>10527</v>
      </c>
      <c r="B3284" s="22">
        <v>90.0</v>
      </c>
      <c r="C3284" s="23">
        <v>18341.0</v>
      </c>
      <c r="D3284" s="12"/>
      <c r="E3284" s="12" t="s">
        <v>98</v>
      </c>
      <c r="F3284" s="12" t="b">
        <v>1</v>
      </c>
      <c r="G3284" s="12"/>
    </row>
    <row r="3285">
      <c r="A3285" s="21" t="s">
        <v>5335</v>
      </c>
      <c r="B3285" s="22">
        <v>10.0</v>
      </c>
      <c r="C3285" s="23">
        <v>422.0</v>
      </c>
      <c r="D3285" s="12" t="s">
        <v>5336</v>
      </c>
      <c r="E3285" s="12" t="s">
        <v>44</v>
      </c>
      <c r="F3285" s="12" t="b">
        <v>1</v>
      </c>
      <c r="G3285" s="12" t="s">
        <v>5337</v>
      </c>
    </row>
    <row r="3286">
      <c r="A3286" s="21" t="s">
        <v>23728</v>
      </c>
      <c r="B3286" s="22">
        <v>1.0</v>
      </c>
      <c r="C3286" s="23">
        <v>18342.0</v>
      </c>
      <c r="D3286" s="12" t="s">
        <v>20167</v>
      </c>
      <c r="E3286" s="12" t="s">
        <v>44</v>
      </c>
      <c r="F3286" s="12" t="b">
        <v>1</v>
      </c>
      <c r="G3286" s="12" t="s">
        <v>2084</v>
      </c>
    </row>
    <row r="3287">
      <c r="A3287" s="21" t="s">
        <v>23729</v>
      </c>
      <c r="B3287" s="22">
        <v>1.0</v>
      </c>
      <c r="C3287" s="23">
        <v>18343.0</v>
      </c>
      <c r="D3287" s="12" t="s">
        <v>15348</v>
      </c>
      <c r="E3287" s="12" t="s">
        <v>424</v>
      </c>
      <c r="F3287" s="12" t="b">
        <v>1</v>
      </c>
      <c r="G3287" s="12" t="s">
        <v>23730</v>
      </c>
    </row>
    <row r="3288">
      <c r="A3288" s="21" t="s">
        <v>5339</v>
      </c>
      <c r="B3288" s="22">
        <v>10.0</v>
      </c>
      <c r="C3288" s="23">
        <v>423.0</v>
      </c>
      <c r="D3288" s="12" t="s">
        <v>5336</v>
      </c>
      <c r="E3288" s="12" t="s">
        <v>44</v>
      </c>
      <c r="F3288" s="12" t="b">
        <v>1</v>
      </c>
      <c r="G3288" s="12" t="s">
        <v>5340</v>
      </c>
    </row>
    <row r="3289">
      <c r="A3289" s="21" t="s">
        <v>5341</v>
      </c>
      <c r="B3289" s="22">
        <v>10.0</v>
      </c>
      <c r="C3289" s="23">
        <v>7653.0</v>
      </c>
      <c r="D3289" s="12"/>
      <c r="E3289" s="12" t="s">
        <v>44</v>
      </c>
      <c r="F3289" s="12" t="b">
        <v>1</v>
      </c>
      <c r="G3289" s="12" t="s">
        <v>5342</v>
      </c>
    </row>
    <row r="3290">
      <c r="A3290" s="21" t="s">
        <v>5343</v>
      </c>
      <c r="B3290" s="22">
        <v>90.0</v>
      </c>
      <c r="C3290" s="23">
        <v>14586.0</v>
      </c>
      <c r="D3290" s="12" t="s">
        <v>23731</v>
      </c>
      <c r="E3290" s="12" t="s">
        <v>98</v>
      </c>
      <c r="F3290" s="12" t="b">
        <v>0</v>
      </c>
      <c r="G3290" s="12"/>
    </row>
    <row r="3291">
      <c r="A3291" s="21" t="s">
        <v>5344</v>
      </c>
      <c r="B3291" s="22">
        <v>1.0</v>
      </c>
      <c r="C3291" s="23">
        <v>424.0</v>
      </c>
      <c r="D3291" s="12"/>
      <c r="E3291" s="12" t="s">
        <v>28</v>
      </c>
      <c r="F3291" s="12" t="b">
        <v>1</v>
      </c>
      <c r="G3291" s="12"/>
    </row>
    <row r="3292">
      <c r="A3292" s="21" t="s">
        <v>5345</v>
      </c>
      <c r="B3292" s="22" t="s">
        <v>300</v>
      </c>
      <c r="C3292" s="23">
        <v>425.0</v>
      </c>
      <c r="D3292" s="12"/>
      <c r="E3292" s="12" t="s">
        <v>411</v>
      </c>
      <c r="F3292" s="12" t="b">
        <v>1</v>
      </c>
      <c r="G3292" s="12"/>
    </row>
    <row r="3293">
      <c r="A3293" s="21" t="s">
        <v>5346</v>
      </c>
      <c r="B3293" s="22">
        <v>90.0</v>
      </c>
      <c r="C3293" s="23">
        <v>18344.0</v>
      </c>
      <c r="D3293" s="12" t="s">
        <v>5269</v>
      </c>
      <c r="E3293" s="12" t="s">
        <v>98</v>
      </c>
      <c r="F3293" s="12" t="b">
        <v>1</v>
      </c>
      <c r="G3293" s="12"/>
    </row>
    <row r="3294">
      <c r="A3294" s="21" t="s">
        <v>5346</v>
      </c>
      <c r="B3294" s="22">
        <v>91.0</v>
      </c>
      <c r="C3294" s="23">
        <v>18345.0</v>
      </c>
      <c r="D3294" s="12" t="s">
        <v>5269</v>
      </c>
      <c r="E3294" s="12" t="s">
        <v>98</v>
      </c>
      <c r="F3294" s="12" t="b">
        <v>1</v>
      </c>
      <c r="G3294" s="12"/>
    </row>
    <row r="3295">
      <c r="A3295" s="21" t="s">
        <v>23732</v>
      </c>
      <c r="B3295" s="22">
        <v>1.0</v>
      </c>
      <c r="C3295" s="23">
        <v>18410.0</v>
      </c>
      <c r="D3295" s="12" t="s">
        <v>11150</v>
      </c>
      <c r="E3295" s="12" t="s">
        <v>44</v>
      </c>
      <c r="F3295" s="12" t="b">
        <v>1</v>
      </c>
      <c r="G3295" s="12"/>
    </row>
    <row r="3296">
      <c r="A3296" s="21" t="s">
        <v>23733</v>
      </c>
      <c r="B3296" s="22">
        <v>1.0</v>
      </c>
      <c r="C3296" s="23">
        <v>20037.0</v>
      </c>
      <c r="D3296" s="12"/>
      <c r="E3296" s="12" t="s">
        <v>676</v>
      </c>
      <c r="F3296" s="12" t="b">
        <v>1</v>
      </c>
      <c r="G3296" s="12"/>
    </row>
    <row r="3297">
      <c r="A3297" s="21" t="s">
        <v>23734</v>
      </c>
      <c r="B3297" s="22">
        <v>1.0</v>
      </c>
      <c r="C3297" s="23">
        <v>20038.0</v>
      </c>
      <c r="D3297" s="12"/>
      <c r="E3297" s="12" t="s">
        <v>676</v>
      </c>
      <c r="F3297" s="12" t="b">
        <v>1</v>
      </c>
      <c r="G3297" s="12"/>
    </row>
    <row r="3298">
      <c r="A3298" s="21" t="s">
        <v>23735</v>
      </c>
      <c r="B3298" s="22">
        <v>1.0</v>
      </c>
      <c r="C3298" s="23">
        <v>20042.0</v>
      </c>
      <c r="D3298" s="12"/>
      <c r="E3298" s="12" t="s">
        <v>676</v>
      </c>
      <c r="F3298" s="12" t="b">
        <v>1</v>
      </c>
      <c r="G3298" s="12"/>
    </row>
    <row r="3299">
      <c r="A3299" s="21" t="s">
        <v>23736</v>
      </c>
      <c r="B3299" s="22">
        <v>1.0</v>
      </c>
      <c r="C3299" s="23">
        <v>20043.0</v>
      </c>
      <c r="D3299" s="12"/>
      <c r="E3299" s="12" t="s">
        <v>676</v>
      </c>
      <c r="F3299" s="12" t="b">
        <v>1</v>
      </c>
      <c r="G3299" s="12"/>
    </row>
    <row r="3300">
      <c r="A3300" s="21" t="s">
        <v>5349</v>
      </c>
      <c r="B3300" s="22">
        <v>1.0</v>
      </c>
      <c r="C3300" s="23">
        <v>9111.0</v>
      </c>
      <c r="D3300" s="12"/>
      <c r="E3300" s="12" t="s">
        <v>676</v>
      </c>
      <c r="F3300" s="12" t="b">
        <v>1</v>
      </c>
      <c r="G3300" s="12"/>
    </row>
    <row r="3301">
      <c r="A3301" s="21" t="s">
        <v>5350</v>
      </c>
      <c r="B3301" s="22">
        <v>1.0</v>
      </c>
      <c r="C3301" s="23">
        <v>9632.0</v>
      </c>
      <c r="D3301" s="12"/>
      <c r="E3301" s="12" t="s">
        <v>676</v>
      </c>
      <c r="F3301" s="12" t="b">
        <v>1</v>
      </c>
      <c r="G3301" s="12"/>
    </row>
    <row r="3302">
      <c r="A3302" s="21" t="s">
        <v>5351</v>
      </c>
      <c r="B3302" s="22">
        <v>1.0</v>
      </c>
      <c r="C3302" s="23">
        <v>9112.0</v>
      </c>
      <c r="D3302" s="12"/>
      <c r="E3302" s="12" t="s">
        <v>676</v>
      </c>
      <c r="F3302" s="12" t="b">
        <v>1</v>
      </c>
      <c r="G3302" s="12"/>
    </row>
    <row r="3303">
      <c r="A3303" s="21" t="s">
        <v>5352</v>
      </c>
      <c r="B3303" s="22">
        <v>1.0</v>
      </c>
      <c r="C3303" s="23">
        <v>9113.0</v>
      </c>
      <c r="D3303" s="12"/>
      <c r="E3303" s="12" t="s">
        <v>676</v>
      </c>
      <c r="F3303" s="12" t="b">
        <v>1</v>
      </c>
      <c r="G3303" s="12"/>
    </row>
    <row r="3304">
      <c r="A3304" s="21" t="s">
        <v>5353</v>
      </c>
      <c r="B3304" s="22">
        <v>1.0</v>
      </c>
      <c r="C3304" s="23">
        <v>9114.0</v>
      </c>
      <c r="D3304" s="12"/>
      <c r="E3304" s="12" t="s">
        <v>676</v>
      </c>
      <c r="F3304" s="12" t="b">
        <v>1</v>
      </c>
      <c r="G3304" s="12"/>
    </row>
    <row r="3305">
      <c r="A3305" s="21" t="s">
        <v>5354</v>
      </c>
      <c r="B3305" s="22">
        <v>1.0</v>
      </c>
      <c r="C3305" s="23">
        <v>9633.0</v>
      </c>
      <c r="D3305" s="12"/>
      <c r="E3305" s="12" t="s">
        <v>676</v>
      </c>
      <c r="F3305" s="12" t="b">
        <v>1</v>
      </c>
      <c r="G3305" s="12"/>
    </row>
    <row r="3306">
      <c r="A3306" s="21" t="s">
        <v>5355</v>
      </c>
      <c r="B3306" s="22">
        <v>1.0</v>
      </c>
      <c r="C3306" s="23">
        <v>9116.0</v>
      </c>
      <c r="D3306" s="12"/>
      <c r="E3306" s="12" t="s">
        <v>676</v>
      </c>
      <c r="F3306" s="12" t="b">
        <v>1</v>
      </c>
      <c r="G3306" s="12"/>
    </row>
    <row r="3307">
      <c r="A3307" s="21" t="s">
        <v>5356</v>
      </c>
      <c r="B3307" s="22">
        <v>1.0</v>
      </c>
      <c r="C3307" s="23">
        <v>9634.0</v>
      </c>
      <c r="D3307" s="12"/>
      <c r="E3307" s="12" t="s">
        <v>676</v>
      </c>
      <c r="F3307" s="12" t="b">
        <v>1</v>
      </c>
      <c r="G3307" s="12"/>
    </row>
    <row r="3308">
      <c r="A3308" s="21" t="s">
        <v>5357</v>
      </c>
      <c r="B3308" s="22">
        <v>1.0</v>
      </c>
      <c r="C3308" s="23">
        <v>13826.0</v>
      </c>
      <c r="D3308" s="12"/>
      <c r="E3308" s="12" t="s">
        <v>676</v>
      </c>
      <c r="F3308" s="12" t="b">
        <v>1</v>
      </c>
      <c r="G3308" s="12"/>
    </row>
    <row r="3309">
      <c r="A3309" s="21" t="s">
        <v>5359</v>
      </c>
      <c r="B3309" s="22">
        <v>1.0</v>
      </c>
      <c r="C3309" s="23">
        <v>9120.0</v>
      </c>
      <c r="D3309" s="12"/>
      <c r="E3309" s="12" t="s">
        <v>676</v>
      </c>
      <c r="F3309" s="12" t="b">
        <v>1</v>
      </c>
      <c r="G3309" s="12"/>
    </row>
    <row r="3310">
      <c r="A3310" s="21" t="s">
        <v>5360</v>
      </c>
      <c r="B3310" s="22">
        <v>1.0</v>
      </c>
      <c r="C3310" s="23">
        <v>9121.0</v>
      </c>
      <c r="D3310" s="12"/>
      <c r="E3310" s="12" t="s">
        <v>676</v>
      </c>
      <c r="F3310" s="12" t="b">
        <v>1</v>
      </c>
      <c r="G3310" s="12"/>
    </row>
    <row r="3311">
      <c r="A3311" s="21" t="s">
        <v>5361</v>
      </c>
      <c r="B3311" s="22">
        <v>1.0</v>
      </c>
      <c r="C3311" s="23">
        <v>9122.0</v>
      </c>
      <c r="D3311" s="12"/>
      <c r="E3311" s="12" t="s">
        <v>676</v>
      </c>
      <c r="F3311" s="12" t="b">
        <v>1</v>
      </c>
      <c r="G3311" s="12"/>
    </row>
    <row r="3312">
      <c r="A3312" s="21" t="s">
        <v>5362</v>
      </c>
      <c r="B3312" s="22">
        <v>1.0</v>
      </c>
      <c r="C3312" s="23">
        <v>9123.0</v>
      </c>
      <c r="D3312" s="12"/>
      <c r="E3312" s="12" t="s">
        <v>676</v>
      </c>
      <c r="F3312" s="12" t="b">
        <v>1</v>
      </c>
      <c r="G3312" s="12"/>
    </row>
    <row r="3313">
      <c r="A3313" s="21" t="s">
        <v>5363</v>
      </c>
      <c r="B3313" s="22">
        <v>1.0</v>
      </c>
      <c r="C3313" s="23">
        <v>11807.0</v>
      </c>
      <c r="D3313" s="12"/>
      <c r="E3313" s="12" t="s">
        <v>676</v>
      </c>
      <c r="F3313" s="12" t="b">
        <v>1</v>
      </c>
      <c r="G3313" s="12"/>
    </row>
    <row r="3314">
      <c r="A3314" s="21" t="s">
        <v>5364</v>
      </c>
      <c r="B3314" s="22">
        <v>1.0</v>
      </c>
      <c r="C3314" s="23">
        <v>9124.0</v>
      </c>
      <c r="D3314" s="12"/>
      <c r="E3314" s="12" t="s">
        <v>676</v>
      </c>
      <c r="F3314" s="12" t="b">
        <v>1</v>
      </c>
      <c r="G3314" s="12"/>
    </row>
    <row r="3315">
      <c r="A3315" s="21" t="s">
        <v>5365</v>
      </c>
      <c r="B3315" s="22">
        <v>1.0</v>
      </c>
      <c r="C3315" s="23">
        <v>9125.0</v>
      </c>
      <c r="D3315" s="12"/>
      <c r="E3315" s="12" t="s">
        <v>676</v>
      </c>
      <c r="F3315" s="12" t="b">
        <v>1</v>
      </c>
      <c r="G3315" s="12"/>
    </row>
    <row r="3316">
      <c r="A3316" s="21" t="s">
        <v>5366</v>
      </c>
      <c r="B3316" s="22">
        <v>1.0</v>
      </c>
      <c r="C3316" s="23">
        <v>9126.0</v>
      </c>
      <c r="D3316" s="12"/>
      <c r="E3316" s="12" t="s">
        <v>676</v>
      </c>
      <c r="F3316" s="12" t="b">
        <v>1</v>
      </c>
      <c r="G3316" s="12"/>
    </row>
    <row r="3317">
      <c r="A3317" s="21" t="s">
        <v>5367</v>
      </c>
      <c r="B3317" s="22">
        <v>1.0</v>
      </c>
      <c r="C3317" s="23">
        <v>9127.0</v>
      </c>
      <c r="D3317" s="12"/>
      <c r="E3317" s="12" t="s">
        <v>676</v>
      </c>
      <c r="F3317" s="12" t="b">
        <v>1</v>
      </c>
      <c r="G3317" s="12"/>
    </row>
    <row r="3318">
      <c r="A3318" s="21" t="s">
        <v>5368</v>
      </c>
      <c r="B3318" s="22">
        <v>1.0</v>
      </c>
      <c r="C3318" s="23">
        <v>9128.0</v>
      </c>
      <c r="D3318" s="12"/>
      <c r="E3318" s="12" t="s">
        <v>676</v>
      </c>
      <c r="F3318" s="12" t="b">
        <v>1</v>
      </c>
      <c r="G3318" s="12"/>
    </row>
    <row r="3319">
      <c r="A3319" s="21" t="s">
        <v>5369</v>
      </c>
      <c r="B3319" s="22">
        <v>1.0</v>
      </c>
      <c r="C3319" s="23">
        <v>9129.0</v>
      </c>
      <c r="D3319" s="12"/>
      <c r="E3319" s="12" t="s">
        <v>676</v>
      </c>
      <c r="F3319" s="12" t="b">
        <v>1</v>
      </c>
      <c r="G3319" s="12"/>
    </row>
    <row r="3320">
      <c r="A3320" s="21" t="s">
        <v>23737</v>
      </c>
      <c r="B3320" s="22">
        <v>1.0</v>
      </c>
      <c r="C3320" s="23">
        <v>18773.0</v>
      </c>
      <c r="D3320" s="12"/>
      <c r="E3320" s="12" t="s">
        <v>676</v>
      </c>
      <c r="F3320" s="12" t="b">
        <v>1</v>
      </c>
      <c r="G3320" s="12"/>
    </row>
    <row r="3321">
      <c r="A3321" s="21" t="s">
        <v>5371</v>
      </c>
      <c r="B3321" s="22">
        <v>1.0</v>
      </c>
      <c r="C3321" s="23">
        <v>4123.0</v>
      </c>
      <c r="D3321" s="12"/>
      <c r="E3321" s="12" t="s">
        <v>676</v>
      </c>
      <c r="F3321" s="12" t="b">
        <v>1</v>
      </c>
      <c r="G3321" s="12"/>
    </row>
    <row r="3322">
      <c r="A3322" s="21" t="s">
        <v>5372</v>
      </c>
      <c r="B3322" s="22">
        <v>1.0</v>
      </c>
      <c r="C3322" s="23">
        <v>2265.0</v>
      </c>
      <c r="D3322" s="12"/>
      <c r="E3322" s="12" t="s">
        <v>676</v>
      </c>
      <c r="F3322" s="12" t="b">
        <v>1</v>
      </c>
      <c r="G3322" s="12"/>
    </row>
    <row r="3323">
      <c r="A3323" s="21" t="s">
        <v>5373</v>
      </c>
      <c r="B3323" s="22">
        <v>1.0</v>
      </c>
      <c r="C3323" s="23">
        <v>238.0</v>
      </c>
      <c r="D3323" s="12"/>
      <c r="E3323" s="12" t="s">
        <v>676</v>
      </c>
      <c r="F3323" s="12" t="b">
        <v>1</v>
      </c>
      <c r="G3323" s="12"/>
    </row>
    <row r="3324">
      <c r="A3324" s="21" t="s">
        <v>5374</v>
      </c>
      <c r="B3324" s="22">
        <v>1.0</v>
      </c>
      <c r="C3324" s="23">
        <v>239.0</v>
      </c>
      <c r="D3324" s="12"/>
      <c r="E3324" s="12" t="s">
        <v>676</v>
      </c>
      <c r="F3324" s="12" t="b">
        <v>1</v>
      </c>
      <c r="G3324" s="12"/>
    </row>
    <row r="3325">
      <c r="A3325" s="21" t="s">
        <v>5375</v>
      </c>
      <c r="B3325" s="22">
        <v>1.0</v>
      </c>
      <c r="C3325" s="23">
        <v>3985.0</v>
      </c>
      <c r="D3325" s="12"/>
      <c r="E3325" s="12" t="s">
        <v>676</v>
      </c>
      <c r="F3325" s="12" t="b">
        <v>1</v>
      </c>
      <c r="G3325" s="12"/>
    </row>
    <row r="3326">
      <c r="A3326" s="21" t="s">
        <v>5376</v>
      </c>
      <c r="B3326" s="22">
        <v>1.0</v>
      </c>
      <c r="C3326" s="23">
        <v>9635.0</v>
      </c>
      <c r="D3326" s="12"/>
      <c r="E3326" s="12" t="s">
        <v>676</v>
      </c>
      <c r="F3326" s="12" t="b">
        <v>1</v>
      </c>
      <c r="G3326" s="12"/>
    </row>
    <row r="3327">
      <c r="A3327" s="21" t="s">
        <v>5377</v>
      </c>
      <c r="B3327" s="22">
        <v>1.0</v>
      </c>
      <c r="C3327" s="23">
        <v>9130.0</v>
      </c>
      <c r="D3327" s="12"/>
      <c r="E3327" s="12" t="s">
        <v>676</v>
      </c>
      <c r="F3327" s="12" t="b">
        <v>1</v>
      </c>
      <c r="G3327" s="12"/>
    </row>
    <row r="3328">
      <c r="A3328" s="21" t="s">
        <v>5378</v>
      </c>
      <c r="B3328" s="22">
        <v>1.0</v>
      </c>
      <c r="C3328" s="23">
        <v>9131.0</v>
      </c>
      <c r="D3328" s="12"/>
      <c r="E3328" s="12" t="s">
        <v>676</v>
      </c>
      <c r="F3328" s="12" t="b">
        <v>1</v>
      </c>
      <c r="G3328" s="12"/>
    </row>
    <row r="3329">
      <c r="A3329" s="21" t="s">
        <v>5379</v>
      </c>
      <c r="B3329" s="22">
        <v>1.0</v>
      </c>
      <c r="C3329" s="23">
        <v>9133.0</v>
      </c>
      <c r="D3329" s="12"/>
      <c r="E3329" s="12" t="s">
        <v>676</v>
      </c>
      <c r="F3329" s="12" t="b">
        <v>1</v>
      </c>
      <c r="G3329" s="12"/>
    </row>
    <row r="3330">
      <c r="A3330" s="21" t="s">
        <v>5380</v>
      </c>
      <c r="B3330" s="22">
        <v>1.0</v>
      </c>
      <c r="C3330" s="23">
        <v>9134.0</v>
      </c>
      <c r="D3330" s="12"/>
      <c r="E3330" s="12" t="s">
        <v>676</v>
      </c>
      <c r="F3330" s="12" t="b">
        <v>1</v>
      </c>
      <c r="G3330" s="12"/>
    </row>
    <row r="3331">
      <c r="A3331" s="21" t="s">
        <v>5381</v>
      </c>
      <c r="B3331" s="22">
        <v>1.0</v>
      </c>
      <c r="C3331" s="23">
        <v>9135.0</v>
      </c>
      <c r="D3331" s="12"/>
      <c r="E3331" s="12" t="s">
        <v>676</v>
      </c>
      <c r="F3331" s="12" t="b">
        <v>1</v>
      </c>
      <c r="G3331" s="12"/>
    </row>
    <row r="3332">
      <c r="A3332" s="21" t="s">
        <v>5382</v>
      </c>
      <c r="B3332" s="22">
        <v>1.0</v>
      </c>
      <c r="C3332" s="23">
        <v>9636.0</v>
      </c>
      <c r="D3332" s="12"/>
      <c r="E3332" s="12" t="s">
        <v>676</v>
      </c>
      <c r="F3332" s="12" t="b">
        <v>1</v>
      </c>
      <c r="G3332" s="12"/>
    </row>
    <row r="3333">
      <c r="A3333" s="21" t="s">
        <v>5383</v>
      </c>
      <c r="B3333" s="22">
        <v>1.0</v>
      </c>
      <c r="C3333" s="23">
        <v>11809.0</v>
      </c>
      <c r="D3333" s="12"/>
      <c r="E3333" s="12" t="s">
        <v>676</v>
      </c>
      <c r="F3333" s="12" t="b">
        <v>1</v>
      </c>
      <c r="G3333" s="12"/>
    </row>
    <row r="3334">
      <c r="A3334" s="21" t="s">
        <v>5384</v>
      </c>
      <c r="B3334" s="22">
        <v>1.0</v>
      </c>
      <c r="C3334" s="23">
        <v>11810.0</v>
      </c>
      <c r="D3334" s="12"/>
      <c r="E3334" s="12" t="s">
        <v>676</v>
      </c>
      <c r="F3334" s="12" t="b">
        <v>1</v>
      </c>
      <c r="G3334" s="12"/>
    </row>
    <row r="3335">
      <c r="A3335" s="21" t="s">
        <v>5385</v>
      </c>
      <c r="B3335" s="22">
        <v>1.0</v>
      </c>
      <c r="C3335" s="23">
        <v>13827.0</v>
      </c>
      <c r="D3335" s="12"/>
      <c r="E3335" s="12" t="s">
        <v>676</v>
      </c>
      <c r="F3335" s="12" t="b">
        <v>1</v>
      </c>
      <c r="G3335" s="12"/>
    </row>
    <row r="3336">
      <c r="A3336" s="21" t="s">
        <v>5386</v>
      </c>
      <c r="B3336" s="22">
        <v>1.0</v>
      </c>
      <c r="C3336" s="23">
        <v>11811.0</v>
      </c>
      <c r="D3336" s="12"/>
      <c r="E3336" s="12" t="s">
        <v>676</v>
      </c>
      <c r="F3336" s="12" t="b">
        <v>1</v>
      </c>
      <c r="G3336" s="12"/>
    </row>
    <row r="3337">
      <c r="A3337" s="21" t="s">
        <v>5387</v>
      </c>
      <c r="B3337" s="22">
        <v>1.0</v>
      </c>
      <c r="C3337" s="23">
        <v>13788.0</v>
      </c>
      <c r="D3337" s="12"/>
      <c r="E3337" s="12" t="s">
        <v>676</v>
      </c>
      <c r="F3337" s="12" t="b">
        <v>1</v>
      </c>
      <c r="G3337" s="12"/>
    </row>
    <row r="3338">
      <c r="A3338" s="21" t="s">
        <v>5388</v>
      </c>
      <c r="B3338" s="22">
        <v>1.0</v>
      </c>
      <c r="C3338" s="23">
        <v>14785.0</v>
      </c>
      <c r="D3338" s="12"/>
      <c r="E3338" s="12" t="s">
        <v>676</v>
      </c>
      <c r="F3338" s="12" t="b">
        <v>1</v>
      </c>
      <c r="G3338" s="12"/>
    </row>
    <row r="3339">
      <c r="A3339" s="21" t="s">
        <v>5389</v>
      </c>
      <c r="B3339" s="22">
        <v>1.0</v>
      </c>
      <c r="C3339" s="23">
        <v>16704.0</v>
      </c>
      <c r="D3339" s="12"/>
      <c r="E3339" s="12" t="s">
        <v>308</v>
      </c>
      <c r="F3339" s="12" t="b">
        <v>1</v>
      </c>
      <c r="G3339" s="12" t="s">
        <v>1666</v>
      </c>
    </row>
    <row r="3340">
      <c r="A3340" s="21" t="s">
        <v>5389</v>
      </c>
      <c r="B3340" s="22">
        <v>2.0</v>
      </c>
      <c r="C3340" s="23">
        <v>16714.0</v>
      </c>
      <c r="D3340" s="12"/>
      <c r="E3340" s="12" t="s">
        <v>308</v>
      </c>
      <c r="F3340" s="12" t="b">
        <v>0</v>
      </c>
      <c r="G3340" s="12" t="s">
        <v>23738</v>
      </c>
    </row>
    <row r="3341">
      <c r="A3341" s="21" t="s">
        <v>5391</v>
      </c>
      <c r="B3341" s="22">
        <v>1.0</v>
      </c>
      <c r="C3341" s="23">
        <v>426.0</v>
      </c>
      <c r="D3341" s="12"/>
      <c r="E3341" s="12" t="s">
        <v>44</v>
      </c>
      <c r="F3341" s="12" t="b">
        <v>0</v>
      </c>
      <c r="G3341" s="12" t="s">
        <v>23739</v>
      </c>
    </row>
    <row r="3342">
      <c r="A3342" s="21" t="s">
        <v>5391</v>
      </c>
      <c r="B3342" s="22">
        <v>4.0</v>
      </c>
      <c r="C3342" s="23">
        <v>427.0</v>
      </c>
      <c r="D3342" s="12"/>
      <c r="E3342" s="12" t="s">
        <v>44</v>
      </c>
      <c r="F3342" s="12" t="b">
        <v>1</v>
      </c>
      <c r="G3342" s="12" t="s">
        <v>5393</v>
      </c>
    </row>
    <row r="3343">
      <c r="A3343" s="21" t="s">
        <v>5391</v>
      </c>
      <c r="B3343" s="22">
        <v>5.0</v>
      </c>
      <c r="C3343" s="23">
        <v>2987.0</v>
      </c>
      <c r="D3343" s="12"/>
      <c r="E3343" s="12" t="s">
        <v>44</v>
      </c>
      <c r="F3343" s="12" t="b">
        <v>0</v>
      </c>
      <c r="G3343" s="12" t="s">
        <v>23740</v>
      </c>
    </row>
    <row r="3344">
      <c r="A3344" s="21" t="s">
        <v>5395</v>
      </c>
      <c r="B3344" s="22">
        <v>1.0</v>
      </c>
      <c r="C3344" s="23">
        <v>428.0</v>
      </c>
      <c r="D3344" s="12"/>
      <c r="E3344" s="12" t="s">
        <v>44</v>
      </c>
      <c r="F3344" s="12" t="b">
        <v>1</v>
      </c>
      <c r="G3344" s="12" t="s">
        <v>4326</v>
      </c>
    </row>
    <row r="3345">
      <c r="A3345" s="21" t="s">
        <v>5396</v>
      </c>
      <c r="B3345" s="22">
        <v>1.0</v>
      </c>
      <c r="C3345" s="23">
        <v>2647.0</v>
      </c>
      <c r="D3345" s="12"/>
      <c r="E3345" s="12" t="s">
        <v>44</v>
      </c>
      <c r="F3345" s="12" t="b">
        <v>0</v>
      </c>
      <c r="G3345" s="12" t="s">
        <v>5397</v>
      </c>
    </row>
    <row r="3346">
      <c r="A3346" s="21" t="s">
        <v>5396</v>
      </c>
      <c r="B3346" s="22">
        <v>2.0</v>
      </c>
      <c r="C3346" s="23">
        <v>3374.0</v>
      </c>
      <c r="D3346" s="12"/>
      <c r="E3346" s="12" t="s">
        <v>44</v>
      </c>
      <c r="F3346" s="12" t="b">
        <v>0</v>
      </c>
      <c r="G3346" s="12" t="s">
        <v>23741</v>
      </c>
    </row>
    <row r="3347">
      <c r="A3347" s="21" t="s">
        <v>5396</v>
      </c>
      <c r="B3347" s="22">
        <v>3.0</v>
      </c>
      <c r="C3347" s="23">
        <v>3607.0</v>
      </c>
      <c r="D3347" s="12"/>
      <c r="E3347" s="12" t="s">
        <v>44</v>
      </c>
      <c r="F3347" s="12" t="b">
        <v>0</v>
      </c>
      <c r="G3347" s="12" t="s">
        <v>5399</v>
      </c>
    </row>
    <row r="3348">
      <c r="A3348" s="21" t="s">
        <v>5396</v>
      </c>
      <c r="B3348" s="22">
        <v>4.0</v>
      </c>
      <c r="C3348" s="23">
        <v>2358.0</v>
      </c>
      <c r="D3348" s="12"/>
      <c r="E3348" s="12" t="s">
        <v>44</v>
      </c>
      <c r="F3348" s="12" t="b">
        <v>0</v>
      </c>
      <c r="G3348" s="12" t="s">
        <v>23742</v>
      </c>
    </row>
    <row r="3349">
      <c r="A3349" s="21" t="s">
        <v>5396</v>
      </c>
      <c r="B3349" s="22">
        <v>6.0</v>
      </c>
      <c r="C3349" s="23">
        <v>2938.0</v>
      </c>
      <c r="D3349" s="12"/>
      <c r="E3349" s="12" t="s">
        <v>44</v>
      </c>
      <c r="F3349" s="12" t="b">
        <v>0</v>
      </c>
      <c r="G3349" s="12" t="s">
        <v>5401</v>
      </c>
    </row>
    <row r="3350">
      <c r="A3350" s="21" t="s">
        <v>5396</v>
      </c>
      <c r="B3350" s="22">
        <v>7.0</v>
      </c>
      <c r="C3350" s="23">
        <v>20483.0</v>
      </c>
      <c r="D3350" s="12"/>
      <c r="E3350" s="12" t="s">
        <v>44</v>
      </c>
      <c r="F3350" s="12" t="b">
        <v>1</v>
      </c>
      <c r="G3350" s="12" t="s">
        <v>23743</v>
      </c>
    </row>
    <row r="3351">
      <c r="A3351" s="21" t="s">
        <v>5402</v>
      </c>
      <c r="B3351" s="22">
        <v>1.0</v>
      </c>
      <c r="C3351" s="23">
        <v>429.0</v>
      </c>
      <c r="D3351" s="12"/>
      <c r="E3351" s="12" t="s">
        <v>44</v>
      </c>
      <c r="F3351" s="12" t="b">
        <v>0</v>
      </c>
      <c r="G3351" s="12" t="s">
        <v>15262</v>
      </c>
    </row>
    <row r="3352">
      <c r="A3352" s="21" t="s">
        <v>5405</v>
      </c>
      <c r="B3352" s="22">
        <v>1.0</v>
      </c>
      <c r="C3352" s="23">
        <v>431.0</v>
      </c>
      <c r="D3352" s="12"/>
      <c r="E3352" s="12" t="s">
        <v>44</v>
      </c>
      <c r="F3352" s="12" t="b">
        <v>0</v>
      </c>
      <c r="G3352" s="12" t="s">
        <v>23744</v>
      </c>
    </row>
    <row r="3353">
      <c r="A3353" s="21" t="s">
        <v>5407</v>
      </c>
      <c r="B3353" s="22">
        <v>1.0</v>
      </c>
      <c r="C3353" s="23">
        <v>430.0</v>
      </c>
      <c r="D3353" s="12"/>
      <c r="E3353" s="12" t="s">
        <v>44</v>
      </c>
      <c r="F3353" s="12" t="b">
        <v>0</v>
      </c>
      <c r="G3353" s="12" t="s">
        <v>5408</v>
      </c>
    </row>
    <row r="3354">
      <c r="A3354" s="21" t="s">
        <v>5409</v>
      </c>
      <c r="B3354" s="22">
        <v>1.0</v>
      </c>
      <c r="C3354" s="23">
        <v>2707.0</v>
      </c>
      <c r="D3354" s="12"/>
      <c r="E3354" s="12" t="s">
        <v>44</v>
      </c>
      <c r="F3354" s="12" t="b">
        <v>0</v>
      </c>
      <c r="G3354" s="12" t="s">
        <v>5410</v>
      </c>
    </row>
    <row r="3355">
      <c r="A3355" s="21" t="s">
        <v>5409</v>
      </c>
      <c r="B3355" s="22">
        <v>2.0</v>
      </c>
      <c r="C3355" s="23">
        <v>4625.0</v>
      </c>
      <c r="D3355" s="12"/>
      <c r="E3355" s="12" t="s">
        <v>44</v>
      </c>
      <c r="F3355" s="12" t="b">
        <v>1</v>
      </c>
      <c r="G3355" s="12" t="s">
        <v>5411</v>
      </c>
    </row>
    <row r="3356">
      <c r="A3356" s="21" t="s">
        <v>5412</v>
      </c>
      <c r="B3356" s="22">
        <v>1.0</v>
      </c>
      <c r="C3356" s="23">
        <v>3992.0</v>
      </c>
      <c r="D3356" s="12"/>
      <c r="E3356" s="12" t="s">
        <v>44</v>
      </c>
      <c r="F3356" s="12" t="b">
        <v>1</v>
      </c>
      <c r="G3356" s="12" t="s">
        <v>23745</v>
      </c>
    </row>
    <row r="3357">
      <c r="A3357" s="21" t="s">
        <v>5412</v>
      </c>
      <c r="B3357" s="22">
        <v>2.0</v>
      </c>
      <c r="C3357" s="23">
        <v>432.0</v>
      </c>
      <c r="D3357" s="12"/>
      <c r="E3357" s="12" t="s">
        <v>44</v>
      </c>
      <c r="F3357" s="12" t="b">
        <v>1</v>
      </c>
      <c r="G3357" s="12" t="s">
        <v>5414</v>
      </c>
    </row>
    <row r="3358">
      <c r="A3358" s="21" t="s">
        <v>5412</v>
      </c>
      <c r="B3358" s="22">
        <v>3.0</v>
      </c>
      <c r="C3358" s="23">
        <v>2959.0</v>
      </c>
      <c r="D3358" s="12"/>
      <c r="E3358" s="12" t="s">
        <v>44</v>
      </c>
      <c r="F3358" s="12" t="b">
        <v>1</v>
      </c>
      <c r="G3358" s="12" t="s">
        <v>23746</v>
      </c>
    </row>
    <row r="3359">
      <c r="A3359" s="21" t="s">
        <v>5412</v>
      </c>
      <c r="B3359" s="22">
        <v>4.0</v>
      </c>
      <c r="C3359" s="23">
        <v>433.0</v>
      </c>
      <c r="D3359" s="12"/>
      <c r="E3359" s="12" t="s">
        <v>44</v>
      </c>
      <c r="F3359" s="12" t="b">
        <v>0</v>
      </c>
      <c r="G3359" s="12" t="s">
        <v>5416</v>
      </c>
    </row>
    <row r="3360">
      <c r="A3360" s="21" t="s">
        <v>5412</v>
      </c>
      <c r="B3360" s="22">
        <v>5.0</v>
      </c>
      <c r="C3360" s="23">
        <v>6820.0</v>
      </c>
      <c r="D3360" s="12"/>
      <c r="E3360" s="12" t="s">
        <v>44</v>
      </c>
      <c r="F3360" s="12" t="b">
        <v>0</v>
      </c>
      <c r="G3360" s="12" t="s">
        <v>5417</v>
      </c>
    </row>
    <row r="3361">
      <c r="A3361" s="21" t="s">
        <v>5412</v>
      </c>
      <c r="B3361" s="22">
        <v>6.0</v>
      </c>
      <c r="C3361" s="23">
        <v>8374.0</v>
      </c>
      <c r="D3361" s="12"/>
      <c r="E3361" s="12" t="s">
        <v>44</v>
      </c>
      <c r="F3361" s="12" t="b">
        <v>0</v>
      </c>
      <c r="G3361" s="12" t="s">
        <v>23747</v>
      </c>
    </row>
    <row r="3362">
      <c r="A3362" s="21" t="s">
        <v>5412</v>
      </c>
      <c r="B3362" s="22">
        <v>7.0</v>
      </c>
      <c r="C3362" s="23">
        <v>9482.0</v>
      </c>
      <c r="D3362" s="12"/>
      <c r="E3362" s="12" t="s">
        <v>44</v>
      </c>
      <c r="F3362" s="12" t="b">
        <v>0</v>
      </c>
      <c r="G3362" s="12" t="s">
        <v>4862</v>
      </c>
    </row>
    <row r="3363">
      <c r="A3363" s="21" t="s">
        <v>5412</v>
      </c>
      <c r="B3363" s="22">
        <v>8.0</v>
      </c>
      <c r="C3363" s="23">
        <v>11948.0</v>
      </c>
      <c r="D3363" s="12"/>
      <c r="E3363" s="12" t="s">
        <v>44</v>
      </c>
      <c r="F3363" s="12" t="b">
        <v>0</v>
      </c>
      <c r="G3363" s="12" t="s">
        <v>23748</v>
      </c>
    </row>
    <row r="3364">
      <c r="A3364" s="21" t="s">
        <v>5420</v>
      </c>
      <c r="B3364" s="22">
        <v>1.0</v>
      </c>
      <c r="C3364" s="23">
        <v>434.0</v>
      </c>
      <c r="D3364" s="12"/>
      <c r="E3364" s="12" t="s">
        <v>44</v>
      </c>
      <c r="F3364" s="12" t="b">
        <v>0</v>
      </c>
      <c r="G3364" s="12" t="s">
        <v>13625</v>
      </c>
    </row>
    <row r="3365">
      <c r="A3365" s="21" t="s">
        <v>5422</v>
      </c>
      <c r="B3365" s="22">
        <v>1.0</v>
      </c>
      <c r="C3365" s="23">
        <v>2795.0</v>
      </c>
      <c r="D3365" s="12"/>
      <c r="E3365" s="12" t="s">
        <v>44</v>
      </c>
      <c r="F3365" s="12" t="b">
        <v>0</v>
      </c>
      <c r="G3365" s="12" t="s">
        <v>5423</v>
      </c>
    </row>
    <row r="3366">
      <c r="A3366" s="21" t="s">
        <v>5424</v>
      </c>
      <c r="B3366" s="22">
        <v>1.0</v>
      </c>
      <c r="C3366" s="23">
        <v>2936.0</v>
      </c>
      <c r="D3366" s="12"/>
      <c r="E3366" s="12" t="s">
        <v>44</v>
      </c>
      <c r="F3366" s="12" t="b">
        <v>0</v>
      </c>
      <c r="G3366" s="12" t="s">
        <v>20904</v>
      </c>
    </row>
    <row r="3367">
      <c r="A3367" s="21" t="s">
        <v>5425</v>
      </c>
      <c r="B3367" s="22">
        <v>1.0</v>
      </c>
      <c r="C3367" s="23">
        <v>435.0</v>
      </c>
      <c r="D3367" s="12" t="s">
        <v>5426</v>
      </c>
      <c r="E3367" s="12" t="s">
        <v>44</v>
      </c>
      <c r="F3367" s="12" t="b">
        <v>0</v>
      </c>
      <c r="G3367" s="12" t="s">
        <v>5427</v>
      </c>
    </row>
    <row r="3368">
      <c r="A3368" s="21" t="s">
        <v>5428</v>
      </c>
      <c r="B3368" s="22">
        <v>1.0</v>
      </c>
      <c r="C3368" s="23">
        <v>436.0</v>
      </c>
      <c r="D3368" s="12"/>
      <c r="E3368" s="12" t="s">
        <v>28</v>
      </c>
      <c r="F3368" s="12" t="b">
        <v>1</v>
      </c>
      <c r="G3368" s="12"/>
    </row>
    <row r="3369">
      <c r="A3369" s="21" t="s">
        <v>5428</v>
      </c>
      <c r="B3369" s="22">
        <v>2.0</v>
      </c>
      <c r="C3369" s="23">
        <v>3632.0</v>
      </c>
      <c r="D3369" s="12"/>
      <c r="E3369" s="12" t="s">
        <v>28</v>
      </c>
      <c r="F3369" s="12" t="b">
        <v>1</v>
      </c>
      <c r="G3369" s="12"/>
    </row>
    <row r="3370">
      <c r="A3370" s="21" t="s">
        <v>23749</v>
      </c>
      <c r="B3370" s="22">
        <v>1.0</v>
      </c>
      <c r="C3370" s="23">
        <v>19660.0</v>
      </c>
      <c r="D3370" s="12"/>
      <c r="E3370" s="12" t="s">
        <v>44</v>
      </c>
      <c r="F3370" s="12" t="b">
        <v>1</v>
      </c>
      <c r="G3370" s="12" t="s">
        <v>18949</v>
      </c>
    </row>
    <row r="3371">
      <c r="A3371" s="21" t="s">
        <v>5429</v>
      </c>
      <c r="B3371" s="22">
        <v>1.0</v>
      </c>
      <c r="C3371" s="23">
        <v>6716.0</v>
      </c>
      <c r="D3371" s="12" t="s">
        <v>15434</v>
      </c>
      <c r="E3371" s="12" t="s">
        <v>44</v>
      </c>
      <c r="F3371" s="12" t="b">
        <v>0</v>
      </c>
      <c r="G3371" s="12" t="s">
        <v>13175</v>
      </c>
    </row>
    <row r="3372">
      <c r="A3372" s="21" t="s">
        <v>5429</v>
      </c>
      <c r="B3372" s="22">
        <v>2.0</v>
      </c>
      <c r="C3372" s="23">
        <v>5659.0</v>
      </c>
      <c r="D3372" s="12" t="s">
        <v>5493</v>
      </c>
      <c r="E3372" s="12" t="s">
        <v>44</v>
      </c>
      <c r="F3372" s="12" t="b">
        <v>0</v>
      </c>
      <c r="G3372" s="12" t="s">
        <v>3767</v>
      </c>
    </row>
    <row r="3373">
      <c r="A3373" s="21" t="s">
        <v>5429</v>
      </c>
      <c r="B3373" s="22">
        <v>3.0</v>
      </c>
      <c r="C3373" s="23">
        <v>2226.0</v>
      </c>
      <c r="D3373" s="12" t="s">
        <v>5493</v>
      </c>
      <c r="E3373" s="12" t="s">
        <v>44</v>
      </c>
      <c r="F3373" s="12" t="b">
        <v>0</v>
      </c>
      <c r="G3373" s="12" t="s">
        <v>5432</v>
      </c>
    </row>
    <row r="3374">
      <c r="A3374" s="21" t="s">
        <v>5429</v>
      </c>
      <c r="B3374" s="22">
        <v>4.0</v>
      </c>
      <c r="C3374" s="23">
        <v>6353.0</v>
      </c>
      <c r="D3374" s="12" t="s">
        <v>15434</v>
      </c>
      <c r="E3374" s="12" t="s">
        <v>44</v>
      </c>
      <c r="F3374" s="12" t="b">
        <v>0</v>
      </c>
      <c r="G3374" s="12" t="s">
        <v>18954</v>
      </c>
    </row>
    <row r="3375">
      <c r="A3375" s="21" t="s">
        <v>5429</v>
      </c>
      <c r="B3375" s="22">
        <v>5.0</v>
      </c>
      <c r="C3375" s="23">
        <v>13879.0</v>
      </c>
      <c r="D3375" s="12" t="s">
        <v>15438</v>
      </c>
      <c r="E3375" s="12" t="s">
        <v>44</v>
      </c>
      <c r="F3375" s="12" t="b">
        <v>0</v>
      </c>
      <c r="G3375" s="12" t="s">
        <v>23750</v>
      </c>
    </row>
    <row r="3376">
      <c r="A3376" s="21" t="s">
        <v>5429</v>
      </c>
      <c r="B3376" s="22">
        <v>6.0</v>
      </c>
      <c r="C3376" s="23">
        <v>6354.0</v>
      </c>
      <c r="D3376" s="12" t="s">
        <v>5435</v>
      </c>
      <c r="E3376" s="12" t="s">
        <v>44</v>
      </c>
      <c r="F3376" s="12" t="b">
        <v>0</v>
      </c>
      <c r="G3376" s="12" t="s">
        <v>23751</v>
      </c>
    </row>
    <row r="3377">
      <c r="A3377" s="21" t="s">
        <v>5429</v>
      </c>
      <c r="B3377" s="22">
        <v>10.0</v>
      </c>
      <c r="C3377" s="23">
        <v>5822.0</v>
      </c>
      <c r="D3377" s="12" t="s">
        <v>5487</v>
      </c>
      <c r="E3377" s="12" t="s">
        <v>44</v>
      </c>
      <c r="F3377" s="12" t="b">
        <v>1</v>
      </c>
      <c r="G3377" s="12" t="s">
        <v>23752</v>
      </c>
    </row>
    <row r="3378">
      <c r="A3378" s="21" t="s">
        <v>5429</v>
      </c>
      <c r="B3378" s="22">
        <v>11.0</v>
      </c>
      <c r="C3378" s="23">
        <v>3658.0</v>
      </c>
      <c r="D3378" s="12" t="s">
        <v>5440</v>
      </c>
      <c r="E3378" s="12" t="s">
        <v>44</v>
      </c>
      <c r="F3378" s="12" t="b">
        <v>1</v>
      </c>
      <c r="G3378" s="12" t="s">
        <v>382</v>
      </c>
    </row>
    <row r="3379">
      <c r="A3379" s="21" t="s">
        <v>5429</v>
      </c>
      <c r="B3379" s="22">
        <v>13.0</v>
      </c>
      <c r="C3379" s="23">
        <v>5757.0</v>
      </c>
      <c r="D3379" s="12" t="s">
        <v>5440</v>
      </c>
      <c r="E3379" s="12" t="s">
        <v>44</v>
      </c>
      <c r="F3379" s="12" t="b">
        <v>1</v>
      </c>
      <c r="G3379" s="12" t="s">
        <v>5441</v>
      </c>
    </row>
    <row r="3380">
      <c r="A3380" s="21" t="s">
        <v>5429</v>
      </c>
      <c r="B3380" s="22">
        <v>14.0</v>
      </c>
      <c r="C3380" s="23">
        <v>10322.0</v>
      </c>
      <c r="D3380" s="12" t="s">
        <v>3678</v>
      </c>
      <c r="E3380" s="12" t="s">
        <v>44</v>
      </c>
      <c r="F3380" s="12" t="b">
        <v>0</v>
      </c>
      <c r="G3380" s="12" t="s">
        <v>8149</v>
      </c>
    </row>
    <row r="3381">
      <c r="A3381" s="21" t="s">
        <v>5429</v>
      </c>
      <c r="B3381" s="22">
        <v>15.0</v>
      </c>
      <c r="C3381" s="23">
        <v>2225.0</v>
      </c>
      <c r="D3381" s="12" t="s">
        <v>15431</v>
      </c>
      <c r="E3381" s="12" t="s">
        <v>44</v>
      </c>
      <c r="F3381" s="12" t="b">
        <v>1</v>
      </c>
      <c r="G3381" s="12" t="s">
        <v>5444</v>
      </c>
    </row>
    <row r="3382">
      <c r="A3382" s="21" t="s">
        <v>5429</v>
      </c>
      <c r="B3382" s="22">
        <v>16.0</v>
      </c>
      <c r="C3382" s="23">
        <v>4898.0</v>
      </c>
      <c r="D3382" s="12" t="s">
        <v>15436</v>
      </c>
      <c r="E3382" s="12" t="s">
        <v>44</v>
      </c>
      <c r="F3382" s="12" t="b">
        <v>1</v>
      </c>
      <c r="G3382" s="12" t="s">
        <v>5445</v>
      </c>
    </row>
    <row r="3383">
      <c r="A3383" s="21" t="s">
        <v>5429</v>
      </c>
      <c r="B3383" s="22">
        <v>17.0</v>
      </c>
      <c r="C3383" s="23">
        <v>9377.0</v>
      </c>
      <c r="D3383" s="12" t="s">
        <v>5493</v>
      </c>
      <c r="E3383" s="12" t="s">
        <v>44</v>
      </c>
      <c r="F3383" s="12" t="b">
        <v>1</v>
      </c>
      <c r="G3383" s="12" t="s">
        <v>5447</v>
      </c>
    </row>
    <row r="3384">
      <c r="A3384" s="21" t="s">
        <v>5429</v>
      </c>
      <c r="B3384" s="22">
        <v>18.0</v>
      </c>
      <c r="C3384" s="23">
        <v>8144.0</v>
      </c>
      <c r="D3384" s="12" t="s">
        <v>5443</v>
      </c>
      <c r="E3384" s="12" t="s">
        <v>44</v>
      </c>
      <c r="F3384" s="12" t="b">
        <v>1</v>
      </c>
      <c r="G3384" s="12" t="s">
        <v>23753</v>
      </c>
    </row>
    <row r="3385">
      <c r="A3385" s="21" t="s">
        <v>5450</v>
      </c>
      <c r="B3385" s="22">
        <v>1.0</v>
      </c>
      <c r="C3385" s="23">
        <v>7048.0</v>
      </c>
      <c r="D3385" s="12" t="s">
        <v>15453</v>
      </c>
      <c r="E3385" s="12" t="s">
        <v>36</v>
      </c>
      <c r="F3385" s="12" t="b">
        <v>0</v>
      </c>
      <c r="G3385" s="12" t="s">
        <v>5452</v>
      </c>
    </row>
    <row r="3386">
      <c r="A3386" s="21" t="s">
        <v>5450</v>
      </c>
      <c r="B3386" s="22">
        <v>2.0</v>
      </c>
      <c r="C3386" s="23">
        <v>8349.0</v>
      </c>
      <c r="D3386" s="12" t="s">
        <v>5453</v>
      </c>
      <c r="E3386" s="12" t="s">
        <v>33</v>
      </c>
      <c r="F3386" s="12" t="b">
        <v>1</v>
      </c>
      <c r="G3386" s="12" t="s">
        <v>23754</v>
      </c>
    </row>
    <row r="3387">
      <c r="A3387" s="21" t="s">
        <v>5450</v>
      </c>
      <c r="B3387" s="22">
        <v>3.0</v>
      </c>
      <c r="C3387" s="23">
        <v>15661.0</v>
      </c>
      <c r="D3387" s="12" t="s">
        <v>15449</v>
      </c>
      <c r="E3387" s="12" t="s">
        <v>36</v>
      </c>
      <c r="F3387" s="12" t="b">
        <v>1</v>
      </c>
      <c r="G3387" s="12" t="s">
        <v>23755</v>
      </c>
    </row>
    <row r="3388">
      <c r="A3388" s="21" t="s">
        <v>5450</v>
      </c>
      <c r="B3388" s="22">
        <v>4.0</v>
      </c>
      <c r="C3388" s="23">
        <v>6526.0</v>
      </c>
      <c r="D3388" s="12" t="s">
        <v>5461</v>
      </c>
      <c r="E3388" s="12" t="s">
        <v>36</v>
      </c>
      <c r="F3388" s="12" t="b">
        <v>0</v>
      </c>
      <c r="G3388" s="12" t="s">
        <v>5458</v>
      </c>
    </row>
    <row r="3389">
      <c r="A3389" s="21" t="s">
        <v>5450</v>
      </c>
      <c r="B3389" s="22">
        <v>5.0</v>
      </c>
      <c r="C3389" s="23">
        <v>6527.0</v>
      </c>
      <c r="D3389" s="12" t="s">
        <v>5459</v>
      </c>
      <c r="E3389" s="12" t="s">
        <v>33</v>
      </c>
      <c r="F3389" s="12" t="b">
        <v>1</v>
      </c>
      <c r="G3389" s="12" t="s">
        <v>23756</v>
      </c>
    </row>
    <row r="3390">
      <c r="A3390" s="21" t="s">
        <v>5450</v>
      </c>
      <c r="B3390" s="22">
        <v>6.0</v>
      </c>
      <c r="C3390" s="23">
        <v>7047.0</v>
      </c>
      <c r="D3390" s="12" t="s">
        <v>15443</v>
      </c>
      <c r="E3390" s="12" t="s">
        <v>36</v>
      </c>
      <c r="F3390" s="12" t="b">
        <v>1</v>
      </c>
      <c r="G3390" s="12" t="s">
        <v>23757</v>
      </c>
    </row>
    <row r="3391">
      <c r="A3391" s="21" t="s">
        <v>5450</v>
      </c>
      <c r="B3391" s="22">
        <v>7.0</v>
      </c>
      <c r="C3391" s="23">
        <v>10503.0</v>
      </c>
      <c r="D3391" s="12" t="s">
        <v>5457</v>
      </c>
      <c r="E3391" s="12" t="s">
        <v>36</v>
      </c>
      <c r="F3391" s="12" t="b">
        <v>1</v>
      </c>
      <c r="G3391" s="12" t="s">
        <v>23758</v>
      </c>
    </row>
    <row r="3392">
      <c r="A3392" s="21" t="s">
        <v>5450</v>
      </c>
      <c r="B3392" s="22">
        <v>8.0</v>
      </c>
      <c r="C3392" s="23">
        <v>15662.0</v>
      </c>
      <c r="D3392" s="12" t="s">
        <v>15462</v>
      </c>
      <c r="E3392" s="12" t="s">
        <v>33</v>
      </c>
      <c r="F3392" s="12" t="b">
        <v>0</v>
      </c>
      <c r="G3392" s="12" t="s">
        <v>23759</v>
      </c>
    </row>
    <row r="3393">
      <c r="A3393" s="21" t="s">
        <v>5450</v>
      </c>
      <c r="B3393" s="22">
        <v>9.0</v>
      </c>
      <c r="C3393" s="23">
        <v>15663.0</v>
      </c>
      <c r="D3393" s="12" t="s">
        <v>5459</v>
      </c>
      <c r="E3393" s="12" t="s">
        <v>36</v>
      </c>
      <c r="F3393" s="12" t="b">
        <v>1</v>
      </c>
      <c r="G3393" s="12" t="s">
        <v>23760</v>
      </c>
    </row>
    <row r="3394">
      <c r="A3394" s="21" t="s">
        <v>5450</v>
      </c>
      <c r="B3394" s="22">
        <v>10.0</v>
      </c>
      <c r="C3394" s="23">
        <v>15664.0</v>
      </c>
      <c r="D3394" s="12" t="s">
        <v>15455</v>
      </c>
      <c r="E3394" s="12" t="s">
        <v>36</v>
      </c>
      <c r="F3394" s="12" t="b">
        <v>1</v>
      </c>
      <c r="G3394" s="12" t="s">
        <v>23761</v>
      </c>
    </row>
    <row r="3395">
      <c r="A3395" s="21" t="s">
        <v>5450</v>
      </c>
      <c r="B3395" s="22">
        <v>12.0</v>
      </c>
      <c r="C3395" s="23">
        <v>15665.0</v>
      </c>
      <c r="D3395" s="12" t="s">
        <v>5470</v>
      </c>
      <c r="E3395" s="12" t="s">
        <v>36</v>
      </c>
      <c r="F3395" s="12" t="b">
        <v>1</v>
      </c>
      <c r="G3395" s="12" t="s">
        <v>23762</v>
      </c>
    </row>
    <row r="3396">
      <c r="A3396" s="21" t="s">
        <v>5450</v>
      </c>
      <c r="B3396" s="22">
        <v>13.0</v>
      </c>
      <c r="C3396" s="23">
        <v>15666.0</v>
      </c>
      <c r="D3396" s="12" t="s">
        <v>5470</v>
      </c>
      <c r="E3396" s="12" t="s">
        <v>36</v>
      </c>
      <c r="F3396" s="12" t="b">
        <v>1</v>
      </c>
      <c r="G3396" s="12" t="s">
        <v>23763</v>
      </c>
    </row>
    <row r="3397">
      <c r="A3397" s="21" t="s">
        <v>5473</v>
      </c>
      <c r="B3397" s="22">
        <v>1.0</v>
      </c>
      <c r="C3397" s="23">
        <v>15667.0</v>
      </c>
      <c r="D3397" s="12" t="s">
        <v>5474</v>
      </c>
      <c r="E3397" s="12" t="s">
        <v>44</v>
      </c>
      <c r="F3397" s="12" t="b">
        <v>1</v>
      </c>
      <c r="G3397" s="12" t="s">
        <v>23764</v>
      </c>
    </row>
    <row r="3398">
      <c r="A3398" s="21" t="s">
        <v>5476</v>
      </c>
      <c r="B3398" s="22">
        <v>2.0</v>
      </c>
      <c r="C3398" s="23">
        <v>9681.0</v>
      </c>
      <c r="D3398" s="12" t="s">
        <v>15229</v>
      </c>
      <c r="E3398" s="12" t="s">
        <v>44</v>
      </c>
      <c r="F3398" s="12" t="b">
        <v>0</v>
      </c>
      <c r="G3398" s="12" t="s">
        <v>18987</v>
      </c>
    </row>
    <row r="3399">
      <c r="A3399" s="21" t="s">
        <v>5479</v>
      </c>
      <c r="B3399" s="22">
        <v>1.0</v>
      </c>
      <c r="C3399" s="23">
        <v>7009.0</v>
      </c>
      <c r="D3399" s="12" t="s">
        <v>5443</v>
      </c>
      <c r="E3399" s="12" t="s">
        <v>44</v>
      </c>
      <c r="F3399" s="12" t="b">
        <v>1</v>
      </c>
      <c r="G3399" s="12" t="s">
        <v>23765</v>
      </c>
    </row>
    <row r="3400">
      <c r="A3400" s="21" t="s">
        <v>5479</v>
      </c>
      <c r="B3400" s="22">
        <v>2.0</v>
      </c>
      <c r="C3400" s="23">
        <v>12490.0</v>
      </c>
      <c r="D3400" s="12" t="s">
        <v>5482</v>
      </c>
      <c r="E3400" s="12" t="s">
        <v>44</v>
      </c>
      <c r="F3400" s="12" t="b">
        <v>1</v>
      </c>
      <c r="G3400" s="12" t="s">
        <v>23766</v>
      </c>
    </row>
    <row r="3401">
      <c r="A3401" s="21" t="s">
        <v>5483</v>
      </c>
      <c r="B3401" s="22">
        <v>1.0</v>
      </c>
      <c r="C3401" s="23">
        <v>2229.0</v>
      </c>
      <c r="D3401" s="12" t="s">
        <v>23767</v>
      </c>
      <c r="E3401" s="12" t="s">
        <v>44</v>
      </c>
      <c r="F3401" s="12" t="b">
        <v>0</v>
      </c>
      <c r="G3401" s="12" t="s">
        <v>5485</v>
      </c>
    </row>
    <row r="3402">
      <c r="A3402" s="21" t="s">
        <v>5486</v>
      </c>
      <c r="B3402" s="22">
        <v>1.0</v>
      </c>
      <c r="C3402" s="23">
        <v>5356.0</v>
      </c>
      <c r="D3402" s="12" t="s">
        <v>23664</v>
      </c>
      <c r="E3402" s="12" t="s">
        <v>44</v>
      </c>
      <c r="F3402" s="12" t="b">
        <v>0</v>
      </c>
      <c r="G3402" s="12" t="s">
        <v>5139</v>
      </c>
    </row>
    <row r="3403">
      <c r="A3403" s="21" t="s">
        <v>5489</v>
      </c>
      <c r="B3403" s="22">
        <v>1.0</v>
      </c>
      <c r="C3403" s="23">
        <v>15528.0</v>
      </c>
      <c r="D3403" s="12" t="s">
        <v>10567</v>
      </c>
      <c r="E3403" s="12" t="s">
        <v>44</v>
      </c>
      <c r="F3403" s="12" t="b">
        <v>1</v>
      </c>
      <c r="G3403" s="12" t="s">
        <v>20086</v>
      </c>
    </row>
    <row r="3404">
      <c r="A3404" s="21" t="s">
        <v>5495</v>
      </c>
      <c r="B3404" s="22">
        <v>90.0</v>
      </c>
      <c r="C3404" s="23">
        <v>9741.0</v>
      </c>
      <c r="D3404" s="12" t="s">
        <v>5496</v>
      </c>
      <c r="E3404" s="12" t="s">
        <v>98</v>
      </c>
      <c r="F3404" s="12" t="b">
        <v>0</v>
      </c>
      <c r="G3404" s="12"/>
    </row>
    <row r="3405">
      <c r="A3405" s="21" t="s">
        <v>5495</v>
      </c>
      <c r="B3405" s="22">
        <v>91.0</v>
      </c>
      <c r="C3405" s="23">
        <v>11229.0</v>
      </c>
      <c r="D3405" s="12" t="s">
        <v>23768</v>
      </c>
      <c r="E3405" s="12" t="s">
        <v>98</v>
      </c>
      <c r="F3405" s="12" t="b">
        <v>0</v>
      </c>
      <c r="G3405" s="12"/>
    </row>
    <row r="3406">
      <c r="A3406" s="21" t="s">
        <v>5495</v>
      </c>
      <c r="B3406" s="22">
        <v>92.0</v>
      </c>
      <c r="C3406" s="23">
        <v>11395.0</v>
      </c>
      <c r="D3406" s="12" t="s">
        <v>5496</v>
      </c>
      <c r="E3406" s="12" t="s">
        <v>98</v>
      </c>
      <c r="F3406" s="12" t="b">
        <v>0</v>
      </c>
      <c r="G3406" s="12"/>
    </row>
    <row r="3407">
      <c r="A3407" s="21" t="s">
        <v>5498</v>
      </c>
      <c r="B3407" s="22">
        <v>90.0</v>
      </c>
      <c r="C3407" s="23">
        <v>12406.0</v>
      </c>
      <c r="D3407" s="12" t="s">
        <v>5499</v>
      </c>
      <c r="E3407" s="12" t="s">
        <v>98</v>
      </c>
      <c r="F3407" s="12" t="b">
        <v>0</v>
      </c>
      <c r="G3407" s="12"/>
    </row>
    <row r="3408">
      <c r="A3408" s="21" t="s">
        <v>5498</v>
      </c>
      <c r="B3408" s="22">
        <v>91.0</v>
      </c>
      <c r="C3408" s="23">
        <v>12407.0</v>
      </c>
      <c r="D3408" s="12" t="s">
        <v>5499</v>
      </c>
      <c r="E3408" s="12" t="s">
        <v>98</v>
      </c>
      <c r="F3408" s="12" t="b">
        <v>0</v>
      </c>
      <c r="G3408" s="12"/>
    </row>
    <row r="3409">
      <c r="A3409" s="21" t="s">
        <v>5498</v>
      </c>
      <c r="B3409" s="22">
        <v>93.0</v>
      </c>
      <c r="C3409" s="23">
        <v>19710.0</v>
      </c>
      <c r="D3409" s="12" t="s">
        <v>5499</v>
      </c>
      <c r="E3409" s="12" t="s">
        <v>98</v>
      </c>
      <c r="F3409" s="12" t="b">
        <v>0</v>
      </c>
      <c r="G3409" s="12"/>
    </row>
    <row r="3410">
      <c r="A3410" s="21" t="s">
        <v>5500</v>
      </c>
      <c r="B3410" s="22">
        <v>90.0</v>
      </c>
      <c r="C3410" s="23">
        <v>11766.0</v>
      </c>
      <c r="D3410" s="12" t="s">
        <v>10579</v>
      </c>
      <c r="E3410" s="12" t="s">
        <v>98</v>
      </c>
      <c r="F3410" s="12" t="b">
        <v>0</v>
      </c>
      <c r="G3410" s="12"/>
    </row>
    <row r="3411">
      <c r="A3411" s="21" t="s">
        <v>5501</v>
      </c>
      <c r="B3411" s="22">
        <v>90.0</v>
      </c>
      <c r="C3411" s="23">
        <v>11765.0</v>
      </c>
      <c r="D3411" s="12" t="s">
        <v>5502</v>
      </c>
      <c r="E3411" s="12" t="s">
        <v>98</v>
      </c>
      <c r="F3411" s="12" t="b">
        <v>1</v>
      </c>
      <c r="G3411" s="12"/>
    </row>
    <row r="3412">
      <c r="A3412" s="21" t="s">
        <v>5501</v>
      </c>
      <c r="B3412" s="22">
        <v>91.0</v>
      </c>
      <c r="C3412" s="23">
        <v>11970.0</v>
      </c>
      <c r="D3412" s="12" t="s">
        <v>5502</v>
      </c>
      <c r="E3412" s="12" t="s">
        <v>98</v>
      </c>
      <c r="F3412" s="12" t="b">
        <v>1</v>
      </c>
      <c r="G3412" s="12"/>
    </row>
    <row r="3413">
      <c r="A3413" s="21" t="s">
        <v>23769</v>
      </c>
      <c r="B3413" s="22">
        <v>1.0</v>
      </c>
      <c r="C3413" s="23">
        <v>17630.0</v>
      </c>
      <c r="D3413" s="12" t="s">
        <v>23770</v>
      </c>
      <c r="E3413" s="12" t="s">
        <v>44</v>
      </c>
      <c r="F3413" s="12" t="b">
        <v>0</v>
      </c>
      <c r="G3413" s="12" t="s">
        <v>16216</v>
      </c>
    </row>
    <row r="3414">
      <c r="A3414" s="21" t="s">
        <v>15472</v>
      </c>
      <c r="B3414" s="22">
        <v>1.0</v>
      </c>
      <c r="C3414" s="23">
        <v>17388.0</v>
      </c>
      <c r="D3414" s="12" t="s">
        <v>2456</v>
      </c>
      <c r="E3414" s="12" t="s">
        <v>44</v>
      </c>
      <c r="F3414" s="12" t="b">
        <v>1</v>
      </c>
      <c r="G3414" s="12" t="s">
        <v>22275</v>
      </c>
    </row>
    <row r="3415">
      <c r="A3415" s="21" t="s">
        <v>10580</v>
      </c>
      <c r="B3415" s="22">
        <v>1.0</v>
      </c>
      <c r="C3415" s="23">
        <v>18266.0</v>
      </c>
      <c r="D3415" s="12" t="s">
        <v>5109</v>
      </c>
      <c r="E3415" s="12" t="s">
        <v>44</v>
      </c>
      <c r="F3415" s="12" t="b">
        <v>0</v>
      </c>
      <c r="G3415" s="12" t="s">
        <v>16223</v>
      </c>
    </row>
    <row r="3416">
      <c r="A3416" s="21" t="s">
        <v>20225</v>
      </c>
      <c r="B3416" s="22">
        <v>1.0</v>
      </c>
      <c r="C3416" s="23">
        <v>17192.0</v>
      </c>
      <c r="D3416" s="12" t="s">
        <v>15515</v>
      </c>
      <c r="E3416" s="12" t="s">
        <v>44</v>
      </c>
      <c r="F3416" s="12" t="b">
        <v>1</v>
      </c>
      <c r="G3416" s="12" t="s">
        <v>5574</v>
      </c>
    </row>
    <row r="3417">
      <c r="A3417" s="21" t="s">
        <v>20225</v>
      </c>
      <c r="B3417" s="22">
        <v>2.0</v>
      </c>
      <c r="C3417" s="23">
        <v>19406.0</v>
      </c>
      <c r="D3417" s="12" t="s">
        <v>10573</v>
      </c>
      <c r="E3417" s="12" t="s">
        <v>44</v>
      </c>
      <c r="F3417" s="12" t="b">
        <v>1</v>
      </c>
      <c r="G3417" s="12" t="s">
        <v>11791</v>
      </c>
    </row>
    <row r="3418">
      <c r="A3418" s="21" t="s">
        <v>20225</v>
      </c>
      <c r="B3418" s="22">
        <v>3.0</v>
      </c>
      <c r="C3418" s="23">
        <v>19407.0</v>
      </c>
      <c r="D3418" s="12" t="s">
        <v>5573</v>
      </c>
      <c r="E3418" s="12" t="s">
        <v>44</v>
      </c>
      <c r="F3418" s="12" t="b">
        <v>1</v>
      </c>
      <c r="G3418" s="12" t="s">
        <v>23771</v>
      </c>
    </row>
    <row r="3419">
      <c r="A3419" s="21" t="s">
        <v>5503</v>
      </c>
      <c r="B3419" s="22">
        <v>1.0</v>
      </c>
      <c r="C3419" s="23">
        <v>10543.0</v>
      </c>
      <c r="D3419" s="12" t="s">
        <v>5453</v>
      </c>
      <c r="E3419" s="12" t="s">
        <v>44</v>
      </c>
      <c r="F3419" s="12" t="b">
        <v>0</v>
      </c>
      <c r="G3419" s="12" t="s">
        <v>5504</v>
      </c>
    </row>
    <row r="3420">
      <c r="A3420" s="21" t="s">
        <v>5505</v>
      </c>
      <c r="B3420" s="22">
        <v>1.0</v>
      </c>
      <c r="C3420" s="23">
        <v>9731.0</v>
      </c>
      <c r="D3420" s="12" t="s">
        <v>10567</v>
      </c>
      <c r="E3420" s="12" t="s">
        <v>44</v>
      </c>
      <c r="F3420" s="12" t="b">
        <v>0</v>
      </c>
      <c r="G3420" s="12" t="s">
        <v>23772</v>
      </c>
    </row>
    <row r="3421">
      <c r="A3421" s="21" t="s">
        <v>5507</v>
      </c>
      <c r="B3421" s="22">
        <v>1.0</v>
      </c>
      <c r="C3421" s="23">
        <v>11228.0</v>
      </c>
      <c r="D3421" s="12" t="s">
        <v>15487</v>
      </c>
      <c r="E3421" s="12" t="s">
        <v>44</v>
      </c>
      <c r="F3421" s="12" t="b">
        <v>0</v>
      </c>
      <c r="G3421" s="12" t="s">
        <v>5527</v>
      </c>
    </row>
    <row r="3422">
      <c r="A3422" s="21" t="s">
        <v>5510</v>
      </c>
      <c r="B3422" s="22">
        <v>1.0</v>
      </c>
      <c r="C3422" s="23">
        <v>4992.0</v>
      </c>
      <c r="D3422" s="12" t="s">
        <v>5511</v>
      </c>
      <c r="E3422" s="12" t="s">
        <v>44</v>
      </c>
      <c r="F3422" s="12" t="b">
        <v>1</v>
      </c>
      <c r="G3422" s="12" t="s">
        <v>5512</v>
      </c>
    </row>
    <row r="3423">
      <c r="A3423" s="21" t="s">
        <v>5516</v>
      </c>
      <c r="B3423" s="22">
        <v>1.0</v>
      </c>
      <c r="C3423" s="23">
        <v>6997.0</v>
      </c>
      <c r="D3423" s="12" t="s">
        <v>5517</v>
      </c>
      <c r="E3423" s="12" t="s">
        <v>44</v>
      </c>
      <c r="F3423" s="12" t="b">
        <v>1</v>
      </c>
      <c r="G3423" s="12" t="s">
        <v>5518</v>
      </c>
    </row>
    <row r="3424">
      <c r="A3424" s="21" t="s">
        <v>5516</v>
      </c>
      <c r="B3424" s="22">
        <v>2.0</v>
      </c>
      <c r="C3424" s="23">
        <v>12409.0</v>
      </c>
      <c r="D3424" s="12" t="s">
        <v>5519</v>
      </c>
      <c r="E3424" s="12" t="s">
        <v>44</v>
      </c>
      <c r="F3424" s="12" t="b">
        <v>1</v>
      </c>
      <c r="G3424" s="12" t="s">
        <v>5520</v>
      </c>
    </row>
    <row r="3425">
      <c r="A3425" s="21" t="s">
        <v>5521</v>
      </c>
      <c r="B3425" s="22">
        <v>1.0</v>
      </c>
      <c r="C3425" s="23">
        <v>14889.0</v>
      </c>
      <c r="D3425" s="12" t="s">
        <v>5524</v>
      </c>
      <c r="E3425" s="12" t="s">
        <v>44</v>
      </c>
      <c r="F3425" s="12" t="b">
        <v>1</v>
      </c>
      <c r="G3425" s="12" t="s">
        <v>9603</v>
      </c>
    </row>
    <row r="3426">
      <c r="A3426" s="21" t="s">
        <v>23773</v>
      </c>
      <c r="B3426" s="22">
        <v>1.0</v>
      </c>
      <c r="C3426" s="23">
        <v>19408.0</v>
      </c>
      <c r="D3426" s="12" t="s">
        <v>23774</v>
      </c>
      <c r="E3426" s="12" t="s">
        <v>44</v>
      </c>
      <c r="F3426" s="12" t="b">
        <v>1</v>
      </c>
      <c r="G3426" s="12" t="s">
        <v>12782</v>
      </c>
    </row>
    <row r="3427">
      <c r="A3427" s="21" t="s">
        <v>5526</v>
      </c>
      <c r="B3427" s="22">
        <v>1.0</v>
      </c>
      <c r="C3427" s="23">
        <v>11701.0</v>
      </c>
      <c r="D3427" s="12" t="s">
        <v>5433</v>
      </c>
      <c r="E3427" s="12" t="s">
        <v>44</v>
      </c>
      <c r="F3427" s="12" t="b">
        <v>1</v>
      </c>
      <c r="G3427" s="12" t="s">
        <v>20152</v>
      </c>
    </row>
    <row r="3428">
      <c r="A3428" s="21" t="s">
        <v>23775</v>
      </c>
      <c r="B3428" s="22">
        <v>1.0</v>
      </c>
      <c r="C3428" s="23">
        <v>18803.0</v>
      </c>
      <c r="D3428" s="12" t="s">
        <v>5550</v>
      </c>
      <c r="E3428" s="12" t="s">
        <v>44</v>
      </c>
      <c r="F3428" s="12" t="b">
        <v>1</v>
      </c>
      <c r="G3428" s="12" t="s">
        <v>23776</v>
      </c>
    </row>
    <row r="3429">
      <c r="A3429" s="21" t="s">
        <v>5530</v>
      </c>
      <c r="B3429" s="22">
        <v>1.0</v>
      </c>
      <c r="C3429" s="23">
        <v>3088.0</v>
      </c>
      <c r="D3429" s="12" t="s">
        <v>4682</v>
      </c>
      <c r="E3429" s="12" t="s">
        <v>44</v>
      </c>
      <c r="F3429" s="12" t="b">
        <v>1</v>
      </c>
      <c r="G3429" s="12" t="s">
        <v>4710</v>
      </c>
    </row>
    <row r="3430">
      <c r="A3430" s="21" t="s">
        <v>5536</v>
      </c>
      <c r="B3430" s="22">
        <v>1.0</v>
      </c>
      <c r="C3430" s="23">
        <v>5939.0</v>
      </c>
      <c r="D3430" s="12" t="s">
        <v>5537</v>
      </c>
      <c r="E3430" s="12" t="s">
        <v>44</v>
      </c>
      <c r="F3430" s="12" t="b">
        <v>1</v>
      </c>
      <c r="G3430" s="12" t="s">
        <v>14120</v>
      </c>
    </row>
    <row r="3431">
      <c r="A3431" s="21" t="s">
        <v>23777</v>
      </c>
      <c r="B3431" s="22">
        <v>1.0</v>
      </c>
      <c r="C3431" s="23">
        <v>17393.0</v>
      </c>
      <c r="D3431" s="12" t="s">
        <v>15232</v>
      </c>
      <c r="E3431" s="12" t="s">
        <v>44</v>
      </c>
      <c r="F3431" s="12" t="b">
        <v>1</v>
      </c>
      <c r="G3431" s="12" t="s">
        <v>22775</v>
      </c>
    </row>
    <row r="3432">
      <c r="A3432" s="21" t="s">
        <v>5542</v>
      </c>
      <c r="B3432" s="22">
        <v>1.0</v>
      </c>
      <c r="C3432" s="23">
        <v>15534.0</v>
      </c>
      <c r="D3432" s="12" t="s">
        <v>5100</v>
      </c>
      <c r="E3432" s="12" t="s">
        <v>44</v>
      </c>
      <c r="F3432" s="12" t="b">
        <v>1</v>
      </c>
      <c r="G3432" s="12" t="s">
        <v>23778</v>
      </c>
    </row>
    <row r="3433">
      <c r="A3433" s="21" t="s">
        <v>23779</v>
      </c>
      <c r="B3433" s="22">
        <v>1.0</v>
      </c>
      <c r="C3433" s="23">
        <v>17588.0</v>
      </c>
      <c r="D3433" s="12" t="s">
        <v>22591</v>
      </c>
      <c r="E3433" s="12" t="s">
        <v>33</v>
      </c>
      <c r="F3433" s="12" t="b">
        <v>1</v>
      </c>
      <c r="G3433" s="12" t="s">
        <v>23780</v>
      </c>
    </row>
    <row r="3434">
      <c r="A3434" s="21" t="s">
        <v>5544</v>
      </c>
      <c r="B3434" s="22">
        <v>1.0</v>
      </c>
      <c r="C3434" s="23">
        <v>8531.0</v>
      </c>
      <c r="D3434" s="12" t="s">
        <v>2065</v>
      </c>
      <c r="E3434" s="12" t="s">
        <v>44</v>
      </c>
      <c r="F3434" s="12" t="b">
        <v>1</v>
      </c>
      <c r="G3434" s="12" t="s">
        <v>2769</v>
      </c>
    </row>
    <row r="3435">
      <c r="A3435" s="21" t="s">
        <v>5546</v>
      </c>
      <c r="B3435" s="22">
        <v>1.0</v>
      </c>
      <c r="C3435" s="23">
        <v>19269.0</v>
      </c>
      <c r="D3435" s="12" t="s">
        <v>13774</v>
      </c>
      <c r="E3435" s="12" t="s">
        <v>44</v>
      </c>
      <c r="F3435" s="12" t="b">
        <v>0</v>
      </c>
      <c r="G3435" s="12" t="s">
        <v>23781</v>
      </c>
    </row>
    <row r="3436">
      <c r="A3436" s="21" t="s">
        <v>5546</v>
      </c>
      <c r="B3436" s="22">
        <v>4.0</v>
      </c>
      <c r="C3436" s="23">
        <v>20262.0</v>
      </c>
      <c r="D3436" s="12" t="s">
        <v>23782</v>
      </c>
      <c r="E3436" s="12" t="s">
        <v>44</v>
      </c>
      <c r="F3436" s="12" t="b">
        <v>0</v>
      </c>
      <c r="G3436" s="12" t="s">
        <v>3403</v>
      </c>
    </row>
    <row r="3437">
      <c r="A3437" s="21" t="s">
        <v>5546</v>
      </c>
      <c r="B3437" s="22">
        <v>7.0</v>
      </c>
      <c r="C3437" s="23">
        <v>10484.0</v>
      </c>
      <c r="D3437" s="12" t="s">
        <v>5092</v>
      </c>
      <c r="E3437" s="12" t="s">
        <v>44</v>
      </c>
      <c r="F3437" s="12" t="b">
        <v>1</v>
      </c>
      <c r="G3437" s="12" t="s">
        <v>4710</v>
      </c>
    </row>
    <row r="3438">
      <c r="A3438" s="21" t="s">
        <v>5549</v>
      </c>
      <c r="B3438" s="22">
        <v>1.0</v>
      </c>
      <c r="C3438" s="23">
        <v>14978.0</v>
      </c>
      <c r="D3438" s="12" t="s">
        <v>5550</v>
      </c>
      <c r="E3438" s="12" t="s">
        <v>44</v>
      </c>
      <c r="F3438" s="12" t="b">
        <v>1</v>
      </c>
      <c r="G3438" s="12" t="s">
        <v>23783</v>
      </c>
    </row>
    <row r="3439">
      <c r="A3439" s="21" t="s">
        <v>5552</v>
      </c>
      <c r="B3439" s="22">
        <v>1.0</v>
      </c>
      <c r="C3439" s="23">
        <v>9219.0</v>
      </c>
      <c r="D3439" s="12" t="s">
        <v>5553</v>
      </c>
      <c r="E3439" s="12" t="s">
        <v>44</v>
      </c>
      <c r="F3439" s="12" t="b">
        <v>1</v>
      </c>
      <c r="G3439" s="12" t="s">
        <v>5554</v>
      </c>
    </row>
    <row r="3440">
      <c r="A3440" s="21" t="s">
        <v>5555</v>
      </c>
      <c r="B3440" s="22">
        <v>90.0</v>
      </c>
      <c r="C3440" s="23">
        <v>14979.0</v>
      </c>
      <c r="D3440" s="12" t="s">
        <v>15504</v>
      </c>
      <c r="E3440" s="12" t="s">
        <v>98</v>
      </c>
      <c r="F3440" s="12" t="b">
        <v>0</v>
      </c>
      <c r="G3440" s="12"/>
    </row>
    <row r="3441">
      <c r="A3441" s="21" t="s">
        <v>23784</v>
      </c>
      <c r="B3441" s="22">
        <v>90.0</v>
      </c>
      <c r="C3441" s="23">
        <v>19339.0</v>
      </c>
      <c r="D3441" s="12" t="s">
        <v>15504</v>
      </c>
      <c r="E3441" s="12" t="s">
        <v>98</v>
      </c>
      <c r="F3441" s="12" t="b">
        <v>1</v>
      </c>
      <c r="G3441" s="12"/>
    </row>
    <row r="3442">
      <c r="A3442" s="21" t="s">
        <v>23785</v>
      </c>
      <c r="B3442" s="22">
        <v>90.0</v>
      </c>
      <c r="C3442" s="23">
        <v>19340.0</v>
      </c>
      <c r="D3442" s="12" t="s">
        <v>15506</v>
      </c>
      <c r="E3442" s="12" t="s">
        <v>98</v>
      </c>
      <c r="F3442" s="12" t="b">
        <v>1</v>
      </c>
      <c r="G3442" s="12"/>
    </row>
    <row r="3443">
      <c r="A3443" s="21" t="s">
        <v>5559</v>
      </c>
      <c r="B3443" s="22">
        <v>1.0</v>
      </c>
      <c r="C3443" s="23">
        <v>7404.0</v>
      </c>
      <c r="D3443" s="12" t="s">
        <v>5519</v>
      </c>
      <c r="E3443" s="12" t="s">
        <v>491</v>
      </c>
      <c r="F3443" s="12" t="b">
        <v>1</v>
      </c>
      <c r="G3443" s="12"/>
    </row>
    <row r="3444">
      <c r="A3444" s="21" t="s">
        <v>5560</v>
      </c>
      <c r="B3444" s="22">
        <v>1.0</v>
      </c>
      <c r="C3444" s="23">
        <v>4417.0</v>
      </c>
      <c r="D3444" s="12" t="s">
        <v>15441</v>
      </c>
      <c r="E3444" s="12" t="s">
        <v>44</v>
      </c>
      <c r="F3444" s="12" t="b">
        <v>0</v>
      </c>
      <c r="G3444" s="12" t="s">
        <v>23786</v>
      </c>
    </row>
    <row r="3445">
      <c r="A3445" s="21" t="s">
        <v>5566</v>
      </c>
      <c r="B3445" s="22">
        <v>1.0</v>
      </c>
      <c r="C3445" s="23">
        <v>14455.0</v>
      </c>
      <c r="D3445" s="12" t="s">
        <v>10475</v>
      </c>
      <c r="E3445" s="12" t="s">
        <v>281</v>
      </c>
      <c r="F3445" s="12" t="b">
        <v>1</v>
      </c>
      <c r="G3445" s="12" t="s">
        <v>23787</v>
      </c>
    </row>
    <row r="3446">
      <c r="A3446" s="21" t="s">
        <v>23788</v>
      </c>
      <c r="B3446" s="22">
        <v>1.0</v>
      </c>
      <c r="C3446" s="23">
        <v>17465.0</v>
      </c>
      <c r="D3446" s="12" t="s">
        <v>23710</v>
      </c>
      <c r="E3446" s="12" t="s">
        <v>281</v>
      </c>
      <c r="F3446" s="12" t="b">
        <v>1</v>
      </c>
      <c r="G3446" s="12" t="s">
        <v>5250</v>
      </c>
    </row>
    <row r="3447">
      <c r="A3447" s="21" t="s">
        <v>5568</v>
      </c>
      <c r="B3447" s="22">
        <v>1.0</v>
      </c>
      <c r="C3447" s="23">
        <v>4560.0</v>
      </c>
      <c r="D3447" s="12" t="s">
        <v>15487</v>
      </c>
      <c r="E3447" s="12" t="s">
        <v>281</v>
      </c>
      <c r="F3447" s="12" t="b">
        <v>0</v>
      </c>
      <c r="G3447" s="12" t="s">
        <v>19004</v>
      </c>
    </row>
    <row r="3448">
      <c r="A3448" s="21" t="s">
        <v>5570</v>
      </c>
      <c r="B3448" s="22">
        <v>2.0</v>
      </c>
      <c r="C3448" s="23">
        <v>2783.0</v>
      </c>
      <c r="D3448" s="12" t="s">
        <v>5519</v>
      </c>
      <c r="E3448" s="12" t="s">
        <v>28</v>
      </c>
      <c r="F3448" s="12" t="b">
        <v>1</v>
      </c>
      <c r="G3448" s="12"/>
    </row>
    <row r="3449">
      <c r="A3449" s="21" t="s">
        <v>5570</v>
      </c>
      <c r="B3449" s="22">
        <v>3.0</v>
      </c>
      <c r="C3449" s="23">
        <v>5360.0</v>
      </c>
      <c r="D3449" s="12" t="s">
        <v>5468</v>
      </c>
      <c r="E3449" s="12" t="s">
        <v>28</v>
      </c>
      <c r="F3449" s="12" t="b">
        <v>1</v>
      </c>
      <c r="G3449" s="12"/>
    </row>
    <row r="3450">
      <c r="A3450" s="21" t="s">
        <v>5570</v>
      </c>
      <c r="B3450" s="22">
        <v>4.0</v>
      </c>
      <c r="C3450" s="23">
        <v>4148.0</v>
      </c>
      <c r="D3450" s="12" t="s">
        <v>5571</v>
      </c>
      <c r="E3450" s="12" t="s">
        <v>28</v>
      </c>
      <c r="F3450" s="12" t="b">
        <v>1</v>
      </c>
      <c r="G3450" s="12"/>
    </row>
    <row r="3451">
      <c r="A3451" s="21" t="s">
        <v>5570</v>
      </c>
      <c r="B3451" s="22">
        <v>5.0</v>
      </c>
      <c r="C3451" s="23">
        <v>6528.0</v>
      </c>
      <c r="D3451" s="12" t="s">
        <v>23789</v>
      </c>
      <c r="E3451" s="12" t="s">
        <v>44</v>
      </c>
      <c r="F3451" s="12" t="b">
        <v>1</v>
      </c>
      <c r="G3451" s="12"/>
    </row>
    <row r="3452">
      <c r="A3452" s="21" t="s">
        <v>5570</v>
      </c>
      <c r="B3452" s="22">
        <v>6.0</v>
      </c>
      <c r="C3452" s="23">
        <v>7419.0</v>
      </c>
      <c r="D3452" s="12" t="s">
        <v>20236</v>
      </c>
      <c r="E3452" s="12" t="s">
        <v>28</v>
      </c>
      <c r="F3452" s="12" t="b">
        <v>1</v>
      </c>
      <c r="G3452" s="12"/>
    </row>
    <row r="3453">
      <c r="A3453" s="21" t="s">
        <v>5570</v>
      </c>
      <c r="B3453" s="22" t="s">
        <v>300</v>
      </c>
      <c r="C3453" s="23">
        <v>437.0</v>
      </c>
      <c r="D3453" s="12"/>
      <c r="E3453" s="12" t="s">
        <v>28</v>
      </c>
      <c r="F3453" s="12" t="b">
        <v>1</v>
      </c>
      <c r="G3453" s="12"/>
    </row>
    <row r="3454">
      <c r="A3454" s="21" t="s">
        <v>5575</v>
      </c>
      <c r="B3454" s="22">
        <v>1.0</v>
      </c>
      <c r="C3454" s="23">
        <v>438.0</v>
      </c>
      <c r="D3454" s="12" t="s">
        <v>5100</v>
      </c>
      <c r="E3454" s="12" t="s">
        <v>44</v>
      </c>
      <c r="F3454" s="12" t="b">
        <v>1</v>
      </c>
      <c r="G3454" s="12" t="s">
        <v>4466</v>
      </c>
    </row>
    <row r="3455">
      <c r="A3455" s="21" t="s">
        <v>5577</v>
      </c>
      <c r="B3455" s="22">
        <v>1.0</v>
      </c>
      <c r="C3455" s="23">
        <v>5440.0</v>
      </c>
      <c r="D3455" s="12" t="s">
        <v>5578</v>
      </c>
      <c r="E3455" s="12" t="s">
        <v>44</v>
      </c>
      <c r="F3455" s="12" t="b">
        <v>1</v>
      </c>
      <c r="G3455" s="12" t="s">
        <v>5579</v>
      </c>
    </row>
    <row r="3456">
      <c r="A3456" s="21" t="s">
        <v>5577</v>
      </c>
      <c r="B3456" s="22">
        <v>2.0</v>
      </c>
      <c r="C3456" s="23">
        <v>443.0</v>
      </c>
      <c r="D3456" s="12" t="s">
        <v>5578</v>
      </c>
      <c r="E3456" s="12" t="s">
        <v>44</v>
      </c>
      <c r="F3456" s="12" t="b">
        <v>1</v>
      </c>
      <c r="G3456" s="12"/>
    </row>
    <row r="3457">
      <c r="A3457" s="21" t="s">
        <v>5580</v>
      </c>
      <c r="B3457" s="22">
        <v>1.0</v>
      </c>
      <c r="C3457" s="23">
        <v>6264.0</v>
      </c>
      <c r="D3457" s="12" t="s">
        <v>5581</v>
      </c>
      <c r="E3457" s="12" t="s">
        <v>308</v>
      </c>
      <c r="F3457" s="12" t="b">
        <v>1</v>
      </c>
      <c r="G3457" s="12" t="s">
        <v>5582</v>
      </c>
    </row>
    <row r="3458">
      <c r="A3458" s="21" t="s">
        <v>5583</v>
      </c>
      <c r="B3458" s="22">
        <v>1.0</v>
      </c>
      <c r="C3458" s="23">
        <v>444.0</v>
      </c>
      <c r="D3458" s="12" t="s">
        <v>5578</v>
      </c>
      <c r="E3458" s="12" t="s">
        <v>44</v>
      </c>
      <c r="F3458" s="12" t="b">
        <v>1</v>
      </c>
      <c r="G3458" s="12" t="s">
        <v>5584</v>
      </c>
    </row>
    <row r="3459">
      <c r="A3459" s="21" t="s">
        <v>5585</v>
      </c>
      <c r="B3459" s="22">
        <v>1.0</v>
      </c>
      <c r="C3459" s="23">
        <v>6265.0</v>
      </c>
      <c r="D3459" s="12" t="s">
        <v>5586</v>
      </c>
      <c r="E3459" s="12" t="s">
        <v>308</v>
      </c>
      <c r="F3459" s="12" t="b">
        <v>1</v>
      </c>
      <c r="G3459" s="12" t="s">
        <v>5582</v>
      </c>
    </row>
    <row r="3460">
      <c r="A3460" s="21" t="s">
        <v>5585</v>
      </c>
      <c r="B3460" s="22">
        <v>2.0</v>
      </c>
      <c r="C3460" s="23">
        <v>12308.0</v>
      </c>
      <c r="D3460" s="12" t="s">
        <v>5586</v>
      </c>
      <c r="E3460" s="12" t="s">
        <v>308</v>
      </c>
      <c r="F3460" s="12" t="b">
        <v>1</v>
      </c>
      <c r="G3460" s="12"/>
    </row>
    <row r="3461">
      <c r="A3461" s="21" t="s">
        <v>5589</v>
      </c>
      <c r="B3461" s="22">
        <v>1.0</v>
      </c>
      <c r="C3461" s="23">
        <v>6263.0</v>
      </c>
      <c r="D3461" s="12" t="s">
        <v>5590</v>
      </c>
      <c r="E3461" s="12" t="s">
        <v>308</v>
      </c>
      <c r="F3461" s="12" t="b">
        <v>1</v>
      </c>
      <c r="G3461" s="12" t="s">
        <v>5582</v>
      </c>
    </row>
    <row r="3462">
      <c r="A3462" s="21" t="s">
        <v>5589</v>
      </c>
      <c r="B3462" s="22">
        <v>2.0</v>
      </c>
      <c r="C3462" s="23">
        <v>12309.0</v>
      </c>
      <c r="D3462" s="12" t="s">
        <v>5590</v>
      </c>
      <c r="E3462" s="12" t="s">
        <v>308</v>
      </c>
      <c r="F3462" s="12" t="b">
        <v>1</v>
      </c>
      <c r="G3462" s="12"/>
    </row>
    <row r="3463">
      <c r="A3463" s="21" t="s">
        <v>5591</v>
      </c>
      <c r="B3463" s="22">
        <v>1.0</v>
      </c>
      <c r="C3463" s="23">
        <v>446.0</v>
      </c>
      <c r="D3463" s="12" t="s">
        <v>5586</v>
      </c>
      <c r="E3463" s="12" t="s">
        <v>44</v>
      </c>
      <c r="F3463" s="12" t="b">
        <v>1</v>
      </c>
      <c r="G3463" s="12" t="s">
        <v>23790</v>
      </c>
    </row>
    <row r="3464">
      <c r="A3464" s="21" t="s">
        <v>5594</v>
      </c>
      <c r="B3464" s="22">
        <v>1.0</v>
      </c>
      <c r="C3464" s="23">
        <v>447.0</v>
      </c>
      <c r="D3464" s="12" t="s">
        <v>5590</v>
      </c>
      <c r="E3464" s="12" t="s">
        <v>308</v>
      </c>
      <c r="F3464" s="12" t="b">
        <v>1</v>
      </c>
      <c r="G3464" s="12" t="s">
        <v>5582</v>
      </c>
    </row>
    <row r="3465">
      <c r="A3465" s="21" t="s">
        <v>5595</v>
      </c>
      <c r="B3465" s="22">
        <v>1.0</v>
      </c>
      <c r="C3465" s="23">
        <v>448.0</v>
      </c>
      <c r="D3465" s="12" t="s">
        <v>23791</v>
      </c>
      <c r="E3465" s="12" t="s">
        <v>44</v>
      </c>
      <c r="F3465" s="12" t="b">
        <v>1</v>
      </c>
      <c r="G3465" s="12" t="s">
        <v>5597</v>
      </c>
    </row>
    <row r="3466">
      <c r="A3466" s="21" t="s">
        <v>5595</v>
      </c>
      <c r="B3466" s="22">
        <v>2.0</v>
      </c>
      <c r="C3466" s="23">
        <v>449.0</v>
      </c>
      <c r="D3466" s="12" t="s">
        <v>23792</v>
      </c>
      <c r="E3466" s="12" t="s">
        <v>44</v>
      </c>
      <c r="F3466" s="12" t="b">
        <v>1</v>
      </c>
      <c r="G3466" s="12" t="s">
        <v>18899</v>
      </c>
    </row>
    <row r="3467">
      <c r="A3467" s="21" t="s">
        <v>5595</v>
      </c>
      <c r="B3467" s="22">
        <v>3.0</v>
      </c>
      <c r="C3467" s="23">
        <v>2688.0</v>
      </c>
      <c r="D3467" s="12" t="s">
        <v>23792</v>
      </c>
      <c r="E3467" s="12" t="s">
        <v>44</v>
      </c>
      <c r="F3467" s="12" t="b">
        <v>1</v>
      </c>
      <c r="G3467" s="12"/>
    </row>
    <row r="3468">
      <c r="A3468" s="21" t="s">
        <v>5595</v>
      </c>
      <c r="B3468" s="22">
        <v>4.0</v>
      </c>
      <c r="C3468" s="23">
        <v>2955.0</v>
      </c>
      <c r="D3468" s="12" t="s">
        <v>23791</v>
      </c>
      <c r="E3468" s="12" t="s">
        <v>44</v>
      </c>
      <c r="F3468" s="12" t="b">
        <v>1</v>
      </c>
      <c r="G3468" s="12" t="s">
        <v>5599</v>
      </c>
    </row>
    <row r="3469">
      <c r="A3469" s="21" t="s">
        <v>5595</v>
      </c>
      <c r="B3469" s="22">
        <v>50.0</v>
      </c>
      <c r="C3469" s="23">
        <v>450.0</v>
      </c>
      <c r="D3469" s="12" t="s">
        <v>5600</v>
      </c>
      <c r="E3469" s="12" t="s">
        <v>44</v>
      </c>
      <c r="F3469" s="12" t="b">
        <v>1</v>
      </c>
      <c r="G3469" s="12"/>
    </row>
    <row r="3470">
      <c r="A3470" s="21" t="s">
        <v>5595</v>
      </c>
      <c r="B3470" s="22">
        <v>51.0</v>
      </c>
      <c r="C3470" s="23">
        <v>2769.0</v>
      </c>
      <c r="D3470" s="12" t="s">
        <v>5600</v>
      </c>
      <c r="E3470" s="12" t="s">
        <v>308</v>
      </c>
      <c r="F3470" s="12" t="b">
        <v>1</v>
      </c>
      <c r="G3470" s="12" t="s">
        <v>23793</v>
      </c>
    </row>
    <row r="3471">
      <c r="A3471" s="21" t="s">
        <v>5602</v>
      </c>
      <c r="B3471" s="22">
        <v>1.0</v>
      </c>
      <c r="C3471" s="23">
        <v>3286.0</v>
      </c>
      <c r="D3471" s="12" t="s">
        <v>23792</v>
      </c>
      <c r="E3471" s="12" t="s">
        <v>308</v>
      </c>
      <c r="F3471" s="12" t="b">
        <v>1</v>
      </c>
      <c r="G3471" s="12" t="s">
        <v>5603</v>
      </c>
    </row>
    <row r="3472">
      <c r="A3472" s="21" t="s">
        <v>5602</v>
      </c>
      <c r="B3472" s="22">
        <v>2.0</v>
      </c>
      <c r="C3472" s="23">
        <v>3814.0</v>
      </c>
      <c r="D3472" s="12" t="s">
        <v>23792</v>
      </c>
      <c r="E3472" s="12" t="s">
        <v>308</v>
      </c>
      <c r="F3472" s="12" t="b">
        <v>1</v>
      </c>
      <c r="G3472" s="12"/>
    </row>
    <row r="3473">
      <c r="A3473" s="21" t="s">
        <v>5604</v>
      </c>
      <c r="B3473" s="22">
        <v>1.0</v>
      </c>
      <c r="C3473" s="23">
        <v>451.0</v>
      </c>
      <c r="D3473" s="12" t="s">
        <v>23794</v>
      </c>
      <c r="E3473" s="12" t="s">
        <v>44</v>
      </c>
      <c r="F3473" s="12" t="b">
        <v>1</v>
      </c>
      <c r="G3473" s="12" t="s">
        <v>18899</v>
      </c>
    </row>
    <row r="3474">
      <c r="A3474" s="21" t="s">
        <v>5604</v>
      </c>
      <c r="B3474" s="22">
        <v>2.0</v>
      </c>
      <c r="C3474" s="23">
        <v>452.0</v>
      </c>
      <c r="D3474" s="12" t="s">
        <v>23795</v>
      </c>
      <c r="E3474" s="12" t="s">
        <v>44</v>
      </c>
      <c r="F3474" s="12" t="b">
        <v>1</v>
      </c>
      <c r="G3474" s="12" t="s">
        <v>5607</v>
      </c>
    </row>
    <row r="3475">
      <c r="A3475" s="21" t="s">
        <v>5604</v>
      </c>
      <c r="B3475" s="22">
        <v>3.0</v>
      </c>
      <c r="C3475" s="23">
        <v>2906.0</v>
      </c>
      <c r="D3475" s="12" t="s">
        <v>23794</v>
      </c>
      <c r="E3475" s="12" t="s">
        <v>44</v>
      </c>
      <c r="F3475" s="12" t="b">
        <v>1</v>
      </c>
      <c r="G3475" s="12"/>
    </row>
    <row r="3476">
      <c r="A3476" s="21" t="s">
        <v>5604</v>
      </c>
      <c r="B3476" s="22">
        <v>50.0</v>
      </c>
      <c r="C3476" s="23">
        <v>453.0</v>
      </c>
      <c r="D3476" s="12" t="s">
        <v>5608</v>
      </c>
      <c r="E3476" s="12" t="s">
        <v>44</v>
      </c>
      <c r="F3476" s="12" t="b">
        <v>1</v>
      </c>
      <c r="G3476" s="12"/>
    </row>
    <row r="3477">
      <c r="A3477" s="21" t="s">
        <v>5609</v>
      </c>
      <c r="B3477" s="22">
        <v>1.0</v>
      </c>
      <c r="C3477" s="23">
        <v>3287.0</v>
      </c>
      <c r="D3477" s="12" t="s">
        <v>23795</v>
      </c>
      <c r="E3477" s="12" t="s">
        <v>308</v>
      </c>
      <c r="F3477" s="12" t="b">
        <v>1</v>
      </c>
      <c r="G3477" s="12" t="s">
        <v>5603</v>
      </c>
    </row>
    <row r="3478">
      <c r="A3478" s="21" t="s">
        <v>5609</v>
      </c>
      <c r="B3478" s="22">
        <v>2.0</v>
      </c>
      <c r="C3478" s="23">
        <v>3815.0</v>
      </c>
      <c r="D3478" s="12" t="s">
        <v>23794</v>
      </c>
      <c r="E3478" s="12" t="s">
        <v>308</v>
      </c>
      <c r="F3478" s="12" t="b">
        <v>1</v>
      </c>
      <c r="G3478" s="12"/>
    </row>
    <row r="3479">
      <c r="A3479" s="21" t="s">
        <v>5610</v>
      </c>
      <c r="B3479" s="22">
        <v>1.0</v>
      </c>
      <c r="C3479" s="23">
        <v>454.0</v>
      </c>
      <c r="D3479" s="12" t="s">
        <v>23796</v>
      </c>
      <c r="E3479" s="12" t="s">
        <v>44</v>
      </c>
      <c r="F3479" s="12" t="b">
        <v>1</v>
      </c>
      <c r="G3479" s="12" t="s">
        <v>23797</v>
      </c>
    </row>
    <row r="3480">
      <c r="A3480" s="21" t="s">
        <v>5610</v>
      </c>
      <c r="B3480" s="22">
        <v>2.0</v>
      </c>
      <c r="C3480" s="23">
        <v>455.0</v>
      </c>
      <c r="D3480" s="12" t="s">
        <v>23796</v>
      </c>
      <c r="E3480" s="12" t="s">
        <v>44</v>
      </c>
      <c r="F3480" s="12" t="b">
        <v>1</v>
      </c>
      <c r="G3480" s="12"/>
    </row>
    <row r="3481">
      <c r="A3481" s="21" t="s">
        <v>5610</v>
      </c>
      <c r="B3481" s="22">
        <v>50.0</v>
      </c>
      <c r="C3481" s="23">
        <v>456.0</v>
      </c>
      <c r="D3481" s="12" t="s">
        <v>5614</v>
      </c>
      <c r="E3481" s="12" t="s">
        <v>44</v>
      </c>
      <c r="F3481" s="12" t="b">
        <v>1</v>
      </c>
      <c r="G3481" s="12"/>
    </row>
    <row r="3482">
      <c r="A3482" s="21" t="s">
        <v>5615</v>
      </c>
      <c r="B3482" s="22">
        <v>1.0</v>
      </c>
      <c r="C3482" s="23">
        <v>457.0</v>
      </c>
      <c r="D3482" s="12" t="s">
        <v>23796</v>
      </c>
      <c r="E3482" s="12" t="s">
        <v>308</v>
      </c>
      <c r="F3482" s="12" t="b">
        <v>1</v>
      </c>
      <c r="G3482" s="12" t="s">
        <v>5603</v>
      </c>
    </row>
    <row r="3483">
      <c r="A3483" s="21" t="s">
        <v>5615</v>
      </c>
      <c r="B3483" s="22">
        <v>2.0</v>
      </c>
      <c r="C3483" s="23">
        <v>458.0</v>
      </c>
      <c r="D3483" s="12" t="s">
        <v>23796</v>
      </c>
      <c r="E3483" s="12" t="s">
        <v>308</v>
      </c>
      <c r="F3483" s="12" t="b">
        <v>1</v>
      </c>
      <c r="G3483" s="12"/>
    </row>
    <row r="3484">
      <c r="A3484" s="21" t="s">
        <v>5617</v>
      </c>
      <c r="B3484" s="22">
        <v>1.0</v>
      </c>
      <c r="C3484" s="23">
        <v>5372.0</v>
      </c>
      <c r="D3484" s="12" t="s">
        <v>15544</v>
      </c>
      <c r="E3484" s="12" t="s">
        <v>44</v>
      </c>
      <c r="F3484" s="12" t="b">
        <v>0</v>
      </c>
      <c r="G3484" s="12" t="s">
        <v>20246</v>
      </c>
    </row>
    <row r="3485">
      <c r="A3485" s="21" t="s">
        <v>5617</v>
      </c>
      <c r="B3485" s="22">
        <v>2.0</v>
      </c>
      <c r="C3485" s="23">
        <v>6552.0</v>
      </c>
      <c r="D3485" s="12" t="s">
        <v>15544</v>
      </c>
      <c r="E3485" s="12" t="s">
        <v>44</v>
      </c>
      <c r="F3485" s="12" t="b">
        <v>1</v>
      </c>
      <c r="G3485" s="12"/>
    </row>
    <row r="3486">
      <c r="A3486" s="21" t="s">
        <v>5617</v>
      </c>
      <c r="B3486" s="22">
        <v>50.0</v>
      </c>
      <c r="C3486" s="23">
        <v>459.0</v>
      </c>
      <c r="D3486" s="12" t="s">
        <v>5620</v>
      </c>
      <c r="E3486" s="12" t="s">
        <v>44</v>
      </c>
      <c r="F3486" s="12" t="b">
        <v>1</v>
      </c>
      <c r="G3486" s="12"/>
    </row>
    <row r="3487">
      <c r="A3487" s="21" t="s">
        <v>5621</v>
      </c>
      <c r="B3487" s="22">
        <v>1.0</v>
      </c>
      <c r="C3487" s="23">
        <v>461.0</v>
      </c>
      <c r="D3487" s="12" t="s">
        <v>15544</v>
      </c>
      <c r="E3487" s="12" t="s">
        <v>308</v>
      </c>
      <c r="F3487" s="12" t="b">
        <v>1</v>
      </c>
      <c r="G3487" s="12" t="s">
        <v>5603</v>
      </c>
    </row>
    <row r="3488">
      <c r="A3488" s="21" t="s">
        <v>5621</v>
      </c>
      <c r="B3488" s="22">
        <v>2.0</v>
      </c>
      <c r="C3488" s="23">
        <v>462.0</v>
      </c>
      <c r="D3488" s="12" t="s">
        <v>15544</v>
      </c>
      <c r="E3488" s="12" t="s">
        <v>308</v>
      </c>
      <c r="F3488" s="12" t="b">
        <v>1</v>
      </c>
      <c r="G3488" s="12"/>
    </row>
    <row r="3489">
      <c r="A3489" s="21" t="s">
        <v>5622</v>
      </c>
      <c r="B3489" s="22">
        <v>1.0</v>
      </c>
      <c r="C3489" s="23">
        <v>8505.0</v>
      </c>
      <c r="D3489" s="12" t="s">
        <v>15544</v>
      </c>
      <c r="E3489" s="12" t="s">
        <v>44</v>
      </c>
      <c r="F3489" s="12" t="b">
        <v>1</v>
      </c>
      <c r="G3489" s="12"/>
    </row>
    <row r="3490">
      <c r="A3490" s="21" t="s">
        <v>5623</v>
      </c>
      <c r="B3490" s="22">
        <v>1.0</v>
      </c>
      <c r="C3490" s="23">
        <v>8506.0</v>
      </c>
      <c r="D3490" s="12" t="s">
        <v>15544</v>
      </c>
      <c r="E3490" s="12" t="s">
        <v>308</v>
      </c>
      <c r="F3490" s="12" t="b">
        <v>1</v>
      </c>
      <c r="G3490" s="12"/>
    </row>
    <row r="3491">
      <c r="A3491" s="21" t="s">
        <v>5624</v>
      </c>
      <c r="B3491" s="22">
        <v>1.0</v>
      </c>
      <c r="C3491" s="23">
        <v>10839.0</v>
      </c>
      <c r="D3491" s="12" t="s">
        <v>5625</v>
      </c>
      <c r="E3491" s="12" t="s">
        <v>44</v>
      </c>
      <c r="F3491" s="12" t="b">
        <v>1</v>
      </c>
      <c r="G3491" s="12" t="s">
        <v>23798</v>
      </c>
    </row>
    <row r="3492">
      <c r="A3492" s="21" t="s">
        <v>5627</v>
      </c>
      <c r="B3492" s="22">
        <v>1.0</v>
      </c>
      <c r="C3492" s="23">
        <v>10840.0</v>
      </c>
      <c r="D3492" s="12" t="s">
        <v>23799</v>
      </c>
      <c r="E3492" s="12" t="s">
        <v>44</v>
      </c>
      <c r="F3492" s="12" t="b">
        <v>0</v>
      </c>
      <c r="G3492" s="12" t="s">
        <v>5629</v>
      </c>
    </row>
    <row r="3493">
      <c r="A3493" s="21" t="s">
        <v>5627</v>
      </c>
      <c r="B3493" s="22">
        <v>2.0</v>
      </c>
      <c r="C3493" s="23">
        <v>15315.0</v>
      </c>
      <c r="D3493" s="12"/>
      <c r="E3493" s="12" t="s">
        <v>44</v>
      </c>
      <c r="F3493" s="12" t="b">
        <v>1</v>
      </c>
      <c r="G3493" s="12"/>
    </row>
    <row r="3494">
      <c r="A3494" s="21" t="s">
        <v>5630</v>
      </c>
      <c r="B3494" s="22">
        <v>1.0</v>
      </c>
      <c r="C3494" s="23">
        <v>12837.0</v>
      </c>
      <c r="D3494" s="12" t="s">
        <v>23800</v>
      </c>
      <c r="E3494" s="12" t="s">
        <v>44</v>
      </c>
      <c r="F3494" s="12" t="b">
        <v>1</v>
      </c>
      <c r="G3494" s="12" t="s">
        <v>23801</v>
      </c>
    </row>
    <row r="3495">
      <c r="A3495" s="21" t="s">
        <v>5635</v>
      </c>
      <c r="B3495" s="22">
        <v>1.0</v>
      </c>
      <c r="C3495" s="23">
        <v>15314.0</v>
      </c>
      <c r="D3495" s="12" t="s">
        <v>5636</v>
      </c>
      <c r="E3495" s="12" t="s">
        <v>44</v>
      </c>
      <c r="F3495" s="12" t="b">
        <v>1</v>
      </c>
      <c r="G3495" s="12" t="s">
        <v>23802</v>
      </c>
    </row>
    <row r="3496">
      <c r="A3496" s="21" t="s">
        <v>21623</v>
      </c>
      <c r="B3496" s="22">
        <v>1.0</v>
      </c>
      <c r="C3496" s="23">
        <v>18138.0</v>
      </c>
      <c r="D3496" s="12" t="s">
        <v>15550</v>
      </c>
      <c r="E3496" s="12" t="s">
        <v>44</v>
      </c>
      <c r="F3496" s="12" t="b">
        <v>1</v>
      </c>
      <c r="G3496" s="12" t="s">
        <v>23803</v>
      </c>
    </row>
    <row r="3497">
      <c r="A3497" s="21" t="s">
        <v>21623</v>
      </c>
      <c r="B3497" s="22">
        <v>2.0</v>
      </c>
      <c r="C3497" s="23">
        <v>19778.0</v>
      </c>
      <c r="D3497" s="12" t="s">
        <v>15550</v>
      </c>
      <c r="E3497" s="12" t="s">
        <v>44</v>
      </c>
      <c r="F3497" s="12" t="b">
        <v>0</v>
      </c>
      <c r="G3497" s="12"/>
    </row>
    <row r="3498">
      <c r="A3498" s="21" t="s">
        <v>5638</v>
      </c>
      <c r="B3498" s="22">
        <v>1.0</v>
      </c>
      <c r="C3498" s="23">
        <v>4034.0</v>
      </c>
      <c r="D3498" s="12" t="s">
        <v>15709</v>
      </c>
      <c r="E3498" s="12" t="s">
        <v>44</v>
      </c>
      <c r="F3498" s="12" t="b">
        <v>1</v>
      </c>
      <c r="G3498" s="12" t="s">
        <v>23804</v>
      </c>
    </row>
    <row r="3499">
      <c r="A3499" s="21" t="s">
        <v>5638</v>
      </c>
      <c r="B3499" s="22">
        <v>3.0</v>
      </c>
      <c r="C3499" s="23">
        <v>8530.0</v>
      </c>
      <c r="D3499" s="12" t="s">
        <v>5641</v>
      </c>
      <c r="E3499" s="12" t="s">
        <v>44</v>
      </c>
      <c r="F3499" s="12" t="b">
        <v>0</v>
      </c>
      <c r="G3499" s="12" t="s">
        <v>5642</v>
      </c>
    </row>
    <row r="3500">
      <c r="A3500" s="21" t="s">
        <v>5638</v>
      </c>
      <c r="B3500" s="22">
        <v>5.0</v>
      </c>
      <c r="C3500" s="23">
        <v>2495.0</v>
      </c>
      <c r="D3500" s="12" t="s">
        <v>15565</v>
      </c>
      <c r="E3500" s="12" t="s">
        <v>44</v>
      </c>
      <c r="F3500" s="12" t="b">
        <v>1</v>
      </c>
      <c r="G3500" s="12" t="s">
        <v>5644</v>
      </c>
    </row>
    <row r="3501">
      <c r="A3501" s="21" t="s">
        <v>5638</v>
      </c>
      <c r="B3501" s="22" t="s">
        <v>300</v>
      </c>
      <c r="C3501" s="23">
        <v>19725.0</v>
      </c>
      <c r="D3501" s="12" t="s">
        <v>15709</v>
      </c>
      <c r="E3501" s="12" t="s">
        <v>44</v>
      </c>
      <c r="F3501" s="12" t="b">
        <v>1</v>
      </c>
      <c r="G3501" s="12" t="s">
        <v>5756</v>
      </c>
    </row>
    <row r="3502">
      <c r="A3502" s="21" t="s">
        <v>5645</v>
      </c>
      <c r="B3502" s="22">
        <v>1.0</v>
      </c>
      <c r="C3502" s="23">
        <v>17759.0</v>
      </c>
      <c r="D3502" s="12" t="s">
        <v>10665</v>
      </c>
      <c r="E3502" s="12" t="s">
        <v>44</v>
      </c>
      <c r="F3502" s="12" t="b">
        <v>1</v>
      </c>
      <c r="G3502" s="12" t="s">
        <v>23805</v>
      </c>
    </row>
    <row r="3503">
      <c r="A3503" s="21" t="s">
        <v>5645</v>
      </c>
      <c r="B3503" s="22">
        <v>3.0</v>
      </c>
      <c r="C3503" s="23">
        <v>3481.0</v>
      </c>
      <c r="D3503" s="12" t="s">
        <v>15567</v>
      </c>
      <c r="E3503" s="12" t="s">
        <v>44</v>
      </c>
      <c r="F3503" s="12" t="b">
        <v>1</v>
      </c>
      <c r="G3503" s="12" t="s">
        <v>20259</v>
      </c>
    </row>
    <row r="3504">
      <c r="A3504" s="21" t="s">
        <v>5645</v>
      </c>
      <c r="B3504" s="22">
        <v>4.0</v>
      </c>
      <c r="C3504" s="23">
        <v>6732.0</v>
      </c>
      <c r="D3504" s="12" t="s">
        <v>15567</v>
      </c>
      <c r="E3504" s="12" t="s">
        <v>44</v>
      </c>
      <c r="F3504" s="12" t="b">
        <v>1</v>
      </c>
      <c r="G3504" s="12" t="s">
        <v>20259</v>
      </c>
    </row>
    <row r="3505">
      <c r="A3505" s="21" t="s">
        <v>5649</v>
      </c>
      <c r="B3505" s="22">
        <v>1.0</v>
      </c>
      <c r="C3505" s="23">
        <v>4568.0</v>
      </c>
      <c r="D3505" s="12" t="s">
        <v>5650</v>
      </c>
      <c r="E3505" s="12" t="s">
        <v>44</v>
      </c>
      <c r="F3505" s="12" t="b">
        <v>1</v>
      </c>
      <c r="G3505" s="12" t="s">
        <v>5651</v>
      </c>
    </row>
    <row r="3506">
      <c r="A3506" s="21" t="s">
        <v>5652</v>
      </c>
      <c r="B3506" s="22">
        <v>1.0</v>
      </c>
      <c r="C3506" s="23">
        <v>8998.0</v>
      </c>
      <c r="D3506" s="12" t="s">
        <v>21642</v>
      </c>
      <c r="E3506" s="12" t="s">
        <v>424</v>
      </c>
      <c r="F3506" s="12" t="b">
        <v>1</v>
      </c>
      <c r="G3506" s="12" t="s">
        <v>5713</v>
      </c>
    </row>
    <row r="3507">
      <c r="A3507" s="21" t="s">
        <v>5652</v>
      </c>
      <c r="B3507" s="22">
        <v>2.0</v>
      </c>
      <c r="C3507" s="23">
        <v>9596.0</v>
      </c>
      <c r="D3507" s="12" t="s">
        <v>10617</v>
      </c>
      <c r="E3507" s="12" t="s">
        <v>424</v>
      </c>
      <c r="F3507" s="12" t="b">
        <v>1</v>
      </c>
      <c r="G3507" s="12" t="s">
        <v>5702</v>
      </c>
    </row>
    <row r="3508">
      <c r="A3508" s="21" t="s">
        <v>5652</v>
      </c>
      <c r="B3508" s="22">
        <v>4.0</v>
      </c>
      <c r="C3508" s="23">
        <v>9675.0</v>
      </c>
      <c r="D3508" s="12" t="s">
        <v>15575</v>
      </c>
      <c r="E3508" s="12" t="s">
        <v>424</v>
      </c>
      <c r="F3508" s="12" t="b">
        <v>1</v>
      </c>
      <c r="G3508" s="12" t="s">
        <v>5658</v>
      </c>
    </row>
    <row r="3509">
      <c r="A3509" s="21" t="s">
        <v>5652</v>
      </c>
      <c r="B3509" s="22">
        <v>5.0</v>
      </c>
      <c r="C3509" s="23">
        <v>11206.0</v>
      </c>
      <c r="D3509" s="12" t="s">
        <v>23806</v>
      </c>
      <c r="E3509" s="12" t="s">
        <v>424</v>
      </c>
      <c r="F3509" s="12" t="b">
        <v>1</v>
      </c>
      <c r="G3509" s="12" t="s">
        <v>23807</v>
      </c>
    </row>
    <row r="3510">
      <c r="A3510" s="21" t="s">
        <v>5652</v>
      </c>
      <c r="B3510" s="22">
        <v>6.0</v>
      </c>
      <c r="C3510" s="23">
        <v>11208.0</v>
      </c>
      <c r="D3510" s="12" t="s">
        <v>15571</v>
      </c>
      <c r="E3510" s="12" t="s">
        <v>424</v>
      </c>
      <c r="F3510" s="12" t="b">
        <v>1</v>
      </c>
      <c r="G3510" s="12" t="s">
        <v>586</v>
      </c>
    </row>
    <row r="3511">
      <c r="A3511" s="21" t="s">
        <v>5661</v>
      </c>
      <c r="B3511" s="22">
        <v>1.0</v>
      </c>
      <c r="C3511" s="23">
        <v>9000.0</v>
      </c>
      <c r="D3511" s="12" t="s">
        <v>15582</v>
      </c>
      <c r="E3511" s="12" t="s">
        <v>424</v>
      </c>
      <c r="F3511" s="12" t="b">
        <v>0</v>
      </c>
      <c r="G3511" s="12" t="s">
        <v>5663</v>
      </c>
    </row>
    <row r="3512">
      <c r="A3512" s="21" t="s">
        <v>5661</v>
      </c>
      <c r="B3512" s="22">
        <v>3.0</v>
      </c>
      <c r="C3512" s="23">
        <v>9673.0</v>
      </c>
      <c r="D3512" s="12" t="s">
        <v>15577</v>
      </c>
      <c r="E3512" s="12" t="s">
        <v>424</v>
      </c>
      <c r="F3512" s="12" t="b">
        <v>0</v>
      </c>
      <c r="G3512" s="12" t="s">
        <v>5666</v>
      </c>
    </row>
    <row r="3513">
      <c r="A3513" s="21" t="s">
        <v>5661</v>
      </c>
      <c r="B3513" s="22">
        <v>4.0</v>
      </c>
      <c r="C3513" s="23">
        <v>9001.0</v>
      </c>
      <c r="D3513" s="12" t="s">
        <v>21640</v>
      </c>
      <c r="E3513" s="12" t="s">
        <v>424</v>
      </c>
      <c r="F3513" s="12" t="b">
        <v>1</v>
      </c>
      <c r="G3513" s="12" t="s">
        <v>5668</v>
      </c>
    </row>
    <row r="3514">
      <c r="A3514" s="21" t="s">
        <v>5661</v>
      </c>
      <c r="B3514" s="22">
        <v>5.0</v>
      </c>
      <c r="C3514" s="23">
        <v>11211.0</v>
      </c>
      <c r="D3514" s="12" t="s">
        <v>15582</v>
      </c>
      <c r="E3514" s="12" t="s">
        <v>424</v>
      </c>
      <c r="F3514" s="12" t="b">
        <v>0</v>
      </c>
      <c r="G3514" s="12" t="s">
        <v>23808</v>
      </c>
    </row>
    <row r="3515">
      <c r="A3515" s="21" t="s">
        <v>5661</v>
      </c>
      <c r="B3515" s="22">
        <v>6.0</v>
      </c>
      <c r="C3515" s="23">
        <v>11212.0</v>
      </c>
      <c r="D3515" s="12" t="s">
        <v>23809</v>
      </c>
      <c r="E3515" s="12" t="s">
        <v>424</v>
      </c>
      <c r="F3515" s="12" t="b">
        <v>0</v>
      </c>
      <c r="G3515" s="12" t="s">
        <v>5672</v>
      </c>
    </row>
    <row r="3516">
      <c r="A3516" s="21" t="s">
        <v>5661</v>
      </c>
      <c r="B3516" s="22">
        <v>7.0</v>
      </c>
      <c r="C3516" s="23">
        <v>19022.0</v>
      </c>
      <c r="D3516" s="12" t="s">
        <v>23810</v>
      </c>
      <c r="E3516" s="12" t="s">
        <v>424</v>
      </c>
      <c r="F3516" s="12" t="b">
        <v>1</v>
      </c>
      <c r="G3516" s="12" t="s">
        <v>23811</v>
      </c>
    </row>
    <row r="3517">
      <c r="A3517" s="21" t="s">
        <v>5673</v>
      </c>
      <c r="B3517" s="22">
        <v>1.0</v>
      </c>
      <c r="C3517" s="23">
        <v>9709.0</v>
      </c>
      <c r="D3517" s="12" t="s">
        <v>15733</v>
      </c>
      <c r="E3517" s="12" t="s">
        <v>424</v>
      </c>
      <c r="F3517" s="12" t="b">
        <v>1</v>
      </c>
      <c r="G3517" s="12" t="s">
        <v>5656</v>
      </c>
    </row>
    <row r="3518">
      <c r="A3518" s="21" t="s">
        <v>5673</v>
      </c>
      <c r="B3518" s="22">
        <v>2.0</v>
      </c>
      <c r="C3518" s="23">
        <v>9002.0</v>
      </c>
      <c r="D3518" s="12" t="s">
        <v>15585</v>
      </c>
      <c r="E3518" s="12" t="s">
        <v>424</v>
      </c>
      <c r="F3518" s="12" t="b">
        <v>1</v>
      </c>
      <c r="G3518" s="12" t="s">
        <v>5677</v>
      </c>
    </row>
    <row r="3519">
      <c r="A3519" s="21" t="s">
        <v>5673</v>
      </c>
      <c r="B3519" s="22">
        <v>3.0</v>
      </c>
      <c r="C3519" s="23">
        <v>8933.0</v>
      </c>
      <c r="D3519" s="12" t="s">
        <v>15587</v>
      </c>
      <c r="E3519" s="12" t="s">
        <v>424</v>
      </c>
      <c r="F3519" s="12" t="b">
        <v>0</v>
      </c>
      <c r="G3519" s="12" t="s">
        <v>5679</v>
      </c>
    </row>
    <row r="3520">
      <c r="A3520" s="21" t="s">
        <v>5673</v>
      </c>
      <c r="B3520" s="22">
        <v>4.0</v>
      </c>
      <c r="C3520" s="23">
        <v>10153.0</v>
      </c>
      <c r="D3520" s="12" t="s">
        <v>15587</v>
      </c>
      <c r="E3520" s="12" t="s">
        <v>424</v>
      </c>
      <c r="F3520" s="12" t="b">
        <v>0</v>
      </c>
      <c r="G3520" s="12" t="s">
        <v>5681</v>
      </c>
    </row>
    <row r="3521">
      <c r="A3521" s="21" t="s">
        <v>5673</v>
      </c>
      <c r="B3521" s="22">
        <v>5.0</v>
      </c>
      <c r="C3521" s="23">
        <v>9710.0</v>
      </c>
      <c r="D3521" s="12" t="s">
        <v>10633</v>
      </c>
      <c r="E3521" s="12" t="s">
        <v>424</v>
      </c>
      <c r="F3521" s="12" t="b">
        <v>0</v>
      </c>
      <c r="G3521" s="12" t="s">
        <v>5682</v>
      </c>
    </row>
    <row r="3522">
      <c r="A3522" s="21" t="s">
        <v>5673</v>
      </c>
      <c r="B3522" s="22">
        <v>6.0</v>
      </c>
      <c r="C3522" s="23">
        <v>11264.0</v>
      </c>
      <c r="D3522" s="12" t="s">
        <v>15593</v>
      </c>
      <c r="E3522" s="12" t="s">
        <v>424</v>
      </c>
      <c r="F3522" s="12" t="b">
        <v>0</v>
      </c>
      <c r="G3522" s="12" t="s">
        <v>5684</v>
      </c>
    </row>
    <row r="3523">
      <c r="A3523" s="21" t="s">
        <v>5685</v>
      </c>
      <c r="B3523" s="22">
        <v>1.0</v>
      </c>
      <c r="C3523" s="23">
        <v>8934.0</v>
      </c>
      <c r="D3523" s="12" t="s">
        <v>15598</v>
      </c>
      <c r="E3523" s="12" t="s">
        <v>424</v>
      </c>
      <c r="F3523" s="12" t="b">
        <v>0</v>
      </c>
      <c r="G3523" s="12" t="s">
        <v>5687</v>
      </c>
    </row>
    <row r="3524">
      <c r="A3524" s="21" t="s">
        <v>5685</v>
      </c>
      <c r="B3524" s="22">
        <v>2.0</v>
      </c>
      <c r="C3524" s="23">
        <v>10154.0</v>
      </c>
      <c r="D3524" s="12" t="s">
        <v>15596</v>
      </c>
      <c r="E3524" s="12" t="s">
        <v>424</v>
      </c>
      <c r="F3524" s="12" t="b">
        <v>0</v>
      </c>
      <c r="G3524" s="12" t="s">
        <v>5688</v>
      </c>
    </row>
    <row r="3525">
      <c r="A3525" s="21" t="s">
        <v>5685</v>
      </c>
      <c r="B3525" s="22">
        <v>3.0</v>
      </c>
      <c r="C3525" s="23">
        <v>9003.0</v>
      </c>
      <c r="D3525" s="12" t="s">
        <v>23812</v>
      </c>
      <c r="E3525" s="12" t="s">
        <v>424</v>
      </c>
      <c r="F3525" s="12" t="b">
        <v>1</v>
      </c>
      <c r="G3525" s="12" t="s">
        <v>23813</v>
      </c>
    </row>
    <row r="3526">
      <c r="A3526" s="21" t="s">
        <v>5685</v>
      </c>
      <c r="B3526" s="22">
        <v>4.0</v>
      </c>
      <c r="C3526" s="23">
        <v>11265.0</v>
      </c>
      <c r="D3526" s="12" t="s">
        <v>23814</v>
      </c>
      <c r="E3526" s="12" t="s">
        <v>424</v>
      </c>
      <c r="F3526" s="12" t="b">
        <v>1</v>
      </c>
      <c r="G3526" s="12" t="s">
        <v>5670</v>
      </c>
    </row>
    <row r="3527">
      <c r="A3527" s="21" t="s">
        <v>5692</v>
      </c>
      <c r="B3527" s="22">
        <v>1.0</v>
      </c>
      <c r="C3527" s="23">
        <v>9670.0</v>
      </c>
      <c r="D3527" s="12" t="s">
        <v>6027</v>
      </c>
      <c r="E3527" s="12" t="s">
        <v>424</v>
      </c>
      <c r="F3527" s="12" t="b">
        <v>0</v>
      </c>
      <c r="G3527" s="12" t="s">
        <v>20255</v>
      </c>
    </row>
    <row r="3528">
      <c r="A3528" s="21" t="s">
        <v>5692</v>
      </c>
      <c r="B3528" s="22">
        <v>2.0</v>
      </c>
      <c r="C3528" s="23">
        <v>9669.0</v>
      </c>
      <c r="D3528" s="12" t="s">
        <v>6027</v>
      </c>
      <c r="E3528" s="12" t="s">
        <v>424</v>
      </c>
      <c r="F3528" s="12" t="b">
        <v>0</v>
      </c>
      <c r="G3528" s="12" t="s">
        <v>5664</v>
      </c>
    </row>
    <row r="3529">
      <c r="A3529" s="21" t="s">
        <v>5696</v>
      </c>
      <c r="B3529" s="22">
        <v>1.0</v>
      </c>
      <c r="C3529" s="23">
        <v>7317.0</v>
      </c>
      <c r="D3529" s="12" t="s">
        <v>10636</v>
      </c>
      <c r="E3529" s="12" t="s">
        <v>424</v>
      </c>
      <c r="F3529" s="12" t="b">
        <v>0</v>
      </c>
      <c r="G3529" s="12" t="s">
        <v>5699</v>
      </c>
    </row>
    <row r="3530">
      <c r="A3530" s="21" t="s">
        <v>5696</v>
      </c>
      <c r="B3530" s="22">
        <v>2.0</v>
      </c>
      <c r="C3530" s="23">
        <v>14762.0</v>
      </c>
      <c r="D3530" s="12" t="s">
        <v>23815</v>
      </c>
      <c r="E3530" s="12" t="s">
        <v>424</v>
      </c>
      <c r="F3530" s="12" t="b">
        <v>1</v>
      </c>
      <c r="G3530" s="12" t="s">
        <v>23816</v>
      </c>
    </row>
    <row r="3531">
      <c r="A3531" s="21" t="s">
        <v>5700</v>
      </c>
      <c r="B3531" s="22">
        <v>1.0</v>
      </c>
      <c r="C3531" s="23">
        <v>9671.0</v>
      </c>
      <c r="D3531" s="12" t="s">
        <v>15610</v>
      </c>
      <c r="E3531" s="12" t="s">
        <v>424</v>
      </c>
      <c r="F3531" s="12" t="b">
        <v>0</v>
      </c>
      <c r="G3531" s="12" t="s">
        <v>20260</v>
      </c>
    </row>
    <row r="3532">
      <c r="A3532" s="21" t="s">
        <v>5700</v>
      </c>
      <c r="B3532" s="22">
        <v>2.0</v>
      </c>
      <c r="C3532" s="23">
        <v>9674.0</v>
      </c>
      <c r="D3532" s="12" t="s">
        <v>15598</v>
      </c>
      <c r="E3532" s="12" t="s">
        <v>424</v>
      </c>
      <c r="F3532" s="12" t="b">
        <v>0</v>
      </c>
      <c r="G3532" s="12" t="s">
        <v>5689</v>
      </c>
    </row>
    <row r="3533">
      <c r="A3533" s="21" t="s">
        <v>5700</v>
      </c>
      <c r="B3533" s="22">
        <v>3.0</v>
      </c>
      <c r="C3533" s="23">
        <v>11213.0</v>
      </c>
      <c r="D3533" s="12" t="s">
        <v>15593</v>
      </c>
      <c r="E3533" s="12" t="s">
        <v>424</v>
      </c>
      <c r="F3533" s="12" t="b">
        <v>0</v>
      </c>
      <c r="G3533" s="12" t="s">
        <v>5704</v>
      </c>
    </row>
    <row r="3534">
      <c r="A3534" s="21" t="s">
        <v>5700</v>
      </c>
      <c r="B3534" s="22">
        <v>4.0</v>
      </c>
      <c r="C3534" s="23">
        <v>11214.0</v>
      </c>
      <c r="D3534" s="12" t="s">
        <v>23817</v>
      </c>
      <c r="E3534" s="12" t="s">
        <v>424</v>
      </c>
      <c r="F3534" s="12" t="b">
        <v>0</v>
      </c>
      <c r="G3534" s="12" t="s">
        <v>5705</v>
      </c>
    </row>
    <row r="3535">
      <c r="A3535" s="21" t="s">
        <v>5700</v>
      </c>
      <c r="B3535" s="22">
        <v>5.0</v>
      </c>
      <c r="C3535" s="23">
        <v>11267.0</v>
      </c>
      <c r="D3535" s="12" t="s">
        <v>23812</v>
      </c>
      <c r="E3535" s="12" t="s">
        <v>424</v>
      </c>
      <c r="F3535" s="12" t="b">
        <v>0</v>
      </c>
      <c r="G3535" s="12" t="s">
        <v>554</v>
      </c>
    </row>
    <row r="3536">
      <c r="A3536" s="21" t="s">
        <v>5700</v>
      </c>
      <c r="B3536" s="22">
        <v>6.0</v>
      </c>
      <c r="C3536" s="23">
        <v>11215.0</v>
      </c>
      <c r="D3536" s="12" t="s">
        <v>15585</v>
      </c>
      <c r="E3536" s="12" t="s">
        <v>424</v>
      </c>
      <c r="F3536" s="12" t="b">
        <v>0</v>
      </c>
      <c r="G3536" s="12" t="s">
        <v>5708</v>
      </c>
    </row>
    <row r="3537">
      <c r="A3537" s="21" t="s">
        <v>5700</v>
      </c>
      <c r="B3537" s="22">
        <v>7.0</v>
      </c>
      <c r="C3537" s="23">
        <v>12946.0</v>
      </c>
      <c r="D3537" s="12" t="s">
        <v>15610</v>
      </c>
      <c r="E3537" s="12" t="s">
        <v>424</v>
      </c>
      <c r="F3537" s="12" t="b">
        <v>0</v>
      </c>
      <c r="G3537" s="12" t="s">
        <v>23818</v>
      </c>
    </row>
    <row r="3538">
      <c r="A3538" s="21" t="s">
        <v>5700</v>
      </c>
      <c r="B3538" s="22">
        <v>8.0</v>
      </c>
      <c r="C3538" s="23">
        <v>12947.0</v>
      </c>
      <c r="D3538" s="12" t="s">
        <v>23819</v>
      </c>
      <c r="E3538" s="12" t="s">
        <v>424</v>
      </c>
      <c r="F3538" s="12" t="b">
        <v>1</v>
      </c>
      <c r="G3538" s="12" t="s">
        <v>5654</v>
      </c>
    </row>
    <row r="3539">
      <c r="A3539" s="21" t="s">
        <v>5700</v>
      </c>
      <c r="B3539" s="22">
        <v>9.0</v>
      </c>
      <c r="C3539" s="23">
        <v>16495.0</v>
      </c>
      <c r="D3539" s="12" t="s">
        <v>23819</v>
      </c>
      <c r="E3539" s="12" t="s">
        <v>424</v>
      </c>
      <c r="F3539" s="12" t="b">
        <v>0</v>
      </c>
      <c r="G3539" s="12" t="s">
        <v>5653</v>
      </c>
    </row>
    <row r="3540">
      <c r="A3540" s="21" t="s">
        <v>5700</v>
      </c>
      <c r="B3540" s="22">
        <v>10.0</v>
      </c>
      <c r="C3540" s="23">
        <v>17889.0</v>
      </c>
      <c r="D3540" s="12" t="s">
        <v>15612</v>
      </c>
      <c r="E3540" s="12" t="s">
        <v>424</v>
      </c>
      <c r="F3540" s="12" t="b">
        <v>0</v>
      </c>
      <c r="G3540" s="12" t="s">
        <v>23820</v>
      </c>
    </row>
    <row r="3541">
      <c r="A3541" s="21" t="s">
        <v>5700</v>
      </c>
      <c r="B3541" s="22">
        <v>11.0</v>
      </c>
      <c r="C3541" s="23">
        <v>19025.0</v>
      </c>
      <c r="D3541" s="12" t="s">
        <v>15580</v>
      </c>
      <c r="E3541" s="12" t="s">
        <v>424</v>
      </c>
      <c r="F3541" s="12" t="b">
        <v>0</v>
      </c>
      <c r="G3541" s="12" t="s">
        <v>23821</v>
      </c>
    </row>
    <row r="3542">
      <c r="A3542" s="21" t="s">
        <v>5700</v>
      </c>
      <c r="B3542" s="22">
        <v>12.0</v>
      </c>
      <c r="C3542" s="23">
        <v>19026.0</v>
      </c>
      <c r="D3542" s="12" t="s">
        <v>10633</v>
      </c>
      <c r="E3542" s="12" t="s">
        <v>424</v>
      </c>
      <c r="F3542" s="12" t="b">
        <v>1</v>
      </c>
      <c r="G3542" s="12" t="s">
        <v>23822</v>
      </c>
    </row>
    <row r="3543">
      <c r="A3543" s="21" t="s">
        <v>5700</v>
      </c>
      <c r="B3543" s="22">
        <v>13.0</v>
      </c>
      <c r="C3543" s="23">
        <v>20346.0</v>
      </c>
      <c r="D3543" s="12" t="s">
        <v>15802</v>
      </c>
      <c r="E3543" s="12" t="s">
        <v>424</v>
      </c>
      <c r="F3543" s="12" t="b">
        <v>0</v>
      </c>
      <c r="G3543" s="12" t="s">
        <v>23823</v>
      </c>
    </row>
    <row r="3544">
      <c r="A3544" s="21" t="s">
        <v>5714</v>
      </c>
      <c r="B3544" s="22">
        <v>1.0</v>
      </c>
      <c r="C3544" s="23">
        <v>463.0</v>
      </c>
      <c r="D3544" s="12" t="s">
        <v>15719</v>
      </c>
      <c r="E3544" s="12" t="s">
        <v>44</v>
      </c>
      <c r="F3544" s="12" t="b">
        <v>1</v>
      </c>
      <c r="G3544" s="12" t="s">
        <v>23824</v>
      </c>
    </row>
    <row r="3545">
      <c r="A3545" s="21" t="s">
        <v>5717</v>
      </c>
      <c r="B3545" s="22">
        <v>1.0</v>
      </c>
      <c r="C3545" s="23">
        <v>7543.0</v>
      </c>
      <c r="D3545" s="12" t="s">
        <v>23825</v>
      </c>
      <c r="E3545" s="12" t="s">
        <v>44</v>
      </c>
      <c r="F3545" s="12" t="b">
        <v>0</v>
      </c>
      <c r="G3545" s="12" t="s">
        <v>23826</v>
      </c>
    </row>
    <row r="3546">
      <c r="A3546" s="21" t="s">
        <v>5717</v>
      </c>
      <c r="B3546" s="22">
        <v>2.0</v>
      </c>
      <c r="C3546" s="23">
        <v>17683.0</v>
      </c>
      <c r="D3546" s="12" t="s">
        <v>15617</v>
      </c>
      <c r="E3546" s="12" t="s">
        <v>44</v>
      </c>
      <c r="F3546" s="12" t="b">
        <v>0</v>
      </c>
      <c r="G3546" s="12" t="s">
        <v>5857</v>
      </c>
    </row>
    <row r="3547">
      <c r="A3547" s="21" t="s">
        <v>5717</v>
      </c>
      <c r="B3547" s="22">
        <v>5.0</v>
      </c>
      <c r="C3547" s="23">
        <v>12743.0</v>
      </c>
      <c r="D3547" s="12" t="s">
        <v>15615</v>
      </c>
      <c r="E3547" s="12" t="s">
        <v>44</v>
      </c>
      <c r="F3547" s="12" t="b">
        <v>0</v>
      </c>
      <c r="G3547" s="12" t="s">
        <v>18131</v>
      </c>
    </row>
    <row r="3548">
      <c r="A3548" s="21" t="s">
        <v>5717</v>
      </c>
      <c r="B3548" s="22">
        <v>7.0</v>
      </c>
      <c r="C3548" s="23">
        <v>11356.0</v>
      </c>
      <c r="D3548" s="12" t="s">
        <v>15617</v>
      </c>
      <c r="E3548" s="12" t="s">
        <v>44</v>
      </c>
      <c r="F3548" s="12" t="b">
        <v>0</v>
      </c>
      <c r="G3548" s="12" t="s">
        <v>19138</v>
      </c>
    </row>
    <row r="3549">
      <c r="A3549" s="21" t="s">
        <v>5717</v>
      </c>
      <c r="B3549" s="22">
        <v>8.0</v>
      </c>
      <c r="C3549" s="23">
        <v>3194.0</v>
      </c>
      <c r="D3549" s="12" t="s">
        <v>21644</v>
      </c>
      <c r="E3549" s="12" t="s">
        <v>44</v>
      </c>
      <c r="F3549" s="12" t="b">
        <v>0</v>
      </c>
      <c r="G3549" s="12" t="s">
        <v>4143</v>
      </c>
    </row>
    <row r="3550">
      <c r="A3550" s="21" t="s">
        <v>5717</v>
      </c>
      <c r="B3550" s="22">
        <v>11.0</v>
      </c>
      <c r="C3550" s="23">
        <v>12744.0</v>
      </c>
      <c r="D3550" s="12" t="s">
        <v>15615</v>
      </c>
      <c r="E3550" s="12" t="s">
        <v>44</v>
      </c>
      <c r="F3550" s="12" t="b">
        <v>0</v>
      </c>
      <c r="G3550" s="12" t="s">
        <v>5758</v>
      </c>
    </row>
    <row r="3551">
      <c r="A3551" s="21" t="s">
        <v>5717</v>
      </c>
      <c r="B3551" s="22">
        <v>12.0</v>
      </c>
      <c r="C3551" s="23">
        <v>4140.0</v>
      </c>
      <c r="D3551" s="12" t="s">
        <v>23825</v>
      </c>
      <c r="E3551" s="12" t="s">
        <v>44</v>
      </c>
      <c r="F3551" s="12" t="b">
        <v>1</v>
      </c>
      <c r="G3551" s="12" t="s">
        <v>5729</v>
      </c>
    </row>
    <row r="3552">
      <c r="A3552" s="21" t="s">
        <v>5733</v>
      </c>
      <c r="B3552" s="22">
        <v>3.0</v>
      </c>
      <c r="C3552" s="23">
        <v>464.0</v>
      </c>
      <c r="D3552" s="12" t="s">
        <v>5734</v>
      </c>
      <c r="E3552" s="12" t="s">
        <v>44</v>
      </c>
      <c r="F3552" s="12" t="b">
        <v>1</v>
      </c>
      <c r="G3552" s="12" t="s">
        <v>15624</v>
      </c>
    </row>
    <row r="3553">
      <c r="A3553" s="21" t="s">
        <v>15625</v>
      </c>
      <c r="B3553" s="22">
        <v>1.0</v>
      </c>
      <c r="C3553" s="23">
        <v>19730.0</v>
      </c>
      <c r="D3553" s="12" t="s">
        <v>15626</v>
      </c>
      <c r="E3553" s="12" t="s">
        <v>44</v>
      </c>
      <c r="F3553" s="12" t="b">
        <v>0</v>
      </c>
      <c r="G3553" s="12" t="s">
        <v>5834</v>
      </c>
    </row>
    <row r="3554">
      <c r="A3554" s="21" t="s">
        <v>5736</v>
      </c>
      <c r="B3554" s="22">
        <v>1.0</v>
      </c>
      <c r="C3554" s="23">
        <v>15435.0</v>
      </c>
      <c r="D3554" s="12" t="s">
        <v>23827</v>
      </c>
      <c r="E3554" s="12" t="s">
        <v>44</v>
      </c>
      <c r="F3554" s="12" t="b">
        <v>1</v>
      </c>
      <c r="G3554" s="12" t="s">
        <v>5738</v>
      </c>
    </row>
    <row r="3555">
      <c r="A3555" s="21" t="s">
        <v>5736</v>
      </c>
      <c r="B3555" s="22">
        <v>2.0</v>
      </c>
      <c r="C3555" s="23">
        <v>19299.0</v>
      </c>
      <c r="D3555" s="12" t="s">
        <v>15627</v>
      </c>
      <c r="E3555" s="12" t="s">
        <v>44</v>
      </c>
      <c r="F3555" s="12" t="b">
        <v>1</v>
      </c>
      <c r="G3555" s="12" t="s">
        <v>23828</v>
      </c>
    </row>
    <row r="3556">
      <c r="A3556" s="21" t="s">
        <v>5739</v>
      </c>
      <c r="B3556" s="22">
        <v>1.0</v>
      </c>
      <c r="C3556" s="23">
        <v>2154.0</v>
      </c>
      <c r="D3556" s="12" t="s">
        <v>15628</v>
      </c>
      <c r="E3556" s="12" t="s">
        <v>44</v>
      </c>
      <c r="F3556" s="12" t="b">
        <v>0</v>
      </c>
      <c r="G3556" s="12" t="s">
        <v>5741</v>
      </c>
    </row>
    <row r="3557">
      <c r="A3557" s="21" t="s">
        <v>5744</v>
      </c>
      <c r="B3557" s="22">
        <v>1.0</v>
      </c>
      <c r="C3557" s="23">
        <v>13379.0</v>
      </c>
      <c r="D3557" s="12" t="s">
        <v>23829</v>
      </c>
      <c r="E3557" s="12" t="s">
        <v>44</v>
      </c>
      <c r="F3557" s="12" t="b">
        <v>1</v>
      </c>
      <c r="G3557" s="12" t="s">
        <v>23830</v>
      </c>
    </row>
    <row r="3558">
      <c r="A3558" s="21" t="s">
        <v>5746</v>
      </c>
      <c r="B3558" s="22">
        <v>1.0</v>
      </c>
      <c r="C3558" s="23">
        <v>7862.0</v>
      </c>
      <c r="D3558" s="12" t="s">
        <v>15632</v>
      </c>
      <c r="E3558" s="12" t="s">
        <v>44</v>
      </c>
      <c r="F3558" s="12" t="b">
        <v>1</v>
      </c>
      <c r="G3558" s="12" t="s">
        <v>1936</v>
      </c>
    </row>
    <row r="3559">
      <c r="A3559" s="21" t="s">
        <v>23831</v>
      </c>
      <c r="B3559" s="22">
        <v>1.0</v>
      </c>
      <c r="C3559" s="23">
        <v>19298.0</v>
      </c>
      <c r="D3559" s="12" t="s">
        <v>21648</v>
      </c>
      <c r="E3559" s="12" t="s">
        <v>44</v>
      </c>
      <c r="F3559" s="12" t="b">
        <v>1</v>
      </c>
      <c r="G3559" s="12" t="s">
        <v>7125</v>
      </c>
    </row>
    <row r="3560">
      <c r="A3560" s="21" t="s">
        <v>5749</v>
      </c>
      <c r="B3560" s="22">
        <v>1.0</v>
      </c>
      <c r="C3560" s="23">
        <v>2968.0</v>
      </c>
      <c r="D3560" s="12" t="s">
        <v>10617</v>
      </c>
      <c r="E3560" s="12" t="s">
        <v>44</v>
      </c>
      <c r="F3560" s="12" t="b">
        <v>0</v>
      </c>
      <c r="G3560" s="12" t="s">
        <v>3038</v>
      </c>
    </row>
    <row r="3561">
      <c r="A3561" s="21" t="s">
        <v>5750</v>
      </c>
      <c r="B3561" s="22">
        <v>1.0</v>
      </c>
      <c r="C3561" s="23">
        <v>465.0</v>
      </c>
      <c r="D3561" s="12" t="s">
        <v>15636</v>
      </c>
      <c r="E3561" s="12" t="s">
        <v>44</v>
      </c>
      <c r="F3561" s="12" t="b">
        <v>1</v>
      </c>
      <c r="G3561" s="12" t="s">
        <v>3499</v>
      </c>
    </row>
    <row r="3562">
      <c r="A3562" s="21" t="s">
        <v>5752</v>
      </c>
      <c r="B3562" s="22">
        <v>1.0</v>
      </c>
      <c r="C3562" s="23">
        <v>14625.0</v>
      </c>
      <c r="D3562" s="12" t="s">
        <v>10613</v>
      </c>
      <c r="E3562" s="12" t="s">
        <v>44</v>
      </c>
      <c r="F3562" s="12" t="b">
        <v>1</v>
      </c>
      <c r="G3562" s="12" t="s">
        <v>1969</v>
      </c>
    </row>
    <row r="3563">
      <c r="A3563" s="21" t="s">
        <v>5753</v>
      </c>
      <c r="B3563" s="22">
        <v>1.0</v>
      </c>
      <c r="C3563" s="23">
        <v>2476.0</v>
      </c>
      <c r="D3563" s="12" t="s">
        <v>15719</v>
      </c>
      <c r="E3563" s="12" t="s">
        <v>44</v>
      </c>
      <c r="F3563" s="12" t="b">
        <v>1</v>
      </c>
      <c r="G3563" s="12" t="s">
        <v>15642</v>
      </c>
    </row>
    <row r="3564">
      <c r="A3564" s="21" t="s">
        <v>5755</v>
      </c>
      <c r="B3564" s="22">
        <v>1.0</v>
      </c>
      <c r="C3564" s="23">
        <v>9830.0</v>
      </c>
      <c r="D3564" s="12" t="s">
        <v>5734</v>
      </c>
      <c r="E3564" s="12" t="s">
        <v>44</v>
      </c>
      <c r="F3564" s="12" t="b">
        <v>1</v>
      </c>
      <c r="G3564" s="12" t="s">
        <v>15639</v>
      </c>
    </row>
    <row r="3565">
      <c r="A3565" s="21" t="s">
        <v>5759</v>
      </c>
      <c r="B3565" s="22">
        <v>1.0</v>
      </c>
      <c r="C3565" s="23">
        <v>6953.0</v>
      </c>
      <c r="D3565" s="12" t="s">
        <v>15640</v>
      </c>
      <c r="E3565" s="12" t="s">
        <v>44</v>
      </c>
      <c r="F3565" s="12" t="b">
        <v>1</v>
      </c>
      <c r="G3565" s="12" t="s">
        <v>5761</v>
      </c>
    </row>
    <row r="3566">
      <c r="A3566" s="21" t="s">
        <v>5762</v>
      </c>
      <c r="B3566" s="22">
        <v>1.0</v>
      </c>
      <c r="C3566" s="23">
        <v>466.0</v>
      </c>
      <c r="D3566" s="12" t="s">
        <v>10625</v>
      </c>
      <c r="E3566" s="12" t="s">
        <v>44</v>
      </c>
      <c r="F3566" s="12" t="b">
        <v>0</v>
      </c>
      <c r="G3566" s="12" t="s">
        <v>5764</v>
      </c>
    </row>
    <row r="3567">
      <c r="A3567" s="21" t="s">
        <v>5762</v>
      </c>
      <c r="B3567" s="22">
        <v>2.0</v>
      </c>
      <c r="C3567" s="23">
        <v>11684.0</v>
      </c>
      <c r="D3567" s="12" t="s">
        <v>15643</v>
      </c>
      <c r="E3567" s="12" t="s">
        <v>424</v>
      </c>
      <c r="F3567" s="12" t="b">
        <v>0</v>
      </c>
      <c r="G3567" s="12" t="s">
        <v>5766</v>
      </c>
    </row>
    <row r="3568">
      <c r="A3568" s="21" t="s">
        <v>5762</v>
      </c>
      <c r="B3568" s="22">
        <v>3.0</v>
      </c>
      <c r="C3568" s="23">
        <v>13209.0</v>
      </c>
      <c r="D3568" s="12" t="s">
        <v>10615</v>
      </c>
      <c r="E3568" s="12" t="s">
        <v>44</v>
      </c>
      <c r="F3568" s="12" t="b">
        <v>0</v>
      </c>
      <c r="G3568" s="12" t="s">
        <v>5767</v>
      </c>
    </row>
    <row r="3569">
      <c r="A3569" s="21" t="s">
        <v>5771</v>
      </c>
      <c r="B3569" s="22">
        <v>1.0</v>
      </c>
      <c r="C3569" s="23">
        <v>467.0</v>
      </c>
      <c r="D3569" s="12" t="s">
        <v>15565</v>
      </c>
      <c r="E3569" s="12" t="s">
        <v>491</v>
      </c>
      <c r="F3569" s="12" t="b">
        <v>1</v>
      </c>
      <c r="G3569" s="12"/>
    </row>
    <row r="3570">
      <c r="A3570" s="21" t="s">
        <v>15647</v>
      </c>
      <c r="B3570" s="22">
        <v>1.0</v>
      </c>
      <c r="C3570" s="23">
        <v>19286.0</v>
      </c>
      <c r="D3570" s="12" t="s">
        <v>15706</v>
      </c>
      <c r="E3570" s="12" t="s">
        <v>44</v>
      </c>
      <c r="F3570" s="12" t="b">
        <v>1</v>
      </c>
      <c r="G3570" s="12" t="s">
        <v>5837</v>
      </c>
    </row>
    <row r="3571">
      <c r="A3571" s="21" t="s">
        <v>5773</v>
      </c>
      <c r="B3571" s="22">
        <v>1.0</v>
      </c>
      <c r="C3571" s="23">
        <v>468.0</v>
      </c>
      <c r="D3571" s="12" t="s">
        <v>15649</v>
      </c>
      <c r="E3571" s="12" t="s">
        <v>44</v>
      </c>
      <c r="F3571" s="12" t="b">
        <v>0</v>
      </c>
      <c r="G3571" s="12" t="s">
        <v>5775</v>
      </c>
    </row>
    <row r="3572">
      <c r="A3572" s="21" t="s">
        <v>5773</v>
      </c>
      <c r="B3572" s="22">
        <v>2.0</v>
      </c>
      <c r="C3572" s="23">
        <v>3980.0</v>
      </c>
      <c r="D3572" s="12" t="s">
        <v>15687</v>
      </c>
      <c r="E3572" s="12" t="s">
        <v>44</v>
      </c>
      <c r="F3572" s="12" t="b">
        <v>0</v>
      </c>
      <c r="G3572" s="12" t="s">
        <v>5776</v>
      </c>
    </row>
    <row r="3573">
      <c r="A3573" s="21" t="s">
        <v>5773</v>
      </c>
      <c r="B3573" s="22">
        <v>4.0</v>
      </c>
      <c r="C3573" s="23">
        <v>9820.0</v>
      </c>
      <c r="D3573" s="12" t="s">
        <v>15687</v>
      </c>
      <c r="E3573" s="12" t="s">
        <v>44</v>
      </c>
      <c r="F3573" s="12" t="b">
        <v>0</v>
      </c>
      <c r="G3573" s="12" t="s">
        <v>5779</v>
      </c>
    </row>
    <row r="3574">
      <c r="A3574" s="21" t="s">
        <v>5773</v>
      </c>
      <c r="B3574" s="22">
        <v>5.0</v>
      </c>
      <c r="C3574" s="23">
        <v>9826.0</v>
      </c>
      <c r="D3574" s="12" t="s">
        <v>15650</v>
      </c>
      <c r="E3574" s="12" t="s">
        <v>44</v>
      </c>
      <c r="F3574" s="12" t="b">
        <v>0</v>
      </c>
      <c r="G3574" s="12" t="s">
        <v>5781</v>
      </c>
    </row>
    <row r="3575">
      <c r="A3575" s="21" t="s">
        <v>5773</v>
      </c>
      <c r="B3575" s="22">
        <v>6.0</v>
      </c>
      <c r="C3575" s="23">
        <v>9828.0</v>
      </c>
      <c r="D3575" s="12" t="s">
        <v>15658</v>
      </c>
      <c r="E3575" s="12" t="s">
        <v>44</v>
      </c>
      <c r="F3575" s="12" t="b">
        <v>0</v>
      </c>
      <c r="G3575" s="12" t="s">
        <v>5783</v>
      </c>
    </row>
    <row r="3576">
      <c r="A3576" s="21" t="s">
        <v>5773</v>
      </c>
      <c r="B3576" s="22">
        <v>7.0</v>
      </c>
      <c r="C3576" s="23">
        <v>11266.0</v>
      </c>
      <c r="D3576" s="12" t="s">
        <v>15677</v>
      </c>
      <c r="E3576" s="12" t="s">
        <v>44</v>
      </c>
      <c r="F3576" s="12" t="b">
        <v>0</v>
      </c>
      <c r="G3576" s="12" t="s">
        <v>15629</v>
      </c>
    </row>
    <row r="3577">
      <c r="A3577" s="21" t="s">
        <v>5773</v>
      </c>
      <c r="B3577" s="22">
        <v>8.0</v>
      </c>
      <c r="C3577" s="23">
        <v>9637.0</v>
      </c>
      <c r="D3577" s="12" t="s">
        <v>15667</v>
      </c>
      <c r="E3577" s="12" t="s">
        <v>44</v>
      </c>
      <c r="F3577" s="12" t="b">
        <v>0</v>
      </c>
      <c r="G3577" s="12" t="s">
        <v>5787</v>
      </c>
    </row>
    <row r="3578">
      <c r="A3578" s="21" t="s">
        <v>5773</v>
      </c>
      <c r="B3578" s="22">
        <v>9.0</v>
      </c>
      <c r="C3578" s="23">
        <v>9824.0</v>
      </c>
      <c r="D3578" s="12" t="s">
        <v>15661</v>
      </c>
      <c r="E3578" s="12" t="s">
        <v>44</v>
      </c>
      <c r="F3578" s="12" t="b">
        <v>0</v>
      </c>
      <c r="G3578" s="12" t="s">
        <v>5789</v>
      </c>
    </row>
    <row r="3579">
      <c r="A3579" s="21" t="s">
        <v>5773</v>
      </c>
      <c r="B3579" s="22">
        <v>10.0</v>
      </c>
      <c r="C3579" s="23">
        <v>12746.0</v>
      </c>
      <c r="D3579" s="12" t="s">
        <v>15661</v>
      </c>
      <c r="E3579" s="12" t="s">
        <v>44</v>
      </c>
      <c r="F3579" s="12" t="b">
        <v>0</v>
      </c>
      <c r="G3579" s="12" t="s">
        <v>5790</v>
      </c>
    </row>
    <row r="3580">
      <c r="A3580" s="21" t="s">
        <v>5773</v>
      </c>
      <c r="B3580" s="22">
        <v>11.0</v>
      </c>
      <c r="C3580" s="23">
        <v>12749.0</v>
      </c>
      <c r="D3580" s="12" t="s">
        <v>23832</v>
      </c>
      <c r="E3580" s="12" t="s">
        <v>44</v>
      </c>
      <c r="F3580" s="12" t="b">
        <v>1</v>
      </c>
      <c r="G3580" s="12" t="s">
        <v>23833</v>
      </c>
    </row>
    <row r="3581">
      <c r="A3581" s="21" t="s">
        <v>5773</v>
      </c>
      <c r="B3581" s="22">
        <v>12.0</v>
      </c>
      <c r="C3581" s="23">
        <v>9819.0</v>
      </c>
      <c r="D3581" s="12" t="s">
        <v>15671</v>
      </c>
      <c r="E3581" s="12" t="s">
        <v>44</v>
      </c>
      <c r="F3581" s="12" t="b">
        <v>0</v>
      </c>
      <c r="G3581" s="12" t="s">
        <v>5793</v>
      </c>
    </row>
    <row r="3582">
      <c r="A3582" s="21" t="s">
        <v>5773</v>
      </c>
      <c r="B3582" s="22">
        <v>13.0</v>
      </c>
      <c r="C3582" s="23">
        <v>5404.0</v>
      </c>
      <c r="D3582" s="12" t="s">
        <v>15684</v>
      </c>
      <c r="E3582" s="12" t="s">
        <v>44</v>
      </c>
      <c r="F3582" s="12" t="b">
        <v>0</v>
      </c>
      <c r="G3582" s="12" t="s">
        <v>5795</v>
      </c>
    </row>
    <row r="3583">
      <c r="A3583" s="21" t="s">
        <v>5773</v>
      </c>
      <c r="B3583" s="22">
        <v>14.0</v>
      </c>
      <c r="C3583" s="23">
        <v>9825.0</v>
      </c>
      <c r="D3583" s="12" t="s">
        <v>23834</v>
      </c>
      <c r="E3583" s="12" t="s">
        <v>44</v>
      </c>
      <c r="F3583" s="12" t="b">
        <v>0</v>
      </c>
      <c r="G3583" s="12" t="s">
        <v>5797</v>
      </c>
    </row>
    <row r="3584">
      <c r="A3584" s="21" t="s">
        <v>5773</v>
      </c>
      <c r="B3584" s="22">
        <v>15.0</v>
      </c>
      <c r="C3584" s="23">
        <v>9821.0</v>
      </c>
      <c r="D3584" s="12" t="s">
        <v>15667</v>
      </c>
      <c r="E3584" s="12" t="s">
        <v>44</v>
      </c>
      <c r="F3584" s="12" t="b">
        <v>0</v>
      </c>
      <c r="G3584" s="12" t="s">
        <v>5799</v>
      </c>
    </row>
    <row r="3585">
      <c r="A3585" s="21" t="s">
        <v>5773</v>
      </c>
      <c r="B3585" s="22">
        <v>16.0</v>
      </c>
      <c r="C3585" s="23">
        <v>9822.0</v>
      </c>
      <c r="D3585" s="12" t="s">
        <v>23832</v>
      </c>
      <c r="E3585" s="12" t="s">
        <v>44</v>
      </c>
      <c r="F3585" s="12" t="b">
        <v>0</v>
      </c>
      <c r="G3585" s="12" t="s">
        <v>5800</v>
      </c>
    </row>
    <row r="3586">
      <c r="A3586" s="21" t="s">
        <v>5773</v>
      </c>
      <c r="B3586" s="22">
        <v>17.0</v>
      </c>
      <c r="C3586" s="23">
        <v>11713.0</v>
      </c>
      <c r="D3586" s="12" t="s">
        <v>23835</v>
      </c>
      <c r="E3586" s="12" t="s">
        <v>44</v>
      </c>
      <c r="F3586" s="12" t="b">
        <v>0</v>
      </c>
      <c r="G3586" s="12" t="s">
        <v>429</v>
      </c>
    </row>
    <row r="3587">
      <c r="A3587" s="21" t="s">
        <v>5773</v>
      </c>
      <c r="B3587" s="22">
        <v>18.0</v>
      </c>
      <c r="C3587" s="23">
        <v>9823.0</v>
      </c>
      <c r="D3587" s="12" t="s">
        <v>23836</v>
      </c>
      <c r="E3587" s="12" t="s">
        <v>44</v>
      </c>
      <c r="F3587" s="12" t="b">
        <v>0</v>
      </c>
      <c r="G3587" s="12" t="s">
        <v>5804</v>
      </c>
    </row>
    <row r="3588">
      <c r="A3588" s="21" t="s">
        <v>5773</v>
      </c>
      <c r="B3588" s="22">
        <v>19.0</v>
      </c>
      <c r="C3588" s="23">
        <v>9827.0</v>
      </c>
      <c r="D3588" s="12" t="s">
        <v>15682</v>
      </c>
      <c r="E3588" s="12" t="s">
        <v>44</v>
      </c>
      <c r="F3588" s="12" t="b">
        <v>0</v>
      </c>
      <c r="G3588" s="12" t="s">
        <v>5806</v>
      </c>
    </row>
    <row r="3589">
      <c r="A3589" s="21" t="s">
        <v>5773</v>
      </c>
      <c r="B3589" s="22">
        <v>20.0</v>
      </c>
      <c r="C3589" s="23">
        <v>9816.0</v>
      </c>
      <c r="D3589" s="12" t="s">
        <v>23837</v>
      </c>
      <c r="E3589" s="12" t="s">
        <v>44</v>
      </c>
      <c r="F3589" s="12" t="b">
        <v>0</v>
      </c>
      <c r="G3589" s="12" t="s">
        <v>5808</v>
      </c>
    </row>
    <row r="3590">
      <c r="A3590" s="21" t="s">
        <v>5773</v>
      </c>
      <c r="B3590" s="22">
        <v>22.0</v>
      </c>
      <c r="C3590" s="23">
        <v>12747.0</v>
      </c>
      <c r="D3590" s="12" t="s">
        <v>23838</v>
      </c>
      <c r="E3590" s="12" t="s">
        <v>44</v>
      </c>
      <c r="F3590" s="12" t="b">
        <v>0</v>
      </c>
      <c r="G3590" s="12" t="s">
        <v>5812</v>
      </c>
    </row>
    <row r="3591">
      <c r="A3591" s="21" t="s">
        <v>5773</v>
      </c>
      <c r="B3591" s="22">
        <v>23.0</v>
      </c>
      <c r="C3591" s="23">
        <v>12748.0</v>
      </c>
      <c r="D3591" s="12" t="s">
        <v>15649</v>
      </c>
      <c r="E3591" s="12" t="s">
        <v>44</v>
      </c>
      <c r="F3591" s="12" t="b">
        <v>0</v>
      </c>
      <c r="G3591" s="12" t="s">
        <v>5813</v>
      </c>
    </row>
    <row r="3592">
      <c r="A3592" s="21" t="s">
        <v>5773</v>
      </c>
      <c r="B3592" s="22">
        <v>25.0</v>
      </c>
      <c r="C3592" s="23">
        <v>14289.0</v>
      </c>
      <c r="D3592" s="12" t="s">
        <v>15679</v>
      </c>
      <c r="E3592" s="12" t="s">
        <v>44</v>
      </c>
      <c r="F3592" s="12" t="b">
        <v>0</v>
      </c>
      <c r="G3592" s="12" t="s">
        <v>5815</v>
      </c>
    </row>
    <row r="3593">
      <c r="A3593" s="21" t="s">
        <v>5773</v>
      </c>
      <c r="B3593" s="22">
        <v>26.0</v>
      </c>
      <c r="C3593" s="23">
        <v>14764.0</v>
      </c>
      <c r="D3593" s="12" t="s">
        <v>15649</v>
      </c>
      <c r="E3593" s="12" t="s">
        <v>44</v>
      </c>
      <c r="F3593" s="12" t="b">
        <v>0</v>
      </c>
      <c r="G3593" s="12" t="s">
        <v>3306</v>
      </c>
    </row>
    <row r="3594">
      <c r="A3594" s="21" t="s">
        <v>5773</v>
      </c>
      <c r="B3594" s="22">
        <v>27.0</v>
      </c>
      <c r="C3594" s="23">
        <v>14765.0</v>
      </c>
      <c r="D3594" s="12" t="s">
        <v>23839</v>
      </c>
      <c r="E3594" s="12" t="s">
        <v>44</v>
      </c>
      <c r="F3594" s="12" t="b">
        <v>0</v>
      </c>
      <c r="G3594" s="12" t="s">
        <v>23840</v>
      </c>
    </row>
    <row r="3595">
      <c r="A3595" s="21" t="s">
        <v>5773</v>
      </c>
      <c r="B3595" s="22">
        <v>28.0</v>
      </c>
      <c r="C3595" s="23">
        <v>14766.0</v>
      </c>
      <c r="D3595" s="12" t="s">
        <v>23841</v>
      </c>
      <c r="E3595" s="12" t="s">
        <v>44</v>
      </c>
      <c r="F3595" s="12" t="b">
        <v>0</v>
      </c>
      <c r="G3595" s="12" t="s">
        <v>5819</v>
      </c>
    </row>
    <row r="3596">
      <c r="A3596" s="21" t="s">
        <v>5773</v>
      </c>
      <c r="B3596" s="22">
        <v>29.0</v>
      </c>
      <c r="C3596" s="23">
        <v>14767.0</v>
      </c>
      <c r="D3596" s="12" t="s">
        <v>15673</v>
      </c>
      <c r="E3596" s="12" t="s">
        <v>44</v>
      </c>
      <c r="F3596" s="12" t="b">
        <v>0</v>
      </c>
      <c r="G3596" s="12" t="s">
        <v>16582</v>
      </c>
    </row>
    <row r="3597">
      <c r="A3597" s="21" t="s">
        <v>5773</v>
      </c>
      <c r="B3597" s="22">
        <v>30.0</v>
      </c>
      <c r="C3597" s="23">
        <v>14768.0</v>
      </c>
      <c r="D3597" s="12" t="s">
        <v>15656</v>
      </c>
      <c r="E3597" s="12" t="s">
        <v>44</v>
      </c>
      <c r="F3597" s="12" t="b">
        <v>0</v>
      </c>
      <c r="G3597" s="12" t="s">
        <v>5821</v>
      </c>
    </row>
    <row r="3598">
      <c r="A3598" s="21" t="s">
        <v>5773</v>
      </c>
      <c r="B3598" s="22">
        <v>31.0</v>
      </c>
      <c r="C3598" s="23">
        <v>18768.0</v>
      </c>
      <c r="D3598" s="12" t="s">
        <v>15695</v>
      </c>
      <c r="E3598" s="12" t="s">
        <v>424</v>
      </c>
      <c r="F3598" s="12" t="b">
        <v>0</v>
      </c>
      <c r="G3598" s="12" t="s">
        <v>23842</v>
      </c>
    </row>
    <row r="3599">
      <c r="A3599" s="21" t="s">
        <v>5773</v>
      </c>
      <c r="B3599" s="22">
        <v>32.0</v>
      </c>
      <c r="C3599" s="23">
        <v>19266.0</v>
      </c>
      <c r="D3599" s="12" t="s">
        <v>23843</v>
      </c>
      <c r="E3599" s="12" t="s">
        <v>44</v>
      </c>
      <c r="F3599" s="12" t="b">
        <v>0</v>
      </c>
      <c r="G3599" s="12" t="s">
        <v>23844</v>
      </c>
    </row>
    <row r="3600">
      <c r="A3600" s="21" t="s">
        <v>5773</v>
      </c>
      <c r="B3600" s="22">
        <v>90.0</v>
      </c>
      <c r="C3600" s="23">
        <v>12751.0</v>
      </c>
      <c r="D3600" s="12" t="s">
        <v>15695</v>
      </c>
      <c r="E3600" s="12" t="s">
        <v>98</v>
      </c>
      <c r="F3600" s="12" t="b">
        <v>0</v>
      </c>
      <c r="G3600" s="12"/>
    </row>
    <row r="3601">
      <c r="A3601" s="21" t="s">
        <v>5773</v>
      </c>
      <c r="B3601" s="22">
        <v>91.0</v>
      </c>
      <c r="C3601" s="23">
        <v>18542.0</v>
      </c>
      <c r="D3601" s="12" t="s">
        <v>15690</v>
      </c>
      <c r="E3601" s="12" t="s">
        <v>98</v>
      </c>
      <c r="F3601" s="12" t="b">
        <v>0</v>
      </c>
      <c r="G3601" s="12"/>
    </row>
    <row r="3602">
      <c r="A3602" s="21" t="s">
        <v>15696</v>
      </c>
      <c r="B3602" s="22">
        <v>1.0</v>
      </c>
      <c r="C3602" s="23">
        <v>19294.0</v>
      </c>
      <c r="D3602" s="12" t="s">
        <v>15687</v>
      </c>
      <c r="E3602" s="12" t="s">
        <v>44</v>
      </c>
      <c r="F3602" s="12" t="b">
        <v>1</v>
      </c>
      <c r="G3602" s="12" t="s">
        <v>3501</v>
      </c>
    </row>
    <row r="3603">
      <c r="A3603" s="21" t="s">
        <v>5823</v>
      </c>
      <c r="B3603" s="22">
        <v>1.0</v>
      </c>
      <c r="C3603" s="23">
        <v>15747.0</v>
      </c>
      <c r="D3603" s="12" t="s">
        <v>15697</v>
      </c>
      <c r="E3603" s="12" t="s">
        <v>44</v>
      </c>
      <c r="F3603" s="12" t="b">
        <v>1</v>
      </c>
      <c r="G3603" s="12" t="s">
        <v>5825</v>
      </c>
    </row>
    <row r="3604">
      <c r="A3604" s="21" t="s">
        <v>23845</v>
      </c>
      <c r="B3604" s="22">
        <v>1.0</v>
      </c>
      <c r="C3604" s="23">
        <v>19293.0</v>
      </c>
      <c r="D3604" s="12" t="s">
        <v>15562</v>
      </c>
      <c r="E3604" s="12" t="s">
        <v>44</v>
      </c>
      <c r="F3604" s="12" t="b">
        <v>1</v>
      </c>
      <c r="G3604" s="12" t="s">
        <v>3021</v>
      </c>
    </row>
    <row r="3605">
      <c r="A3605" s="21" t="s">
        <v>5829</v>
      </c>
      <c r="B3605" s="22">
        <v>1.0</v>
      </c>
      <c r="C3605" s="23">
        <v>14761.0</v>
      </c>
      <c r="D3605" s="12" t="s">
        <v>15700</v>
      </c>
      <c r="E3605" s="12" t="s">
        <v>44</v>
      </c>
      <c r="F3605" s="12" t="b">
        <v>1</v>
      </c>
      <c r="G3605" s="12" t="s">
        <v>2757</v>
      </c>
    </row>
    <row r="3606">
      <c r="A3606" s="21" t="s">
        <v>5835</v>
      </c>
      <c r="B3606" s="22">
        <v>1.0</v>
      </c>
      <c r="C3606" s="23">
        <v>4228.0</v>
      </c>
      <c r="D3606" s="12" t="s">
        <v>10625</v>
      </c>
      <c r="E3606" s="12" t="s">
        <v>44</v>
      </c>
      <c r="F3606" s="12" t="b">
        <v>0</v>
      </c>
      <c r="G3606" s="12" t="s">
        <v>19989</v>
      </c>
    </row>
    <row r="3607">
      <c r="A3607" s="21" t="s">
        <v>15703</v>
      </c>
      <c r="B3607" s="22">
        <v>1.0</v>
      </c>
      <c r="C3607" s="23">
        <v>19291.0</v>
      </c>
      <c r="D3607" s="12" t="s">
        <v>15862</v>
      </c>
      <c r="E3607" s="12" t="s">
        <v>44</v>
      </c>
      <c r="F3607" s="12" t="b">
        <v>0</v>
      </c>
      <c r="G3607" s="12" t="s">
        <v>5721</v>
      </c>
    </row>
    <row r="3608">
      <c r="A3608" s="21" t="s">
        <v>15703</v>
      </c>
      <c r="B3608" s="22">
        <v>2.0</v>
      </c>
      <c r="C3608" s="23">
        <v>19292.0</v>
      </c>
      <c r="D3608" s="12" t="s">
        <v>15635</v>
      </c>
      <c r="E3608" s="12" t="s">
        <v>44</v>
      </c>
      <c r="F3608" s="12" t="b">
        <v>0</v>
      </c>
      <c r="G3608" s="12" t="s">
        <v>5743</v>
      </c>
    </row>
    <row r="3609">
      <c r="A3609" s="21" t="s">
        <v>15705</v>
      </c>
      <c r="B3609" s="22">
        <v>90.0</v>
      </c>
      <c r="C3609" s="23">
        <v>19289.0</v>
      </c>
      <c r="D3609" s="12" t="s">
        <v>5641</v>
      </c>
      <c r="E3609" s="12" t="s">
        <v>98</v>
      </c>
      <c r="F3609" s="12" t="b">
        <v>0</v>
      </c>
      <c r="G3609" s="12"/>
    </row>
    <row r="3610">
      <c r="A3610" s="21" t="s">
        <v>15705</v>
      </c>
      <c r="B3610" s="22">
        <v>91.0</v>
      </c>
      <c r="C3610" s="23">
        <v>20427.0</v>
      </c>
      <c r="D3610" s="12" t="s">
        <v>5641</v>
      </c>
      <c r="E3610" s="12" t="s">
        <v>98</v>
      </c>
      <c r="F3610" s="12" t="b">
        <v>0</v>
      </c>
      <c r="G3610" s="12"/>
    </row>
    <row r="3611">
      <c r="A3611" s="21" t="s">
        <v>23846</v>
      </c>
      <c r="B3611" s="22">
        <v>1.0</v>
      </c>
      <c r="C3611" s="23">
        <v>19287.0</v>
      </c>
      <c r="D3611" s="12" t="s">
        <v>21648</v>
      </c>
      <c r="E3611" s="12" t="s">
        <v>44</v>
      </c>
      <c r="F3611" s="12" t="b">
        <v>0</v>
      </c>
      <c r="G3611" s="12" t="s">
        <v>5831</v>
      </c>
    </row>
    <row r="3612">
      <c r="A3612" s="21" t="s">
        <v>5838</v>
      </c>
      <c r="B3612" s="22">
        <v>1.0</v>
      </c>
      <c r="C3612" s="23">
        <v>4696.0</v>
      </c>
      <c r="D3612" s="12" t="s">
        <v>15706</v>
      </c>
      <c r="E3612" s="12" t="s">
        <v>44</v>
      </c>
      <c r="F3612" s="12" t="b">
        <v>1</v>
      </c>
      <c r="G3612" s="12" t="s">
        <v>5840</v>
      </c>
    </row>
    <row r="3613">
      <c r="A3613" s="21" t="s">
        <v>5843</v>
      </c>
      <c r="B3613" s="22">
        <v>1.0</v>
      </c>
      <c r="C3613" s="23">
        <v>13281.0</v>
      </c>
      <c r="D3613" s="12" t="s">
        <v>23847</v>
      </c>
      <c r="E3613" s="12" t="s">
        <v>44</v>
      </c>
      <c r="F3613" s="12" t="b">
        <v>1</v>
      </c>
      <c r="G3613" s="12" t="s">
        <v>5842</v>
      </c>
    </row>
    <row r="3614">
      <c r="A3614" s="21" t="s">
        <v>15713</v>
      </c>
      <c r="B3614" s="22">
        <v>1.0</v>
      </c>
      <c r="C3614" s="23">
        <v>19731.0</v>
      </c>
      <c r="D3614" s="12" t="s">
        <v>10615</v>
      </c>
      <c r="E3614" s="12" t="s">
        <v>44</v>
      </c>
      <c r="F3614" s="12" t="b">
        <v>0</v>
      </c>
      <c r="G3614" s="12" t="s">
        <v>5826</v>
      </c>
    </row>
    <row r="3615">
      <c r="A3615" s="21" t="s">
        <v>5846</v>
      </c>
      <c r="B3615" s="22">
        <v>1.0</v>
      </c>
      <c r="C3615" s="23">
        <v>12294.0</v>
      </c>
      <c r="D3615" s="12" t="s">
        <v>23848</v>
      </c>
      <c r="E3615" s="12" t="s">
        <v>44</v>
      </c>
      <c r="F3615" s="12" t="b">
        <v>1</v>
      </c>
      <c r="G3615" s="12" t="s">
        <v>5848</v>
      </c>
    </row>
    <row r="3616">
      <c r="A3616" s="21" t="s">
        <v>5849</v>
      </c>
      <c r="B3616" s="22">
        <v>90.0</v>
      </c>
      <c r="C3616" s="23">
        <v>20596.0</v>
      </c>
      <c r="D3616" s="12" t="s">
        <v>15716</v>
      </c>
      <c r="E3616" s="12" t="s">
        <v>98</v>
      </c>
      <c r="F3616" s="12" t="b">
        <v>0</v>
      </c>
      <c r="G3616" s="12"/>
    </row>
    <row r="3617">
      <c r="A3617" s="21" t="s">
        <v>5849</v>
      </c>
      <c r="B3617" s="22">
        <v>91.0</v>
      </c>
      <c r="C3617" s="23">
        <v>20597.0</v>
      </c>
      <c r="D3617" s="12" t="s">
        <v>15716</v>
      </c>
      <c r="E3617" s="12" t="s">
        <v>98</v>
      </c>
      <c r="F3617" s="12" t="b">
        <v>0</v>
      </c>
      <c r="G3617" s="12"/>
    </row>
    <row r="3618">
      <c r="A3618" s="21" t="s">
        <v>5849</v>
      </c>
      <c r="B3618" s="22">
        <v>92.0</v>
      </c>
      <c r="C3618" s="23">
        <v>20598.0</v>
      </c>
      <c r="D3618" s="12" t="s">
        <v>15716</v>
      </c>
      <c r="E3618" s="12" t="s">
        <v>98</v>
      </c>
      <c r="F3618" s="12" t="b">
        <v>0</v>
      </c>
      <c r="G3618" s="12"/>
    </row>
    <row r="3619">
      <c r="A3619" s="21" t="s">
        <v>5850</v>
      </c>
      <c r="B3619" s="22">
        <v>1.0</v>
      </c>
      <c r="C3619" s="23">
        <v>469.0</v>
      </c>
      <c r="D3619" s="12"/>
      <c r="E3619" s="12" t="s">
        <v>28</v>
      </c>
      <c r="F3619" s="12" t="b">
        <v>1</v>
      </c>
      <c r="G3619" s="12"/>
    </row>
    <row r="3620">
      <c r="A3620" s="21" t="s">
        <v>5851</v>
      </c>
      <c r="B3620" s="22">
        <v>1.0</v>
      </c>
      <c r="C3620" s="23">
        <v>19285.0</v>
      </c>
      <c r="D3620" s="12" t="s">
        <v>23849</v>
      </c>
      <c r="E3620" s="12" t="s">
        <v>44</v>
      </c>
      <c r="F3620" s="12" t="b">
        <v>1</v>
      </c>
      <c r="G3620" s="12" t="s">
        <v>5806</v>
      </c>
    </row>
    <row r="3621">
      <c r="A3621" s="21" t="s">
        <v>5851</v>
      </c>
      <c r="B3621" s="22">
        <v>2.0</v>
      </c>
      <c r="C3621" s="23">
        <v>13277.0</v>
      </c>
      <c r="D3621" s="12" t="s">
        <v>5751</v>
      </c>
      <c r="E3621" s="12" t="s">
        <v>44</v>
      </c>
      <c r="F3621" s="12" t="b">
        <v>0</v>
      </c>
      <c r="G3621" s="12" t="s">
        <v>5852</v>
      </c>
    </row>
    <row r="3622">
      <c r="A3622" s="21" t="s">
        <v>5853</v>
      </c>
      <c r="B3622" s="22">
        <v>1.0</v>
      </c>
      <c r="C3622" s="23">
        <v>14623.0</v>
      </c>
      <c r="D3622" s="12" t="s">
        <v>21637</v>
      </c>
      <c r="E3622" s="12" t="s">
        <v>44</v>
      </c>
      <c r="F3622" s="12" t="b">
        <v>0</v>
      </c>
      <c r="G3622" s="12" t="s">
        <v>5855</v>
      </c>
    </row>
    <row r="3623">
      <c r="A3623" s="21" t="s">
        <v>5856</v>
      </c>
      <c r="B3623" s="22">
        <v>1.0</v>
      </c>
      <c r="C3623" s="23">
        <v>14624.0</v>
      </c>
      <c r="D3623" s="12" t="s">
        <v>15711</v>
      </c>
      <c r="E3623" s="12" t="s">
        <v>44</v>
      </c>
      <c r="F3623" s="12" t="b">
        <v>1</v>
      </c>
      <c r="G3623" s="12" t="s">
        <v>5800</v>
      </c>
    </row>
    <row r="3624">
      <c r="A3624" s="21" t="s">
        <v>5858</v>
      </c>
      <c r="B3624" s="22">
        <v>2.0</v>
      </c>
      <c r="C3624" s="23">
        <v>9668.0</v>
      </c>
      <c r="D3624" s="12" t="s">
        <v>15565</v>
      </c>
      <c r="E3624" s="12" t="s">
        <v>44</v>
      </c>
      <c r="F3624" s="12" t="b">
        <v>0</v>
      </c>
      <c r="G3624" s="12" t="s">
        <v>14631</v>
      </c>
    </row>
    <row r="3625">
      <c r="A3625" s="21" t="s">
        <v>5860</v>
      </c>
      <c r="B3625" s="22">
        <v>1.0</v>
      </c>
      <c r="C3625" s="23">
        <v>3416.0</v>
      </c>
      <c r="D3625" s="12"/>
      <c r="E3625" s="12" t="s">
        <v>28</v>
      </c>
      <c r="F3625" s="12" t="b">
        <v>1</v>
      </c>
      <c r="G3625" s="12"/>
    </row>
    <row r="3626">
      <c r="A3626" s="21" t="s">
        <v>5861</v>
      </c>
      <c r="B3626" s="22">
        <v>1.0</v>
      </c>
      <c r="C3626" s="23">
        <v>470.0</v>
      </c>
      <c r="D3626" s="12"/>
      <c r="E3626" s="12" t="s">
        <v>28</v>
      </c>
      <c r="F3626" s="12" t="b">
        <v>1</v>
      </c>
      <c r="G3626" s="12"/>
    </row>
    <row r="3627">
      <c r="A3627" s="21" t="s">
        <v>5862</v>
      </c>
      <c r="B3627" s="22">
        <v>1.0</v>
      </c>
      <c r="C3627" s="23">
        <v>4561.0</v>
      </c>
      <c r="D3627" s="12"/>
      <c r="E3627" s="12" t="s">
        <v>411</v>
      </c>
      <c r="F3627" s="12" t="b">
        <v>1</v>
      </c>
      <c r="G3627" s="12"/>
    </row>
    <row r="3628">
      <c r="A3628" s="21" t="s">
        <v>5863</v>
      </c>
      <c r="B3628" s="22">
        <v>1.0</v>
      </c>
      <c r="C3628" s="23">
        <v>4562.0</v>
      </c>
      <c r="D3628" s="12"/>
      <c r="E3628" s="12" t="s">
        <v>411</v>
      </c>
      <c r="F3628" s="12" t="b">
        <v>1</v>
      </c>
      <c r="G3628" s="12"/>
    </row>
    <row r="3629">
      <c r="A3629" s="21" t="s">
        <v>5864</v>
      </c>
      <c r="B3629" s="22">
        <v>1.0</v>
      </c>
      <c r="C3629" s="23">
        <v>3780.0</v>
      </c>
      <c r="D3629" s="12" t="s">
        <v>23850</v>
      </c>
      <c r="E3629" s="12" t="s">
        <v>28</v>
      </c>
      <c r="F3629" s="12" t="b">
        <v>1</v>
      </c>
      <c r="G3629" s="12"/>
    </row>
    <row r="3630">
      <c r="A3630" s="21" t="s">
        <v>5864</v>
      </c>
      <c r="B3630" s="22">
        <v>2.0</v>
      </c>
      <c r="C3630" s="23">
        <v>16920.0</v>
      </c>
      <c r="D3630" s="12" t="s">
        <v>10625</v>
      </c>
      <c r="E3630" s="12" t="s">
        <v>4794</v>
      </c>
      <c r="F3630" s="12" t="b">
        <v>1</v>
      </c>
      <c r="G3630" s="12"/>
    </row>
    <row r="3631">
      <c r="A3631" s="21" t="s">
        <v>5866</v>
      </c>
      <c r="B3631" s="22">
        <v>1.0</v>
      </c>
      <c r="C3631" s="23">
        <v>6440.0</v>
      </c>
      <c r="D3631" s="12" t="s">
        <v>15723</v>
      </c>
      <c r="E3631" s="12" t="s">
        <v>44</v>
      </c>
      <c r="F3631" s="12" t="b">
        <v>0</v>
      </c>
      <c r="G3631" s="12" t="s">
        <v>1953</v>
      </c>
    </row>
    <row r="3632">
      <c r="A3632" s="21" t="s">
        <v>5869</v>
      </c>
      <c r="B3632" s="22">
        <v>1.0</v>
      </c>
      <c r="C3632" s="23">
        <v>5006.0</v>
      </c>
      <c r="D3632" s="12" t="s">
        <v>20295</v>
      </c>
      <c r="E3632" s="12" t="s">
        <v>424</v>
      </c>
      <c r="F3632" s="12" t="b">
        <v>1</v>
      </c>
      <c r="G3632" s="12" t="s">
        <v>5871</v>
      </c>
    </row>
    <row r="3633">
      <c r="A3633" s="21" t="s">
        <v>5869</v>
      </c>
      <c r="B3633" s="22">
        <v>2.0</v>
      </c>
      <c r="C3633" s="23">
        <v>6441.0</v>
      </c>
      <c r="D3633" s="12" t="s">
        <v>20295</v>
      </c>
      <c r="E3633" s="12" t="s">
        <v>424</v>
      </c>
      <c r="F3633" s="12" t="b">
        <v>0</v>
      </c>
      <c r="G3633" s="12" t="s">
        <v>5871</v>
      </c>
    </row>
    <row r="3634">
      <c r="A3634" s="21" t="s">
        <v>5869</v>
      </c>
      <c r="B3634" s="22">
        <v>3.0</v>
      </c>
      <c r="C3634" s="23">
        <v>7624.0</v>
      </c>
      <c r="D3634" s="12" t="s">
        <v>23851</v>
      </c>
      <c r="E3634" s="12" t="s">
        <v>424</v>
      </c>
      <c r="F3634" s="12" t="b">
        <v>0</v>
      </c>
      <c r="G3634" s="12" t="s">
        <v>5872</v>
      </c>
    </row>
    <row r="3635">
      <c r="A3635" s="21" t="s">
        <v>5869</v>
      </c>
      <c r="B3635" s="22">
        <v>4.0</v>
      </c>
      <c r="C3635" s="23">
        <v>7625.0</v>
      </c>
      <c r="D3635" s="12" t="s">
        <v>23851</v>
      </c>
      <c r="E3635" s="12" t="s">
        <v>424</v>
      </c>
      <c r="F3635" s="12" t="b">
        <v>0</v>
      </c>
      <c r="G3635" s="12" t="s">
        <v>5872</v>
      </c>
    </row>
    <row r="3636">
      <c r="A3636" s="21" t="s">
        <v>5869</v>
      </c>
      <c r="B3636" s="22">
        <v>5.0</v>
      </c>
      <c r="C3636" s="23">
        <v>12052.0</v>
      </c>
      <c r="D3636" s="12" t="s">
        <v>23852</v>
      </c>
      <c r="E3636" s="12" t="s">
        <v>44</v>
      </c>
      <c r="F3636" s="12" t="b">
        <v>0</v>
      </c>
      <c r="G3636" s="12" t="s">
        <v>5874</v>
      </c>
    </row>
    <row r="3637">
      <c r="A3637" s="21" t="s">
        <v>5869</v>
      </c>
      <c r="B3637" s="22">
        <v>6.0</v>
      </c>
      <c r="C3637" s="23">
        <v>12055.0</v>
      </c>
      <c r="D3637" s="12" t="s">
        <v>23852</v>
      </c>
      <c r="E3637" s="12" t="s">
        <v>44</v>
      </c>
      <c r="F3637" s="12" t="b">
        <v>0</v>
      </c>
      <c r="G3637" s="12" t="s">
        <v>5875</v>
      </c>
    </row>
    <row r="3638">
      <c r="A3638" s="21" t="s">
        <v>5869</v>
      </c>
      <c r="B3638" s="22">
        <v>7.0</v>
      </c>
      <c r="C3638" s="23">
        <v>17898.0</v>
      </c>
      <c r="D3638" s="12" t="s">
        <v>23853</v>
      </c>
      <c r="E3638" s="12" t="s">
        <v>44</v>
      </c>
      <c r="F3638" s="12" t="b">
        <v>0</v>
      </c>
      <c r="G3638" s="12" t="s">
        <v>3688</v>
      </c>
    </row>
    <row r="3639">
      <c r="A3639" s="21" t="s">
        <v>5869</v>
      </c>
      <c r="B3639" s="22">
        <v>8.0</v>
      </c>
      <c r="C3639" s="23">
        <v>17899.0</v>
      </c>
      <c r="D3639" s="12" t="s">
        <v>23853</v>
      </c>
      <c r="E3639" s="12" t="s">
        <v>44</v>
      </c>
      <c r="F3639" s="12" t="b">
        <v>0</v>
      </c>
      <c r="G3639" s="12" t="s">
        <v>23854</v>
      </c>
    </row>
    <row r="3640">
      <c r="A3640" s="21" t="s">
        <v>5876</v>
      </c>
      <c r="B3640" s="22">
        <v>1.0</v>
      </c>
      <c r="C3640" s="23">
        <v>9676.0</v>
      </c>
      <c r="D3640" s="12" t="s">
        <v>15735</v>
      </c>
      <c r="E3640" s="12" t="s">
        <v>44</v>
      </c>
      <c r="F3640" s="12" t="b">
        <v>0</v>
      </c>
      <c r="G3640" s="12" t="s">
        <v>19754</v>
      </c>
    </row>
    <row r="3641">
      <c r="A3641" s="21" t="s">
        <v>5876</v>
      </c>
      <c r="B3641" s="22">
        <v>2.0</v>
      </c>
      <c r="C3641" s="23">
        <v>17829.0</v>
      </c>
      <c r="D3641" s="12" t="s">
        <v>15735</v>
      </c>
      <c r="E3641" s="12" t="s">
        <v>44</v>
      </c>
      <c r="F3641" s="12" t="b">
        <v>1</v>
      </c>
      <c r="G3641" s="12" t="s">
        <v>23855</v>
      </c>
    </row>
    <row r="3642">
      <c r="A3642" s="21" t="s">
        <v>5879</v>
      </c>
      <c r="B3642" s="22">
        <v>1.0</v>
      </c>
      <c r="C3642" s="23">
        <v>8391.0</v>
      </c>
      <c r="D3642" s="12" t="s">
        <v>20288</v>
      </c>
      <c r="E3642" s="12" t="s">
        <v>44</v>
      </c>
      <c r="F3642" s="12" t="b">
        <v>0</v>
      </c>
      <c r="G3642" s="12" t="s">
        <v>23856</v>
      </c>
    </row>
    <row r="3643">
      <c r="A3643" s="21" t="s">
        <v>5879</v>
      </c>
      <c r="B3643" s="22">
        <v>2.0</v>
      </c>
      <c r="C3643" s="23">
        <v>11957.0</v>
      </c>
      <c r="D3643" s="12" t="s">
        <v>5881</v>
      </c>
      <c r="E3643" s="12" t="s">
        <v>44</v>
      </c>
      <c r="F3643" s="12" t="b">
        <v>1</v>
      </c>
      <c r="G3643" s="12" t="s">
        <v>5882</v>
      </c>
    </row>
    <row r="3644">
      <c r="A3644" s="21" t="s">
        <v>5879</v>
      </c>
      <c r="B3644" s="22">
        <v>3.0</v>
      </c>
      <c r="C3644" s="23">
        <v>4699.0</v>
      </c>
      <c r="D3644" s="12" t="s">
        <v>15741</v>
      </c>
      <c r="E3644" s="12" t="s">
        <v>44</v>
      </c>
      <c r="F3644" s="12" t="b">
        <v>1</v>
      </c>
      <c r="G3644" s="12" t="s">
        <v>5884</v>
      </c>
    </row>
    <row r="3645">
      <c r="A3645" s="21" t="s">
        <v>5879</v>
      </c>
      <c r="B3645" s="22">
        <v>4.0</v>
      </c>
      <c r="C3645" s="23">
        <v>16660.0</v>
      </c>
      <c r="D3645" s="12" t="s">
        <v>23857</v>
      </c>
      <c r="E3645" s="12" t="s">
        <v>44</v>
      </c>
      <c r="F3645" s="12" t="b">
        <v>0</v>
      </c>
      <c r="G3645" s="12" t="s">
        <v>5886</v>
      </c>
    </row>
    <row r="3646">
      <c r="A3646" s="21" t="s">
        <v>5887</v>
      </c>
      <c r="B3646" s="22">
        <v>1.0</v>
      </c>
      <c r="C3646" s="23">
        <v>9423.0</v>
      </c>
      <c r="D3646" s="12" t="s">
        <v>15748</v>
      </c>
      <c r="E3646" s="12" t="s">
        <v>424</v>
      </c>
      <c r="F3646" s="12" t="b">
        <v>0</v>
      </c>
      <c r="G3646" s="12" t="s">
        <v>23858</v>
      </c>
    </row>
    <row r="3647">
      <c r="A3647" s="21" t="s">
        <v>5887</v>
      </c>
      <c r="B3647" s="22">
        <v>2.0</v>
      </c>
      <c r="C3647" s="23">
        <v>5007.0</v>
      </c>
      <c r="D3647" s="12" t="s">
        <v>15750</v>
      </c>
      <c r="E3647" s="12" t="s">
        <v>424</v>
      </c>
      <c r="F3647" s="12" t="b">
        <v>0</v>
      </c>
      <c r="G3647" s="12" t="s">
        <v>11524</v>
      </c>
    </row>
    <row r="3648">
      <c r="A3648" s="21" t="s">
        <v>5887</v>
      </c>
      <c r="B3648" s="22">
        <v>3.0</v>
      </c>
      <c r="C3648" s="23">
        <v>15072.0</v>
      </c>
      <c r="D3648" s="12" t="s">
        <v>15746</v>
      </c>
      <c r="E3648" s="12" t="s">
        <v>424</v>
      </c>
      <c r="F3648" s="12" t="b">
        <v>0</v>
      </c>
      <c r="G3648" s="12" t="s">
        <v>5892</v>
      </c>
    </row>
    <row r="3649">
      <c r="A3649" s="21" t="s">
        <v>5887</v>
      </c>
      <c r="B3649" s="22">
        <v>4.0</v>
      </c>
      <c r="C3649" s="23">
        <v>16544.0</v>
      </c>
      <c r="D3649" s="12" t="s">
        <v>20291</v>
      </c>
      <c r="E3649" s="12" t="s">
        <v>424</v>
      </c>
      <c r="F3649" s="12" t="b">
        <v>1</v>
      </c>
      <c r="G3649" s="12" t="s">
        <v>5894</v>
      </c>
    </row>
    <row r="3650">
      <c r="A3650" s="21" t="s">
        <v>5887</v>
      </c>
      <c r="B3650" s="22">
        <v>5.0</v>
      </c>
      <c r="C3650" s="23">
        <v>17904.0</v>
      </c>
      <c r="D3650" s="12" t="s">
        <v>23859</v>
      </c>
      <c r="E3650" s="12" t="s">
        <v>424</v>
      </c>
      <c r="F3650" s="12" t="b">
        <v>0</v>
      </c>
      <c r="G3650" s="12" t="s">
        <v>23860</v>
      </c>
    </row>
    <row r="3651">
      <c r="A3651" s="21" t="s">
        <v>5887</v>
      </c>
      <c r="B3651" s="22">
        <v>6.0</v>
      </c>
      <c r="C3651" s="23">
        <v>18677.0</v>
      </c>
      <c r="D3651" s="12" t="s">
        <v>15752</v>
      </c>
      <c r="E3651" s="12" t="s">
        <v>424</v>
      </c>
      <c r="F3651" s="12" t="b">
        <v>0</v>
      </c>
      <c r="G3651" s="12" t="s">
        <v>23861</v>
      </c>
    </row>
    <row r="3652">
      <c r="A3652" s="21" t="s">
        <v>5887</v>
      </c>
      <c r="B3652" s="22">
        <v>7.0</v>
      </c>
      <c r="C3652" s="23">
        <v>19332.0</v>
      </c>
      <c r="D3652" s="12" t="s">
        <v>23862</v>
      </c>
      <c r="E3652" s="12" t="s">
        <v>424</v>
      </c>
      <c r="F3652" s="12" t="b">
        <v>0</v>
      </c>
      <c r="G3652" s="12" t="s">
        <v>11616</v>
      </c>
    </row>
    <row r="3653">
      <c r="A3653" s="21" t="s">
        <v>5895</v>
      </c>
      <c r="B3653" s="22">
        <v>1.0</v>
      </c>
      <c r="C3653" s="23">
        <v>13079.0</v>
      </c>
      <c r="D3653" s="12" t="s">
        <v>10641</v>
      </c>
      <c r="E3653" s="12" t="s">
        <v>424</v>
      </c>
      <c r="F3653" s="12" t="b">
        <v>0</v>
      </c>
      <c r="G3653" s="12" t="s">
        <v>5897</v>
      </c>
    </row>
    <row r="3654">
      <c r="A3654" s="21" t="s">
        <v>5895</v>
      </c>
      <c r="B3654" s="22">
        <v>2.0</v>
      </c>
      <c r="C3654" s="23">
        <v>13080.0</v>
      </c>
      <c r="D3654" s="12" t="s">
        <v>10641</v>
      </c>
      <c r="E3654" s="12" t="s">
        <v>424</v>
      </c>
      <c r="F3654" s="12" t="b">
        <v>0</v>
      </c>
      <c r="G3654" s="12" t="s">
        <v>5897</v>
      </c>
    </row>
    <row r="3655">
      <c r="A3655" s="21" t="s">
        <v>5895</v>
      </c>
      <c r="B3655" s="22">
        <v>3.0</v>
      </c>
      <c r="C3655" s="23">
        <v>13864.0</v>
      </c>
      <c r="D3655" s="12" t="s">
        <v>10641</v>
      </c>
      <c r="E3655" s="12" t="s">
        <v>424</v>
      </c>
      <c r="F3655" s="12" t="b">
        <v>0</v>
      </c>
      <c r="G3655" s="12" t="s">
        <v>5889</v>
      </c>
    </row>
    <row r="3656">
      <c r="A3656" s="21" t="s">
        <v>5895</v>
      </c>
      <c r="B3656" s="22">
        <v>4.0</v>
      </c>
      <c r="C3656" s="23">
        <v>13863.0</v>
      </c>
      <c r="D3656" s="12" t="s">
        <v>10641</v>
      </c>
      <c r="E3656" s="12" t="s">
        <v>424</v>
      </c>
      <c r="F3656" s="12" t="b">
        <v>0</v>
      </c>
      <c r="G3656" s="12" t="s">
        <v>5889</v>
      </c>
    </row>
    <row r="3657">
      <c r="A3657" s="21" t="s">
        <v>5899</v>
      </c>
      <c r="B3657" s="22">
        <v>1.0</v>
      </c>
      <c r="C3657" s="23">
        <v>6442.0</v>
      </c>
      <c r="D3657" s="12" t="s">
        <v>23863</v>
      </c>
      <c r="E3657" s="12" t="s">
        <v>44</v>
      </c>
      <c r="F3657" s="12" t="b">
        <v>1</v>
      </c>
      <c r="G3657" s="12" t="s">
        <v>5901</v>
      </c>
    </row>
    <row r="3658">
      <c r="A3658" s="21" t="s">
        <v>5899</v>
      </c>
      <c r="B3658" s="22">
        <v>2.0</v>
      </c>
      <c r="C3658" s="23">
        <v>6719.0</v>
      </c>
      <c r="D3658" s="12" t="s">
        <v>23863</v>
      </c>
      <c r="E3658" s="12" t="s">
        <v>44</v>
      </c>
      <c r="F3658" s="12" t="b">
        <v>0</v>
      </c>
      <c r="G3658" s="12" t="s">
        <v>5902</v>
      </c>
    </row>
    <row r="3659">
      <c r="A3659" s="21" t="s">
        <v>5899</v>
      </c>
      <c r="B3659" s="22">
        <v>5.0</v>
      </c>
      <c r="C3659" s="23">
        <v>17831.0</v>
      </c>
      <c r="D3659" s="12" t="s">
        <v>15758</v>
      </c>
      <c r="E3659" s="12" t="s">
        <v>424</v>
      </c>
      <c r="F3659" s="12" t="b">
        <v>0</v>
      </c>
      <c r="G3659" s="12" t="s">
        <v>23864</v>
      </c>
    </row>
    <row r="3660">
      <c r="A3660" s="21" t="s">
        <v>5899</v>
      </c>
      <c r="B3660" s="22">
        <v>6.0</v>
      </c>
      <c r="C3660" s="23">
        <v>17834.0</v>
      </c>
      <c r="D3660" s="12" t="s">
        <v>15758</v>
      </c>
      <c r="E3660" s="12" t="s">
        <v>424</v>
      </c>
      <c r="F3660" s="12" t="b">
        <v>0</v>
      </c>
      <c r="G3660" s="12" t="s">
        <v>23864</v>
      </c>
    </row>
    <row r="3661">
      <c r="A3661" s="21" t="s">
        <v>5899</v>
      </c>
      <c r="B3661" s="22">
        <v>7.0</v>
      </c>
      <c r="C3661" s="23">
        <v>17900.0</v>
      </c>
      <c r="D3661" s="12" t="s">
        <v>15723</v>
      </c>
      <c r="E3661" s="12" t="s">
        <v>424</v>
      </c>
      <c r="F3661" s="12" t="b">
        <v>1</v>
      </c>
      <c r="G3661" s="12" t="s">
        <v>5920</v>
      </c>
    </row>
    <row r="3662">
      <c r="A3662" s="21" t="s">
        <v>5899</v>
      </c>
      <c r="B3662" s="22">
        <v>8.0</v>
      </c>
      <c r="C3662" s="23">
        <v>17901.0</v>
      </c>
      <c r="D3662" s="12" t="s">
        <v>15723</v>
      </c>
      <c r="E3662" s="12" t="s">
        <v>424</v>
      </c>
      <c r="F3662" s="12" t="b">
        <v>0</v>
      </c>
      <c r="G3662" s="12" t="s">
        <v>5920</v>
      </c>
    </row>
    <row r="3663">
      <c r="A3663" s="21" t="s">
        <v>5899</v>
      </c>
      <c r="B3663" s="22">
        <v>9.0</v>
      </c>
      <c r="C3663" s="23">
        <v>18678.0</v>
      </c>
      <c r="D3663" s="12" t="s">
        <v>15667</v>
      </c>
      <c r="E3663" s="12" t="s">
        <v>424</v>
      </c>
      <c r="F3663" s="12" t="b">
        <v>0</v>
      </c>
      <c r="G3663" s="12" t="s">
        <v>23865</v>
      </c>
    </row>
    <row r="3664">
      <c r="A3664" s="21" t="s">
        <v>5899</v>
      </c>
      <c r="B3664" s="22">
        <v>10.0</v>
      </c>
      <c r="C3664" s="23">
        <v>18679.0</v>
      </c>
      <c r="D3664" s="12" t="s">
        <v>15667</v>
      </c>
      <c r="E3664" s="12" t="s">
        <v>424</v>
      </c>
      <c r="F3664" s="12" t="b">
        <v>0</v>
      </c>
      <c r="G3664" s="12" t="s">
        <v>23865</v>
      </c>
    </row>
    <row r="3665">
      <c r="A3665" s="21" t="s">
        <v>5899</v>
      </c>
      <c r="B3665" s="22">
        <v>11.0</v>
      </c>
      <c r="C3665" s="23">
        <v>18680.0</v>
      </c>
      <c r="D3665" s="12" t="s">
        <v>15761</v>
      </c>
      <c r="E3665" s="12" t="s">
        <v>424</v>
      </c>
      <c r="F3665" s="12" t="b">
        <v>0</v>
      </c>
      <c r="G3665" s="12" t="s">
        <v>23866</v>
      </c>
    </row>
    <row r="3666">
      <c r="A3666" s="21" t="s">
        <v>5899</v>
      </c>
      <c r="B3666" s="22">
        <v>12.0</v>
      </c>
      <c r="C3666" s="23">
        <v>18681.0</v>
      </c>
      <c r="D3666" s="12" t="s">
        <v>15761</v>
      </c>
      <c r="E3666" s="12" t="s">
        <v>424</v>
      </c>
      <c r="F3666" s="12" t="b">
        <v>0</v>
      </c>
      <c r="G3666" s="12" t="s">
        <v>23866</v>
      </c>
    </row>
    <row r="3667">
      <c r="A3667" s="21" t="s">
        <v>5899</v>
      </c>
      <c r="B3667" s="22">
        <v>13.0</v>
      </c>
      <c r="C3667" s="23">
        <v>20544.0</v>
      </c>
      <c r="D3667" s="12" t="s">
        <v>23867</v>
      </c>
      <c r="E3667" s="12" t="s">
        <v>44</v>
      </c>
      <c r="F3667" s="12" t="b">
        <v>1</v>
      </c>
      <c r="G3667" s="12" t="s">
        <v>23868</v>
      </c>
    </row>
    <row r="3668">
      <c r="A3668" s="21" t="s">
        <v>5899</v>
      </c>
      <c r="B3668" s="22">
        <v>14.0</v>
      </c>
      <c r="C3668" s="23">
        <v>20545.0</v>
      </c>
      <c r="D3668" s="12" t="s">
        <v>23867</v>
      </c>
      <c r="E3668" s="12" t="s">
        <v>44</v>
      </c>
      <c r="F3668" s="12" t="b">
        <v>1</v>
      </c>
      <c r="G3668" s="12" t="s">
        <v>23868</v>
      </c>
    </row>
    <row r="3669">
      <c r="A3669" s="21" t="s">
        <v>5908</v>
      </c>
      <c r="B3669" s="22">
        <v>1.0</v>
      </c>
      <c r="C3669" s="23">
        <v>13081.0</v>
      </c>
      <c r="D3669" s="12" t="s">
        <v>15792</v>
      </c>
      <c r="E3669" s="12" t="s">
        <v>44</v>
      </c>
      <c r="F3669" s="12" t="b">
        <v>0</v>
      </c>
      <c r="G3669" s="12" t="s">
        <v>5909</v>
      </c>
    </row>
    <row r="3670">
      <c r="A3670" s="21" t="s">
        <v>5910</v>
      </c>
      <c r="B3670" s="22">
        <v>1.0</v>
      </c>
      <c r="C3670" s="23">
        <v>13082.0</v>
      </c>
      <c r="D3670" s="12" t="s">
        <v>15741</v>
      </c>
      <c r="E3670" s="12" t="s">
        <v>44</v>
      </c>
      <c r="F3670" s="12" t="b">
        <v>0</v>
      </c>
      <c r="G3670" s="12" t="s">
        <v>13541</v>
      </c>
    </row>
    <row r="3671">
      <c r="A3671" s="21" t="s">
        <v>5913</v>
      </c>
      <c r="B3671" s="22">
        <v>1.0</v>
      </c>
      <c r="C3671" s="23">
        <v>6960.0</v>
      </c>
      <c r="D3671" s="12" t="s">
        <v>23869</v>
      </c>
      <c r="E3671" s="12" t="s">
        <v>44</v>
      </c>
      <c r="F3671" s="12" t="b">
        <v>1</v>
      </c>
      <c r="G3671" s="12" t="s">
        <v>5915</v>
      </c>
    </row>
    <row r="3672">
      <c r="A3672" s="21" t="s">
        <v>5918</v>
      </c>
      <c r="B3672" s="22">
        <v>1.0</v>
      </c>
      <c r="C3672" s="23">
        <v>13083.0</v>
      </c>
      <c r="D3672" s="12" t="s">
        <v>15766</v>
      </c>
      <c r="E3672" s="12" t="s">
        <v>424</v>
      </c>
      <c r="F3672" s="12" t="b">
        <v>0</v>
      </c>
      <c r="G3672" s="12" t="s">
        <v>5922</v>
      </c>
    </row>
    <row r="3673">
      <c r="A3673" s="21" t="s">
        <v>5918</v>
      </c>
      <c r="B3673" s="22">
        <v>2.0</v>
      </c>
      <c r="C3673" s="23">
        <v>16578.0</v>
      </c>
      <c r="D3673" s="12" t="s">
        <v>15766</v>
      </c>
      <c r="E3673" s="12" t="s">
        <v>424</v>
      </c>
      <c r="F3673" s="12" t="b">
        <v>0</v>
      </c>
      <c r="G3673" s="12" t="s">
        <v>23870</v>
      </c>
    </row>
    <row r="3674">
      <c r="A3674" s="21" t="s">
        <v>5923</v>
      </c>
      <c r="B3674" s="22">
        <v>1.0</v>
      </c>
      <c r="C3674" s="23">
        <v>4382.0</v>
      </c>
      <c r="D3674" s="12" t="s">
        <v>15768</v>
      </c>
      <c r="E3674" s="12" t="s">
        <v>424</v>
      </c>
      <c r="F3674" s="12" t="b">
        <v>0</v>
      </c>
      <c r="G3674" s="12" t="s">
        <v>3033</v>
      </c>
    </row>
    <row r="3675">
      <c r="A3675" s="21" t="s">
        <v>5923</v>
      </c>
      <c r="B3675" s="22">
        <v>2.0</v>
      </c>
      <c r="C3675" s="23">
        <v>11950.0</v>
      </c>
      <c r="D3675" s="12" t="s">
        <v>23871</v>
      </c>
      <c r="E3675" s="12" t="s">
        <v>424</v>
      </c>
      <c r="F3675" s="12" t="b">
        <v>0</v>
      </c>
      <c r="G3675" s="12" t="s">
        <v>5925</v>
      </c>
    </row>
    <row r="3676">
      <c r="A3676" s="21" t="s">
        <v>5923</v>
      </c>
      <c r="B3676" s="22">
        <v>3.0</v>
      </c>
      <c r="C3676" s="23">
        <v>13084.0</v>
      </c>
      <c r="D3676" s="12" t="s">
        <v>15768</v>
      </c>
      <c r="E3676" s="12" t="s">
        <v>424</v>
      </c>
      <c r="F3676" s="12" t="b">
        <v>0</v>
      </c>
      <c r="G3676" s="12" t="s">
        <v>5927</v>
      </c>
    </row>
    <row r="3677">
      <c r="A3677" s="21" t="s">
        <v>5923</v>
      </c>
      <c r="B3677" s="22">
        <v>4.0</v>
      </c>
      <c r="C3677" s="23">
        <v>13085.0</v>
      </c>
      <c r="D3677" s="12" t="s">
        <v>15768</v>
      </c>
      <c r="E3677" s="12" t="s">
        <v>424</v>
      </c>
      <c r="F3677" s="12" t="b">
        <v>0</v>
      </c>
      <c r="G3677" s="12" t="s">
        <v>5927</v>
      </c>
    </row>
    <row r="3678">
      <c r="A3678" s="21" t="s">
        <v>5923</v>
      </c>
      <c r="B3678" s="22">
        <v>5.0</v>
      </c>
      <c r="C3678" s="23">
        <v>16594.0</v>
      </c>
      <c r="D3678" s="12" t="s">
        <v>15758</v>
      </c>
      <c r="E3678" s="12" t="s">
        <v>424</v>
      </c>
      <c r="F3678" s="12" t="b">
        <v>0</v>
      </c>
      <c r="G3678" s="12" t="s">
        <v>5929</v>
      </c>
    </row>
    <row r="3679">
      <c r="A3679" s="21" t="s">
        <v>5923</v>
      </c>
      <c r="B3679" s="22">
        <v>7.0</v>
      </c>
      <c r="C3679" s="23">
        <v>20463.0</v>
      </c>
      <c r="D3679" s="12" t="s">
        <v>20287</v>
      </c>
      <c r="E3679" s="12" t="s">
        <v>424</v>
      </c>
      <c r="F3679" s="12" t="b">
        <v>1</v>
      </c>
      <c r="G3679" s="12" t="s">
        <v>3296</v>
      </c>
    </row>
    <row r="3680">
      <c r="A3680" s="21" t="s">
        <v>10647</v>
      </c>
      <c r="B3680" s="22">
        <v>1.0</v>
      </c>
      <c r="C3680" s="23">
        <v>17835.0</v>
      </c>
      <c r="D3680" s="12" t="s">
        <v>15771</v>
      </c>
      <c r="E3680" s="12" t="s">
        <v>424</v>
      </c>
      <c r="F3680" s="12" t="b">
        <v>0</v>
      </c>
      <c r="G3680" s="12" t="s">
        <v>15772</v>
      </c>
    </row>
    <row r="3681">
      <c r="A3681" s="21" t="s">
        <v>10647</v>
      </c>
      <c r="B3681" s="22">
        <v>2.0</v>
      </c>
      <c r="C3681" s="23">
        <v>20349.0</v>
      </c>
      <c r="D3681" s="12" t="s">
        <v>15771</v>
      </c>
      <c r="E3681" s="12" t="s">
        <v>424</v>
      </c>
      <c r="F3681" s="12" t="b">
        <v>0</v>
      </c>
      <c r="G3681" s="12" t="s">
        <v>23872</v>
      </c>
    </row>
    <row r="3682">
      <c r="A3682" s="21" t="s">
        <v>5930</v>
      </c>
      <c r="B3682" s="22">
        <v>1.0</v>
      </c>
      <c r="C3682" s="23">
        <v>6549.0</v>
      </c>
      <c r="D3682" s="12" t="s">
        <v>15773</v>
      </c>
      <c r="E3682" s="12" t="s">
        <v>44</v>
      </c>
      <c r="F3682" s="12" t="b">
        <v>0</v>
      </c>
      <c r="G3682" s="12" t="s">
        <v>1998</v>
      </c>
    </row>
    <row r="3683">
      <c r="A3683" s="21" t="s">
        <v>5930</v>
      </c>
      <c r="B3683" s="22">
        <v>2.0</v>
      </c>
      <c r="C3683" s="23">
        <v>18682.0</v>
      </c>
      <c r="D3683" s="12" t="s">
        <v>23873</v>
      </c>
      <c r="E3683" s="12" t="s">
        <v>44</v>
      </c>
      <c r="F3683" s="12" t="b">
        <v>1</v>
      </c>
      <c r="G3683" s="12" t="s">
        <v>23874</v>
      </c>
    </row>
    <row r="3684">
      <c r="A3684" s="21" t="s">
        <v>5933</v>
      </c>
      <c r="B3684" s="22">
        <v>1.0</v>
      </c>
      <c r="C3684" s="23">
        <v>4383.0</v>
      </c>
      <c r="D3684" s="12" t="s">
        <v>15776</v>
      </c>
      <c r="E3684" s="12" t="s">
        <v>424</v>
      </c>
      <c r="F3684" s="12" t="b">
        <v>0</v>
      </c>
      <c r="G3684" s="12" t="s">
        <v>620</v>
      </c>
    </row>
    <row r="3685">
      <c r="A3685" s="21" t="s">
        <v>5933</v>
      </c>
      <c r="B3685" s="22">
        <v>2.0</v>
      </c>
      <c r="C3685" s="23">
        <v>15844.0</v>
      </c>
      <c r="D3685" s="12" t="s">
        <v>15734</v>
      </c>
      <c r="E3685" s="12" t="s">
        <v>424</v>
      </c>
      <c r="F3685" s="12" t="b">
        <v>0</v>
      </c>
      <c r="G3685" s="12" t="s">
        <v>5936</v>
      </c>
    </row>
    <row r="3686">
      <c r="A3686" s="21" t="s">
        <v>5933</v>
      </c>
      <c r="B3686" s="22">
        <v>3.0</v>
      </c>
      <c r="C3686" s="23">
        <v>19333.0</v>
      </c>
      <c r="D3686" s="12" t="s">
        <v>23875</v>
      </c>
      <c r="E3686" s="12" t="s">
        <v>424</v>
      </c>
      <c r="F3686" s="12" t="b">
        <v>0</v>
      </c>
      <c r="G3686" s="12" t="s">
        <v>572</v>
      </c>
    </row>
    <row r="3687">
      <c r="A3687" s="21" t="s">
        <v>5937</v>
      </c>
      <c r="B3687" s="22">
        <v>1.0</v>
      </c>
      <c r="C3687" s="23">
        <v>15592.0</v>
      </c>
      <c r="D3687" s="12" t="s">
        <v>15778</v>
      </c>
      <c r="E3687" s="12" t="s">
        <v>308</v>
      </c>
      <c r="F3687" s="12" t="b">
        <v>1</v>
      </c>
      <c r="G3687" s="12" t="s">
        <v>15763</v>
      </c>
    </row>
    <row r="3688">
      <c r="A3688" s="21" t="s">
        <v>5940</v>
      </c>
      <c r="B3688" s="22">
        <v>1.0</v>
      </c>
      <c r="C3688" s="23">
        <v>11834.0</v>
      </c>
      <c r="D3688" s="12" t="s">
        <v>23876</v>
      </c>
      <c r="E3688" s="12" t="s">
        <v>44</v>
      </c>
      <c r="F3688" s="12" t="b">
        <v>0</v>
      </c>
      <c r="G3688" s="12" t="s">
        <v>2757</v>
      </c>
    </row>
    <row r="3689">
      <c r="A3689" s="21" t="s">
        <v>5940</v>
      </c>
      <c r="B3689" s="22">
        <v>2.0</v>
      </c>
      <c r="C3689" s="23">
        <v>20275.0</v>
      </c>
      <c r="D3689" s="12" t="s">
        <v>23876</v>
      </c>
      <c r="E3689" s="12" t="s">
        <v>44</v>
      </c>
      <c r="F3689" s="12" t="b">
        <v>1</v>
      </c>
      <c r="G3689" s="12" t="s">
        <v>23877</v>
      </c>
    </row>
    <row r="3690">
      <c r="A3690" s="21" t="s">
        <v>5942</v>
      </c>
      <c r="B3690" s="22">
        <v>1.0</v>
      </c>
      <c r="C3690" s="23">
        <v>4698.0</v>
      </c>
      <c r="D3690" s="12" t="s">
        <v>23878</v>
      </c>
      <c r="E3690" s="12" t="s">
        <v>424</v>
      </c>
      <c r="F3690" s="12" t="b">
        <v>0</v>
      </c>
      <c r="G3690" s="12" t="s">
        <v>5944</v>
      </c>
    </row>
    <row r="3691">
      <c r="A3691" s="21" t="s">
        <v>5945</v>
      </c>
      <c r="B3691" s="22">
        <v>1.0</v>
      </c>
      <c r="C3691" s="23">
        <v>13211.0</v>
      </c>
      <c r="D3691" s="12" t="s">
        <v>15782</v>
      </c>
      <c r="E3691" s="12" t="s">
        <v>44</v>
      </c>
      <c r="F3691" s="12" t="b">
        <v>1</v>
      </c>
      <c r="G3691" s="12" t="s">
        <v>5947</v>
      </c>
    </row>
    <row r="3692">
      <c r="A3692" s="21" t="s">
        <v>5948</v>
      </c>
      <c r="B3692" s="22">
        <v>1.0</v>
      </c>
      <c r="C3692" s="23">
        <v>13212.0</v>
      </c>
      <c r="D3692" s="12" t="s">
        <v>15750</v>
      </c>
      <c r="E3692" s="12" t="s">
        <v>44</v>
      </c>
      <c r="F3692" s="12" t="b">
        <v>1</v>
      </c>
      <c r="G3692" s="12" t="s">
        <v>4663</v>
      </c>
    </row>
    <row r="3693">
      <c r="A3693" s="21" t="s">
        <v>5950</v>
      </c>
      <c r="B3693" s="22">
        <v>90.0</v>
      </c>
      <c r="C3693" s="23">
        <v>14132.0</v>
      </c>
      <c r="D3693" s="12" t="s">
        <v>15737</v>
      </c>
      <c r="E3693" s="12" t="s">
        <v>98</v>
      </c>
      <c r="F3693" s="12" t="b">
        <v>0</v>
      </c>
      <c r="G3693" s="12"/>
    </row>
    <row r="3694">
      <c r="A3694" s="21" t="s">
        <v>5952</v>
      </c>
      <c r="B3694" s="22">
        <v>1.0</v>
      </c>
      <c r="C3694" s="23">
        <v>11673.0</v>
      </c>
      <c r="D3694" s="12" t="s">
        <v>15784</v>
      </c>
      <c r="E3694" s="12" t="s">
        <v>44</v>
      </c>
      <c r="F3694" s="12" t="b">
        <v>0</v>
      </c>
      <c r="G3694" s="12" t="s">
        <v>5954</v>
      </c>
    </row>
    <row r="3695">
      <c r="A3695" s="21" t="s">
        <v>5955</v>
      </c>
      <c r="B3695" s="22">
        <v>1.0</v>
      </c>
      <c r="C3695" s="23">
        <v>15085.0</v>
      </c>
      <c r="D3695" s="12" t="s">
        <v>15779</v>
      </c>
      <c r="E3695" s="12" t="s">
        <v>424</v>
      </c>
      <c r="F3695" s="12" t="b">
        <v>1</v>
      </c>
      <c r="G3695" s="12" t="s">
        <v>5957</v>
      </c>
    </row>
    <row r="3696">
      <c r="A3696" s="21" t="s">
        <v>15786</v>
      </c>
      <c r="B3696" s="22">
        <v>1.0</v>
      </c>
      <c r="C3696" s="23">
        <v>17856.0</v>
      </c>
      <c r="D3696" s="12" t="s">
        <v>15746</v>
      </c>
      <c r="E3696" s="12" t="s">
        <v>424</v>
      </c>
      <c r="F3696" s="12" t="b">
        <v>0</v>
      </c>
      <c r="G3696" s="12" t="s">
        <v>22995</v>
      </c>
    </row>
    <row r="3697">
      <c r="A3697" s="21" t="s">
        <v>5958</v>
      </c>
      <c r="B3697" s="22">
        <v>1.0</v>
      </c>
      <c r="C3697" s="23">
        <v>4384.0</v>
      </c>
      <c r="D3697" s="12" t="s">
        <v>15788</v>
      </c>
      <c r="E3697" s="12" t="s">
        <v>491</v>
      </c>
      <c r="F3697" s="12" t="b">
        <v>1</v>
      </c>
      <c r="G3697" s="12"/>
    </row>
    <row r="3698">
      <c r="A3698" s="21" t="s">
        <v>15789</v>
      </c>
      <c r="B3698" s="22">
        <v>1.0</v>
      </c>
      <c r="C3698" s="23">
        <v>17858.0</v>
      </c>
      <c r="D3698" s="12" t="s">
        <v>23879</v>
      </c>
      <c r="E3698" s="12" t="s">
        <v>424</v>
      </c>
      <c r="F3698" s="12" t="b">
        <v>1</v>
      </c>
      <c r="G3698" s="12" t="s">
        <v>15867</v>
      </c>
    </row>
    <row r="3699">
      <c r="A3699" s="21" t="s">
        <v>5960</v>
      </c>
      <c r="B3699" s="22">
        <v>1.0</v>
      </c>
      <c r="C3699" s="23">
        <v>4385.0</v>
      </c>
      <c r="D3699" s="12" t="s">
        <v>15569</v>
      </c>
      <c r="E3699" s="12" t="s">
        <v>28</v>
      </c>
      <c r="F3699" s="12" t="b">
        <v>1</v>
      </c>
      <c r="G3699" s="12"/>
    </row>
    <row r="3700">
      <c r="A3700" s="21" t="s">
        <v>5961</v>
      </c>
      <c r="B3700" s="22">
        <v>1.0</v>
      </c>
      <c r="C3700" s="23">
        <v>8040.0</v>
      </c>
      <c r="D3700" s="12" t="s">
        <v>15569</v>
      </c>
      <c r="E3700" s="12" t="s">
        <v>418</v>
      </c>
      <c r="F3700" s="12" t="b">
        <v>1</v>
      </c>
      <c r="G3700" s="12"/>
    </row>
    <row r="3701">
      <c r="A3701" s="21" t="s">
        <v>5964</v>
      </c>
      <c r="B3701" s="22">
        <v>1.0</v>
      </c>
      <c r="C3701" s="23">
        <v>10323.0</v>
      </c>
      <c r="D3701" s="12" t="s">
        <v>23880</v>
      </c>
      <c r="E3701" s="12" t="s">
        <v>44</v>
      </c>
      <c r="F3701" s="12" t="b">
        <v>0</v>
      </c>
      <c r="G3701" s="12" t="s">
        <v>23881</v>
      </c>
    </row>
    <row r="3702">
      <c r="A3702" s="21" t="s">
        <v>5968</v>
      </c>
      <c r="B3702" s="22">
        <v>1.0</v>
      </c>
      <c r="C3702" s="23">
        <v>13086.0</v>
      </c>
      <c r="D3702" s="12" t="s">
        <v>20303</v>
      </c>
      <c r="E3702" s="12" t="s">
        <v>44</v>
      </c>
      <c r="F3702" s="12" t="b">
        <v>1</v>
      </c>
      <c r="G3702" s="12" t="s">
        <v>5970</v>
      </c>
    </row>
    <row r="3703">
      <c r="A3703" s="21" t="s">
        <v>5968</v>
      </c>
      <c r="B3703" s="22">
        <v>2.0</v>
      </c>
      <c r="C3703" s="23">
        <v>20445.0</v>
      </c>
      <c r="D3703" s="12" t="s">
        <v>20303</v>
      </c>
      <c r="E3703" s="12" t="s">
        <v>44</v>
      </c>
      <c r="F3703" s="12" t="b">
        <v>1</v>
      </c>
      <c r="G3703" s="12" t="s">
        <v>23882</v>
      </c>
    </row>
    <row r="3704">
      <c r="A3704" s="21" t="s">
        <v>23883</v>
      </c>
      <c r="B3704" s="22">
        <v>1.0</v>
      </c>
      <c r="C3704" s="23">
        <v>18766.0</v>
      </c>
      <c r="D3704" s="12" t="s">
        <v>15739</v>
      </c>
      <c r="E3704" s="12" t="s">
        <v>44</v>
      </c>
      <c r="F3704" s="12" t="b">
        <v>0</v>
      </c>
      <c r="G3704" s="12" t="s">
        <v>23884</v>
      </c>
    </row>
    <row r="3705">
      <c r="A3705" s="21" t="s">
        <v>15796</v>
      </c>
      <c r="B3705" s="22">
        <v>1.0</v>
      </c>
      <c r="C3705" s="23">
        <v>17733.0</v>
      </c>
      <c r="D3705" s="12" t="s">
        <v>15802</v>
      </c>
      <c r="E3705" s="12" t="s">
        <v>44</v>
      </c>
      <c r="F3705" s="12" t="b">
        <v>0</v>
      </c>
      <c r="G3705" s="12" t="s">
        <v>20308</v>
      </c>
    </row>
    <row r="3706">
      <c r="A3706" s="21" t="s">
        <v>15796</v>
      </c>
      <c r="B3706" s="22">
        <v>2.0</v>
      </c>
      <c r="C3706" s="23">
        <v>17734.0</v>
      </c>
      <c r="D3706" s="12" t="s">
        <v>15802</v>
      </c>
      <c r="E3706" s="12" t="s">
        <v>44</v>
      </c>
      <c r="F3706" s="12" t="b">
        <v>0</v>
      </c>
      <c r="G3706" s="12" t="s">
        <v>15829</v>
      </c>
    </row>
    <row r="3707">
      <c r="A3707" s="21" t="s">
        <v>15796</v>
      </c>
      <c r="B3707" s="22">
        <v>3.0</v>
      </c>
      <c r="C3707" s="23">
        <v>17735.0</v>
      </c>
      <c r="D3707" s="12" t="s">
        <v>15798</v>
      </c>
      <c r="E3707" s="12" t="s">
        <v>44</v>
      </c>
      <c r="F3707" s="12" t="b">
        <v>0</v>
      </c>
      <c r="G3707" s="12" t="s">
        <v>6002</v>
      </c>
    </row>
    <row r="3708">
      <c r="A3708" s="21" t="s">
        <v>15796</v>
      </c>
      <c r="B3708" s="22">
        <v>4.0</v>
      </c>
      <c r="C3708" s="23">
        <v>17736.0</v>
      </c>
      <c r="D3708" s="12" t="s">
        <v>23885</v>
      </c>
      <c r="E3708" s="12" t="s">
        <v>44</v>
      </c>
      <c r="F3708" s="12" t="b">
        <v>0</v>
      </c>
      <c r="G3708" s="12" t="s">
        <v>23886</v>
      </c>
    </row>
    <row r="3709">
      <c r="A3709" s="21" t="s">
        <v>15796</v>
      </c>
      <c r="B3709" s="22">
        <v>5.0</v>
      </c>
      <c r="C3709" s="23">
        <v>17737.0</v>
      </c>
      <c r="D3709" s="12" t="s">
        <v>15800</v>
      </c>
      <c r="E3709" s="12" t="s">
        <v>44</v>
      </c>
      <c r="F3709" s="12" t="b">
        <v>0</v>
      </c>
      <c r="G3709" s="12" t="s">
        <v>6006</v>
      </c>
    </row>
    <row r="3710">
      <c r="A3710" s="21" t="s">
        <v>15796</v>
      </c>
      <c r="B3710" s="22">
        <v>6.0</v>
      </c>
      <c r="C3710" s="23">
        <v>17738.0</v>
      </c>
      <c r="D3710" s="12" t="s">
        <v>15797</v>
      </c>
      <c r="E3710" s="12" t="s">
        <v>44</v>
      </c>
      <c r="F3710" s="12" t="b">
        <v>0</v>
      </c>
      <c r="G3710" s="12" t="s">
        <v>23887</v>
      </c>
    </row>
    <row r="3711">
      <c r="A3711" s="21" t="s">
        <v>15796</v>
      </c>
      <c r="B3711" s="22">
        <v>7.0</v>
      </c>
      <c r="C3711" s="23">
        <v>17739.0</v>
      </c>
      <c r="D3711" s="12" t="s">
        <v>15803</v>
      </c>
      <c r="E3711" s="12" t="s">
        <v>44</v>
      </c>
      <c r="F3711" s="12" t="b">
        <v>1</v>
      </c>
      <c r="G3711" s="12" t="s">
        <v>6000</v>
      </c>
    </row>
    <row r="3712">
      <c r="A3712" s="21" t="s">
        <v>15796</v>
      </c>
      <c r="B3712" s="22">
        <v>8.0</v>
      </c>
      <c r="C3712" s="23">
        <v>20417.0</v>
      </c>
      <c r="D3712" s="12" t="s">
        <v>23888</v>
      </c>
      <c r="E3712" s="12" t="s">
        <v>44</v>
      </c>
      <c r="F3712" s="12" t="b">
        <v>1</v>
      </c>
      <c r="G3712" s="12" t="s">
        <v>23889</v>
      </c>
    </row>
    <row r="3713">
      <c r="A3713" s="21" t="s">
        <v>15796</v>
      </c>
      <c r="B3713" s="22">
        <v>9.0</v>
      </c>
      <c r="C3713" s="23">
        <v>20441.0</v>
      </c>
      <c r="D3713" s="12" t="s">
        <v>6078</v>
      </c>
      <c r="E3713" s="12" t="s">
        <v>44</v>
      </c>
      <c r="F3713" s="12" t="b">
        <v>0</v>
      </c>
      <c r="G3713" s="12" t="s">
        <v>23890</v>
      </c>
    </row>
    <row r="3714">
      <c r="A3714" s="21" t="s">
        <v>20310</v>
      </c>
      <c r="B3714" s="22">
        <v>1.0</v>
      </c>
      <c r="C3714" s="23">
        <v>19159.0</v>
      </c>
      <c r="D3714" s="12" t="s">
        <v>23885</v>
      </c>
      <c r="E3714" s="12" t="s">
        <v>44</v>
      </c>
      <c r="F3714" s="12" t="b">
        <v>0</v>
      </c>
      <c r="G3714" s="12" t="s">
        <v>273</v>
      </c>
    </row>
    <row r="3715">
      <c r="A3715" s="21" t="s">
        <v>20310</v>
      </c>
      <c r="B3715" s="22">
        <v>2.0</v>
      </c>
      <c r="C3715" s="23">
        <v>19167.0</v>
      </c>
      <c r="D3715" s="12" t="s">
        <v>10667</v>
      </c>
      <c r="E3715" s="12" t="s">
        <v>44</v>
      </c>
      <c r="F3715" s="12" t="b">
        <v>1</v>
      </c>
      <c r="G3715" s="12" t="s">
        <v>23891</v>
      </c>
    </row>
    <row r="3716">
      <c r="A3716" s="21" t="s">
        <v>20310</v>
      </c>
      <c r="B3716" s="22">
        <v>3.0</v>
      </c>
      <c r="C3716" s="23">
        <v>19168.0</v>
      </c>
      <c r="D3716" s="12" t="s">
        <v>15598</v>
      </c>
      <c r="E3716" s="12" t="s">
        <v>424</v>
      </c>
      <c r="F3716" s="12" t="b">
        <v>0</v>
      </c>
      <c r="G3716" s="12" t="s">
        <v>11741</v>
      </c>
    </row>
    <row r="3717">
      <c r="A3717" s="21" t="s">
        <v>20310</v>
      </c>
      <c r="B3717" s="22">
        <v>4.0</v>
      </c>
      <c r="C3717" s="23">
        <v>19169.0</v>
      </c>
      <c r="D3717" s="12" t="s">
        <v>10667</v>
      </c>
      <c r="E3717" s="12" t="s">
        <v>424</v>
      </c>
      <c r="F3717" s="12" t="b">
        <v>0</v>
      </c>
      <c r="G3717" s="12" t="s">
        <v>15790</v>
      </c>
    </row>
    <row r="3718">
      <c r="A3718" s="21" t="s">
        <v>20310</v>
      </c>
      <c r="B3718" s="22">
        <v>5.0</v>
      </c>
      <c r="C3718" s="23">
        <v>20440.0</v>
      </c>
      <c r="D3718" s="12" t="s">
        <v>15868</v>
      </c>
      <c r="E3718" s="12" t="s">
        <v>44</v>
      </c>
      <c r="F3718" s="12" t="b">
        <v>1</v>
      </c>
      <c r="G3718" s="12" t="s">
        <v>15785</v>
      </c>
    </row>
    <row r="3719">
      <c r="A3719" s="21" t="s">
        <v>15805</v>
      </c>
      <c r="B3719" s="22">
        <v>3.0</v>
      </c>
      <c r="C3719" s="23">
        <v>17745.0</v>
      </c>
      <c r="D3719" s="12" t="s">
        <v>15807</v>
      </c>
      <c r="E3719" s="12" t="s">
        <v>44</v>
      </c>
      <c r="F3719" s="12" t="b">
        <v>1</v>
      </c>
      <c r="G3719" s="12" t="s">
        <v>6060</v>
      </c>
    </row>
    <row r="3720">
      <c r="A3720" s="21" t="s">
        <v>20313</v>
      </c>
      <c r="B3720" s="22">
        <v>1.0</v>
      </c>
      <c r="C3720" s="23">
        <v>18614.0</v>
      </c>
      <c r="D3720" s="12" t="s">
        <v>15797</v>
      </c>
      <c r="E3720" s="12" t="s">
        <v>44</v>
      </c>
      <c r="F3720" s="12" t="b">
        <v>1</v>
      </c>
      <c r="G3720" s="12" t="s">
        <v>20314</v>
      </c>
    </row>
    <row r="3721">
      <c r="A3721" s="21" t="s">
        <v>20313</v>
      </c>
      <c r="B3721" s="22">
        <v>2.0</v>
      </c>
      <c r="C3721" s="23">
        <v>18621.0</v>
      </c>
      <c r="D3721" s="12" t="s">
        <v>15817</v>
      </c>
      <c r="E3721" s="12" t="s">
        <v>44</v>
      </c>
      <c r="F3721" s="12" t="b">
        <v>0</v>
      </c>
      <c r="G3721" s="12" t="s">
        <v>5985</v>
      </c>
    </row>
    <row r="3722">
      <c r="A3722" s="21" t="s">
        <v>20313</v>
      </c>
      <c r="B3722" s="22">
        <v>4.0</v>
      </c>
      <c r="C3722" s="23">
        <v>18623.0</v>
      </c>
      <c r="D3722" s="12" t="s">
        <v>10655</v>
      </c>
      <c r="E3722" s="12" t="s">
        <v>44</v>
      </c>
      <c r="F3722" s="12" t="b">
        <v>0</v>
      </c>
      <c r="G3722" s="12" t="s">
        <v>5989</v>
      </c>
    </row>
    <row r="3723">
      <c r="A3723" s="21" t="s">
        <v>15810</v>
      </c>
      <c r="B3723" s="22">
        <v>1.0</v>
      </c>
      <c r="C3723" s="23">
        <v>17746.0</v>
      </c>
      <c r="D3723" s="12" t="s">
        <v>15868</v>
      </c>
      <c r="E3723" s="12" t="s">
        <v>44</v>
      </c>
      <c r="F3723" s="12" t="b">
        <v>1</v>
      </c>
      <c r="G3723" s="12" t="s">
        <v>6044</v>
      </c>
    </row>
    <row r="3724">
      <c r="A3724" s="21" t="s">
        <v>20316</v>
      </c>
      <c r="B3724" s="22">
        <v>90.0</v>
      </c>
      <c r="C3724" s="23">
        <v>18617.0</v>
      </c>
      <c r="D3724" s="12" t="s">
        <v>23892</v>
      </c>
      <c r="E3724" s="12" t="s">
        <v>98</v>
      </c>
      <c r="F3724" s="12" t="b">
        <v>0</v>
      </c>
      <c r="G3724" s="12"/>
    </row>
    <row r="3725">
      <c r="A3725" s="21" t="s">
        <v>20316</v>
      </c>
      <c r="B3725" s="22">
        <v>91.0</v>
      </c>
      <c r="C3725" s="23">
        <v>18624.0</v>
      </c>
      <c r="D3725" s="12" t="s">
        <v>15612</v>
      </c>
      <c r="E3725" s="12" t="s">
        <v>98</v>
      </c>
      <c r="F3725" s="12" t="b">
        <v>0</v>
      </c>
      <c r="G3725" s="12"/>
    </row>
    <row r="3726">
      <c r="A3726" s="21" t="s">
        <v>20319</v>
      </c>
      <c r="B3726" s="22">
        <v>1.0</v>
      </c>
      <c r="C3726" s="23">
        <v>18615.0</v>
      </c>
      <c r="D3726" s="12" t="s">
        <v>23893</v>
      </c>
      <c r="E3726" s="12" t="s">
        <v>44</v>
      </c>
      <c r="F3726" s="12" t="b">
        <v>1</v>
      </c>
      <c r="G3726" s="12" t="s">
        <v>15838</v>
      </c>
    </row>
    <row r="3727">
      <c r="A3727" s="21" t="s">
        <v>20319</v>
      </c>
      <c r="B3727" s="22">
        <v>2.0</v>
      </c>
      <c r="C3727" s="23">
        <v>18626.0</v>
      </c>
      <c r="D3727" s="12" t="s">
        <v>15843</v>
      </c>
      <c r="E3727" s="12" t="s">
        <v>44</v>
      </c>
      <c r="F3727" s="12" t="b">
        <v>1</v>
      </c>
      <c r="G3727" s="12" t="s">
        <v>3792</v>
      </c>
    </row>
    <row r="3728">
      <c r="A3728" s="21" t="s">
        <v>20319</v>
      </c>
      <c r="B3728" s="22">
        <v>90.0</v>
      </c>
      <c r="C3728" s="23">
        <v>19305.0</v>
      </c>
      <c r="D3728" s="12" t="s">
        <v>15832</v>
      </c>
      <c r="E3728" s="12" t="s">
        <v>98</v>
      </c>
      <c r="F3728" s="12" t="b">
        <v>0</v>
      </c>
      <c r="G3728" s="12"/>
    </row>
    <row r="3729">
      <c r="A3729" s="21" t="s">
        <v>20319</v>
      </c>
      <c r="B3729" s="22">
        <v>91.0</v>
      </c>
      <c r="C3729" s="23">
        <v>20233.0</v>
      </c>
      <c r="D3729" s="12" t="s">
        <v>15832</v>
      </c>
      <c r="E3729" s="12" t="s">
        <v>44</v>
      </c>
      <c r="F3729" s="12" t="b">
        <v>1</v>
      </c>
      <c r="G3729" s="12"/>
    </row>
    <row r="3730">
      <c r="A3730" s="21" t="s">
        <v>5974</v>
      </c>
      <c r="B3730" s="22">
        <v>1.0</v>
      </c>
      <c r="C3730" s="23">
        <v>6865.0</v>
      </c>
      <c r="D3730" s="12" t="s">
        <v>23894</v>
      </c>
      <c r="E3730" s="12" t="s">
        <v>44</v>
      </c>
      <c r="F3730" s="12" t="b">
        <v>1</v>
      </c>
      <c r="G3730" s="12" t="s">
        <v>2837</v>
      </c>
    </row>
    <row r="3731">
      <c r="A3731" s="21" t="s">
        <v>5976</v>
      </c>
      <c r="B3731" s="22">
        <v>1.0</v>
      </c>
      <c r="C3731" s="23">
        <v>11061.0</v>
      </c>
      <c r="D3731" s="12" t="s">
        <v>15814</v>
      </c>
      <c r="E3731" s="12" t="s">
        <v>44</v>
      </c>
      <c r="F3731" s="12" t="b">
        <v>1</v>
      </c>
      <c r="G3731" s="12" t="s">
        <v>5978</v>
      </c>
    </row>
    <row r="3732">
      <c r="A3732" s="21" t="s">
        <v>5979</v>
      </c>
      <c r="B3732" s="22">
        <v>1.0</v>
      </c>
      <c r="C3732" s="23">
        <v>12297.0</v>
      </c>
      <c r="D3732" s="12" t="s">
        <v>10633</v>
      </c>
      <c r="E3732" s="12" t="s">
        <v>44</v>
      </c>
      <c r="F3732" s="12" t="b">
        <v>1</v>
      </c>
      <c r="G3732" s="12" t="s">
        <v>19944</v>
      </c>
    </row>
    <row r="3733">
      <c r="A3733" s="21" t="s">
        <v>5990</v>
      </c>
      <c r="B3733" s="22">
        <v>1.0</v>
      </c>
      <c r="C3733" s="23">
        <v>4540.0</v>
      </c>
      <c r="D3733" s="12" t="s">
        <v>21672</v>
      </c>
      <c r="E3733" s="12" t="s">
        <v>44</v>
      </c>
      <c r="F3733" s="12" t="b">
        <v>1</v>
      </c>
      <c r="G3733" s="12" t="s">
        <v>23895</v>
      </c>
    </row>
    <row r="3734">
      <c r="A3734" s="21" t="s">
        <v>6014</v>
      </c>
      <c r="B3734" s="22">
        <v>1.0</v>
      </c>
      <c r="C3734" s="23">
        <v>475.0</v>
      </c>
      <c r="D3734" s="12" t="s">
        <v>23896</v>
      </c>
      <c r="E3734" s="12" t="s">
        <v>44</v>
      </c>
      <c r="F3734" s="12" t="b">
        <v>0</v>
      </c>
      <c r="G3734" s="12" t="s">
        <v>6016</v>
      </c>
    </row>
    <row r="3735">
      <c r="A3735" s="21" t="s">
        <v>6019</v>
      </c>
      <c r="B3735" s="22">
        <v>1.0</v>
      </c>
      <c r="C3735" s="23">
        <v>14120.0</v>
      </c>
      <c r="D3735" s="12" t="s">
        <v>15828</v>
      </c>
      <c r="E3735" s="12" t="s">
        <v>424</v>
      </c>
      <c r="F3735" s="12" t="b">
        <v>1</v>
      </c>
      <c r="G3735" s="12" t="s">
        <v>23897</v>
      </c>
    </row>
    <row r="3736">
      <c r="A3736" s="21" t="s">
        <v>6019</v>
      </c>
      <c r="B3736" s="22">
        <v>2.0</v>
      </c>
      <c r="C3736" s="23">
        <v>17747.0</v>
      </c>
      <c r="D3736" s="12" t="s">
        <v>15828</v>
      </c>
      <c r="E3736" s="12" t="s">
        <v>424</v>
      </c>
      <c r="F3736" s="12" t="b">
        <v>1</v>
      </c>
      <c r="G3736" s="12" t="s">
        <v>23898</v>
      </c>
    </row>
    <row r="3737">
      <c r="A3737" s="21" t="s">
        <v>6032</v>
      </c>
      <c r="B3737" s="22">
        <v>1.0</v>
      </c>
      <c r="C3737" s="23">
        <v>4153.0</v>
      </c>
      <c r="D3737" s="12" t="s">
        <v>15823</v>
      </c>
      <c r="E3737" s="12" t="s">
        <v>44</v>
      </c>
      <c r="F3737" s="12" t="b">
        <v>1</v>
      </c>
      <c r="G3737" s="12" t="s">
        <v>2643</v>
      </c>
    </row>
    <row r="3738">
      <c r="A3738" s="21" t="s">
        <v>6037</v>
      </c>
      <c r="B3738" s="22">
        <v>1.0</v>
      </c>
      <c r="C3738" s="23">
        <v>3504.0</v>
      </c>
      <c r="D3738" s="12" t="s">
        <v>10665</v>
      </c>
      <c r="E3738" s="12" t="s">
        <v>44</v>
      </c>
      <c r="F3738" s="12" t="b">
        <v>1</v>
      </c>
      <c r="G3738" s="12" t="s">
        <v>15839</v>
      </c>
    </row>
    <row r="3739">
      <c r="A3739" s="21" t="s">
        <v>6037</v>
      </c>
      <c r="B3739" s="22">
        <v>2.0</v>
      </c>
      <c r="C3739" s="23">
        <v>476.0</v>
      </c>
      <c r="D3739" s="12" t="s">
        <v>10665</v>
      </c>
      <c r="E3739" s="12" t="s">
        <v>44</v>
      </c>
      <c r="F3739" s="12" t="b">
        <v>1</v>
      </c>
      <c r="G3739" s="12" t="s">
        <v>20325</v>
      </c>
    </row>
    <row r="3740">
      <c r="A3740" s="21" t="s">
        <v>6042</v>
      </c>
      <c r="B3740" s="22">
        <v>1.0</v>
      </c>
      <c r="C3740" s="23">
        <v>14403.0</v>
      </c>
      <c r="D3740" s="12" t="s">
        <v>15841</v>
      </c>
      <c r="E3740" s="12" t="s">
        <v>44</v>
      </c>
      <c r="F3740" s="12" t="b">
        <v>1</v>
      </c>
      <c r="G3740" s="12" t="s">
        <v>15343</v>
      </c>
    </row>
    <row r="3741">
      <c r="A3741" s="21" t="s">
        <v>15842</v>
      </c>
      <c r="B3741" s="22">
        <v>1.0</v>
      </c>
      <c r="C3741" s="23">
        <v>17751.0</v>
      </c>
      <c r="D3741" s="12" t="s">
        <v>15843</v>
      </c>
      <c r="E3741" s="12" t="s">
        <v>44</v>
      </c>
      <c r="F3741" s="12" t="b">
        <v>0</v>
      </c>
      <c r="G3741" s="12" t="s">
        <v>23899</v>
      </c>
    </row>
    <row r="3742">
      <c r="A3742" s="21" t="s">
        <v>6045</v>
      </c>
      <c r="B3742" s="22">
        <v>1.0</v>
      </c>
      <c r="C3742" s="23">
        <v>5052.0</v>
      </c>
      <c r="D3742" s="12"/>
      <c r="E3742" s="12" t="s">
        <v>28</v>
      </c>
      <c r="F3742" s="12" t="b">
        <v>1</v>
      </c>
      <c r="G3742" s="12"/>
    </row>
    <row r="3743">
      <c r="A3743" s="21" t="s">
        <v>6046</v>
      </c>
      <c r="B3743" s="22">
        <v>1.0</v>
      </c>
      <c r="C3743" s="23">
        <v>16738.0</v>
      </c>
      <c r="D3743" s="12" t="s">
        <v>10665</v>
      </c>
      <c r="E3743" s="12" t="s">
        <v>491</v>
      </c>
      <c r="F3743" s="12" t="b">
        <v>1</v>
      </c>
      <c r="G3743" s="12"/>
    </row>
    <row r="3744">
      <c r="A3744" s="21" t="s">
        <v>6047</v>
      </c>
      <c r="B3744" s="22">
        <v>1.0</v>
      </c>
      <c r="C3744" s="23">
        <v>477.0</v>
      </c>
      <c r="D3744" s="12" t="s">
        <v>10665</v>
      </c>
      <c r="E3744" s="12" t="s">
        <v>491</v>
      </c>
      <c r="F3744" s="12" t="b">
        <v>1</v>
      </c>
      <c r="G3744" s="12"/>
    </row>
    <row r="3745">
      <c r="A3745" s="21" t="s">
        <v>6048</v>
      </c>
      <c r="B3745" s="22">
        <v>1.0</v>
      </c>
      <c r="C3745" s="23">
        <v>478.0</v>
      </c>
      <c r="D3745" s="12" t="s">
        <v>15848</v>
      </c>
      <c r="E3745" s="12" t="s">
        <v>44</v>
      </c>
      <c r="F3745" s="12" t="b">
        <v>1</v>
      </c>
      <c r="G3745" s="12" t="s">
        <v>6066</v>
      </c>
    </row>
    <row r="3746">
      <c r="A3746" s="21" t="s">
        <v>15850</v>
      </c>
      <c r="B3746" s="22">
        <v>1.0</v>
      </c>
      <c r="C3746" s="23">
        <v>17750.0</v>
      </c>
      <c r="D3746" s="12" t="s">
        <v>15610</v>
      </c>
      <c r="E3746" s="12" t="s">
        <v>44</v>
      </c>
      <c r="F3746" s="12" t="b">
        <v>0</v>
      </c>
      <c r="G3746" s="12" t="s">
        <v>19469</v>
      </c>
    </row>
    <row r="3747">
      <c r="A3747" s="21" t="s">
        <v>15852</v>
      </c>
      <c r="B3747" s="22">
        <v>1.0</v>
      </c>
      <c r="C3747" s="23">
        <v>19857.0</v>
      </c>
      <c r="D3747" s="12" t="s">
        <v>15853</v>
      </c>
      <c r="E3747" s="12" t="s">
        <v>44</v>
      </c>
      <c r="F3747" s="12" t="b">
        <v>1</v>
      </c>
      <c r="G3747" s="12" t="s">
        <v>6036</v>
      </c>
    </row>
    <row r="3748">
      <c r="A3748" s="21" t="s">
        <v>6052</v>
      </c>
      <c r="B3748" s="22">
        <v>1.0</v>
      </c>
      <c r="C3748" s="23">
        <v>9679.0</v>
      </c>
      <c r="D3748" s="12" t="s">
        <v>23900</v>
      </c>
      <c r="E3748" s="12" t="s">
        <v>44</v>
      </c>
      <c r="F3748" s="12" t="b">
        <v>1</v>
      </c>
      <c r="G3748" s="12" t="s">
        <v>23901</v>
      </c>
    </row>
    <row r="3749">
      <c r="A3749" s="21" t="s">
        <v>6055</v>
      </c>
      <c r="B3749" s="22">
        <v>1.0</v>
      </c>
      <c r="C3749" s="23">
        <v>9680.0</v>
      </c>
      <c r="D3749" s="12" t="s">
        <v>10665</v>
      </c>
      <c r="E3749" s="12" t="s">
        <v>44</v>
      </c>
      <c r="F3749" s="12" t="b">
        <v>0</v>
      </c>
      <c r="G3749" s="12" t="s">
        <v>6056</v>
      </c>
    </row>
    <row r="3750">
      <c r="A3750" s="21" t="s">
        <v>6059</v>
      </c>
      <c r="B3750" s="22">
        <v>1.0</v>
      </c>
      <c r="C3750" s="23">
        <v>12741.0</v>
      </c>
      <c r="D3750" s="12" t="s">
        <v>23902</v>
      </c>
      <c r="E3750" s="12" t="s">
        <v>44</v>
      </c>
      <c r="F3750" s="12" t="b">
        <v>1</v>
      </c>
      <c r="G3750" s="12" t="s">
        <v>23903</v>
      </c>
    </row>
    <row r="3751">
      <c r="A3751" s="21" t="s">
        <v>6061</v>
      </c>
      <c r="B3751" s="22">
        <v>1.0</v>
      </c>
      <c r="C3751" s="23">
        <v>8989.0</v>
      </c>
      <c r="D3751" s="12" t="s">
        <v>20337</v>
      </c>
      <c r="E3751" s="12" t="s">
        <v>44</v>
      </c>
      <c r="F3751" s="12" t="b">
        <v>0</v>
      </c>
      <c r="G3751" s="12" t="s">
        <v>20318</v>
      </c>
    </row>
    <row r="3752">
      <c r="A3752" s="21" t="s">
        <v>6064</v>
      </c>
      <c r="B3752" s="22">
        <v>1.0</v>
      </c>
      <c r="C3752" s="23">
        <v>14404.0</v>
      </c>
      <c r="D3752" s="12" t="s">
        <v>15864</v>
      </c>
      <c r="E3752" s="12" t="s">
        <v>44</v>
      </c>
      <c r="F3752" s="12" t="b">
        <v>1</v>
      </c>
      <c r="G3752" s="12" t="s">
        <v>5987</v>
      </c>
    </row>
    <row r="3753">
      <c r="A3753" s="21" t="s">
        <v>6067</v>
      </c>
      <c r="B3753" s="22">
        <v>1.0</v>
      </c>
      <c r="C3753" s="23">
        <v>7626.0</v>
      </c>
      <c r="D3753" s="12" t="s">
        <v>10665</v>
      </c>
      <c r="E3753" s="12" t="s">
        <v>28</v>
      </c>
      <c r="F3753" s="12" t="b">
        <v>1</v>
      </c>
      <c r="G3753" s="12"/>
    </row>
    <row r="3754">
      <c r="A3754" s="21" t="s">
        <v>6067</v>
      </c>
      <c r="B3754" s="22">
        <v>2.0</v>
      </c>
      <c r="C3754" s="23">
        <v>16794.0</v>
      </c>
      <c r="D3754" s="12" t="s">
        <v>15828</v>
      </c>
      <c r="E3754" s="12" t="s">
        <v>28</v>
      </c>
      <c r="F3754" s="12" t="b">
        <v>1</v>
      </c>
      <c r="G3754" s="12"/>
    </row>
    <row r="3755">
      <c r="A3755" s="21" t="s">
        <v>6067</v>
      </c>
      <c r="B3755" s="22">
        <v>3.0</v>
      </c>
      <c r="C3755" s="23">
        <v>18737.0</v>
      </c>
      <c r="D3755" s="12" t="s">
        <v>23894</v>
      </c>
      <c r="E3755" s="12" t="s">
        <v>28</v>
      </c>
      <c r="F3755" s="12" t="b">
        <v>1</v>
      </c>
      <c r="G3755" s="12"/>
    </row>
    <row r="3756">
      <c r="A3756" s="21" t="s">
        <v>6069</v>
      </c>
      <c r="B3756" s="22">
        <v>1.0</v>
      </c>
      <c r="C3756" s="23">
        <v>12742.0</v>
      </c>
      <c r="D3756" s="12" t="s">
        <v>15853</v>
      </c>
      <c r="E3756" s="12" t="s">
        <v>44</v>
      </c>
      <c r="F3756" s="12" t="b">
        <v>0</v>
      </c>
      <c r="G3756" s="12" t="s">
        <v>3748</v>
      </c>
    </row>
    <row r="3757">
      <c r="A3757" s="21" t="s">
        <v>15859</v>
      </c>
      <c r="B3757" s="22">
        <v>1.0</v>
      </c>
      <c r="C3757" s="23">
        <v>17748.0</v>
      </c>
      <c r="D3757" s="12" t="s">
        <v>10662</v>
      </c>
      <c r="E3757" s="12" t="s">
        <v>424</v>
      </c>
      <c r="F3757" s="12" t="b">
        <v>1</v>
      </c>
      <c r="G3757" s="12" t="s">
        <v>23904</v>
      </c>
    </row>
    <row r="3758">
      <c r="A3758" s="21" t="s">
        <v>6075</v>
      </c>
      <c r="B3758" s="22">
        <v>1.0</v>
      </c>
      <c r="C3758" s="23">
        <v>13213.0</v>
      </c>
      <c r="D3758" s="12" t="s">
        <v>15721</v>
      </c>
      <c r="E3758" s="12" t="s">
        <v>44</v>
      </c>
      <c r="F3758" s="12" t="b">
        <v>1</v>
      </c>
      <c r="G3758" s="12" t="s">
        <v>5806</v>
      </c>
    </row>
    <row r="3759">
      <c r="A3759" s="21" t="s">
        <v>15861</v>
      </c>
      <c r="B3759" s="22">
        <v>1.0</v>
      </c>
      <c r="C3759" s="23">
        <v>17749.0</v>
      </c>
      <c r="D3759" s="12" t="s">
        <v>15846</v>
      </c>
      <c r="E3759" s="12" t="s">
        <v>44</v>
      </c>
      <c r="F3759" s="12" t="b">
        <v>1</v>
      </c>
      <c r="G3759" s="12" t="s">
        <v>6041</v>
      </c>
    </row>
    <row r="3760">
      <c r="A3760" s="21" t="s">
        <v>23905</v>
      </c>
      <c r="B3760" s="22">
        <v>1.0</v>
      </c>
      <c r="C3760" s="23">
        <v>19307.0</v>
      </c>
      <c r="D3760" s="12" t="s">
        <v>20337</v>
      </c>
      <c r="E3760" s="12" t="s">
        <v>424</v>
      </c>
      <c r="F3760" s="12" t="b">
        <v>1</v>
      </c>
      <c r="G3760" s="12" t="s">
        <v>20330</v>
      </c>
    </row>
    <row r="3761">
      <c r="A3761" s="21" t="s">
        <v>20333</v>
      </c>
      <c r="B3761" s="22">
        <v>1.0</v>
      </c>
      <c r="C3761" s="23">
        <v>19664.0</v>
      </c>
      <c r="D3761" s="12" t="s">
        <v>15843</v>
      </c>
      <c r="E3761" s="12" t="s">
        <v>424</v>
      </c>
      <c r="F3761" s="12" t="b">
        <v>0</v>
      </c>
      <c r="G3761" s="12" t="s">
        <v>15860</v>
      </c>
    </row>
    <row r="3762">
      <c r="A3762" s="21" t="s">
        <v>20333</v>
      </c>
      <c r="B3762" s="22">
        <v>2.0</v>
      </c>
      <c r="C3762" s="23">
        <v>19665.0</v>
      </c>
      <c r="D3762" s="12" t="s">
        <v>15843</v>
      </c>
      <c r="E3762" s="12" t="s">
        <v>424</v>
      </c>
      <c r="F3762" s="12" t="b">
        <v>1</v>
      </c>
      <c r="G3762" s="12" t="s">
        <v>15860</v>
      </c>
    </row>
    <row r="3763">
      <c r="A3763" s="21" t="s">
        <v>15863</v>
      </c>
      <c r="B3763" s="22">
        <v>1.0</v>
      </c>
      <c r="C3763" s="23">
        <v>19308.0</v>
      </c>
      <c r="D3763" s="12" t="s">
        <v>15823</v>
      </c>
      <c r="E3763" s="12" t="s">
        <v>424</v>
      </c>
      <c r="F3763" s="12" t="b">
        <v>1</v>
      </c>
      <c r="G3763" s="12" t="s">
        <v>23906</v>
      </c>
    </row>
    <row r="3764">
      <c r="A3764" s="21" t="s">
        <v>23907</v>
      </c>
      <c r="B3764" s="22">
        <v>1.0</v>
      </c>
      <c r="C3764" s="23">
        <v>19662.0</v>
      </c>
      <c r="D3764" s="12" t="s">
        <v>20337</v>
      </c>
      <c r="E3764" s="12" t="s">
        <v>44</v>
      </c>
      <c r="F3764" s="12" t="b">
        <v>0</v>
      </c>
      <c r="G3764" s="12" t="s">
        <v>20334</v>
      </c>
    </row>
    <row r="3765">
      <c r="A3765" s="21" t="s">
        <v>23908</v>
      </c>
      <c r="B3765" s="22">
        <v>1.0</v>
      </c>
      <c r="C3765" s="23">
        <v>19663.0</v>
      </c>
      <c r="D3765" s="12" t="s">
        <v>20337</v>
      </c>
      <c r="E3765" s="12" t="s">
        <v>44</v>
      </c>
      <c r="F3765" s="12" t="b">
        <v>1</v>
      </c>
      <c r="G3765" s="12" t="s">
        <v>20334</v>
      </c>
    </row>
    <row r="3766">
      <c r="A3766" s="21" t="s">
        <v>6081</v>
      </c>
      <c r="B3766" s="22">
        <v>1.0</v>
      </c>
      <c r="C3766" s="23">
        <v>12296.0</v>
      </c>
      <c r="D3766" s="12"/>
      <c r="E3766" s="12" t="s">
        <v>28</v>
      </c>
      <c r="F3766" s="12" t="b">
        <v>1</v>
      </c>
      <c r="G3766" s="12"/>
    </row>
    <row r="3767">
      <c r="A3767" s="21" t="s">
        <v>6082</v>
      </c>
      <c r="B3767" s="22">
        <v>1.0</v>
      </c>
      <c r="C3767" s="23">
        <v>4292.0</v>
      </c>
      <c r="D3767" s="12"/>
      <c r="E3767" s="12" t="s">
        <v>28</v>
      </c>
      <c r="F3767" s="12" t="b">
        <v>1</v>
      </c>
      <c r="G3767" s="12"/>
    </row>
    <row r="3768">
      <c r="A3768" s="21" t="s">
        <v>6083</v>
      </c>
      <c r="B3768" s="22">
        <v>1.0</v>
      </c>
      <c r="C3768" s="23">
        <v>479.0</v>
      </c>
      <c r="D3768" s="12"/>
      <c r="E3768" s="12" t="s">
        <v>28</v>
      </c>
      <c r="F3768" s="12" t="b">
        <v>1</v>
      </c>
      <c r="G3768" s="12"/>
    </row>
    <row r="3769">
      <c r="A3769" s="21" t="s">
        <v>23909</v>
      </c>
      <c r="B3769" s="22">
        <v>1.0</v>
      </c>
      <c r="C3769" s="23">
        <v>19309.0</v>
      </c>
      <c r="D3769" s="12"/>
      <c r="E3769" s="12" t="s">
        <v>44</v>
      </c>
      <c r="F3769" s="12" t="b">
        <v>1</v>
      </c>
      <c r="G3769" s="12" t="s">
        <v>6008</v>
      </c>
    </row>
    <row r="3770">
      <c r="A3770" s="21" t="s">
        <v>15870</v>
      </c>
      <c r="B3770" s="22">
        <v>1.0</v>
      </c>
      <c r="C3770" s="23">
        <v>19724.0</v>
      </c>
      <c r="D3770" s="12" t="s">
        <v>10636</v>
      </c>
      <c r="E3770" s="12" t="s">
        <v>44</v>
      </c>
      <c r="F3770" s="12" t="b">
        <v>1</v>
      </c>
      <c r="G3770" s="12" t="s">
        <v>23910</v>
      </c>
    </row>
    <row r="3771">
      <c r="A3771" s="21" t="s">
        <v>6084</v>
      </c>
      <c r="B3771" s="22">
        <v>1.0</v>
      </c>
      <c r="C3771" s="23">
        <v>2442.0</v>
      </c>
      <c r="D3771" s="12" t="s">
        <v>4737</v>
      </c>
      <c r="E3771" s="12" t="s">
        <v>676</v>
      </c>
      <c r="F3771" s="12" t="b">
        <v>1</v>
      </c>
      <c r="G3771" s="12" t="s">
        <v>23911</v>
      </c>
    </row>
    <row r="3772">
      <c r="A3772" s="21" t="s">
        <v>6084</v>
      </c>
      <c r="B3772" s="22">
        <v>2.0</v>
      </c>
      <c r="C3772" s="23">
        <v>480.0</v>
      </c>
      <c r="D3772" s="12" t="s">
        <v>6178</v>
      </c>
      <c r="E3772" s="12" t="s">
        <v>676</v>
      </c>
      <c r="F3772" s="12" t="b">
        <v>1</v>
      </c>
      <c r="G3772" s="12" t="s">
        <v>23912</v>
      </c>
    </row>
    <row r="3773">
      <c r="A3773" s="21" t="s">
        <v>6084</v>
      </c>
      <c r="B3773" s="22">
        <v>3.0</v>
      </c>
      <c r="C3773" s="23">
        <v>481.0</v>
      </c>
      <c r="D3773" s="12" t="s">
        <v>15938</v>
      </c>
      <c r="E3773" s="12" t="s">
        <v>676</v>
      </c>
      <c r="F3773" s="12" t="b">
        <v>1</v>
      </c>
      <c r="G3773" s="12" t="s">
        <v>6089</v>
      </c>
    </row>
    <row r="3774">
      <c r="A3774" s="21" t="s">
        <v>6084</v>
      </c>
      <c r="B3774" s="22">
        <v>4.0</v>
      </c>
      <c r="C3774" s="23">
        <v>4232.0</v>
      </c>
      <c r="D3774" s="12" t="s">
        <v>15874</v>
      </c>
      <c r="E3774" s="12" t="s">
        <v>33</v>
      </c>
      <c r="F3774" s="12" t="b">
        <v>1</v>
      </c>
      <c r="G3774" s="12" t="s">
        <v>23913</v>
      </c>
    </row>
    <row r="3775">
      <c r="A3775" s="21" t="s">
        <v>6084</v>
      </c>
      <c r="B3775" s="22">
        <v>5.0</v>
      </c>
      <c r="C3775" s="23">
        <v>4231.0</v>
      </c>
      <c r="D3775" s="12" t="s">
        <v>6170</v>
      </c>
      <c r="E3775" s="12" t="s">
        <v>676</v>
      </c>
      <c r="F3775" s="12" t="b">
        <v>1</v>
      </c>
      <c r="G3775" s="12" t="s">
        <v>23914</v>
      </c>
    </row>
    <row r="3776">
      <c r="A3776" s="21" t="s">
        <v>6084</v>
      </c>
      <c r="B3776" s="22">
        <v>6.0</v>
      </c>
      <c r="C3776" s="23">
        <v>2867.0</v>
      </c>
      <c r="D3776" s="12" t="s">
        <v>6233</v>
      </c>
      <c r="E3776" s="12" t="s">
        <v>676</v>
      </c>
      <c r="F3776" s="12" t="b">
        <v>1</v>
      </c>
      <c r="G3776" s="12" t="s">
        <v>6095</v>
      </c>
    </row>
    <row r="3777">
      <c r="A3777" s="21" t="s">
        <v>6084</v>
      </c>
      <c r="B3777" s="22">
        <v>7.0</v>
      </c>
      <c r="C3777" s="23">
        <v>5745.0</v>
      </c>
      <c r="D3777" s="12" t="s">
        <v>20371</v>
      </c>
      <c r="E3777" s="12" t="s">
        <v>676</v>
      </c>
      <c r="F3777" s="12" t="b">
        <v>1</v>
      </c>
      <c r="G3777" s="12" t="s">
        <v>23915</v>
      </c>
    </row>
    <row r="3778">
      <c r="A3778" s="21" t="s">
        <v>6098</v>
      </c>
      <c r="B3778" s="22">
        <v>1.0</v>
      </c>
      <c r="C3778" s="23">
        <v>13319.0</v>
      </c>
      <c r="D3778" s="12" t="s">
        <v>23916</v>
      </c>
      <c r="E3778" s="12" t="s">
        <v>44</v>
      </c>
      <c r="F3778" s="12" t="b">
        <v>1</v>
      </c>
      <c r="G3778" s="12" t="s">
        <v>6100</v>
      </c>
    </row>
    <row r="3779">
      <c r="A3779" s="21" t="s">
        <v>6098</v>
      </c>
      <c r="B3779" s="22">
        <v>2.0</v>
      </c>
      <c r="C3779" s="23">
        <v>9319.0</v>
      </c>
      <c r="D3779" s="12" t="s">
        <v>6101</v>
      </c>
      <c r="E3779" s="12" t="s">
        <v>44</v>
      </c>
      <c r="F3779" s="12" t="b">
        <v>0</v>
      </c>
      <c r="G3779" s="12" t="s">
        <v>6102</v>
      </c>
    </row>
    <row r="3780">
      <c r="A3780" s="21" t="s">
        <v>6103</v>
      </c>
      <c r="B3780" s="22">
        <v>1.0</v>
      </c>
      <c r="C3780" s="23">
        <v>8684.0</v>
      </c>
      <c r="D3780" s="12" t="s">
        <v>6112</v>
      </c>
      <c r="E3780" s="12" t="s">
        <v>44</v>
      </c>
      <c r="F3780" s="12" t="b">
        <v>1</v>
      </c>
      <c r="G3780" s="12" t="s">
        <v>6105</v>
      </c>
    </row>
    <row r="3781">
      <c r="A3781" s="21" t="s">
        <v>6103</v>
      </c>
      <c r="B3781" s="22">
        <v>2.0</v>
      </c>
      <c r="C3781" s="23">
        <v>12646.0</v>
      </c>
      <c r="D3781" s="12" t="s">
        <v>6106</v>
      </c>
      <c r="E3781" s="12" t="s">
        <v>44</v>
      </c>
      <c r="F3781" s="12" t="b">
        <v>1</v>
      </c>
      <c r="G3781" s="12" t="s">
        <v>6107</v>
      </c>
    </row>
    <row r="3782">
      <c r="A3782" s="21" t="s">
        <v>6103</v>
      </c>
      <c r="B3782" s="22">
        <v>3.0</v>
      </c>
      <c r="C3782" s="23">
        <v>8683.0</v>
      </c>
      <c r="D3782" s="12" t="s">
        <v>23917</v>
      </c>
      <c r="E3782" s="12" t="s">
        <v>44</v>
      </c>
      <c r="F3782" s="12" t="b">
        <v>1</v>
      </c>
      <c r="G3782" s="12" t="s">
        <v>23918</v>
      </c>
    </row>
    <row r="3783">
      <c r="A3783" s="21" t="s">
        <v>6103</v>
      </c>
      <c r="B3783" s="22">
        <v>4.0</v>
      </c>
      <c r="C3783" s="23">
        <v>7676.0</v>
      </c>
      <c r="D3783" s="12" t="s">
        <v>6110</v>
      </c>
      <c r="E3783" s="12" t="s">
        <v>44</v>
      </c>
      <c r="F3783" s="12" t="b">
        <v>0</v>
      </c>
      <c r="G3783" s="12" t="s">
        <v>18948</v>
      </c>
    </row>
    <row r="3784">
      <c r="A3784" s="21" t="s">
        <v>6103</v>
      </c>
      <c r="B3784" s="22">
        <v>5.0</v>
      </c>
      <c r="C3784" s="23">
        <v>12886.0</v>
      </c>
      <c r="D3784" s="12" t="s">
        <v>6104</v>
      </c>
      <c r="E3784" s="12" t="s">
        <v>44</v>
      </c>
      <c r="F3784" s="12" t="b">
        <v>1</v>
      </c>
      <c r="G3784" s="12" t="s">
        <v>6113</v>
      </c>
    </row>
    <row r="3785">
      <c r="A3785" s="21" t="s">
        <v>6103</v>
      </c>
      <c r="B3785" s="22">
        <v>6.0</v>
      </c>
      <c r="C3785" s="23">
        <v>8685.0</v>
      </c>
      <c r="D3785" s="12" t="s">
        <v>15889</v>
      </c>
      <c r="E3785" s="12" t="s">
        <v>44</v>
      </c>
      <c r="F3785" s="12" t="b">
        <v>1</v>
      </c>
      <c r="G3785" s="12" t="s">
        <v>6115</v>
      </c>
    </row>
    <row r="3786">
      <c r="A3786" s="21" t="s">
        <v>6103</v>
      </c>
      <c r="B3786" s="22">
        <v>7.0</v>
      </c>
      <c r="C3786" s="23">
        <v>12887.0</v>
      </c>
      <c r="D3786" s="12" t="s">
        <v>23919</v>
      </c>
      <c r="E3786" s="12" t="s">
        <v>44</v>
      </c>
      <c r="F3786" s="12" t="b">
        <v>1</v>
      </c>
      <c r="G3786" s="12" t="s">
        <v>6117</v>
      </c>
    </row>
    <row r="3787">
      <c r="A3787" s="21" t="s">
        <v>6118</v>
      </c>
      <c r="B3787" s="22">
        <v>1.0</v>
      </c>
      <c r="C3787" s="23">
        <v>11782.0</v>
      </c>
      <c r="D3787" s="12" t="s">
        <v>23920</v>
      </c>
      <c r="E3787" s="12" t="s">
        <v>44</v>
      </c>
      <c r="F3787" s="12" t="b">
        <v>1</v>
      </c>
      <c r="G3787" s="12" t="s">
        <v>6120</v>
      </c>
    </row>
    <row r="3788">
      <c r="A3788" s="21" t="s">
        <v>6121</v>
      </c>
      <c r="B3788" s="22">
        <v>1.0</v>
      </c>
      <c r="C3788" s="23">
        <v>8340.0</v>
      </c>
      <c r="D3788" s="12" t="s">
        <v>6122</v>
      </c>
      <c r="E3788" s="12" t="s">
        <v>44</v>
      </c>
      <c r="F3788" s="12" t="b">
        <v>0</v>
      </c>
      <c r="G3788" s="12" t="s">
        <v>6123</v>
      </c>
    </row>
    <row r="3789">
      <c r="A3789" s="21" t="s">
        <v>6121</v>
      </c>
      <c r="B3789" s="22">
        <v>2.0</v>
      </c>
      <c r="C3789" s="23">
        <v>11912.0</v>
      </c>
      <c r="D3789" s="12" t="s">
        <v>6122</v>
      </c>
      <c r="E3789" s="12" t="s">
        <v>44</v>
      </c>
      <c r="F3789" s="12" t="b">
        <v>1</v>
      </c>
      <c r="G3789" s="12" t="s">
        <v>6124</v>
      </c>
    </row>
    <row r="3790">
      <c r="A3790" s="21" t="s">
        <v>6121</v>
      </c>
      <c r="B3790" s="22">
        <v>3.0</v>
      </c>
      <c r="C3790" s="23">
        <v>14643.0</v>
      </c>
      <c r="D3790" s="12" t="s">
        <v>6122</v>
      </c>
      <c r="E3790" s="12" t="s">
        <v>44</v>
      </c>
      <c r="F3790" s="12" t="b">
        <v>0</v>
      </c>
      <c r="G3790" s="12" t="s">
        <v>6125</v>
      </c>
    </row>
    <row r="3791">
      <c r="A3791" s="21" t="s">
        <v>23921</v>
      </c>
      <c r="B3791" s="22">
        <v>1.0</v>
      </c>
      <c r="C3791" s="23">
        <v>18069.0</v>
      </c>
      <c r="D3791" s="12" t="s">
        <v>23922</v>
      </c>
      <c r="E3791" s="12" t="s">
        <v>44</v>
      </c>
      <c r="F3791" s="12" t="b">
        <v>0</v>
      </c>
      <c r="G3791" s="12" t="s">
        <v>19052</v>
      </c>
    </row>
    <row r="3792">
      <c r="A3792" s="21" t="s">
        <v>6126</v>
      </c>
      <c r="B3792" s="22">
        <v>1.0</v>
      </c>
      <c r="C3792" s="23">
        <v>2946.0</v>
      </c>
      <c r="D3792" s="12" t="s">
        <v>23923</v>
      </c>
      <c r="E3792" s="12" t="s">
        <v>676</v>
      </c>
      <c r="F3792" s="12" t="b">
        <v>1</v>
      </c>
      <c r="G3792" s="12" t="s">
        <v>6128</v>
      </c>
    </row>
    <row r="3793">
      <c r="A3793" s="21" t="s">
        <v>6129</v>
      </c>
      <c r="B3793" s="22">
        <v>1.0</v>
      </c>
      <c r="C3793" s="23">
        <v>6114.0</v>
      </c>
      <c r="D3793" s="12" t="s">
        <v>6130</v>
      </c>
      <c r="E3793" s="12" t="s">
        <v>44</v>
      </c>
      <c r="F3793" s="12" t="b">
        <v>0</v>
      </c>
      <c r="G3793" s="12" t="s">
        <v>6131</v>
      </c>
    </row>
    <row r="3794">
      <c r="A3794" s="21" t="s">
        <v>6129</v>
      </c>
      <c r="B3794" s="22">
        <v>2.0</v>
      </c>
      <c r="C3794" s="23">
        <v>3240.0</v>
      </c>
      <c r="D3794" s="12" t="s">
        <v>6130</v>
      </c>
      <c r="E3794" s="12" t="s">
        <v>44</v>
      </c>
      <c r="F3794" s="12" t="b">
        <v>0</v>
      </c>
      <c r="G3794" s="12" t="s">
        <v>6132</v>
      </c>
    </row>
    <row r="3795">
      <c r="A3795" s="21" t="s">
        <v>6129</v>
      </c>
      <c r="B3795" s="22">
        <v>3.0</v>
      </c>
      <c r="C3795" s="23">
        <v>9415.0</v>
      </c>
      <c r="D3795" s="12" t="s">
        <v>6133</v>
      </c>
      <c r="E3795" s="12" t="s">
        <v>44</v>
      </c>
      <c r="F3795" s="12" t="b">
        <v>0</v>
      </c>
      <c r="G3795" s="12" t="s">
        <v>23924</v>
      </c>
    </row>
    <row r="3796">
      <c r="A3796" s="21" t="s">
        <v>6129</v>
      </c>
      <c r="B3796" s="22">
        <v>4.0</v>
      </c>
      <c r="C3796" s="23">
        <v>7677.0</v>
      </c>
      <c r="D3796" s="12" t="s">
        <v>6135</v>
      </c>
      <c r="E3796" s="12" t="s">
        <v>44</v>
      </c>
      <c r="F3796" s="12" t="b">
        <v>0</v>
      </c>
      <c r="G3796" s="12" t="s">
        <v>15899</v>
      </c>
    </row>
    <row r="3797">
      <c r="A3797" s="21" t="s">
        <v>6129</v>
      </c>
      <c r="B3797" s="22">
        <v>5.0</v>
      </c>
      <c r="C3797" s="23">
        <v>13000.0</v>
      </c>
      <c r="D3797" s="12" t="s">
        <v>6137</v>
      </c>
      <c r="E3797" s="12" t="s">
        <v>44</v>
      </c>
      <c r="F3797" s="12" t="b">
        <v>0</v>
      </c>
      <c r="G3797" s="12" t="s">
        <v>6138</v>
      </c>
    </row>
    <row r="3798">
      <c r="A3798" s="21" t="s">
        <v>6129</v>
      </c>
      <c r="B3798" s="22">
        <v>90.0</v>
      </c>
      <c r="C3798" s="23">
        <v>8446.0</v>
      </c>
      <c r="D3798" s="12" t="s">
        <v>6139</v>
      </c>
      <c r="E3798" s="12" t="s">
        <v>98</v>
      </c>
      <c r="F3798" s="12" t="b">
        <v>0</v>
      </c>
      <c r="G3798" s="12"/>
    </row>
    <row r="3799">
      <c r="A3799" s="21" t="s">
        <v>6129</v>
      </c>
      <c r="B3799" s="22">
        <v>91.0</v>
      </c>
      <c r="C3799" s="23">
        <v>9327.0</v>
      </c>
      <c r="D3799" s="12" t="s">
        <v>6139</v>
      </c>
      <c r="E3799" s="12" t="s">
        <v>98</v>
      </c>
      <c r="F3799" s="12" t="b">
        <v>0</v>
      </c>
      <c r="G3799" s="12"/>
    </row>
    <row r="3800">
      <c r="A3800" s="21" t="s">
        <v>6129</v>
      </c>
      <c r="B3800" s="22">
        <v>92.0</v>
      </c>
      <c r="C3800" s="23">
        <v>18056.0</v>
      </c>
      <c r="D3800" s="12" t="s">
        <v>23925</v>
      </c>
      <c r="E3800" s="12" t="s">
        <v>98</v>
      </c>
      <c r="F3800" s="12" t="b">
        <v>0</v>
      </c>
      <c r="G3800" s="12"/>
    </row>
    <row r="3801">
      <c r="A3801" s="21" t="s">
        <v>6129</v>
      </c>
      <c r="B3801" s="22">
        <v>93.0</v>
      </c>
      <c r="C3801" s="23">
        <v>18057.0</v>
      </c>
      <c r="D3801" s="12" t="s">
        <v>23926</v>
      </c>
      <c r="E3801" s="12" t="s">
        <v>98</v>
      </c>
      <c r="F3801" s="12" t="b">
        <v>0</v>
      </c>
      <c r="G3801" s="12"/>
    </row>
    <row r="3802">
      <c r="A3802" s="21" t="s">
        <v>6129</v>
      </c>
      <c r="B3802" s="22">
        <v>94.0</v>
      </c>
      <c r="C3802" s="23">
        <v>12906.0</v>
      </c>
      <c r="D3802" s="12" t="s">
        <v>6140</v>
      </c>
      <c r="E3802" s="12" t="s">
        <v>98</v>
      </c>
      <c r="F3802" s="12" t="b">
        <v>0</v>
      </c>
      <c r="G3802" s="12"/>
    </row>
    <row r="3803">
      <c r="A3803" s="21" t="s">
        <v>6129</v>
      </c>
      <c r="B3803" s="22">
        <v>95.0</v>
      </c>
      <c r="C3803" s="23">
        <v>13001.0</v>
      </c>
      <c r="D3803" s="12" t="s">
        <v>6140</v>
      </c>
      <c r="E3803" s="12" t="s">
        <v>98</v>
      </c>
      <c r="F3803" s="12" t="b">
        <v>0</v>
      </c>
      <c r="G3803" s="12"/>
    </row>
    <row r="3804">
      <c r="A3804" s="21" t="s">
        <v>6129</v>
      </c>
      <c r="B3804" s="22">
        <v>96.0</v>
      </c>
      <c r="C3804" s="23">
        <v>13002.0</v>
      </c>
      <c r="D3804" s="12" t="s">
        <v>6140</v>
      </c>
      <c r="E3804" s="12" t="s">
        <v>98</v>
      </c>
      <c r="F3804" s="12" t="b">
        <v>0</v>
      </c>
      <c r="G3804" s="12"/>
    </row>
    <row r="3805">
      <c r="A3805" s="21" t="s">
        <v>6129</v>
      </c>
      <c r="B3805" s="22">
        <v>97.0</v>
      </c>
      <c r="C3805" s="23">
        <v>13904.0</v>
      </c>
      <c r="D3805" s="12" t="s">
        <v>6139</v>
      </c>
      <c r="E3805" s="12" t="s">
        <v>98</v>
      </c>
      <c r="F3805" s="12" t="b">
        <v>0</v>
      </c>
      <c r="G3805" s="12"/>
    </row>
    <row r="3806">
      <c r="A3806" s="21" t="s">
        <v>6129</v>
      </c>
      <c r="B3806" s="22">
        <v>98.0</v>
      </c>
      <c r="C3806" s="23">
        <v>18058.0</v>
      </c>
      <c r="D3806" s="12" t="s">
        <v>20350</v>
      </c>
      <c r="E3806" s="12" t="s">
        <v>98</v>
      </c>
      <c r="F3806" s="12" t="b">
        <v>0</v>
      </c>
      <c r="G3806" s="12"/>
    </row>
    <row r="3807">
      <c r="A3807" s="21" t="s">
        <v>6141</v>
      </c>
      <c r="B3807" s="22">
        <v>1.0</v>
      </c>
      <c r="C3807" s="23">
        <v>8701.0</v>
      </c>
      <c r="D3807" s="12" t="s">
        <v>23927</v>
      </c>
      <c r="E3807" s="12" t="s">
        <v>44</v>
      </c>
      <c r="F3807" s="12" t="b">
        <v>1</v>
      </c>
      <c r="G3807" s="12" t="s">
        <v>6143</v>
      </c>
    </row>
    <row r="3808">
      <c r="A3808" s="21" t="s">
        <v>6141</v>
      </c>
      <c r="B3808" s="22">
        <v>2.0</v>
      </c>
      <c r="C3808" s="23">
        <v>8702.0</v>
      </c>
      <c r="D3808" s="12" t="s">
        <v>23928</v>
      </c>
      <c r="E3808" s="12" t="s">
        <v>44</v>
      </c>
      <c r="F3808" s="12" t="b">
        <v>1</v>
      </c>
      <c r="G3808" s="12" t="s">
        <v>6145</v>
      </c>
    </row>
    <row r="3809">
      <c r="A3809" s="21" t="s">
        <v>6141</v>
      </c>
      <c r="B3809" s="22">
        <v>3.0</v>
      </c>
      <c r="C3809" s="23">
        <v>8703.0</v>
      </c>
      <c r="D3809" s="12" t="s">
        <v>23929</v>
      </c>
      <c r="E3809" s="12" t="s">
        <v>44</v>
      </c>
      <c r="F3809" s="12" t="b">
        <v>0</v>
      </c>
      <c r="G3809" s="12" t="s">
        <v>6147</v>
      </c>
    </row>
    <row r="3810">
      <c r="A3810" s="21" t="s">
        <v>6141</v>
      </c>
      <c r="B3810" s="22">
        <v>4.0</v>
      </c>
      <c r="C3810" s="23">
        <v>8704.0</v>
      </c>
      <c r="D3810" s="12" t="s">
        <v>23930</v>
      </c>
      <c r="E3810" s="12" t="s">
        <v>44</v>
      </c>
      <c r="F3810" s="12" t="b">
        <v>1</v>
      </c>
      <c r="G3810" s="12" t="s">
        <v>6149</v>
      </c>
    </row>
    <row r="3811">
      <c r="A3811" s="21" t="s">
        <v>6141</v>
      </c>
      <c r="B3811" s="22">
        <v>5.0</v>
      </c>
      <c r="C3811" s="23">
        <v>8705.0</v>
      </c>
      <c r="D3811" s="12" t="s">
        <v>23931</v>
      </c>
      <c r="E3811" s="12" t="s">
        <v>44</v>
      </c>
      <c r="F3811" s="12" t="b">
        <v>1</v>
      </c>
      <c r="G3811" s="12" t="s">
        <v>6151</v>
      </c>
    </row>
    <row r="3812">
      <c r="A3812" s="21" t="s">
        <v>6141</v>
      </c>
      <c r="B3812" s="22">
        <v>6.0</v>
      </c>
      <c r="C3812" s="23">
        <v>8706.0</v>
      </c>
      <c r="D3812" s="12" t="s">
        <v>23932</v>
      </c>
      <c r="E3812" s="12" t="s">
        <v>44</v>
      </c>
      <c r="F3812" s="12" t="b">
        <v>1</v>
      </c>
      <c r="G3812" s="12" t="s">
        <v>6153</v>
      </c>
    </row>
    <row r="3813">
      <c r="A3813" s="21" t="s">
        <v>6141</v>
      </c>
      <c r="B3813" s="22">
        <v>7.0</v>
      </c>
      <c r="C3813" s="23">
        <v>9761.0</v>
      </c>
      <c r="D3813" s="12" t="s">
        <v>23933</v>
      </c>
      <c r="E3813" s="12" t="s">
        <v>44</v>
      </c>
      <c r="F3813" s="12" t="b">
        <v>0</v>
      </c>
      <c r="G3813" s="12" t="s">
        <v>6155</v>
      </c>
    </row>
    <row r="3814">
      <c r="A3814" s="21" t="s">
        <v>6141</v>
      </c>
      <c r="B3814" s="22">
        <v>8.0</v>
      </c>
      <c r="C3814" s="23">
        <v>8707.0</v>
      </c>
      <c r="D3814" s="12" t="s">
        <v>23934</v>
      </c>
      <c r="E3814" s="12" t="s">
        <v>44</v>
      </c>
      <c r="F3814" s="12" t="b">
        <v>1</v>
      </c>
      <c r="G3814" s="12" t="s">
        <v>6157</v>
      </c>
    </row>
    <row r="3815">
      <c r="A3815" s="21" t="s">
        <v>6158</v>
      </c>
      <c r="B3815" s="22">
        <v>1.0</v>
      </c>
      <c r="C3815" s="23">
        <v>8373.0</v>
      </c>
      <c r="D3815" s="12" t="s">
        <v>6159</v>
      </c>
      <c r="E3815" s="12" t="s">
        <v>424</v>
      </c>
      <c r="F3815" s="12" t="b">
        <v>1</v>
      </c>
      <c r="G3815" s="12" t="s">
        <v>6160</v>
      </c>
    </row>
    <row r="3816">
      <c r="A3816" s="21" t="s">
        <v>6158</v>
      </c>
      <c r="B3816" s="22">
        <v>2.0</v>
      </c>
      <c r="C3816" s="23">
        <v>482.0</v>
      </c>
      <c r="D3816" s="12" t="s">
        <v>6161</v>
      </c>
      <c r="E3816" s="12" t="s">
        <v>44</v>
      </c>
      <c r="F3816" s="12" t="b">
        <v>0</v>
      </c>
      <c r="G3816" s="12" t="s">
        <v>15916</v>
      </c>
    </row>
    <row r="3817">
      <c r="A3817" s="21" t="s">
        <v>6158</v>
      </c>
      <c r="B3817" s="22">
        <v>3.0</v>
      </c>
      <c r="C3817" s="23">
        <v>11572.0</v>
      </c>
      <c r="D3817" s="12" t="s">
        <v>6163</v>
      </c>
      <c r="E3817" s="12" t="s">
        <v>44</v>
      </c>
      <c r="F3817" s="12" t="b">
        <v>1</v>
      </c>
      <c r="G3817" s="12" t="s">
        <v>6164</v>
      </c>
    </row>
    <row r="3818">
      <c r="A3818" s="21" t="s">
        <v>6158</v>
      </c>
      <c r="B3818" s="22">
        <v>90.0</v>
      </c>
      <c r="C3818" s="23">
        <v>7678.0</v>
      </c>
      <c r="D3818" s="12" t="s">
        <v>6165</v>
      </c>
      <c r="E3818" s="12" t="s">
        <v>98</v>
      </c>
      <c r="F3818" s="12" t="b">
        <v>0</v>
      </c>
      <c r="G3818" s="12"/>
    </row>
    <row r="3819">
      <c r="A3819" s="21" t="s">
        <v>6158</v>
      </c>
      <c r="B3819" s="22">
        <v>91.0</v>
      </c>
      <c r="C3819" s="23">
        <v>8686.0</v>
      </c>
      <c r="D3819" s="12" t="s">
        <v>6166</v>
      </c>
      <c r="E3819" s="12" t="s">
        <v>98</v>
      </c>
      <c r="F3819" s="12" t="b">
        <v>0</v>
      </c>
      <c r="G3819" s="12"/>
    </row>
    <row r="3820">
      <c r="A3820" s="21" t="s">
        <v>6158</v>
      </c>
      <c r="B3820" s="22">
        <v>92.0</v>
      </c>
      <c r="C3820" s="23">
        <v>14644.0</v>
      </c>
      <c r="D3820" s="12" t="s">
        <v>6166</v>
      </c>
      <c r="E3820" s="12" t="s">
        <v>98</v>
      </c>
      <c r="F3820" s="12" t="b">
        <v>1</v>
      </c>
      <c r="G3820" s="12"/>
    </row>
    <row r="3821">
      <c r="A3821" s="21" t="s">
        <v>6167</v>
      </c>
      <c r="B3821" s="22">
        <v>1.0</v>
      </c>
      <c r="C3821" s="23">
        <v>3249.0</v>
      </c>
      <c r="D3821" s="12" t="s">
        <v>15922</v>
      </c>
      <c r="E3821" s="12" t="s">
        <v>44</v>
      </c>
      <c r="F3821" s="12" t="b">
        <v>1</v>
      </c>
      <c r="G3821" s="12" t="s">
        <v>6169</v>
      </c>
    </row>
    <row r="3822">
      <c r="A3822" s="21" t="s">
        <v>6167</v>
      </c>
      <c r="B3822" s="22">
        <v>2.0</v>
      </c>
      <c r="C3822" s="23">
        <v>8429.0</v>
      </c>
      <c r="D3822" s="12" t="s">
        <v>23935</v>
      </c>
      <c r="E3822" s="12" t="s">
        <v>44</v>
      </c>
      <c r="F3822" s="12" t="b">
        <v>1</v>
      </c>
      <c r="G3822" s="12" t="s">
        <v>18649</v>
      </c>
    </row>
    <row r="3823">
      <c r="A3823" s="21" t="s">
        <v>6167</v>
      </c>
      <c r="B3823" s="22">
        <v>4.0</v>
      </c>
      <c r="C3823" s="23">
        <v>13003.0</v>
      </c>
      <c r="D3823" s="12" t="s">
        <v>23936</v>
      </c>
      <c r="E3823" s="12" t="s">
        <v>44</v>
      </c>
      <c r="F3823" s="12" t="b">
        <v>1</v>
      </c>
      <c r="G3823" s="12" t="s">
        <v>6174</v>
      </c>
    </row>
    <row r="3824">
      <c r="A3824" s="21" t="s">
        <v>6167</v>
      </c>
      <c r="B3824" s="22">
        <v>5.0</v>
      </c>
      <c r="C3824" s="23">
        <v>8697.0</v>
      </c>
      <c r="D3824" s="12" t="s">
        <v>6175</v>
      </c>
      <c r="E3824" s="12" t="s">
        <v>44</v>
      </c>
      <c r="F3824" s="12" t="b">
        <v>1</v>
      </c>
      <c r="G3824" s="12" t="s">
        <v>6176</v>
      </c>
    </row>
    <row r="3825">
      <c r="A3825" s="21" t="s">
        <v>6177</v>
      </c>
      <c r="B3825" s="22">
        <v>3.0</v>
      </c>
      <c r="C3825" s="23">
        <v>20352.0</v>
      </c>
      <c r="D3825" s="12" t="s">
        <v>6178</v>
      </c>
      <c r="E3825" s="12" t="s">
        <v>281</v>
      </c>
      <c r="F3825" s="12" t="b">
        <v>1</v>
      </c>
      <c r="G3825" s="12" t="s">
        <v>22147</v>
      </c>
    </row>
    <row r="3826">
      <c r="A3826" s="21" t="s">
        <v>6177</v>
      </c>
      <c r="B3826" s="22">
        <v>4.0</v>
      </c>
      <c r="C3826" s="23">
        <v>20783.0</v>
      </c>
      <c r="D3826" s="12" t="s">
        <v>23937</v>
      </c>
      <c r="E3826" s="12" t="s">
        <v>424</v>
      </c>
      <c r="F3826" s="12" t="b">
        <v>1</v>
      </c>
      <c r="G3826" s="12" t="s">
        <v>23938</v>
      </c>
    </row>
    <row r="3827">
      <c r="A3827" s="21" t="s">
        <v>6177</v>
      </c>
      <c r="B3827" s="22">
        <v>5.0</v>
      </c>
      <c r="C3827" s="23">
        <v>20784.0</v>
      </c>
      <c r="D3827" s="12" t="s">
        <v>23939</v>
      </c>
      <c r="E3827" s="12" t="s">
        <v>424</v>
      </c>
      <c r="F3827" s="12" t="b">
        <v>1</v>
      </c>
      <c r="G3827" s="12" t="s">
        <v>23940</v>
      </c>
    </row>
    <row r="3828">
      <c r="A3828" s="21" t="s">
        <v>6177</v>
      </c>
      <c r="B3828" s="22">
        <v>6.0</v>
      </c>
      <c r="C3828" s="23">
        <v>20785.0</v>
      </c>
      <c r="D3828" s="12" t="s">
        <v>23941</v>
      </c>
      <c r="E3828" s="12" t="s">
        <v>424</v>
      </c>
      <c r="F3828" s="12" t="b">
        <v>1</v>
      </c>
      <c r="G3828" s="12" t="s">
        <v>23942</v>
      </c>
    </row>
    <row r="3829">
      <c r="A3829" s="21" t="s">
        <v>6177</v>
      </c>
      <c r="B3829" s="22">
        <v>7.0</v>
      </c>
      <c r="C3829" s="23">
        <v>20786.0</v>
      </c>
      <c r="D3829" s="12" t="s">
        <v>23943</v>
      </c>
      <c r="E3829" s="12" t="s">
        <v>424</v>
      </c>
      <c r="F3829" s="12" t="b">
        <v>1</v>
      </c>
      <c r="G3829" s="12" t="s">
        <v>23944</v>
      </c>
    </row>
    <row r="3830">
      <c r="A3830" s="21" t="s">
        <v>6177</v>
      </c>
      <c r="B3830" s="22">
        <v>8.0</v>
      </c>
      <c r="C3830" s="23">
        <v>20787.0</v>
      </c>
      <c r="D3830" s="12" t="s">
        <v>23945</v>
      </c>
      <c r="E3830" s="12" t="s">
        <v>424</v>
      </c>
      <c r="F3830" s="12" t="b">
        <v>1</v>
      </c>
      <c r="G3830" s="12" t="s">
        <v>23946</v>
      </c>
    </row>
    <row r="3831">
      <c r="A3831" s="21" t="s">
        <v>6177</v>
      </c>
      <c r="B3831" s="22">
        <v>9.0</v>
      </c>
      <c r="C3831" s="23">
        <v>20788.0</v>
      </c>
      <c r="D3831" s="12" t="s">
        <v>23947</v>
      </c>
      <c r="E3831" s="12" t="s">
        <v>424</v>
      </c>
      <c r="F3831" s="12" t="b">
        <v>1</v>
      </c>
      <c r="G3831" s="12" t="s">
        <v>23948</v>
      </c>
    </row>
    <row r="3832">
      <c r="A3832" s="21" t="s">
        <v>6177</v>
      </c>
      <c r="B3832" s="22">
        <v>10.0</v>
      </c>
      <c r="C3832" s="23">
        <v>20789.0</v>
      </c>
      <c r="D3832" s="12" t="s">
        <v>20357</v>
      </c>
      <c r="E3832" s="12" t="s">
        <v>424</v>
      </c>
      <c r="F3832" s="12" t="b">
        <v>1</v>
      </c>
      <c r="G3832" s="12" t="s">
        <v>23949</v>
      </c>
    </row>
    <row r="3833">
      <c r="A3833" s="21" t="s">
        <v>6177</v>
      </c>
      <c r="B3833" s="22">
        <v>11.0</v>
      </c>
      <c r="C3833" s="23">
        <v>20790.0</v>
      </c>
      <c r="D3833" s="12" t="s">
        <v>6150</v>
      </c>
      <c r="E3833" s="12" t="s">
        <v>424</v>
      </c>
      <c r="F3833" s="12" t="b">
        <v>1</v>
      </c>
      <c r="G3833" s="12" t="s">
        <v>23938</v>
      </c>
    </row>
    <row r="3834">
      <c r="A3834" s="21" t="s">
        <v>6182</v>
      </c>
      <c r="B3834" s="22">
        <v>1.0</v>
      </c>
      <c r="C3834" s="23">
        <v>6956.0</v>
      </c>
      <c r="D3834" s="12"/>
      <c r="E3834" s="12" t="s">
        <v>44</v>
      </c>
      <c r="F3834" s="12" t="b">
        <v>1</v>
      </c>
      <c r="G3834" s="12"/>
    </row>
    <row r="3835">
      <c r="A3835" s="21" t="s">
        <v>6182</v>
      </c>
      <c r="B3835" s="22">
        <v>2.0</v>
      </c>
      <c r="C3835" s="23">
        <v>12115.0</v>
      </c>
      <c r="D3835" s="12"/>
      <c r="E3835" s="12" t="s">
        <v>28</v>
      </c>
      <c r="F3835" s="12" t="b">
        <v>1</v>
      </c>
      <c r="G3835" s="12"/>
    </row>
    <row r="3836">
      <c r="A3836" s="21" t="s">
        <v>6182</v>
      </c>
      <c r="B3836" s="22">
        <v>3.0</v>
      </c>
      <c r="C3836" s="23">
        <v>14044.0</v>
      </c>
      <c r="D3836" s="12"/>
      <c r="E3836" s="12" t="s">
        <v>28</v>
      </c>
      <c r="F3836" s="12" t="b">
        <v>1</v>
      </c>
      <c r="G3836" s="12"/>
    </row>
    <row r="3837">
      <c r="A3837" s="21" t="s">
        <v>6184</v>
      </c>
      <c r="B3837" s="22">
        <v>1.0</v>
      </c>
      <c r="C3837" s="23">
        <v>13607.0</v>
      </c>
      <c r="D3837" s="12" t="s">
        <v>6185</v>
      </c>
      <c r="E3837" s="12" t="s">
        <v>33</v>
      </c>
      <c r="F3837" s="12" t="b">
        <v>1</v>
      </c>
      <c r="G3837" s="12" t="s">
        <v>6186</v>
      </c>
    </row>
    <row r="3838">
      <c r="A3838" s="21" t="s">
        <v>6187</v>
      </c>
      <c r="B3838" s="22">
        <v>1.0</v>
      </c>
      <c r="C3838" s="23">
        <v>13608.0</v>
      </c>
      <c r="D3838" s="12" t="s">
        <v>15928</v>
      </c>
      <c r="E3838" s="12" t="s">
        <v>676</v>
      </c>
      <c r="F3838" s="12" t="b">
        <v>1</v>
      </c>
      <c r="G3838" s="12"/>
    </row>
    <row r="3839">
      <c r="A3839" s="21" t="s">
        <v>6190</v>
      </c>
      <c r="B3839" s="22">
        <v>1.0</v>
      </c>
      <c r="C3839" s="23">
        <v>14646.0</v>
      </c>
      <c r="D3839" s="12" t="s">
        <v>15928</v>
      </c>
      <c r="E3839" s="12" t="s">
        <v>676</v>
      </c>
      <c r="F3839" s="12" t="b">
        <v>1</v>
      </c>
      <c r="G3839" s="12"/>
    </row>
    <row r="3840">
      <c r="A3840" s="21" t="s">
        <v>6191</v>
      </c>
      <c r="B3840" s="22">
        <v>1.0</v>
      </c>
      <c r="C3840" s="23">
        <v>18065.0</v>
      </c>
      <c r="D3840" s="12" t="s">
        <v>23950</v>
      </c>
      <c r="E3840" s="12" t="s">
        <v>44</v>
      </c>
      <c r="F3840" s="12" t="b">
        <v>1</v>
      </c>
      <c r="G3840" s="12" t="s">
        <v>23951</v>
      </c>
    </row>
    <row r="3841">
      <c r="A3841" s="21" t="s">
        <v>6191</v>
      </c>
      <c r="B3841" s="22">
        <v>2.0</v>
      </c>
      <c r="C3841" s="23">
        <v>3241.0</v>
      </c>
      <c r="D3841" s="12" t="s">
        <v>6101</v>
      </c>
      <c r="E3841" s="12" t="s">
        <v>44</v>
      </c>
      <c r="F3841" s="12" t="b">
        <v>1</v>
      </c>
      <c r="G3841" s="12" t="s">
        <v>6193</v>
      </c>
    </row>
    <row r="3842">
      <c r="A3842" s="21" t="s">
        <v>6194</v>
      </c>
      <c r="B3842" s="22">
        <v>1.0</v>
      </c>
      <c r="C3842" s="23">
        <v>3242.0</v>
      </c>
      <c r="D3842" s="12" t="s">
        <v>6195</v>
      </c>
      <c r="E3842" s="12" t="s">
        <v>33</v>
      </c>
      <c r="F3842" s="12" t="b">
        <v>0</v>
      </c>
      <c r="G3842" s="12" t="s">
        <v>23952</v>
      </c>
    </row>
    <row r="3843">
      <c r="A3843" s="21" t="s">
        <v>6197</v>
      </c>
      <c r="B3843" s="22">
        <v>1.0</v>
      </c>
      <c r="C3843" s="23">
        <v>3243.0</v>
      </c>
      <c r="D3843" s="12" t="s">
        <v>6195</v>
      </c>
      <c r="E3843" s="12" t="s">
        <v>676</v>
      </c>
      <c r="F3843" s="12" t="b">
        <v>1</v>
      </c>
      <c r="G3843" s="12" t="s">
        <v>23953</v>
      </c>
    </row>
    <row r="3844">
      <c r="A3844" s="21" t="s">
        <v>6199</v>
      </c>
      <c r="B3844" s="22">
        <v>1.0</v>
      </c>
      <c r="C3844" s="23">
        <v>3250.0</v>
      </c>
      <c r="D3844" s="12" t="s">
        <v>6200</v>
      </c>
      <c r="E3844" s="12" t="s">
        <v>676</v>
      </c>
      <c r="F3844" s="12" t="b">
        <v>1</v>
      </c>
      <c r="G3844" s="12" t="s">
        <v>23954</v>
      </c>
    </row>
    <row r="3845">
      <c r="A3845" s="21" t="s">
        <v>6202</v>
      </c>
      <c r="B3845" s="22">
        <v>1.0</v>
      </c>
      <c r="C3845" s="23">
        <v>3244.0</v>
      </c>
      <c r="D3845" s="12" t="s">
        <v>6203</v>
      </c>
      <c r="E3845" s="12" t="s">
        <v>33</v>
      </c>
      <c r="F3845" s="12" t="b">
        <v>1</v>
      </c>
      <c r="G3845" s="12" t="s">
        <v>23955</v>
      </c>
    </row>
    <row r="3846">
      <c r="A3846" s="21" t="s">
        <v>6205</v>
      </c>
      <c r="B3846" s="22">
        <v>1.0</v>
      </c>
      <c r="C3846" s="23">
        <v>4719.0</v>
      </c>
      <c r="D3846" s="12" t="s">
        <v>6206</v>
      </c>
      <c r="E3846" s="12" t="s">
        <v>44</v>
      </c>
      <c r="F3846" s="12" t="b">
        <v>0</v>
      </c>
      <c r="G3846" s="12" t="s">
        <v>6207</v>
      </c>
    </row>
    <row r="3847">
      <c r="A3847" s="21" t="s">
        <v>6208</v>
      </c>
      <c r="B3847" s="22">
        <v>1.0</v>
      </c>
      <c r="C3847" s="23">
        <v>3246.0</v>
      </c>
      <c r="D3847" s="12" t="s">
        <v>23956</v>
      </c>
      <c r="E3847" s="12" t="s">
        <v>44</v>
      </c>
      <c r="F3847" s="12" t="b">
        <v>1</v>
      </c>
      <c r="G3847" s="12" t="s">
        <v>6209</v>
      </c>
    </row>
    <row r="3848">
      <c r="A3848" s="21" t="s">
        <v>6208</v>
      </c>
      <c r="B3848" s="22">
        <v>2.0</v>
      </c>
      <c r="C3848" s="23">
        <v>7679.0</v>
      </c>
      <c r="D3848" s="12" t="s">
        <v>20371</v>
      </c>
      <c r="E3848" s="12" t="s">
        <v>44</v>
      </c>
      <c r="F3848" s="12" t="b">
        <v>1</v>
      </c>
      <c r="G3848" s="12" t="s">
        <v>6211</v>
      </c>
    </row>
    <row r="3849">
      <c r="A3849" s="21" t="s">
        <v>6212</v>
      </c>
      <c r="B3849" s="22">
        <v>1.0</v>
      </c>
      <c r="C3849" s="23">
        <v>3210.0</v>
      </c>
      <c r="D3849" s="12" t="s">
        <v>6213</v>
      </c>
      <c r="E3849" s="12" t="s">
        <v>44</v>
      </c>
      <c r="F3849" s="12" t="b">
        <v>1</v>
      </c>
      <c r="G3849" s="12" t="s">
        <v>6214</v>
      </c>
    </row>
    <row r="3850">
      <c r="A3850" s="21" t="s">
        <v>6215</v>
      </c>
      <c r="B3850" s="22">
        <v>1.0</v>
      </c>
      <c r="C3850" s="23">
        <v>3211.0</v>
      </c>
      <c r="D3850" s="12" t="s">
        <v>6213</v>
      </c>
      <c r="E3850" s="12" t="s">
        <v>676</v>
      </c>
      <c r="F3850" s="12" t="b">
        <v>1</v>
      </c>
      <c r="G3850" s="12"/>
    </row>
    <row r="3851">
      <c r="A3851" s="21" t="s">
        <v>6217</v>
      </c>
      <c r="B3851" s="22">
        <v>1.0</v>
      </c>
      <c r="C3851" s="23">
        <v>6006.0</v>
      </c>
      <c r="D3851" s="12" t="s">
        <v>6218</v>
      </c>
      <c r="E3851" s="12" t="s">
        <v>44</v>
      </c>
      <c r="F3851" s="12" t="b">
        <v>1</v>
      </c>
      <c r="G3851" s="12" t="s">
        <v>6219</v>
      </c>
    </row>
    <row r="3852">
      <c r="A3852" s="21" t="s">
        <v>6217</v>
      </c>
      <c r="B3852" s="22">
        <v>2.0</v>
      </c>
      <c r="C3852" s="23">
        <v>7680.0</v>
      </c>
      <c r="D3852" s="12" t="s">
        <v>6088</v>
      </c>
      <c r="E3852" s="12" t="s">
        <v>44</v>
      </c>
      <c r="F3852" s="12" t="b">
        <v>1</v>
      </c>
      <c r="G3852" s="12" t="s">
        <v>6221</v>
      </c>
    </row>
    <row r="3853">
      <c r="A3853" s="21" t="s">
        <v>6222</v>
      </c>
      <c r="B3853" s="22">
        <v>1.0</v>
      </c>
      <c r="C3853" s="23">
        <v>3418.0</v>
      </c>
      <c r="D3853" s="12" t="s">
        <v>23957</v>
      </c>
      <c r="E3853" s="12" t="s">
        <v>44</v>
      </c>
      <c r="F3853" s="12" t="b">
        <v>0</v>
      </c>
      <c r="G3853" s="12" t="s">
        <v>6224</v>
      </c>
    </row>
    <row r="3854">
      <c r="A3854" s="21" t="s">
        <v>6222</v>
      </c>
      <c r="B3854" s="22">
        <v>2.0</v>
      </c>
      <c r="C3854" s="23">
        <v>10465.0</v>
      </c>
      <c r="D3854" s="12" t="s">
        <v>23958</v>
      </c>
      <c r="E3854" s="12" t="s">
        <v>44</v>
      </c>
      <c r="F3854" s="12" t="b">
        <v>0</v>
      </c>
      <c r="G3854" s="12" t="s">
        <v>23959</v>
      </c>
    </row>
    <row r="3855">
      <c r="A3855" s="21" t="s">
        <v>6227</v>
      </c>
      <c r="B3855" s="22">
        <v>1.0</v>
      </c>
      <c r="C3855" s="23">
        <v>14488.0</v>
      </c>
      <c r="D3855" s="12" t="s">
        <v>6228</v>
      </c>
      <c r="E3855" s="12" t="s">
        <v>44</v>
      </c>
      <c r="F3855" s="12" t="b">
        <v>1</v>
      </c>
      <c r="G3855" s="12" t="s">
        <v>15968</v>
      </c>
    </row>
    <row r="3856">
      <c r="A3856" s="21" t="s">
        <v>6230</v>
      </c>
      <c r="B3856" s="22">
        <v>1.0</v>
      </c>
      <c r="C3856" s="23">
        <v>3245.0</v>
      </c>
      <c r="D3856" s="12" t="s">
        <v>6231</v>
      </c>
      <c r="E3856" s="12" t="s">
        <v>44</v>
      </c>
      <c r="F3856" s="12" t="b">
        <v>1</v>
      </c>
      <c r="G3856" s="12" t="s">
        <v>23960</v>
      </c>
    </row>
    <row r="3857">
      <c r="A3857" s="21" t="s">
        <v>6230</v>
      </c>
      <c r="B3857" s="22">
        <v>2.0</v>
      </c>
      <c r="C3857" s="23">
        <v>12888.0</v>
      </c>
      <c r="D3857" s="12" t="s">
        <v>23950</v>
      </c>
      <c r="E3857" s="12" t="s">
        <v>44</v>
      </c>
      <c r="F3857" s="12" t="b">
        <v>1</v>
      </c>
      <c r="G3857" s="12" t="s">
        <v>23961</v>
      </c>
    </row>
    <row r="3858">
      <c r="A3858" s="21" t="s">
        <v>6235</v>
      </c>
      <c r="B3858" s="22">
        <v>1.0</v>
      </c>
      <c r="C3858" s="23">
        <v>3253.0</v>
      </c>
      <c r="D3858" s="12" t="s">
        <v>6236</v>
      </c>
      <c r="E3858" s="12" t="s">
        <v>676</v>
      </c>
      <c r="F3858" s="12" t="b">
        <v>1</v>
      </c>
      <c r="G3858" s="12" t="s">
        <v>23962</v>
      </c>
    </row>
    <row r="3859">
      <c r="A3859" s="21" t="s">
        <v>6238</v>
      </c>
      <c r="B3859" s="22">
        <v>90.0</v>
      </c>
      <c r="C3859" s="23">
        <v>9357.0</v>
      </c>
      <c r="D3859" s="12" t="s">
        <v>6239</v>
      </c>
      <c r="E3859" s="12" t="s">
        <v>98</v>
      </c>
      <c r="F3859" s="12" t="b">
        <v>0</v>
      </c>
      <c r="G3859" s="12"/>
    </row>
    <row r="3860">
      <c r="A3860" s="21" t="s">
        <v>6238</v>
      </c>
      <c r="B3860" s="22">
        <v>91.0</v>
      </c>
      <c r="C3860" s="23">
        <v>16699.0</v>
      </c>
      <c r="D3860" s="12" t="s">
        <v>6239</v>
      </c>
      <c r="E3860" s="12" t="s">
        <v>98</v>
      </c>
      <c r="F3860" s="12" t="b">
        <v>0</v>
      </c>
      <c r="G3860" s="12"/>
    </row>
    <row r="3861">
      <c r="A3861" s="21" t="s">
        <v>6240</v>
      </c>
      <c r="B3861" s="22">
        <v>1.0</v>
      </c>
      <c r="C3861" s="23">
        <v>11331.0</v>
      </c>
      <c r="D3861" s="12" t="s">
        <v>6241</v>
      </c>
      <c r="E3861" s="12" t="s">
        <v>44</v>
      </c>
      <c r="F3861" s="12" t="b">
        <v>1</v>
      </c>
      <c r="G3861" s="12" t="s">
        <v>6242</v>
      </c>
    </row>
    <row r="3862">
      <c r="A3862" s="21" t="s">
        <v>6240</v>
      </c>
      <c r="B3862" s="22">
        <v>2.0</v>
      </c>
      <c r="C3862" s="23">
        <v>11332.0</v>
      </c>
      <c r="D3862" s="12" t="s">
        <v>6243</v>
      </c>
      <c r="E3862" s="12" t="s">
        <v>44</v>
      </c>
      <c r="F3862" s="12" t="b">
        <v>1</v>
      </c>
      <c r="G3862" s="12" t="s">
        <v>6244</v>
      </c>
    </row>
    <row r="3863">
      <c r="A3863" s="21" t="s">
        <v>6240</v>
      </c>
      <c r="B3863" s="22">
        <v>90.0</v>
      </c>
      <c r="C3863" s="23">
        <v>6949.0</v>
      </c>
      <c r="D3863" s="12" t="s">
        <v>10675</v>
      </c>
      <c r="E3863" s="12" t="s">
        <v>98</v>
      </c>
      <c r="F3863" s="12" t="b">
        <v>1</v>
      </c>
      <c r="G3863" s="12"/>
    </row>
    <row r="3864">
      <c r="A3864" s="21" t="s">
        <v>6246</v>
      </c>
      <c r="B3864" s="22">
        <v>1.0</v>
      </c>
      <c r="C3864" s="23">
        <v>3251.0</v>
      </c>
      <c r="D3864" s="12" t="s">
        <v>23963</v>
      </c>
      <c r="E3864" s="12" t="s">
        <v>44</v>
      </c>
      <c r="F3864" s="12" t="b">
        <v>1</v>
      </c>
      <c r="G3864" s="12" t="s">
        <v>6248</v>
      </c>
    </row>
    <row r="3865">
      <c r="A3865" s="21" t="s">
        <v>6246</v>
      </c>
      <c r="B3865" s="22">
        <v>2.0</v>
      </c>
      <c r="C3865" s="23">
        <v>18097.0</v>
      </c>
      <c r="D3865" s="12" t="s">
        <v>23964</v>
      </c>
      <c r="E3865" s="12" t="s">
        <v>44</v>
      </c>
      <c r="F3865" s="12" t="b">
        <v>1</v>
      </c>
      <c r="G3865" s="12" t="s">
        <v>23965</v>
      </c>
    </row>
    <row r="3866">
      <c r="A3866" s="21" t="s">
        <v>6249</v>
      </c>
      <c r="B3866" s="22">
        <v>1.0</v>
      </c>
      <c r="C3866" s="23">
        <v>3252.0</v>
      </c>
      <c r="D3866" s="12" t="s">
        <v>6088</v>
      </c>
      <c r="E3866" s="12" t="s">
        <v>44</v>
      </c>
      <c r="F3866" s="12" t="b">
        <v>1</v>
      </c>
      <c r="G3866" s="12" t="s">
        <v>7185</v>
      </c>
    </row>
    <row r="3867">
      <c r="A3867" s="21" t="s">
        <v>6249</v>
      </c>
      <c r="B3867" s="22">
        <v>2.0</v>
      </c>
      <c r="C3867" s="23">
        <v>7681.0</v>
      </c>
      <c r="D3867" s="12" t="s">
        <v>6088</v>
      </c>
      <c r="E3867" s="12" t="s">
        <v>44</v>
      </c>
      <c r="F3867" s="12" t="b">
        <v>1</v>
      </c>
      <c r="G3867" s="12" t="s">
        <v>6253</v>
      </c>
    </row>
    <row r="3868">
      <c r="A3868" s="21" t="s">
        <v>6254</v>
      </c>
      <c r="B3868" s="22">
        <v>90.0</v>
      </c>
      <c r="C3868" s="23">
        <v>11632.0</v>
      </c>
      <c r="E3868" s="12" t="s">
        <v>98</v>
      </c>
      <c r="F3868" s="12" t="b">
        <v>1</v>
      </c>
    </row>
    <row r="3869">
      <c r="A3869" s="21" t="s">
        <v>6254</v>
      </c>
      <c r="B3869" s="22">
        <v>91.0</v>
      </c>
      <c r="C3869" s="23">
        <v>11633.0</v>
      </c>
      <c r="E3869" s="12" t="s">
        <v>98</v>
      </c>
      <c r="F3869" s="12" t="b">
        <v>0</v>
      </c>
    </row>
    <row r="3870">
      <c r="A3870" s="21" t="s">
        <v>6254</v>
      </c>
      <c r="B3870" s="22">
        <v>92.0</v>
      </c>
      <c r="C3870" s="23">
        <v>11634.0</v>
      </c>
      <c r="E3870" s="12" t="s">
        <v>98</v>
      </c>
      <c r="F3870" s="12" t="b">
        <v>1</v>
      </c>
    </row>
    <row r="3871">
      <c r="A3871" s="21" t="s">
        <v>6254</v>
      </c>
      <c r="B3871" s="22">
        <v>93.0</v>
      </c>
      <c r="C3871" s="23">
        <v>11635.0</v>
      </c>
      <c r="E3871" s="12" t="s">
        <v>98</v>
      </c>
      <c r="F3871" s="12" t="b">
        <v>0</v>
      </c>
    </row>
    <row r="3872">
      <c r="A3872" s="21" t="s">
        <v>6254</v>
      </c>
      <c r="B3872" s="22">
        <v>94.0</v>
      </c>
      <c r="C3872" s="23">
        <v>11636.0</v>
      </c>
      <c r="E3872" s="12" t="s">
        <v>98</v>
      </c>
      <c r="F3872" s="12" t="b">
        <v>0</v>
      </c>
    </row>
    <row r="3873">
      <c r="A3873" s="21" t="s">
        <v>6254</v>
      </c>
      <c r="B3873" s="22">
        <v>95.0</v>
      </c>
      <c r="C3873" s="23">
        <v>11637.0</v>
      </c>
      <c r="E3873" s="12" t="s">
        <v>98</v>
      </c>
      <c r="F3873" s="12" t="b">
        <v>0</v>
      </c>
    </row>
    <row r="3874">
      <c r="A3874" s="21" t="s">
        <v>6254</v>
      </c>
      <c r="B3874" s="22">
        <v>96.0</v>
      </c>
      <c r="C3874" s="23">
        <v>11638.0</v>
      </c>
      <c r="E3874" s="12" t="s">
        <v>98</v>
      </c>
      <c r="F3874" s="12" t="b">
        <v>0</v>
      </c>
    </row>
    <row r="3875">
      <c r="A3875" s="21" t="s">
        <v>6254</v>
      </c>
      <c r="B3875" s="22">
        <v>97.0</v>
      </c>
      <c r="C3875" s="23">
        <v>11639.0</v>
      </c>
      <c r="E3875" s="12" t="s">
        <v>98</v>
      </c>
      <c r="F3875" s="12" t="b">
        <v>1</v>
      </c>
    </row>
    <row r="3876">
      <c r="A3876" s="21" t="s">
        <v>6254</v>
      </c>
      <c r="B3876" s="22">
        <v>98.0</v>
      </c>
      <c r="C3876" s="23">
        <v>11640.0</v>
      </c>
      <c r="E3876" s="12" t="s">
        <v>98</v>
      </c>
      <c r="F3876" s="12" t="b">
        <v>0</v>
      </c>
    </row>
    <row r="3877">
      <c r="A3877" s="21" t="s">
        <v>6254</v>
      </c>
      <c r="B3877" s="22">
        <v>99.0</v>
      </c>
      <c r="C3877" s="23">
        <v>11641.0</v>
      </c>
      <c r="E3877" s="12" t="s">
        <v>98</v>
      </c>
      <c r="F3877" s="12" t="b">
        <v>1</v>
      </c>
    </row>
    <row r="3878">
      <c r="A3878" s="21" t="s">
        <v>6254</v>
      </c>
      <c r="B3878" s="22" t="s">
        <v>1773</v>
      </c>
      <c r="C3878" s="23">
        <v>11642.0</v>
      </c>
      <c r="E3878" s="12" t="s">
        <v>98</v>
      </c>
      <c r="F3878" s="12" t="b">
        <v>0</v>
      </c>
    </row>
    <row r="3879">
      <c r="A3879" s="21" t="s">
        <v>6254</v>
      </c>
      <c r="B3879" s="22" t="s">
        <v>2444</v>
      </c>
      <c r="C3879" s="23">
        <v>11643.0</v>
      </c>
      <c r="E3879" s="12" t="s">
        <v>98</v>
      </c>
      <c r="F3879" s="12" t="b">
        <v>1</v>
      </c>
    </row>
    <row r="3880">
      <c r="A3880" s="21" t="s">
        <v>6254</v>
      </c>
      <c r="B3880" s="22" t="s">
        <v>2446</v>
      </c>
      <c r="C3880" s="23">
        <v>13462.0</v>
      </c>
      <c r="E3880" s="12" t="s">
        <v>98</v>
      </c>
      <c r="F3880" s="12" t="b">
        <v>1</v>
      </c>
    </row>
    <row r="3881">
      <c r="A3881" s="21" t="s">
        <v>6254</v>
      </c>
      <c r="B3881" s="22" t="s">
        <v>2448</v>
      </c>
      <c r="C3881" s="23">
        <v>13463.0</v>
      </c>
      <c r="E3881" s="12" t="s">
        <v>98</v>
      </c>
      <c r="F3881" s="12" t="b">
        <v>1</v>
      </c>
    </row>
    <row r="3882">
      <c r="A3882" s="21" t="s">
        <v>6256</v>
      </c>
      <c r="B3882" s="22">
        <v>90.0</v>
      </c>
      <c r="C3882" s="23">
        <v>14079.0</v>
      </c>
      <c r="E3882" s="12" t="s">
        <v>98</v>
      </c>
      <c r="F3882" s="12" t="b">
        <v>0</v>
      </c>
    </row>
    <row r="3883">
      <c r="A3883" s="21" t="s">
        <v>6256</v>
      </c>
      <c r="B3883" s="22">
        <v>91.0</v>
      </c>
      <c r="C3883" s="23">
        <v>16435.0</v>
      </c>
      <c r="E3883" s="12" t="s">
        <v>98</v>
      </c>
      <c r="F3883" s="12" t="b">
        <v>0</v>
      </c>
    </row>
    <row r="3884">
      <c r="A3884" s="21" t="s">
        <v>6256</v>
      </c>
      <c r="B3884" s="22">
        <v>92.0</v>
      </c>
      <c r="C3884" s="23">
        <v>16639.0</v>
      </c>
      <c r="E3884" s="12" t="s">
        <v>98</v>
      </c>
      <c r="F3884" s="12" t="b">
        <v>0</v>
      </c>
    </row>
    <row r="3885">
      <c r="A3885" s="21" t="s">
        <v>6256</v>
      </c>
      <c r="B3885" s="22">
        <v>93.0</v>
      </c>
      <c r="C3885" s="23">
        <v>16993.0</v>
      </c>
      <c r="E3885" s="12" t="s">
        <v>98</v>
      </c>
      <c r="F3885" s="12" t="b">
        <v>0</v>
      </c>
    </row>
    <row r="3886">
      <c r="A3886" s="21" t="s">
        <v>6256</v>
      </c>
      <c r="B3886" s="22">
        <v>94.0</v>
      </c>
      <c r="C3886" s="23">
        <v>20859.0</v>
      </c>
      <c r="E3886" s="12" t="s">
        <v>98</v>
      </c>
      <c r="F3886" s="12" t="b">
        <v>0</v>
      </c>
    </row>
    <row r="3887">
      <c r="A3887" s="21" t="s">
        <v>6257</v>
      </c>
      <c r="B3887" s="22">
        <v>90.0</v>
      </c>
      <c r="C3887" s="23">
        <v>15633.0</v>
      </c>
      <c r="E3887" s="12" t="s">
        <v>98</v>
      </c>
      <c r="F3887" s="12" t="b">
        <v>1</v>
      </c>
    </row>
    <row r="3888">
      <c r="A3888" s="21" t="s">
        <v>6258</v>
      </c>
      <c r="B3888" s="22">
        <v>90.0</v>
      </c>
      <c r="C3888" s="23">
        <v>11648.0</v>
      </c>
      <c r="D3888" s="12" t="s">
        <v>6259</v>
      </c>
      <c r="E3888" s="12" t="s">
        <v>98</v>
      </c>
      <c r="F3888" s="12" t="b">
        <v>1</v>
      </c>
    </row>
    <row r="3889">
      <c r="A3889" s="21" t="s">
        <v>6260</v>
      </c>
      <c r="B3889" s="22">
        <v>90.0</v>
      </c>
      <c r="C3889" s="23">
        <v>11967.0</v>
      </c>
      <c r="E3889" s="12" t="s">
        <v>98</v>
      </c>
      <c r="F3889" s="12" t="b">
        <v>1</v>
      </c>
    </row>
    <row r="3890">
      <c r="A3890" s="21" t="s">
        <v>6261</v>
      </c>
      <c r="B3890" s="22">
        <v>90.0</v>
      </c>
      <c r="C3890" s="23">
        <v>11644.0</v>
      </c>
      <c r="E3890" s="12" t="s">
        <v>98</v>
      </c>
      <c r="F3890" s="12" t="b">
        <v>1</v>
      </c>
    </row>
    <row r="3891">
      <c r="A3891" s="21" t="s">
        <v>6261</v>
      </c>
      <c r="B3891" s="22">
        <v>91.0</v>
      </c>
      <c r="C3891" s="23">
        <v>11645.0</v>
      </c>
      <c r="E3891" s="12" t="s">
        <v>98</v>
      </c>
      <c r="F3891" s="12" t="b">
        <v>1</v>
      </c>
    </row>
    <row r="3892">
      <c r="A3892" s="21" t="s">
        <v>6262</v>
      </c>
      <c r="B3892" s="22">
        <v>90.0</v>
      </c>
      <c r="C3892" s="23">
        <v>11646.0</v>
      </c>
      <c r="E3892" s="12" t="s">
        <v>98</v>
      </c>
      <c r="F3892" s="12" t="b">
        <v>1</v>
      </c>
    </row>
    <row r="3893">
      <c r="A3893" s="21" t="s">
        <v>6262</v>
      </c>
      <c r="B3893" s="22">
        <v>91.0</v>
      </c>
      <c r="C3893" s="23">
        <v>11647.0</v>
      </c>
      <c r="E3893" s="12" t="s">
        <v>98</v>
      </c>
      <c r="F3893" s="12" t="b">
        <v>0</v>
      </c>
    </row>
    <row r="3894">
      <c r="A3894" s="21" t="s">
        <v>6262</v>
      </c>
      <c r="B3894" s="22">
        <v>92.0</v>
      </c>
      <c r="C3894" s="23">
        <v>13754.0</v>
      </c>
      <c r="E3894" s="12" t="s">
        <v>98</v>
      </c>
      <c r="F3894" s="12" t="b">
        <v>0</v>
      </c>
    </row>
    <row r="3895">
      <c r="A3895" s="21" t="s">
        <v>6262</v>
      </c>
      <c r="B3895" s="22">
        <v>93.0</v>
      </c>
      <c r="C3895" s="23">
        <v>16491.0</v>
      </c>
      <c r="E3895" s="12" t="s">
        <v>98</v>
      </c>
      <c r="F3895" s="12" t="b">
        <v>0</v>
      </c>
    </row>
    <row r="3896">
      <c r="A3896" s="21" t="s">
        <v>6262</v>
      </c>
      <c r="B3896" s="22">
        <v>94.0</v>
      </c>
      <c r="C3896" s="23">
        <v>16640.0</v>
      </c>
      <c r="E3896" s="12" t="s">
        <v>98</v>
      </c>
      <c r="F3896" s="12" t="b">
        <v>0</v>
      </c>
    </row>
    <row r="3897">
      <c r="A3897" s="21" t="s">
        <v>6263</v>
      </c>
      <c r="B3897" s="22">
        <v>1.0</v>
      </c>
      <c r="C3897" s="23">
        <v>493.0</v>
      </c>
      <c r="E3897" s="12" t="s">
        <v>28</v>
      </c>
      <c r="F3897" s="12" t="b">
        <v>1</v>
      </c>
    </row>
    <row r="3898">
      <c r="A3898" s="21" t="s">
        <v>23966</v>
      </c>
      <c r="B3898" s="22">
        <v>1.0</v>
      </c>
      <c r="C3898" s="23">
        <v>20413.0</v>
      </c>
      <c r="E3898" s="12" t="s">
        <v>98</v>
      </c>
      <c r="F3898" s="12" t="b">
        <v>1</v>
      </c>
    </row>
    <row r="3899">
      <c r="A3899" s="21" t="s">
        <v>6271</v>
      </c>
      <c r="B3899" s="22">
        <v>1.0</v>
      </c>
      <c r="C3899" s="23">
        <v>483.0</v>
      </c>
      <c r="E3899" s="12" t="s">
        <v>308</v>
      </c>
      <c r="F3899" s="12" t="b">
        <v>0</v>
      </c>
      <c r="G3899" s="12" t="s">
        <v>23967</v>
      </c>
    </row>
    <row r="3900">
      <c r="A3900" s="21" t="s">
        <v>6271</v>
      </c>
      <c r="B3900" s="22">
        <v>2.0</v>
      </c>
      <c r="C3900" s="23">
        <v>484.0</v>
      </c>
      <c r="E3900" s="12" t="s">
        <v>308</v>
      </c>
      <c r="F3900" s="12" t="b">
        <v>0</v>
      </c>
      <c r="G3900" s="12" t="s">
        <v>23968</v>
      </c>
    </row>
    <row r="3901">
      <c r="A3901" s="21" t="s">
        <v>6271</v>
      </c>
      <c r="B3901" s="22">
        <v>3.0</v>
      </c>
      <c r="C3901" s="23">
        <v>3984.0</v>
      </c>
      <c r="E3901" s="12" t="s">
        <v>33</v>
      </c>
      <c r="F3901" s="12" t="b">
        <v>1</v>
      </c>
      <c r="G3901" s="12" t="s">
        <v>23969</v>
      </c>
    </row>
    <row r="3902">
      <c r="A3902" s="21" t="s">
        <v>6271</v>
      </c>
      <c r="B3902" s="22">
        <v>4.0</v>
      </c>
      <c r="C3902" s="23">
        <v>6602.0</v>
      </c>
      <c r="E3902" s="12" t="s">
        <v>308</v>
      </c>
      <c r="F3902" s="12" t="b">
        <v>1</v>
      </c>
      <c r="G3902" s="12" t="s">
        <v>23970</v>
      </c>
    </row>
    <row r="3903">
      <c r="A3903" s="21" t="s">
        <v>6271</v>
      </c>
      <c r="B3903" s="22">
        <v>5.0</v>
      </c>
      <c r="C3903" s="23">
        <v>8017.0</v>
      </c>
      <c r="E3903" s="12" t="s">
        <v>308</v>
      </c>
      <c r="F3903" s="12" t="b">
        <v>0</v>
      </c>
      <c r="G3903" s="12" t="s">
        <v>23971</v>
      </c>
    </row>
    <row r="3904">
      <c r="A3904" s="21" t="s">
        <v>6271</v>
      </c>
      <c r="B3904" s="22">
        <v>6.0</v>
      </c>
      <c r="C3904" s="23">
        <v>8018.0</v>
      </c>
      <c r="E3904" s="12" t="s">
        <v>308</v>
      </c>
      <c r="F3904" s="12" t="b">
        <v>0</v>
      </c>
      <c r="G3904" s="12" t="s">
        <v>20384</v>
      </c>
    </row>
    <row r="3905">
      <c r="A3905" s="21" t="s">
        <v>6271</v>
      </c>
      <c r="B3905" s="22">
        <v>7.0</v>
      </c>
      <c r="C3905" s="23">
        <v>11649.0</v>
      </c>
      <c r="E3905" s="12" t="s">
        <v>33</v>
      </c>
      <c r="F3905" s="12" t="b">
        <v>1</v>
      </c>
      <c r="G3905" s="12" t="s">
        <v>23972</v>
      </c>
    </row>
    <row r="3906">
      <c r="A3906" s="21" t="s">
        <v>6271</v>
      </c>
      <c r="B3906" s="22">
        <v>8.0</v>
      </c>
      <c r="C3906" s="23">
        <v>16002.0</v>
      </c>
      <c r="E3906" s="12" t="s">
        <v>308</v>
      </c>
      <c r="F3906" s="12" t="b">
        <v>0</v>
      </c>
      <c r="G3906" s="12" t="s">
        <v>23973</v>
      </c>
    </row>
    <row r="3907">
      <c r="A3907" s="21" t="s">
        <v>6280</v>
      </c>
      <c r="B3907" s="22">
        <v>1.0</v>
      </c>
      <c r="C3907" s="23">
        <v>9655.0</v>
      </c>
      <c r="D3907" s="12" t="s">
        <v>6281</v>
      </c>
      <c r="E3907" s="12" t="s">
        <v>36</v>
      </c>
      <c r="F3907" s="12" t="b">
        <v>0</v>
      </c>
      <c r="G3907" s="12" t="s">
        <v>23974</v>
      </c>
    </row>
    <row r="3908">
      <c r="A3908" s="21" t="s">
        <v>6280</v>
      </c>
      <c r="B3908" s="22">
        <v>2.0</v>
      </c>
      <c r="C3908" s="23">
        <v>10347.0</v>
      </c>
      <c r="D3908" s="12" t="s">
        <v>6281</v>
      </c>
      <c r="E3908" s="12" t="s">
        <v>36</v>
      </c>
      <c r="F3908" s="12" t="b">
        <v>0</v>
      </c>
      <c r="G3908" s="12" t="s">
        <v>23975</v>
      </c>
    </row>
    <row r="3909">
      <c r="A3909" s="21" t="s">
        <v>6284</v>
      </c>
      <c r="B3909" s="22">
        <v>1.0</v>
      </c>
      <c r="C3909" s="23">
        <v>7474.0</v>
      </c>
      <c r="E3909" s="12" t="s">
        <v>6269</v>
      </c>
      <c r="F3909" s="12" t="b">
        <v>0</v>
      </c>
      <c r="G3909" s="12" t="s">
        <v>23976</v>
      </c>
    </row>
    <row r="3910">
      <c r="A3910" s="21" t="s">
        <v>6286</v>
      </c>
      <c r="B3910" s="22">
        <v>2.0</v>
      </c>
      <c r="C3910" s="23">
        <v>2432.0</v>
      </c>
      <c r="D3910" s="12" t="s">
        <v>6287</v>
      </c>
      <c r="E3910" s="12" t="s">
        <v>6269</v>
      </c>
      <c r="F3910" s="12" t="b">
        <v>1</v>
      </c>
      <c r="G3910" s="12" t="s">
        <v>23977</v>
      </c>
    </row>
    <row r="3911">
      <c r="A3911" s="21" t="s">
        <v>6286</v>
      </c>
      <c r="B3911" s="22">
        <v>3.0</v>
      </c>
      <c r="C3911" s="23">
        <v>7767.0</v>
      </c>
      <c r="D3911" s="12" t="s">
        <v>6287</v>
      </c>
      <c r="E3911" s="12" t="s">
        <v>6269</v>
      </c>
      <c r="F3911" s="12" t="b">
        <v>1</v>
      </c>
      <c r="G3911" s="12" t="s">
        <v>15981</v>
      </c>
    </row>
    <row r="3912">
      <c r="A3912" s="21" t="s">
        <v>6286</v>
      </c>
      <c r="B3912" s="22">
        <v>4.0</v>
      </c>
      <c r="C3912" s="23">
        <v>10378.0</v>
      </c>
      <c r="E3912" s="12" t="s">
        <v>6269</v>
      </c>
      <c r="F3912" s="12" t="b">
        <v>0</v>
      </c>
      <c r="G3912" s="12" t="s">
        <v>23978</v>
      </c>
    </row>
    <row r="3913">
      <c r="A3913" s="21" t="s">
        <v>6286</v>
      </c>
      <c r="B3913" s="22">
        <v>5.0</v>
      </c>
      <c r="C3913" s="23">
        <v>7766.0</v>
      </c>
      <c r="E3913" s="12" t="s">
        <v>6269</v>
      </c>
      <c r="F3913" s="12" t="b">
        <v>0</v>
      </c>
      <c r="G3913" s="12" t="s">
        <v>23979</v>
      </c>
    </row>
    <row r="3914">
      <c r="A3914" s="21" t="s">
        <v>6286</v>
      </c>
      <c r="B3914" s="22">
        <v>6.0</v>
      </c>
      <c r="C3914" s="23">
        <v>8019.0</v>
      </c>
      <c r="E3914" s="12" t="s">
        <v>6269</v>
      </c>
      <c r="F3914" s="12" t="b">
        <v>1</v>
      </c>
      <c r="G3914" s="12" t="s">
        <v>23980</v>
      </c>
    </row>
    <row r="3915">
      <c r="A3915" s="21" t="s">
        <v>6286</v>
      </c>
      <c r="B3915" s="22">
        <v>7.0</v>
      </c>
      <c r="C3915" s="23">
        <v>6603.0</v>
      </c>
      <c r="E3915" s="12" t="s">
        <v>6269</v>
      </c>
      <c r="F3915" s="12" t="b">
        <v>1</v>
      </c>
      <c r="G3915" s="12" t="s">
        <v>23981</v>
      </c>
    </row>
    <row r="3916">
      <c r="A3916" s="21" t="s">
        <v>6286</v>
      </c>
      <c r="B3916" s="22">
        <v>8.0</v>
      </c>
      <c r="C3916" s="23">
        <v>11653.0</v>
      </c>
      <c r="E3916" s="12" t="s">
        <v>6269</v>
      </c>
      <c r="F3916" s="12" t="b">
        <v>0</v>
      </c>
      <c r="G3916" s="12" t="s">
        <v>23982</v>
      </c>
    </row>
    <row r="3917">
      <c r="A3917" s="21" t="s">
        <v>6286</v>
      </c>
      <c r="B3917" s="22">
        <v>9.0</v>
      </c>
      <c r="C3917" s="23">
        <v>19449.0</v>
      </c>
      <c r="E3917" s="12" t="s">
        <v>6269</v>
      </c>
      <c r="F3917" s="12" t="b">
        <v>0</v>
      </c>
      <c r="G3917" s="12" t="s">
        <v>23983</v>
      </c>
    </row>
    <row r="3918">
      <c r="A3918" s="21" t="s">
        <v>6296</v>
      </c>
      <c r="B3918" s="22">
        <v>1.0</v>
      </c>
      <c r="C3918" s="23">
        <v>6172.0</v>
      </c>
      <c r="E3918" s="12" t="s">
        <v>308</v>
      </c>
      <c r="F3918" s="12" t="b">
        <v>0</v>
      </c>
      <c r="G3918" s="12" t="s">
        <v>23984</v>
      </c>
    </row>
    <row r="3919">
      <c r="A3919" s="21" t="s">
        <v>6296</v>
      </c>
      <c r="B3919" s="22">
        <v>2.0</v>
      </c>
      <c r="C3919" s="23">
        <v>2431.0</v>
      </c>
      <c r="E3919" s="12" t="s">
        <v>308</v>
      </c>
      <c r="F3919" s="12" t="b">
        <v>0</v>
      </c>
      <c r="G3919" s="12" t="s">
        <v>23985</v>
      </c>
    </row>
    <row r="3920">
      <c r="A3920" s="21" t="s">
        <v>6296</v>
      </c>
      <c r="B3920" s="22">
        <v>3.0</v>
      </c>
      <c r="C3920" s="23">
        <v>9039.0</v>
      </c>
      <c r="E3920" s="12" t="s">
        <v>308</v>
      </c>
      <c r="F3920" s="12" t="b">
        <v>1</v>
      </c>
      <c r="G3920" s="12" t="s">
        <v>23986</v>
      </c>
    </row>
    <row r="3921">
      <c r="A3921" s="21" t="s">
        <v>6296</v>
      </c>
      <c r="B3921" s="22">
        <v>4.0</v>
      </c>
      <c r="C3921" s="23">
        <v>16146.0</v>
      </c>
      <c r="E3921" s="12" t="s">
        <v>308</v>
      </c>
      <c r="F3921" s="12" t="b">
        <v>1</v>
      </c>
      <c r="G3921" s="12" t="s">
        <v>23987</v>
      </c>
    </row>
    <row r="3922">
      <c r="A3922" s="21" t="s">
        <v>6301</v>
      </c>
      <c r="B3922" s="22">
        <v>2.0</v>
      </c>
      <c r="C3922" s="23">
        <v>16004.0</v>
      </c>
      <c r="E3922" s="12" t="s">
        <v>308</v>
      </c>
      <c r="F3922" s="12" t="b">
        <v>1</v>
      </c>
      <c r="G3922" s="12" t="s">
        <v>6304</v>
      </c>
    </row>
    <row r="3923">
      <c r="A3923" s="21" t="s">
        <v>6305</v>
      </c>
      <c r="B3923" s="22">
        <v>1.0</v>
      </c>
      <c r="C3923" s="23">
        <v>2826.0</v>
      </c>
      <c r="E3923" s="12" t="s">
        <v>6269</v>
      </c>
      <c r="F3923" s="12" t="b">
        <v>0</v>
      </c>
      <c r="G3923" s="12" t="s">
        <v>6306</v>
      </c>
    </row>
    <row r="3924">
      <c r="A3924" s="21" t="s">
        <v>6305</v>
      </c>
      <c r="B3924" s="22">
        <v>2.0</v>
      </c>
      <c r="C3924" s="23">
        <v>494.0</v>
      </c>
      <c r="E3924" s="12" t="s">
        <v>6269</v>
      </c>
      <c r="F3924" s="12" t="b">
        <v>0</v>
      </c>
      <c r="G3924" s="12" t="s">
        <v>6307</v>
      </c>
    </row>
    <row r="3925">
      <c r="A3925" s="21" t="s">
        <v>15995</v>
      </c>
      <c r="B3925" s="22">
        <v>1.0</v>
      </c>
      <c r="C3925" s="23">
        <v>19450.0</v>
      </c>
      <c r="E3925" s="12" t="s">
        <v>308</v>
      </c>
      <c r="F3925" s="12" t="b">
        <v>0</v>
      </c>
      <c r="G3925" s="12" t="s">
        <v>20406</v>
      </c>
    </row>
    <row r="3926">
      <c r="A3926" s="21" t="s">
        <v>6308</v>
      </c>
      <c r="B3926" s="22">
        <v>1.0</v>
      </c>
      <c r="C3926" s="23">
        <v>13638.0</v>
      </c>
      <c r="E3926" s="12" t="s">
        <v>6269</v>
      </c>
      <c r="F3926" s="12" t="b">
        <v>0</v>
      </c>
      <c r="G3926" s="12" t="s">
        <v>23988</v>
      </c>
    </row>
    <row r="3927">
      <c r="A3927" s="21" t="s">
        <v>6308</v>
      </c>
      <c r="B3927" s="22">
        <v>2.0</v>
      </c>
      <c r="C3927" s="23">
        <v>7765.0</v>
      </c>
      <c r="E3927" s="12" t="s">
        <v>6269</v>
      </c>
      <c r="F3927" s="12" t="b">
        <v>0</v>
      </c>
      <c r="G3927" s="12" t="s">
        <v>23989</v>
      </c>
    </row>
    <row r="3928">
      <c r="A3928" s="21" t="s">
        <v>6311</v>
      </c>
      <c r="B3928" s="22">
        <v>1.0</v>
      </c>
      <c r="C3928" s="23">
        <v>5713.0</v>
      </c>
      <c r="E3928" s="12" t="s">
        <v>6269</v>
      </c>
      <c r="F3928" s="12" t="b">
        <v>0</v>
      </c>
      <c r="G3928" s="12" t="s">
        <v>23990</v>
      </c>
    </row>
    <row r="3929">
      <c r="A3929" s="21" t="s">
        <v>6311</v>
      </c>
      <c r="B3929" s="22">
        <v>2.0</v>
      </c>
      <c r="C3929" s="23">
        <v>10729.0</v>
      </c>
      <c r="E3929" s="12" t="s">
        <v>6269</v>
      </c>
      <c r="F3929" s="12" t="b">
        <v>0</v>
      </c>
      <c r="G3929" s="12" t="s">
        <v>6313</v>
      </c>
    </row>
    <row r="3930">
      <c r="A3930" s="21" t="s">
        <v>6314</v>
      </c>
      <c r="B3930" s="22">
        <v>1.0</v>
      </c>
      <c r="C3930" s="23">
        <v>485.0</v>
      </c>
      <c r="E3930" s="12" t="s">
        <v>6269</v>
      </c>
      <c r="F3930" s="12" t="b">
        <v>1</v>
      </c>
      <c r="G3930" s="12" t="s">
        <v>16003</v>
      </c>
    </row>
    <row r="3931">
      <c r="A3931" s="21" t="s">
        <v>6318</v>
      </c>
      <c r="B3931" s="22">
        <v>1.0</v>
      </c>
      <c r="C3931" s="23">
        <v>7475.0</v>
      </c>
      <c r="E3931" s="12" t="s">
        <v>6269</v>
      </c>
      <c r="F3931" s="12" t="b">
        <v>1</v>
      </c>
      <c r="G3931" s="12" t="s">
        <v>15978</v>
      </c>
    </row>
    <row r="3932">
      <c r="A3932" s="21" t="s">
        <v>16010</v>
      </c>
      <c r="B3932" s="22">
        <v>1.0</v>
      </c>
      <c r="C3932" s="23">
        <v>19808.0</v>
      </c>
      <c r="E3932" s="12" t="s">
        <v>281</v>
      </c>
      <c r="F3932" s="12" t="b">
        <v>1</v>
      </c>
      <c r="G3932" s="12" t="s">
        <v>16011</v>
      </c>
    </row>
    <row r="3933">
      <c r="A3933" s="21" t="s">
        <v>6320</v>
      </c>
      <c r="B3933" s="22">
        <v>1.0</v>
      </c>
      <c r="C3933" s="23">
        <v>16008.0</v>
      </c>
      <c r="D3933" s="12" t="s">
        <v>6321</v>
      </c>
      <c r="E3933" s="12" t="s">
        <v>281</v>
      </c>
      <c r="F3933" s="12" t="b">
        <v>0</v>
      </c>
      <c r="G3933" s="12" t="s">
        <v>23991</v>
      </c>
    </row>
    <row r="3934">
      <c r="A3934" s="21" t="s">
        <v>6323</v>
      </c>
      <c r="B3934" s="22">
        <v>1.0</v>
      </c>
      <c r="C3934" s="23">
        <v>2436.0</v>
      </c>
      <c r="E3934" s="12" t="s">
        <v>308</v>
      </c>
      <c r="F3934" s="12" t="b">
        <v>1</v>
      </c>
      <c r="G3934" s="12" t="s">
        <v>23992</v>
      </c>
    </row>
    <row r="3935">
      <c r="A3935" s="21" t="s">
        <v>6323</v>
      </c>
      <c r="B3935" s="22">
        <v>2.0</v>
      </c>
      <c r="C3935" s="23">
        <v>8020.0</v>
      </c>
      <c r="D3935" s="12" t="s">
        <v>16035</v>
      </c>
      <c r="E3935" s="12" t="s">
        <v>6269</v>
      </c>
      <c r="F3935" s="12" t="b">
        <v>0</v>
      </c>
      <c r="G3935" s="12" t="s">
        <v>23993</v>
      </c>
    </row>
    <row r="3936">
      <c r="A3936" s="21" t="s">
        <v>6323</v>
      </c>
      <c r="B3936" s="22">
        <v>3.0</v>
      </c>
      <c r="C3936" s="23">
        <v>10381.0</v>
      </c>
      <c r="D3936" s="12" t="s">
        <v>16035</v>
      </c>
      <c r="E3936" s="12" t="s">
        <v>308</v>
      </c>
      <c r="F3936" s="12" t="b">
        <v>1</v>
      </c>
      <c r="G3936" s="12" t="s">
        <v>23994</v>
      </c>
    </row>
    <row r="3937">
      <c r="A3937" s="21" t="s">
        <v>6327</v>
      </c>
      <c r="B3937" s="22">
        <v>2.0</v>
      </c>
      <c r="C3937" s="23">
        <v>16009.0</v>
      </c>
      <c r="E3937" s="12" t="s">
        <v>308</v>
      </c>
      <c r="F3937" s="12" t="b">
        <v>1</v>
      </c>
      <c r="G3937" s="12" t="s">
        <v>16020</v>
      </c>
    </row>
    <row r="3938">
      <c r="A3938" s="21" t="s">
        <v>6328</v>
      </c>
      <c r="B3938" s="22">
        <v>1.0</v>
      </c>
      <c r="C3938" s="23">
        <v>16010.0</v>
      </c>
      <c r="E3938" s="12" t="s">
        <v>6269</v>
      </c>
      <c r="F3938" s="12" t="b">
        <v>1</v>
      </c>
      <c r="G3938" s="12" t="s">
        <v>23995</v>
      </c>
    </row>
    <row r="3939">
      <c r="A3939" s="21" t="s">
        <v>6328</v>
      </c>
      <c r="B3939" s="22">
        <v>2.0</v>
      </c>
      <c r="C3939" s="23">
        <v>19452.0</v>
      </c>
      <c r="E3939" s="12" t="s">
        <v>308</v>
      </c>
      <c r="F3939" s="12" t="b">
        <v>1</v>
      </c>
      <c r="G3939" s="12" t="s">
        <v>23996</v>
      </c>
    </row>
    <row r="3940">
      <c r="A3940" s="21" t="s">
        <v>6333</v>
      </c>
      <c r="B3940" s="22">
        <v>1.0</v>
      </c>
      <c r="C3940" s="23">
        <v>4665.0</v>
      </c>
      <c r="E3940" s="12" t="s">
        <v>6269</v>
      </c>
      <c r="F3940" s="12" t="b">
        <v>0</v>
      </c>
      <c r="G3940" s="12" t="s">
        <v>20395</v>
      </c>
    </row>
    <row r="3941">
      <c r="A3941" s="21" t="s">
        <v>6336</v>
      </c>
      <c r="B3941" s="22">
        <v>1.0</v>
      </c>
      <c r="C3941" s="23">
        <v>7769.0</v>
      </c>
      <c r="D3941" s="12" t="s">
        <v>6337</v>
      </c>
      <c r="E3941" s="12" t="s">
        <v>6269</v>
      </c>
      <c r="F3941" s="12" t="b">
        <v>1</v>
      </c>
      <c r="G3941" s="12" t="s">
        <v>16052</v>
      </c>
    </row>
    <row r="3942">
      <c r="A3942" s="21" t="s">
        <v>6339</v>
      </c>
      <c r="B3942" s="22">
        <v>1.0</v>
      </c>
      <c r="C3942" s="23">
        <v>487.0</v>
      </c>
      <c r="D3942" s="12" t="s">
        <v>6340</v>
      </c>
      <c r="E3942" s="12" t="s">
        <v>6269</v>
      </c>
      <c r="F3942" s="12" t="b">
        <v>1</v>
      </c>
      <c r="G3942" s="12" t="s">
        <v>23997</v>
      </c>
    </row>
    <row r="3943">
      <c r="A3943" s="21" t="s">
        <v>6342</v>
      </c>
      <c r="B3943" s="22">
        <v>1.0</v>
      </c>
      <c r="C3943" s="23">
        <v>495.0</v>
      </c>
      <c r="E3943" s="12" t="s">
        <v>28</v>
      </c>
      <c r="F3943" s="12" t="b">
        <v>1</v>
      </c>
    </row>
    <row r="3944">
      <c r="A3944" s="21" t="s">
        <v>6343</v>
      </c>
      <c r="B3944" s="22">
        <v>1.0</v>
      </c>
      <c r="C3944" s="23">
        <v>496.0</v>
      </c>
      <c r="E3944" s="12" t="s">
        <v>491</v>
      </c>
      <c r="F3944" s="12" t="b">
        <v>1</v>
      </c>
    </row>
    <row r="3945">
      <c r="A3945" s="21" t="s">
        <v>6344</v>
      </c>
      <c r="B3945" s="22">
        <v>1.0</v>
      </c>
      <c r="C3945" s="23">
        <v>13580.0</v>
      </c>
      <c r="E3945" s="12" t="s">
        <v>6269</v>
      </c>
      <c r="F3945" s="12" t="b">
        <v>0</v>
      </c>
      <c r="G3945" s="12" t="s">
        <v>16032</v>
      </c>
    </row>
    <row r="3946">
      <c r="A3946" s="21" t="s">
        <v>6346</v>
      </c>
      <c r="B3946" s="22">
        <v>1.0</v>
      </c>
      <c r="C3946" s="23">
        <v>8036.0</v>
      </c>
      <c r="E3946" s="12" t="s">
        <v>44</v>
      </c>
      <c r="F3946" s="12" t="b">
        <v>1</v>
      </c>
      <c r="G3946" s="12" t="s">
        <v>2645</v>
      </c>
    </row>
    <row r="3947">
      <c r="A3947" s="21" t="s">
        <v>6346</v>
      </c>
      <c r="B3947" s="22">
        <v>3.0</v>
      </c>
      <c r="C3947" s="23">
        <v>15896.0</v>
      </c>
      <c r="E3947" s="12" t="s">
        <v>44</v>
      </c>
      <c r="F3947" s="12" t="b">
        <v>0</v>
      </c>
      <c r="G3947" s="12" t="s">
        <v>719</v>
      </c>
    </row>
    <row r="3948">
      <c r="A3948" s="21" t="s">
        <v>6347</v>
      </c>
      <c r="B3948" s="22">
        <v>1.0</v>
      </c>
      <c r="C3948" s="23">
        <v>488.0</v>
      </c>
      <c r="E3948" s="12" t="s">
        <v>308</v>
      </c>
      <c r="F3948" s="12" t="b">
        <v>1</v>
      </c>
      <c r="G3948" s="12" t="s">
        <v>6349</v>
      </c>
    </row>
    <row r="3949">
      <c r="A3949" s="21" t="s">
        <v>6347</v>
      </c>
      <c r="B3949" s="22">
        <v>2.0</v>
      </c>
      <c r="C3949" s="23">
        <v>8022.0</v>
      </c>
      <c r="E3949" s="12" t="s">
        <v>6269</v>
      </c>
      <c r="F3949" s="12" t="b">
        <v>1</v>
      </c>
      <c r="G3949" s="12" t="s">
        <v>23998</v>
      </c>
    </row>
    <row r="3950">
      <c r="A3950" s="21" t="s">
        <v>6351</v>
      </c>
      <c r="B3950" s="22">
        <v>1.0</v>
      </c>
      <c r="C3950" s="23">
        <v>7477.0</v>
      </c>
      <c r="D3950" s="12" t="s">
        <v>6302</v>
      </c>
      <c r="E3950" s="12" t="s">
        <v>6269</v>
      </c>
      <c r="F3950" s="12" t="b">
        <v>1</v>
      </c>
      <c r="G3950" s="12" t="s">
        <v>20413</v>
      </c>
    </row>
    <row r="3951">
      <c r="A3951" s="21" t="s">
        <v>6354</v>
      </c>
      <c r="B3951" s="22">
        <v>1.0</v>
      </c>
      <c r="C3951" s="23">
        <v>13255.0</v>
      </c>
      <c r="D3951" s="12" t="s">
        <v>6302</v>
      </c>
      <c r="E3951" s="12" t="s">
        <v>6269</v>
      </c>
      <c r="F3951" s="12" t="b">
        <v>1</v>
      </c>
      <c r="G3951" s="12" t="s">
        <v>20413</v>
      </c>
    </row>
    <row r="3952">
      <c r="A3952" s="21" t="s">
        <v>6356</v>
      </c>
      <c r="B3952" s="22">
        <v>1.0</v>
      </c>
      <c r="C3952" s="23">
        <v>2375.0</v>
      </c>
      <c r="E3952" s="12" t="s">
        <v>6269</v>
      </c>
      <c r="F3952" s="12" t="b">
        <v>1</v>
      </c>
      <c r="G3952" s="12" t="s">
        <v>23999</v>
      </c>
    </row>
    <row r="3953">
      <c r="A3953" s="21" t="s">
        <v>6356</v>
      </c>
      <c r="B3953" s="22">
        <v>2.0</v>
      </c>
      <c r="C3953" s="23">
        <v>5968.0</v>
      </c>
      <c r="E3953" s="12" t="s">
        <v>6269</v>
      </c>
      <c r="F3953" s="12" t="b">
        <v>1</v>
      </c>
      <c r="G3953" s="12" t="s">
        <v>24000</v>
      </c>
    </row>
    <row r="3954">
      <c r="A3954" s="21" t="s">
        <v>6359</v>
      </c>
      <c r="B3954" s="22">
        <v>1.0</v>
      </c>
      <c r="C3954" s="23">
        <v>2376.0</v>
      </c>
      <c r="E3954" s="12" t="s">
        <v>6269</v>
      </c>
      <c r="F3954" s="12" t="b">
        <v>1</v>
      </c>
      <c r="G3954" s="12" t="s">
        <v>23999</v>
      </c>
    </row>
    <row r="3955">
      <c r="A3955" s="21" t="s">
        <v>6359</v>
      </c>
      <c r="B3955" s="22">
        <v>2.0</v>
      </c>
      <c r="C3955" s="23">
        <v>5969.0</v>
      </c>
      <c r="E3955" s="12" t="s">
        <v>6269</v>
      </c>
      <c r="F3955" s="12" t="b">
        <v>1</v>
      </c>
      <c r="G3955" s="12" t="s">
        <v>24000</v>
      </c>
    </row>
    <row r="3956">
      <c r="A3956" s="21" t="s">
        <v>6360</v>
      </c>
      <c r="B3956" s="22">
        <v>1.0</v>
      </c>
      <c r="C3956" s="23">
        <v>13581.0</v>
      </c>
      <c r="E3956" s="12" t="s">
        <v>6269</v>
      </c>
      <c r="F3956" s="12" t="b">
        <v>1</v>
      </c>
      <c r="G3956" s="12" t="s">
        <v>16032</v>
      </c>
    </row>
    <row r="3957">
      <c r="A3957" s="21" t="s">
        <v>6361</v>
      </c>
      <c r="B3957" s="22">
        <v>1.0</v>
      </c>
      <c r="C3957" s="23">
        <v>489.0</v>
      </c>
      <c r="D3957" s="12" t="s">
        <v>6362</v>
      </c>
      <c r="E3957" s="12" t="s">
        <v>6269</v>
      </c>
      <c r="F3957" s="12" t="b">
        <v>1</v>
      </c>
      <c r="G3957" s="12" t="s">
        <v>24001</v>
      </c>
    </row>
    <row r="3958">
      <c r="A3958" s="21" t="s">
        <v>6366</v>
      </c>
      <c r="B3958" s="22">
        <v>1.0</v>
      </c>
      <c r="C3958" s="23">
        <v>7476.0</v>
      </c>
      <c r="D3958" s="12" t="s">
        <v>6362</v>
      </c>
      <c r="E3958" s="12" t="s">
        <v>6269</v>
      </c>
      <c r="F3958" s="12" t="b">
        <v>1</v>
      </c>
      <c r="G3958" s="12" t="s">
        <v>24001</v>
      </c>
    </row>
    <row r="3959">
      <c r="A3959" s="21" t="s">
        <v>6367</v>
      </c>
      <c r="B3959" s="22">
        <v>1.0</v>
      </c>
      <c r="C3959" s="23">
        <v>15719.0</v>
      </c>
      <c r="E3959" s="12" t="s">
        <v>6269</v>
      </c>
      <c r="F3959" s="12" t="b">
        <v>1</v>
      </c>
      <c r="G3959" s="12" t="s">
        <v>24002</v>
      </c>
    </row>
    <row r="3960">
      <c r="A3960" s="21" t="s">
        <v>6369</v>
      </c>
      <c r="B3960" s="22">
        <v>1.0</v>
      </c>
      <c r="C3960" s="23">
        <v>10393.0</v>
      </c>
      <c r="E3960" s="12" t="s">
        <v>6269</v>
      </c>
      <c r="F3960" s="12" t="b">
        <v>0</v>
      </c>
      <c r="G3960" s="12" t="s">
        <v>6370</v>
      </c>
    </row>
    <row r="3961">
      <c r="A3961" s="21" t="s">
        <v>6371</v>
      </c>
      <c r="B3961" s="22">
        <v>1.0</v>
      </c>
      <c r="C3961" s="23">
        <v>490.0</v>
      </c>
      <c r="D3961" s="12" t="s">
        <v>6321</v>
      </c>
      <c r="E3961" s="12" t="s">
        <v>6269</v>
      </c>
      <c r="F3961" s="12" t="b">
        <v>1</v>
      </c>
      <c r="G3961" s="12" t="s">
        <v>24003</v>
      </c>
    </row>
    <row r="3962">
      <c r="A3962" s="21" t="s">
        <v>6373</v>
      </c>
      <c r="B3962" s="22">
        <v>1.0</v>
      </c>
      <c r="C3962" s="23">
        <v>7597.0</v>
      </c>
      <c r="D3962" s="12" t="s">
        <v>6321</v>
      </c>
      <c r="E3962" s="12" t="s">
        <v>6269</v>
      </c>
      <c r="F3962" s="12" t="b">
        <v>1</v>
      </c>
      <c r="G3962" s="12" t="s">
        <v>24003</v>
      </c>
    </row>
    <row r="3963">
      <c r="A3963" s="21" t="s">
        <v>6374</v>
      </c>
      <c r="B3963" s="22">
        <v>1.0</v>
      </c>
      <c r="C3963" s="23">
        <v>497.0</v>
      </c>
      <c r="E3963" s="12" t="s">
        <v>28</v>
      </c>
      <c r="F3963" s="12" t="b">
        <v>1</v>
      </c>
    </row>
    <row r="3964">
      <c r="A3964" s="21" t="s">
        <v>6375</v>
      </c>
      <c r="B3964" s="22">
        <v>1.0</v>
      </c>
      <c r="C3964" s="23">
        <v>491.0</v>
      </c>
      <c r="E3964" s="12" t="s">
        <v>28</v>
      </c>
      <c r="F3964" s="12" t="b">
        <v>1</v>
      </c>
    </row>
    <row r="3965">
      <c r="A3965" s="21" t="s">
        <v>6376</v>
      </c>
      <c r="B3965" s="22">
        <v>1.0</v>
      </c>
      <c r="C3965" s="23">
        <v>492.0</v>
      </c>
      <c r="E3965" s="12" t="s">
        <v>281</v>
      </c>
      <c r="F3965" s="12" t="b">
        <v>1</v>
      </c>
      <c r="G3965" s="12" t="s">
        <v>6377</v>
      </c>
    </row>
    <row r="3966">
      <c r="A3966" s="21" t="s">
        <v>6376</v>
      </c>
      <c r="B3966" s="22">
        <v>2.0</v>
      </c>
      <c r="C3966" s="23">
        <v>3349.0</v>
      </c>
      <c r="E3966" s="12" t="s">
        <v>281</v>
      </c>
      <c r="F3966" s="12" t="b">
        <v>1</v>
      </c>
      <c r="G3966" s="12" t="s">
        <v>6377</v>
      </c>
    </row>
    <row r="3967">
      <c r="A3967" s="21" t="s">
        <v>6376</v>
      </c>
      <c r="B3967" s="22">
        <v>3.0</v>
      </c>
      <c r="C3967" s="23">
        <v>11654.0</v>
      </c>
      <c r="E3967" s="12" t="s">
        <v>281</v>
      </c>
      <c r="F3967" s="12" t="b">
        <v>1</v>
      </c>
      <c r="G3967" s="12" t="s">
        <v>6378</v>
      </c>
    </row>
    <row r="3968">
      <c r="A3968" s="21" t="s">
        <v>6379</v>
      </c>
      <c r="B3968" s="22">
        <v>1.0</v>
      </c>
      <c r="C3968" s="23">
        <v>9016.0</v>
      </c>
      <c r="D3968" s="12" t="s">
        <v>6383</v>
      </c>
      <c r="E3968" s="12" t="s">
        <v>6269</v>
      </c>
      <c r="F3968" s="12" t="b">
        <v>0</v>
      </c>
      <c r="G3968" s="12" t="s">
        <v>24004</v>
      </c>
    </row>
    <row r="3969">
      <c r="A3969" s="21" t="s">
        <v>6379</v>
      </c>
      <c r="B3969" s="22">
        <v>2.0</v>
      </c>
      <c r="C3969" s="23">
        <v>7278.0</v>
      </c>
      <c r="D3969" s="12" t="s">
        <v>6383</v>
      </c>
      <c r="E3969" s="12" t="s">
        <v>6269</v>
      </c>
      <c r="F3969" s="12" t="b">
        <v>0</v>
      </c>
      <c r="G3969" s="12" t="s">
        <v>16068</v>
      </c>
    </row>
    <row r="3970">
      <c r="A3970" s="21" t="s">
        <v>6379</v>
      </c>
      <c r="B3970" s="22">
        <v>3.0</v>
      </c>
      <c r="C3970" s="23">
        <v>5906.0</v>
      </c>
      <c r="D3970" s="12" t="s">
        <v>20430</v>
      </c>
      <c r="E3970" s="12" t="s">
        <v>6269</v>
      </c>
      <c r="F3970" s="12" t="b">
        <v>0</v>
      </c>
      <c r="G3970" s="12" t="s">
        <v>16087</v>
      </c>
    </row>
    <row r="3971">
      <c r="A3971" s="21" t="s">
        <v>6379</v>
      </c>
      <c r="B3971" s="22">
        <v>4.0</v>
      </c>
      <c r="C3971" s="23">
        <v>7938.0</v>
      </c>
      <c r="D3971" s="12" t="s">
        <v>20430</v>
      </c>
      <c r="E3971" s="12" t="s">
        <v>6269</v>
      </c>
      <c r="F3971" s="12" t="b">
        <v>0</v>
      </c>
      <c r="G3971" s="12" t="s">
        <v>24005</v>
      </c>
    </row>
    <row r="3972">
      <c r="A3972" s="21" t="s">
        <v>6386</v>
      </c>
      <c r="B3972" s="22">
        <v>1.0</v>
      </c>
      <c r="C3972" s="23">
        <v>13648.0</v>
      </c>
      <c r="D3972" s="12" t="s">
        <v>6387</v>
      </c>
      <c r="E3972" s="12" t="s">
        <v>6269</v>
      </c>
      <c r="F3972" s="12" t="b">
        <v>1</v>
      </c>
      <c r="G3972" s="12" t="s">
        <v>16099</v>
      </c>
    </row>
    <row r="3973">
      <c r="A3973" s="21" t="s">
        <v>6386</v>
      </c>
      <c r="B3973" s="22">
        <v>2.0</v>
      </c>
      <c r="C3973" s="23">
        <v>15650.0</v>
      </c>
      <c r="D3973" s="12" t="s">
        <v>6387</v>
      </c>
      <c r="E3973" s="12" t="s">
        <v>6269</v>
      </c>
      <c r="F3973" s="12" t="b">
        <v>1</v>
      </c>
      <c r="G3973" s="12" t="s">
        <v>6388</v>
      </c>
    </row>
    <row r="3974">
      <c r="A3974" s="21" t="s">
        <v>6389</v>
      </c>
      <c r="B3974" s="22">
        <v>1.0</v>
      </c>
      <c r="C3974" s="23">
        <v>4984.0</v>
      </c>
      <c r="D3974" s="12"/>
      <c r="E3974" s="12" t="s">
        <v>6269</v>
      </c>
      <c r="F3974" s="12" t="b">
        <v>0</v>
      </c>
      <c r="G3974" s="12" t="s">
        <v>24006</v>
      </c>
    </row>
    <row r="3975">
      <c r="A3975" s="21" t="s">
        <v>6391</v>
      </c>
      <c r="B3975" s="22">
        <v>1.0</v>
      </c>
      <c r="C3975" s="23">
        <v>2914.0</v>
      </c>
      <c r="D3975" s="12" t="s">
        <v>6395</v>
      </c>
      <c r="E3975" s="12" t="s">
        <v>6269</v>
      </c>
      <c r="F3975" s="12" t="b">
        <v>1</v>
      </c>
      <c r="G3975" s="12" t="s">
        <v>24007</v>
      </c>
    </row>
    <row r="3976">
      <c r="A3976" s="21" t="s">
        <v>6394</v>
      </c>
      <c r="B3976" s="22">
        <v>1.0</v>
      </c>
      <c r="C3976" s="23">
        <v>13985.0</v>
      </c>
      <c r="D3976" s="12" t="s">
        <v>6395</v>
      </c>
      <c r="E3976" s="12" t="s">
        <v>6269</v>
      </c>
      <c r="F3976" s="12" t="b">
        <v>1</v>
      </c>
      <c r="G3976" s="12" t="s">
        <v>6393</v>
      </c>
    </row>
    <row r="3977">
      <c r="A3977" s="21" t="s">
        <v>6397</v>
      </c>
      <c r="B3977" s="22">
        <v>90.0</v>
      </c>
      <c r="C3977" s="23">
        <v>11495.0</v>
      </c>
      <c r="D3977" s="12"/>
      <c r="E3977" s="12" t="s">
        <v>98</v>
      </c>
      <c r="F3977" s="12" t="b">
        <v>0</v>
      </c>
      <c r="G3977" s="12"/>
    </row>
    <row r="3978">
      <c r="A3978" s="21" t="s">
        <v>6397</v>
      </c>
      <c r="B3978" s="22">
        <v>91.0</v>
      </c>
      <c r="C3978" s="23">
        <v>11496.0</v>
      </c>
      <c r="D3978" s="12"/>
      <c r="E3978" s="12" t="s">
        <v>98</v>
      </c>
      <c r="F3978" s="12" t="b">
        <v>0</v>
      </c>
      <c r="G3978" s="12"/>
    </row>
    <row r="3979">
      <c r="A3979" s="21" t="s">
        <v>6397</v>
      </c>
      <c r="B3979" s="22">
        <v>92.0</v>
      </c>
      <c r="C3979" s="23">
        <v>11497.0</v>
      </c>
      <c r="D3979" s="12"/>
      <c r="E3979" s="12" t="s">
        <v>98</v>
      </c>
      <c r="F3979" s="12" t="b">
        <v>0</v>
      </c>
      <c r="G3979" s="12"/>
    </row>
    <row r="3980">
      <c r="A3980" s="21" t="s">
        <v>6397</v>
      </c>
      <c r="B3980" s="22">
        <v>93.0</v>
      </c>
      <c r="C3980" s="23">
        <v>11498.0</v>
      </c>
      <c r="D3980" s="12"/>
      <c r="E3980" s="12" t="s">
        <v>98</v>
      </c>
      <c r="F3980" s="12" t="b">
        <v>1</v>
      </c>
      <c r="G3980" s="12"/>
    </row>
    <row r="3981">
      <c r="A3981" s="21" t="s">
        <v>6397</v>
      </c>
      <c r="B3981" s="22">
        <v>94.0</v>
      </c>
      <c r="C3981" s="23">
        <v>11499.0</v>
      </c>
      <c r="D3981" s="12"/>
      <c r="E3981" s="12" t="s">
        <v>98</v>
      </c>
      <c r="F3981" s="12" t="b">
        <v>1</v>
      </c>
      <c r="G3981" s="12"/>
    </row>
    <row r="3982">
      <c r="A3982" s="21" t="s">
        <v>6397</v>
      </c>
      <c r="B3982" s="22">
        <v>95.0</v>
      </c>
      <c r="C3982" s="23">
        <v>11500.0</v>
      </c>
      <c r="D3982" s="12"/>
      <c r="E3982" s="12" t="s">
        <v>98</v>
      </c>
      <c r="F3982" s="12" t="b">
        <v>1</v>
      </c>
      <c r="G3982" s="12"/>
    </row>
    <row r="3983">
      <c r="A3983" s="21" t="s">
        <v>6397</v>
      </c>
      <c r="B3983" s="22">
        <v>96.0</v>
      </c>
      <c r="C3983" s="23">
        <v>11501.0</v>
      </c>
      <c r="D3983" s="12"/>
      <c r="E3983" s="12" t="s">
        <v>98</v>
      </c>
      <c r="F3983" s="12" t="b">
        <v>1</v>
      </c>
      <c r="G3983" s="12"/>
    </row>
    <row r="3984">
      <c r="A3984" s="21" t="s">
        <v>6397</v>
      </c>
      <c r="B3984" s="22">
        <v>97.0</v>
      </c>
      <c r="C3984" s="23">
        <v>11502.0</v>
      </c>
      <c r="D3984" s="12"/>
      <c r="E3984" s="12" t="s">
        <v>98</v>
      </c>
      <c r="F3984" s="12" t="b">
        <v>1</v>
      </c>
      <c r="G3984" s="12"/>
    </row>
    <row r="3985">
      <c r="A3985" s="21" t="s">
        <v>6397</v>
      </c>
      <c r="B3985" s="22">
        <v>98.0</v>
      </c>
      <c r="C3985" s="23">
        <v>11503.0</v>
      </c>
      <c r="D3985" s="12"/>
      <c r="E3985" s="12" t="s">
        <v>98</v>
      </c>
      <c r="F3985" s="12" t="b">
        <v>1</v>
      </c>
      <c r="G3985" s="12"/>
    </row>
    <row r="3986">
      <c r="A3986" s="21" t="s">
        <v>6397</v>
      </c>
      <c r="B3986" s="22">
        <v>99.0</v>
      </c>
      <c r="C3986" s="23">
        <v>11504.0</v>
      </c>
      <c r="D3986" s="12"/>
      <c r="E3986" s="12" t="s">
        <v>98</v>
      </c>
      <c r="F3986" s="12" t="b">
        <v>1</v>
      </c>
      <c r="G3986" s="12"/>
    </row>
    <row r="3987">
      <c r="A3987" s="21" t="s">
        <v>6397</v>
      </c>
      <c r="B3987" s="22" t="s">
        <v>1773</v>
      </c>
      <c r="C3987" s="23">
        <v>11505.0</v>
      </c>
      <c r="D3987" s="12"/>
      <c r="E3987" s="12" t="s">
        <v>98</v>
      </c>
      <c r="F3987" s="12" t="b">
        <v>1</v>
      </c>
      <c r="G3987" s="12"/>
    </row>
    <row r="3988">
      <c r="A3988" s="21" t="s">
        <v>6397</v>
      </c>
      <c r="B3988" s="22" t="s">
        <v>2444</v>
      </c>
      <c r="C3988" s="23">
        <v>11506.0</v>
      </c>
      <c r="D3988" s="12"/>
      <c r="E3988" s="12" t="s">
        <v>98</v>
      </c>
      <c r="F3988" s="12" t="b">
        <v>1</v>
      </c>
      <c r="G3988" s="12"/>
    </row>
    <row r="3989">
      <c r="A3989" s="21" t="s">
        <v>6397</v>
      </c>
      <c r="B3989" s="22" t="s">
        <v>2446</v>
      </c>
      <c r="C3989" s="23">
        <v>12049.0</v>
      </c>
      <c r="D3989" s="12"/>
      <c r="E3989" s="12" t="s">
        <v>98</v>
      </c>
      <c r="F3989" s="12" t="b">
        <v>1</v>
      </c>
      <c r="G3989" s="12"/>
    </row>
    <row r="3990">
      <c r="A3990" s="21" t="s">
        <v>6397</v>
      </c>
      <c r="B3990" s="22" t="s">
        <v>2448</v>
      </c>
      <c r="C3990" s="23">
        <v>12089.0</v>
      </c>
      <c r="D3990" s="12"/>
      <c r="E3990" s="12" t="s">
        <v>98</v>
      </c>
      <c r="F3990" s="12" t="b">
        <v>1</v>
      </c>
      <c r="G3990" s="12"/>
    </row>
    <row r="3991">
      <c r="A3991" s="21" t="s">
        <v>6400</v>
      </c>
      <c r="B3991" s="22">
        <v>90.0</v>
      </c>
      <c r="C3991" s="23">
        <v>11507.0</v>
      </c>
      <c r="D3991" s="12"/>
      <c r="E3991" s="12" t="s">
        <v>98</v>
      </c>
      <c r="F3991" s="12" t="b">
        <v>0</v>
      </c>
      <c r="G3991" s="12"/>
    </row>
    <row r="3992">
      <c r="A3992" s="21" t="s">
        <v>6400</v>
      </c>
      <c r="B3992" s="22">
        <v>91.0</v>
      </c>
      <c r="C3992" s="23">
        <v>13374.0</v>
      </c>
      <c r="D3992" s="12"/>
      <c r="E3992" s="12" t="s">
        <v>98</v>
      </c>
      <c r="F3992" s="12" t="b">
        <v>0</v>
      </c>
      <c r="G3992" s="12"/>
    </row>
    <row r="3993">
      <c r="A3993" s="21" t="s">
        <v>6401</v>
      </c>
      <c r="B3993" s="22">
        <v>90.0</v>
      </c>
      <c r="C3993" s="23">
        <v>13375.0</v>
      </c>
      <c r="D3993" s="12"/>
      <c r="E3993" s="12" t="s">
        <v>98</v>
      </c>
      <c r="F3993" s="12" t="b">
        <v>0</v>
      </c>
      <c r="G3993" s="12"/>
    </row>
    <row r="3994">
      <c r="A3994" s="21" t="s">
        <v>6402</v>
      </c>
      <c r="B3994" s="22">
        <v>1.0</v>
      </c>
      <c r="C3994" s="23">
        <v>3550.0</v>
      </c>
      <c r="D3994" s="12"/>
      <c r="E3994" s="12" t="s">
        <v>6269</v>
      </c>
      <c r="F3994" s="12" t="b">
        <v>1</v>
      </c>
      <c r="G3994" s="12" t="s">
        <v>24008</v>
      </c>
    </row>
    <row r="3995">
      <c r="A3995" s="21" t="s">
        <v>6404</v>
      </c>
      <c r="B3995" s="22">
        <v>1.0</v>
      </c>
      <c r="C3995" s="23">
        <v>9594.0</v>
      </c>
      <c r="D3995" s="12" t="s">
        <v>6405</v>
      </c>
      <c r="E3995" s="12" t="s">
        <v>6269</v>
      </c>
      <c r="F3995" s="12" t="b">
        <v>1</v>
      </c>
      <c r="G3995" s="12" t="s">
        <v>13232</v>
      </c>
    </row>
    <row r="3996">
      <c r="A3996" s="21" t="s">
        <v>24009</v>
      </c>
      <c r="B3996" s="22">
        <v>1.0</v>
      </c>
      <c r="C3996" s="23">
        <v>19529.0</v>
      </c>
      <c r="D3996" s="12" t="s">
        <v>20430</v>
      </c>
      <c r="E3996" s="12" t="s">
        <v>6269</v>
      </c>
      <c r="F3996" s="12" t="b">
        <v>1</v>
      </c>
      <c r="G3996" s="12" t="s">
        <v>6406</v>
      </c>
    </row>
    <row r="3997">
      <c r="A3997" s="21" t="s">
        <v>6407</v>
      </c>
      <c r="B3997" s="22">
        <v>1.0</v>
      </c>
      <c r="C3997" s="23">
        <v>4136.0</v>
      </c>
      <c r="D3997" s="12" t="s">
        <v>6433</v>
      </c>
      <c r="E3997" s="12" t="s">
        <v>6269</v>
      </c>
      <c r="F3997" s="12" t="b">
        <v>1</v>
      </c>
      <c r="G3997" s="12" t="s">
        <v>24010</v>
      </c>
    </row>
    <row r="3998">
      <c r="A3998" s="21" t="s">
        <v>24011</v>
      </c>
      <c r="B3998" s="22">
        <v>1.0</v>
      </c>
      <c r="C3998" s="23">
        <v>19843.0</v>
      </c>
      <c r="D3998" s="12" t="s">
        <v>6433</v>
      </c>
      <c r="E3998" s="12" t="s">
        <v>6269</v>
      </c>
      <c r="F3998" s="12" t="b">
        <v>1</v>
      </c>
      <c r="G3998" s="12" t="s">
        <v>24012</v>
      </c>
    </row>
    <row r="3999">
      <c r="A3999" s="21" t="s">
        <v>6413</v>
      </c>
      <c r="B3999" s="22">
        <v>1.0</v>
      </c>
      <c r="C3999" s="23">
        <v>4985.0</v>
      </c>
      <c r="D3999" s="12" t="s">
        <v>6414</v>
      </c>
      <c r="E3999" s="12" t="s">
        <v>6269</v>
      </c>
      <c r="F3999" s="12" t="b">
        <v>1</v>
      </c>
      <c r="G3999" s="12" t="s">
        <v>6415</v>
      </c>
    </row>
    <row r="4000">
      <c r="A4000" s="21" t="s">
        <v>24013</v>
      </c>
      <c r="B4000" s="22">
        <v>1.0</v>
      </c>
      <c r="C4000" s="23">
        <v>20577.0</v>
      </c>
      <c r="D4000" s="12" t="s">
        <v>6480</v>
      </c>
      <c r="E4000" s="12" t="s">
        <v>98</v>
      </c>
      <c r="F4000" s="12" t="b">
        <v>1</v>
      </c>
      <c r="G4000" s="12"/>
    </row>
    <row r="4001">
      <c r="A4001" s="21" t="s">
        <v>6416</v>
      </c>
      <c r="B4001" s="22">
        <v>1.0</v>
      </c>
      <c r="C4001" s="23">
        <v>5976.0</v>
      </c>
      <c r="D4001" s="12" t="s">
        <v>6417</v>
      </c>
      <c r="E4001" s="12" t="s">
        <v>6269</v>
      </c>
      <c r="F4001" s="12" t="b">
        <v>1</v>
      </c>
      <c r="G4001" s="12" t="s">
        <v>6418</v>
      </c>
    </row>
    <row r="4002">
      <c r="A4002" s="21" t="s">
        <v>6416</v>
      </c>
      <c r="B4002" s="22">
        <v>2.0</v>
      </c>
      <c r="C4002" s="23">
        <v>9597.0</v>
      </c>
      <c r="D4002" s="12" t="s">
        <v>6417</v>
      </c>
      <c r="E4002" s="12" t="s">
        <v>6269</v>
      </c>
      <c r="F4002" s="12" t="b">
        <v>1</v>
      </c>
      <c r="G4002" s="12" t="s">
        <v>5198</v>
      </c>
    </row>
    <row r="4003">
      <c r="A4003" s="21" t="s">
        <v>6419</v>
      </c>
      <c r="B4003" s="22">
        <v>1.0</v>
      </c>
      <c r="C4003" s="23">
        <v>498.0</v>
      </c>
      <c r="D4003" s="12" t="s">
        <v>24014</v>
      </c>
      <c r="E4003" s="12" t="s">
        <v>6269</v>
      </c>
      <c r="F4003" s="12" t="b">
        <v>1</v>
      </c>
      <c r="G4003" s="12" t="s">
        <v>24015</v>
      </c>
    </row>
    <row r="4004">
      <c r="A4004" s="21" t="s">
        <v>6419</v>
      </c>
      <c r="B4004" s="22">
        <v>2.0</v>
      </c>
      <c r="C4004" s="23">
        <v>12303.0</v>
      </c>
      <c r="D4004" s="12" t="s">
        <v>24016</v>
      </c>
      <c r="E4004" s="12" t="s">
        <v>6269</v>
      </c>
      <c r="F4004" s="12" t="b">
        <v>1</v>
      </c>
      <c r="G4004" s="12" t="s">
        <v>24017</v>
      </c>
    </row>
    <row r="4005">
      <c r="A4005" s="21" t="s">
        <v>6424</v>
      </c>
      <c r="B4005" s="22">
        <v>1.0</v>
      </c>
      <c r="C4005" s="23">
        <v>6445.0</v>
      </c>
      <c r="D4005" s="12" t="s">
        <v>24018</v>
      </c>
      <c r="E4005" s="12" t="s">
        <v>6269</v>
      </c>
      <c r="F4005" s="12" t="b">
        <v>1</v>
      </c>
      <c r="G4005" s="12" t="s">
        <v>6426</v>
      </c>
    </row>
    <row r="4006">
      <c r="A4006" s="21" t="s">
        <v>6427</v>
      </c>
      <c r="B4006" s="22">
        <v>1.0</v>
      </c>
      <c r="C4006" s="23">
        <v>13628.0</v>
      </c>
      <c r="D4006" s="12" t="s">
        <v>6405</v>
      </c>
      <c r="E4006" s="12" t="s">
        <v>6269</v>
      </c>
      <c r="F4006" s="12" t="b">
        <v>1</v>
      </c>
      <c r="G4006" s="12" t="s">
        <v>6428</v>
      </c>
    </row>
    <row r="4007">
      <c r="A4007" s="21" t="s">
        <v>24019</v>
      </c>
      <c r="B4007" s="22">
        <v>1.0</v>
      </c>
      <c r="C4007" s="23">
        <v>19530.0</v>
      </c>
      <c r="D4007" s="12" t="s">
        <v>24020</v>
      </c>
      <c r="E4007" s="12" t="s">
        <v>6269</v>
      </c>
      <c r="F4007" s="12" t="b">
        <v>1</v>
      </c>
      <c r="G4007" s="12" t="s">
        <v>24021</v>
      </c>
    </row>
    <row r="4008">
      <c r="A4008" s="21" t="s">
        <v>6429</v>
      </c>
      <c r="B4008" s="22">
        <v>1.0</v>
      </c>
      <c r="C4008" s="23">
        <v>5975.0</v>
      </c>
      <c r="D4008" s="12" t="s">
        <v>24022</v>
      </c>
      <c r="E4008" s="12" t="s">
        <v>6269</v>
      </c>
      <c r="F4008" s="12" t="b">
        <v>1</v>
      </c>
      <c r="G4008" s="12"/>
    </row>
    <row r="4009">
      <c r="A4009" s="21" t="s">
        <v>6431</v>
      </c>
      <c r="B4009" s="22">
        <v>1.0</v>
      </c>
      <c r="C4009" s="23">
        <v>5900.0</v>
      </c>
      <c r="D4009" s="12" t="s">
        <v>6425</v>
      </c>
      <c r="E4009" s="12" t="s">
        <v>6269</v>
      </c>
      <c r="F4009" s="12" t="b">
        <v>1</v>
      </c>
      <c r="G4009" s="12" t="s">
        <v>6432</v>
      </c>
    </row>
    <row r="4010">
      <c r="A4010" s="21" t="s">
        <v>6431</v>
      </c>
      <c r="B4010" s="22">
        <v>2.0</v>
      </c>
      <c r="C4010" s="23">
        <v>7023.0</v>
      </c>
      <c r="D4010" s="12" t="s">
        <v>6466</v>
      </c>
      <c r="E4010" s="12" t="s">
        <v>6269</v>
      </c>
      <c r="F4010" s="12" t="b">
        <v>1</v>
      </c>
      <c r="G4010" s="12" t="s">
        <v>6434</v>
      </c>
    </row>
    <row r="4011">
      <c r="A4011" s="21" t="s">
        <v>6431</v>
      </c>
      <c r="B4011" s="22">
        <v>3.0</v>
      </c>
      <c r="C4011" s="23">
        <v>19531.0</v>
      </c>
      <c r="D4011" s="12" t="s">
        <v>6408</v>
      </c>
      <c r="E4011" s="12" t="s">
        <v>6269</v>
      </c>
      <c r="F4011" s="12" t="b">
        <v>1</v>
      </c>
      <c r="G4011" s="12" t="s">
        <v>20446</v>
      </c>
    </row>
    <row r="4012">
      <c r="A4012" s="21" t="s">
        <v>6435</v>
      </c>
      <c r="B4012" s="22">
        <v>1.0</v>
      </c>
      <c r="C4012" s="23">
        <v>9595.0</v>
      </c>
      <c r="D4012" s="12" t="s">
        <v>24022</v>
      </c>
      <c r="E4012" s="12" t="s">
        <v>6269</v>
      </c>
      <c r="F4012" s="12" t="b">
        <v>1</v>
      </c>
      <c r="G4012" s="12" t="s">
        <v>6436</v>
      </c>
    </row>
    <row r="4013">
      <c r="A4013" s="21" t="s">
        <v>6437</v>
      </c>
      <c r="B4013" s="22">
        <v>1.0</v>
      </c>
      <c r="C4013" s="23">
        <v>499.0</v>
      </c>
      <c r="D4013" s="12" t="s">
        <v>24023</v>
      </c>
      <c r="E4013" s="12" t="s">
        <v>6269</v>
      </c>
      <c r="F4013" s="12" t="b">
        <v>1</v>
      </c>
      <c r="G4013" s="12" t="s">
        <v>24024</v>
      </c>
    </row>
    <row r="4014">
      <c r="A4014" s="21" t="s">
        <v>6440</v>
      </c>
      <c r="B4014" s="22">
        <v>1.0</v>
      </c>
      <c r="C4014" s="23">
        <v>15657.0</v>
      </c>
      <c r="D4014" s="12" t="s">
        <v>24025</v>
      </c>
      <c r="E4014" s="12" t="s">
        <v>6269</v>
      </c>
      <c r="F4014" s="12" t="b">
        <v>0</v>
      </c>
      <c r="G4014" s="12" t="s">
        <v>24026</v>
      </c>
    </row>
    <row r="4015">
      <c r="A4015" s="21" t="s">
        <v>6443</v>
      </c>
      <c r="B4015" s="22">
        <v>1.0</v>
      </c>
      <c r="C4015" s="23">
        <v>500.0</v>
      </c>
      <c r="D4015" s="12" t="s">
        <v>6444</v>
      </c>
      <c r="E4015" s="12" t="s">
        <v>6269</v>
      </c>
      <c r="F4015" s="12" t="b">
        <v>1</v>
      </c>
      <c r="G4015" s="12" t="s">
        <v>24027</v>
      </c>
    </row>
    <row r="4016">
      <c r="A4016" s="21" t="s">
        <v>6443</v>
      </c>
      <c r="B4016" s="22">
        <v>2.0</v>
      </c>
      <c r="C4016" s="23">
        <v>9600.0</v>
      </c>
      <c r="D4016" s="12" t="s">
        <v>6444</v>
      </c>
      <c r="E4016" s="12" t="s">
        <v>6269</v>
      </c>
      <c r="F4016" s="12" t="b">
        <v>1</v>
      </c>
      <c r="G4016" s="12" t="s">
        <v>24028</v>
      </c>
    </row>
    <row r="4017">
      <c r="A4017" s="21" t="s">
        <v>6450</v>
      </c>
      <c r="B4017" s="22">
        <v>1.0</v>
      </c>
      <c r="C4017" s="23">
        <v>501.0</v>
      </c>
      <c r="D4017" s="12" t="s">
        <v>6405</v>
      </c>
      <c r="E4017" s="12" t="s">
        <v>6269</v>
      </c>
      <c r="F4017" s="12" t="b">
        <v>0</v>
      </c>
      <c r="G4017" s="12" t="s">
        <v>24029</v>
      </c>
    </row>
    <row r="4018">
      <c r="A4018" s="21" t="s">
        <v>6450</v>
      </c>
      <c r="B4018" s="22">
        <v>2.0</v>
      </c>
      <c r="C4018" s="23">
        <v>7770.0</v>
      </c>
      <c r="D4018" s="12" t="s">
        <v>24030</v>
      </c>
      <c r="E4018" s="12" t="s">
        <v>6269</v>
      </c>
      <c r="F4018" s="12" t="b">
        <v>0</v>
      </c>
      <c r="G4018" s="12" t="s">
        <v>24031</v>
      </c>
    </row>
    <row r="4019">
      <c r="A4019" s="21" t="s">
        <v>6450</v>
      </c>
      <c r="B4019" s="22">
        <v>3.0</v>
      </c>
      <c r="C4019" s="23">
        <v>19831.0</v>
      </c>
      <c r="D4019" s="12" t="s">
        <v>20443</v>
      </c>
      <c r="E4019" s="12" t="s">
        <v>6269</v>
      </c>
      <c r="F4019" s="12" t="b">
        <v>0</v>
      </c>
      <c r="G4019" s="12" t="s">
        <v>24032</v>
      </c>
    </row>
    <row r="4020">
      <c r="A4020" s="21" t="s">
        <v>6454</v>
      </c>
      <c r="B4020" s="22">
        <v>1.0</v>
      </c>
      <c r="C4020" s="23">
        <v>7771.0</v>
      </c>
      <c r="D4020" s="12" t="s">
        <v>6455</v>
      </c>
      <c r="E4020" s="12" t="s">
        <v>44</v>
      </c>
      <c r="F4020" s="12" t="b">
        <v>0</v>
      </c>
      <c r="G4020" s="12" t="s">
        <v>24033</v>
      </c>
    </row>
    <row r="4021">
      <c r="A4021" s="21" t="s">
        <v>6454</v>
      </c>
      <c r="B4021" s="22">
        <v>2.0</v>
      </c>
      <c r="C4021" s="23">
        <v>11566.0</v>
      </c>
      <c r="D4021" s="12" t="s">
        <v>6455</v>
      </c>
      <c r="E4021" s="12" t="s">
        <v>44</v>
      </c>
      <c r="F4021" s="12" t="b">
        <v>1</v>
      </c>
      <c r="G4021" s="12" t="s">
        <v>24034</v>
      </c>
    </row>
    <row r="4022">
      <c r="A4022" s="21" t="s">
        <v>6458</v>
      </c>
      <c r="B4022" s="22">
        <v>1.0</v>
      </c>
      <c r="C4022" s="23">
        <v>7022.0</v>
      </c>
      <c r="D4022" s="12" t="s">
        <v>6417</v>
      </c>
      <c r="E4022" s="12" t="s">
        <v>6269</v>
      </c>
      <c r="F4022" s="12" t="b">
        <v>1</v>
      </c>
      <c r="G4022" s="12" t="s">
        <v>24035</v>
      </c>
    </row>
    <row r="4023">
      <c r="A4023" s="21" t="s">
        <v>6460</v>
      </c>
      <c r="B4023" s="22">
        <v>1.0</v>
      </c>
      <c r="C4023" s="23">
        <v>502.0</v>
      </c>
      <c r="D4023" s="12" t="s">
        <v>24036</v>
      </c>
      <c r="E4023" s="12" t="s">
        <v>6269</v>
      </c>
      <c r="F4023" s="12" t="b">
        <v>1</v>
      </c>
      <c r="G4023" s="12" t="s">
        <v>24037</v>
      </c>
    </row>
    <row r="4024">
      <c r="A4024" s="21" t="s">
        <v>6460</v>
      </c>
      <c r="B4024" s="22">
        <v>2.0</v>
      </c>
      <c r="C4024" s="23">
        <v>15659.0</v>
      </c>
      <c r="D4024" s="12" t="s">
        <v>16089</v>
      </c>
      <c r="E4024" s="12" t="s">
        <v>6269</v>
      </c>
      <c r="F4024" s="12" t="b">
        <v>1</v>
      </c>
      <c r="G4024" s="12" t="s">
        <v>24038</v>
      </c>
    </row>
    <row r="4025">
      <c r="A4025" s="21" t="s">
        <v>6465</v>
      </c>
      <c r="B4025" s="22">
        <v>1.0</v>
      </c>
      <c r="C4025" s="23">
        <v>9603.0</v>
      </c>
      <c r="D4025" s="12" t="s">
        <v>24039</v>
      </c>
      <c r="E4025" s="12" t="s">
        <v>6269</v>
      </c>
      <c r="F4025" s="12" t="b">
        <v>1</v>
      </c>
      <c r="G4025" s="12" t="s">
        <v>6467</v>
      </c>
    </row>
    <row r="4026">
      <c r="A4026" s="21" t="s">
        <v>24040</v>
      </c>
      <c r="B4026" s="22">
        <v>1.0</v>
      </c>
      <c r="C4026" s="23">
        <v>19532.0</v>
      </c>
      <c r="D4026" s="12" t="s">
        <v>24041</v>
      </c>
      <c r="E4026" s="12" t="s">
        <v>6269</v>
      </c>
      <c r="F4026" s="12" t="b">
        <v>1</v>
      </c>
      <c r="G4026" s="12" t="s">
        <v>24042</v>
      </c>
    </row>
    <row r="4027">
      <c r="A4027" s="21" t="s">
        <v>6468</v>
      </c>
      <c r="B4027" s="22">
        <v>1.0</v>
      </c>
      <c r="C4027" s="23">
        <v>503.0</v>
      </c>
      <c r="D4027" s="12" t="s">
        <v>6425</v>
      </c>
      <c r="E4027" s="12" t="s">
        <v>6269</v>
      </c>
      <c r="F4027" s="12" t="b">
        <v>1</v>
      </c>
      <c r="G4027" s="12" t="s">
        <v>6470</v>
      </c>
    </row>
    <row r="4028">
      <c r="A4028" s="21" t="s">
        <v>6468</v>
      </c>
      <c r="B4028" s="22">
        <v>2.0</v>
      </c>
      <c r="C4028" s="23">
        <v>9605.0</v>
      </c>
      <c r="D4028" s="12" t="s">
        <v>6471</v>
      </c>
      <c r="E4028" s="12" t="s">
        <v>6269</v>
      </c>
      <c r="F4028" s="12" t="b">
        <v>1</v>
      </c>
      <c r="G4028" s="12" t="s">
        <v>6470</v>
      </c>
    </row>
    <row r="4029">
      <c r="A4029" s="21" t="s">
        <v>6472</v>
      </c>
      <c r="B4029" s="22">
        <v>1.0</v>
      </c>
      <c r="C4029" s="23">
        <v>9604.0</v>
      </c>
      <c r="D4029" s="12" t="s">
        <v>6473</v>
      </c>
      <c r="E4029" s="12" t="s">
        <v>6269</v>
      </c>
      <c r="F4029" s="12" t="b">
        <v>1</v>
      </c>
      <c r="G4029" s="12" t="s">
        <v>16118</v>
      </c>
    </row>
    <row r="4030">
      <c r="A4030" s="21" t="s">
        <v>6472</v>
      </c>
      <c r="B4030" s="22">
        <v>2.0</v>
      </c>
      <c r="C4030" s="23">
        <v>11567.0</v>
      </c>
      <c r="D4030" s="12" t="s">
        <v>6425</v>
      </c>
      <c r="E4030" s="12" t="s">
        <v>6269</v>
      </c>
      <c r="F4030" s="12" t="b">
        <v>1</v>
      </c>
      <c r="G4030" s="12" t="s">
        <v>16116</v>
      </c>
    </row>
    <row r="4031">
      <c r="A4031" s="21" t="s">
        <v>6472</v>
      </c>
      <c r="B4031" s="22">
        <v>4.0</v>
      </c>
      <c r="C4031" s="23">
        <v>13376.0</v>
      </c>
      <c r="D4031" s="12" t="s">
        <v>20445</v>
      </c>
      <c r="E4031" s="12" t="s">
        <v>6269</v>
      </c>
      <c r="F4031" s="12" t="b">
        <v>1</v>
      </c>
      <c r="G4031" s="12" t="s">
        <v>24043</v>
      </c>
    </row>
    <row r="4032">
      <c r="A4032" s="21" t="s">
        <v>6472</v>
      </c>
      <c r="B4032" s="22">
        <v>5.0</v>
      </c>
      <c r="C4032" s="23">
        <v>19534.0</v>
      </c>
      <c r="D4032" s="12" t="s">
        <v>6488</v>
      </c>
      <c r="E4032" s="12" t="s">
        <v>6269</v>
      </c>
      <c r="F4032" s="12" t="b">
        <v>1</v>
      </c>
      <c r="G4032" s="12" t="s">
        <v>24044</v>
      </c>
    </row>
    <row r="4033">
      <c r="A4033" s="21" t="s">
        <v>6472</v>
      </c>
      <c r="B4033" s="22">
        <v>6.0</v>
      </c>
      <c r="C4033" s="23">
        <v>19533.0</v>
      </c>
      <c r="D4033" s="12" t="s">
        <v>6466</v>
      </c>
      <c r="E4033" s="12" t="s">
        <v>6269</v>
      </c>
      <c r="F4033" s="12" t="b">
        <v>1</v>
      </c>
      <c r="G4033" s="12" t="s">
        <v>24045</v>
      </c>
    </row>
    <row r="4034">
      <c r="A4034" s="21" t="s">
        <v>6479</v>
      </c>
      <c r="B4034" s="22">
        <v>1.0</v>
      </c>
      <c r="C4034" s="23">
        <v>13596.0</v>
      </c>
      <c r="D4034" s="12" t="s">
        <v>6480</v>
      </c>
      <c r="E4034" s="12" t="s">
        <v>6269</v>
      </c>
      <c r="F4034" s="12" t="b">
        <v>1</v>
      </c>
      <c r="G4034" s="12" t="s">
        <v>24046</v>
      </c>
    </row>
    <row r="4035">
      <c r="A4035" s="21" t="s">
        <v>6482</v>
      </c>
      <c r="B4035" s="22">
        <v>90.0</v>
      </c>
      <c r="C4035" s="23">
        <v>13377.0</v>
      </c>
      <c r="D4035" s="12"/>
      <c r="E4035" s="12" t="s">
        <v>98</v>
      </c>
      <c r="F4035" s="12" t="b">
        <v>0</v>
      </c>
      <c r="G4035" s="12"/>
    </row>
    <row r="4036">
      <c r="A4036" s="21" t="s">
        <v>6483</v>
      </c>
      <c r="B4036" s="22">
        <v>1.0</v>
      </c>
      <c r="C4036" s="23">
        <v>8565.0</v>
      </c>
      <c r="D4036" s="12" t="s">
        <v>24025</v>
      </c>
      <c r="E4036" s="12" t="s">
        <v>6269</v>
      </c>
      <c r="F4036" s="12" t="b">
        <v>1</v>
      </c>
      <c r="G4036" s="12" t="s">
        <v>6485</v>
      </c>
    </row>
    <row r="4037">
      <c r="A4037" s="21" t="s">
        <v>6483</v>
      </c>
      <c r="B4037" s="22">
        <v>2.0</v>
      </c>
      <c r="C4037" s="23">
        <v>11569.0</v>
      </c>
      <c r="D4037" s="12" t="s">
        <v>6471</v>
      </c>
      <c r="E4037" s="12" t="s">
        <v>6269</v>
      </c>
      <c r="F4037" s="12" t="b">
        <v>1</v>
      </c>
      <c r="G4037" s="12" t="s">
        <v>6485</v>
      </c>
    </row>
    <row r="4038">
      <c r="A4038" s="21" t="s">
        <v>6487</v>
      </c>
      <c r="B4038" s="22">
        <v>1.0</v>
      </c>
      <c r="C4038" s="23">
        <v>16046.0</v>
      </c>
      <c r="D4038" s="12" t="s">
        <v>6488</v>
      </c>
      <c r="E4038" s="12" t="s">
        <v>44</v>
      </c>
      <c r="F4038" s="12" t="b">
        <v>1</v>
      </c>
      <c r="G4038" s="12" t="s">
        <v>19029</v>
      </c>
    </row>
    <row r="4039">
      <c r="A4039" s="21" t="s">
        <v>6490</v>
      </c>
      <c r="B4039" s="22">
        <v>1.0</v>
      </c>
      <c r="C4039" s="23">
        <v>504.0</v>
      </c>
      <c r="D4039" s="12" t="s">
        <v>20433</v>
      </c>
      <c r="E4039" s="12" t="s">
        <v>6269</v>
      </c>
      <c r="F4039" s="12" t="b">
        <v>1</v>
      </c>
      <c r="G4039" s="12" t="s">
        <v>24047</v>
      </c>
    </row>
    <row r="4040">
      <c r="A4040" s="21" t="s">
        <v>6492</v>
      </c>
      <c r="B4040" s="22">
        <v>1.0</v>
      </c>
      <c r="C4040" s="23">
        <v>505.0</v>
      </c>
      <c r="D4040" s="12" t="s">
        <v>6480</v>
      </c>
      <c r="E4040" s="12" t="s">
        <v>28</v>
      </c>
      <c r="F4040" s="12" t="b">
        <v>1</v>
      </c>
      <c r="G4040" s="12"/>
    </row>
    <row r="4041">
      <c r="A4041" s="21" t="s">
        <v>6493</v>
      </c>
      <c r="B4041" s="22">
        <v>1.0</v>
      </c>
      <c r="C4041" s="23">
        <v>9292.0</v>
      </c>
      <c r="D4041" s="12" t="s">
        <v>6480</v>
      </c>
      <c r="E4041" s="12" t="s">
        <v>28</v>
      </c>
      <c r="F4041" s="12" t="b">
        <v>1</v>
      </c>
      <c r="G4041" s="12"/>
    </row>
    <row r="4042">
      <c r="A4042" s="21" t="s">
        <v>6494</v>
      </c>
      <c r="B4042" s="22">
        <v>1.0</v>
      </c>
      <c r="C4042" s="23">
        <v>13541.0</v>
      </c>
      <c r="D4042" s="12" t="s">
        <v>6477</v>
      </c>
      <c r="E4042" s="12" t="s">
        <v>44</v>
      </c>
      <c r="F4042" s="12" t="b">
        <v>1</v>
      </c>
      <c r="G4042" s="12" t="s">
        <v>6495</v>
      </c>
    </row>
    <row r="4043">
      <c r="A4043" s="21" t="s">
        <v>6496</v>
      </c>
      <c r="B4043" s="22">
        <v>1.0</v>
      </c>
      <c r="C4043" s="23">
        <v>12203.0</v>
      </c>
      <c r="D4043" s="12" t="s">
        <v>6480</v>
      </c>
      <c r="E4043" s="12" t="s">
        <v>6269</v>
      </c>
      <c r="F4043" s="12" t="b">
        <v>1</v>
      </c>
      <c r="G4043" s="12" t="s">
        <v>4491</v>
      </c>
    </row>
    <row r="4044">
      <c r="A4044" s="21" t="s">
        <v>16136</v>
      </c>
      <c r="B4044" s="22">
        <v>1.0</v>
      </c>
      <c r="C4044" s="23">
        <v>19464.0</v>
      </c>
      <c r="D4044" s="12"/>
      <c r="E4044" s="12" t="s">
        <v>308</v>
      </c>
      <c r="F4044" s="12" t="b">
        <v>1</v>
      </c>
      <c r="G4044" s="12" t="s">
        <v>24048</v>
      </c>
    </row>
    <row r="4045">
      <c r="A4045" s="21" t="s">
        <v>16141</v>
      </c>
      <c r="B4045" s="22">
        <v>1.0</v>
      </c>
      <c r="C4045" s="23">
        <v>19454.0</v>
      </c>
      <c r="D4045" s="12" t="s">
        <v>6507</v>
      </c>
      <c r="E4045" s="12" t="s">
        <v>44</v>
      </c>
      <c r="F4045" s="12" t="b">
        <v>0</v>
      </c>
      <c r="G4045" s="12" t="s">
        <v>6508</v>
      </c>
    </row>
    <row r="4046">
      <c r="A4046" s="21" t="s">
        <v>16143</v>
      </c>
      <c r="B4046" s="22">
        <v>1.0</v>
      </c>
      <c r="C4046" s="23">
        <v>19455.0</v>
      </c>
      <c r="D4046" s="12" t="s">
        <v>24049</v>
      </c>
      <c r="E4046" s="12" t="s">
        <v>44</v>
      </c>
      <c r="F4046" s="12" t="b">
        <v>1</v>
      </c>
      <c r="G4046" s="12" t="s">
        <v>24050</v>
      </c>
    </row>
    <row r="4047">
      <c r="A4047" s="21" t="s">
        <v>16146</v>
      </c>
      <c r="B4047" s="22">
        <v>1.0</v>
      </c>
      <c r="C4047" s="23">
        <v>19456.0</v>
      </c>
      <c r="D4047" s="12" t="s">
        <v>6498</v>
      </c>
      <c r="E4047" s="12" t="s">
        <v>33</v>
      </c>
      <c r="F4047" s="12" t="b">
        <v>1</v>
      </c>
      <c r="G4047" s="12" t="s">
        <v>24051</v>
      </c>
    </row>
    <row r="4048">
      <c r="A4048" s="21" t="s">
        <v>16149</v>
      </c>
      <c r="B4048" s="22">
        <v>90.0</v>
      </c>
      <c r="C4048" s="23">
        <v>18938.0</v>
      </c>
      <c r="D4048" s="12"/>
      <c r="E4048" s="12" t="s">
        <v>98</v>
      </c>
      <c r="F4048" s="12" t="b">
        <v>1</v>
      </c>
      <c r="G4048" s="12"/>
    </row>
    <row r="4049">
      <c r="A4049" s="21" t="s">
        <v>16150</v>
      </c>
      <c r="B4049" s="22">
        <v>1.0</v>
      </c>
      <c r="C4049" s="23">
        <v>19457.0</v>
      </c>
      <c r="D4049" s="12" t="s">
        <v>6516</v>
      </c>
      <c r="E4049" s="12" t="s">
        <v>44</v>
      </c>
      <c r="F4049" s="12" t="b">
        <v>0</v>
      </c>
      <c r="G4049" s="12" t="s">
        <v>6519</v>
      </c>
    </row>
    <row r="4050">
      <c r="A4050" s="21" t="s">
        <v>20465</v>
      </c>
      <c r="B4050" s="22">
        <v>1.0</v>
      </c>
      <c r="C4050" s="23">
        <v>19458.0</v>
      </c>
      <c r="D4050" s="12" t="s">
        <v>6507</v>
      </c>
      <c r="E4050" s="12" t="s">
        <v>6269</v>
      </c>
      <c r="F4050" s="12" t="b">
        <v>1</v>
      </c>
      <c r="G4050" s="12" t="s">
        <v>6525</v>
      </c>
    </row>
    <row r="4051">
      <c r="A4051" s="21" t="s">
        <v>16158</v>
      </c>
      <c r="B4051" s="22">
        <v>1.0</v>
      </c>
      <c r="C4051" s="23">
        <v>19459.0</v>
      </c>
      <c r="D4051" s="12" t="s">
        <v>6513</v>
      </c>
      <c r="E4051" s="12" t="s">
        <v>44</v>
      </c>
      <c r="F4051" s="12" t="b">
        <v>1</v>
      </c>
      <c r="G4051" s="12" t="s">
        <v>24052</v>
      </c>
    </row>
    <row r="4052">
      <c r="A4052" s="21" t="s">
        <v>20469</v>
      </c>
      <c r="B4052" s="22">
        <v>1.0</v>
      </c>
      <c r="C4052" s="23">
        <v>20343.0</v>
      </c>
      <c r="D4052" s="12" t="s">
        <v>24049</v>
      </c>
      <c r="E4052" s="12" t="s">
        <v>44</v>
      </c>
      <c r="F4052" s="12" t="b">
        <v>0</v>
      </c>
      <c r="G4052" s="12" t="s">
        <v>24053</v>
      </c>
    </row>
    <row r="4053">
      <c r="A4053" s="21" t="s">
        <v>16159</v>
      </c>
      <c r="B4053" s="22">
        <v>1.0</v>
      </c>
      <c r="C4053" s="23">
        <v>19460.0</v>
      </c>
      <c r="D4053" s="12" t="s">
        <v>24054</v>
      </c>
      <c r="E4053" s="12" t="s">
        <v>6269</v>
      </c>
      <c r="F4053" s="12" t="b">
        <v>1</v>
      </c>
      <c r="G4053" s="12" t="s">
        <v>6511</v>
      </c>
    </row>
    <row r="4054">
      <c r="A4054" s="21" t="s">
        <v>16161</v>
      </c>
      <c r="B4054" s="22">
        <v>1.0</v>
      </c>
      <c r="C4054" s="23">
        <v>19461.0</v>
      </c>
      <c r="D4054" s="12" t="s">
        <v>6498</v>
      </c>
      <c r="E4054" s="12" t="s">
        <v>6269</v>
      </c>
      <c r="F4054" s="12" t="b">
        <v>1</v>
      </c>
      <c r="G4054" s="12" t="s">
        <v>6517</v>
      </c>
    </row>
    <row r="4055">
      <c r="A4055" s="21" t="s">
        <v>24055</v>
      </c>
      <c r="B4055" s="22">
        <v>1.0</v>
      </c>
      <c r="C4055" s="23">
        <v>19462.0</v>
      </c>
      <c r="D4055" s="12" t="s">
        <v>24056</v>
      </c>
      <c r="E4055" s="12" t="s">
        <v>308</v>
      </c>
      <c r="F4055" s="12" t="b">
        <v>1</v>
      </c>
      <c r="G4055" s="12" t="s">
        <v>6505</v>
      </c>
    </row>
    <row r="4056">
      <c r="A4056" s="21" t="s">
        <v>24057</v>
      </c>
      <c r="B4056" s="22">
        <v>1.0</v>
      </c>
      <c r="C4056" s="23">
        <v>19463.0</v>
      </c>
      <c r="D4056" s="12" t="s">
        <v>6516</v>
      </c>
      <c r="E4056" s="12" t="s">
        <v>44</v>
      </c>
      <c r="F4056" s="12" t="b">
        <v>1</v>
      </c>
      <c r="G4056" s="12" t="s">
        <v>16157</v>
      </c>
    </row>
    <row r="4057">
      <c r="A4057" s="21" t="s">
        <v>16165</v>
      </c>
      <c r="B4057" s="22">
        <v>1.0</v>
      </c>
      <c r="C4057" s="23">
        <v>20412.0</v>
      </c>
      <c r="D4057" s="12"/>
      <c r="E4057" s="12" t="s">
        <v>6269</v>
      </c>
      <c r="F4057" s="12" t="b">
        <v>1</v>
      </c>
      <c r="G4057" s="12"/>
    </row>
    <row r="4058">
      <c r="A4058" s="21" t="s">
        <v>6531</v>
      </c>
      <c r="B4058" s="22">
        <v>2.0</v>
      </c>
      <c r="C4058" s="23">
        <v>506.0</v>
      </c>
      <c r="D4058" s="12" t="s">
        <v>6532</v>
      </c>
      <c r="E4058" s="12" t="s">
        <v>44</v>
      </c>
      <c r="F4058" s="12" t="b">
        <v>1</v>
      </c>
      <c r="G4058" s="12" t="s">
        <v>6533</v>
      </c>
    </row>
    <row r="4059">
      <c r="A4059" s="21" t="s">
        <v>6534</v>
      </c>
      <c r="B4059" s="22">
        <v>1.0</v>
      </c>
      <c r="C4059" s="23">
        <v>507.0</v>
      </c>
      <c r="D4059" s="12" t="s">
        <v>6532</v>
      </c>
      <c r="E4059" s="12" t="s">
        <v>44</v>
      </c>
      <c r="F4059" s="12" t="b">
        <v>1</v>
      </c>
      <c r="G4059" s="12" t="s">
        <v>19965</v>
      </c>
    </row>
    <row r="4060">
      <c r="A4060" s="21" t="s">
        <v>6534</v>
      </c>
      <c r="B4060" s="22">
        <v>2.0</v>
      </c>
      <c r="C4060" s="23">
        <v>508.0</v>
      </c>
      <c r="D4060" s="12" t="s">
        <v>16235</v>
      </c>
      <c r="E4060" s="12" t="s">
        <v>44</v>
      </c>
      <c r="F4060" s="12" t="b">
        <v>1</v>
      </c>
      <c r="G4060" s="12" t="s">
        <v>6536</v>
      </c>
    </row>
    <row r="4061">
      <c r="A4061" s="21" t="s">
        <v>6537</v>
      </c>
      <c r="B4061" s="22">
        <v>1.0</v>
      </c>
      <c r="C4061" s="23">
        <v>509.0</v>
      </c>
      <c r="D4061" s="12" t="s">
        <v>16176</v>
      </c>
      <c r="E4061" s="12" t="s">
        <v>44</v>
      </c>
      <c r="F4061" s="12" t="b">
        <v>1</v>
      </c>
      <c r="G4061" s="12" t="s">
        <v>24058</v>
      </c>
    </row>
    <row r="4062">
      <c r="A4062" s="21" t="s">
        <v>6537</v>
      </c>
      <c r="B4062" s="22">
        <v>2.0</v>
      </c>
      <c r="C4062" s="23">
        <v>8965.0</v>
      </c>
      <c r="D4062" s="12" t="s">
        <v>24059</v>
      </c>
      <c r="E4062" s="12" t="s">
        <v>44</v>
      </c>
      <c r="F4062" s="12" t="b">
        <v>1</v>
      </c>
      <c r="G4062" s="12" t="s">
        <v>15467</v>
      </c>
    </row>
    <row r="4063">
      <c r="A4063" s="21" t="s">
        <v>6541</v>
      </c>
      <c r="B4063" s="22">
        <v>1.0</v>
      </c>
      <c r="C4063" s="23">
        <v>16297.0</v>
      </c>
      <c r="D4063" s="12" t="s">
        <v>6615</v>
      </c>
      <c r="E4063" s="12" t="s">
        <v>44</v>
      </c>
      <c r="F4063" s="12" t="b">
        <v>1</v>
      </c>
      <c r="G4063" s="12" t="s">
        <v>17313</v>
      </c>
    </row>
    <row r="4064">
      <c r="A4064" s="21" t="s">
        <v>6544</v>
      </c>
      <c r="B4064" s="22">
        <v>1.0</v>
      </c>
      <c r="C4064" s="23">
        <v>12788.0</v>
      </c>
      <c r="D4064" s="12" t="s">
        <v>16181</v>
      </c>
      <c r="E4064" s="12" t="s">
        <v>44</v>
      </c>
      <c r="F4064" s="12" t="b">
        <v>1</v>
      </c>
      <c r="G4064" s="12" t="s">
        <v>20475</v>
      </c>
    </row>
    <row r="4065">
      <c r="A4065" s="21" t="s">
        <v>6547</v>
      </c>
      <c r="B4065" s="22">
        <v>1.0</v>
      </c>
      <c r="C4065" s="23">
        <v>515.0</v>
      </c>
      <c r="D4065" s="12" t="s">
        <v>6538</v>
      </c>
      <c r="E4065" s="12" t="s">
        <v>44</v>
      </c>
      <c r="F4065" s="12" t="b">
        <v>1</v>
      </c>
      <c r="G4065" s="12" t="s">
        <v>6549</v>
      </c>
    </row>
    <row r="4066">
      <c r="A4066" s="21" t="s">
        <v>6547</v>
      </c>
      <c r="B4066" s="22">
        <v>2.0</v>
      </c>
      <c r="C4066" s="23">
        <v>514.0</v>
      </c>
      <c r="D4066" s="12" t="s">
        <v>6548</v>
      </c>
      <c r="E4066" s="12" t="s">
        <v>44</v>
      </c>
      <c r="F4066" s="12" t="b">
        <v>0</v>
      </c>
      <c r="G4066" s="12" t="s">
        <v>6550</v>
      </c>
    </row>
    <row r="4067">
      <c r="A4067" s="21" t="s">
        <v>6547</v>
      </c>
      <c r="B4067" s="22">
        <v>3.0</v>
      </c>
      <c r="C4067" s="23">
        <v>4828.0</v>
      </c>
      <c r="D4067" s="12" t="s">
        <v>6548</v>
      </c>
      <c r="E4067" s="12" t="s">
        <v>44</v>
      </c>
      <c r="F4067" s="12" t="b">
        <v>1</v>
      </c>
      <c r="G4067" s="12" t="s">
        <v>24060</v>
      </c>
    </row>
    <row r="4068">
      <c r="A4068" s="21" t="s">
        <v>6552</v>
      </c>
      <c r="B4068" s="22">
        <v>1.0</v>
      </c>
      <c r="C4068" s="23">
        <v>12090.0</v>
      </c>
      <c r="D4068" s="12" t="s">
        <v>16185</v>
      </c>
      <c r="E4068" s="12" t="s">
        <v>44</v>
      </c>
      <c r="F4068" s="12" t="b">
        <v>1</v>
      </c>
      <c r="G4068" s="12" t="s">
        <v>16186</v>
      </c>
    </row>
    <row r="4069">
      <c r="A4069" s="21" t="s">
        <v>6552</v>
      </c>
      <c r="B4069" s="22">
        <v>2.0</v>
      </c>
      <c r="C4069" s="23">
        <v>12667.0</v>
      </c>
      <c r="D4069" s="12" t="s">
        <v>6557</v>
      </c>
      <c r="E4069" s="12" t="s">
        <v>44</v>
      </c>
      <c r="F4069" s="12" t="b">
        <v>1</v>
      </c>
      <c r="G4069" s="12" t="s">
        <v>24061</v>
      </c>
    </row>
    <row r="4070">
      <c r="A4070" s="21" t="s">
        <v>6559</v>
      </c>
      <c r="B4070" s="22">
        <v>1.0</v>
      </c>
      <c r="C4070" s="23">
        <v>19536.0</v>
      </c>
      <c r="D4070" s="12" t="s">
        <v>24062</v>
      </c>
      <c r="E4070" s="12" t="s">
        <v>44</v>
      </c>
      <c r="F4070" s="12" t="b">
        <v>0</v>
      </c>
      <c r="G4070" s="12" t="s">
        <v>24063</v>
      </c>
    </row>
    <row r="4071">
      <c r="A4071" s="21" t="s">
        <v>6559</v>
      </c>
      <c r="B4071" s="22">
        <v>2.0</v>
      </c>
      <c r="C4071" s="23">
        <v>516.0</v>
      </c>
      <c r="D4071" s="12" t="s">
        <v>222</v>
      </c>
      <c r="E4071" s="12" t="s">
        <v>44</v>
      </c>
      <c r="F4071" s="12" t="b">
        <v>0</v>
      </c>
      <c r="G4071" s="12" t="s">
        <v>24064</v>
      </c>
    </row>
    <row r="4072">
      <c r="A4072" s="21" t="s">
        <v>6559</v>
      </c>
      <c r="B4072" s="22">
        <v>3.0</v>
      </c>
      <c r="C4072" s="23">
        <v>517.0</v>
      </c>
      <c r="D4072" s="12" t="s">
        <v>6553</v>
      </c>
      <c r="E4072" s="12" t="s">
        <v>44</v>
      </c>
      <c r="F4072" s="12" t="b">
        <v>0</v>
      </c>
      <c r="G4072" s="12" t="s">
        <v>6558</v>
      </c>
    </row>
    <row r="4073">
      <c r="A4073" s="21" t="s">
        <v>6562</v>
      </c>
      <c r="B4073" s="22">
        <v>1.0</v>
      </c>
      <c r="C4073" s="23">
        <v>20649.0</v>
      </c>
      <c r="D4073" s="12" t="s">
        <v>16185</v>
      </c>
      <c r="E4073" s="12" t="s">
        <v>44</v>
      </c>
      <c r="F4073" s="12" t="b">
        <v>1</v>
      </c>
      <c r="G4073" s="12" t="s">
        <v>24065</v>
      </c>
    </row>
    <row r="4074">
      <c r="A4074" s="21" t="s">
        <v>6562</v>
      </c>
      <c r="B4074" s="22">
        <v>2.0</v>
      </c>
      <c r="C4074" s="23">
        <v>5075.0</v>
      </c>
      <c r="D4074" s="12" t="s">
        <v>16193</v>
      </c>
      <c r="E4074" s="12" t="s">
        <v>44</v>
      </c>
      <c r="F4074" s="12" t="b">
        <v>0</v>
      </c>
      <c r="G4074" s="12" t="s">
        <v>6564</v>
      </c>
    </row>
    <row r="4075">
      <c r="A4075" s="21" t="s">
        <v>6562</v>
      </c>
      <c r="B4075" s="22">
        <v>3.0</v>
      </c>
      <c r="C4075" s="23">
        <v>15679.0</v>
      </c>
      <c r="D4075" s="12" t="s">
        <v>16193</v>
      </c>
      <c r="E4075" s="12" t="s">
        <v>44</v>
      </c>
      <c r="F4075" s="12" t="b">
        <v>0</v>
      </c>
      <c r="G4075" s="12" t="s">
        <v>6565</v>
      </c>
    </row>
    <row r="4076">
      <c r="A4076" s="21" t="s">
        <v>6566</v>
      </c>
      <c r="B4076" s="22">
        <v>90.0</v>
      </c>
      <c r="C4076" s="23">
        <v>11455.0</v>
      </c>
      <c r="D4076" s="12"/>
      <c r="E4076" s="12" t="s">
        <v>98</v>
      </c>
      <c r="F4076" s="12" t="b">
        <v>0</v>
      </c>
      <c r="G4076" s="12"/>
    </row>
    <row r="4077">
      <c r="A4077" s="21" t="s">
        <v>6566</v>
      </c>
      <c r="B4077" s="22">
        <v>91.0</v>
      </c>
      <c r="C4077" s="23">
        <v>11456.0</v>
      </c>
      <c r="D4077" s="12"/>
      <c r="E4077" s="12" t="s">
        <v>98</v>
      </c>
      <c r="F4077" s="12" t="b">
        <v>1</v>
      </c>
      <c r="G4077" s="12"/>
    </row>
    <row r="4078">
      <c r="A4078" s="21" t="s">
        <v>6566</v>
      </c>
      <c r="B4078" s="22">
        <v>92.0</v>
      </c>
      <c r="C4078" s="23">
        <v>11457.0</v>
      </c>
      <c r="D4078" s="12"/>
      <c r="E4078" s="12" t="s">
        <v>98</v>
      </c>
      <c r="F4078" s="12" t="b">
        <v>0</v>
      </c>
      <c r="G4078" s="12"/>
    </row>
    <row r="4079">
      <c r="A4079" s="21" t="s">
        <v>6566</v>
      </c>
      <c r="B4079" s="22">
        <v>93.0</v>
      </c>
      <c r="C4079" s="23">
        <v>11458.0</v>
      </c>
      <c r="D4079" s="12"/>
      <c r="E4079" s="12" t="s">
        <v>98</v>
      </c>
      <c r="F4079" s="12" t="b">
        <v>1</v>
      </c>
      <c r="G4079" s="12"/>
    </row>
    <row r="4080">
      <c r="A4080" s="21" t="s">
        <v>6566</v>
      </c>
      <c r="B4080" s="22">
        <v>94.0</v>
      </c>
      <c r="C4080" s="23">
        <v>11459.0</v>
      </c>
      <c r="D4080" s="12"/>
      <c r="E4080" s="12" t="s">
        <v>98</v>
      </c>
      <c r="F4080" s="12" t="b">
        <v>1</v>
      </c>
      <c r="G4080" s="12"/>
    </row>
    <row r="4081">
      <c r="A4081" s="21" t="s">
        <v>6566</v>
      </c>
      <c r="B4081" s="22">
        <v>95.0</v>
      </c>
      <c r="C4081" s="23">
        <v>11460.0</v>
      </c>
      <c r="D4081" s="12"/>
      <c r="E4081" s="12" t="s">
        <v>98</v>
      </c>
      <c r="F4081" s="12" t="b">
        <v>1</v>
      </c>
      <c r="G4081" s="12"/>
    </row>
    <row r="4082">
      <c r="A4082" s="21" t="s">
        <v>6567</v>
      </c>
      <c r="B4082" s="22">
        <v>90.0</v>
      </c>
      <c r="C4082" s="23">
        <v>11464.0</v>
      </c>
      <c r="D4082" s="12"/>
      <c r="E4082" s="12" t="s">
        <v>98</v>
      </c>
      <c r="F4082" s="12" t="b">
        <v>1</v>
      </c>
      <c r="G4082" s="12"/>
    </row>
    <row r="4083">
      <c r="A4083" s="21" t="s">
        <v>6567</v>
      </c>
      <c r="B4083" s="22">
        <v>91.0</v>
      </c>
      <c r="C4083" s="23">
        <v>11465.0</v>
      </c>
      <c r="D4083" s="12"/>
      <c r="E4083" s="12" t="s">
        <v>98</v>
      </c>
      <c r="F4083" s="12" t="b">
        <v>1</v>
      </c>
      <c r="G4083" s="12"/>
    </row>
    <row r="4084">
      <c r="A4084" s="21" t="s">
        <v>6567</v>
      </c>
      <c r="B4084" s="22">
        <v>92.0</v>
      </c>
      <c r="C4084" s="23">
        <v>11466.0</v>
      </c>
      <c r="D4084" s="12"/>
      <c r="E4084" s="12" t="s">
        <v>98</v>
      </c>
      <c r="F4084" s="12" t="b">
        <v>1</v>
      </c>
      <c r="G4084" s="12"/>
    </row>
    <row r="4085">
      <c r="A4085" s="21" t="s">
        <v>6567</v>
      </c>
      <c r="B4085" s="22">
        <v>93.0</v>
      </c>
      <c r="C4085" s="23">
        <v>11467.0</v>
      </c>
      <c r="D4085" s="12"/>
      <c r="E4085" s="12" t="s">
        <v>98</v>
      </c>
      <c r="F4085" s="12" t="b">
        <v>1</v>
      </c>
      <c r="G4085" s="12"/>
    </row>
    <row r="4086">
      <c r="A4086" s="21" t="s">
        <v>6567</v>
      </c>
      <c r="B4086" s="22">
        <v>94.0</v>
      </c>
      <c r="C4086" s="23">
        <v>11468.0</v>
      </c>
      <c r="D4086" s="12"/>
      <c r="E4086" s="12" t="s">
        <v>98</v>
      </c>
      <c r="F4086" s="12" t="b">
        <v>1</v>
      </c>
      <c r="G4086" s="12"/>
    </row>
    <row r="4087">
      <c r="A4087" s="21" t="s">
        <v>6567</v>
      </c>
      <c r="B4087" s="22">
        <v>95.0</v>
      </c>
      <c r="C4087" s="23">
        <v>11469.0</v>
      </c>
      <c r="D4087" s="12"/>
      <c r="E4087" s="12" t="s">
        <v>98</v>
      </c>
      <c r="F4087" s="12" t="b">
        <v>1</v>
      </c>
      <c r="G4087" s="12"/>
    </row>
    <row r="4088">
      <c r="A4088" s="21" t="s">
        <v>6568</v>
      </c>
      <c r="B4088" s="22">
        <v>90.0</v>
      </c>
      <c r="C4088" s="23">
        <v>14080.0</v>
      </c>
      <c r="D4088" s="12"/>
      <c r="E4088" s="12" t="s">
        <v>98</v>
      </c>
      <c r="F4088" s="12" t="b">
        <v>0</v>
      </c>
      <c r="G4088" s="12"/>
    </row>
    <row r="4089">
      <c r="A4089" s="21" t="s">
        <v>6568</v>
      </c>
      <c r="B4089" s="22">
        <v>91.0</v>
      </c>
      <c r="C4089" s="23">
        <v>20837.0</v>
      </c>
      <c r="D4089" s="12"/>
      <c r="E4089" s="12" t="s">
        <v>98</v>
      </c>
      <c r="F4089" s="12" t="b">
        <v>1</v>
      </c>
      <c r="G4089" s="12"/>
    </row>
    <row r="4090">
      <c r="A4090" s="21" t="s">
        <v>6569</v>
      </c>
      <c r="B4090" s="22">
        <v>90.0</v>
      </c>
      <c r="C4090" s="23">
        <v>11474.0</v>
      </c>
      <c r="D4090" s="12"/>
      <c r="E4090" s="12" t="s">
        <v>98</v>
      </c>
      <c r="F4090" s="12" t="b">
        <v>0</v>
      </c>
      <c r="G4090" s="12"/>
    </row>
    <row r="4091">
      <c r="A4091" s="21" t="s">
        <v>6569</v>
      </c>
      <c r="B4091" s="22">
        <v>91.0</v>
      </c>
      <c r="C4091" s="23">
        <v>16904.0</v>
      </c>
      <c r="D4091" s="12"/>
      <c r="E4091" s="12" t="s">
        <v>98</v>
      </c>
      <c r="F4091" s="12" t="b">
        <v>1</v>
      </c>
      <c r="G4091" s="12"/>
    </row>
    <row r="4092">
      <c r="A4092" s="21" t="s">
        <v>6570</v>
      </c>
      <c r="B4092" s="22">
        <v>1.0</v>
      </c>
      <c r="C4092" s="23">
        <v>518.0</v>
      </c>
      <c r="D4092" s="12"/>
      <c r="E4092" s="12" t="s">
        <v>28</v>
      </c>
      <c r="F4092" s="12" t="b">
        <v>1</v>
      </c>
      <c r="G4092" s="12"/>
    </row>
    <row r="4093">
      <c r="A4093" s="21" t="s">
        <v>6570</v>
      </c>
      <c r="B4093" s="22">
        <v>2.0</v>
      </c>
      <c r="C4093" s="23">
        <v>7737.0</v>
      </c>
      <c r="D4093" s="12"/>
      <c r="E4093" s="12" t="s">
        <v>28</v>
      </c>
      <c r="F4093" s="12" t="b">
        <v>1</v>
      </c>
      <c r="G4093" s="12"/>
    </row>
    <row r="4094">
      <c r="A4094" s="21" t="s">
        <v>6570</v>
      </c>
      <c r="B4094" s="22">
        <v>3.0</v>
      </c>
      <c r="C4094" s="23">
        <v>7738.0</v>
      </c>
      <c r="D4094" s="12"/>
      <c r="E4094" s="12" t="s">
        <v>28</v>
      </c>
      <c r="F4094" s="12" t="b">
        <v>1</v>
      </c>
      <c r="G4094" s="12"/>
    </row>
    <row r="4095">
      <c r="A4095" s="21" t="s">
        <v>6572</v>
      </c>
      <c r="B4095" s="22">
        <v>1.0</v>
      </c>
      <c r="C4095" s="23">
        <v>12781.0</v>
      </c>
      <c r="D4095" s="12" t="s">
        <v>6656</v>
      </c>
      <c r="E4095" s="12" t="s">
        <v>44</v>
      </c>
      <c r="F4095" s="12" t="b">
        <v>1</v>
      </c>
      <c r="G4095" s="12" t="s">
        <v>6573</v>
      </c>
    </row>
    <row r="4096">
      <c r="A4096" s="21" t="s">
        <v>6574</v>
      </c>
      <c r="B4096" s="22">
        <v>1.0</v>
      </c>
      <c r="C4096" s="23">
        <v>15685.0</v>
      </c>
      <c r="D4096" s="12" t="s">
        <v>16182</v>
      </c>
      <c r="E4096" s="12" t="s">
        <v>44</v>
      </c>
      <c r="F4096" s="12" t="b">
        <v>1</v>
      </c>
      <c r="G4096" s="12" t="s">
        <v>6575</v>
      </c>
    </row>
    <row r="4097">
      <c r="A4097" s="21" t="s">
        <v>6576</v>
      </c>
      <c r="B4097" s="22">
        <v>2.0</v>
      </c>
      <c r="C4097" s="23">
        <v>3706.0</v>
      </c>
      <c r="D4097" s="12" t="s">
        <v>24066</v>
      </c>
      <c r="E4097" s="12" t="s">
        <v>44</v>
      </c>
      <c r="F4097" s="12" t="b">
        <v>1</v>
      </c>
      <c r="G4097" s="12" t="s">
        <v>6577</v>
      </c>
    </row>
    <row r="4098">
      <c r="A4098" s="21" t="s">
        <v>6576</v>
      </c>
      <c r="B4098" s="22">
        <v>3.0</v>
      </c>
      <c r="C4098" s="23">
        <v>519.0</v>
      </c>
      <c r="D4098" s="12" t="s">
        <v>6571</v>
      </c>
      <c r="E4098" s="12" t="s">
        <v>44</v>
      </c>
      <c r="F4098" s="12" t="b">
        <v>0</v>
      </c>
      <c r="G4098" s="12" t="s">
        <v>6578</v>
      </c>
    </row>
    <row r="4099">
      <c r="A4099" s="21" t="s">
        <v>6579</v>
      </c>
      <c r="B4099" s="22">
        <v>1.0</v>
      </c>
      <c r="C4099" s="23">
        <v>12782.0</v>
      </c>
      <c r="D4099" s="12" t="s">
        <v>6553</v>
      </c>
      <c r="E4099" s="12" t="s">
        <v>44</v>
      </c>
      <c r="F4099" s="12" t="b">
        <v>1</v>
      </c>
      <c r="G4099" s="12" t="s">
        <v>24067</v>
      </c>
    </row>
    <row r="4100">
      <c r="A4100" s="21" t="s">
        <v>6579</v>
      </c>
      <c r="B4100" s="22">
        <v>2.0</v>
      </c>
      <c r="C4100" s="23">
        <v>15686.0</v>
      </c>
      <c r="D4100" s="12" t="s">
        <v>222</v>
      </c>
      <c r="E4100" s="12" t="s">
        <v>44</v>
      </c>
      <c r="F4100" s="12" t="b">
        <v>1</v>
      </c>
      <c r="G4100" s="12" t="s">
        <v>24068</v>
      </c>
    </row>
    <row r="4101">
      <c r="A4101" s="21" t="s">
        <v>6583</v>
      </c>
      <c r="B4101" s="22">
        <v>1.0</v>
      </c>
      <c r="C4101" s="23">
        <v>520.0</v>
      </c>
      <c r="D4101" s="12" t="s">
        <v>6557</v>
      </c>
      <c r="E4101" s="12" t="s">
        <v>44</v>
      </c>
      <c r="F4101" s="12" t="b">
        <v>1</v>
      </c>
      <c r="G4101" s="12" t="s">
        <v>24069</v>
      </c>
    </row>
    <row r="4102">
      <c r="A4102" s="21" t="s">
        <v>6583</v>
      </c>
      <c r="B4102" s="22">
        <v>2.0</v>
      </c>
      <c r="C4102" s="23">
        <v>521.0</v>
      </c>
      <c r="D4102" s="12" t="s">
        <v>6555</v>
      </c>
      <c r="E4102" s="12" t="s">
        <v>44</v>
      </c>
      <c r="F4102" s="12" t="b">
        <v>1</v>
      </c>
      <c r="G4102" s="12" t="s">
        <v>20484</v>
      </c>
    </row>
    <row r="4103">
      <c r="A4103" s="21" t="s">
        <v>6586</v>
      </c>
      <c r="B4103" s="22">
        <v>90.0</v>
      </c>
      <c r="C4103" s="23">
        <v>11475.0</v>
      </c>
      <c r="D4103" s="12"/>
      <c r="E4103" s="12" t="s">
        <v>98</v>
      </c>
      <c r="F4103" s="12" t="b">
        <v>1</v>
      </c>
      <c r="G4103" s="12"/>
    </row>
    <row r="4104">
      <c r="A4104" s="21" t="s">
        <v>6587</v>
      </c>
      <c r="B4104" s="22">
        <v>90.0</v>
      </c>
      <c r="C4104" s="23">
        <v>11476.0</v>
      </c>
      <c r="D4104" s="12"/>
      <c r="E4104" s="12" t="s">
        <v>98</v>
      </c>
      <c r="F4104" s="12" t="b">
        <v>0</v>
      </c>
      <c r="G4104" s="12"/>
    </row>
    <row r="4105">
      <c r="A4105" s="21" t="s">
        <v>6588</v>
      </c>
      <c r="B4105" s="22">
        <v>90.0</v>
      </c>
      <c r="C4105" s="23">
        <v>11453.0</v>
      </c>
      <c r="D4105" s="12"/>
      <c r="E4105" s="12" t="s">
        <v>98</v>
      </c>
      <c r="F4105" s="12" t="b">
        <v>0</v>
      </c>
      <c r="G4105" s="12"/>
    </row>
    <row r="4106">
      <c r="A4106" s="21" t="s">
        <v>6589</v>
      </c>
      <c r="B4106" s="22">
        <v>90.0</v>
      </c>
      <c r="C4106" s="23">
        <v>12783.0</v>
      </c>
      <c r="D4106" s="12"/>
      <c r="E4106" s="12" t="s">
        <v>98</v>
      </c>
      <c r="F4106" s="12" t="b">
        <v>0</v>
      </c>
      <c r="G4106" s="12"/>
    </row>
    <row r="4107">
      <c r="A4107" s="21" t="s">
        <v>6589</v>
      </c>
      <c r="B4107" s="22">
        <v>91.0</v>
      </c>
      <c r="C4107" s="23">
        <v>13370.0</v>
      </c>
      <c r="D4107" s="12"/>
      <c r="E4107" s="12" t="s">
        <v>98</v>
      </c>
      <c r="F4107" s="12" t="b">
        <v>0</v>
      </c>
      <c r="G4107" s="12"/>
    </row>
    <row r="4108">
      <c r="A4108" s="21" t="s">
        <v>6589</v>
      </c>
      <c r="B4108" s="22">
        <v>92.0</v>
      </c>
      <c r="C4108" s="23">
        <v>13470.0</v>
      </c>
      <c r="D4108" s="12"/>
      <c r="E4108" s="12" t="s">
        <v>98</v>
      </c>
      <c r="F4108" s="12" t="b">
        <v>1</v>
      </c>
      <c r="G4108" s="12"/>
    </row>
    <row r="4109">
      <c r="A4109" s="21" t="s">
        <v>6589</v>
      </c>
      <c r="B4109" s="22">
        <v>93.0</v>
      </c>
      <c r="C4109" s="23">
        <v>13471.0</v>
      </c>
      <c r="D4109" s="12"/>
      <c r="E4109" s="12" t="s">
        <v>98</v>
      </c>
      <c r="F4109" s="12" t="b">
        <v>1</v>
      </c>
      <c r="G4109" s="12"/>
    </row>
    <row r="4110">
      <c r="A4110" s="21" t="s">
        <v>6590</v>
      </c>
      <c r="B4110" s="22">
        <v>90.0</v>
      </c>
      <c r="C4110" s="23">
        <v>16829.0</v>
      </c>
      <c r="D4110" s="12"/>
      <c r="E4110" s="12" t="s">
        <v>98</v>
      </c>
      <c r="F4110" s="12" t="b">
        <v>0</v>
      </c>
      <c r="G4110" s="12"/>
    </row>
    <row r="4111">
      <c r="A4111" s="21" t="s">
        <v>6590</v>
      </c>
      <c r="B4111" s="22">
        <v>91.0</v>
      </c>
      <c r="C4111" s="23">
        <v>20838.0</v>
      </c>
      <c r="D4111" s="12"/>
      <c r="E4111" s="12" t="s">
        <v>98</v>
      </c>
      <c r="F4111" s="12" t="b">
        <v>0</v>
      </c>
      <c r="G4111" s="12"/>
    </row>
    <row r="4112">
      <c r="A4112" s="21" t="s">
        <v>6591</v>
      </c>
      <c r="B4112" s="22">
        <v>1.0</v>
      </c>
      <c r="C4112" s="23">
        <v>510.0</v>
      </c>
      <c r="D4112" s="12" t="s">
        <v>6592</v>
      </c>
      <c r="E4112" s="12" t="s">
        <v>44</v>
      </c>
      <c r="F4112" s="12" t="b">
        <v>1</v>
      </c>
      <c r="G4112" s="12" t="s">
        <v>6593</v>
      </c>
    </row>
    <row r="4113">
      <c r="A4113" s="21" t="s">
        <v>6594</v>
      </c>
      <c r="B4113" s="22">
        <v>1.0</v>
      </c>
      <c r="C4113" s="23">
        <v>511.0</v>
      </c>
      <c r="D4113" s="12" t="s">
        <v>6649</v>
      </c>
      <c r="E4113" s="12" t="s">
        <v>6596</v>
      </c>
      <c r="F4113" s="12" t="b">
        <v>0</v>
      </c>
      <c r="G4113" s="12" t="s">
        <v>6597</v>
      </c>
    </row>
    <row r="4114">
      <c r="A4114" s="21" t="s">
        <v>6598</v>
      </c>
      <c r="B4114" s="22">
        <v>1.0</v>
      </c>
      <c r="C4114" s="23">
        <v>9940.0</v>
      </c>
      <c r="D4114" s="12" t="s">
        <v>6669</v>
      </c>
      <c r="E4114" s="12" t="s">
        <v>44</v>
      </c>
      <c r="F4114" s="12" t="b">
        <v>1</v>
      </c>
      <c r="G4114" s="12" t="s">
        <v>6600</v>
      </c>
    </row>
    <row r="4115">
      <c r="A4115" s="21" t="s">
        <v>6601</v>
      </c>
      <c r="B4115" s="22">
        <v>1.0</v>
      </c>
      <c r="C4115" s="23">
        <v>3310.0</v>
      </c>
      <c r="D4115" s="12" t="s">
        <v>6602</v>
      </c>
      <c r="E4115" s="12" t="s">
        <v>6596</v>
      </c>
      <c r="F4115" s="12" t="b">
        <v>1</v>
      </c>
      <c r="G4115" s="12" t="s">
        <v>6603</v>
      </c>
    </row>
    <row r="4116">
      <c r="A4116" s="21" t="s">
        <v>6604</v>
      </c>
      <c r="B4116" s="22">
        <v>1.0</v>
      </c>
      <c r="C4116" s="23">
        <v>2949.0</v>
      </c>
      <c r="D4116" s="12" t="s">
        <v>6605</v>
      </c>
      <c r="E4116" s="12" t="s">
        <v>6596</v>
      </c>
      <c r="F4116" s="12" t="b">
        <v>0</v>
      </c>
      <c r="G4116" s="12" t="s">
        <v>6606</v>
      </c>
    </row>
    <row r="4117">
      <c r="A4117" s="21" t="s">
        <v>6607</v>
      </c>
      <c r="B4117" s="22">
        <v>1.0</v>
      </c>
      <c r="C4117" s="23">
        <v>3399.0</v>
      </c>
      <c r="D4117" s="12" t="s">
        <v>6608</v>
      </c>
      <c r="E4117" s="12" t="s">
        <v>6596</v>
      </c>
      <c r="F4117" s="12" t="b">
        <v>1</v>
      </c>
      <c r="G4117" s="12" t="s">
        <v>24070</v>
      </c>
    </row>
    <row r="4118">
      <c r="A4118" s="21" t="s">
        <v>6610</v>
      </c>
      <c r="B4118" s="22">
        <v>1.0</v>
      </c>
      <c r="C4118" s="23">
        <v>523.0</v>
      </c>
      <c r="D4118" s="12" t="s">
        <v>16206</v>
      </c>
      <c r="E4118" s="12" t="s">
        <v>6596</v>
      </c>
      <c r="F4118" s="12" t="b">
        <v>1</v>
      </c>
      <c r="G4118" s="12" t="s">
        <v>6612</v>
      </c>
    </row>
    <row r="4119">
      <c r="A4119" s="21" t="s">
        <v>6613</v>
      </c>
      <c r="B4119" s="22">
        <v>1.0</v>
      </c>
      <c r="C4119" s="23">
        <v>522.0</v>
      </c>
      <c r="D4119" s="12"/>
      <c r="E4119" s="12" t="s">
        <v>28</v>
      </c>
      <c r="F4119" s="12" t="b">
        <v>1</v>
      </c>
      <c r="G4119" s="12"/>
    </row>
    <row r="4120">
      <c r="A4120" s="21" t="s">
        <v>6613</v>
      </c>
      <c r="B4120" s="22">
        <v>2.0</v>
      </c>
      <c r="C4120" s="23">
        <v>7739.0</v>
      </c>
      <c r="D4120" s="12"/>
      <c r="E4120" s="12" t="s">
        <v>28</v>
      </c>
      <c r="F4120" s="12" t="b">
        <v>1</v>
      </c>
      <c r="G4120" s="12"/>
    </row>
    <row r="4121">
      <c r="A4121" s="21" t="s">
        <v>6613</v>
      </c>
      <c r="B4121" s="22">
        <v>3.0</v>
      </c>
      <c r="C4121" s="23">
        <v>7740.0</v>
      </c>
      <c r="D4121" s="12"/>
      <c r="E4121" s="12" t="s">
        <v>28</v>
      </c>
      <c r="F4121" s="12" t="b">
        <v>1</v>
      </c>
      <c r="G4121" s="12"/>
    </row>
    <row r="4122">
      <c r="A4122" s="21" t="s">
        <v>6614</v>
      </c>
      <c r="B4122" s="22">
        <v>1.0</v>
      </c>
      <c r="C4122" s="23">
        <v>12784.0</v>
      </c>
      <c r="D4122" s="12" t="s">
        <v>6563</v>
      </c>
      <c r="E4122" s="12" t="s">
        <v>44</v>
      </c>
      <c r="F4122" s="12" t="b">
        <v>0</v>
      </c>
      <c r="G4122" s="12" t="s">
        <v>6616</v>
      </c>
    </row>
    <row r="4123">
      <c r="A4123" s="21" t="s">
        <v>6614</v>
      </c>
      <c r="B4123" s="22">
        <v>2.0</v>
      </c>
      <c r="C4123" s="23">
        <v>20418.0</v>
      </c>
      <c r="D4123" s="12" t="s">
        <v>6563</v>
      </c>
      <c r="E4123" s="12" t="s">
        <v>44</v>
      </c>
      <c r="F4123" s="12" t="b">
        <v>1</v>
      </c>
      <c r="G4123" s="12" t="s">
        <v>24071</v>
      </c>
    </row>
    <row r="4124">
      <c r="A4124" s="21" t="s">
        <v>6617</v>
      </c>
      <c r="B4124" s="22">
        <v>1.0</v>
      </c>
      <c r="C4124" s="23">
        <v>12785.0</v>
      </c>
      <c r="D4124" s="12" t="s">
        <v>6618</v>
      </c>
      <c r="E4124" s="12" t="s">
        <v>44</v>
      </c>
      <c r="F4124" s="12" t="b">
        <v>0</v>
      </c>
      <c r="G4124" s="12" t="s">
        <v>6619</v>
      </c>
    </row>
    <row r="4125">
      <c r="A4125" s="21" t="s">
        <v>6617</v>
      </c>
      <c r="B4125" s="22">
        <v>2.0</v>
      </c>
      <c r="C4125" s="23">
        <v>16143.0</v>
      </c>
      <c r="D4125" s="12" t="s">
        <v>6636</v>
      </c>
      <c r="E4125" s="12" t="s">
        <v>44</v>
      </c>
      <c r="F4125" s="12" t="b">
        <v>1</v>
      </c>
      <c r="G4125" s="12" t="s">
        <v>6620</v>
      </c>
    </row>
    <row r="4126">
      <c r="A4126" s="21" t="s">
        <v>6621</v>
      </c>
      <c r="B4126" s="22">
        <v>1.0</v>
      </c>
      <c r="C4126" s="23">
        <v>12786.0</v>
      </c>
      <c r="D4126" s="12" t="s">
        <v>16210</v>
      </c>
      <c r="E4126" s="12" t="s">
        <v>44</v>
      </c>
      <c r="F4126" s="12" t="b">
        <v>0</v>
      </c>
      <c r="G4126" s="12" t="s">
        <v>21101</v>
      </c>
    </row>
    <row r="4127">
      <c r="A4127" s="21" t="s">
        <v>6622</v>
      </c>
      <c r="B4127" s="22">
        <v>1.0</v>
      </c>
      <c r="C4127" s="23">
        <v>12787.0</v>
      </c>
      <c r="D4127" s="12" t="s">
        <v>6623</v>
      </c>
      <c r="E4127" s="12" t="s">
        <v>44</v>
      </c>
      <c r="F4127" s="12" t="b">
        <v>0</v>
      </c>
      <c r="G4127" s="12" t="s">
        <v>6624</v>
      </c>
    </row>
    <row r="4128">
      <c r="A4128" s="21" t="s">
        <v>6622</v>
      </c>
      <c r="B4128" s="22">
        <v>2.0</v>
      </c>
      <c r="C4128" s="23">
        <v>13329.0</v>
      </c>
      <c r="D4128" s="12" t="s">
        <v>24072</v>
      </c>
      <c r="E4128" s="12" t="s">
        <v>44</v>
      </c>
      <c r="F4128" s="12" t="b">
        <v>1</v>
      </c>
      <c r="G4128" s="12" t="s">
        <v>6625</v>
      </c>
    </row>
    <row r="4129">
      <c r="A4129" s="21" t="s">
        <v>6622</v>
      </c>
      <c r="B4129" s="22">
        <v>3.0</v>
      </c>
      <c r="C4129" s="23">
        <v>15688.0</v>
      </c>
      <c r="D4129" s="12" t="s">
        <v>6626</v>
      </c>
      <c r="E4129" s="12" t="s">
        <v>44</v>
      </c>
      <c r="F4129" s="12" t="b">
        <v>1</v>
      </c>
      <c r="G4129" s="12" t="s">
        <v>6627</v>
      </c>
    </row>
    <row r="4130">
      <c r="A4130" s="21" t="s">
        <v>6622</v>
      </c>
      <c r="B4130" s="22">
        <v>5.0</v>
      </c>
      <c r="C4130" s="23">
        <v>19847.0</v>
      </c>
      <c r="D4130" s="12" t="s">
        <v>6626</v>
      </c>
      <c r="E4130" s="12" t="s">
        <v>44</v>
      </c>
      <c r="F4130" s="12" t="b">
        <v>1</v>
      </c>
      <c r="G4130" s="12" t="s">
        <v>24073</v>
      </c>
    </row>
    <row r="4131">
      <c r="A4131" s="21" t="s">
        <v>16217</v>
      </c>
      <c r="B4131" s="22">
        <v>90.0</v>
      </c>
      <c r="C4131" s="23">
        <v>18489.0</v>
      </c>
      <c r="D4131" s="12"/>
      <c r="E4131" s="12" t="s">
        <v>98</v>
      </c>
      <c r="F4131" s="12" t="b">
        <v>1</v>
      </c>
      <c r="G4131" s="12"/>
    </row>
    <row r="4132">
      <c r="A4132" s="21" t="s">
        <v>6629</v>
      </c>
      <c r="B4132" s="22">
        <v>1.0</v>
      </c>
      <c r="C4132" s="23">
        <v>6448.0</v>
      </c>
      <c r="D4132" s="12" t="s">
        <v>16172</v>
      </c>
      <c r="E4132" s="12" t="s">
        <v>44</v>
      </c>
      <c r="F4132" s="12" t="b">
        <v>1</v>
      </c>
      <c r="G4132" s="12" t="s">
        <v>8149</v>
      </c>
    </row>
    <row r="4133">
      <c r="A4133" s="21" t="s">
        <v>6629</v>
      </c>
      <c r="B4133" s="22">
        <v>2.0</v>
      </c>
      <c r="C4133" s="23">
        <v>6043.0</v>
      </c>
      <c r="D4133" s="12" t="s">
        <v>6630</v>
      </c>
      <c r="E4133" s="12" t="s">
        <v>44</v>
      </c>
      <c r="F4133" s="12" t="b">
        <v>1</v>
      </c>
      <c r="G4133" s="12" t="s">
        <v>6632</v>
      </c>
    </row>
    <row r="4134">
      <c r="A4134" s="21" t="s">
        <v>6633</v>
      </c>
      <c r="B4134" s="22">
        <v>1.0</v>
      </c>
      <c r="C4134" s="23">
        <v>7741.0</v>
      </c>
      <c r="D4134" s="12" t="s">
        <v>126</v>
      </c>
      <c r="E4134" s="12" t="s">
        <v>44</v>
      </c>
      <c r="F4134" s="12" t="b">
        <v>1</v>
      </c>
      <c r="G4134" s="12" t="s">
        <v>6634</v>
      </c>
    </row>
    <row r="4135">
      <c r="A4135" s="21" t="s">
        <v>6635</v>
      </c>
      <c r="B4135" s="22">
        <v>1.0</v>
      </c>
      <c r="C4135" s="23">
        <v>11883.0</v>
      </c>
      <c r="D4135" s="12" t="s">
        <v>6636</v>
      </c>
      <c r="E4135" s="12" t="s">
        <v>44</v>
      </c>
      <c r="F4135" s="12" t="b">
        <v>1</v>
      </c>
      <c r="G4135" s="12" t="s">
        <v>6637</v>
      </c>
    </row>
    <row r="4136">
      <c r="A4136" s="21" t="s">
        <v>6638</v>
      </c>
      <c r="B4136" s="22">
        <v>1.0</v>
      </c>
      <c r="C4136" s="23">
        <v>16144.0</v>
      </c>
      <c r="D4136" s="12" t="s">
        <v>16226</v>
      </c>
      <c r="E4136" s="12" t="s">
        <v>281</v>
      </c>
      <c r="F4136" s="12" t="b">
        <v>1</v>
      </c>
      <c r="G4136" s="12" t="s">
        <v>6640</v>
      </c>
    </row>
    <row r="4137">
      <c r="A4137" s="21" t="s">
        <v>16227</v>
      </c>
      <c r="B4137" s="22">
        <v>1.0</v>
      </c>
      <c r="C4137" s="23">
        <v>19539.0</v>
      </c>
      <c r="D4137" s="12" t="s">
        <v>222</v>
      </c>
      <c r="E4137" s="12" t="s">
        <v>44</v>
      </c>
      <c r="F4137" s="12" t="b">
        <v>1</v>
      </c>
      <c r="G4137" s="12" t="s">
        <v>24074</v>
      </c>
    </row>
    <row r="4138">
      <c r="A4138" s="21" t="s">
        <v>6641</v>
      </c>
      <c r="B4138" s="22">
        <v>1.0</v>
      </c>
      <c r="C4138" s="23">
        <v>5862.0</v>
      </c>
      <c r="D4138" s="12" t="s">
        <v>6642</v>
      </c>
      <c r="E4138" s="12" t="s">
        <v>44</v>
      </c>
      <c r="F4138" s="12" t="b">
        <v>1</v>
      </c>
      <c r="G4138" s="12" t="s">
        <v>15347</v>
      </c>
    </row>
    <row r="4139">
      <c r="A4139" s="21" t="s">
        <v>6641</v>
      </c>
      <c r="B4139" s="22">
        <v>3.0</v>
      </c>
      <c r="C4139" s="23">
        <v>7061.0</v>
      </c>
      <c r="D4139" s="12" t="s">
        <v>6644</v>
      </c>
      <c r="E4139" s="12" t="s">
        <v>44</v>
      </c>
      <c r="F4139" s="12" t="b">
        <v>1</v>
      </c>
      <c r="G4139" s="12" t="s">
        <v>6645</v>
      </c>
    </row>
    <row r="4140">
      <c r="A4140" s="21" t="s">
        <v>24075</v>
      </c>
      <c r="B4140" s="22">
        <v>1.0</v>
      </c>
      <c r="C4140" s="23">
        <v>20660.0</v>
      </c>
      <c r="D4140" s="12" t="s">
        <v>6732</v>
      </c>
      <c r="E4140" s="12" t="s">
        <v>44</v>
      </c>
      <c r="F4140" s="12" t="b">
        <v>1</v>
      </c>
      <c r="G4140" s="12" t="s">
        <v>24076</v>
      </c>
    </row>
    <row r="4141">
      <c r="A4141" s="21" t="s">
        <v>6646</v>
      </c>
      <c r="B4141" s="22">
        <v>1.0</v>
      </c>
      <c r="C4141" s="23">
        <v>2950.0</v>
      </c>
      <c r="D4141" s="12" t="s">
        <v>6595</v>
      </c>
      <c r="E4141" s="12" t="s">
        <v>44</v>
      </c>
      <c r="F4141" s="12" t="b">
        <v>1</v>
      </c>
      <c r="G4141" s="12" t="s">
        <v>24077</v>
      </c>
    </row>
    <row r="4142">
      <c r="A4142" s="21" t="s">
        <v>6648</v>
      </c>
      <c r="B4142" s="22">
        <v>1.0</v>
      </c>
      <c r="C4142" s="23">
        <v>512.0</v>
      </c>
      <c r="D4142" s="12" t="s">
        <v>16190</v>
      </c>
      <c r="E4142" s="12" t="s">
        <v>44</v>
      </c>
      <c r="F4142" s="12" t="b">
        <v>1</v>
      </c>
      <c r="G4142" s="12" t="s">
        <v>6650</v>
      </c>
    </row>
    <row r="4143">
      <c r="A4143" s="21" t="s">
        <v>6651</v>
      </c>
      <c r="B4143" s="22">
        <v>1.0</v>
      </c>
      <c r="C4143" s="23">
        <v>513.0</v>
      </c>
      <c r="D4143" s="12"/>
      <c r="E4143" s="12" t="s">
        <v>28</v>
      </c>
      <c r="F4143" s="12" t="b">
        <v>1</v>
      </c>
      <c r="G4143" s="12"/>
    </row>
    <row r="4144">
      <c r="A4144" s="21" t="s">
        <v>6651</v>
      </c>
      <c r="B4144" s="22">
        <v>2.0</v>
      </c>
      <c r="C4144" s="23">
        <v>7742.0</v>
      </c>
      <c r="D4144" s="12"/>
      <c r="E4144" s="12" t="s">
        <v>28</v>
      </c>
      <c r="F4144" s="12" t="b">
        <v>1</v>
      </c>
      <c r="G4144" s="12"/>
    </row>
    <row r="4145">
      <c r="A4145" s="21" t="s">
        <v>6651</v>
      </c>
      <c r="B4145" s="22">
        <v>3.0</v>
      </c>
      <c r="C4145" s="23">
        <v>7743.0</v>
      </c>
      <c r="D4145" s="12"/>
      <c r="E4145" s="12" t="s">
        <v>28</v>
      </c>
      <c r="F4145" s="12" t="b">
        <v>1</v>
      </c>
      <c r="G4145" s="12"/>
    </row>
    <row r="4146">
      <c r="A4146" s="21" t="s">
        <v>6652</v>
      </c>
      <c r="B4146" s="22">
        <v>1.0</v>
      </c>
      <c r="C4146" s="23">
        <v>12885.0</v>
      </c>
      <c r="D4146" s="12" t="s">
        <v>6615</v>
      </c>
      <c r="E4146" s="12" t="s">
        <v>281</v>
      </c>
      <c r="F4146" s="12" t="b">
        <v>1</v>
      </c>
      <c r="G4146" s="12"/>
    </row>
    <row r="4147">
      <c r="A4147" s="21" t="s">
        <v>6654</v>
      </c>
      <c r="B4147" s="22">
        <v>1.0</v>
      </c>
      <c r="C4147" s="23">
        <v>2951.0</v>
      </c>
      <c r="D4147" s="12" t="s">
        <v>15083</v>
      </c>
      <c r="E4147" s="12" t="s">
        <v>44</v>
      </c>
      <c r="F4147" s="12" t="b">
        <v>1</v>
      </c>
      <c r="G4147" s="12" t="s">
        <v>24078</v>
      </c>
    </row>
    <row r="4148">
      <c r="A4148" s="21" t="s">
        <v>6655</v>
      </c>
      <c r="B4148" s="22">
        <v>1.0</v>
      </c>
      <c r="C4148" s="23">
        <v>3997.0</v>
      </c>
      <c r="D4148" s="12" t="s">
        <v>6656</v>
      </c>
      <c r="E4148" s="12" t="s">
        <v>6269</v>
      </c>
      <c r="F4148" s="12" t="b">
        <v>1</v>
      </c>
      <c r="G4148" s="12" t="s">
        <v>6657</v>
      </c>
    </row>
    <row r="4149">
      <c r="A4149" s="21" t="s">
        <v>6658</v>
      </c>
      <c r="B4149" s="22">
        <v>1.0</v>
      </c>
      <c r="C4149" s="23">
        <v>4523.0</v>
      </c>
      <c r="D4149" s="12" t="s">
        <v>6623</v>
      </c>
      <c r="E4149" s="12" t="s">
        <v>281</v>
      </c>
      <c r="F4149" s="12" t="b">
        <v>0</v>
      </c>
      <c r="G4149" s="12" t="s">
        <v>24079</v>
      </c>
    </row>
    <row r="4150">
      <c r="A4150" s="21" t="s">
        <v>6658</v>
      </c>
      <c r="B4150" s="22">
        <v>2.0</v>
      </c>
      <c r="C4150" s="23">
        <v>19537.0</v>
      </c>
      <c r="D4150" s="12" t="s">
        <v>6630</v>
      </c>
      <c r="E4150" s="12" t="s">
        <v>281</v>
      </c>
      <c r="F4150" s="12" t="b">
        <v>0</v>
      </c>
      <c r="G4150" s="12" t="s">
        <v>16885</v>
      </c>
    </row>
    <row r="4151">
      <c r="A4151" s="21" t="s">
        <v>6661</v>
      </c>
      <c r="B4151" s="22">
        <v>1.0</v>
      </c>
      <c r="C4151" s="23">
        <v>10485.0</v>
      </c>
      <c r="D4151" s="12" t="s">
        <v>6656</v>
      </c>
      <c r="E4151" s="12" t="s">
        <v>44</v>
      </c>
      <c r="F4151" s="12" t="b">
        <v>0</v>
      </c>
      <c r="G4151" s="12" t="s">
        <v>24080</v>
      </c>
    </row>
    <row r="4152">
      <c r="A4152" s="21" t="s">
        <v>24081</v>
      </c>
      <c r="B4152" s="22">
        <v>1.0</v>
      </c>
      <c r="C4152" s="23">
        <v>19538.0</v>
      </c>
      <c r="D4152" s="12" t="s">
        <v>6608</v>
      </c>
      <c r="E4152" s="12" t="s">
        <v>44</v>
      </c>
      <c r="F4152" s="12" t="b">
        <v>1</v>
      </c>
      <c r="G4152" s="12" t="s">
        <v>16205</v>
      </c>
    </row>
    <row r="4153">
      <c r="A4153" s="21" t="s">
        <v>6663</v>
      </c>
      <c r="B4153" s="22">
        <v>1.0</v>
      </c>
      <c r="C4153" s="23">
        <v>16145.0</v>
      </c>
      <c r="D4153" s="12" t="s">
        <v>6615</v>
      </c>
      <c r="E4153" s="12" t="s">
        <v>281</v>
      </c>
      <c r="F4153" s="12" t="b">
        <v>1</v>
      </c>
      <c r="G4153" s="12" t="s">
        <v>24082</v>
      </c>
    </row>
    <row r="4154">
      <c r="A4154" s="21" t="s">
        <v>6665</v>
      </c>
      <c r="B4154" s="22">
        <v>1.0</v>
      </c>
      <c r="C4154" s="23">
        <v>2952.0</v>
      </c>
      <c r="D4154" s="12" t="s">
        <v>6592</v>
      </c>
      <c r="E4154" s="12" t="s">
        <v>44</v>
      </c>
      <c r="F4154" s="12" t="b">
        <v>1</v>
      </c>
      <c r="G4154" s="12" t="s">
        <v>6667</v>
      </c>
    </row>
    <row r="4155">
      <c r="A4155" s="21" t="s">
        <v>6668</v>
      </c>
      <c r="B4155" s="22">
        <v>1.0</v>
      </c>
      <c r="C4155" s="23">
        <v>11451.0</v>
      </c>
      <c r="D4155" s="12" t="s">
        <v>6669</v>
      </c>
      <c r="E4155" s="12" t="s">
        <v>281</v>
      </c>
      <c r="F4155" s="12" t="b">
        <v>1</v>
      </c>
      <c r="G4155" s="12" t="s">
        <v>6670</v>
      </c>
    </row>
    <row r="4156">
      <c r="A4156" s="21" t="s">
        <v>6671</v>
      </c>
      <c r="B4156" s="22">
        <v>1.0</v>
      </c>
      <c r="C4156" s="23">
        <v>2183.0</v>
      </c>
      <c r="D4156" s="12" t="s">
        <v>6608</v>
      </c>
      <c r="E4156" s="12" t="s">
        <v>44</v>
      </c>
      <c r="F4156" s="12" t="b">
        <v>1</v>
      </c>
      <c r="G4156" s="12" t="s">
        <v>6672</v>
      </c>
    </row>
    <row r="4157">
      <c r="A4157" s="21" t="s">
        <v>6673</v>
      </c>
      <c r="B4157" s="22">
        <v>1.0</v>
      </c>
      <c r="C4157" s="23">
        <v>2184.0</v>
      </c>
      <c r="D4157" s="12"/>
      <c r="E4157" s="12" t="s">
        <v>28</v>
      </c>
      <c r="F4157" s="12" t="b">
        <v>1</v>
      </c>
      <c r="G4157" s="12"/>
    </row>
    <row r="4158">
      <c r="A4158" s="21" t="s">
        <v>6674</v>
      </c>
      <c r="B4158" s="22">
        <v>1.0</v>
      </c>
      <c r="C4158" s="23">
        <v>524.0</v>
      </c>
      <c r="D4158" s="12" t="s">
        <v>6642</v>
      </c>
      <c r="E4158" s="12" t="s">
        <v>28</v>
      </c>
      <c r="F4158" s="12" t="b">
        <v>1</v>
      </c>
      <c r="G4158" s="12"/>
    </row>
    <row r="4159">
      <c r="A4159" s="21" t="s">
        <v>6674</v>
      </c>
      <c r="B4159" s="22">
        <v>2.0</v>
      </c>
      <c r="C4159" s="23">
        <v>8082.0</v>
      </c>
      <c r="D4159" s="12" t="s">
        <v>222</v>
      </c>
      <c r="E4159" s="12" t="s">
        <v>28</v>
      </c>
      <c r="F4159" s="12" t="b">
        <v>1</v>
      </c>
      <c r="G4159" s="12"/>
    </row>
    <row r="4160">
      <c r="A4160" s="21" t="s">
        <v>6674</v>
      </c>
      <c r="B4160" s="22">
        <v>3.0</v>
      </c>
      <c r="C4160" s="23">
        <v>8083.0</v>
      </c>
      <c r="D4160" s="12" t="s">
        <v>20497</v>
      </c>
      <c r="E4160" s="12" t="s">
        <v>28</v>
      </c>
      <c r="F4160" s="12" t="b">
        <v>1</v>
      </c>
      <c r="G4160" s="12"/>
    </row>
    <row r="4161">
      <c r="A4161" s="21" t="s">
        <v>6674</v>
      </c>
      <c r="B4161" s="22">
        <v>4.0</v>
      </c>
      <c r="C4161" s="23">
        <v>8084.0</v>
      </c>
      <c r="D4161" s="12"/>
      <c r="E4161" s="12" t="s">
        <v>28</v>
      </c>
      <c r="F4161" s="12" t="b">
        <v>1</v>
      </c>
      <c r="G4161" s="12"/>
    </row>
    <row r="4162">
      <c r="A4162" s="21" t="s">
        <v>6674</v>
      </c>
      <c r="B4162" s="22">
        <v>5.0</v>
      </c>
      <c r="C4162" s="23">
        <v>8085.0</v>
      </c>
      <c r="D4162" s="12"/>
      <c r="E4162" s="12" t="s">
        <v>28</v>
      </c>
      <c r="F4162" s="12" t="b">
        <v>0</v>
      </c>
      <c r="G4162" s="12"/>
    </row>
    <row r="4163">
      <c r="A4163" s="21" t="s">
        <v>6674</v>
      </c>
      <c r="B4163" s="22">
        <v>6.0</v>
      </c>
      <c r="C4163" s="23">
        <v>16967.0</v>
      </c>
      <c r="D4163" s="12"/>
      <c r="E4163" s="12" t="s">
        <v>28</v>
      </c>
      <c r="F4163" s="12" t="b">
        <v>1</v>
      </c>
      <c r="G4163" s="12"/>
    </row>
    <row r="4164">
      <c r="A4164" s="21" t="s">
        <v>6675</v>
      </c>
      <c r="B4164" s="22">
        <v>1.0</v>
      </c>
      <c r="C4164" s="23">
        <v>525.0</v>
      </c>
      <c r="D4164" s="12"/>
      <c r="E4164" s="12" t="s">
        <v>411</v>
      </c>
      <c r="F4164" s="12" t="b">
        <v>1</v>
      </c>
      <c r="G4164" s="12"/>
    </row>
    <row r="4165">
      <c r="A4165" s="21" t="s">
        <v>6676</v>
      </c>
      <c r="B4165" s="22">
        <v>1.0</v>
      </c>
      <c r="C4165" s="23">
        <v>528.0</v>
      </c>
      <c r="D4165" s="12" t="s">
        <v>6642</v>
      </c>
      <c r="E4165" s="12" t="s">
        <v>6596</v>
      </c>
      <c r="F4165" s="12" t="b">
        <v>1</v>
      </c>
      <c r="G4165" s="12" t="s">
        <v>6678</v>
      </c>
    </row>
    <row r="4166">
      <c r="A4166" s="21" t="s">
        <v>6679</v>
      </c>
      <c r="B4166" s="22">
        <v>1.0</v>
      </c>
      <c r="C4166" s="23">
        <v>9944.0</v>
      </c>
      <c r="D4166" s="12"/>
      <c r="E4166" s="12" t="s">
        <v>6680</v>
      </c>
      <c r="F4166" s="12" t="b">
        <v>1</v>
      </c>
      <c r="G4166" s="12"/>
    </row>
    <row r="4167">
      <c r="A4167" s="21" t="s">
        <v>6679</v>
      </c>
      <c r="B4167" s="22">
        <v>2.0</v>
      </c>
      <c r="C4167" s="23">
        <v>9945.0</v>
      </c>
      <c r="D4167" s="12"/>
      <c r="E4167" s="12" t="s">
        <v>6680</v>
      </c>
      <c r="F4167" s="12" t="b">
        <v>1</v>
      </c>
      <c r="G4167" s="12"/>
    </row>
    <row r="4168">
      <c r="A4168" s="21" t="s">
        <v>6679</v>
      </c>
      <c r="B4168" s="22">
        <v>3.0</v>
      </c>
      <c r="C4168" s="23">
        <v>9946.0</v>
      </c>
      <c r="D4168" s="12"/>
      <c r="E4168" s="12" t="s">
        <v>6680</v>
      </c>
      <c r="F4168" s="12" t="b">
        <v>1</v>
      </c>
      <c r="G4168" s="12"/>
    </row>
    <row r="4169">
      <c r="A4169" s="21" t="s">
        <v>6679</v>
      </c>
      <c r="B4169" s="22">
        <v>4.0</v>
      </c>
      <c r="C4169" s="23">
        <v>9947.0</v>
      </c>
      <c r="D4169" s="12"/>
      <c r="E4169" s="12" t="s">
        <v>6680</v>
      </c>
      <c r="F4169" s="12" t="b">
        <v>1</v>
      </c>
      <c r="G4169" s="12"/>
    </row>
    <row r="4170">
      <c r="A4170" s="21" t="s">
        <v>6679</v>
      </c>
      <c r="B4170" s="22">
        <v>5.0</v>
      </c>
      <c r="C4170" s="23">
        <v>9948.0</v>
      </c>
      <c r="D4170" s="12"/>
      <c r="E4170" s="12" t="s">
        <v>6680</v>
      </c>
      <c r="F4170" s="12" t="b">
        <v>1</v>
      </c>
      <c r="G4170" s="12"/>
    </row>
    <row r="4171">
      <c r="A4171" s="21" t="s">
        <v>6679</v>
      </c>
      <c r="B4171" s="22">
        <v>6.0</v>
      </c>
      <c r="C4171" s="23">
        <v>9949.0</v>
      </c>
      <c r="D4171" s="12"/>
      <c r="E4171" s="12" t="s">
        <v>6680</v>
      </c>
      <c r="F4171" s="12" t="b">
        <v>1</v>
      </c>
      <c r="G4171" s="12"/>
    </row>
    <row r="4172">
      <c r="A4172" s="21" t="s">
        <v>6679</v>
      </c>
      <c r="B4172" s="22">
        <v>7.0</v>
      </c>
      <c r="C4172" s="23">
        <v>9951.0</v>
      </c>
      <c r="D4172" s="12"/>
      <c r="E4172" s="12" t="s">
        <v>6680</v>
      </c>
      <c r="F4172" s="12" t="b">
        <v>1</v>
      </c>
      <c r="G4172" s="12"/>
    </row>
    <row r="4173">
      <c r="A4173" s="21" t="s">
        <v>6679</v>
      </c>
      <c r="B4173" s="22">
        <v>8.0</v>
      </c>
      <c r="C4173" s="23">
        <v>15690.0</v>
      </c>
      <c r="D4173" s="12"/>
      <c r="E4173" s="12" t="s">
        <v>6680</v>
      </c>
      <c r="F4173" s="12" t="b">
        <v>1</v>
      </c>
      <c r="G4173" s="12"/>
    </row>
    <row r="4174">
      <c r="A4174" s="21" t="s">
        <v>6679</v>
      </c>
      <c r="B4174" s="22">
        <v>9.0</v>
      </c>
      <c r="C4174" s="23">
        <v>9952.0</v>
      </c>
      <c r="D4174" s="12"/>
      <c r="E4174" s="12" t="s">
        <v>6680</v>
      </c>
      <c r="F4174" s="12" t="b">
        <v>1</v>
      </c>
      <c r="G4174" s="12"/>
    </row>
    <row r="4175">
      <c r="A4175" s="21" t="s">
        <v>6679</v>
      </c>
      <c r="B4175" s="22">
        <v>10.0</v>
      </c>
      <c r="C4175" s="23">
        <v>9953.0</v>
      </c>
      <c r="D4175" s="12"/>
      <c r="E4175" s="12" t="s">
        <v>6680</v>
      </c>
      <c r="F4175" s="12" t="b">
        <v>1</v>
      </c>
      <c r="G4175" s="12"/>
    </row>
    <row r="4176">
      <c r="A4176" s="21" t="s">
        <v>6679</v>
      </c>
      <c r="B4176" s="22">
        <v>11.0</v>
      </c>
      <c r="C4176" s="23">
        <v>10792.0</v>
      </c>
      <c r="D4176" s="12"/>
      <c r="E4176" s="12" t="s">
        <v>6680</v>
      </c>
      <c r="F4176" s="12" t="b">
        <v>1</v>
      </c>
      <c r="G4176" s="12"/>
    </row>
    <row r="4177">
      <c r="A4177" s="21" t="s">
        <v>6679</v>
      </c>
      <c r="B4177" s="22">
        <v>12.0</v>
      </c>
      <c r="C4177" s="23">
        <v>10793.0</v>
      </c>
      <c r="D4177" s="12"/>
      <c r="E4177" s="12" t="s">
        <v>6680</v>
      </c>
      <c r="F4177" s="12" t="b">
        <v>1</v>
      </c>
      <c r="G4177" s="12"/>
    </row>
    <row r="4178">
      <c r="A4178" s="21" t="s">
        <v>6679</v>
      </c>
      <c r="B4178" s="22">
        <v>13.0</v>
      </c>
      <c r="C4178" s="23">
        <v>10794.0</v>
      </c>
      <c r="D4178" s="12"/>
      <c r="E4178" s="12" t="s">
        <v>6680</v>
      </c>
      <c r="F4178" s="12" t="b">
        <v>1</v>
      </c>
      <c r="G4178" s="12"/>
    </row>
    <row r="4179">
      <c r="A4179" s="21" t="s">
        <v>6679</v>
      </c>
      <c r="B4179" s="22">
        <v>14.0</v>
      </c>
      <c r="C4179" s="23">
        <v>10795.0</v>
      </c>
      <c r="D4179" s="12"/>
      <c r="E4179" s="12" t="s">
        <v>6680</v>
      </c>
      <c r="F4179" s="12" t="b">
        <v>1</v>
      </c>
      <c r="G4179" s="12"/>
    </row>
    <row r="4180">
      <c r="A4180" s="21" t="s">
        <v>6679</v>
      </c>
      <c r="B4180" s="22">
        <v>15.0</v>
      </c>
      <c r="C4180" s="23">
        <v>10796.0</v>
      </c>
      <c r="D4180" s="12"/>
      <c r="E4180" s="12" t="s">
        <v>6680</v>
      </c>
      <c r="F4180" s="12" t="b">
        <v>1</v>
      </c>
      <c r="G4180" s="12"/>
    </row>
    <row r="4181">
      <c r="A4181" s="21" t="s">
        <v>6679</v>
      </c>
      <c r="B4181" s="22">
        <v>16.0</v>
      </c>
      <c r="C4181" s="23">
        <v>10797.0</v>
      </c>
      <c r="D4181" s="12"/>
      <c r="E4181" s="12" t="s">
        <v>6680</v>
      </c>
      <c r="F4181" s="12" t="b">
        <v>1</v>
      </c>
      <c r="G4181" s="12"/>
    </row>
    <row r="4182">
      <c r="A4182" s="21" t="s">
        <v>6679</v>
      </c>
      <c r="B4182" s="22">
        <v>17.0</v>
      </c>
      <c r="C4182" s="23">
        <v>10798.0</v>
      </c>
      <c r="D4182" s="12"/>
      <c r="E4182" s="12" t="s">
        <v>6680</v>
      </c>
      <c r="F4182" s="12" t="b">
        <v>1</v>
      </c>
      <c r="G4182" s="12"/>
    </row>
    <row r="4183">
      <c r="A4183" s="21" t="s">
        <v>6679</v>
      </c>
      <c r="B4183" s="22">
        <v>18.0</v>
      </c>
      <c r="C4183" s="23">
        <v>10799.0</v>
      </c>
      <c r="D4183" s="12"/>
      <c r="E4183" s="12" t="s">
        <v>6680</v>
      </c>
      <c r="F4183" s="12" t="b">
        <v>1</v>
      </c>
      <c r="G4183" s="12"/>
    </row>
    <row r="4184">
      <c r="A4184" s="21" t="s">
        <v>6679</v>
      </c>
      <c r="B4184" s="22">
        <v>19.0</v>
      </c>
      <c r="C4184" s="23">
        <v>10800.0</v>
      </c>
      <c r="D4184" s="12"/>
      <c r="E4184" s="12" t="s">
        <v>6680</v>
      </c>
      <c r="F4184" s="12" t="b">
        <v>1</v>
      </c>
      <c r="G4184" s="12"/>
    </row>
    <row r="4185">
      <c r="A4185" s="21" t="s">
        <v>6679</v>
      </c>
      <c r="B4185" s="22">
        <v>20.0</v>
      </c>
      <c r="C4185" s="23">
        <v>10801.0</v>
      </c>
      <c r="D4185" s="12"/>
      <c r="E4185" s="12" t="s">
        <v>6680</v>
      </c>
      <c r="F4185" s="12" t="b">
        <v>1</v>
      </c>
      <c r="G4185" s="12"/>
    </row>
    <row r="4186">
      <c r="A4186" s="21" t="s">
        <v>6679</v>
      </c>
      <c r="B4186" s="22">
        <v>21.0</v>
      </c>
      <c r="C4186" s="23">
        <v>10824.0</v>
      </c>
      <c r="D4186" s="12"/>
      <c r="E4186" s="12" t="s">
        <v>6680</v>
      </c>
      <c r="F4186" s="12" t="b">
        <v>1</v>
      </c>
      <c r="G4186" s="12"/>
    </row>
    <row r="4187">
      <c r="A4187" s="21" t="s">
        <v>6681</v>
      </c>
      <c r="B4187" s="22">
        <v>1.0</v>
      </c>
      <c r="C4187" s="23">
        <v>15692.0</v>
      </c>
      <c r="D4187" s="12" t="s">
        <v>24083</v>
      </c>
      <c r="E4187" s="12" t="s">
        <v>44</v>
      </c>
      <c r="F4187" s="12" t="b">
        <v>1</v>
      </c>
      <c r="G4187" s="12" t="s">
        <v>6683</v>
      </c>
    </row>
    <row r="4188">
      <c r="A4188" s="21" t="s">
        <v>6681</v>
      </c>
      <c r="B4188" s="22">
        <v>2.0</v>
      </c>
      <c r="C4188" s="23">
        <v>11884.0</v>
      </c>
      <c r="D4188" s="12" t="s">
        <v>6684</v>
      </c>
      <c r="E4188" s="12" t="s">
        <v>44</v>
      </c>
      <c r="F4188" s="12" t="b">
        <v>0</v>
      </c>
      <c r="G4188" s="12" t="s">
        <v>6685</v>
      </c>
    </row>
    <row r="4189">
      <c r="A4189" s="21" t="s">
        <v>6686</v>
      </c>
      <c r="B4189" s="22">
        <v>1.0</v>
      </c>
      <c r="C4189" s="23">
        <v>529.0</v>
      </c>
      <c r="D4189" s="12" t="s">
        <v>6687</v>
      </c>
      <c r="E4189" s="12" t="s">
        <v>6596</v>
      </c>
      <c r="F4189" s="12" t="b">
        <v>1</v>
      </c>
      <c r="G4189" s="12" t="s">
        <v>6688</v>
      </c>
    </row>
    <row r="4190">
      <c r="A4190" s="21" t="s">
        <v>6686</v>
      </c>
      <c r="B4190" s="22">
        <v>2.0</v>
      </c>
      <c r="C4190" s="23">
        <v>2555.0</v>
      </c>
      <c r="D4190" s="12" t="s">
        <v>6687</v>
      </c>
      <c r="E4190" s="12" t="s">
        <v>6596</v>
      </c>
      <c r="F4190" s="12" t="b">
        <v>1</v>
      </c>
      <c r="G4190" s="12" t="s">
        <v>6689</v>
      </c>
    </row>
    <row r="4191">
      <c r="A4191" s="21" t="s">
        <v>6686</v>
      </c>
      <c r="B4191" s="22">
        <v>3.0</v>
      </c>
      <c r="C4191" s="23">
        <v>4524.0</v>
      </c>
      <c r="D4191" s="12" t="s">
        <v>6690</v>
      </c>
      <c r="E4191" s="12" t="s">
        <v>6596</v>
      </c>
      <c r="F4191" s="12" t="b">
        <v>1</v>
      </c>
      <c r="G4191" s="12" t="s">
        <v>6691</v>
      </c>
    </row>
    <row r="4192">
      <c r="A4192" s="21" t="s">
        <v>6686</v>
      </c>
      <c r="B4192" s="22">
        <v>4.0</v>
      </c>
      <c r="C4192" s="23">
        <v>11422.0</v>
      </c>
      <c r="D4192" s="12" t="s">
        <v>6687</v>
      </c>
      <c r="E4192" s="12" t="s">
        <v>6596</v>
      </c>
      <c r="F4192" s="12" t="b">
        <v>1</v>
      </c>
      <c r="G4192" s="12" t="s">
        <v>6692</v>
      </c>
    </row>
    <row r="4193">
      <c r="A4193" s="21" t="s">
        <v>6686</v>
      </c>
      <c r="B4193" s="22">
        <v>5.0</v>
      </c>
      <c r="C4193" s="23">
        <v>19540.0</v>
      </c>
      <c r="D4193" s="12"/>
      <c r="E4193" s="12" t="s">
        <v>6596</v>
      </c>
      <c r="F4193" s="12" t="b">
        <v>1</v>
      </c>
      <c r="G4193" s="12" t="s">
        <v>16259</v>
      </c>
    </row>
    <row r="4194">
      <c r="A4194" s="21" t="s">
        <v>6693</v>
      </c>
      <c r="B4194" s="22">
        <v>1.0</v>
      </c>
      <c r="C4194" s="23">
        <v>9561.0</v>
      </c>
      <c r="D4194" s="12" t="s">
        <v>6694</v>
      </c>
      <c r="E4194" s="12" t="s">
        <v>6680</v>
      </c>
      <c r="F4194" s="12" t="b">
        <v>1</v>
      </c>
      <c r="G4194" s="12"/>
    </row>
    <row r="4195">
      <c r="A4195" s="21" t="s">
        <v>6693</v>
      </c>
      <c r="B4195" s="22">
        <v>2.0</v>
      </c>
      <c r="C4195" s="23">
        <v>9954.0</v>
      </c>
      <c r="D4195" s="12" t="s">
        <v>6695</v>
      </c>
      <c r="E4195" s="12" t="s">
        <v>6680</v>
      </c>
      <c r="F4195" s="12" t="b">
        <v>1</v>
      </c>
      <c r="G4195" s="12"/>
    </row>
    <row r="4196">
      <c r="A4196" s="21" t="s">
        <v>6693</v>
      </c>
      <c r="B4196" s="22">
        <v>3.0</v>
      </c>
      <c r="C4196" s="23">
        <v>9955.0</v>
      </c>
      <c r="D4196" s="12" t="s">
        <v>6696</v>
      </c>
      <c r="E4196" s="12" t="s">
        <v>6680</v>
      </c>
      <c r="F4196" s="12" t="b">
        <v>1</v>
      </c>
      <c r="G4196" s="12"/>
    </row>
    <row r="4197">
      <c r="A4197" s="21" t="s">
        <v>6693</v>
      </c>
      <c r="B4197" s="22">
        <v>4.0</v>
      </c>
      <c r="C4197" s="23">
        <v>9956.0</v>
      </c>
      <c r="D4197" s="12" t="s">
        <v>291</v>
      </c>
      <c r="E4197" s="12" t="s">
        <v>6680</v>
      </c>
      <c r="F4197" s="12" t="b">
        <v>1</v>
      </c>
      <c r="G4197" s="12"/>
    </row>
    <row r="4198">
      <c r="A4198" s="21" t="s">
        <v>6693</v>
      </c>
      <c r="B4198" s="22">
        <v>5.0</v>
      </c>
      <c r="C4198" s="23">
        <v>9957.0</v>
      </c>
      <c r="D4198" s="12" t="s">
        <v>6677</v>
      </c>
      <c r="E4198" s="12" t="s">
        <v>6680</v>
      </c>
      <c r="F4198" s="12" t="b">
        <v>0</v>
      </c>
      <c r="G4198" s="12"/>
    </row>
    <row r="4199">
      <c r="A4199" s="21" t="s">
        <v>6693</v>
      </c>
      <c r="B4199" s="22">
        <v>6.0</v>
      </c>
      <c r="C4199" s="23">
        <v>9958.0</v>
      </c>
      <c r="D4199" s="12" t="s">
        <v>5156</v>
      </c>
      <c r="E4199" s="12" t="s">
        <v>6680</v>
      </c>
      <c r="F4199" s="12" t="b">
        <v>1</v>
      </c>
      <c r="G4199" s="12"/>
    </row>
    <row r="4200">
      <c r="A4200" s="21" t="s">
        <v>6693</v>
      </c>
      <c r="B4200" s="22">
        <v>7.0</v>
      </c>
      <c r="C4200" s="23">
        <v>9959.0</v>
      </c>
      <c r="D4200" s="12" t="s">
        <v>6697</v>
      </c>
      <c r="E4200" s="12" t="s">
        <v>6680</v>
      </c>
      <c r="F4200" s="12" t="b">
        <v>1</v>
      </c>
      <c r="G4200" s="12"/>
    </row>
    <row r="4201">
      <c r="A4201" s="21" t="s">
        <v>6693</v>
      </c>
      <c r="B4201" s="22">
        <v>8.0</v>
      </c>
      <c r="C4201" s="23">
        <v>9960.0</v>
      </c>
      <c r="D4201" s="12" t="s">
        <v>6592</v>
      </c>
      <c r="E4201" s="12" t="s">
        <v>6680</v>
      </c>
      <c r="F4201" s="12" t="b">
        <v>1</v>
      </c>
      <c r="G4201" s="12"/>
    </row>
    <row r="4202">
      <c r="A4202" s="21" t="s">
        <v>6693</v>
      </c>
      <c r="B4202" s="22">
        <v>9.0</v>
      </c>
      <c r="C4202" s="23">
        <v>9961.0</v>
      </c>
      <c r="D4202" s="12" t="s">
        <v>6698</v>
      </c>
      <c r="E4202" s="12" t="s">
        <v>6680</v>
      </c>
      <c r="F4202" s="12" t="b">
        <v>1</v>
      </c>
      <c r="G4202" s="12"/>
    </row>
    <row r="4203">
      <c r="A4203" s="21" t="s">
        <v>6693</v>
      </c>
      <c r="B4203" s="22">
        <v>10.0</v>
      </c>
      <c r="C4203" s="23">
        <v>9962.0</v>
      </c>
      <c r="D4203" s="12" t="s">
        <v>6605</v>
      </c>
      <c r="E4203" s="12" t="s">
        <v>6680</v>
      </c>
      <c r="F4203" s="12" t="b">
        <v>1</v>
      </c>
      <c r="G4203" s="12"/>
    </row>
    <row r="4204">
      <c r="A4204" s="21" t="s">
        <v>6693</v>
      </c>
      <c r="B4204" s="22">
        <v>11.0</v>
      </c>
      <c r="C4204" s="23">
        <v>9963.0</v>
      </c>
      <c r="D4204" s="12" t="s">
        <v>6699</v>
      </c>
      <c r="E4204" s="12" t="s">
        <v>6680</v>
      </c>
      <c r="F4204" s="12" t="b">
        <v>1</v>
      </c>
      <c r="G4204" s="12"/>
    </row>
    <row r="4205">
      <c r="A4205" s="21" t="s">
        <v>6693</v>
      </c>
      <c r="B4205" s="22">
        <v>12.0</v>
      </c>
      <c r="C4205" s="23">
        <v>9964.0</v>
      </c>
      <c r="D4205" s="12" t="s">
        <v>6737</v>
      </c>
      <c r="E4205" s="12" t="s">
        <v>6680</v>
      </c>
      <c r="F4205" s="12" t="b">
        <v>1</v>
      </c>
      <c r="G4205" s="12"/>
    </row>
    <row r="4206">
      <c r="A4206" s="21" t="s">
        <v>6693</v>
      </c>
      <c r="B4206" s="22">
        <v>13.0</v>
      </c>
      <c r="C4206" s="23">
        <v>9965.0</v>
      </c>
      <c r="D4206" s="12" t="s">
        <v>6701</v>
      </c>
      <c r="E4206" s="12" t="s">
        <v>6680</v>
      </c>
      <c r="F4206" s="12" t="b">
        <v>1</v>
      </c>
      <c r="G4206" s="12"/>
    </row>
    <row r="4207">
      <c r="A4207" s="21" t="s">
        <v>6693</v>
      </c>
      <c r="B4207" s="22">
        <v>14.0</v>
      </c>
      <c r="C4207" s="23">
        <v>9966.0</v>
      </c>
      <c r="D4207" s="12" t="s">
        <v>6702</v>
      </c>
      <c r="E4207" s="12" t="s">
        <v>6680</v>
      </c>
      <c r="F4207" s="12" t="b">
        <v>1</v>
      </c>
      <c r="G4207" s="12"/>
    </row>
    <row r="4208">
      <c r="A4208" s="21" t="s">
        <v>6693</v>
      </c>
      <c r="B4208" s="22">
        <v>15.0</v>
      </c>
      <c r="C4208" s="23">
        <v>9967.0</v>
      </c>
      <c r="D4208" s="12" t="s">
        <v>6703</v>
      </c>
      <c r="E4208" s="12" t="s">
        <v>6680</v>
      </c>
      <c r="F4208" s="12" t="b">
        <v>1</v>
      </c>
      <c r="G4208" s="12"/>
    </row>
    <row r="4209">
      <c r="A4209" s="21" t="s">
        <v>6693</v>
      </c>
      <c r="B4209" s="22">
        <v>16.0</v>
      </c>
      <c r="C4209" s="23">
        <v>9968.0</v>
      </c>
      <c r="D4209" s="12" t="s">
        <v>6704</v>
      </c>
      <c r="E4209" s="12" t="s">
        <v>6680</v>
      </c>
      <c r="F4209" s="12" t="b">
        <v>1</v>
      </c>
      <c r="G4209" s="12"/>
    </row>
    <row r="4210">
      <c r="A4210" s="21" t="s">
        <v>6693</v>
      </c>
      <c r="B4210" s="22">
        <v>17.0</v>
      </c>
      <c r="C4210" s="23">
        <v>9969.0</v>
      </c>
      <c r="D4210" s="12" t="s">
        <v>16263</v>
      </c>
      <c r="E4210" s="12" t="s">
        <v>6680</v>
      </c>
      <c r="F4210" s="12" t="b">
        <v>1</v>
      </c>
      <c r="G4210" s="12"/>
    </row>
    <row r="4211">
      <c r="A4211" s="21" t="s">
        <v>6693</v>
      </c>
      <c r="B4211" s="22">
        <v>18.0</v>
      </c>
      <c r="C4211" s="23">
        <v>9970.0</v>
      </c>
      <c r="D4211" s="12" t="s">
        <v>6666</v>
      </c>
      <c r="E4211" s="12" t="s">
        <v>6680</v>
      </c>
      <c r="F4211" s="12" t="b">
        <v>1</v>
      </c>
      <c r="G4211" s="12"/>
    </row>
    <row r="4212">
      <c r="A4212" s="21" t="s">
        <v>6693</v>
      </c>
      <c r="B4212" s="22">
        <v>19.0</v>
      </c>
      <c r="C4212" s="23">
        <v>9971.0</v>
      </c>
      <c r="D4212" s="12"/>
      <c r="E4212" s="12" t="s">
        <v>6680</v>
      </c>
      <c r="F4212" s="12" t="b">
        <v>1</v>
      </c>
      <c r="G4212" s="12"/>
    </row>
    <row r="4213">
      <c r="A4213" s="21" t="s">
        <v>6693</v>
      </c>
      <c r="B4213" s="22">
        <v>20.0</v>
      </c>
      <c r="C4213" s="23">
        <v>9972.0</v>
      </c>
      <c r="D4213" s="12" t="s">
        <v>6707</v>
      </c>
      <c r="E4213" s="12" t="s">
        <v>6680</v>
      </c>
      <c r="F4213" s="12" t="b">
        <v>1</v>
      </c>
      <c r="G4213" s="12"/>
    </row>
    <row r="4214">
      <c r="A4214" s="21" t="s">
        <v>6693</v>
      </c>
      <c r="B4214" s="22">
        <v>21.0</v>
      </c>
      <c r="C4214" s="23">
        <v>9973.0</v>
      </c>
      <c r="D4214" s="12" t="s">
        <v>6708</v>
      </c>
      <c r="E4214" s="12" t="s">
        <v>6680</v>
      </c>
      <c r="F4214" s="12" t="b">
        <v>0</v>
      </c>
      <c r="G4214" s="12"/>
    </row>
    <row r="4215">
      <c r="A4215" s="21" t="s">
        <v>6693</v>
      </c>
      <c r="B4215" s="22">
        <v>22.0</v>
      </c>
      <c r="C4215" s="23">
        <v>9974.0</v>
      </c>
      <c r="D4215" s="12"/>
      <c r="E4215" s="12" t="s">
        <v>6680</v>
      </c>
      <c r="F4215" s="12" t="b">
        <v>1</v>
      </c>
      <c r="G4215" s="12"/>
    </row>
    <row r="4216">
      <c r="A4216" s="21" t="s">
        <v>6693</v>
      </c>
      <c r="B4216" s="22">
        <v>23.0</v>
      </c>
      <c r="C4216" s="23">
        <v>9975.0</v>
      </c>
      <c r="D4216" s="12"/>
      <c r="E4216" s="12" t="s">
        <v>6680</v>
      </c>
      <c r="F4216" s="12" t="b">
        <v>1</v>
      </c>
      <c r="G4216" s="12"/>
    </row>
    <row r="4217">
      <c r="A4217" s="21" t="s">
        <v>6693</v>
      </c>
      <c r="B4217" s="22">
        <v>24.0</v>
      </c>
      <c r="C4217" s="23">
        <v>9976.0</v>
      </c>
      <c r="D4217" s="12" t="s">
        <v>6710</v>
      </c>
      <c r="E4217" s="12" t="s">
        <v>6680</v>
      </c>
      <c r="F4217" s="12" t="b">
        <v>1</v>
      </c>
      <c r="G4217" s="12"/>
    </row>
    <row r="4218">
      <c r="A4218" s="21" t="s">
        <v>6693</v>
      </c>
      <c r="B4218" s="22">
        <v>25.0</v>
      </c>
      <c r="C4218" s="23">
        <v>9977.0</v>
      </c>
      <c r="D4218" s="12"/>
      <c r="E4218" s="12" t="s">
        <v>6680</v>
      </c>
      <c r="F4218" s="12" t="b">
        <v>1</v>
      </c>
      <c r="G4218" s="12"/>
    </row>
    <row r="4219">
      <c r="A4219" s="21" t="s">
        <v>6693</v>
      </c>
      <c r="B4219" s="22">
        <v>26.0</v>
      </c>
      <c r="C4219" s="23">
        <v>9978.0</v>
      </c>
      <c r="D4219" s="12" t="s">
        <v>6712</v>
      </c>
      <c r="E4219" s="12" t="s">
        <v>6680</v>
      </c>
      <c r="F4219" s="12" t="b">
        <v>1</v>
      </c>
      <c r="G4219" s="12"/>
    </row>
    <row r="4220">
      <c r="A4220" s="21" t="s">
        <v>6693</v>
      </c>
      <c r="B4220" s="22">
        <v>27.0</v>
      </c>
      <c r="C4220" s="23">
        <v>9979.0</v>
      </c>
      <c r="D4220" s="12"/>
      <c r="E4220" s="12" t="s">
        <v>6680</v>
      </c>
      <c r="F4220" s="12" t="b">
        <v>1</v>
      </c>
      <c r="G4220" s="12"/>
    </row>
    <row r="4221">
      <c r="A4221" s="21" t="s">
        <v>6693</v>
      </c>
      <c r="B4221" s="22">
        <v>28.0</v>
      </c>
      <c r="C4221" s="23">
        <v>9980.0</v>
      </c>
      <c r="D4221" s="12" t="s">
        <v>6713</v>
      </c>
      <c r="E4221" s="12" t="s">
        <v>6680</v>
      </c>
      <c r="F4221" s="12" t="b">
        <v>1</v>
      </c>
      <c r="G4221" s="12"/>
    </row>
    <row r="4222">
      <c r="A4222" s="21" t="s">
        <v>6693</v>
      </c>
      <c r="B4222" s="22">
        <v>29.0</v>
      </c>
      <c r="C4222" s="23">
        <v>9981.0</v>
      </c>
      <c r="D4222" s="12" t="s">
        <v>6714</v>
      </c>
      <c r="E4222" s="12" t="s">
        <v>6680</v>
      </c>
      <c r="F4222" s="12" t="b">
        <v>1</v>
      </c>
      <c r="G4222" s="12"/>
    </row>
    <row r="4223">
      <c r="A4223" s="21" t="s">
        <v>6693</v>
      </c>
      <c r="B4223" s="22">
        <v>30.0</v>
      </c>
      <c r="C4223" s="23">
        <v>9982.0</v>
      </c>
      <c r="D4223" s="12" t="s">
        <v>6715</v>
      </c>
      <c r="E4223" s="12" t="s">
        <v>6680</v>
      </c>
      <c r="F4223" s="12" t="b">
        <v>1</v>
      </c>
      <c r="G4223" s="12"/>
    </row>
    <row r="4224">
      <c r="A4224" s="21" t="s">
        <v>6693</v>
      </c>
      <c r="B4224" s="22">
        <v>31.0</v>
      </c>
      <c r="C4224" s="23">
        <v>9983.0</v>
      </c>
      <c r="D4224" s="12" t="s">
        <v>126</v>
      </c>
      <c r="E4224" s="12" t="s">
        <v>6680</v>
      </c>
      <c r="F4224" s="12" t="b">
        <v>1</v>
      </c>
      <c r="G4224" s="12"/>
    </row>
    <row r="4225">
      <c r="A4225" s="21" t="s">
        <v>6693</v>
      </c>
      <c r="B4225" s="22">
        <v>32.0</v>
      </c>
      <c r="C4225" s="23">
        <v>9984.0</v>
      </c>
      <c r="D4225" s="12" t="s">
        <v>6716</v>
      </c>
      <c r="E4225" s="12" t="s">
        <v>6680</v>
      </c>
      <c r="F4225" s="12" t="b">
        <v>1</v>
      </c>
      <c r="G4225" s="12"/>
    </row>
    <row r="4226">
      <c r="A4226" s="21" t="s">
        <v>6693</v>
      </c>
      <c r="B4226" s="22">
        <v>33.0</v>
      </c>
      <c r="C4226" s="23">
        <v>9985.0</v>
      </c>
      <c r="D4226" s="12" t="s">
        <v>6639</v>
      </c>
      <c r="E4226" s="12" t="s">
        <v>6680</v>
      </c>
      <c r="F4226" s="12" t="b">
        <v>1</v>
      </c>
      <c r="G4226" s="12"/>
    </row>
    <row r="4227">
      <c r="A4227" s="21" t="s">
        <v>6693</v>
      </c>
      <c r="B4227" s="22">
        <v>34.0</v>
      </c>
      <c r="C4227" s="23">
        <v>9986.0</v>
      </c>
      <c r="D4227" s="12" t="s">
        <v>6717</v>
      </c>
      <c r="E4227" s="12" t="s">
        <v>6680</v>
      </c>
      <c r="F4227" s="12" t="b">
        <v>1</v>
      </c>
      <c r="G4227" s="12"/>
    </row>
    <row r="4228">
      <c r="A4228" s="21" t="s">
        <v>6693</v>
      </c>
      <c r="B4228" s="22">
        <v>35.0</v>
      </c>
      <c r="C4228" s="23">
        <v>9987.0</v>
      </c>
      <c r="D4228" s="12" t="s">
        <v>6718</v>
      </c>
      <c r="E4228" s="12" t="s">
        <v>6680</v>
      </c>
      <c r="F4228" s="12" t="b">
        <v>1</v>
      </c>
      <c r="G4228" s="12"/>
    </row>
    <row r="4229">
      <c r="A4229" s="21" t="s">
        <v>6693</v>
      </c>
      <c r="B4229" s="22">
        <v>36.0</v>
      </c>
      <c r="C4229" s="23">
        <v>9988.0</v>
      </c>
      <c r="D4229" s="12" t="s">
        <v>6719</v>
      </c>
      <c r="E4229" s="12" t="s">
        <v>6680</v>
      </c>
      <c r="F4229" s="12" t="b">
        <v>1</v>
      </c>
      <c r="G4229" s="12"/>
    </row>
    <row r="4230">
      <c r="A4230" s="21" t="s">
        <v>6693</v>
      </c>
      <c r="B4230" s="22">
        <v>37.0</v>
      </c>
      <c r="C4230" s="23">
        <v>9989.0</v>
      </c>
      <c r="D4230" s="12" t="s">
        <v>6649</v>
      </c>
      <c r="E4230" s="12" t="s">
        <v>6680</v>
      </c>
      <c r="F4230" s="12" t="b">
        <v>1</v>
      </c>
      <c r="G4230" s="12"/>
    </row>
    <row r="4231">
      <c r="A4231" s="21" t="s">
        <v>6693</v>
      </c>
      <c r="B4231" s="22">
        <v>38.0</v>
      </c>
      <c r="C4231" s="23">
        <v>9990.0</v>
      </c>
      <c r="D4231" s="12" t="s">
        <v>6720</v>
      </c>
      <c r="E4231" s="12" t="s">
        <v>6680</v>
      </c>
      <c r="F4231" s="12" t="b">
        <v>1</v>
      </c>
      <c r="G4231" s="12"/>
    </row>
    <row r="4232">
      <c r="A4232" s="21" t="s">
        <v>6693</v>
      </c>
      <c r="B4232" s="22">
        <v>39.0</v>
      </c>
      <c r="C4232" s="23">
        <v>9991.0</v>
      </c>
      <c r="D4232" s="12" t="s">
        <v>6721</v>
      </c>
      <c r="E4232" s="12" t="s">
        <v>6680</v>
      </c>
      <c r="F4232" s="12" t="b">
        <v>1</v>
      </c>
      <c r="G4232" s="12"/>
    </row>
    <row r="4233">
      <c r="A4233" s="21" t="s">
        <v>6693</v>
      </c>
      <c r="B4233" s="22">
        <v>40.0</v>
      </c>
      <c r="C4233" s="23">
        <v>9992.0</v>
      </c>
      <c r="D4233" s="12" t="s">
        <v>6722</v>
      </c>
      <c r="E4233" s="12" t="s">
        <v>6680</v>
      </c>
      <c r="F4233" s="12" t="b">
        <v>1</v>
      </c>
      <c r="G4233" s="12"/>
    </row>
    <row r="4234">
      <c r="A4234" s="21" t="s">
        <v>6693</v>
      </c>
      <c r="B4234" s="22">
        <v>41.0</v>
      </c>
      <c r="C4234" s="23">
        <v>9993.0</v>
      </c>
      <c r="D4234" s="12" t="s">
        <v>6723</v>
      </c>
      <c r="E4234" s="12" t="s">
        <v>6680</v>
      </c>
      <c r="F4234" s="12" t="b">
        <v>1</v>
      </c>
      <c r="G4234" s="12"/>
    </row>
    <row r="4235">
      <c r="A4235" s="21" t="s">
        <v>6693</v>
      </c>
      <c r="B4235" s="22">
        <v>42.0</v>
      </c>
      <c r="C4235" s="23">
        <v>9994.0</v>
      </c>
      <c r="D4235" s="12" t="s">
        <v>6724</v>
      </c>
      <c r="E4235" s="12" t="s">
        <v>6680</v>
      </c>
      <c r="F4235" s="12" t="b">
        <v>1</v>
      </c>
      <c r="G4235" s="12"/>
    </row>
    <row r="4236">
      <c r="A4236" s="21" t="s">
        <v>6693</v>
      </c>
      <c r="B4236" s="22">
        <v>43.0</v>
      </c>
      <c r="C4236" s="23">
        <v>9995.0</v>
      </c>
      <c r="D4236" s="12" t="s">
        <v>6725</v>
      </c>
      <c r="E4236" s="12" t="s">
        <v>6680</v>
      </c>
      <c r="F4236" s="12" t="b">
        <v>1</v>
      </c>
      <c r="G4236" s="12"/>
    </row>
    <row r="4237">
      <c r="A4237" s="21" t="s">
        <v>6693</v>
      </c>
      <c r="B4237" s="22">
        <v>44.0</v>
      </c>
      <c r="C4237" s="23">
        <v>9996.0</v>
      </c>
      <c r="D4237" s="12" t="s">
        <v>6726</v>
      </c>
      <c r="E4237" s="12" t="s">
        <v>6680</v>
      </c>
      <c r="F4237" s="12" t="b">
        <v>1</v>
      </c>
      <c r="G4237" s="12"/>
    </row>
    <row r="4238">
      <c r="A4238" s="21" t="s">
        <v>6693</v>
      </c>
      <c r="B4238" s="22">
        <v>45.0</v>
      </c>
      <c r="C4238" s="23">
        <v>9997.0</v>
      </c>
      <c r="D4238" s="12" t="s">
        <v>6727</v>
      </c>
      <c r="E4238" s="12" t="s">
        <v>6680</v>
      </c>
      <c r="F4238" s="12" t="b">
        <v>1</v>
      </c>
      <c r="G4238" s="12"/>
    </row>
    <row r="4239">
      <c r="A4239" s="21" t="s">
        <v>6693</v>
      </c>
      <c r="B4239" s="22">
        <v>46.0</v>
      </c>
      <c r="C4239" s="23">
        <v>11424.0</v>
      </c>
      <c r="D4239" s="12" t="s">
        <v>6728</v>
      </c>
      <c r="E4239" s="12" t="s">
        <v>6680</v>
      </c>
      <c r="F4239" s="12" t="b">
        <v>1</v>
      </c>
      <c r="G4239" s="12"/>
    </row>
    <row r="4240">
      <c r="A4240" s="21" t="s">
        <v>6693</v>
      </c>
      <c r="B4240" s="22">
        <v>47.0</v>
      </c>
      <c r="C4240" s="23">
        <v>11425.0</v>
      </c>
      <c r="D4240" s="12" t="s">
        <v>6729</v>
      </c>
      <c r="E4240" s="12" t="s">
        <v>6680</v>
      </c>
      <c r="F4240" s="12" t="b">
        <v>1</v>
      </c>
      <c r="G4240" s="12"/>
    </row>
    <row r="4241">
      <c r="A4241" s="21" t="s">
        <v>6693</v>
      </c>
      <c r="B4241" s="22">
        <v>48.0</v>
      </c>
      <c r="C4241" s="23">
        <v>11426.0</v>
      </c>
      <c r="D4241" s="12" t="s">
        <v>6730</v>
      </c>
      <c r="E4241" s="12" t="s">
        <v>6680</v>
      </c>
      <c r="F4241" s="12" t="b">
        <v>1</v>
      </c>
      <c r="G4241" s="12"/>
    </row>
    <row r="4242">
      <c r="A4242" s="21" t="s">
        <v>6693</v>
      </c>
      <c r="B4242" s="22">
        <v>49.0</v>
      </c>
      <c r="C4242" s="23">
        <v>11427.0</v>
      </c>
      <c r="D4242" s="12" t="s">
        <v>6731</v>
      </c>
      <c r="E4242" s="12" t="s">
        <v>6680</v>
      </c>
      <c r="F4242" s="12" t="b">
        <v>1</v>
      </c>
      <c r="G4242" s="12"/>
    </row>
    <row r="4243">
      <c r="A4243" s="21" t="s">
        <v>6693</v>
      </c>
      <c r="B4243" s="22">
        <v>50.0</v>
      </c>
      <c r="C4243" s="23">
        <v>11990.0</v>
      </c>
      <c r="D4243" s="12" t="s">
        <v>6732</v>
      </c>
      <c r="E4243" s="12" t="s">
        <v>6680</v>
      </c>
      <c r="F4243" s="12" t="b">
        <v>1</v>
      </c>
      <c r="G4243" s="12"/>
    </row>
    <row r="4244">
      <c r="A4244" s="21" t="s">
        <v>6693</v>
      </c>
      <c r="B4244" s="22">
        <v>51.0</v>
      </c>
      <c r="C4244" s="23">
        <v>12675.0</v>
      </c>
      <c r="D4244" s="12" t="s">
        <v>6571</v>
      </c>
      <c r="E4244" s="12" t="s">
        <v>6680</v>
      </c>
      <c r="F4244" s="12" t="b">
        <v>1</v>
      </c>
      <c r="G4244" s="12"/>
    </row>
    <row r="4245">
      <c r="A4245" s="21" t="s">
        <v>6693</v>
      </c>
      <c r="B4245" s="22">
        <v>52.0</v>
      </c>
      <c r="C4245" s="23">
        <v>12676.0</v>
      </c>
      <c r="D4245" s="12" t="s">
        <v>6733</v>
      </c>
      <c r="E4245" s="12" t="s">
        <v>6680</v>
      </c>
      <c r="F4245" s="12" t="b">
        <v>1</v>
      </c>
      <c r="G4245" s="12"/>
    </row>
    <row r="4246">
      <c r="A4246" s="21" t="s">
        <v>6693</v>
      </c>
      <c r="B4246" s="22">
        <v>53.0</v>
      </c>
      <c r="C4246" s="23">
        <v>12677.0</v>
      </c>
      <c r="D4246" s="12" t="s">
        <v>6734</v>
      </c>
      <c r="E4246" s="12" t="s">
        <v>6680</v>
      </c>
      <c r="F4246" s="12" t="b">
        <v>1</v>
      </c>
      <c r="G4246" s="12"/>
    </row>
    <row r="4247">
      <c r="A4247" s="21" t="s">
        <v>6693</v>
      </c>
      <c r="B4247" s="22">
        <v>54.0</v>
      </c>
      <c r="C4247" s="23">
        <v>12678.0</v>
      </c>
      <c r="D4247" s="12" t="s">
        <v>6653</v>
      </c>
      <c r="E4247" s="12" t="s">
        <v>6680</v>
      </c>
      <c r="F4247" s="12" t="b">
        <v>1</v>
      </c>
      <c r="G4247" s="12"/>
    </row>
    <row r="4248">
      <c r="A4248" s="21" t="s">
        <v>6693</v>
      </c>
      <c r="B4248" s="22">
        <v>55.0</v>
      </c>
      <c r="C4248" s="23">
        <v>14065.0</v>
      </c>
      <c r="D4248" s="12" t="s">
        <v>6615</v>
      </c>
      <c r="E4248" s="12" t="s">
        <v>6680</v>
      </c>
      <c r="F4248" s="12" t="b">
        <v>1</v>
      </c>
      <c r="G4248" s="12"/>
    </row>
    <row r="4249">
      <c r="A4249" s="21" t="s">
        <v>6693</v>
      </c>
      <c r="B4249" s="22">
        <v>56.0</v>
      </c>
      <c r="C4249" s="23">
        <v>12679.0</v>
      </c>
      <c r="D4249" s="12" t="s">
        <v>4756</v>
      </c>
      <c r="E4249" s="12" t="s">
        <v>6680</v>
      </c>
      <c r="F4249" s="12" t="b">
        <v>1</v>
      </c>
      <c r="G4249" s="12"/>
    </row>
    <row r="4250">
      <c r="A4250" s="21" t="s">
        <v>6693</v>
      </c>
      <c r="B4250" s="22">
        <v>57.0</v>
      </c>
      <c r="C4250" s="23">
        <v>12680.0</v>
      </c>
      <c r="D4250" s="12" t="s">
        <v>6636</v>
      </c>
      <c r="E4250" s="12" t="s">
        <v>6680</v>
      </c>
      <c r="F4250" s="12" t="b">
        <v>1</v>
      </c>
      <c r="G4250" s="12"/>
    </row>
    <row r="4251">
      <c r="A4251" s="21" t="s">
        <v>6693</v>
      </c>
      <c r="B4251" s="22">
        <v>58.0</v>
      </c>
      <c r="C4251" s="23">
        <v>12798.0</v>
      </c>
      <c r="D4251" s="12" t="s">
        <v>6735</v>
      </c>
      <c r="E4251" s="12" t="s">
        <v>6680</v>
      </c>
      <c r="F4251" s="12" t="b">
        <v>1</v>
      </c>
      <c r="G4251" s="12"/>
    </row>
    <row r="4252">
      <c r="A4252" s="21" t="s">
        <v>6693</v>
      </c>
      <c r="B4252" s="22">
        <v>59.0</v>
      </c>
      <c r="C4252" s="23">
        <v>13171.0</v>
      </c>
      <c r="D4252" s="12" t="s">
        <v>6736</v>
      </c>
      <c r="E4252" s="12" t="s">
        <v>6680</v>
      </c>
      <c r="F4252" s="12" t="b">
        <v>1</v>
      </c>
      <c r="G4252" s="12"/>
    </row>
    <row r="4253">
      <c r="A4253" s="21" t="s">
        <v>6693</v>
      </c>
      <c r="B4253" s="22">
        <v>60.0</v>
      </c>
      <c r="C4253" s="23">
        <v>13735.0</v>
      </c>
      <c r="D4253" s="12" t="s">
        <v>16190</v>
      </c>
      <c r="E4253" s="12" t="s">
        <v>6680</v>
      </c>
      <c r="F4253" s="12" t="b">
        <v>1</v>
      </c>
      <c r="G4253" s="12"/>
    </row>
    <row r="4254">
      <c r="A4254" s="21" t="s">
        <v>6693</v>
      </c>
      <c r="B4254" s="22">
        <v>61.0</v>
      </c>
      <c r="C4254" s="23">
        <v>13839.0</v>
      </c>
      <c r="D4254" s="12" t="s">
        <v>16265</v>
      </c>
      <c r="E4254" s="12" t="s">
        <v>6680</v>
      </c>
      <c r="F4254" s="12" t="b">
        <v>1</v>
      </c>
      <c r="G4254" s="12"/>
    </row>
    <row r="4255">
      <c r="A4255" s="21" t="s">
        <v>6693</v>
      </c>
      <c r="B4255" s="22">
        <v>62.0</v>
      </c>
      <c r="C4255" s="23">
        <v>19541.0</v>
      </c>
      <c r="D4255" s="12" t="s">
        <v>16266</v>
      </c>
      <c r="E4255" s="12" t="s">
        <v>6680</v>
      </c>
      <c r="F4255" s="12" t="b">
        <v>1</v>
      </c>
      <c r="G4255" s="12"/>
    </row>
    <row r="4256">
      <c r="A4256" s="21" t="s">
        <v>6693</v>
      </c>
      <c r="B4256" s="22">
        <v>63.0</v>
      </c>
      <c r="C4256" s="23">
        <v>19542.0</v>
      </c>
      <c r="D4256" s="12" t="s">
        <v>16267</v>
      </c>
      <c r="E4256" s="12" t="s">
        <v>6680</v>
      </c>
      <c r="F4256" s="12" t="b">
        <v>1</v>
      </c>
      <c r="G4256" s="12"/>
    </row>
    <row r="4257">
      <c r="A4257" s="21" t="s">
        <v>6693</v>
      </c>
      <c r="B4257" s="22">
        <v>64.0</v>
      </c>
      <c r="C4257" s="23">
        <v>20406.0</v>
      </c>
      <c r="D4257" s="12" t="s">
        <v>16268</v>
      </c>
      <c r="E4257" s="12" t="s">
        <v>6680</v>
      </c>
      <c r="F4257" s="12" t="b">
        <v>1</v>
      </c>
      <c r="G4257" s="12"/>
    </row>
    <row r="4258">
      <c r="A4258" s="21" t="s">
        <v>6693</v>
      </c>
      <c r="B4258" s="22">
        <v>65.0</v>
      </c>
      <c r="C4258" s="23">
        <v>19543.0</v>
      </c>
      <c r="D4258" s="12" t="s">
        <v>16269</v>
      </c>
      <c r="E4258" s="12" t="s">
        <v>6680</v>
      </c>
      <c r="F4258" s="12" t="b">
        <v>1</v>
      </c>
      <c r="G4258" s="12"/>
    </row>
    <row r="4259">
      <c r="A4259" s="21" t="s">
        <v>6693</v>
      </c>
      <c r="B4259" s="22">
        <v>66.0</v>
      </c>
      <c r="C4259" s="23">
        <v>20729.0</v>
      </c>
      <c r="D4259" s="12" t="s">
        <v>20497</v>
      </c>
      <c r="E4259" s="12" t="s">
        <v>6680</v>
      </c>
      <c r="F4259" s="12" t="b">
        <v>1</v>
      </c>
      <c r="G4259" s="12"/>
    </row>
    <row r="4260">
      <c r="A4260" s="21" t="s">
        <v>6693</v>
      </c>
      <c r="B4260" s="22">
        <v>67.0</v>
      </c>
      <c r="C4260" s="23">
        <v>20730.0</v>
      </c>
      <c r="D4260" s="12" t="s">
        <v>20496</v>
      </c>
      <c r="E4260" s="12" t="s">
        <v>6680</v>
      </c>
      <c r="F4260" s="12" t="b">
        <v>1</v>
      </c>
      <c r="G4260" s="12"/>
    </row>
    <row r="4261">
      <c r="A4261" s="21" t="s">
        <v>6738</v>
      </c>
      <c r="B4261" s="22">
        <v>1.0</v>
      </c>
      <c r="C4261" s="23">
        <v>530.0</v>
      </c>
      <c r="D4261" s="12" t="s">
        <v>6739</v>
      </c>
      <c r="E4261" s="12" t="s">
        <v>6596</v>
      </c>
      <c r="F4261" s="12" t="b">
        <v>1</v>
      </c>
      <c r="G4261" s="12" t="s">
        <v>16271</v>
      </c>
    </row>
    <row r="4262">
      <c r="A4262" s="21" t="s">
        <v>6741</v>
      </c>
      <c r="B4262" s="22">
        <v>1.0</v>
      </c>
      <c r="C4262" s="23">
        <v>9950.0</v>
      </c>
      <c r="D4262" s="12"/>
      <c r="E4262" s="12" t="s">
        <v>6680</v>
      </c>
      <c r="F4262" s="12" t="b">
        <v>1</v>
      </c>
      <c r="G4262" s="12"/>
    </row>
    <row r="4263">
      <c r="A4263" s="21" t="s">
        <v>6741</v>
      </c>
      <c r="B4263" s="22">
        <v>2.0</v>
      </c>
      <c r="C4263" s="23">
        <v>9998.0</v>
      </c>
      <c r="D4263" s="12"/>
      <c r="E4263" s="12" t="s">
        <v>6680</v>
      </c>
      <c r="F4263" s="12" t="b">
        <v>1</v>
      </c>
      <c r="G4263" s="12"/>
    </row>
    <row r="4264">
      <c r="A4264" s="21" t="s">
        <v>6741</v>
      </c>
      <c r="B4264" s="22">
        <v>3.0</v>
      </c>
      <c r="C4264" s="23">
        <v>9999.0</v>
      </c>
      <c r="D4264" s="12"/>
      <c r="E4264" s="12" t="s">
        <v>6680</v>
      </c>
      <c r="F4264" s="12" t="b">
        <v>1</v>
      </c>
      <c r="G4264" s="12"/>
    </row>
    <row r="4265">
      <c r="A4265" s="21" t="s">
        <v>6741</v>
      </c>
      <c r="B4265" s="22">
        <v>4.0</v>
      </c>
      <c r="C4265" s="23">
        <v>10000.0</v>
      </c>
      <c r="D4265" s="12"/>
      <c r="E4265" s="12" t="s">
        <v>6680</v>
      </c>
      <c r="F4265" s="12" t="b">
        <v>1</v>
      </c>
      <c r="G4265" s="12"/>
    </row>
    <row r="4266">
      <c r="A4266" s="21" t="s">
        <v>6741</v>
      </c>
      <c r="B4266" s="22">
        <v>5.0</v>
      </c>
      <c r="C4266" s="23">
        <v>10001.0</v>
      </c>
      <c r="D4266" s="12"/>
      <c r="E4266" s="12" t="s">
        <v>6680</v>
      </c>
      <c r="F4266" s="12" t="b">
        <v>1</v>
      </c>
      <c r="G4266" s="12"/>
    </row>
    <row r="4267">
      <c r="A4267" s="21" t="s">
        <v>6741</v>
      </c>
      <c r="B4267" s="22">
        <v>6.0</v>
      </c>
      <c r="C4267" s="23">
        <v>10002.0</v>
      </c>
      <c r="D4267" s="12"/>
      <c r="E4267" s="12" t="s">
        <v>6680</v>
      </c>
      <c r="F4267" s="12" t="b">
        <v>1</v>
      </c>
      <c r="G4267" s="12"/>
    </row>
    <row r="4268">
      <c r="A4268" s="21" t="s">
        <v>6741</v>
      </c>
      <c r="B4268" s="22">
        <v>7.0</v>
      </c>
      <c r="C4268" s="23">
        <v>10003.0</v>
      </c>
      <c r="D4268" s="12"/>
      <c r="E4268" s="12" t="s">
        <v>6680</v>
      </c>
      <c r="F4268" s="12" t="b">
        <v>1</v>
      </c>
      <c r="G4268" s="12"/>
    </row>
    <row r="4269">
      <c r="A4269" s="21" t="s">
        <v>6741</v>
      </c>
      <c r="B4269" s="22">
        <v>8.0</v>
      </c>
      <c r="C4269" s="23">
        <v>10004.0</v>
      </c>
      <c r="D4269" s="12"/>
      <c r="E4269" s="12" t="s">
        <v>6680</v>
      </c>
      <c r="F4269" s="12" t="b">
        <v>1</v>
      </c>
      <c r="G4269" s="12"/>
    </row>
    <row r="4270">
      <c r="A4270" s="21" t="s">
        <v>6741</v>
      </c>
      <c r="B4270" s="22">
        <v>9.0</v>
      </c>
      <c r="C4270" s="23">
        <v>10005.0</v>
      </c>
      <c r="D4270" s="12"/>
      <c r="E4270" s="12" t="s">
        <v>6680</v>
      </c>
      <c r="F4270" s="12" t="b">
        <v>1</v>
      </c>
      <c r="G4270" s="12"/>
    </row>
    <row r="4271">
      <c r="A4271" s="21" t="s">
        <v>6741</v>
      </c>
      <c r="B4271" s="22">
        <v>10.0</v>
      </c>
      <c r="C4271" s="23">
        <v>10006.0</v>
      </c>
      <c r="D4271" s="12"/>
      <c r="E4271" s="12" t="s">
        <v>6680</v>
      </c>
      <c r="F4271" s="12" t="b">
        <v>1</v>
      </c>
      <c r="G4271" s="12"/>
    </row>
    <row r="4272">
      <c r="A4272" s="21" t="s">
        <v>6741</v>
      </c>
      <c r="B4272" s="22">
        <v>11.0</v>
      </c>
      <c r="C4272" s="23">
        <v>10007.0</v>
      </c>
      <c r="D4272" s="12"/>
      <c r="E4272" s="12" t="s">
        <v>6680</v>
      </c>
      <c r="F4272" s="12" t="b">
        <v>1</v>
      </c>
      <c r="G4272" s="12"/>
    </row>
    <row r="4273">
      <c r="A4273" s="21" t="s">
        <v>6741</v>
      </c>
      <c r="B4273" s="22">
        <v>12.0</v>
      </c>
      <c r="C4273" s="23">
        <v>10009.0</v>
      </c>
      <c r="D4273" s="12"/>
      <c r="E4273" s="12" t="s">
        <v>6680</v>
      </c>
      <c r="F4273" s="12" t="b">
        <v>1</v>
      </c>
      <c r="G4273" s="12"/>
    </row>
    <row r="4274">
      <c r="A4274" s="21" t="s">
        <v>6741</v>
      </c>
      <c r="B4274" s="22">
        <v>13.0</v>
      </c>
      <c r="C4274" s="23">
        <v>10010.0</v>
      </c>
      <c r="D4274" s="12"/>
      <c r="E4274" s="12" t="s">
        <v>6680</v>
      </c>
      <c r="F4274" s="12" t="b">
        <v>1</v>
      </c>
      <c r="G4274" s="12"/>
    </row>
    <row r="4275">
      <c r="A4275" s="21" t="s">
        <v>6741</v>
      </c>
      <c r="B4275" s="22">
        <v>14.0</v>
      </c>
      <c r="C4275" s="23">
        <v>10011.0</v>
      </c>
      <c r="D4275" s="12"/>
      <c r="E4275" s="12" t="s">
        <v>6680</v>
      </c>
      <c r="F4275" s="12" t="b">
        <v>1</v>
      </c>
      <c r="G4275" s="12"/>
    </row>
    <row r="4276">
      <c r="A4276" s="21" t="s">
        <v>6741</v>
      </c>
      <c r="B4276" s="22">
        <v>15.0</v>
      </c>
      <c r="C4276" s="23">
        <v>10012.0</v>
      </c>
      <c r="D4276" s="12"/>
      <c r="E4276" s="12" t="s">
        <v>6680</v>
      </c>
      <c r="F4276" s="12" t="b">
        <v>1</v>
      </c>
      <c r="G4276" s="12"/>
    </row>
    <row r="4277">
      <c r="A4277" s="21" t="s">
        <v>6741</v>
      </c>
      <c r="B4277" s="22">
        <v>16.0</v>
      </c>
      <c r="C4277" s="23">
        <v>10013.0</v>
      </c>
      <c r="D4277" s="12"/>
      <c r="E4277" s="12" t="s">
        <v>6680</v>
      </c>
      <c r="F4277" s="12" t="b">
        <v>1</v>
      </c>
      <c r="G4277" s="12"/>
    </row>
    <row r="4278">
      <c r="A4278" s="21" t="s">
        <v>6741</v>
      </c>
      <c r="B4278" s="22">
        <v>17.0</v>
      </c>
      <c r="C4278" s="23">
        <v>10802.0</v>
      </c>
      <c r="D4278" s="12"/>
      <c r="E4278" s="12" t="s">
        <v>6680</v>
      </c>
      <c r="F4278" s="12" t="b">
        <v>1</v>
      </c>
      <c r="G4278" s="12"/>
    </row>
    <row r="4279">
      <c r="A4279" s="21" t="s">
        <v>6741</v>
      </c>
      <c r="B4279" s="22">
        <v>18.0</v>
      </c>
      <c r="C4279" s="23">
        <v>10825.0</v>
      </c>
      <c r="D4279" s="12"/>
      <c r="E4279" s="12" t="s">
        <v>6680</v>
      </c>
      <c r="F4279" s="12" t="b">
        <v>1</v>
      </c>
      <c r="G4279" s="12"/>
    </row>
    <row r="4280">
      <c r="A4280" s="21" t="s">
        <v>6741</v>
      </c>
      <c r="B4280" s="22">
        <v>19.0</v>
      </c>
      <c r="C4280" s="23">
        <v>10803.0</v>
      </c>
      <c r="D4280" s="12"/>
      <c r="E4280" s="12" t="s">
        <v>6680</v>
      </c>
      <c r="F4280" s="12" t="b">
        <v>1</v>
      </c>
      <c r="G4280" s="12"/>
    </row>
    <row r="4281">
      <c r="A4281" s="21" t="s">
        <v>6741</v>
      </c>
      <c r="B4281" s="22">
        <v>20.0</v>
      </c>
      <c r="C4281" s="23">
        <v>10804.0</v>
      </c>
      <c r="D4281" s="12"/>
      <c r="E4281" s="12" t="s">
        <v>6680</v>
      </c>
      <c r="F4281" s="12" t="b">
        <v>1</v>
      </c>
      <c r="G4281" s="12"/>
    </row>
    <row r="4282">
      <c r="A4282" s="21" t="s">
        <v>6741</v>
      </c>
      <c r="B4282" s="22">
        <v>21.0</v>
      </c>
      <c r="C4282" s="23">
        <v>12145.0</v>
      </c>
      <c r="D4282" s="12"/>
      <c r="E4282" s="12" t="s">
        <v>6680</v>
      </c>
      <c r="F4282" s="12" t="b">
        <v>1</v>
      </c>
      <c r="G4282" s="12"/>
    </row>
    <row r="4283">
      <c r="A4283" s="21" t="s">
        <v>6741</v>
      </c>
      <c r="B4283" s="22">
        <v>22.0</v>
      </c>
      <c r="C4283" s="23">
        <v>12146.0</v>
      </c>
      <c r="D4283" s="12"/>
      <c r="E4283" s="12" t="s">
        <v>6680</v>
      </c>
      <c r="F4283" s="12" t="b">
        <v>1</v>
      </c>
      <c r="G4283" s="12"/>
    </row>
    <row r="4284">
      <c r="A4284" s="21" t="s">
        <v>6741</v>
      </c>
      <c r="B4284" s="22">
        <v>23.0</v>
      </c>
      <c r="C4284" s="23">
        <v>12147.0</v>
      </c>
      <c r="D4284" s="12"/>
      <c r="E4284" s="12" t="s">
        <v>6680</v>
      </c>
      <c r="F4284" s="12" t="b">
        <v>1</v>
      </c>
      <c r="G4284" s="12"/>
    </row>
    <row r="4285">
      <c r="A4285" s="21" t="s">
        <v>6741</v>
      </c>
      <c r="B4285" s="22">
        <v>24.0</v>
      </c>
      <c r="C4285" s="23">
        <v>12148.0</v>
      </c>
      <c r="D4285" s="12"/>
      <c r="E4285" s="12" t="s">
        <v>6680</v>
      </c>
      <c r="F4285" s="12" t="b">
        <v>1</v>
      </c>
      <c r="G4285" s="12"/>
    </row>
    <row r="4286">
      <c r="A4286" s="21" t="s">
        <v>6741</v>
      </c>
      <c r="B4286" s="22">
        <v>25.0</v>
      </c>
      <c r="C4286" s="23">
        <v>12149.0</v>
      </c>
      <c r="D4286" s="12"/>
      <c r="E4286" s="12" t="s">
        <v>6680</v>
      </c>
      <c r="F4286" s="12" t="b">
        <v>1</v>
      </c>
      <c r="G4286" s="12"/>
    </row>
    <row r="4287">
      <c r="A4287" s="21" t="s">
        <v>16272</v>
      </c>
      <c r="B4287" s="22">
        <v>1.0</v>
      </c>
      <c r="C4287" s="23">
        <v>20419.0</v>
      </c>
      <c r="D4287" s="12"/>
      <c r="E4287" s="12" t="s">
        <v>6680</v>
      </c>
      <c r="F4287" s="12" t="b">
        <v>1</v>
      </c>
      <c r="G4287" s="12"/>
    </row>
    <row r="4288">
      <c r="A4288" s="21" t="s">
        <v>16272</v>
      </c>
      <c r="B4288" s="22">
        <v>2.0</v>
      </c>
      <c r="C4288" s="23">
        <v>20793.0</v>
      </c>
      <c r="D4288" s="12"/>
      <c r="E4288" s="12" t="s">
        <v>6680</v>
      </c>
      <c r="F4288" s="12" t="b">
        <v>1</v>
      </c>
      <c r="G4288" s="12"/>
    </row>
    <row r="4289">
      <c r="A4289" s="21" t="s">
        <v>16272</v>
      </c>
      <c r="B4289" s="22">
        <v>3.0</v>
      </c>
      <c r="C4289" s="23">
        <v>20794.0</v>
      </c>
      <c r="D4289" s="12"/>
      <c r="E4289" s="12" t="s">
        <v>6680</v>
      </c>
      <c r="F4289" s="12" t="b">
        <v>1</v>
      </c>
      <c r="G4289" s="12"/>
    </row>
    <row r="4290">
      <c r="A4290" s="21" t="s">
        <v>16272</v>
      </c>
      <c r="B4290" s="22">
        <v>4.0</v>
      </c>
      <c r="C4290" s="23">
        <v>20795.0</v>
      </c>
      <c r="D4290" s="12"/>
      <c r="E4290" s="12" t="s">
        <v>6680</v>
      </c>
      <c r="F4290" s="12" t="b">
        <v>1</v>
      </c>
      <c r="G4290" s="12"/>
    </row>
    <row r="4291">
      <c r="A4291" s="21" t="s">
        <v>16272</v>
      </c>
      <c r="B4291" s="22">
        <v>5.0</v>
      </c>
      <c r="C4291" s="23">
        <v>20796.0</v>
      </c>
      <c r="D4291" s="12"/>
      <c r="E4291" s="12" t="s">
        <v>6680</v>
      </c>
      <c r="F4291" s="12" t="b">
        <v>1</v>
      </c>
      <c r="G4291" s="12"/>
    </row>
    <row r="4292">
      <c r="A4292" s="21" t="s">
        <v>16272</v>
      </c>
      <c r="B4292" s="22">
        <v>6.0</v>
      </c>
      <c r="C4292" s="23">
        <v>20797.0</v>
      </c>
      <c r="D4292" s="12"/>
      <c r="E4292" s="12" t="s">
        <v>6680</v>
      </c>
      <c r="F4292" s="12" t="b">
        <v>1</v>
      </c>
      <c r="G4292" s="12"/>
    </row>
    <row r="4293">
      <c r="A4293" s="21" t="s">
        <v>16272</v>
      </c>
      <c r="B4293" s="22">
        <v>7.0</v>
      </c>
      <c r="C4293" s="23">
        <v>20798.0</v>
      </c>
      <c r="D4293" s="12"/>
      <c r="E4293" s="12" t="s">
        <v>6680</v>
      </c>
      <c r="F4293" s="12" t="b">
        <v>1</v>
      </c>
      <c r="G4293" s="12"/>
    </row>
    <row r="4294">
      <c r="A4294" s="21" t="s">
        <v>16272</v>
      </c>
      <c r="B4294" s="22">
        <v>8.0</v>
      </c>
      <c r="C4294" s="23">
        <v>20799.0</v>
      </c>
      <c r="D4294" s="12"/>
      <c r="E4294" s="12" t="s">
        <v>6680</v>
      </c>
      <c r="F4294" s="12" t="b">
        <v>1</v>
      </c>
      <c r="G4294" s="12"/>
    </row>
    <row r="4295">
      <c r="A4295" s="21" t="s">
        <v>16272</v>
      </c>
      <c r="B4295" s="22">
        <v>9.0</v>
      </c>
      <c r="C4295" s="23">
        <v>20800.0</v>
      </c>
      <c r="D4295" s="12"/>
      <c r="E4295" s="12" t="s">
        <v>6680</v>
      </c>
      <c r="F4295" s="12" t="b">
        <v>1</v>
      </c>
      <c r="G4295" s="12"/>
    </row>
    <row r="4296">
      <c r="A4296" s="21" t="s">
        <v>16272</v>
      </c>
      <c r="B4296" s="22">
        <v>10.0</v>
      </c>
      <c r="C4296" s="23">
        <v>20801.0</v>
      </c>
      <c r="D4296" s="12"/>
      <c r="E4296" s="12" t="s">
        <v>6680</v>
      </c>
      <c r="F4296" s="12" t="b">
        <v>1</v>
      </c>
      <c r="G4296" s="12"/>
    </row>
    <row r="4297">
      <c r="A4297" s="21" t="s">
        <v>16272</v>
      </c>
      <c r="B4297" s="22">
        <v>11.0</v>
      </c>
      <c r="C4297" s="23">
        <v>20802.0</v>
      </c>
      <c r="D4297" s="12"/>
      <c r="E4297" s="12" t="s">
        <v>6680</v>
      </c>
      <c r="F4297" s="12" t="b">
        <v>1</v>
      </c>
      <c r="G4297" s="12"/>
    </row>
    <row r="4298">
      <c r="A4298" s="21" t="s">
        <v>16272</v>
      </c>
      <c r="B4298" s="22">
        <v>12.0</v>
      </c>
      <c r="C4298" s="23">
        <v>20803.0</v>
      </c>
      <c r="D4298" s="12"/>
      <c r="E4298" s="12" t="s">
        <v>6680</v>
      </c>
      <c r="F4298" s="12" t="b">
        <v>1</v>
      </c>
      <c r="G4298" s="12"/>
    </row>
    <row r="4299">
      <c r="A4299" s="21" t="s">
        <v>6742</v>
      </c>
      <c r="B4299" s="22">
        <v>1.0</v>
      </c>
      <c r="C4299" s="23">
        <v>2433.0</v>
      </c>
      <c r="D4299" s="12" t="s">
        <v>6687</v>
      </c>
      <c r="E4299" s="12" t="s">
        <v>6596</v>
      </c>
      <c r="F4299" s="12" t="b">
        <v>0</v>
      </c>
      <c r="G4299" s="12" t="s">
        <v>6743</v>
      </c>
    </row>
    <row r="4300">
      <c r="A4300" s="21" t="s">
        <v>6742</v>
      </c>
      <c r="B4300" s="22">
        <v>2.0</v>
      </c>
      <c r="C4300" s="23">
        <v>3998.0</v>
      </c>
      <c r="D4300" s="12" t="s">
        <v>6690</v>
      </c>
      <c r="E4300" s="12" t="s">
        <v>6596</v>
      </c>
      <c r="F4300" s="12" t="b">
        <v>1</v>
      </c>
      <c r="G4300" s="12" t="s">
        <v>6744</v>
      </c>
    </row>
    <row r="4301">
      <c r="A4301" s="21" t="s">
        <v>6742</v>
      </c>
      <c r="B4301" s="22">
        <v>4.0</v>
      </c>
      <c r="C4301" s="23">
        <v>12682.0</v>
      </c>
      <c r="D4301" s="12" t="s">
        <v>6687</v>
      </c>
      <c r="E4301" s="12" t="s">
        <v>6596</v>
      </c>
      <c r="F4301" s="12" t="b">
        <v>1</v>
      </c>
      <c r="G4301" s="12" t="s">
        <v>6745</v>
      </c>
    </row>
    <row r="4302">
      <c r="A4302" s="21" t="s">
        <v>6746</v>
      </c>
      <c r="B4302" s="22">
        <v>1.0</v>
      </c>
      <c r="C4302" s="23">
        <v>9562.0</v>
      </c>
      <c r="D4302" s="12" t="s">
        <v>6694</v>
      </c>
      <c r="E4302" s="12" t="s">
        <v>6680</v>
      </c>
      <c r="F4302" s="12" t="b">
        <v>1</v>
      </c>
      <c r="G4302" s="12"/>
    </row>
    <row r="4303">
      <c r="A4303" s="21" t="s">
        <v>6746</v>
      </c>
      <c r="B4303" s="22">
        <v>2.0</v>
      </c>
      <c r="C4303" s="23">
        <v>10014.0</v>
      </c>
      <c r="D4303" s="12" t="s">
        <v>6695</v>
      </c>
      <c r="E4303" s="12" t="s">
        <v>6680</v>
      </c>
      <c r="F4303" s="12" t="b">
        <v>1</v>
      </c>
      <c r="G4303" s="12"/>
    </row>
    <row r="4304">
      <c r="A4304" s="21" t="s">
        <v>6746</v>
      </c>
      <c r="B4304" s="22">
        <v>3.0</v>
      </c>
      <c r="C4304" s="23">
        <v>10015.0</v>
      </c>
      <c r="D4304" s="12" t="s">
        <v>6696</v>
      </c>
      <c r="E4304" s="12" t="s">
        <v>6680</v>
      </c>
      <c r="F4304" s="12" t="b">
        <v>1</v>
      </c>
      <c r="G4304" s="12"/>
    </row>
    <row r="4305">
      <c r="A4305" s="21" t="s">
        <v>6746</v>
      </c>
      <c r="B4305" s="22">
        <v>4.0</v>
      </c>
      <c r="C4305" s="23">
        <v>10016.0</v>
      </c>
      <c r="D4305" s="12" t="s">
        <v>291</v>
      </c>
      <c r="E4305" s="12" t="s">
        <v>6680</v>
      </c>
      <c r="F4305" s="12" t="b">
        <v>1</v>
      </c>
      <c r="G4305" s="12"/>
    </row>
    <row r="4306">
      <c r="A4306" s="21" t="s">
        <v>6746</v>
      </c>
      <c r="B4306" s="22">
        <v>5.0</v>
      </c>
      <c r="C4306" s="23">
        <v>10017.0</v>
      </c>
      <c r="D4306" s="12" t="s">
        <v>6677</v>
      </c>
      <c r="E4306" s="12" t="s">
        <v>6680</v>
      </c>
      <c r="F4306" s="12" t="b">
        <v>1</v>
      </c>
      <c r="G4306" s="12"/>
    </row>
    <row r="4307">
      <c r="A4307" s="21" t="s">
        <v>6746</v>
      </c>
      <c r="B4307" s="22">
        <v>6.0</v>
      </c>
      <c r="C4307" s="23">
        <v>10018.0</v>
      </c>
      <c r="D4307" s="12" t="s">
        <v>5156</v>
      </c>
      <c r="E4307" s="12" t="s">
        <v>6680</v>
      </c>
      <c r="F4307" s="12" t="b">
        <v>1</v>
      </c>
      <c r="G4307" s="12"/>
    </row>
    <row r="4308">
      <c r="A4308" s="21" t="s">
        <v>6746</v>
      </c>
      <c r="B4308" s="22">
        <v>7.0</v>
      </c>
      <c r="C4308" s="23">
        <v>10019.0</v>
      </c>
      <c r="D4308" s="12" t="s">
        <v>6697</v>
      </c>
      <c r="E4308" s="12" t="s">
        <v>6680</v>
      </c>
      <c r="F4308" s="12" t="b">
        <v>1</v>
      </c>
      <c r="G4308" s="12"/>
    </row>
    <row r="4309">
      <c r="A4309" s="21" t="s">
        <v>6746</v>
      </c>
      <c r="B4309" s="22">
        <v>8.0</v>
      </c>
      <c r="C4309" s="23">
        <v>10020.0</v>
      </c>
      <c r="D4309" s="12" t="s">
        <v>6592</v>
      </c>
      <c r="E4309" s="12" t="s">
        <v>6680</v>
      </c>
      <c r="F4309" s="12" t="b">
        <v>1</v>
      </c>
      <c r="G4309" s="12"/>
    </row>
    <row r="4310">
      <c r="A4310" s="21" t="s">
        <v>6746</v>
      </c>
      <c r="B4310" s="22">
        <v>9.0</v>
      </c>
      <c r="C4310" s="23">
        <v>10021.0</v>
      </c>
      <c r="D4310" s="12" t="s">
        <v>6698</v>
      </c>
      <c r="E4310" s="12" t="s">
        <v>6680</v>
      </c>
      <c r="F4310" s="12" t="b">
        <v>1</v>
      </c>
      <c r="G4310" s="12"/>
    </row>
    <row r="4311">
      <c r="A4311" s="21" t="s">
        <v>6746</v>
      </c>
      <c r="B4311" s="22">
        <v>10.0</v>
      </c>
      <c r="C4311" s="23">
        <v>10022.0</v>
      </c>
      <c r="D4311" s="12" t="s">
        <v>6605</v>
      </c>
      <c r="E4311" s="12" t="s">
        <v>6680</v>
      </c>
      <c r="F4311" s="12" t="b">
        <v>1</v>
      </c>
      <c r="G4311" s="12"/>
    </row>
    <row r="4312">
      <c r="A4312" s="21" t="s">
        <v>6746</v>
      </c>
      <c r="B4312" s="22">
        <v>11.0</v>
      </c>
      <c r="C4312" s="23">
        <v>10023.0</v>
      </c>
      <c r="D4312" s="12" t="s">
        <v>6699</v>
      </c>
      <c r="E4312" s="12" t="s">
        <v>6680</v>
      </c>
      <c r="F4312" s="12" t="b">
        <v>1</v>
      </c>
      <c r="G4312" s="12"/>
    </row>
    <row r="4313">
      <c r="A4313" s="21" t="s">
        <v>6746</v>
      </c>
      <c r="B4313" s="22">
        <v>12.0</v>
      </c>
      <c r="C4313" s="23">
        <v>10024.0</v>
      </c>
      <c r="D4313" s="12" t="s">
        <v>6737</v>
      </c>
      <c r="E4313" s="12" t="s">
        <v>6680</v>
      </c>
      <c r="F4313" s="12" t="b">
        <v>1</v>
      </c>
      <c r="G4313" s="12"/>
    </row>
    <row r="4314">
      <c r="A4314" s="21" t="s">
        <v>6746</v>
      </c>
      <c r="B4314" s="22">
        <v>13.0</v>
      </c>
      <c r="C4314" s="23">
        <v>10025.0</v>
      </c>
      <c r="D4314" s="12" t="s">
        <v>6701</v>
      </c>
      <c r="E4314" s="12" t="s">
        <v>6680</v>
      </c>
      <c r="F4314" s="12" t="b">
        <v>1</v>
      </c>
      <c r="G4314" s="12"/>
    </row>
    <row r="4315">
      <c r="A4315" s="21" t="s">
        <v>6746</v>
      </c>
      <c r="B4315" s="22">
        <v>14.0</v>
      </c>
      <c r="C4315" s="23">
        <v>10026.0</v>
      </c>
      <c r="D4315" s="12" t="s">
        <v>6702</v>
      </c>
      <c r="E4315" s="12" t="s">
        <v>6680</v>
      </c>
      <c r="F4315" s="12" t="b">
        <v>1</v>
      </c>
      <c r="G4315" s="12"/>
    </row>
    <row r="4316">
      <c r="A4316" s="21" t="s">
        <v>6746</v>
      </c>
      <c r="B4316" s="22">
        <v>15.0</v>
      </c>
      <c r="C4316" s="23">
        <v>10027.0</v>
      </c>
      <c r="D4316" s="12" t="s">
        <v>6703</v>
      </c>
      <c r="E4316" s="12" t="s">
        <v>6680</v>
      </c>
      <c r="F4316" s="12" t="b">
        <v>1</v>
      </c>
      <c r="G4316" s="12"/>
    </row>
    <row r="4317">
      <c r="A4317" s="21" t="s">
        <v>6746</v>
      </c>
      <c r="B4317" s="22">
        <v>16.0</v>
      </c>
      <c r="C4317" s="23">
        <v>10028.0</v>
      </c>
      <c r="D4317" s="12" t="s">
        <v>6704</v>
      </c>
      <c r="E4317" s="12" t="s">
        <v>6680</v>
      </c>
      <c r="F4317" s="12" t="b">
        <v>1</v>
      </c>
      <c r="G4317" s="12"/>
    </row>
    <row r="4318">
      <c r="A4318" s="21" t="s">
        <v>6746</v>
      </c>
      <c r="B4318" s="22">
        <v>17.0</v>
      </c>
      <c r="C4318" s="23">
        <v>10029.0</v>
      </c>
      <c r="D4318" s="12" t="s">
        <v>16263</v>
      </c>
      <c r="E4318" s="12" t="s">
        <v>6680</v>
      </c>
      <c r="F4318" s="12" t="b">
        <v>1</v>
      </c>
      <c r="G4318" s="12"/>
    </row>
    <row r="4319">
      <c r="A4319" s="21" t="s">
        <v>6746</v>
      </c>
      <c r="B4319" s="22">
        <v>18.0</v>
      </c>
      <c r="C4319" s="23">
        <v>10030.0</v>
      </c>
      <c r="D4319" s="12" t="s">
        <v>6666</v>
      </c>
      <c r="E4319" s="12" t="s">
        <v>6680</v>
      </c>
      <c r="F4319" s="12" t="b">
        <v>1</v>
      </c>
      <c r="G4319" s="12"/>
    </row>
    <row r="4320">
      <c r="A4320" s="21" t="s">
        <v>6746</v>
      </c>
      <c r="B4320" s="22">
        <v>19.0</v>
      </c>
      <c r="C4320" s="23">
        <v>10031.0</v>
      </c>
      <c r="D4320" s="12"/>
      <c r="E4320" s="12" t="s">
        <v>6680</v>
      </c>
      <c r="F4320" s="12" t="b">
        <v>1</v>
      </c>
      <c r="G4320" s="12"/>
    </row>
    <row r="4321">
      <c r="A4321" s="21" t="s">
        <v>6746</v>
      </c>
      <c r="B4321" s="22">
        <v>20.0</v>
      </c>
      <c r="C4321" s="23">
        <v>10034.0</v>
      </c>
      <c r="D4321" s="12" t="s">
        <v>6707</v>
      </c>
      <c r="E4321" s="12" t="s">
        <v>6680</v>
      </c>
      <c r="F4321" s="12" t="b">
        <v>1</v>
      </c>
      <c r="G4321" s="12"/>
    </row>
    <row r="4322">
      <c r="A4322" s="21" t="s">
        <v>6746</v>
      </c>
      <c r="B4322" s="22">
        <v>21.0</v>
      </c>
      <c r="C4322" s="23">
        <v>10035.0</v>
      </c>
      <c r="D4322" s="12" t="s">
        <v>6708</v>
      </c>
      <c r="E4322" s="12" t="s">
        <v>6680</v>
      </c>
      <c r="F4322" s="12" t="b">
        <v>1</v>
      </c>
      <c r="G4322" s="12"/>
    </row>
    <row r="4323">
      <c r="A4323" s="21" t="s">
        <v>6746</v>
      </c>
      <c r="B4323" s="22">
        <v>22.0</v>
      </c>
      <c r="C4323" s="23">
        <v>10036.0</v>
      </c>
      <c r="D4323" s="12"/>
      <c r="E4323" s="12" t="s">
        <v>6680</v>
      </c>
      <c r="F4323" s="12" t="b">
        <v>1</v>
      </c>
      <c r="G4323" s="12"/>
    </row>
    <row r="4324">
      <c r="A4324" s="21" t="s">
        <v>6746</v>
      </c>
      <c r="B4324" s="22">
        <v>23.0</v>
      </c>
      <c r="C4324" s="23">
        <v>10037.0</v>
      </c>
      <c r="D4324" s="12"/>
      <c r="E4324" s="12" t="s">
        <v>6680</v>
      </c>
      <c r="F4324" s="12" t="b">
        <v>1</v>
      </c>
      <c r="G4324" s="12"/>
    </row>
    <row r="4325">
      <c r="A4325" s="21" t="s">
        <v>6746</v>
      </c>
      <c r="B4325" s="22">
        <v>24.0</v>
      </c>
      <c r="C4325" s="23">
        <v>10038.0</v>
      </c>
      <c r="D4325" s="12" t="s">
        <v>6710</v>
      </c>
      <c r="E4325" s="12" t="s">
        <v>6680</v>
      </c>
      <c r="F4325" s="12" t="b">
        <v>1</v>
      </c>
      <c r="G4325" s="12"/>
    </row>
    <row r="4326">
      <c r="A4326" s="21" t="s">
        <v>6746</v>
      </c>
      <c r="B4326" s="22">
        <v>25.0</v>
      </c>
      <c r="C4326" s="23">
        <v>10039.0</v>
      </c>
      <c r="D4326" s="12"/>
      <c r="E4326" s="12" t="s">
        <v>6680</v>
      </c>
      <c r="F4326" s="12" t="b">
        <v>1</v>
      </c>
      <c r="G4326" s="12"/>
    </row>
    <row r="4327">
      <c r="A4327" s="21" t="s">
        <v>6746</v>
      </c>
      <c r="B4327" s="22">
        <v>26.0</v>
      </c>
      <c r="C4327" s="23">
        <v>10040.0</v>
      </c>
      <c r="D4327" s="12" t="s">
        <v>6712</v>
      </c>
      <c r="E4327" s="12" t="s">
        <v>6680</v>
      </c>
      <c r="F4327" s="12" t="b">
        <v>1</v>
      </c>
      <c r="G4327" s="12"/>
    </row>
    <row r="4328">
      <c r="A4328" s="21" t="s">
        <v>6746</v>
      </c>
      <c r="B4328" s="22">
        <v>27.0</v>
      </c>
      <c r="C4328" s="23">
        <v>10041.0</v>
      </c>
      <c r="D4328" s="12"/>
      <c r="E4328" s="12" t="s">
        <v>6680</v>
      </c>
      <c r="F4328" s="12" t="b">
        <v>1</v>
      </c>
      <c r="G4328" s="12"/>
    </row>
    <row r="4329">
      <c r="A4329" s="21" t="s">
        <v>6746</v>
      </c>
      <c r="B4329" s="22">
        <v>28.0</v>
      </c>
      <c r="C4329" s="23">
        <v>10042.0</v>
      </c>
      <c r="D4329" s="12" t="s">
        <v>6713</v>
      </c>
      <c r="E4329" s="12" t="s">
        <v>6680</v>
      </c>
      <c r="F4329" s="12" t="b">
        <v>1</v>
      </c>
      <c r="G4329" s="12"/>
    </row>
    <row r="4330">
      <c r="A4330" s="21" t="s">
        <v>6746</v>
      </c>
      <c r="B4330" s="22">
        <v>29.0</v>
      </c>
      <c r="C4330" s="23">
        <v>10043.0</v>
      </c>
      <c r="D4330" s="12" t="s">
        <v>6714</v>
      </c>
      <c r="E4330" s="12" t="s">
        <v>6680</v>
      </c>
      <c r="F4330" s="12" t="b">
        <v>1</v>
      </c>
      <c r="G4330" s="12"/>
    </row>
    <row r="4331">
      <c r="A4331" s="21" t="s">
        <v>6746</v>
      </c>
      <c r="B4331" s="22">
        <v>30.0</v>
      </c>
      <c r="C4331" s="23">
        <v>10044.0</v>
      </c>
      <c r="D4331" s="12" t="s">
        <v>6715</v>
      </c>
      <c r="E4331" s="12" t="s">
        <v>6680</v>
      </c>
      <c r="F4331" s="12" t="b">
        <v>1</v>
      </c>
      <c r="G4331" s="12"/>
    </row>
    <row r="4332">
      <c r="A4332" s="21" t="s">
        <v>6746</v>
      </c>
      <c r="B4332" s="22">
        <v>31.0</v>
      </c>
      <c r="C4332" s="23">
        <v>10045.0</v>
      </c>
      <c r="D4332" s="12" t="s">
        <v>126</v>
      </c>
      <c r="E4332" s="12" t="s">
        <v>6680</v>
      </c>
      <c r="F4332" s="12" t="b">
        <v>1</v>
      </c>
      <c r="G4332" s="12"/>
    </row>
    <row r="4333">
      <c r="A4333" s="21" t="s">
        <v>6746</v>
      </c>
      <c r="B4333" s="22">
        <v>32.0</v>
      </c>
      <c r="C4333" s="23">
        <v>10046.0</v>
      </c>
      <c r="D4333" s="12" t="s">
        <v>6716</v>
      </c>
      <c r="E4333" s="12" t="s">
        <v>6680</v>
      </c>
      <c r="F4333" s="12" t="b">
        <v>1</v>
      </c>
      <c r="G4333" s="12"/>
    </row>
    <row r="4334">
      <c r="A4334" s="21" t="s">
        <v>6746</v>
      </c>
      <c r="B4334" s="22">
        <v>33.0</v>
      </c>
      <c r="C4334" s="23">
        <v>10047.0</v>
      </c>
      <c r="D4334" s="12" t="s">
        <v>6639</v>
      </c>
      <c r="E4334" s="12" t="s">
        <v>6680</v>
      </c>
      <c r="F4334" s="12" t="b">
        <v>1</v>
      </c>
      <c r="G4334" s="12"/>
    </row>
    <row r="4335">
      <c r="A4335" s="21" t="s">
        <v>6746</v>
      </c>
      <c r="B4335" s="22">
        <v>34.0</v>
      </c>
      <c r="C4335" s="23">
        <v>10048.0</v>
      </c>
      <c r="D4335" s="12" t="s">
        <v>6717</v>
      </c>
      <c r="E4335" s="12" t="s">
        <v>6680</v>
      </c>
      <c r="F4335" s="12" t="b">
        <v>1</v>
      </c>
      <c r="G4335" s="12"/>
    </row>
    <row r="4336">
      <c r="A4336" s="21" t="s">
        <v>6746</v>
      </c>
      <c r="B4336" s="22">
        <v>35.0</v>
      </c>
      <c r="C4336" s="23">
        <v>10049.0</v>
      </c>
      <c r="D4336" s="12" t="s">
        <v>6718</v>
      </c>
      <c r="E4336" s="12" t="s">
        <v>6680</v>
      </c>
      <c r="F4336" s="12" t="b">
        <v>1</v>
      </c>
      <c r="G4336" s="12"/>
    </row>
    <row r="4337">
      <c r="A4337" s="21" t="s">
        <v>6746</v>
      </c>
      <c r="B4337" s="22">
        <v>36.0</v>
      </c>
      <c r="C4337" s="23">
        <v>10050.0</v>
      </c>
      <c r="D4337" s="12" t="s">
        <v>6719</v>
      </c>
      <c r="E4337" s="12" t="s">
        <v>6680</v>
      </c>
      <c r="F4337" s="12" t="b">
        <v>1</v>
      </c>
      <c r="G4337" s="12"/>
    </row>
    <row r="4338">
      <c r="A4338" s="21" t="s">
        <v>6746</v>
      </c>
      <c r="B4338" s="22">
        <v>37.0</v>
      </c>
      <c r="C4338" s="23">
        <v>10051.0</v>
      </c>
      <c r="D4338" s="12" t="s">
        <v>6649</v>
      </c>
      <c r="E4338" s="12" t="s">
        <v>6680</v>
      </c>
      <c r="F4338" s="12" t="b">
        <v>1</v>
      </c>
      <c r="G4338" s="12"/>
    </row>
    <row r="4339">
      <c r="A4339" s="21" t="s">
        <v>6746</v>
      </c>
      <c r="B4339" s="22">
        <v>38.0</v>
      </c>
      <c r="C4339" s="23">
        <v>10052.0</v>
      </c>
      <c r="D4339" s="12" t="s">
        <v>6720</v>
      </c>
      <c r="E4339" s="12" t="s">
        <v>6680</v>
      </c>
      <c r="F4339" s="12" t="b">
        <v>1</v>
      </c>
      <c r="G4339" s="12"/>
    </row>
    <row r="4340">
      <c r="A4340" s="21" t="s">
        <v>6746</v>
      </c>
      <c r="B4340" s="22">
        <v>39.0</v>
      </c>
      <c r="C4340" s="23">
        <v>10053.0</v>
      </c>
      <c r="D4340" s="12" t="s">
        <v>6721</v>
      </c>
      <c r="E4340" s="12" t="s">
        <v>6680</v>
      </c>
      <c r="F4340" s="12" t="b">
        <v>1</v>
      </c>
      <c r="G4340" s="12"/>
    </row>
    <row r="4341">
      <c r="A4341" s="21" t="s">
        <v>6746</v>
      </c>
      <c r="B4341" s="22">
        <v>40.0</v>
      </c>
      <c r="C4341" s="23">
        <v>10054.0</v>
      </c>
      <c r="D4341" s="12" t="s">
        <v>6722</v>
      </c>
      <c r="E4341" s="12" t="s">
        <v>6680</v>
      </c>
      <c r="F4341" s="12" t="b">
        <v>1</v>
      </c>
      <c r="G4341" s="12"/>
    </row>
    <row r="4342">
      <c r="A4342" s="21" t="s">
        <v>6746</v>
      </c>
      <c r="B4342" s="22">
        <v>41.0</v>
      </c>
      <c r="C4342" s="23">
        <v>10055.0</v>
      </c>
      <c r="D4342" s="12" t="s">
        <v>6723</v>
      </c>
      <c r="E4342" s="12" t="s">
        <v>6680</v>
      </c>
      <c r="F4342" s="12" t="b">
        <v>1</v>
      </c>
      <c r="G4342" s="12"/>
    </row>
    <row r="4343">
      <c r="A4343" s="21" t="s">
        <v>6746</v>
      </c>
      <c r="B4343" s="22">
        <v>42.0</v>
      </c>
      <c r="C4343" s="23">
        <v>10056.0</v>
      </c>
      <c r="D4343" s="12" t="s">
        <v>6724</v>
      </c>
      <c r="E4343" s="12" t="s">
        <v>6680</v>
      </c>
      <c r="F4343" s="12" t="b">
        <v>1</v>
      </c>
      <c r="G4343" s="12"/>
    </row>
    <row r="4344">
      <c r="A4344" s="21" t="s">
        <v>6746</v>
      </c>
      <c r="B4344" s="22">
        <v>43.0</v>
      </c>
      <c r="C4344" s="23">
        <v>10057.0</v>
      </c>
      <c r="D4344" s="12" t="s">
        <v>6725</v>
      </c>
      <c r="E4344" s="12" t="s">
        <v>6680</v>
      </c>
      <c r="F4344" s="12" t="b">
        <v>1</v>
      </c>
      <c r="G4344" s="12"/>
    </row>
    <row r="4345">
      <c r="A4345" s="21" t="s">
        <v>6746</v>
      </c>
      <c r="B4345" s="22">
        <v>44.0</v>
      </c>
      <c r="C4345" s="23">
        <v>10058.0</v>
      </c>
      <c r="D4345" s="12" t="s">
        <v>6726</v>
      </c>
      <c r="E4345" s="12" t="s">
        <v>6680</v>
      </c>
      <c r="F4345" s="12" t="b">
        <v>1</v>
      </c>
      <c r="G4345" s="12"/>
    </row>
    <row r="4346">
      <c r="A4346" s="21" t="s">
        <v>6746</v>
      </c>
      <c r="B4346" s="22">
        <v>45.0</v>
      </c>
      <c r="C4346" s="23">
        <v>10059.0</v>
      </c>
      <c r="D4346" s="12" t="s">
        <v>6727</v>
      </c>
      <c r="E4346" s="12" t="s">
        <v>6680</v>
      </c>
      <c r="F4346" s="12" t="b">
        <v>1</v>
      </c>
      <c r="G4346" s="12"/>
    </row>
    <row r="4347">
      <c r="A4347" s="21" t="s">
        <v>6746</v>
      </c>
      <c r="B4347" s="22">
        <v>46.0</v>
      </c>
      <c r="C4347" s="23">
        <v>11429.0</v>
      </c>
      <c r="D4347" s="12" t="s">
        <v>6728</v>
      </c>
      <c r="E4347" s="12" t="s">
        <v>6680</v>
      </c>
      <c r="F4347" s="12" t="b">
        <v>1</v>
      </c>
      <c r="G4347" s="12"/>
    </row>
    <row r="4348">
      <c r="A4348" s="21" t="s">
        <v>6746</v>
      </c>
      <c r="B4348" s="22">
        <v>47.0</v>
      </c>
      <c r="C4348" s="23">
        <v>11430.0</v>
      </c>
      <c r="D4348" s="12" t="s">
        <v>6729</v>
      </c>
      <c r="E4348" s="12" t="s">
        <v>6680</v>
      </c>
      <c r="F4348" s="12" t="b">
        <v>1</v>
      </c>
      <c r="G4348" s="12"/>
    </row>
    <row r="4349">
      <c r="A4349" s="21" t="s">
        <v>6746</v>
      </c>
      <c r="B4349" s="22">
        <v>48.0</v>
      </c>
      <c r="C4349" s="23">
        <v>11431.0</v>
      </c>
      <c r="D4349" s="12" t="s">
        <v>6730</v>
      </c>
      <c r="E4349" s="12" t="s">
        <v>6680</v>
      </c>
      <c r="F4349" s="12" t="b">
        <v>1</v>
      </c>
      <c r="G4349" s="12"/>
    </row>
    <row r="4350">
      <c r="A4350" s="21" t="s">
        <v>6746</v>
      </c>
      <c r="B4350" s="22">
        <v>49.0</v>
      </c>
      <c r="C4350" s="23">
        <v>11432.0</v>
      </c>
      <c r="D4350" s="12" t="s">
        <v>6731</v>
      </c>
      <c r="E4350" s="12" t="s">
        <v>6680</v>
      </c>
      <c r="F4350" s="12" t="b">
        <v>1</v>
      </c>
      <c r="G4350" s="12"/>
    </row>
    <row r="4351">
      <c r="A4351" s="21" t="s">
        <v>6746</v>
      </c>
      <c r="B4351" s="22">
        <v>50.0</v>
      </c>
      <c r="C4351" s="23">
        <v>15699.0</v>
      </c>
      <c r="D4351" s="12" t="s">
        <v>6732</v>
      </c>
      <c r="E4351" s="12" t="s">
        <v>6680</v>
      </c>
      <c r="F4351" s="12" t="b">
        <v>1</v>
      </c>
      <c r="G4351" s="12"/>
    </row>
    <row r="4352">
      <c r="A4352" s="21" t="s">
        <v>6746</v>
      </c>
      <c r="B4352" s="22">
        <v>51.0</v>
      </c>
      <c r="C4352" s="23">
        <v>12683.0</v>
      </c>
      <c r="D4352" s="12"/>
      <c r="E4352" s="12" t="s">
        <v>6680</v>
      </c>
      <c r="F4352" s="12" t="b">
        <v>1</v>
      </c>
      <c r="G4352" s="12"/>
    </row>
    <row r="4353">
      <c r="A4353" s="21" t="s">
        <v>6746</v>
      </c>
      <c r="B4353" s="22">
        <v>52.0</v>
      </c>
      <c r="C4353" s="23">
        <v>12684.0</v>
      </c>
      <c r="D4353" s="12" t="s">
        <v>6733</v>
      </c>
      <c r="E4353" s="12" t="s">
        <v>6680</v>
      </c>
      <c r="F4353" s="12" t="b">
        <v>1</v>
      </c>
      <c r="G4353" s="12"/>
    </row>
    <row r="4354">
      <c r="A4354" s="21" t="s">
        <v>6746</v>
      </c>
      <c r="B4354" s="22">
        <v>53.0</v>
      </c>
      <c r="C4354" s="23">
        <v>12685.0</v>
      </c>
      <c r="D4354" s="12" t="s">
        <v>6734</v>
      </c>
      <c r="E4354" s="12" t="s">
        <v>6680</v>
      </c>
      <c r="F4354" s="12" t="b">
        <v>1</v>
      </c>
      <c r="G4354" s="12"/>
    </row>
    <row r="4355">
      <c r="A4355" s="21" t="s">
        <v>6746</v>
      </c>
      <c r="B4355" s="22">
        <v>54.0</v>
      </c>
      <c r="C4355" s="23">
        <v>12686.0</v>
      </c>
      <c r="D4355" s="12" t="s">
        <v>6653</v>
      </c>
      <c r="E4355" s="12" t="s">
        <v>6680</v>
      </c>
      <c r="F4355" s="12" t="b">
        <v>1</v>
      </c>
      <c r="G4355" s="12"/>
    </row>
    <row r="4356">
      <c r="A4356" s="21" t="s">
        <v>6746</v>
      </c>
      <c r="B4356" s="22">
        <v>55.0</v>
      </c>
      <c r="C4356" s="23">
        <v>12687.0</v>
      </c>
      <c r="D4356" s="12" t="s">
        <v>6615</v>
      </c>
      <c r="E4356" s="12" t="s">
        <v>6680</v>
      </c>
      <c r="F4356" s="12" t="b">
        <v>1</v>
      </c>
      <c r="G4356" s="12"/>
    </row>
    <row r="4357">
      <c r="A4357" s="21" t="s">
        <v>6746</v>
      </c>
      <c r="B4357" s="22">
        <v>56.0</v>
      </c>
      <c r="C4357" s="23">
        <v>12688.0</v>
      </c>
      <c r="D4357" s="12" t="s">
        <v>4756</v>
      </c>
      <c r="E4357" s="12" t="s">
        <v>6680</v>
      </c>
      <c r="F4357" s="12" t="b">
        <v>1</v>
      </c>
      <c r="G4357" s="12"/>
    </row>
    <row r="4358">
      <c r="A4358" s="21" t="s">
        <v>6746</v>
      </c>
      <c r="B4358" s="22">
        <v>57.0</v>
      </c>
      <c r="C4358" s="23">
        <v>12689.0</v>
      </c>
      <c r="D4358" s="12" t="s">
        <v>6636</v>
      </c>
      <c r="E4358" s="12" t="s">
        <v>6680</v>
      </c>
      <c r="F4358" s="12" t="b">
        <v>1</v>
      </c>
      <c r="G4358" s="12"/>
    </row>
    <row r="4359">
      <c r="A4359" s="21" t="s">
        <v>6746</v>
      </c>
      <c r="B4359" s="22">
        <v>58.0</v>
      </c>
      <c r="C4359" s="23">
        <v>12799.0</v>
      </c>
      <c r="D4359" s="12" t="s">
        <v>6735</v>
      </c>
      <c r="E4359" s="12" t="s">
        <v>6680</v>
      </c>
      <c r="F4359" s="12" t="b">
        <v>1</v>
      </c>
      <c r="G4359" s="12"/>
    </row>
    <row r="4360">
      <c r="A4360" s="21" t="s">
        <v>6746</v>
      </c>
      <c r="B4360" s="22">
        <v>59.0</v>
      </c>
      <c r="C4360" s="23">
        <v>13172.0</v>
      </c>
      <c r="D4360" s="12" t="s">
        <v>6736</v>
      </c>
      <c r="E4360" s="12" t="s">
        <v>6680</v>
      </c>
      <c r="F4360" s="12" t="b">
        <v>1</v>
      </c>
      <c r="G4360" s="12"/>
    </row>
    <row r="4361">
      <c r="A4361" s="21" t="s">
        <v>6746</v>
      </c>
      <c r="B4361" s="22">
        <v>60.0</v>
      </c>
      <c r="C4361" s="23">
        <v>15702.0</v>
      </c>
      <c r="D4361" s="12" t="s">
        <v>6595</v>
      </c>
      <c r="E4361" s="12" t="s">
        <v>6680</v>
      </c>
      <c r="F4361" s="12" t="b">
        <v>1</v>
      </c>
      <c r="G4361" s="12"/>
    </row>
    <row r="4362">
      <c r="A4362" s="21" t="s">
        <v>6746</v>
      </c>
      <c r="B4362" s="22">
        <v>61.0</v>
      </c>
      <c r="C4362" s="23">
        <v>16830.0</v>
      </c>
      <c r="D4362" s="12" t="s">
        <v>16265</v>
      </c>
      <c r="E4362" s="12" t="s">
        <v>6680</v>
      </c>
      <c r="F4362" s="12" t="b">
        <v>1</v>
      </c>
      <c r="G4362" s="12"/>
    </row>
    <row r="4363">
      <c r="A4363" s="21" t="s">
        <v>6746</v>
      </c>
      <c r="B4363" s="22">
        <v>62.0</v>
      </c>
      <c r="C4363" s="23">
        <v>19544.0</v>
      </c>
      <c r="D4363" s="12" t="s">
        <v>16266</v>
      </c>
      <c r="E4363" s="12" t="s">
        <v>6680</v>
      </c>
      <c r="F4363" s="12" t="b">
        <v>1</v>
      </c>
      <c r="G4363" s="12"/>
    </row>
    <row r="4364">
      <c r="A4364" s="21" t="s">
        <v>6746</v>
      </c>
      <c r="B4364" s="22">
        <v>64.0</v>
      </c>
      <c r="C4364" s="23">
        <v>20407.0</v>
      </c>
      <c r="D4364" s="12" t="s">
        <v>16268</v>
      </c>
      <c r="E4364" s="12" t="s">
        <v>6680</v>
      </c>
      <c r="F4364" s="12" t="b">
        <v>1</v>
      </c>
      <c r="G4364" s="12"/>
    </row>
    <row r="4365">
      <c r="A4365" s="21" t="s">
        <v>6746</v>
      </c>
      <c r="B4365" s="22">
        <v>65.0</v>
      </c>
      <c r="C4365" s="23">
        <v>19545.0</v>
      </c>
      <c r="D4365" s="12" t="s">
        <v>16269</v>
      </c>
      <c r="E4365" s="12" t="s">
        <v>6680</v>
      </c>
      <c r="F4365" s="12" t="b">
        <v>1</v>
      </c>
      <c r="G4365" s="12"/>
    </row>
    <row r="4366">
      <c r="A4366" s="21" t="s">
        <v>6747</v>
      </c>
      <c r="B4366" s="22">
        <v>1.0</v>
      </c>
      <c r="C4366" s="23">
        <v>13472.0</v>
      </c>
      <c r="D4366" s="12" t="s">
        <v>6748</v>
      </c>
      <c r="E4366" s="12" t="s">
        <v>6596</v>
      </c>
      <c r="F4366" s="12" t="b">
        <v>1</v>
      </c>
      <c r="G4366" s="12" t="s">
        <v>6749</v>
      </c>
    </row>
    <row r="4367">
      <c r="A4367" s="21" t="s">
        <v>6747</v>
      </c>
      <c r="B4367" s="22">
        <v>2.0</v>
      </c>
      <c r="C4367" s="23">
        <v>18568.0</v>
      </c>
      <c r="D4367" s="12" t="s">
        <v>6653</v>
      </c>
      <c r="E4367" s="12" t="s">
        <v>6596</v>
      </c>
      <c r="F4367" s="12" t="b">
        <v>1</v>
      </c>
      <c r="G4367" s="12" t="s">
        <v>24084</v>
      </c>
    </row>
    <row r="4368">
      <c r="A4368" s="21" t="s">
        <v>6752</v>
      </c>
      <c r="B4368" s="22">
        <v>1.0</v>
      </c>
      <c r="C4368" s="23">
        <v>2689.0</v>
      </c>
      <c r="D4368" s="12" t="s">
        <v>6753</v>
      </c>
      <c r="E4368" s="12" t="s">
        <v>6596</v>
      </c>
      <c r="F4368" s="12" t="b">
        <v>1</v>
      </c>
      <c r="G4368" s="12" t="s">
        <v>6754</v>
      </c>
    </row>
    <row r="4369">
      <c r="A4369" s="21" t="s">
        <v>6755</v>
      </c>
      <c r="B4369" s="22">
        <v>1.0</v>
      </c>
      <c r="C4369" s="23">
        <v>3531.0</v>
      </c>
      <c r="D4369" s="12"/>
      <c r="E4369" s="12" t="s">
        <v>6596</v>
      </c>
      <c r="F4369" s="12" t="b">
        <v>1</v>
      </c>
      <c r="G4369" s="12"/>
    </row>
    <row r="4370">
      <c r="A4370" s="21" t="s">
        <v>6755</v>
      </c>
      <c r="B4370" s="22">
        <v>2.0</v>
      </c>
      <c r="C4370" s="23">
        <v>7547.0</v>
      </c>
      <c r="D4370" s="12"/>
      <c r="E4370" s="12" t="s">
        <v>6596</v>
      </c>
      <c r="F4370" s="12" t="b">
        <v>1</v>
      </c>
      <c r="G4370" s="12"/>
    </row>
    <row r="4371">
      <c r="A4371" s="21" t="s">
        <v>6755</v>
      </c>
      <c r="B4371" s="22">
        <v>3.0</v>
      </c>
      <c r="C4371" s="23">
        <v>7548.0</v>
      </c>
      <c r="D4371" s="12"/>
      <c r="E4371" s="12" t="s">
        <v>6596</v>
      </c>
      <c r="F4371" s="12" t="b">
        <v>1</v>
      </c>
      <c r="G4371" s="12"/>
    </row>
    <row r="4372">
      <c r="A4372" s="21" t="s">
        <v>6755</v>
      </c>
      <c r="B4372" s="22">
        <v>4.0</v>
      </c>
      <c r="C4372" s="23">
        <v>7549.0</v>
      </c>
      <c r="D4372" s="12"/>
      <c r="E4372" s="12" t="s">
        <v>6596</v>
      </c>
      <c r="F4372" s="12" t="b">
        <v>1</v>
      </c>
      <c r="G4372" s="12"/>
    </row>
    <row r="4373">
      <c r="A4373" s="21" t="s">
        <v>6755</v>
      </c>
      <c r="B4373" s="22">
        <v>5.0</v>
      </c>
      <c r="C4373" s="23">
        <v>7550.0</v>
      </c>
      <c r="D4373" s="12"/>
      <c r="E4373" s="12" t="s">
        <v>6596</v>
      </c>
      <c r="F4373" s="12" t="b">
        <v>1</v>
      </c>
      <c r="G4373" s="12"/>
    </row>
    <row r="4374">
      <c r="A4374" s="21" t="s">
        <v>6755</v>
      </c>
      <c r="B4374" s="22">
        <v>6.0</v>
      </c>
      <c r="C4374" s="23">
        <v>7551.0</v>
      </c>
      <c r="D4374" s="12"/>
      <c r="E4374" s="12" t="s">
        <v>6596</v>
      </c>
      <c r="F4374" s="12" t="b">
        <v>1</v>
      </c>
      <c r="G4374" s="12"/>
    </row>
    <row r="4375">
      <c r="A4375" s="21" t="s">
        <v>6755</v>
      </c>
      <c r="B4375" s="22">
        <v>7.0</v>
      </c>
      <c r="C4375" s="23">
        <v>7552.0</v>
      </c>
      <c r="D4375" s="12"/>
      <c r="E4375" s="12" t="s">
        <v>6596</v>
      </c>
      <c r="F4375" s="12" t="b">
        <v>1</v>
      </c>
      <c r="G4375" s="12"/>
    </row>
    <row r="4376">
      <c r="A4376" s="21" t="s">
        <v>6755</v>
      </c>
      <c r="B4376" s="22">
        <v>8.0</v>
      </c>
      <c r="C4376" s="23">
        <v>7553.0</v>
      </c>
      <c r="D4376" s="12"/>
      <c r="E4376" s="12" t="s">
        <v>6596</v>
      </c>
      <c r="F4376" s="12" t="b">
        <v>1</v>
      </c>
      <c r="G4376" s="12"/>
    </row>
    <row r="4377">
      <c r="A4377" s="21" t="s">
        <v>6755</v>
      </c>
      <c r="B4377" s="22">
        <v>9.0</v>
      </c>
      <c r="C4377" s="23">
        <v>7554.0</v>
      </c>
      <c r="D4377" s="12"/>
      <c r="E4377" s="12" t="s">
        <v>6596</v>
      </c>
      <c r="F4377" s="12" t="b">
        <v>1</v>
      </c>
      <c r="G4377" s="12"/>
    </row>
    <row r="4378">
      <c r="A4378" s="21" t="s">
        <v>6755</v>
      </c>
      <c r="B4378" s="22">
        <v>10.0</v>
      </c>
      <c r="C4378" s="23">
        <v>7555.0</v>
      </c>
      <c r="D4378" s="12"/>
      <c r="E4378" s="12" t="s">
        <v>6596</v>
      </c>
      <c r="F4378" s="12" t="b">
        <v>1</v>
      </c>
      <c r="G4378" s="12"/>
    </row>
    <row r="4379">
      <c r="A4379" s="21" t="s">
        <v>6756</v>
      </c>
      <c r="B4379" s="22">
        <v>1.0</v>
      </c>
      <c r="C4379" s="23">
        <v>2948.0</v>
      </c>
      <c r="D4379" s="12" t="s">
        <v>6666</v>
      </c>
      <c r="E4379" s="12" t="s">
        <v>6596</v>
      </c>
      <c r="F4379" s="12" t="b">
        <v>1</v>
      </c>
      <c r="G4379" s="12" t="s">
        <v>2623</v>
      </c>
    </row>
    <row r="4380">
      <c r="A4380" s="21" t="s">
        <v>6758</v>
      </c>
      <c r="B4380" s="22">
        <v>1.0</v>
      </c>
      <c r="C4380" s="23">
        <v>531.0</v>
      </c>
      <c r="D4380" s="12" t="s">
        <v>6759</v>
      </c>
      <c r="E4380" s="12" t="s">
        <v>6596</v>
      </c>
      <c r="F4380" s="12" t="b">
        <v>1</v>
      </c>
      <c r="G4380" s="12" t="s">
        <v>6760</v>
      </c>
    </row>
    <row r="4381">
      <c r="A4381" s="21" t="s">
        <v>6761</v>
      </c>
      <c r="B4381" s="22">
        <v>1.0</v>
      </c>
      <c r="C4381" s="23">
        <v>532.0</v>
      </c>
      <c r="D4381" s="12" t="s">
        <v>6708</v>
      </c>
      <c r="E4381" s="12" t="s">
        <v>6596</v>
      </c>
      <c r="F4381" s="12" t="b">
        <v>1</v>
      </c>
      <c r="G4381" s="12" t="s">
        <v>16283</v>
      </c>
    </row>
    <row r="4382">
      <c r="A4382" s="21" t="s">
        <v>6761</v>
      </c>
      <c r="B4382" s="22">
        <v>2.0</v>
      </c>
      <c r="C4382" s="23">
        <v>19546.0</v>
      </c>
      <c r="D4382" s="12" t="s">
        <v>6708</v>
      </c>
      <c r="E4382" s="12" t="s">
        <v>6596</v>
      </c>
      <c r="F4382" s="12" t="b">
        <v>1</v>
      </c>
      <c r="G4382" s="12" t="s">
        <v>24085</v>
      </c>
    </row>
    <row r="4383">
      <c r="A4383" s="21" t="s">
        <v>6763</v>
      </c>
      <c r="B4383" s="22">
        <v>1.0</v>
      </c>
      <c r="C4383" s="23">
        <v>12697.0</v>
      </c>
      <c r="D4383" s="12" t="s">
        <v>6699</v>
      </c>
      <c r="E4383" s="12" t="s">
        <v>6596</v>
      </c>
      <c r="F4383" s="12" t="b">
        <v>1</v>
      </c>
      <c r="G4383" s="12" t="s">
        <v>16286</v>
      </c>
    </row>
    <row r="4384">
      <c r="A4384" s="21" t="s">
        <v>6765</v>
      </c>
      <c r="B4384" s="22">
        <v>1.0</v>
      </c>
      <c r="C4384" s="23">
        <v>3999.0</v>
      </c>
      <c r="D4384" s="12" t="s">
        <v>6766</v>
      </c>
      <c r="E4384" s="12" t="s">
        <v>6596</v>
      </c>
      <c r="F4384" s="12" t="b">
        <v>1</v>
      </c>
      <c r="G4384" s="12" t="s">
        <v>6767</v>
      </c>
    </row>
    <row r="4385">
      <c r="A4385" s="21" t="s">
        <v>6768</v>
      </c>
      <c r="B4385" s="22">
        <v>1.0</v>
      </c>
      <c r="C4385" s="23">
        <v>9558.0</v>
      </c>
      <c r="D4385" s="12" t="s">
        <v>6595</v>
      </c>
      <c r="E4385" s="12" t="s">
        <v>6596</v>
      </c>
      <c r="F4385" s="12" t="b">
        <v>1</v>
      </c>
      <c r="G4385" s="12" t="s">
        <v>16288</v>
      </c>
    </row>
    <row r="4386">
      <c r="A4386" s="21" t="s">
        <v>6768</v>
      </c>
      <c r="B4386" s="22">
        <v>2.0</v>
      </c>
      <c r="C4386" s="23">
        <v>15712.0</v>
      </c>
      <c r="D4386" s="12" t="s">
        <v>6770</v>
      </c>
      <c r="E4386" s="12" t="s">
        <v>6596</v>
      </c>
      <c r="F4386" s="12" t="b">
        <v>1</v>
      </c>
      <c r="G4386" s="12" t="s">
        <v>6771</v>
      </c>
    </row>
    <row r="4387">
      <c r="A4387" s="21" t="s">
        <v>6768</v>
      </c>
      <c r="B4387" s="22">
        <v>3.0</v>
      </c>
      <c r="C4387" s="23">
        <v>16281.0</v>
      </c>
      <c r="D4387" s="12" t="s">
        <v>6649</v>
      </c>
      <c r="E4387" s="12" t="s">
        <v>6596</v>
      </c>
      <c r="F4387" s="12" t="b">
        <v>1</v>
      </c>
      <c r="G4387" s="12"/>
    </row>
    <row r="4388">
      <c r="A4388" s="21" t="s">
        <v>6768</v>
      </c>
      <c r="B4388" s="22">
        <v>4.0</v>
      </c>
      <c r="C4388" s="23">
        <v>16283.0</v>
      </c>
      <c r="D4388" s="12" t="s">
        <v>6666</v>
      </c>
      <c r="E4388" s="12" t="s">
        <v>6596</v>
      </c>
      <c r="F4388" s="12" t="b">
        <v>1</v>
      </c>
      <c r="G4388" s="12"/>
    </row>
    <row r="4389">
      <c r="A4389" s="21" t="s">
        <v>6768</v>
      </c>
      <c r="B4389" s="22">
        <v>5.0</v>
      </c>
      <c r="C4389" s="23">
        <v>16284.0</v>
      </c>
      <c r="D4389" s="12" t="s">
        <v>6716</v>
      </c>
      <c r="E4389" s="12" t="s">
        <v>6596</v>
      </c>
      <c r="F4389" s="12" t="b">
        <v>1</v>
      </c>
      <c r="G4389" s="12"/>
    </row>
    <row r="4390">
      <c r="A4390" s="21" t="s">
        <v>6768</v>
      </c>
      <c r="B4390" s="22">
        <v>6.0</v>
      </c>
      <c r="C4390" s="23">
        <v>16285.0</v>
      </c>
      <c r="D4390" s="12" t="s">
        <v>6727</v>
      </c>
      <c r="E4390" s="12" t="s">
        <v>6596</v>
      </c>
      <c r="F4390" s="12" t="b">
        <v>1</v>
      </c>
      <c r="G4390" s="12"/>
    </row>
    <row r="4391">
      <c r="A4391" s="21" t="s">
        <v>6768</v>
      </c>
      <c r="B4391" s="22">
        <v>7.0</v>
      </c>
      <c r="C4391" s="23">
        <v>20867.0</v>
      </c>
      <c r="D4391" s="12" t="s">
        <v>126</v>
      </c>
      <c r="E4391" s="12" t="s">
        <v>6596</v>
      </c>
      <c r="F4391" s="12" t="b">
        <v>1</v>
      </c>
      <c r="G4391" s="12"/>
    </row>
    <row r="4392">
      <c r="A4392" s="21" t="s">
        <v>6768</v>
      </c>
      <c r="B4392" s="22">
        <v>8.0</v>
      </c>
      <c r="C4392" s="23">
        <v>20868.0</v>
      </c>
      <c r="D4392" s="12" t="s">
        <v>6728</v>
      </c>
      <c r="E4392" s="12" t="s">
        <v>6596</v>
      </c>
      <c r="F4392" s="12" t="b">
        <v>1</v>
      </c>
      <c r="G4392" s="12"/>
    </row>
    <row r="4393">
      <c r="A4393" s="21" t="s">
        <v>6768</v>
      </c>
      <c r="B4393" s="22">
        <v>9.0</v>
      </c>
      <c r="C4393" s="23">
        <v>20869.0</v>
      </c>
      <c r="D4393" s="12" t="s">
        <v>6733</v>
      </c>
      <c r="E4393" s="12" t="s">
        <v>6596</v>
      </c>
      <c r="F4393" s="12" t="b">
        <v>1</v>
      </c>
      <c r="G4393" s="12"/>
    </row>
    <row r="4394">
      <c r="A4394" s="21" t="s">
        <v>6772</v>
      </c>
      <c r="B4394" s="22">
        <v>1.0</v>
      </c>
      <c r="C4394" s="23">
        <v>533.0</v>
      </c>
      <c r="D4394" s="12" t="s">
        <v>6773</v>
      </c>
      <c r="E4394" s="12" t="s">
        <v>6596</v>
      </c>
      <c r="F4394" s="12" t="b">
        <v>1</v>
      </c>
      <c r="G4394" s="12" t="s">
        <v>20501</v>
      </c>
    </row>
    <row r="4395">
      <c r="A4395" s="21" t="s">
        <v>6775</v>
      </c>
      <c r="B4395" s="22">
        <v>1.0</v>
      </c>
      <c r="C4395" s="23">
        <v>2172.0</v>
      </c>
      <c r="D4395" s="12" t="s">
        <v>6766</v>
      </c>
      <c r="E4395" s="12" t="s">
        <v>6596</v>
      </c>
      <c r="F4395" s="12" t="b">
        <v>1</v>
      </c>
      <c r="G4395" s="12"/>
    </row>
    <row r="4396">
      <c r="A4396" s="21" t="s">
        <v>6776</v>
      </c>
      <c r="B4396" s="22">
        <v>1.0</v>
      </c>
      <c r="C4396" s="23">
        <v>3467.0</v>
      </c>
      <c r="D4396" s="12" t="s">
        <v>6644</v>
      </c>
      <c r="E4396" s="12" t="s">
        <v>6596</v>
      </c>
      <c r="F4396" s="12" t="b">
        <v>1</v>
      </c>
      <c r="G4396" s="12" t="s">
        <v>6777</v>
      </c>
    </row>
    <row r="4397">
      <c r="A4397" s="21" t="s">
        <v>6778</v>
      </c>
      <c r="B4397" s="22">
        <v>1.0</v>
      </c>
      <c r="C4397" s="23">
        <v>526.0</v>
      </c>
      <c r="D4397" s="12" t="s">
        <v>6642</v>
      </c>
      <c r="E4397" s="12" t="s">
        <v>6596</v>
      </c>
      <c r="F4397" s="12" t="b">
        <v>1</v>
      </c>
      <c r="G4397" s="12" t="s">
        <v>24086</v>
      </c>
    </row>
    <row r="4398">
      <c r="A4398" s="21" t="s">
        <v>6780</v>
      </c>
      <c r="B4398" s="22">
        <v>1.0</v>
      </c>
      <c r="C4398" s="23">
        <v>527.0</v>
      </c>
      <c r="D4398" s="12" t="s">
        <v>24087</v>
      </c>
      <c r="E4398" s="12" t="s">
        <v>6596</v>
      </c>
      <c r="F4398" s="12" t="b">
        <v>1</v>
      </c>
      <c r="G4398" s="12" t="s">
        <v>6760</v>
      </c>
    </row>
    <row r="4399">
      <c r="A4399" s="21" t="s">
        <v>6782</v>
      </c>
      <c r="B4399" s="22">
        <v>1.0</v>
      </c>
      <c r="C4399" s="23">
        <v>3798.0</v>
      </c>
      <c r="D4399" s="12" t="s">
        <v>6783</v>
      </c>
      <c r="E4399" s="12" t="s">
        <v>6596</v>
      </c>
      <c r="F4399" s="12" t="b">
        <v>1</v>
      </c>
      <c r="G4399" s="12" t="s">
        <v>6784</v>
      </c>
    </row>
    <row r="4400">
      <c r="A4400" s="21" t="s">
        <v>6785</v>
      </c>
      <c r="B4400" s="22">
        <v>1.0</v>
      </c>
      <c r="C4400" s="23">
        <v>534.0</v>
      </c>
      <c r="D4400" s="12" t="s">
        <v>6753</v>
      </c>
      <c r="E4400" s="12" t="s">
        <v>6596</v>
      </c>
      <c r="F4400" s="12" t="b">
        <v>1</v>
      </c>
      <c r="G4400" s="12" t="s">
        <v>24088</v>
      </c>
    </row>
    <row r="4401">
      <c r="A4401" s="21" t="s">
        <v>6789</v>
      </c>
      <c r="B4401" s="22">
        <v>1.0</v>
      </c>
      <c r="C4401" s="23">
        <v>535.0</v>
      </c>
      <c r="D4401" s="12" t="s">
        <v>6790</v>
      </c>
      <c r="E4401" s="12" t="s">
        <v>6596</v>
      </c>
      <c r="F4401" s="12" t="b">
        <v>1</v>
      </c>
      <c r="G4401" s="12" t="s">
        <v>16303</v>
      </c>
    </row>
    <row r="4402">
      <c r="A4402" s="21" t="s">
        <v>6792</v>
      </c>
      <c r="B4402" s="22">
        <v>1.0</v>
      </c>
      <c r="C4402" s="23">
        <v>536.0</v>
      </c>
      <c r="D4402" s="12"/>
      <c r="E4402" s="12" t="s">
        <v>6596</v>
      </c>
      <c r="F4402" s="12" t="b">
        <v>1</v>
      </c>
      <c r="G4402" s="12"/>
    </row>
    <row r="4403">
      <c r="A4403" s="21" t="s">
        <v>6792</v>
      </c>
      <c r="B4403" s="22">
        <v>2.0</v>
      </c>
      <c r="C4403" s="23">
        <v>7561.0</v>
      </c>
      <c r="D4403" s="12"/>
      <c r="E4403" s="12" t="s">
        <v>6596</v>
      </c>
      <c r="F4403" s="12" t="b">
        <v>1</v>
      </c>
      <c r="G4403" s="12"/>
    </row>
    <row r="4404">
      <c r="A4404" s="21" t="s">
        <v>6792</v>
      </c>
      <c r="B4404" s="22">
        <v>3.0</v>
      </c>
      <c r="C4404" s="23">
        <v>7562.0</v>
      </c>
      <c r="D4404" s="12"/>
      <c r="E4404" s="12" t="s">
        <v>6596</v>
      </c>
      <c r="F4404" s="12" t="b">
        <v>1</v>
      </c>
      <c r="G4404" s="12"/>
    </row>
    <row r="4405">
      <c r="A4405" s="21" t="s">
        <v>6792</v>
      </c>
      <c r="B4405" s="22">
        <v>4.0</v>
      </c>
      <c r="C4405" s="23">
        <v>7563.0</v>
      </c>
      <c r="D4405" s="12"/>
      <c r="E4405" s="12" t="s">
        <v>6596</v>
      </c>
      <c r="F4405" s="12" t="b">
        <v>1</v>
      </c>
      <c r="G4405" s="12"/>
    </row>
    <row r="4406">
      <c r="A4406" s="21" t="s">
        <v>6792</v>
      </c>
      <c r="B4406" s="22">
        <v>5.0</v>
      </c>
      <c r="C4406" s="23">
        <v>7564.0</v>
      </c>
      <c r="D4406" s="12"/>
      <c r="E4406" s="12" t="s">
        <v>6596</v>
      </c>
      <c r="F4406" s="12" t="b">
        <v>1</v>
      </c>
      <c r="G4406" s="12"/>
    </row>
    <row r="4407">
      <c r="A4407" s="21" t="s">
        <v>6792</v>
      </c>
      <c r="B4407" s="22">
        <v>6.0</v>
      </c>
      <c r="C4407" s="23">
        <v>7565.0</v>
      </c>
      <c r="D4407" s="12"/>
      <c r="E4407" s="12" t="s">
        <v>6596</v>
      </c>
      <c r="F4407" s="12" t="b">
        <v>1</v>
      </c>
      <c r="G4407" s="12"/>
    </row>
    <row r="4408">
      <c r="A4408" s="21" t="s">
        <v>6792</v>
      </c>
      <c r="B4408" s="22">
        <v>7.0</v>
      </c>
      <c r="C4408" s="23">
        <v>7566.0</v>
      </c>
      <c r="D4408" s="12"/>
      <c r="E4408" s="12" t="s">
        <v>6596</v>
      </c>
      <c r="F4408" s="12" t="b">
        <v>1</v>
      </c>
      <c r="G4408" s="12"/>
    </row>
    <row r="4409">
      <c r="A4409" s="21" t="s">
        <v>6792</v>
      </c>
      <c r="B4409" s="22">
        <v>8.0</v>
      </c>
      <c r="C4409" s="23">
        <v>7567.0</v>
      </c>
      <c r="D4409" s="12"/>
      <c r="E4409" s="12" t="s">
        <v>6596</v>
      </c>
      <c r="F4409" s="12" t="b">
        <v>1</v>
      </c>
      <c r="G4409" s="12"/>
    </row>
    <row r="4410">
      <c r="A4410" s="21" t="s">
        <v>6792</v>
      </c>
      <c r="B4410" s="22">
        <v>9.0</v>
      </c>
      <c r="C4410" s="23">
        <v>7568.0</v>
      </c>
      <c r="D4410" s="12" t="s">
        <v>1361</v>
      </c>
      <c r="E4410" s="12" t="s">
        <v>6596</v>
      </c>
      <c r="F4410" s="12" t="b">
        <v>1</v>
      </c>
      <c r="G4410" s="12"/>
    </row>
    <row r="4411">
      <c r="A4411" s="21" t="s">
        <v>6792</v>
      </c>
      <c r="B4411" s="22">
        <v>10.0</v>
      </c>
      <c r="C4411" s="23">
        <v>7569.0</v>
      </c>
      <c r="D4411" s="12" t="s">
        <v>6699</v>
      </c>
      <c r="E4411" s="12" t="s">
        <v>6596</v>
      </c>
      <c r="F4411" s="12" t="b">
        <v>1</v>
      </c>
      <c r="G4411" s="12"/>
    </row>
    <row r="4412">
      <c r="A4412" s="21" t="s">
        <v>6792</v>
      </c>
      <c r="B4412" s="22">
        <v>11.0</v>
      </c>
      <c r="C4412" s="23">
        <v>7570.0</v>
      </c>
      <c r="D4412" s="12" t="s">
        <v>6794</v>
      </c>
      <c r="E4412" s="12" t="s">
        <v>6596</v>
      </c>
      <c r="F4412" s="12" t="b">
        <v>1</v>
      </c>
      <c r="G4412" s="12"/>
    </row>
    <row r="4413">
      <c r="A4413" s="21" t="s">
        <v>6792</v>
      </c>
      <c r="B4413" s="22">
        <v>12.0</v>
      </c>
      <c r="C4413" s="23">
        <v>7571.0</v>
      </c>
      <c r="D4413" s="12" t="s">
        <v>6795</v>
      </c>
      <c r="E4413" s="12" t="s">
        <v>6596</v>
      </c>
      <c r="F4413" s="12" t="b">
        <v>1</v>
      </c>
      <c r="G4413" s="12"/>
    </row>
    <row r="4414">
      <c r="A4414" s="21" t="s">
        <v>6792</v>
      </c>
      <c r="B4414" s="22">
        <v>13.0</v>
      </c>
      <c r="C4414" s="23">
        <v>7572.0</v>
      </c>
      <c r="D4414" s="12" t="s">
        <v>6796</v>
      </c>
      <c r="E4414" s="12" t="s">
        <v>6596</v>
      </c>
      <c r="F4414" s="12" t="b">
        <v>1</v>
      </c>
      <c r="G4414" s="12"/>
    </row>
    <row r="4415">
      <c r="A4415" s="21" t="s">
        <v>6792</v>
      </c>
      <c r="B4415" s="22">
        <v>14.0</v>
      </c>
      <c r="C4415" s="23">
        <v>7573.0</v>
      </c>
      <c r="D4415" s="12" t="s">
        <v>6605</v>
      </c>
      <c r="E4415" s="12" t="s">
        <v>6596</v>
      </c>
      <c r="F4415" s="12" t="b">
        <v>1</v>
      </c>
      <c r="G4415" s="12"/>
    </row>
    <row r="4416">
      <c r="A4416" s="21" t="s">
        <v>6792</v>
      </c>
      <c r="B4416" s="22">
        <v>15.0</v>
      </c>
      <c r="C4416" s="23">
        <v>7574.0</v>
      </c>
      <c r="D4416" s="12" t="s">
        <v>6730</v>
      </c>
      <c r="E4416" s="12" t="s">
        <v>6596</v>
      </c>
      <c r="F4416" s="12" t="b">
        <v>1</v>
      </c>
      <c r="G4416" s="12"/>
    </row>
    <row r="4417">
      <c r="A4417" s="21" t="s">
        <v>6792</v>
      </c>
      <c r="B4417" s="22">
        <v>16.0</v>
      </c>
      <c r="C4417" s="23">
        <v>7575.0</v>
      </c>
      <c r="D4417" s="12"/>
      <c r="E4417" s="12" t="s">
        <v>6596</v>
      </c>
      <c r="F4417" s="12" t="b">
        <v>1</v>
      </c>
      <c r="G4417" s="12"/>
    </row>
    <row r="4418">
      <c r="A4418" s="21" t="s">
        <v>6792</v>
      </c>
      <c r="B4418" s="22">
        <v>17.0</v>
      </c>
      <c r="C4418" s="23">
        <v>7576.0</v>
      </c>
      <c r="D4418" s="12"/>
      <c r="E4418" s="12" t="s">
        <v>6596</v>
      </c>
      <c r="F4418" s="12" t="b">
        <v>1</v>
      </c>
      <c r="G4418" s="12"/>
    </row>
    <row r="4419">
      <c r="A4419" s="21" t="s">
        <v>6792</v>
      </c>
      <c r="B4419" s="22">
        <v>18.0</v>
      </c>
      <c r="C4419" s="23">
        <v>7577.0</v>
      </c>
      <c r="D4419" s="12"/>
      <c r="E4419" s="12" t="s">
        <v>6596</v>
      </c>
      <c r="F4419" s="12" t="b">
        <v>1</v>
      </c>
      <c r="G4419" s="12"/>
    </row>
    <row r="4420">
      <c r="A4420" s="21" t="s">
        <v>6792</v>
      </c>
      <c r="B4420" s="22">
        <v>19.0</v>
      </c>
      <c r="C4420" s="23">
        <v>7578.0</v>
      </c>
      <c r="D4420" s="12"/>
      <c r="E4420" s="12" t="s">
        <v>6596</v>
      </c>
      <c r="F4420" s="12" t="b">
        <v>1</v>
      </c>
      <c r="G4420" s="12"/>
    </row>
    <row r="4421">
      <c r="A4421" s="21" t="s">
        <v>6792</v>
      </c>
      <c r="B4421" s="22">
        <v>20.0</v>
      </c>
      <c r="C4421" s="23">
        <v>7579.0</v>
      </c>
      <c r="D4421" s="12"/>
      <c r="E4421" s="12" t="s">
        <v>6596</v>
      </c>
      <c r="F4421" s="12" t="b">
        <v>1</v>
      </c>
      <c r="G4421" s="12"/>
    </row>
    <row r="4422">
      <c r="A4422" s="21" t="s">
        <v>6797</v>
      </c>
      <c r="B4422" s="22">
        <v>1.0</v>
      </c>
      <c r="C4422" s="23">
        <v>13473.0</v>
      </c>
      <c r="D4422" s="12" t="s">
        <v>6798</v>
      </c>
      <c r="E4422" s="12" t="s">
        <v>6596</v>
      </c>
      <c r="F4422" s="12" t="b">
        <v>1</v>
      </c>
      <c r="G4422" s="12" t="s">
        <v>24089</v>
      </c>
    </row>
    <row r="4423">
      <c r="A4423" s="21" t="s">
        <v>6800</v>
      </c>
      <c r="B4423" s="22">
        <v>1.0</v>
      </c>
      <c r="C4423" s="23">
        <v>9557.0</v>
      </c>
      <c r="D4423" s="12" t="s">
        <v>6694</v>
      </c>
      <c r="E4423" s="12" t="s">
        <v>6680</v>
      </c>
      <c r="F4423" s="12" t="b">
        <v>1</v>
      </c>
      <c r="G4423" s="12"/>
    </row>
    <row r="4424">
      <c r="A4424" s="21" t="s">
        <v>6800</v>
      </c>
      <c r="B4424" s="22">
        <v>2.0</v>
      </c>
      <c r="C4424" s="23">
        <v>10060.0</v>
      </c>
      <c r="D4424" s="12" t="s">
        <v>6695</v>
      </c>
      <c r="E4424" s="12" t="s">
        <v>6680</v>
      </c>
      <c r="F4424" s="12" t="b">
        <v>1</v>
      </c>
      <c r="G4424" s="12"/>
    </row>
    <row r="4425">
      <c r="A4425" s="21" t="s">
        <v>6800</v>
      </c>
      <c r="B4425" s="22">
        <v>3.0</v>
      </c>
      <c r="C4425" s="23">
        <v>10061.0</v>
      </c>
      <c r="D4425" s="12" t="s">
        <v>6696</v>
      </c>
      <c r="E4425" s="12" t="s">
        <v>6680</v>
      </c>
      <c r="F4425" s="12" t="b">
        <v>1</v>
      </c>
      <c r="G4425" s="12"/>
    </row>
    <row r="4426">
      <c r="A4426" s="21" t="s">
        <v>6800</v>
      </c>
      <c r="B4426" s="22">
        <v>4.0</v>
      </c>
      <c r="C4426" s="23">
        <v>10062.0</v>
      </c>
      <c r="D4426" s="12" t="s">
        <v>291</v>
      </c>
      <c r="E4426" s="12" t="s">
        <v>6680</v>
      </c>
      <c r="F4426" s="12" t="b">
        <v>1</v>
      </c>
      <c r="G4426" s="12"/>
    </row>
    <row r="4427">
      <c r="A4427" s="21" t="s">
        <v>6800</v>
      </c>
      <c r="B4427" s="22">
        <v>5.0</v>
      </c>
      <c r="C4427" s="23">
        <v>10063.0</v>
      </c>
      <c r="D4427" s="12" t="s">
        <v>6677</v>
      </c>
      <c r="E4427" s="12" t="s">
        <v>6680</v>
      </c>
      <c r="F4427" s="12" t="b">
        <v>1</v>
      </c>
      <c r="G4427" s="12"/>
    </row>
    <row r="4428">
      <c r="A4428" s="21" t="s">
        <v>6800</v>
      </c>
      <c r="B4428" s="22">
        <v>6.0</v>
      </c>
      <c r="C4428" s="23">
        <v>10064.0</v>
      </c>
      <c r="D4428" s="12" t="s">
        <v>5156</v>
      </c>
      <c r="E4428" s="12" t="s">
        <v>6680</v>
      </c>
      <c r="F4428" s="12" t="b">
        <v>1</v>
      </c>
      <c r="G4428" s="12"/>
    </row>
    <row r="4429">
      <c r="A4429" s="21" t="s">
        <v>6800</v>
      </c>
      <c r="B4429" s="22">
        <v>7.0</v>
      </c>
      <c r="C4429" s="23">
        <v>10065.0</v>
      </c>
      <c r="D4429" s="12" t="s">
        <v>6697</v>
      </c>
      <c r="E4429" s="12" t="s">
        <v>6680</v>
      </c>
      <c r="F4429" s="12" t="b">
        <v>1</v>
      </c>
      <c r="G4429" s="12"/>
    </row>
    <row r="4430">
      <c r="A4430" s="21" t="s">
        <v>6800</v>
      </c>
      <c r="B4430" s="22">
        <v>8.0</v>
      </c>
      <c r="C4430" s="23">
        <v>10066.0</v>
      </c>
      <c r="D4430" s="12" t="s">
        <v>6592</v>
      </c>
      <c r="E4430" s="12" t="s">
        <v>6680</v>
      </c>
      <c r="F4430" s="12" t="b">
        <v>1</v>
      </c>
      <c r="G4430" s="12"/>
    </row>
    <row r="4431">
      <c r="A4431" s="21" t="s">
        <v>6800</v>
      </c>
      <c r="B4431" s="22">
        <v>9.0</v>
      </c>
      <c r="C4431" s="23">
        <v>10067.0</v>
      </c>
      <c r="D4431" s="12" t="s">
        <v>6698</v>
      </c>
      <c r="E4431" s="12" t="s">
        <v>6680</v>
      </c>
      <c r="F4431" s="12" t="b">
        <v>1</v>
      </c>
      <c r="G4431" s="12"/>
    </row>
    <row r="4432">
      <c r="A4432" s="21" t="s">
        <v>6800</v>
      </c>
      <c r="B4432" s="22">
        <v>10.0</v>
      </c>
      <c r="C4432" s="23">
        <v>10068.0</v>
      </c>
      <c r="D4432" s="12" t="s">
        <v>6605</v>
      </c>
      <c r="E4432" s="12" t="s">
        <v>6680</v>
      </c>
      <c r="F4432" s="12" t="b">
        <v>1</v>
      </c>
      <c r="G4432" s="12"/>
    </row>
    <row r="4433">
      <c r="A4433" s="21" t="s">
        <v>6800</v>
      </c>
      <c r="B4433" s="22">
        <v>11.0</v>
      </c>
      <c r="C4433" s="23">
        <v>10069.0</v>
      </c>
      <c r="D4433" s="12" t="s">
        <v>6699</v>
      </c>
      <c r="E4433" s="12" t="s">
        <v>6680</v>
      </c>
      <c r="F4433" s="12" t="b">
        <v>1</v>
      </c>
      <c r="G4433" s="12"/>
    </row>
    <row r="4434">
      <c r="A4434" s="21" t="s">
        <v>6800</v>
      </c>
      <c r="B4434" s="22">
        <v>12.0</v>
      </c>
      <c r="C4434" s="23">
        <v>10070.0</v>
      </c>
      <c r="D4434" s="12" t="s">
        <v>6737</v>
      </c>
      <c r="E4434" s="12" t="s">
        <v>6680</v>
      </c>
      <c r="F4434" s="12" t="b">
        <v>1</v>
      </c>
      <c r="G4434" s="12"/>
    </row>
    <row r="4435">
      <c r="A4435" s="21" t="s">
        <v>6800</v>
      </c>
      <c r="B4435" s="22">
        <v>13.0</v>
      </c>
      <c r="C4435" s="23">
        <v>10071.0</v>
      </c>
      <c r="D4435" s="12" t="s">
        <v>6701</v>
      </c>
      <c r="E4435" s="12" t="s">
        <v>6680</v>
      </c>
      <c r="F4435" s="12" t="b">
        <v>1</v>
      </c>
      <c r="G4435" s="12"/>
    </row>
    <row r="4436">
      <c r="A4436" s="21" t="s">
        <v>6800</v>
      </c>
      <c r="B4436" s="22">
        <v>14.0</v>
      </c>
      <c r="C4436" s="23">
        <v>10072.0</v>
      </c>
      <c r="D4436" s="12" t="s">
        <v>6702</v>
      </c>
      <c r="E4436" s="12" t="s">
        <v>6680</v>
      </c>
      <c r="F4436" s="12" t="b">
        <v>1</v>
      </c>
      <c r="G4436" s="12"/>
    </row>
    <row r="4437">
      <c r="A4437" s="21" t="s">
        <v>6800</v>
      </c>
      <c r="B4437" s="22">
        <v>15.0</v>
      </c>
      <c r="C4437" s="23">
        <v>10073.0</v>
      </c>
      <c r="D4437" s="12" t="s">
        <v>6703</v>
      </c>
      <c r="E4437" s="12" t="s">
        <v>6680</v>
      </c>
      <c r="F4437" s="12" t="b">
        <v>1</v>
      </c>
      <c r="G4437" s="12"/>
    </row>
    <row r="4438">
      <c r="A4438" s="21" t="s">
        <v>6800</v>
      </c>
      <c r="B4438" s="22">
        <v>16.0</v>
      </c>
      <c r="C4438" s="23">
        <v>10074.0</v>
      </c>
      <c r="D4438" s="12" t="s">
        <v>6704</v>
      </c>
      <c r="E4438" s="12" t="s">
        <v>6680</v>
      </c>
      <c r="F4438" s="12" t="b">
        <v>1</v>
      </c>
      <c r="G4438" s="12"/>
    </row>
    <row r="4439">
      <c r="A4439" s="21" t="s">
        <v>6800</v>
      </c>
      <c r="B4439" s="22">
        <v>17.0</v>
      </c>
      <c r="C4439" s="23">
        <v>10075.0</v>
      </c>
      <c r="D4439" s="12" t="s">
        <v>16263</v>
      </c>
      <c r="E4439" s="12" t="s">
        <v>6680</v>
      </c>
      <c r="F4439" s="12" t="b">
        <v>1</v>
      </c>
      <c r="G4439" s="12"/>
    </row>
    <row r="4440">
      <c r="A4440" s="21" t="s">
        <v>6800</v>
      </c>
      <c r="B4440" s="22">
        <v>18.0</v>
      </c>
      <c r="C4440" s="23">
        <v>10076.0</v>
      </c>
      <c r="D4440" s="12" t="s">
        <v>6666</v>
      </c>
      <c r="E4440" s="12" t="s">
        <v>6680</v>
      </c>
      <c r="F4440" s="12" t="b">
        <v>1</v>
      </c>
      <c r="G4440" s="12"/>
    </row>
    <row r="4441">
      <c r="A4441" s="21" t="s">
        <v>6800</v>
      </c>
      <c r="B4441" s="22">
        <v>19.0</v>
      </c>
      <c r="C4441" s="23">
        <v>10077.0</v>
      </c>
      <c r="D4441" s="12"/>
      <c r="E4441" s="12" t="s">
        <v>6680</v>
      </c>
      <c r="F4441" s="12" t="b">
        <v>1</v>
      </c>
      <c r="G4441" s="12"/>
    </row>
    <row r="4442">
      <c r="A4442" s="21" t="s">
        <v>6800</v>
      </c>
      <c r="B4442" s="22">
        <v>20.0</v>
      </c>
      <c r="C4442" s="23">
        <v>10079.0</v>
      </c>
      <c r="D4442" s="12" t="s">
        <v>6707</v>
      </c>
      <c r="E4442" s="12" t="s">
        <v>6680</v>
      </c>
      <c r="F4442" s="12" t="b">
        <v>1</v>
      </c>
      <c r="G4442" s="12"/>
    </row>
    <row r="4443">
      <c r="A4443" s="21" t="s">
        <v>6800</v>
      </c>
      <c r="B4443" s="22">
        <v>21.0</v>
      </c>
      <c r="C4443" s="23">
        <v>10080.0</v>
      </c>
      <c r="D4443" s="12" t="s">
        <v>6708</v>
      </c>
      <c r="E4443" s="12" t="s">
        <v>6680</v>
      </c>
      <c r="F4443" s="12" t="b">
        <v>1</v>
      </c>
      <c r="G4443" s="12"/>
    </row>
    <row r="4444">
      <c r="A4444" s="21" t="s">
        <v>6800</v>
      </c>
      <c r="B4444" s="22">
        <v>22.0</v>
      </c>
      <c r="C4444" s="23">
        <v>10081.0</v>
      </c>
      <c r="D4444" s="12"/>
      <c r="E4444" s="12" t="s">
        <v>6680</v>
      </c>
      <c r="F4444" s="12" t="b">
        <v>1</v>
      </c>
      <c r="G4444" s="12"/>
    </row>
    <row r="4445">
      <c r="A4445" s="21" t="s">
        <v>6800</v>
      </c>
      <c r="B4445" s="22">
        <v>23.0</v>
      </c>
      <c r="C4445" s="23">
        <v>10082.0</v>
      </c>
      <c r="D4445" s="12"/>
      <c r="E4445" s="12" t="s">
        <v>6680</v>
      </c>
      <c r="F4445" s="12" t="b">
        <v>1</v>
      </c>
      <c r="G4445" s="12"/>
    </row>
    <row r="4446">
      <c r="A4446" s="21" t="s">
        <v>6800</v>
      </c>
      <c r="B4446" s="22">
        <v>24.0</v>
      </c>
      <c r="C4446" s="23">
        <v>10083.0</v>
      </c>
      <c r="D4446" s="12" t="s">
        <v>6710</v>
      </c>
      <c r="E4446" s="12" t="s">
        <v>6680</v>
      </c>
      <c r="F4446" s="12" t="b">
        <v>1</v>
      </c>
      <c r="G4446" s="12"/>
    </row>
    <row r="4447">
      <c r="A4447" s="21" t="s">
        <v>6800</v>
      </c>
      <c r="B4447" s="22">
        <v>25.0</v>
      </c>
      <c r="C4447" s="23">
        <v>10084.0</v>
      </c>
      <c r="D4447" s="12"/>
      <c r="E4447" s="12" t="s">
        <v>6680</v>
      </c>
      <c r="F4447" s="12" t="b">
        <v>1</v>
      </c>
      <c r="G4447" s="12"/>
    </row>
    <row r="4448">
      <c r="A4448" s="21" t="s">
        <v>6800</v>
      </c>
      <c r="B4448" s="22">
        <v>26.0</v>
      </c>
      <c r="C4448" s="23">
        <v>10085.0</v>
      </c>
      <c r="D4448" s="12" t="s">
        <v>6712</v>
      </c>
      <c r="E4448" s="12" t="s">
        <v>6680</v>
      </c>
      <c r="F4448" s="12" t="b">
        <v>1</v>
      </c>
      <c r="G4448" s="12"/>
    </row>
    <row r="4449">
      <c r="A4449" s="21" t="s">
        <v>6800</v>
      </c>
      <c r="B4449" s="22">
        <v>27.0</v>
      </c>
      <c r="C4449" s="23">
        <v>10086.0</v>
      </c>
      <c r="D4449" s="12"/>
      <c r="E4449" s="12" t="s">
        <v>6680</v>
      </c>
      <c r="F4449" s="12" t="b">
        <v>1</v>
      </c>
      <c r="G4449" s="12"/>
    </row>
    <row r="4450">
      <c r="A4450" s="21" t="s">
        <v>6800</v>
      </c>
      <c r="B4450" s="22">
        <v>28.0</v>
      </c>
      <c r="C4450" s="23">
        <v>10087.0</v>
      </c>
      <c r="D4450" s="12" t="s">
        <v>6713</v>
      </c>
      <c r="E4450" s="12" t="s">
        <v>6680</v>
      </c>
      <c r="F4450" s="12" t="b">
        <v>1</v>
      </c>
      <c r="G4450" s="12"/>
    </row>
    <row r="4451">
      <c r="A4451" s="21" t="s">
        <v>6800</v>
      </c>
      <c r="B4451" s="22">
        <v>29.0</v>
      </c>
      <c r="C4451" s="23">
        <v>10088.0</v>
      </c>
      <c r="D4451" s="12" t="s">
        <v>6714</v>
      </c>
      <c r="E4451" s="12" t="s">
        <v>6680</v>
      </c>
      <c r="F4451" s="12" t="b">
        <v>1</v>
      </c>
      <c r="G4451" s="12"/>
    </row>
    <row r="4452">
      <c r="A4452" s="21" t="s">
        <v>6800</v>
      </c>
      <c r="B4452" s="22">
        <v>30.0</v>
      </c>
      <c r="C4452" s="23">
        <v>10089.0</v>
      </c>
      <c r="D4452" s="12" t="s">
        <v>6715</v>
      </c>
      <c r="E4452" s="12" t="s">
        <v>6680</v>
      </c>
      <c r="F4452" s="12" t="b">
        <v>1</v>
      </c>
      <c r="G4452" s="12"/>
    </row>
    <row r="4453">
      <c r="A4453" s="21" t="s">
        <v>6800</v>
      </c>
      <c r="B4453" s="22">
        <v>31.0</v>
      </c>
      <c r="C4453" s="23">
        <v>10090.0</v>
      </c>
      <c r="D4453" s="12" t="s">
        <v>126</v>
      </c>
      <c r="E4453" s="12" t="s">
        <v>6680</v>
      </c>
      <c r="F4453" s="12" t="b">
        <v>1</v>
      </c>
      <c r="G4453" s="12"/>
    </row>
    <row r="4454">
      <c r="A4454" s="21" t="s">
        <v>6800</v>
      </c>
      <c r="B4454" s="22">
        <v>32.0</v>
      </c>
      <c r="C4454" s="23">
        <v>10091.0</v>
      </c>
      <c r="D4454" s="12" t="s">
        <v>6716</v>
      </c>
      <c r="E4454" s="12" t="s">
        <v>6680</v>
      </c>
      <c r="F4454" s="12" t="b">
        <v>1</v>
      </c>
      <c r="G4454" s="12"/>
    </row>
    <row r="4455">
      <c r="A4455" s="21" t="s">
        <v>6800</v>
      </c>
      <c r="B4455" s="22">
        <v>33.0</v>
      </c>
      <c r="C4455" s="23">
        <v>10092.0</v>
      </c>
      <c r="D4455" s="12" t="s">
        <v>6639</v>
      </c>
      <c r="E4455" s="12" t="s">
        <v>6680</v>
      </c>
      <c r="F4455" s="12" t="b">
        <v>1</v>
      </c>
      <c r="G4455" s="12"/>
    </row>
    <row r="4456">
      <c r="A4456" s="21" t="s">
        <v>6800</v>
      </c>
      <c r="B4456" s="22">
        <v>34.0</v>
      </c>
      <c r="C4456" s="23">
        <v>10093.0</v>
      </c>
      <c r="D4456" s="12" t="s">
        <v>6717</v>
      </c>
      <c r="E4456" s="12" t="s">
        <v>6680</v>
      </c>
      <c r="F4456" s="12" t="b">
        <v>1</v>
      </c>
      <c r="G4456" s="12"/>
    </row>
    <row r="4457">
      <c r="A4457" s="21" t="s">
        <v>6800</v>
      </c>
      <c r="B4457" s="22">
        <v>35.0</v>
      </c>
      <c r="C4457" s="23">
        <v>10094.0</v>
      </c>
      <c r="D4457" s="12" t="s">
        <v>6718</v>
      </c>
      <c r="E4457" s="12" t="s">
        <v>6680</v>
      </c>
      <c r="F4457" s="12" t="b">
        <v>1</v>
      </c>
      <c r="G4457" s="12"/>
    </row>
    <row r="4458">
      <c r="A4458" s="21" t="s">
        <v>6800</v>
      </c>
      <c r="B4458" s="22">
        <v>36.0</v>
      </c>
      <c r="C4458" s="23">
        <v>10095.0</v>
      </c>
      <c r="D4458" s="12" t="s">
        <v>6719</v>
      </c>
      <c r="E4458" s="12" t="s">
        <v>6680</v>
      </c>
      <c r="F4458" s="12" t="b">
        <v>1</v>
      </c>
      <c r="G4458" s="12"/>
    </row>
    <row r="4459">
      <c r="A4459" s="21" t="s">
        <v>6800</v>
      </c>
      <c r="B4459" s="22">
        <v>37.0</v>
      </c>
      <c r="C4459" s="23">
        <v>10096.0</v>
      </c>
      <c r="D4459" s="12" t="s">
        <v>6649</v>
      </c>
      <c r="E4459" s="12" t="s">
        <v>6680</v>
      </c>
      <c r="F4459" s="12" t="b">
        <v>1</v>
      </c>
      <c r="G4459" s="12"/>
    </row>
    <row r="4460">
      <c r="A4460" s="21" t="s">
        <v>6800</v>
      </c>
      <c r="B4460" s="22">
        <v>38.0</v>
      </c>
      <c r="C4460" s="23">
        <v>10098.0</v>
      </c>
      <c r="D4460" s="12" t="s">
        <v>6720</v>
      </c>
      <c r="E4460" s="12" t="s">
        <v>6680</v>
      </c>
      <c r="F4460" s="12" t="b">
        <v>1</v>
      </c>
      <c r="G4460" s="12"/>
    </row>
    <row r="4461">
      <c r="A4461" s="21" t="s">
        <v>6800</v>
      </c>
      <c r="B4461" s="22">
        <v>39.0</v>
      </c>
      <c r="C4461" s="23">
        <v>10099.0</v>
      </c>
      <c r="D4461" s="12" t="s">
        <v>6721</v>
      </c>
      <c r="E4461" s="12" t="s">
        <v>6680</v>
      </c>
      <c r="F4461" s="12" t="b">
        <v>1</v>
      </c>
      <c r="G4461" s="12"/>
    </row>
    <row r="4462">
      <c r="A4462" s="21" t="s">
        <v>6800</v>
      </c>
      <c r="B4462" s="22">
        <v>40.0</v>
      </c>
      <c r="C4462" s="23">
        <v>10100.0</v>
      </c>
      <c r="D4462" s="12" t="s">
        <v>6722</v>
      </c>
      <c r="E4462" s="12" t="s">
        <v>6680</v>
      </c>
      <c r="F4462" s="12" t="b">
        <v>1</v>
      </c>
      <c r="G4462" s="12"/>
    </row>
    <row r="4463">
      <c r="A4463" s="21" t="s">
        <v>6800</v>
      </c>
      <c r="B4463" s="22">
        <v>41.0</v>
      </c>
      <c r="C4463" s="23">
        <v>10101.0</v>
      </c>
      <c r="D4463" s="12" t="s">
        <v>6723</v>
      </c>
      <c r="E4463" s="12" t="s">
        <v>6680</v>
      </c>
      <c r="F4463" s="12" t="b">
        <v>1</v>
      </c>
      <c r="G4463" s="12"/>
    </row>
    <row r="4464">
      <c r="A4464" s="21" t="s">
        <v>6800</v>
      </c>
      <c r="B4464" s="22">
        <v>42.0</v>
      </c>
      <c r="C4464" s="23">
        <v>10102.0</v>
      </c>
      <c r="D4464" s="12" t="s">
        <v>6724</v>
      </c>
      <c r="E4464" s="12" t="s">
        <v>6680</v>
      </c>
      <c r="F4464" s="12" t="b">
        <v>1</v>
      </c>
      <c r="G4464" s="12"/>
    </row>
    <row r="4465">
      <c r="A4465" s="21" t="s">
        <v>6800</v>
      </c>
      <c r="B4465" s="22">
        <v>43.0</v>
      </c>
      <c r="C4465" s="23">
        <v>10103.0</v>
      </c>
      <c r="D4465" s="12" t="s">
        <v>6725</v>
      </c>
      <c r="E4465" s="12" t="s">
        <v>6680</v>
      </c>
      <c r="F4465" s="12" t="b">
        <v>1</v>
      </c>
      <c r="G4465" s="12"/>
    </row>
    <row r="4466">
      <c r="A4466" s="21" t="s">
        <v>6800</v>
      </c>
      <c r="B4466" s="22">
        <v>44.0</v>
      </c>
      <c r="C4466" s="23">
        <v>10104.0</v>
      </c>
      <c r="D4466" s="12" t="s">
        <v>6726</v>
      </c>
      <c r="E4466" s="12" t="s">
        <v>6680</v>
      </c>
      <c r="F4466" s="12" t="b">
        <v>1</v>
      </c>
      <c r="G4466" s="12"/>
    </row>
    <row r="4467">
      <c r="A4467" s="21" t="s">
        <v>6800</v>
      </c>
      <c r="B4467" s="22">
        <v>45.0</v>
      </c>
      <c r="C4467" s="23">
        <v>10105.0</v>
      </c>
      <c r="D4467" s="12" t="s">
        <v>6727</v>
      </c>
      <c r="E4467" s="12" t="s">
        <v>6680</v>
      </c>
      <c r="F4467" s="12" t="b">
        <v>1</v>
      </c>
      <c r="G4467" s="12"/>
    </row>
    <row r="4468">
      <c r="A4468" s="21" t="s">
        <v>6800</v>
      </c>
      <c r="B4468" s="22">
        <v>46.0</v>
      </c>
      <c r="C4468" s="23">
        <v>11434.0</v>
      </c>
      <c r="D4468" s="12" t="s">
        <v>6728</v>
      </c>
      <c r="E4468" s="12" t="s">
        <v>6680</v>
      </c>
      <c r="F4468" s="12" t="b">
        <v>1</v>
      </c>
      <c r="G4468" s="12"/>
    </row>
    <row r="4469">
      <c r="A4469" s="21" t="s">
        <v>6800</v>
      </c>
      <c r="B4469" s="22">
        <v>47.0</v>
      </c>
      <c r="C4469" s="23">
        <v>11433.0</v>
      </c>
      <c r="D4469" s="12" t="s">
        <v>6729</v>
      </c>
      <c r="E4469" s="12" t="s">
        <v>6680</v>
      </c>
      <c r="F4469" s="12" t="b">
        <v>1</v>
      </c>
      <c r="G4469" s="12"/>
    </row>
    <row r="4470">
      <c r="A4470" s="21" t="s">
        <v>6800</v>
      </c>
      <c r="B4470" s="22">
        <v>48.0</v>
      </c>
      <c r="C4470" s="23">
        <v>11436.0</v>
      </c>
      <c r="D4470" s="12" t="s">
        <v>6730</v>
      </c>
      <c r="E4470" s="12" t="s">
        <v>6680</v>
      </c>
      <c r="F4470" s="12" t="b">
        <v>1</v>
      </c>
      <c r="G4470" s="12"/>
    </row>
    <row r="4471">
      <c r="A4471" s="21" t="s">
        <v>6800</v>
      </c>
      <c r="B4471" s="22">
        <v>49.0</v>
      </c>
      <c r="C4471" s="23">
        <v>11435.0</v>
      </c>
      <c r="D4471" s="12" t="s">
        <v>6731</v>
      </c>
      <c r="E4471" s="12" t="s">
        <v>6680</v>
      </c>
      <c r="F4471" s="12" t="b">
        <v>1</v>
      </c>
      <c r="G4471" s="12"/>
    </row>
    <row r="4472">
      <c r="A4472" s="21" t="s">
        <v>6800</v>
      </c>
      <c r="B4472" s="22">
        <v>50.0</v>
      </c>
      <c r="C4472" s="23">
        <v>12698.0</v>
      </c>
      <c r="D4472" s="12" t="s">
        <v>6732</v>
      </c>
      <c r="E4472" s="12" t="s">
        <v>6680</v>
      </c>
      <c r="F4472" s="12" t="b">
        <v>1</v>
      </c>
      <c r="G4472" s="12"/>
    </row>
    <row r="4473">
      <c r="A4473" s="21" t="s">
        <v>6800</v>
      </c>
      <c r="B4473" s="22">
        <v>51.0</v>
      </c>
      <c r="C4473" s="23">
        <v>12699.0</v>
      </c>
      <c r="D4473" s="12"/>
      <c r="E4473" s="12" t="s">
        <v>6680</v>
      </c>
      <c r="F4473" s="12" t="b">
        <v>1</v>
      </c>
      <c r="G4473" s="12"/>
    </row>
    <row r="4474">
      <c r="A4474" s="21" t="s">
        <v>6800</v>
      </c>
      <c r="B4474" s="22">
        <v>52.0</v>
      </c>
      <c r="C4474" s="23">
        <v>12700.0</v>
      </c>
      <c r="D4474" s="12" t="s">
        <v>6733</v>
      </c>
      <c r="E4474" s="12" t="s">
        <v>6680</v>
      </c>
      <c r="F4474" s="12" t="b">
        <v>1</v>
      </c>
      <c r="G4474" s="12"/>
    </row>
    <row r="4475">
      <c r="A4475" s="21" t="s">
        <v>6800</v>
      </c>
      <c r="B4475" s="22">
        <v>53.0</v>
      </c>
      <c r="C4475" s="23">
        <v>12701.0</v>
      </c>
      <c r="D4475" s="12" t="s">
        <v>6734</v>
      </c>
      <c r="E4475" s="12" t="s">
        <v>6680</v>
      </c>
      <c r="F4475" s="12" t="b">
        <v>1</v>
      </c>
      <c r="G4475" s="12"/>
    </row>
    <row r="4476">
      <c r="A4476" s="21" t="s">
        <v>6800</v>
      </c>
      <c r="B4476" s="22">
        <v>54.0</v>
      </c>
      <c r="C4476" s="23">
        <v>12702.0</v>
      </c>
      <c r="D4476" s="12" t="s">
        <v>6653</v>
      </c>
      <c r="E4476" s="12" t="s">
        <v>6680</v>
      </c>
      <c r="F4476" s="12" t="b">
        <v>1</v>
      </c>
      <c r="G4476" s="12"/>
    </row>
    <row r="4477">
      <c r="A4477" s="21" t="s">
        <v>6800</v>
      </c>
      <c r="B4477" s="22">
        <v>55.0</v>
      </c>
      <c r="C4477" s="23">
        <v>15720.0</v>
      </c>
      <c r="D4477" s="12" t="s">
        <v>6615</v>
      </c>
      <c r="E4477" s="12" t="s">
        <v>6680</v>
      </c>
      <c r="F4477" s="12" t="b">
        <v>1</v>
      </c>
      <c r="G4477" s="12"/>
    </row>
    <row r="4478">
      <c r="A4478" s="21" t="s">
        <v>6800</v>
      </c>
      <c r="B4478" s="22">
        <v>56.0</v>
      </c>
      <c r="C4478" s="23">
        <v>12703.0</v>
      </c>
      <c r="D4478" s="12" t="s">
        <v>4756</v>
      </c>
      <c r="E4478" s="12" t="s">
        <v>6680</v>
      </c>
      <c r="F4478" s="12" t="b">
        <v>1</v>
      </c>
      <c r="G4478" s="12"/>
    </row>
    <row r="4479">
      <c r="A4479" s="21" t="s">
        <v>6800</v>
      </c>
      <c r="B4479" s="22">
        <v>57.0</v>
      </c>
      <c r="C4479" s="23">
        <v>12704.0</v>
      </c>
      <c r="D4479" s="12" t="s">
        <v>6636</v>
      </c>
      <c r="E4479" s="12" t="s">
        <v>6680</v>
      </c>
      <c r="F4479" s="12" t="b">
        <v>1</v>
      </c>
      <c r="G4479" s="12"/>
    </row>
    <row r="4480">
      <c r="A4480" s="21" t="s">
        <v>6800</v>
      </c>
      <c r="B4480" s="22">
        <v>58.0</v>
      </c>
      <c r="C4480" s="23">
        <v>12807.0</v>
      </c>
      <c r="D4480" s="12" t="s">
        <v>6735</v>
      </c>
      <c r="E4480" s="12" t="s">
        <v>6680</v>
      </c>
      <c r="F4480" s="12" t="b">
        <v>1</v>
      </c>
      <c r="G4480" s="12"/>
    </row>
    <row r="4481">
      <c r="A4481" s="21" t="s">
        <v>6800</v>
      </c>
      <c r="B4481" s="22">
        <v>59.0</v>
      </c>
      <c r="C4481" s="23">
        <v>13173.0</v>
      </c>
      <c r="D4481" s="12" t="s">
        <v>6736</v>
      </c>
      <c r="E4481" s="12" t="s">
        <v>6680</v>
      </c>
      <c r="F4481" s="12" t="b">
        <v>1</v>
      </c>
      <c r="G4481" s="12"/>
    </row>
    <row r="4482">
      <c r="A4482" s="21" t="s">
        <v>6800</v>
      </c>
      <c r="B4482" s="22">
        <v>60.0</v>
      </c>
      <c r="C4482" s="23">
        <v>15722.0</v>
      </c>
      <c r="D4482" s="12" t="s">
        <v>16275</v>
      </c>
      <c r="E4482" s="12" t="s">
        <v>6680</v>
      </c>
      <c r="F4482" s="12" t="b">
        <v>1</v>
      </c>
      <c r="G4482" s="12"/>
    </row>
    <row r="4483">
      <c r="A4483" s="21" t="s">
        <v>6800</v>
      </c>
      <c r="B4483" s="22">
        <v>61.0</v>
      </c>
      <c r="C4483" s="23">
        <v>16831.0</v>
      </c>
      <c r="D4483" s="12" t="s">
        <v>16265</v>
      </c>
      <c r="E4483" s="12" t="s">
        <v>6680</v>
      </c>
      <c r="F4483" s="12" t="b">
        <v>1</v>
      </c>
      <c r="G4483" s="12"/>
    </row>
    <row r="4484">
      <c r="A4484" s="21" t="s">
        <v>6800</v>
      </c>
      <c r="B4484" s="22">
        <v>62.0</v>
      </c>
      <c r="C4484" s="23">
        <v>19549.0</v>
      </c>
      <c r="D4484" s="12" t="s">
        <v>16266</v>
      </c>
      <c r="E4484" s="12" t="s">
        <v>6680</v>
      </c>
      <c r="F4484" s="12" t="b">
        <v>1</v>
      </c>
      <c r="G4484" s="12"/>
    </row>
    <row r="4485">
      <c r="A4485" s="21" t="s">
        <v>6800</v>
      </c>
      <c r="B4485" s="22">
        <v>64.0</v>
      </c>
      <c r="C4485" s="23">
        <v>20408.0</v>
      </c>
      <c r="D4485" s="12" t="s">
        <v>16268</v>
      </c>
      <c r="E4485" s="12" t="s">
        <v>6680</v>
      </c>
      <c r="F4485" s="12" t="b">
        <v>1</v>
      </c>
      <c r="G4485" s="12"/>
    </row>
    <row r="4486">
      <c r="A4486" s="21" t="s">
        <v>6801</v>
      </c>
      <c r="B4486" s="22">
        <v>1.0</v>
      </c>
      <c r="C4486" s="23">
        <v>5432.0</v>
      </c>
      <c r="D4486" s="12"/>
      <c r="E4486" s="12" t="s">
        <v>6269</v>
      </c>
      <c r="F4486" s="12" t="b">
        <v>1</v>
      </c>
      <c r="G4486" s="12"/>
    </row>
    <row r="4487">
      <c r="A4487" s="21" t="s">
        <v>6802</v>
      </c>
      <c r="B4487" s="22">
        <v>1.0</v>
      </c>
      <c r="C4487" s="23">
        <v>3562.0</v>
      </c>
      <c r="D4487" s="12" t="s">
        <v>6694</v>
      </c>
      <c r="E4487" s="12" t="s">
        <v>28</v>
      </c>
      <c r="F4487" s="12" t="b">
        <v>1</v>
      </c>
      <c r="G4487" s="12"/>
    </row>
    <row r="4488">
      <c r="A4488" s="21" t="s">
        <v>6802</v>
      </c>
      <c r="B4488" s="22">
        <v>2.0</v>
      </c>
      <c r="C4488" s="23">
        <v>7746.0</v>
      </c>
      <c r="D4488" s="12" t="s">
        <v>6695</v>
      </c>
      <c r="E4488" s="12" t="s">
        <v>28</v>
      </c>
      <c r="F4488" s="12" t="b">
        <v>1</v>
      </c>
      <c r="G4488" s="12"/>
    </row>
    <row r="4489">
      <c r="A4489" s="21" t="s">
        <v>6802</v>
      </c>
      <c r="B4489" s="22">
        <v>3.0</v>
      </c>
      <c r="C4489" s="23">
        <v>7747.0</v>
      </c>
      <c r="D4489" s="12" t="s">
        <v>6696</v>
      </c>
      <c r="E4489" s="12" t="s">
        <v>28</v>
      </c>
      <c r="F4489" s="12" t="b">
        <v>1</v>
      </c>
      <c r="G4489" s="12"/>
    </row>
    <row r="4490">
      <c r="A4490" s="21" t="s">
        <v>6802</v>
      </c>
      <c r="B4490" s="22">
        <v>4.0</v>
      </c>
      <c r="C4490" s="23">
        <v>7748.0</v>
      </c>
      <c r="D4490" s="12" t="s">
        <v>6677</v>
      </c>
      <c r="E4490" s="12" t="s">
        <v>28</v>
      </c>
      <c r="F4490" s="12" t="b">
        <v>1</v>
      </c>
      <c r="G4490" s="12"/>
    </row>
    <row r="4491">
      <c r="A4491" s="21" t="s">
        <v>6802</v>
      </c>
      <c r="B4491" s="22">
        <v>5.0</v>
      </c>
      <c r="C4491" s="23">
        <v>7749.0</v>
      </c>
      <c r="D4491" s="12" t="s">
        <v>6697</v>
      </c>
      <c r="E4491" s="12" t="s">
        <v>28</v>
      </c>
      <c r="F4491" s="12" t="b">
        <v>1</v>
      </c>
      <c r="G4491" s="12"/>
    </row>
    <row r="4492">
      <c r="A4492" s="21" t="s">
        <v>6802</v>
      </c>
      <c r="B4492" s="22">
        <v>6.0</v>
      </c>
      <c r="C4492" s="23">
        <v>7750.0</v>
      </c>
      <c r="D4492" s="12" t="s">
        <v>5156</v>
      </c>
      <c r="E4492" s="12" t="s">
        <v>28</v>
      </c>
      <c r="F4492" s="12" t="b">
        <v>1</v>
      </c>
      <c r="G4492" s="12"/>
    </row>
    <row r="4493">
      <c r="A4493" s="21" t="s">
        <v>6802</v>
      </c>
      <c r="B4493" s="22">
        <v>7.0</v>
      </c>
      <c r="C4493" s="23">
        <v>7751.0</v>
      </c>
      <c r="D4493" s="12" t="s">
        <v>6605</v>
      </c>
      <c r="E4493" s="12" t="s">
        <v>28</v>
      </c>
      <c r="F4493" s="12" t="b">
        <v>1</v>
      </c>
      <c r="G4493" s="12"/>
    </row>
    <row r="4494">
      <c r="A4494" s="21" t="s">
        <v>6802</v>
      </c>
      <c r="B4494" s="22">
        <v>8.0</v>
      </c>
      <c r="C4494" s="23">
        <v>20278.0</v>
      </c>
      <c r="D4494" s="12" t="s">
        <v>6796</v>
      </c>
      <c r="E4494" s="12" t="s">
        <v>28</v>
      </c>
      <c r="F4494" s="12" t="b">
        <v>1</v>
      </c>
      <c r="G4494" s="12"/>
    </row>
    <row r="4495">
      <c r="A4495" s="21" t="s">
        <v>6803</v>
      </c>
      <c r="B4495" s="22">
        <v>1.0</v>
      </c>
      <c r="C4495" s="23">
        <v>4000.0</v>
      </c>
      <c r="D4495" s="12"/>
      <c r="E4495" s="12" t="s">
        <v>28</v>
      </c>
      <c r="F4495" s="12" t="b">
        <v>1</v>
      </c>
      <c r="G4495" s="12"/>
    </row>
    <row r="4496">
      <c r="A4496" s="21" t="s">
        <v>6803</v>
      </c>
      <c r="B4496" s="22">
        <v>2.0</v>
      </c>
      <c r="C4496" s="23">
        <v>7752.0</v>
      </c>
      <c r="D4496" s="12" t="s">
        <v>6713</v>
      </c>
      <c r="E4496" s="12" t="s">
        <v>28</v>
      </c>
      <c r="F4496" s="12" t="b">
        <v>1</v>
      </c>
      <c r="G4496" s="12"/>
    </row>
    <row r="4497">
      <c r="A4497" s="21" t="s">
        <v>6803</v>
      </c>
      <c r="B4497" s="22">
        <v>3.0</v>
      </c>
      <c r="C4497" s="23">
        <v>7753.0</v>
      </c>
      <c r="D4497" s="12" t="s">
        <v>6714</v>
      </c>
      <c r="E4497" s="12" t="s">
        <v>28</v>
      </c>
      <c r="F4497" s="12" t="b">
        <v>1</v>
      </c>
      <c r="G4497" s="12"/>
    </row>
    <row r="4498">
      <c r="A4498" s="21" t="s">
        <v>6803</v>
      </c>
      <c r="B4498" s="22">
        <v>4.0</v>
      </c>
      <c r="C4498" s="23">
        <v>7754.0</v>
      </c>
      <c r="D4498" s="12" t="s">
        <v>6804</v>
      </c>
      <c r="E4498" s="12" t="s">
        <v>28</v>
      </c>
      <c r="F4498" s="12" t="b">
        <v>1</v>
      </c>
      <c r="G4498" s="12"/>
    </row>
    <row r="4499">
      <c r="A4499" s="21" t="s">
        <v>6803</v>
      </c>
      <c r="B4499" s="22">
        <v>5.0</v>
      </c>
      <c r="C4499" s="23">
        <v>7755.0</v>
      </c>
      <c r="D4499" s="12" t="s">
        <v>6710</v>
      </c>
      <c r="E4499" s="12" t="s">
        <v>28</v>
      </c>
      <c r="F4499" s="12" t="b">
        <v>1</v>
      </c>
      <c r="G4499" s="12"/>
    </row>
    <row r="4500">
      <c r="A4500" s="21" t="s">
        <v>6803</v>
      </c>
      <c r="B4500" s="22">
        <v>6.0</v>
      </c>
      <c r="C4500" s="23">
        <v>11437.0</v>
      </c>
      <c r="D4500" s="12" t="s">
        <v>6729</v>
      </c>
      <c r="E4500" s="12" t="s">
        <v>28</v>
      </c>
      <c r="F4500" s="12" t="b">
        <v>1</v>
      </c>
      <c r="G4500" s="12"/>
    </row>
    <row r="4501">
      <c r="A4501" s="21" t="s">
        <v>6803</v>
      </c>
      <c r="B4501" s="22">
        <v>7.0</v>
      </c>
      <c r="C4501" s="23">
        <v>16566.0</v>
      </c>
      <c r="D4501" s="12" t="s">
        <v>6730</v>
      </c>
      <c r="E4501" s="12" t="s">
        <v>28</v>
      </c>
      <c r="F4501" s="12" t="b">
        <v>1</v>
      </c>
      <c r="G4501" s="12"/>
    </row>
    <row r="4502">
      <c r="A4502" s="21" t="s">
        <v>6805</v>
      </c>
      <c r="B4502" s="22">
        <v>1.0</v>
      </c>
      <c r="C4502" s="23">
        <v>2947.0</v>
      </c>
      <c r="D4502" s="12" t="s">
        <v>6737</v>
      </c>
      <c r="E4502" s="12" t="s">
        <v>28</v>
      </c>
      <c r="F4502" s="12" t="b">
        <v>1</v>
      </c>
      <c r="G4502" s="12"/>
    </row>
    <row r="4503">
      <c r="A4503" s="21" t="s">
        <v>6805</v>
      </c>
      <c r="B4503" s="22">
        <v>2.0</v>
      </c>
      <c r="C4503" s="23">
        <v>7756.0</v>
      </c>
      <c r="D4503" s="12" t="s">
        <v>6702</v>
      </c>
      <c r="E4503" s="12" t="s">
        <v>28</v>
      </c>
      <c r="F4503" s="12" t="b">
        <v>1</v>
      </c>
      <c r="G4503" s="12"/>
    </row>
    <row r="4504">
      <c r="A4504" s="21" t="s">
        <v>6805</v>
      </c>
      <c r="B4504" s="22">
        <v>3.0</v>
      </c>
      <c r="C4504" s="23">
        <v>7757.0</v>
      </c>
      <c r="D4504" s="12" t="s">
        <v>6701</v>
      </c>
      <c r="E4504" s="12" t="s">
        <v>28</v>
      </c>
      <c r="F4504" s="12" t="b">
        <v>1</v>
      </c>
      <c r="G4504" s="12"/>
    </row>
    <row r="4505">
      <c r="A4505" s="21" t="s">
        <v>6805</v>
      </c>
      <c r="B4505" s="22">
        <v>4.0</v>
      </c>
      <c r="C4505" s="23">
        <v>7758.0</v>
      </c>
      <c r="D4505" s="12" t="s">
        <v>6699</v>
      </c>
      <c r="E4505" s="12" t="s">
        <v>28</v>
      </c>
      <c r="F4505" s="12" t="b">
        <v>1</v>
      </c>
      <c r="G4505" s="12"/>
    </row>
    <row r="4506">
      <c r="A4506" s="21" t="s">
        <v>6805</v>
      </c>
      <c r="B4506" s="22">
        <v>5.0</v>
      </c>
      <c r="C4506" s="23">
        <v>7759.0</v>
      </c>
      <c r="D4506" s="12" t="s">
        <v>6704</v>
      </c>
      <c r="E4506" s="12" t="s">
        <v>28</v>
      </c>
      <c r="F4506" s="12" t="b">
        <v>1</v>
      </c>
      <c r="G4506" s="12"/>
    </row>
    <row r="4507">
      <c r="A4507" s="21" t="s">
        <v>6805</v>
      </c>
      <c r="B4507" s="22">
        <v>6.0</v>
      </c>
      <c r="C4507" s="23">
        <v>7760.0</v>
      </c>
      <c r="D4507" s="12" t="s">
        <v>16263</v>
      </c>
      <c r="E4507" s="12" t="s">
        <v>28</v>
      </c>
      <c r="F4507" s="12" t="b">
        <v>1</v>
      </c>
      <c r="G4507" s="12"/>
    </row>
    <row r="4508">
      <c r="A4508" s="21" t="s">
        <v>6805</v>
      </c>
      <c r="B4508" s="22">
        <v>7.0</v>
      </c>
      <c r="C4508" s="23">
        <v>7761.0</v>
      </c>
      <c r="D4508" s="12" t="s">
        <v>6736</v>
      </c>
      <c r="E4508" s="12" t="s">
        <v>28</v>
      </c>
      <c r="F4508" s="12" t="b">
        <v>1</v>
      </c>
      <c r="G4508" s="12"/>
    </row>
    <row r="4509">
      <c r="A4509" s="21" t="s">
        <v>6805</v>
      </c>
      <c r="B4509" s="22">
        <v>8.0</v>
      </c>
      <c r="C4509" s="23">
        <v>7762.0</v>
      </c>
      <c r="D4509" s="12" t="s">
        <v>6707</v>
      </c>
      <c r="E4509" s="12" t="s">
        <v>28</v>
      </c>
      <c r="F4509" s="12" t="b">
        <v>1</v>
      </c>
      <c r="G4509" s="12"/>
    </row>
    <row r="4510">
      <c r="A4510" s="21" t="s">
        <v>6805</v>
      </c>
      <c r="B4510" s="22">
        <v>9.0</v>
      </c>
      <c r="C4510" s="23">
        <v>12801.0</v>
      </c>
      <c r="D4510" s="12" t="s">
        <v>6725</v>
      </c>
      <c r="E4510" s="12" t="s">
        <v>6680</v>
      </c>
      <c r="F4510" s="12" t="b">
        <v>1</v>
      </c>
      <c r="G4510" s="12"/>
    </row>
    <row r="4511">
      <c r="A4511" s="21" t="s">
        <v>6806</v>
      </c>
      <c r="B4511" s="22">
        <v>1.0</v>
      </c>
      <c r="C4511" s="23">
        <v>537.0</v>
      </c>
      <c r="D4511" s="12"/>
      <c r="E4511" s="12" t="s">
        <v>6596</v>
      </c>
      <c r="F4511" s="12" t="b">
        <v>0</v>
      </c>
      <c r="G4511" s="12" t="s">
        <v>6807</v>
      </c>
    </row>
    <row r="4512">
      <c r="A4512" s="21" t="s">
        <v>6808</v>
      </c>
      <c r="B4512" s="22">
        <v>1.0</v>
      </c>
      <c r="C4512" s="23">
        <v>4244.0</v>
      </c>
      <c r="D4512" s="12" t="s">
        <v>6708</v>
      </c>
      <c r="E4512" s="12" t="s">
        <v>6596</v>
      </c>
      <c r="F4512" s="12" t="b">
        <v>1</v>
      </c>
      <c r="G4512" s="12"/>
    </row>
    <row r="4513">
      <c r="A4513" s="21" t="s">
        <v>6808</v>
      </c>
      <c r="B4513" s="22">
        <v>2.0</v>
      </c>
      <c r="C4513" s="23">
        <v>7763.0</v>
      </c>
      <c r="D4513" s="12"/>
      <c r="E4513" s="12" t="s">
        <v>28</v>
      </c>
      <c r="F4513" s="12" t="b">
        <v>1</v>
      </c>
      <c r="G4513" s="12"/>
    </row>
    <row r="4514">
      <c r="A4514" s="21" t="s">
        <v>6808</v>
      </c>
      <c r="B4514" s="22">
        <v>3.0</v>
      </c>
      <c r="C4514" s="23">
        <v>7764.0</v>
      </c>
      <c r="D4514" s="12"/>
      <c r="E4514" s="12" t="s">
        <v>28</v>
      </c>
      <c r="F4514" s="12" t="b">
        <v>1</v>
      </c>
      <c r="G4514" s="12"/>
    </row>
    <row r="4515">
      <c r="A4515" s="21" t="s">
        <v>6809</v>
      </c>
      <c r="B4515" s="22">
        <v>1.0</v>
      </c>
      <c r="C4515" s="23">
        <v>3569.0</v>
      </c>
      <c r="D4515" s="12" t="s">
        <v>6810</v>
      </c>
      <c r="E4515" s="12" t="s">
        <v>6680</v>
      </c>
      <c r="F4515" s="12" t="b">
        <v>1</v>
      </c>
      <c r="G4515" s="12" t="s">
        <v>16948</v>
      </c>
    </row>
    <row r="4516">
      <c r="A4516" s="21" t="s">
        <v>6812</v>
      </c>
      <c r="B4516" s="22">
        <v>1.0</v>
      </c>
      <c r="C4516" s="23">
        <v>10078.0</v>
      </c>
      <c r="D4516" s="12"/>
      <c r="E4516" s="12" t="s">
        <v>6596</v>
      </c>
      <c r="F4516" s="12" t="b">
        <v>1</v>
      </c>
      <c r="G4516" s="12"/>
    </row>
    <row r="4517">
      <c r="A4517" s="21" t="s">
        <v>6813</v>
      </c>
      <c r="B4517" s="22">
        <v>1.0</v>
      </c>
      <c r="C4517" s="23">
        <v>11631.0</v>
      </c>
      <c r="D4517" s="12" t="s">
        <v>6795</v>
      </c>
      <c r="E4517" s="12" t="s">
        <v>6596</v>
      </c>
      <c r="F4517" s="12" t="b">
        <v>1</v>
      </c>
      <c r="G4517" s="12"/>
    </row>
    <row r="4518">
      <c r="A4518" s="21" t="s">
        <v>6814</v>
      </c>
      <c r="B4518" s="22">
        <v>1.0</v>
      </c>
      <c r="C4518" s="23">
        <v>10106.0</v>
      </c>
      <c r="D4518" s="12"/>
      <c r="E4518" s="12" t="s">
        <v>6596</v>
      </c>
      <c r="F4518" s="12" t="b">
        <v>1</v>
      </c>
      <c r="G4518" s="12"/>
    </row>
    <row r="4519">
      <c r="A4519" s="21" t="s">
        <v>6815</v>
      </c>
      <c r="B4519" s="22">
        <v>1.0</v>
      </c>
      <c r="C4519" s="23">
        <v>538.0</v>
      </c>
      <c r="D4519" s="12" t="s">
        <v>6717</v>
      </c>
      <c r="E4519" s="12" t="s">
        <v>28</v>
      </c>
      <c r="F4519" s="12" t="b">
        <v>1</v>
      </c>
      <c r="G4519" s="12"/>
    </row>
    <row r="4520">
      <c r="A4520" s="21" t="s">
        <v>6815</v>
      </c>
      <c r="B4520" s="22">
        <v>2.0</v>
      </c>
      <c r="C4520" s="23">
        <v>7745.0</v>
      </c>
      <c r="D4520" s="12" t="s">
        <v>6816</v>
      </c>
      <c r="E4520" s="12" t="s">
        <v>28</v>
      </c>
      <c r="F4520" s="12" t="b">
        <v>1</v>
      </c>
      <c r="G4520" s="12"/>
    </row>
    <row r="4521">
      <c r="A4521" s="21" t="s">
        <v>6815</v>
      </c>
      <c r="B4521" s="22">
        <v>3.0</v>
      </c>
      <c r="C4521" s="23">
        <v>7744.0</v>
      </c>
      <c r="D4521" s="12" t="s">
        <v>6719</v>
      </c>
      <c r="E4521" s="12" t="s">
        <v>28</v>
      </c>
      <c r="F4521" s="12" t="b">
        <v>1</v>
      </c>
      <c r="G4521" s="12"/>
    </row>
    <row r="4522">
      <c r="A4522" s="21" t="s">
        <v>6815</v>
      </c>
      <c r="B4522" s="22">
        <v>4.0</v>
      </c>
      <c r="C4522" s="23">
        <v>19548.0</v>
      </c>
      <c r="D4522" s="12" t="s">
        <v>6720</v>
      </c>
      <c r="E4522" s="12" t="s">
        <v>28</v>
      </c>
      <c r="F4522" s="12" t="b">
        <v>1</v>
      </c>
      <c r="G4522" s="12"/>
    </row>
    <row r="4523">
      <c r="A4523" s="21" t="s">
        <v>6817</v>
      </c>
      <c r="B4523" s="22">
        <v>1.0</v>
      </c>
      <c r="C4523" s="23">
        <v>10108.0</v>
      </c>
      <c r="D4523" s="12" t="s">
        <v>6694</v>
      </c>
      <c r="E4523" s="12" t="s">
        <v>6680</v>
      </c>
      <c r="F4523" s="12" t="b">
        <v>1</v>
      </c>
      <c r="G4523" s="12"/>
    </row>
    <row r="4524">
      <c r="A4524" s="21" t="s">
        <v>6817</v>
      </c>
      <c r="B4524" s="22">
        <v>2.0</v>
      </c>
      <c r="C4524" s="23">
        <v>10109.0</v>
      </c>
      <c r="D4524" s="12" t="s">
        <v>6695</v>
      </c>
      <c r="E4524" s="12" t="s">
        <v>6680</v>
      </c>
      <c r="F4524" s="12" t="b">
        <v>1</v>
      </c>
      <c r="G4524" s="12"/>
    </row>
    <row r="4525">
      <c r="A4525" s="21" t="s">
        <v>6817</v>
      </c>
      <c r="B4525" s="22">
        <v>3.0</v>
      </c>
      <c r="C4525" s="23">
        <v>10110.0</v>
      </c>
      <c r="D4525" s="12" t="s">
        <v>6696</v>
      </c>
      <c r="E4525" s="12" t="s">
        <v>6680</v>
      </c>
      <c r="F4525" s="12" t="b">
        <v>1</v>
      </c>
      <c r="G4525" s="12"/>
    </row>
    <row r="4526">
      <c r="A4526" s="21" t="s">
        <v>6817</v>
      </c>
      <c r="B4526" s="22">
        <v>4.0</v>
      </c>
      <c r="C4526" s="23">
        <v>10111.0</v>
      </c>
      <c r="D4526" s="12" t="s">
        <v>291</v>
      </c>
      <c r="E4526" s="12" t="s">
        <v>6680</v>
      </c>
      <c r="F4526" s="12" t="b">
        <v>1</v>
      </c>
      <c r="G4526" s="12"/>
    </row>
    <row r="4527">
      <c r="A4527" s="21" t="s">
        <v>6817</v>
      </c>
      <c r="B4527" s="22">
        <v>5.0</v>
      </c>
      <c r="C4527" s="23">
        <v>10112.0</v>
      </c>
      <c r="D4527" s="12" t="s">
        <v>6677</v>
      </c>
      <c r="E4527" s="12" t="s">
        <v>6680</v>
      </c>
      <c r="F4527" s="12" t="b">
        <v>1</v>
      </c>
      <c r="G4527" s="12"/>
    </row>
    <row r="4528">
      <c r="A4528" s="21" t="s">
        <v>6817</v>
      </c>
      <c r="B4528" s="22">
        <v>6.0</v>
      </c>
      <c r="C4528" s="23">
        <v>10113.0</v>
      </c>
      <c r="D4528" s="12" t="s">
        <v>5156</v>
      </c>
      <c r="E4528" s="12" t="s">
        <v>6680</v>
      </c>
      <c r="F4528" s="12" t="b">
        <v>1</v>
      </c>
      <c r="G4528" s="12"/>
    </row>
    <row r="4529">
      <c r="A4529" s="21" t="s">
        <v>6817</v>
      </c>
      <c r="B4529" s="22">
        <v>7.0</v>
      </c>
      <c r="C4529" s="23">
        <v>10114.0</v>
      </c>
      <c r="D4529" s="12" t="s">
        <v>6697</v>
      </c>
      <c r="E4529" s="12" t="s">
        <v>6680</v>
      </c>
      <c r="F4529" s="12" t="b">
        <v>1</v>
      </c>
      <c r="G4529" s="12"/>
    </row>
    <row r="4530">
      <c r="A4530" s="21" t="s">
        <v>6817</v>
      </c>
      <c r="B4530" s="22">
        <v>8.0</v>
      </c>
      <c r="C4530" s="23">
        <v>10115.0</v>
      </c>
      <c r="D4530" s="12" t="s">
        <v>6592</v>
      </c>
      <c r="E4530" s="12" t="s">
        <v>6680</v>
      </c>
      <c r="F4530" s="12" t="b">
        <v>1</v>
      </c>
      <c r="G4530" s="12"/>
    </row>
    <row r="4531">
      <c r="A4531" s="21" t="s">
        <v>6817</v>
      </c>
      <c r="B4531" s="22">
        <v>9.0</v>
      </c>
      <c r="C4531" s="23">
        <v>10116.0</v>
      </c>
      <c r="D4531" s="12" t="s">
        <v>6698</v>
      </c>
      <c r="E4531" s="12" t="s">
        <v>6680</v>
      </c>
      <c r="F4531" s="12" t="b">
        <v>1</v>
      </c>
      <c r="G4531" s="12"/>
    </row>
    <row r="4532">
      <c r="A4532" s="21" t="s">
        <v>6817</v>
      </c>
      <c r="B4532" s="22">
        <v>10.0</v>
      </c>
      <c r="C4532" s="23">
        <v>10117.0</v>
      </c>
      <c r="D4532" s="12" t="s">
        <v>6605</v>
      </c>
      <c r="E4532" s="12" t="s">
        <v>6680</v>
      </c>
      <c r="F4532" s="12" t="b">
        <v>1</v>
      </c>
      <c r="G4532" s="12"/>
    </row>
    <row r="4533">
      <c r="A4533" s="21" t="s">
        <v>6817</v>
      </c>
      <c r="B4533" s="22">
        <v>11.0</v>
      </c>
      <c r="C4533" s="23">
        <v>10118.0</v>
      </c>
      <c r="D4533" s="12" t="s">
        <v>6699</v>
      </c>
      <c r="E4533" s="12" t="s">
        <v>6680</v>
      </c>
      <c r="F4533" s="12" t="b">
        <v>1</v>
      </c>
      <c r="G4533" s="12"/>
    </row>
    <row r="4534">
      <c r="A4534" s="21" t="s">
        <v>6817</v>
      </c>
      <c r="B4534" s="22">
        <v>12.0</v>
      </c>
      <c r="C4534" s="23">
        <v>10119.0</v>
      </c>
      <c r="D4534" s="12" t="s">
        <v>6737</v>
      </c>
      <c r="E4534" s="12" t="s">
        <v>6680</v>
      </c>
      <c r="F4534" s="12" t="b">
        <v>1</v>
      </c>
      <c r="G4534" s="12"/>
    </row>
    <row r="4535">
      <c r="A4535" s="21" t="s">
        <v>6817</v>
      </c>
      <c r="B4535" s="22">
        <v>13.0</v>
      </c>
      <c r="C4535" s="23">
        <v>10120.0</v>
      </c>
      <c r="D4535" s="12" t="s">
        <v>6701</v>
      </c>
      <c r="E4535" s="12" t="s">
        <v>6680</v>
      </c>
      <c r="F4535" s="12" t="b">
        <v>1</v>
      </c>
      <c r="G4535" s="12"/>
    </row>
    <row r="4536">
      <c r="A4536" s="21" t="s">
        <v>6817</v>
      </c>
      <c r="B4536" s="22">
        <v>14.0</v>
      </c>
      <c r="C4536" s="23">
        <v>10121.0</v>
      </c>
      <c r="D4536" s="12" t="s">
        <v>6702</v>
      </c>
      <c r="E4536" s="12" t="s">
        <v>6680</v>
      </c>
      <c r="F4536" s="12" t="b">
        <v>1</v>
      </c>
      <c r="G4536" s="12"/>
    </row>
    <row r="4537">
      <c r="A4537" s="21" t="s">
        <v>6817</v>
      </c>
      <c r="B4537" s="22">
        <v>15.0</v>
      </c>
      <c r="C4537" s="23">
        <v>10122.0</v>
      </c>
      <c r="D4537" s="12" t="s">
        <v>6703</v>
      </c>
      <c r="E4537" s="12" t="s">
        <v>6680</v>
      </c>
      <c r="F4537" s="12" t="b">
        <v>1</v>
      </c>
      <c r="G4537" s="12"/>
    </row>
    <row r="4538">
      <c r="A4538" s="21" t="s">
        <v>6817</v>
      </c>
      <c r="B4538" s="22">
        <v>16.0</v>
      </c>
      <c r="C4538" s="23">
        <v>10123.0</v>
      </c>
      <c r="D4538" s="12" t="s">
        <v>6704</v>
      </c>
      <c r="E4538" s="12" t="s">
        <v>6680</v>
      </c>
      <c r="F4538" s="12" t="b">
        <v>1</v>
      </c>
      <c r="G4538" s="12"/>
    </row>
    <row r="4539">
      <c r="A4539" s="21" t="s">
        <v>6817</v>
      </c>
      <c r="B4539" s="22">
        <v>17.0</v>
      </c>
      <c r="C4539" s="23">
        <v>10124.0</v>
      </c>
      <c r="D4539" s="12" t="s">
        <v>16263</v>
      </c>
      <c r="E4539" s="12" t="s">
        <v>6680</v>
      </c>
      <c r="F4539" s="12" t="b">
        <v>1</v>
      </c>
      <c r="G4539" s="12"/>
    </row>
    <row r="4540">
      <c r="A4540" s="21" t="s">
        <v>6817</v>
      </c>
      <c r="B4540" s="22">
        <v>18.0</v>
      </c>
      <c r="C4540" s="23">
        <v>10125.0</v>
      </c>
      <c r="D4540" s="12" t="s">
        <v>6666</v>
      </c>
      <c r="E4540" s="12" t="s">
        <v>6680</v>
      </c>
      <c r="F4540" s="12" t="b">
        <v>1</v>
      </c>
      <c r="G4540" s="12"/>
    </row>
    <row r="4541">
      <c r="A4541" s="21" t="s">
        <v>6817</v>
      </c>
      <c r="B4541" s="22">
        <v>19.0</v>
      </c>
      <c r="C4541" s="23">
        <v>10126.0</v>
      </c>
      <c r="D4541" s="12"/>
      <c r="E4541" s="12" t="s">
        <v>6680</v>
      </c>
      <c r="F4541" s="12" t="b">
        <v>1</v>
      </c>
      <c r="G4541" s="12"/>
    </row>
    <row r="4542">
      <c r="A4542" s="21" t="s">
        <v>6817</v>
      </c>
      <c r="B4542" s="22">
        <v>20.0</v>
      </c>
      <c r="C4542" s="23">
        <v>10127.0</v>
      </c>
      <c r="D4542" s="12" t="s">
        <v>6707</v>
      </c>
      <c r="E4542" s="12" t="s">
        <v>6680</v>
      </c>
      <c r="F4542" s="12" t="b">
        <v>1</v>
      </c>
      <c r="G4542" s="12"/>
    </row>
    <row r="4543">
      <c r="A4543" s="21" t="s">
        <v>6817</v>
      </c>
      <c r="B4543" s="22">
        <v>21.0</v>
      </c>
      <c r="C4543" s="23">
        <v>10128.0</v>
      </c>
      <c r="D4543" s="12" t="s">
        <v>6708</v>
      </c>
      <c r="E4543" s="12" t="s">
        <v>6680</v>
      </c>
      <c r="F4543" s="12" t="b">
        <v>1</v>
      </c>
      <c r="G4543" s="12"/>
    </row>
    <row r="4544">
      <c r="A4544" s="21" t="s">
        <v>6817</v>
      </c>
      <c r="B4544" s="22">
        <v>22.0</v>
      </c>
      <c r="C4544" s="23">
        <v>10129.0</v>
      </c>
      <c r="D4544" s="12"/>
      <c r="E4544" s="12" t="s">
        <v>6680</v>
      </c>
      <c r="F4544" s="12" t="b">
        <v>1</v>
      </c>
      <c r="G4544" s="12"/>
    </row>
    <row r="4545">
      <c r="A4545" s="21" t="s">
        <v>6817</v>
      </c>
      <c r="B4545" s="22">
        <v>23.0</v>
      </c>
      <c r="C4545" s="23">
        <v>10130.0</v>
      </c>
      <c r="D4545" s="12"/>
      <c r="E4545" s="12" t="s">
        <v>6680</v>
      </c>
      <c r="F4545" s="12" t="b">
        <v>1</v>
      </c>
      <c r="G4545" s="12"/>
    </row>
    <row r="4546">
      <c r="A4546" s="21" t="s">
        <v>6817</v>
      </c>
      <c r="B4546" s="22">
        <v>24.0</v>
      </c>
      <c r="C4546" s="23">
        <v>10131.0</v>
      </c>
      <c r="D4546" s="12" t="s">
        <v>6710</v>
      </c>
      <c r="E4546" s="12" t="s">
        <v>6680</v>
      </c>
      <c r="F4546" s="12" t="b">
        <v>1</v>
      </c>
      <c r="G4546" s="12"/>
    </row>
    <row r="4547">
      <c r="A4547" s="21" t="s">
        <v>6817</v>
      </c>
      <c r="B4547" s="22">
        <v>25.0</v>
      </c>
      <c r="C4547" s="23">
        <v>10132.0</v>
      </c>
      <c r="D4547" s="12"/>
      <c r="E4547" s="12" t="s">
        <v>6680</v>
      </c>
      <c r="F4547" s="12" t="b">
        <v>1</v>
      </c>
      <c r="G4547" s="12"/>
    </row>
    <row r="4548">
      <c r="A4548" s="21" t="s">
        <v>6817</v>
      </c>
      <c r="B4548" s="22">
        <v>26.0</v>
      </c>
      <c r="C4548" s="23">
        <v>10133.0</v>
      </c>
      <c r="D4548" s="12" t="s">
        <v>6712</v>
      </c>
      <c r="E4548" s="12" t="s">
        <v>6680</v>
      </c>
      <c r="F4548" s="12" t="b">
        <v>1</v>
      </c>
      <c r="G4548" s="12"/>
    </row>
    <row r="4549">
      <c r="A4549" s="21" t="s">
        <v>6817</v>
      </c>
      <c r="B4549" s="22">
        <v>27.0</v>
      </c>
      <c r="C4549" s="23">
        <v>10134.0</v>
      </c>
      <c r="D4549" s="12"/>
      <c r="E4549" s="12" t="s">
        <v>6680</v>
      </c>
      <c r="F4549" s="12" t="b">
        <v>1</v>
      </c>
      <c r="G4549" s="12"/>
    </row>
    <row r="4550">
      <c r="A4550" s="21" t="s">
        <v>6817</v>
      </c>
      <c r="B4550" s="22">
        <v>28.0</v>
      </c>
      <c r="C4550" s="23">
        <v>10135.0</v>
      </c>
      <c r="D4550" s="12" t="s">
        <v>6713</v>
      </c>
      <c r="E4550" s="12" t="s">
        <v>6680</v>
      </c>
      <c r="F4550" s="12" t="b">
        <v>1</v>
      </c>
      <c r="G4550" s="12"/>
    </row>
    <row r="4551">
      <c r="A4551" s="21" t="s">
        <v>6817</v>
      </c>
      <c r="B4551" s="22">
        <v>29.0</v>
      </c>
      <c r="C4551" s="23">
        <v>10136.0</v>
      </c>
      <c r="D4551" s="12" t="s">
        <v>6714</v>
      </c>
      <c r="E4551" s="12" t="s">
        <v>6680</v>
      </c>
      <c r="F4551" s="12" t="b">
        <v>1</v>
      </c>
      <c r="G4551" s="12"/>
    </row>
    <row r="4552">
      <c r="A4552" s="21" t="s">
        <v>6817</v>
      </c>
      <c r="B4552" s="22">
        <v>30.0</v>
      </c>
      <c r="C4552" s="23">
        <v>10137.0</v>
      </c>
      <c r="D4552" s="12" t="s">
        <v>6715</v>
      </c>
      <c r="E4552" s="12" t="s">
        <v>6680</v>
      </c>
      <c r="F4552" s="12" t="b">
        <v>1</v>
      </c>
      <c r="G4552" s="12"/>
    </row>
    <row r="4553">
      <c r="A4553" s="21" t="s">
        <v>6817</v>
      </c>
      <c r="B4553" s="22">
        <v>31.0</v>
      </c>
      <c r="C4553" s="23">
        <v>10138.0</v>
      </c>
      <c r="D4553" s="12" t="s">
        <v>126</v>
      </c>
      <c r="E4553" s="12" t="s">
        <v>6680</v>
      </c>
      <c r="F4553" s="12" t="b">
        <v>1</v>
      </c>
      <c r="G4553" s="12"/>
    </row>
    <row r="4554">
      <c r="A4554" s="21" t="s">
        <v>6817</v>
      </c>
      <c r="B4554" s="22">
        <v>32.0</v>
      </c>
      <c r="C4554" s="23">
        <v>10139.0</v>
      </c>
      <c r="D4554" s="12" t="s">
        <v>6716</v>
      </c>
      <c r="E4554" s="12" t="s">
        <v>6680</v>
      </c>
      <c r="F4554" s="12" t="b">
        <v>1</v>
      </c>
      <c r="G4554" s="12"/>
    </row>
    <row r="4555">
      <c r="A4555" s="21" t="s">
        <v>6817</v>
      </c>
      <c r="B4555" s="22">
        <v>33.0</v>
      </c>
      <c r="C4555" s="23">
        <v>10140.0</v>
      </c>
      <c r="D4555" s="12" t="s">
        <v>6639</v>
      </c>
      <c r="E4555" s="12" t="s">
        <v>6680</v>
      </c>
      <c r="F4555" s="12" t="b">
        <v>1</v>
      </c>
      <c r="G4555" s="12"/>
    </row>
    <row r="4556">
      <c r="A4556" s="21" t="s">
        <v>6817</v>
      </c>
      <c r="B4556" s="22">
        <v>34.0</v>
      </c>
      <c r="C4556" s="23">
        <v>10141.0</v>
      </c>
      <c r="D4556" s="12" t="s">
        <v>6717</v>
      </c>
      <c r="E4556" s="12" t="s">
        <v>6680</v>
      </c>
      <c r="F4556" s="12" t="b">
        <v>1</v>
      </c>
      <c r="G4556" s="12"/>
    </row>
    <row r="4557">
      <c r="A4557" s="21" t="s">
        <v>6817</v>
      </c>
      <c r="B4557" s="22">
        <v>35.0</v>
      </c>
      <c r="C4557" s="23">
        <v>10142.0</v>
      </c>
      <c r="D4557" s="12" t="s">
        <v>6718</v>
      </c>
      <c r="E4557" s="12" t="s">
        <v>6680</v>
      </c>
      <c r="F4557" s="12" t="b">
        <v>1</v>
      </c>
      <c r="G4557" s="12"/>
    </row>
    <row r="4558">
      <c r="A4558" s="21" t="s">
        <v>6817</v>
      </c>
      <c r="B4558" s="22">
        <v>36.0</v>
      </c>
      <c r="C4558" s="23">
        <v>10143.0</v>
      </c>
      <c r="D4558" s="12" t="s">
        <v>6719</v>
      </c>
      <c r="E4558" s="12" t="s">
        <v>6680</v>
      </c>
      <c r="F4558" s="12" t="b">
        <v>1</v>
      </c>
      <c r="G4558" s="12"/>
    </row>
    <row r="4559">
      <c r="A4559" s="21" t="s">
        <v>6817</v>
      </c>
      <c r="B4559" s="22">
        <v>37.0</v>
      </c>
      <c r="C4559" s="23">
        <v>10144.0</v>
      </c>
      <c r="D4559" s="12" t="s">
        <v>6649</v>
      </c>
      <c r="E4559" s="12" t="s">
        <v>6680</v>
      </c>
      <c r="F4559" s="12" t="b">
        <v>1</v>
      </c>
      <c r="G4559" s="12"/>
    </row>
    <row r="4560">
      <c r="A4560" s="21" t="s">
        <v>6817</v>
      </c>
      <c r="B4560" s="22">
        <v>38.0</v>
      </c>
      <c r="C4560" s="23">
        <v>10145.0</v>
      </c>
      <c r="D4560" s="12" t="s">
        <v>6720</v>
      </c>
      <c r="E4560" s="12" t="s">
        <v>6680</v>
      </c>
      <c r="F4560" s="12" t="b">
        <v>1</v>
      </c>
      <c r="G4560" s="12"/>
    </row>
    <row r="4561">
      <c r="A4561" s="21" t="s">
        <v>6817</v>
      </c>
      <c r="B4561" s="22">
        <v>39.0</v>
      </c>
      <c r="C4561" s="23">
        <v>10146.0</v>
      </c>
      <c r="D4561" s="12" t="s">
        <v>6721</v>
      </c>
      <c r="E4561" s="12" t="s">
        <v>6680</v>
      </c>
      <c r="F4561" s="12" t="b">
        <v>1</v>
      </c>
      <c r="G4561" s="12"/>
    </row>
    <row r="4562">
      <c r="A4562" s="21" t="s">
        <v>6817</v>
      </c>
      <c r="B4562" s="22">
        <v>40.0</v>
      </c>
      <c r="C4562" s="23">
        <v>10147.0</v>
      </c>
      <c r="D4562" s="12" t="s">
        <v>6722</v>
      </c>
      <c r="E4562" s="12" t="s">
        <v>6680</v>
      </c>
      <c r="F4562" s="12" t="b">
        <v>1</v>
      </c>
      <c r="G4562" s="12"/>
    </row>
    <row r="4563">
      <c r="A4563" s="21" t="s">
        <v>6817</v>
      </c>
      <c r="B4563" s="22">
        <v>41.0</v>
      </c>
      <c r="C4563" s="23">
        <v>10148.0</v>
      </c>
      <c r="D4563" s="12" t="s">
        <v>6723</v>
      </c>
      <c r="E4563" s="12" t="s">
        <v>6680</v>
      </c>
      <c r="F4563" s="12" t="b">
        <v>1</v>
      </c>
      <c r="G4563" s="12"/>
    </row>
    <row r="4564">
      <c r="A4564" s="21" t="s">
        <v>6817</v>
      </c>
      <c r="B4564" s="22">
        <v>42.0</v>
      </c>
      <c r="C4564" s="23">
        <v>10149.0</v>
      </c>
      <c r="D4564" s="12" t="s">
        <v>6724</v>
      </c>
      <c r="E4564" s="12" t="s">
        <v>6680</v>
      </c>
      <c r="F4564" s="12" t="b">
        <v>1</v>
      </c>
      <c r="G4564" s="12"/>
    </row>
    <row r="4565">
      <c r="A4565" s="21" t="s">
        <v>6817</v>
      </c>
      <c r="B4565" s="22">
        <v>43.0</v>
      </c>
      <c r="C4565" s="23">
        <v>10150.0</v>
      </c>
      <c r="D4565" s="12" t="s">
        <v>6725</v>
      </c>
      <c r="E4565" s="12" t="s">
        <v>6680</v>
      </c>
      <c r="F4565" s="12" t="b">
        <v>1</v>
      </c>
      <c r="G4565" s="12"/>
    </row>
    <row r="4566">
      <c r="A4566" s="21" t="s">
        <v>6817</v>
      </c>
      <c r="B4566" s="22">
        <v>44.0</v>
      </c>
      <c r="C4566" s="23">
        <v>10151.0</v>
      </c>
      <c r="D4566" s="12" t="s">
        <v>6726</v>
      </c>
      <c r="E4566" s="12" t="s">
        <v>6680</v>
      </c>
      <c r="F4566" s="12" t="b">
        <v>1</v>
      </c>
      <c r="G4566" s="12"/>
    </row>
    <row r="4567">
      <c r="A4567" s="21" t="s">
        <v>6817</v>
      </c>
      <c r="B4567" s="22">
        <v>45.0</v>
      </c>
      <c r="C4567" s="23">
        <v>10152.0</v>
      </c>
      <c r="D4567" s="12" t="s">
        <v>6727</v>
      </c>
      <c r="E4567" s="12" t="s">
        <v>6680</v>
      </c>
      <c r="F4567" s="12" t="b">
        <v>1</v>
      </c>
      <c r="G4567" s="12"/>
    </row>
    <row r="4568">
      <c r="A4568" s="21" t="s">
        <v>6817</v>
      </c>
      <c r="B4568" s="22">
        <v>46.0</v>
      </c>
      <c r="C4568" s="23">
        <v>11445.0</v>
      </c>
      <c r="D4568" s="12" t="s">
        <v>6728</v>
      </c>
      <c r="E4568" s="12" t="s">
        <v>6680</v>
      </c>
      <c r="F4568" s="12" t="b">
        <v>1</v>
      </c>
      <c r="G4568" s="12"/>
    </row>
    <row r="4569">
      <c r="A4569" s="21" t="s">
        <v>6817</v>
      </c>
      <c r="B4569" s="22">
        <v>47.0</v>
      </c>
      <c r="C4569" s="23">
        <v>11446.0</v>
      </c>
      <c r="D4569" s="12" t="s">
        <v>6729</v>
      </c>
      <c r="E4569" s="12" t="s">
        <v>6680</v>
      </c>
      <c r="F4569" s="12" t="b">
        <v>1</v>
      </c>
      <c r="G4569" s="12"/>
    </row>
    <row r="4570">
      <c r="A4570" s="21" t="s">
        <v>6817</v>
      </c>
      <c r="B4570" s="22">
        <v>48.0</v>
      </c>
      <c r="C4570" s="23">
        <v>11447.0</v>
      </c>
      <c r="D4570" s="12" t="s">
        <v>6730</v>
      </c>
      <c r="E4570" s="12" t="s">
        <v>6680</v>
      </c>
      <c r="F4570" s="12" t="b">
        <v>1</v>
      </c>
      <c r="G4570" s="12"/>
    </row>
    <row r="4571">
      <c r="A4571" s="21" t="s">
        <v>6817</v>
      </c>
      <c r="B4571" s="22">
        <v>49.0</v>
      </c>
      <c r="C4571" s="23">
        <v>11448.0</v>
      </c>
      <c r="D4571" s="12" t="s">
        <v>6731</v>
      </c>
      <c r="E4571" s="12" t="s">
        <v>6680</v>
      </c>
      <c r="F4571" s="12" t="b">
        <v>1</v>
      </c>
      <c r="G4571" s="12"/>
    </row>
    <row r="4572">
      <c r="A4572" s="21" t="s">
        <v>6817</v>
      </c>
      <c r="B4572" s="22">
        <v>50.0</v>
      </c>
      <c r="C4572" s="23">
        <v>12690.0</v>
      </c>
      <c r="D4572" s="12" t="s">
        <v>6732</v>
      </c>
      <c r="E4572" s="12" t="s">
        <v>6680</v>
      </c>
      <c r="F4572" s="12" t="b">
        <v>1</v>
      </c>
      <c r="G4572" s="12"/>
    </row>
    <row r="4573">
      <c r="A4573" s="21" t="s">
        <v>6817</v>
      </c>
      <c r="B4573" s="22">
        <v>51.0</v>
      </c>
      <c r="C4573" s="23">
        <v>12691.0</v>
      </c>
      <c r="D4573" s="12"/>
      <c r="E4573" s="12" t="s">
        <v>6680</v>
      </c>
      <c r="F4573" s="12" t="b">
        <v>1</v>
      </c>
      <c r="G4573" s="12"/>
    </row>
    <row r="4574">
      <c r="A4574" s="21" t="s">
        <v>6817</v>
      </c>
      <c r="B4574" s="22">
        <v>52.0</v>
      </c>
      <c r="C4574" s="23">
        <v>12692.0</v>
      </c>
      <c r="D4574" s="12" t="s">
        <v>6733</v>
      </c>
      <c r="E4574" s="12" t="s">
        <v>6680</v>
      </c>
      <c r="F4574" s="12" t="b">
        <v>1</v>
      </c>
      <c r="G4574" s="12"/>
    </row>
    <row r="4575">
      <c r="A4575" s="21" t="s">
        <v>6817</v>
      </c>
      <c r="B4575" s="22">
        <v>53.0</v>
      </c>
      <c r="C4575" s="23">
        <v>12693.0</v>
      </c>
      <c r="D4575" s="12" t="s">
        <v>6734</v>
      </c>
      <c r="E4575" s="12" t="s">
        <v>6680</v>
      </c>
      <c r="F4575" s="12" t="b">
        <v>1</v>
      </c>
      <c r="G4575" s="12"/>
    </row>
    <row r="4576">
      <c r="A4576" s="21" t="s">
        <v>6817</v>
      </c>
      <c r="B4576" s="22">
        <v>54.0</v>
      </c>
      <c r="C4576" s="23">
        <v>12694.0</v>
      </c>
      <c r="D4576" s="12" t="s">
        <v>6653</v>
      </c>
      <c r="E4576" s="12" t="s">
        <v>6680</v>
      </c>
      <c r="F4576" s="12" t="b">
        <v>1</v>
      </c>
      <c r="G4576" s="12"/>
    </row>
    <row r="4577">
      <c r="A4577" s="21" t="s">
        <v>6817</v>
      </c>
      <c r="B4577" s="22">
        <v>55.0</v>
      </c>
      <c r="C4577" s="23">
        <v>15739.0</v>
      </c>
      <c r="D4577" s="12" t="s">
        <v>6615</v>
      </c>
      <c r="E4577" s="12" t="s">
        <v>6680</v>
      </c>
      <c r="F4577" s="12" t="b">
        <v>1</v>
      </c>
      <c r="G4577" s="12"/>
    </row>
    <row r="4578">
      <c r="A4578" s="21" t="s">
        <v>6817</v>
      </c>
      <c r="B4578" s="22">
        <v>56.0</v>
      </c>
      <c r="C4578" s="23">
        <v>12695.0</v>
      </c>
      <c r="D4578" s="12" t="s">
        <v>4756</v>
      </c>
      <c r="E4578" s="12" t="s">
        <v>6680</v>
      </c>
      <c r="F4578" s="12" t="b">
        <v>1</v>
      </c>
      <c r="G4578" s="12"/>
    </row>
    <row r="4579">
      <c r="A4579" s="21" t="s">
        <v>6817</v>
      </c>
      <c r="B4579" s="22">
        <v>57.0</v>
      </c>
      <c r="C4579" s="23">
        <v>12696.0</v>
      </c>
      <c r="D4579" s="12" t="s">
        <v>6636</v>
      </c>
      <c r="E4579" s="12" t="s">
        <v>6680</v>
      </c>
      <c r="F4579" s="12" t="b">
        <v>1</v>
      </c>
      <c r="G4579" s="12"/>
    </row>
    <row r="4580">
      <c r="A4580" s="21" t="s">
        <v>6817</v>
      </c>
      <c r="B4580" s="22">
        <v>58.0</v>
      </c>
      <c r="C4580" s="23">
        <v>12789.0</v>
      </c>
      <c r="D4580" s="12" t="s">
        <v>6735</v>
      </c>
      <c r="E4580" s="12" t="s">
        <v>6680</v>
      </c>
      <c r="F4580" s="12" t="b">
        <v>1</v>
      </c>
      <c r="G4580" s="12"/>
    </row>
    <row r="4581">
      <c r="A4581" s="21" t="s">
        <v>6817</v>
      </c>
      <c r="B4581" s="22">
        <v>59.0</v>
      </c>
      <c r="C4581" s="23">
        <v>13174.0</v>
      </c>
      <c r="D4581" s="12" t="s">
        <v>6736</v>
      </c>
      <c r="E4581" s="12" t="s">
        <v>6680</v>
      </c>
      <c r="F4581" s="12" t="b">
        <v>1</v>
      </c>
      <c r="G4581" s="12"/>
    </row>
    <row r="4582">
      <c r="A4582" s="21" t="s">
        <v>6817</v>
      </c>
      <c r="B4582" s="22">
        <v>60.0</v>
      </c>
      <c r="C4582" s="23">
        <v>15738.0</v>
      </c>
      <c r="D4582" s="12"/>
      <c r="E4582" s="12" t="s">
        <v>6680</v>
      </c>
      <c r="F4582" s="12" t="b">
        <v>1</v>
      </c>
      <c r="G4582" s="12"/>
    </row>
    <row r="4583">
      <c r="A4583" s="21" t="s">
        <v>6817</v>
      </c>
      <c r="B4583" s="22">
        <v>61.0</v>
      </c>
      <c r="C4583" s="23">
        <v>16832.0</v>
      </c>
      <c r="D4583" s="12" t="s">
        <v>16265</v>
      </c>
      <c r="E4583" s="12" t="s">
        <v>6680</v>
      </c>
      <c r="F4583" s="12" t="b">
        <v>1</v>
      </c>
      <c r="G4583" s="12"/>
    </row>
    <row r="4584">
      <c r="A4584" s="21" t="s">
        <v>6817</v>
      </c>
      <c r="B4584" s="22">
        <v>62.0</v>
      </c>
      <c r="C4584" s="23">
        <v>19547.0</v>
      </c>
      <c r="D4584" s="12" t="s">
        <v>16266</v>
      </c>
      <c r="E4584" s="12" t="s">
        <v>6680</v>
      </c>
      <c r="F4584" s="12" t="b">
        <v>1</v>
      </c>
      <c r="G4584" s="12"/>
    </row>
    <row r="4585">
      <c r="A4585" s="21" t="s">
        <v>6817</v>
      </c>
      <c r="B4585" s="22">
        <v>64.0</v>
      </c>
      <c r="C4585" s="23">
        <v>20409.0</v>
      </c>
      <c r="D4585" s="12" t="s">
        <v>16268</v>
      </c>
      <c r="E4585" s="12" t="s">
        <v>6680</v>
      </c>
      <c r="F4585" s="12" t="b">
        <v>1</v>
      </c>
      <c r="G4585" s="12"/>
    </row>
    <row r="4586">
      <c r="A4586" s="21" t="s">
        <v>6818</v>
      </c>
      <c r="B4586" s="22">
        <v>1.0</v>
      </c>
      <c r="C4586" s="23">
        <v>539.0</v>
      </c>
      <c r="D4586" s="12" t="s">
        <v>6726</v>
      </c>
      <c r="E4586" s="12" t="s">
        <v>28</v>
      </c>
      <c r="F4586" s="12" t="b">
        <v>1</v>
      </c>
      <c r="G4586" s="12"/>
    </row>
    <row r="4587">
      <c r="A4587" s="21" t="s">
        <v>6818</v>
      </c>
      <c r="B4587" s="22">
        <v>2.0</v>
      </c>
      <c r="C4587" s="23">
        <v>8086.0</v>
      </c>
      <c r="D4587" s="12" t="s">
        <v>6724</v>
      </c>
      <c r="E4587" s="12" t="s">
        <v>28</v>
      </c>
      <c r="F4587" s="12" t="b">
        <v>1</v>
      </c>
      <c r="G4587" s="12"/>
    </row>
    <row r="4588">
      <c r="A4588" s="21" t="s">
        <v>6818</v>
      </c>
      <c r="B4588" s="22">
        <v>3.0</v>
      </c>
      <c r="C4588" s="23">
        <v>8087.0</v>
      </c>
      <c r="D4588" s="12" t="s">
        <v>16262</v>
      </c>
      <c r="E4588" s="12" t="s">
        <v>28</v>
      </c>
      <c r="F4588" s="12" t="b">
        <v>1</v>
      </c>
      <c r="G4588" s="12"/>
    </row>
    <row r="4589">
      <c r="A4589" s="21" t="s">
        <v>6818</v>
      </c>
      <c r="B4589" s="22">
        <v>4.0</v>
      </c>
      <c r="C4589" s="23">
        <v>8088.0</v>
      </c>
      <c r="D4589" s="12" t="s">
        <v>6717</v>
      </c>
      <c r="E4589" s="12" t="s">
        <v>28</v>
      </c>
      <c r="F4589" s="12" t="b">
        <v>1</v>
      </c>
      <c r="G4589" s="12"/>
    </row>
    <row r="4590">
      <c r="A4590" s="21" t="s">
        <v>6818</v>
      </c>
      <c r="B4590" s="22">
        <v>5.0</v>
      </c>
      <c r="C4590" s="23">
        <v>8089.0</v>
      </c>
      <c r="D4590" s="12" t="s">
        <v>6677</v>
      </c>
      <c r="E4590" s="12" t="s">
        <v>28</v>
      </c>
      <c r="F4590" s="12" t="b">
        <v>1</v>
      </c>
      <c r="G4590" s="12"/>
    </row>
    <row r="4591">
      <c r="A4591" s="21" t="s">
        <v>6818</v>
      </c>
      <c r="B4591" s="22">
        <v>6.0</v>
      </c>
      <c r="C4591" s="23">
        <v>20834.0</v>
      </c>
      <c r="D4591" s="12"/>
      <c r="E4591" s="12" t="s">
        <v>6680</v>
      </c>
      <c r="F4591" s="12" t="b">
        <v>1</v>
      </c>
      <c r="G4591" s="12"/>
    </row>
    <row r="4592">
      <c r="A4592" s="21" t="s">
        <v>6818</v>
      </c>
      <c r="B4592" s="22">
        <v>7.0</v>
      </c>
      <c r="C4592" s="23">
        <v>20835.0</v>
      </c>
      <c r="D4592" s="12"/>
      <c r="E4592" s="12" t="s">
        <v>6680</v>
      </c>
      <c r="F4592" s="12" t="b">
        <v>1</v>
      </c>
      <c r="G4592" s="12"/>
    </row>
    <row r="4593">
      <c r="A4593" s="21" t="s">
        <v>6818</v>
      </c>
      <c r="B4593" s="22">
        <v>8.0</v>
      </c>
      <c r="C4593" s="23">
        <v>20836.0</v>
      </c>
      <c r="D4593" s="12"/>
      <c r="E4593" s="12" t="s">
        <v>6680</v>
      </c>
      <c r="F4593" s="12" t="b">
        <v>1</v>
      </c>
      <c r="G4593" s="12"/>
    </row>
    <row r="4594">
      <c r="A4594" s="21" t="s">
        <v>6819</v>
      </c>
      <c r="B4594" s="22">
        <v>1.0</v>
      </c>
      <c r="C4594" s="23">
        <v>540.0</v>
      </c>
      <c r="D4594" s="12" t="s">
        <v>6820</v>
      </c>
      <c r="E4594" s="12" t="s">
        <v>44</v>
      </c>
      <c r="F4594" s="12" t="b">
        <v>1</v>
      </c>
      <c r="G4594" s="12" t="s">
        <v>6821</v>
      </c>
    </row>
    <row r="4595">
      <c r="A4595" s="21" t="s">
        <v>6819</v>
      </c>
      <c r="B4595" s="22">
        <v>2.0</v>
      </c>
      <c r="C4595" s="23">
        <v>16293.0</v>
      </c>
      <c r="D4595" s="12" t="s">
        <v>5037</v>
      </c>
      <c r="E4595" s="12" t="s">
        <v>44</v>
      </c>
      <c r="F4595" s="12" t="b">
        <v>1</v>
      </c>
      <c r="G4595" s="12" t="s">
        <v>24090</v>
      </c>
    </row>
    <row r="4596">
      <c r="A4596" s="21" t="s">
        <v>6819</v>
      </c>
      <c r="B4596" s="22">
        <v>3.0</v>
      </c>
      <c r="C4596" s="23">
        <v>7772.0</v>
      </c>
      <c r="D4596" s="12" t="s">
        <v>6820</v>
      </c>
      <c r="E4596" s="12" t="s">
        <v>44</v>
      </c>
      <c r="F4596" s="12" t="b">
        <v>0</v>
      </c>
      <c r="G4596" s="12" t="s">
        <v>15570</v>
      </c>
    </row>
    <row r="4597">
      <c r="A4597" s="21" t="s">
        <v>6824</v>
      </c>
      <c r="B4597" s="22">
        <v>1.0</v>
      </c>
      <c r="C4597" s="23">
        <v>11477.0</v>
      </c>
      <c r="D4597" s="12" t="s">
        <v>6825</v>
      </c>
      <c r="E4597" s="12" t="s">
        <v>44</v>
      </c>
      <c r="F4597" s="12" t="b">
        <v>0</v>
      </c>
      <c r="G4597" s="12" t="s">
        <v>6826</v>
      </c>
    </row>
    <row r="4598">
      <c r="A4598" s="21" t="s">
        <v>6827</v>
      </c>
      <c r="B4598" s="22">
        <v>90.0</v>
      </c>
      <c r="C4598" s="23">
        <v>13361.0</v>
      </c>
      <c r="D4598" s="12"/>
      <c r="E4598" s="12" t="s">
        <v>98</v>
      </c>
      <c r="F4598" s="12" t="b">
        <v>0</v>
      </c>
      <c r="G4598" s="12"/>
    </row>
    <row r="4599">
      <c r="A4599" s="21" t="s">
        <v>6827</v>
      </c>
      <c r="B4599" s="22">
        <v>91.0</v>
      </c>
      <c r="C4599" s="23">
        <v>13362.0</v>
      </c>
      <c r="D4599" s="12"/>
      <c r="E4599" s="12" t="s">
        <v>98</v>
      </c>
      <c r="F4599" s="12" t="b">
        <v>0</v>
      </c>
      <c r="G4599" s="12"/>
    </row>
    <row r="4600">
      <c r="A4600" s="21" t="s">
        <v>6827</v>
      </c>
      <c r="B4600" s="22">
        <v>92.0</v>
      </c>
      <c r="C4600" s="23">
        <v>13363.0</v>
      </c>
      <c r="D4600" s="12"/>
      <c r="E4600" s="12" t="s">
        <v>98</v>
      </c>
      <c r="F4600" s="12" t="b">
        <v>0</v>
      </c>
      <c r="G4600" s="12"/>
    </row>
    <row r="4601">
      <c r="A4601" s="21" t="s">
        <v>6827</v>
      </c>
      <c r="B4601" s="22">
        <v>93.0</v>
      </c>
      <c r="C4601" s="23">
        <v>13732.0</v>
      </c>
      <c r="D4601" s="12"/>
      <c r="E4601" s="12" t="s">
        <v>98</v>
      </c>
      <c r="F4601" s="12" t="b">
        <v>1</v>
      </c>
      <c r="G4601" s="12"/>
    </row>
    <row r="4602">
      <c r="A4602" s="21" t="s">
        <v>6827</v>
      </c>
      <c r="B4602" s="22">
        <v>94.0</v>
      </c>
      <c r="C4602" s="23">
        <v>13733.0</v>
      </c>
      <c r="D4602" s="12"/>
      <c r="E4602" s="12" t="s">
        <v>98</v>
      </c>
      <c r="F4602" s="12" t="b">
        <v>1</v>
      </c>
      <c r="G4602" s="12"/>
    </row>
    <row r="4603">
      <c r="A4603" s="21" t="s">
        <v>6827</v>
      </c>
      <c r="B4603" s="22">
        <v>95.0</v>
      </c>
      <c r="C4603" s="23">
        <v>13845.0</v>
      </c>
      <c r="D4603" s="12"/>
      <c r="E4603" s="12" t="s">
        <v>98</v>
      </c>
      <c r="F4603" s="12" t="b">
        <v>1</v>
      </c>
      <c r="G4603" s="12"/>
    </row>
    <row r="4604">
      <c r="A4604" s="21" t="s">
        <v>6828</v>
      </c>
      <c r="B4604" s="22">
        <v>90.0</v>
      </c>
      <c r="C4604" s="23">
        <v>11478.0</v>
      </c>
      <c r="D4604" s="12"/>
      <c r="E4604" s="12" t="s">
        <v>98</v>
      </c>
      <c r="F4604" s="12" t="b">
        <v>1</v>
      </c>
      <c r="G4604" s="12"/>
    </row>
    <row r="4605">
      <c r="A4605" s="21" t="s">
        <v>6829</v>
      </c>
      <c r="B4605" s="22">
        <v>90.0</v>
      </c>
      <c r="C4605" s="23">
        <v>11480.0</v>
      </c>
      <c r="D4605" s="12"/>
      <c r="E4605" s="12" t="s">
        <v>98</v>
      </c>
      <c r="F4605" s="12" t="b">
        <v>1</v>
      </c>
      <c r="G4605" s="12"/>
    </row>
    <row r="4606">
      <c r="A4606" s="21" t="s">
        <v>6830</v>
      </c>
      <c r="B4606" s="22">
        <v>1.0</v>
      </c>
      <c r="C4606" s="23">
        <v>548.0</v>
      </c>
      <c r="D4606" s="12" t="s">
        <v>16325</v>
      </c>
      <c r="E4606" s="12" t="s">
        <v>6269</v>
      </c>
      <c r="F4606" s="12" t="b">
        <v>0</v>
      </c>
      <c r="G4606" s="12" t="s">
        <v>6832</v>
      </c>
    </row>
    <row r="4607">
      <c r="A4607" s="21" t="s">
        <v>6830</v>
      </c>
      <c r="B4607" s="22">
        <v>3.0</v>
      </c>
      <c r="C4607" s="23">
        <v>550.0</v>
      </c>
      <c r="D4607" s="12" t="s">
        <v>6831</v>
      </c>
      <c r="E4607" s="12" t="s">
        <v>6269</v>
      </c>
      <c r="F4607" s="12" t="b">
        <v>0</v>
      </c>
      <c r="G4607" s="12" t="s">
        <v>16327</v>
      </c>
    </row>
    <row r="4608">
      <c r="A4608" s="21" t="s">
        <v>6830</v>
      </c>
      <c r="B4608" s="22">
        <v>4.0</v>
      </c>
      <c r="C4608" s="23">
        <v>551.0</v>
      </c>
      <c r="D4608" s="12" t="s">
        <v>6836</v>
      </c>
      <c r="E4608" s="12" t="s">
        <v>6269</v>
      </c>
      <c r="F4608" s="12" t="b">
        <v>0</v>
      </c>
      <c r="G4608" s="12" t="s">
        <v>6837</v>
      </c>
    </row>
    <row r="4609">
      <c r="A4609" s="21" t="s">
        <v>6838</v>
      </c>
      <c r="B4609" s="22">
        <v>1.0</v>
      </c>
      <c r="C4609" s="23">
        <v>541.0</v>
      </c>
      <c r="D4609" s="12" t="s">
        <v>6839</v>
      </c>
      <c r="E4609" s="12" t="s">
        <v>6269</v>
      </c>
      <c r="F4609" s="12" t="b">
        <v>0</v>
      </c>
      <c r="G4609" s="12" t="s">
        <v>24091</v>
      </c>
    </row>
    <row r="4610">
      <c r="A4610" s="21" t="s">
        <v>6838</v>
      </c>
      <c r="B4610" s="22">
        <v>2.0</v>
      </c>
      <c r="C4610" s="23">
        <v>542.0</v>
      </c>
      <c r="D4610" s="12" t="s">
        <v>6839</v>
      </c>
      <c r="E4610" s="12" t="s">
        <v>6269</v>
      </c>
      <c r="F4610" s="12" t="b">
        <v>0</v>
      </c>
      <c r="G4610" s="12" t="s">
        <v>20507</v>
      </c>
    </row>
    <row r="4611">
      <c r="A4611" s="21" t="s">
        <v>6842</v>
      </c>
      <c r="B4611" s="22">
        <v>1.0</v>
      </c>
      <c r="C4611" s="23">
        <v>6999.0</v>
      </c>
      <c r="D4611" s="12" t="s">
        <v>6843</v>
      </c>
      <c r="E4611" s="12" t="s">
        <v>44</v>
      </c>
      <c r="F4611" s="12" t="b">
        <v>1</v>
      </c>
      <c r="G4611" s="12" t="s">
        <v>24092</v>
      </c>
    </row>
    <row r="4612">
      <c r="A4612" s="21" t="s">
        <v>6842</v>
      </c>
      <c r="B4612" s="22">
        <v>2.0</v>
      </c>
      <c r="C4612" s="23">
        <v>7292.0</v>
      </c>
      <c r="D4612" s="12" t="s">
        <v>6843</v>
      </c>
      <c r="E4612" s="12" t="s">
        <v>44</v>
      </c>
      <c r="F4612" s="12" t="b">
        <v>1</v>
      </c>
      <c r="G4612" s="12" t="s">
        <v>8149</v>
      </c>
    </row>
    <row r="4613">
      <c r="A4613" s="21" t="s">
        <v>6842</v>
      </c>
      <c r="B4613" s="22">
        <v>3.0</v>
      </c>
      <c r="C4613" s="23">
        <v>9017.0</v>
      </c>
      <c r="D4613" s="12" t="s">
        <v>6843</v>
      </c>
      <c r="E4613" s="12" t="s">
        <v>44</v>
      </c>
      <c r="F4613" s="12" t="b">
        <v>1</v>
      </c>
      <c r="G4613" s="12" t="s">
        <v>8149</v>
      </c>
    </row>
    <row r="4614">
      <c r="A4614" s="21" t="s">
        <v>6846</v>
      </c>
      <c r="B4614" s="22">
        <v>1.0</v>
      </c>
      <c r="C4614" s="23">
        <v>7773.0</v>
      </c>
      <c r="D4614" s="12" t="s">
        <v>5037</v>
      </c>
      <c r="E4614" s="12" t="s">
        <v>33</v>
      </c>
      <c r="F4614" s="12" t="b">
        <v>1</v>
      </c>
      <c r="G4614" s="12" t="s">
        <v>24093</v>
      </c>
    </row>
    <row r="4615">
      <c r="A4615" s="21" t="s">
        <v>6848</v>
      </c>
      <c r="B4615" s="22">
        <v>1.0</v>
      </c>
      <c r="C4615" s="23">
        <v>543.0</v>
      </c>
      <c r="D4615" s="12" t="s">
        <v>6849</v>
      </c>
      <c r="E4615" s="12" t="s">
        <v>44</v>
      </c>
      <c r="F4615" s="12" t="b">
        <v>1</v>
      </c>
      <c r="G4615" s="12" t="s">
        <v>16336</v>
      </c>
    </row>
    <row r="4616">
      <c r="A4616" s="21" t="s">
        <v>6851</v>
      </c>
      <c r="B4616" s="22">
        <v>1.0</v>
      </c>
      <c r="C4616" s="23">
        <v>552.0</v>
      </c>
      <c r="D4616" s="12"/>
      <c r="E4616" s="12" t="s">
        <v>28</v>
      </c>
      <c r="F4616" s="12" t="b">
        <v>1</v>
      </c>
      <c r="G4616" s="12"/>
    </row>
    <row r="4617">
      <c r="A4617" s="21" t="s">
        <v>6852</v>
      </c>
      <c r="B4617" s="22">
        <v>1.0</v>
      </c>
      <c r="C4617" s="23">
        <v>7774.0</v>
      </c>
      <c r="D4617" s="12" t="s">
        <v>5037</v>
      </c>
      <c r="E4617" s="12" t="s">
        <v>44</v>
      </c>
      <c r="F4617" s="12" t="b">
        <v>0</v>
      </c>
      <c r="G4617" s="12" t="s">
        <v>6853</v>
      </c>
    </row>
    <row r="4618">
      <c r="A4618" s="21" t="s">
        <v>6854</v>
      </c>
      <c r="B4618" s="22">
        <v>1.0</v>
      </c>
      <c r="C4618" s="23">
        <v>11482.0</v>
      </c>
      <c r="D4618" s="12" t="s">
        <v>6855</v>
      </c>
      <c r="E4618" s="12" t="s">
        <v>44</v>
      </c>
      <c r="F4618" s="12" t="b">
        <v>1</v>
      </c>
      <c r="G4618" s="12" t="s">
        <v>6856</v>
      </c>
    </row>
    <row r="4619">
      <c r="A4619" s="21" t="s">
        <v>6857</v>
      </c>
      <c r="B4619" s="22">
        <v>1.0</v>
      </c>
      <c r="C4619" s="23">
        <v>553.0</v>
      </c>
      <c r="D4619" s="12"/>
      <c r="E4619" s="12" t="s">
        <v>28</v>
      </c>
      <c r="F4619" s="12" t="b">
        <v>1</v>
      </c>
      <c r="G4619" s="12"/>
    </row>
    <row r="4620">
      <c r="A4620" s="21" t="s">
        <v>6861</v>
      </c>
      <c r="B4620" s="22">
        <v>1.0</v>
      </c>
      <c r="C4620" s="23">
        <v>544.0</v>
      </c>
      <c r="D4620" s="12"/>
      <c r="E4620" s="12" t="s">
        <v>28</v>
      </c>
      <c r="F4620" s="12" t="b">
        <v>1</v>
      </c>
      <c r="G4620" s="12"/>
    </row>
    <row r="4621">
      <c r="A4621" s="21" t="s">
        <v>6862</v>
      </c>
      <c r="B4621" s="22">
        <v>1.0</v>
      </c>
      <c r="C4621" s="23">
        <v>16437.0</v>
      </c>
      <c r="D4621" s="12" t="s">
        <v>6863</v>
      </c>
      <c r="E4621" s="12" t="s">
        <v>6269</v>
      </c>
      <c r="F4621" s="12" t="b">
        <v>1</v>
      </c>
      <c r="G4621" s="12" t="s">
        <v>24094</v>
      </c>
    </row>
    <row r="4622">
      <c r="A4622" s="21" t="s">
        <v>6865</v>
      </c>
      <c r="B4622" s="22">
        <v>1.0</v>
      </c>
      <c r="C4622" s="23">
        <v>4869.0</v>
      </c>
      <c r="D4622" s="12" t="s">
        <v>6863</v>
      </c>
      <c r="E4622" s="12" t="s">
        <v>6269</v>
      </c>
      <c r="F4622" s="12" t="b">
        <v>1</v>
      </c>
      <c r="G4622" s="12" t="s">
        <v>24095</v>
      </c>
    </row>
    <row r="4623">
      <c r="A4623" s="21" t="s">
        <v>16351</v>
      </c>
      <c r="B4623" s="22">
        <v>1.0</v>
      </c>
      <c r="C4623" s="23">
        <v>19853.0</v>
      </c>
      <c r="D4623" s="12" t="s">
        <v>4645</v>
      </c>
      <c r="E4623" s="12" t="s">
        <v>44</v>
      </c>
      <c r="F4623" s="12" t="b">
        <v>1</v>
      </c>
      <c r="G4623" s="12" t="s">
        <v>24096</v>
      </c>
    </row>
    <row r="4624">
      <c r="A4624" s="21" t="s">
        <v>16351</v>
      </c>
      <c r="B4624" s="22">
        <v>2.0</v>
      </c>
      <c r="C4624" s="23">
        <v>19854.0</v>
      </c>
      <c r="D4624" s="12" t="s">
        <v>4645</v>
      </c>
      <c r="E4624" s="12" t="s">
        <v>44</v>
      </c>
      <c r="F4624" s="12" t="b">
        <v>1</v>
      </c>
      <c r="G4624" s="12" t="s">
        <v>24096</v>
      </c>
    </row>
    <row r="4625">
      <c r="A4625" s="21" t="s">
        <v>6867</v>
      </c>
      <c r="B4625" s="22">
        <v>1.0</v>
      </c>
      <c r="C4625" s="23">
        <v>13364.0</v>
      </c>
      <c r="D4625" s="12" t="s">
        <v>4645</v>
      </c>
      <c r="E4625" s="12" t="s">
        <v>6269</v>
      </c>
      <c r="F4625" s="12" t="b">
        <v>0</v>
      </c>
      <c r="G4625" s="12" t="s">
        <v>6868</v>
      </c>
    </row>
    <row r="4626">
      <c r="A4626" s="21" t="s">
        <v>6869</v>
      </c>
      <c r="B4626" s="22">
        <v>1.0</v>
      </c>
      <c r="C4626" s="23">
        <v>554.0</v>
      </c>
      <c r="D4626" s="12" t="s">
        <v>5037</v>
      </c>
      <c r="E4626" s="12" t="s">
        <v>4794</v>
      </c>
      <c r="F4626" s="12" t="b">
        <v>1</v>
      </c>
      <c r="G4626" s="12"/>
    </row>
    <row r="4627">
      <c r="A4627" s="21" t="s">
        <v>6870</v>
      </c>
      <c r="B4627" s="22" t="s">
        <v>300</v>
      </c>
      <c r="C4627" s="23">
        <v>545.0</v>
      </c>
      <c r="D4627" s="12" t="s">
        <v>5037</v>
      </c>
      <c r="E4627" s="12" t="s">
        <v>411</v>
      </c>
      <c r="F4627" s="12" t="b">
        <v>1</v>
      </c>
      <c r="G4627" s="12"/>
    </row>
    <row r="4628">
      <c r="A4628" s="21" t="s">
        <v>6871</v>
      </c>
      <c r="B4628" s="22">
        <v>1.0</v>
      </c>
      <c r="C4628" s="23">
        <v>546.0</v>
      </c>
      <c r="D4628" s="12"/>
      <c r="E4628" s="12" t="s">
        <v>44</v>
      </c>
      <c r="F4628" s="12" t="b">
        <v>1</v>
      </c>
      <c r="G4628" s="12"/>
    </row>
    <row r="4629">
      <c r="A4629" s="21" t="s">
        <v>6872</v>
      </c>
      <c r="B4629" s="22">
        <v>1.0</v>
      </c>
      <c r="C4629" s="23">
        <v>547.0</v>
      </c>
      <c r="D4629" s="12" t="s">
        <v>6873</v>
      </c>
      <c r="E4629" s="12" t="s">
        <v>6269</v>
      </c>
      <c r="F4629" s="12" t="b">
        <v>1</v>
      </c>
      <c r="G4629" s="12" t="s">
        <v>24097</v>
      </c>
    </row>
    <row r="4630">
      <c r="A4630" s="21" t="s">
        <v>6872</v>
      </c>
      <c r="B4630" s="22">
        <v>3.0</v>
      </c>
      <c r="C4630" s="23">
        <v>13837.0</v>
      </c>
      <c r="D4630" s="12" t="s">
        <v>24098</v>
      </c>
      <c r="E4630" s="12" t="s">
        <v>6269</v>
      </c>
      <c r="F4630" s="12" t="b">
        <v>1</v>
      </c>
      <c r="G4630" s="12" t="s">
        <v>24099</v>
      </c>
    </row>
    <row r="4631">
      <c r="A4631" s="21" t="s">
        <v>6872</v>
      </c>
      <c r="B4631" s="22">
        <v>4.0</v>
      </c>
      <c r="C4631" s="23">
        <v>16202.0</v>
      </c>
      <c r="D4631" s="12" t="s">
        <v>24100</v>
      </c>
      <c r="E4631" s="12" t="s">
        <v>6269</v>
      </c>
      <c r="F4631" s="12" t="b">
        <v>1</v>
      </c>
      <c r="G4631" s="12" t="s">
        <v>24101</v>
      </c>
    </row>
    <row r="4632">
      <c r="A4632" s="21" t="s">
        <v>6880</v>
      </c>
      <c r="B4632" s="22">
        <v>1.0</v>
      </c>
      <c r="C4632" s="23">
        <v>11449.0</v>
      </c>
      <c r="D4632" s="12" t="s">
        <v>6881</v>
      </c>
      <c r="E4632" s="12" t="s">
        <v>6269</v>
      </c>
      <c r="F4632" s="12" t="b">
        <v>1</v>
      </c>
      <c r="G4632" s="12" t="s">
        <v>20512</v>
      </c>
    </row>
    <row r="4633">
      <c r="A4633" s="21" t="s">
        <v>6883</v>
      </c>
      <c r="B4633" s="22">
        <v>1.0</v>
      </c>
      <c r="C4633" s="23">
        <v>13365.0</v>
      </c>
      <c r="D4633" s="12"/>
      <c r="E4633" s="12" t="s">
        <v>6269</v>
      </c>
      <c r="F4633" s="12" t="b">
        <v>1</v>
      </c>
      <c r="G4633" s="12" t="s">
        <v>6884</v>
      </c>
    </row>
    <row r="4634">
      <c r="A4634" s="21" t="s">
        <v>6885</v>
      </c>
      <c r="B4634" s="22">
        <v>1.0</v>
      </c>
      <c r="C4634" s="23">
        <v>559.0</v>
      </c>
      <c r="D4634" s="12" t="s">
        <v>6886</v>
      </c>
      <c r="E4634" s="12" t="s">
        <v>6269</v>
      </c>
      <c r="F4634" s="12" t="b">
        <v>1</v>
      </c>
      <c r="G4634" s="12" t="s">
        <v>6887</v>
      </c>
    </row>
    <row r="4635">
      <c r="A4635" s="21" t="s">
        <v>6888</v>
      </c>
      <c r="B4635" s="22">
        <v>1.0</v>
      </c>
      <c r="C4635" s="23">
        <v>560.0</v>
      </c>
      <c r="D4635" s="12" t="s">
        <v>16361</v>
      </c>
      <c r="E4635" s="12" t="s">
        <v>6269</v>
      </c>
      <c r="F4635" s="12" t="b">
        <v>0</v>
      </c>
      <c r="G4635" s="12" t="s">
        <v>6889</v>
      </c>
    </row>
    <row r="4636">
      <c r="A4636" s="21" t="s">
        <v>6888</v>
      </c>
      <c r="B4636" s="22">
        <v>2.0</v>
      </c>
      <c r="C4636" s="23">
        <v>5981.0</v>
      </c>
      <c r="D4636" s="12" t="s">
        <v>16361</v>
      </c>
      <c r="E4636" s="12" t="s">
        <v>4794</v>
      </c>
      <c r="F4636" s="12" t="b">
        <v>1</v>
      </c>
      <c r="G4636" s="12" t="s">
        <v>24102</v>
      </c>
    </row>
    <row r="4637">
      <c r="A4637" s="21" t="s">
        <v>6888</v>
      </c>
      <c r="B4637" s="22">
        <v>4.0</v>
      </c>
      <c r="C4637" s="23">
        <v>13790.0</v>
      </c>
      <c r="D4637" s="12" t="s">
        <v>16361</v>
      </c>
      <c r="E4637" s="12" t="s">
        <v>6269</v>
      </c>
      <c r="F4637" s="12" t="b">
        <v>0</v>
      </c>
      <c r="G4637" s="12" t="s">
        <v>20514</v>
      </c>
    </row>
    <row r="4638">
      <c r="A4638" s="21" t="s">
        <v>6892</v>
      </c>
      <c r="B4638" s="22">
        <v>1.0</v>
      </c>
      <c r="C4638" s="23">
        <v>7776.0</v>
      </c>
      <c r="D4638" s="12" t="s">
        <v>16361</v>
      </c>
      <c r="E4638" s="12" t="s">
        <v>281</v>
      </c>
      <c r="F4638" s="12" t="b">
        <v>1</v>
      </c>
      <c r="G4638" s="12"/>
    </row>
    <row r="4639">
      <c r="A4639" s="21" t="s">
        <v>6893</v>
      </c>
      <c r="B4639" s="22">
        <v>1.0</v>
      </c>
      <c r="C4639" s="23">
        <v>561.0</v>
      </c>
      <c r="D4639" s="12" t="s">
        <v>6825</v>
      </c>
      <c r="E4639" s="12" t="s">
        <v>6269</v>
      </c>
      <c r="F4639" s="12" t="b">
        <v>1</v>
      </c>
      <c r="G4639" s="12" t="s">
        <v>24103</v>
      </c>
    </row>
    <row r="4640">
      <c r="A4640" s="21" t="s">
        <v>24104</v>
      </c>
      <c r="B4640" s="22">
        <v>1.0</v>
      </c>
      <c r="C4640" s="23">
        <v>20287.0</v>
      </c>
      <c r="D4640" s="12"/>
      <c r="E4640" s="12" t="s">
        <v>6269</v>
      </c>
      <c r="F4640" s="12" t="b">
        <v>1</v>
      </c>
      <c r="G4640" s="12" t="s">
        <v>16366</v>
      </c>
    </row>
    <row r="4641">
      <c r="A4641" s="21" t="s">
        <v>6898</v>
      </c>
      <c r="B4641" s="22">
        <v>1.0</v>
      </c>
      <c r="C4641" s="23">
        <v>5228.0</v>
      </c>
      <c r="D4641" s="12" t="s">
        <v>6899</v>
      </c>
      <c r="E4641" s="12" t="s">
        <v>6269</v>
      </c>
      <c r="F4641" s="12" t="b">
        <v>1</v>
      </c>
      <c r="G4641" s="12" t="s">
        <v>24105</v>
      </c>
    </row>
    <row r="4642">
      <c r="A4642" s="21" t="s">
        <v>6898</v>
      </c>
      <c r="B4642" s="22">
        <v>2.0</v>
      </c>
      <c r="C4642" s="23">
        <v>13791.0</v>
      </c>
      <c r="D4642" s="12" t="s">
        <v>6899</v>
      </c>
      <c r="E4642" s="12" t="s">
        <v>6269</v>
      </c>
      <c r="F4642" s="12" t="b">
        <v>0</v>
      </c>
      <c r="G4642" s="12" t="s">
        <v>24106</v>
      </c>
    </row>
    <row r="4643">
      <c r="A4643" s="21" t="s">
        <v>6902</v>
      </c>
      <c r="B4643" s="22">
        <v>1.0</v>
      </c>
      <c r="C4643" s="23">
        <v>3090.0</v>
      </c>
      <c r="D4643" s="12" t="s">
        <v>6903</v>
      </c>
      <c r="E4643" s="12" t="s">
        <v>6269</v>
      </c>
      <c r="F4643" s="12" t="b">
        <v>1</v>
      </c>
      <c r="G4643" s="12" t="s">
        <v>24107</v>
      </c>
    </row>
    <row r="4644">
      <c r="A4644" s="21" t="s">
        <v>6902</v>
      </c>
      <c r="B4644" s="22">
        <v>2.0</v>
      </c>
      <c r="C4644" s="23">
        <v>13792.0</v>
      </c>
      <c r="D4644" s="12" t="s">
        <v>6903</v>
      </c>
      <c r="E4644" s="12" t="s">
        <v>6269</v>
      </c>
      <c r="F4644" s="12" t="b">
        <v>0</v>
      </c>
      <c r="G4644" s="12" t="s">
        <v>24108</v>
      </c>
    </row>
    <row r="4645">
      <c r="A4645" s="21" t="s">
        <v>6906</v>
      </c>
      <c r="B4645" s="22">
        <v>1.0</v>
      </c>
      <c r="C4645" s="23">
        <v>7777.0</v>
      </c>
      <c r="D4645" s="12" t="s">
        <v>6881</v>
      </c>
      <c r="E4645" s="12" t="s">
        <v>6269</v>
      </c>
      <c r="F4645" s="12" t="b">
        <v>1</v>
      </c>
      <c r="G4645" s="12" t="s">
        <v>24109</v>
      </c>
    </row>
    <row r="4646">
      <c r="A4646" s="21" t="s">
        <v>6906</v>
      </c>
      <c r="B4646" s="22">
        <v>2.0</v>
      </c>
      <c r="C4646" s="23">
        <v>13366.0</v>
      </c>
      <c r="D4646" s="12" t="s">
        <v>6881</v>
      </c>
      <c r="E4646" s="12" t="s">
        <v>6269</v>
      </c>
      <c r="F4646" s="12" t="b">
        <v>1</v>
      </c>
      <c r="G4646" s="12" t="s">
        <v>24110</v>
      </c>
    </row>
    <row r="4647">
      <c r="A4647" s="21" t="s">
        <v>6909</v>
      </c>
      <c r="B4647" s="22">
        <v>1.0</v>
      </c>
      <c r="C4647" s="23">
        <v>562.0</v>
      </c>
      <c r="D4647" s="12" t="s">
        <v>6969</v>
      </c>
      <c r="E4647" s="12" t="s">
        <v>6269</v>
      </c>
      <c r="F4647" s="12" t="b">
        <v>1</v>
      </c>
      <c r="G4647" s="12" t="s">
        <v>6910</v>
      </c>
    </row>
    <row r="4648">
      <c r="A4648" s="21" t="s">
        <v>6909</v>
      </c>
      <c r="B4648" s="22">
        <v>2.0</v>
      </c>
      <c r="C4648" s="23">
        <v>19487.0</v>
      </c>
      <c r="D4648" s="12" t="s">
        <v>1862</v>
      </c>
      <c r="E4648" s="12" t="s">
        <v>6269</v>
      </c>
      <c r="F4648" s="12" t="b">
        <v>1</v>
      </c>
      <c r="G4648" s="12" t="s">
        <v>16379</v>
      </c>
    </row>
    <row r="4649">
      <c r="A4649" s="21" t="s">
        <v>6911</v>
      </c>
      <c r="B4649" s="22">
        <v>1.0</v>
      </c>
      <c r="C4649" s="23">
        <v>2392.0</v>
      </c>
      <c r="D4649" s="12" t="s">
        <v>6912</v>
      </c>
      <c r="E4649" s="12" t="s">
        <v>676</v>
      </c>
      <c r="F4649" s="12" t="b">
        <v>1</v>
      </c>
      <c r="G4649" s="12" t="s">
        <v>6913</v>
      </c>
    </row>
    <row r="4650">
      <c r="A4650" s="21" t="s">
        <v>6914</v>
      </c>
      <c r="B4650" s="22">
        <v>1.0</v>
      </c>
      <c r="C4650" s="23">
        <v>563.0</v>
      </c>
      <c r="D4650" s="12" t="s">
        <v>16361</v>
      </c>
      <c r="E4650" s="12" t="s">
        <v>6269</v>
      </c>
      <c r="F4650" s="12" t="b">
        <v>1</v>
      </c>
      <c r="G4650" s="12" t="s">
        <v>24111</v>
      </c>
    </row>
    <row r="4651">
      <c r="A4651" s="21" t="s">
        <v>6917</v>
      </c>
      <c r="B4651" s="22">
        <v>1.0</v>
      </c>
      <c r="C4651" s="23">
        <v>5070.0</v>
      </c>
      <c r="D4651" s="12" t="s">
        <v>7001</v>
      </c>
      <c r="E4651" s="12" t="s">
        <v>4794</v>
      </c>
      <c r="F4651" s="12" t="b">
        <v>1</v>
      </c>
      <c r="G4651" s="12" t="s">
        <v>24112</v>
      </c>
    </row>
    <row r="4652">
      <c r="A4652" s="21" t="s">
        <v>6920</v>
      </c>
      <c r="B4652" s="22">
        <v>1.0</v>
      </c>
      <c r="C4652" s="23">
        <v>11488.0</v>
      </c>
      <c r="D4652" s="12" t="s">
        <v>6921</v>
      </c>
      <c r="E4652" s="12" t="s">
        <v>6269</v>
      </c>
      <c r="F4652" s="12" t="b">
        <v>1</v>
      </c>
      <c r="G4652" s="12" t="s">
        <v>24113</v>
      </c>
    </row>
    <row r="4653">
      <c r="A4653" s="21" t="s">
        <v>6920</v>
      </c>
      <c r="B4653" s="22">
        <v>2.0</v>
      </c>
      <c r="C4653" s="23">
        <v>16899.0</v>
      </c>
      <c r="D4653" s="12" t="s">
        <v>6912</v>
      </c>
      <c r="E4653" s="12" t="s">
        <v>6269</v>
      </c>
      <c r="F4653" s="12" t="b">
        <v>1</v>
      </c>
      <c r="G4653" s="12" t="s">
        <v>16365</v>
      </c>
    </row>
    <row r="4654">
      <c r="A4654" s="21" t="s">
        <v>6923</v>
      </c>
      <c r="B4654" s="22">
        <v>1.0</v>
      </c>
      <c r="C4654" s="23">
        <v>564.0</v>
      </c>
      <c r="D4654" s="12" t="s">
        <v>6912</v>
      </c>
      <c r="E4654" s="12" t="s">
        <v>6269</v>
      </c>
      <c r="F4654" s="12" t="b">
        <v>1</v>
      </c>
      <c r="G4654" s="12" t="s">
        <v>24114</v>
      </c>
    </row>
    <row r="4655">
      <c r="A4655" s="21" t="s">
        <v>6925</v>
      </c>
      <c r="B4655" s="22">
        <v>1.0</v>
      </c>
      <c r="C4655" s="23">
        <v>555.0</v>
      </c>
      <c r="D4655" s="12" t="s">
        <v>6926</v>
      </c>
      <c r="E4655" s="12" t="s">
        <v>6269</v>
      </c>
      <c r="F4655" s="12" t="b">
        <v>1</v>
      </c>
      <c r="G4655" s="12" t="s">
        <v>24115</v>
      </c>
    </row>
    <row r="4656">
      <c r="A4656" s="21" t="s">
        <v>6925</v>
      </c>
      <c r="B4656" s="22">
        <v>2.0</v>
      </c>
      <c r="C4656" s="23">
        <v>13367.0</v>
      </c>
      <c r="D4656" s="12" t="s">
        <v>6926</v>
      </c>
      <c r="E4656" s="12" t="s">
        <v>6269</v>
      </c>
      <c r="F4656" s="12" t="b">
        <v>0</v>
      </c>
      <c r="G4656" s="12" t="s">
        <v>24116</v>
      </c>
    </row>
    <row r="4657">
      <c r="A4657" s="21" t="s">
        <v>6929</v>
      </c>
      <c r="B4657" s="22">
        <v>1.0</v>
      </c>
      <c r="C4657" s="23">
        <v>7304.0</v>
      </c>
      <c r="D4657" s="12" t="s">
        <v>6930</v>
      </c>
      <c r="E4657" s="12" t="s">
        <v>6269</v>
      </c>
      <c r="F4657" s="12" t="b">
        <v>1</v>
      </c>
      <c r="G4657" s="12" t="s">
        <v>6931</v>
      </c>
    </row>
    <row r="4658">
      <c r="A4658" s="21" t="s">
        <v>6932</v>
      </c>
      <c r="B4658" s="22">
        <v>1.0</v>
      </c>
      <c r="C4658" s="23">
        <v>5227.0</v>
      </c>
      <c r="D4658" s="12" t="s">
        <v>6926</v>
      </c>
      <c r="E4658" s="12" t="s">
        <v>6269</v>
      </c>
      <c r="F4658" s="12" t="b">
        <v>0</v>
      </c>
      <c r="G4658" s="12"/>
    </row>
    <row r="4659">
      <c r="A4659" s="21" t="s">
        <v>6937</v>
      </c>
      <c r="B4659" s="22">
        <v>1.0</v>
      </c>
      <c r="C4659" s="23">
        <v>3301.0</v>
      </c>
      <c r="D4659" s="12" t="s">
        <v>6934</v>
      </c>
      <c r="E4659" s="12" t="s">
        <v>6269</v>
      </c>
      <c r="F4659" s="12" t="b">
        <v>0</v>
      </c>
      <c r="G4659" s="12" t="s">
        <v>6935</v>
      </c>
    </row>
    <row r="4660">
      <c r="A4660" s="21" t="s">
        <v>6938</v>
      </c>
      <c r="B4660" s="22">
        <v>1.0</v>
      </c>
      <c r="C4660" s="23">
        <v>9569.0</v>
      </c>
      <c r="D4660" s="12" t="s">
        <v>16361</v>
      </c>
      <c r="E4660" s="12" t="s">
        <v>28</v>
      </c>
      <c r="F4660" s="12" t="b">
        <v>1</v>
      </c>
      <c r="G4660" s="12" t="s">
        <v>6960</v>
      </c>
    </row>
    <row r="4661">
      <c r="A4661" s="21" t="s">
        <v>6941</v>
      </c>
      <c r="B4661" s="22">
        <v>1.0</v>
      </c>
      <c r="C4661" s="23">
        <v>565.0</v>
      </c>
      <c r="D4661" s="12" t="s">
        <v>6912</v>
      </c>
      <c r="E4661" s="12" t="s">
        <v>28</v>
      </c>
      <c r="F4661" s="12" t="b">
        <v>1</v>
      </c>
      <c r="G4661" s="12"/>
    </row>
    <row r="4662">
      <c r="A4662" s="21" t="s">
        <v>6942</v>
      </c>
      <c r="B4662" s="22">
        <v>1.0</v>
      </c>
      <c r="C4662" s="23">
        <v>2910.0</v>
      </c>
      <c r="D4662" s="12" t="s">
        <v>24117</v>
      </c>
      <c r="E4662" s="12" t="s">
        <v>6269</v>
      </c>
      <c r="F4662" s="12" t="b">
        <v>1</v>
      </c>
      <c r="G4662" s="12" t="s">
        <v>6944</v>
      </c>
    </row>
    <row r="4663">
      <c r="A4663" s="21" t="s">
        <v>6945</v>
      </c>
      <c r="B4663" s="22">
        <v>1.0</v>
      </c>
      <c r="C4663" s="23">
        <v>7778.0</v>
      </c>
      <c r="D4663" s="12" t="s">
        <v>6899</v>
      </c>
      <c r="E4663" s="12" t="s">
        <v>6269</v>
      </c>
      <c r="F4663" s="12" t="b">
        <v>1</v>
      </c>
      <c r="G4663" s="12" t="s">
        <v>24118</v>
      </c>
    </row>
    <row r="4664">
      <c r="A4664" s="21" t="s">
        <v>6945</v>
      </c>
      <c r="B4664" s="22">
        <v>2.0</v>
      </c>
      <c r="C4664" s="23">
        <v>13793.0</v>
      </c>
      <c r="D4664" s="12" t="s">
        <v>6899</v>
      </c>
      <c r="E4664" s="12" t="s">
        <v>6269</v>
      </c>
      <c r="F4664" s="12" t="b">
        <v>1</v>
      </c>
      <c r="G4664" s="12" t="s">
        <v>24119</v>
      </c>
    </row>
    <row r="4665">
      <c r="A4665" s="21" t="s">
        <v>6948</v>
      </c>
      <c r="B4665" s="22">
        <v>1.0</v>
      </c>
      <c r="C4665" s="23">
        <v>566.0</v>
      </c>
      <c r="D4665" s="12" t="s">
        <v>16361</v>
      </c>
      <c r="E4665" s="12" t="s">
        <v>4794</v>
      </c>
      <c r="F4665" s="12" t="b">
        <v>1</v>
      </c>
      <c r="G4665" s="12"/>
    </row>
    <row r="4666">
      <c r="A4666" s="21" t="s">
        <v>6949</v>
      </c>
      <c r="B4666" s="22">
        <v>1.0</v>
      </c>
      <c r="C4666" s="23">
        <v>567.0</v>
      </c>
      <c r="D4666" s="12" t="s">
        <v>6876</v>
      </c>
      <c r="E4666" s="12" t="s">
        <v>6269</v>
      </c>
      <c r="F4666" s="12" t="b">
        <v>1</v>
      </c>
      <c r="G4666" s="12" t="s">
        <v>24120</v>
      </c>
    </row>
    <row r="4667">
      <c r="A4667" s="21" t="s">
        <v>6949</v>
      </c>
      <c r="B4667" s="22">
        <v>2.0</v>
      </c>
      <c r="C4667" s="23">
        <v>13368.0</v>
      </c>
      <c r="D4667" s="12" t="s">
        <v>6876</v>
      </c>
      <c r="E4667" s="12" t="s">
        <v>6269</v>
      </c>
      <c r="F4667" s="12" t="b">
        <v>1</v>
      </c>
      <c r="G4667" s="12" t="s">
        <v>24121</v>
      </c>
    </row>
    <row r="4668">
      <c r="A4668" s="21" t="s">
        <v>6952</v>
      </c>
      <c r="B4668" s="22">
        <v>1.0</v>
      </c>
      <c r="C4668" s="23">
        <v>568.0</v>
      </c>
      <c r="D4668" s="12" t="s">
        <v>6903</v>
      </c>
      <c r="E4668" s="12" t="s">
        <v>6269</v>
      </c>
      <c r="F4668" s="12" t="b">
        <v>1</v>
      </c>
      <c r="G4668" s="12" t="s">
        <v>24122</v>
      </c>
    </row>
    <row r="4669">
      <c r="A4669" s="21" t="s">
        <v>6952</v>
      </c>
      <c r="B4669" s="22">
        <v>2.0</v>
      </c>
      <c r="C4669" s="23">
        <v>13794.0</v>
      </c>
      <c r="D4669" s="12" t="s">
        <v>6903</v>
      </c>
      <c r="E4669" s="12" t="s">
        <v>6269</v>
      </c>
      <c r="F4669" s="12" t="b">
        <v>1</v>
      </c>
      <c r="G4669" s="12" t="s">
        <v>24123</v>
      </c>
    </row>
    <row r="4670">
      <c r="A4670" s="21" t="s">
        <v>6955</v>
      </c>
      <c r="B4670" s="22">
        <v>1.0</v>
      </c>
      <c r="C4670" s="23">
        <v>5746.0</v>
      </c>
      <c r="D4670" s="12" t="s">
        <v>6881</v>
      </c>
      <c r="E4670" s="12" t="s">
        <v>6269</v>
      </c>
      <c r="F4670" s="12" t="b">
        <v>1</v>
      </c>
      <c r="G4670" s="12" t="s">
        <v>24124</v>
      </c>
    </row>
    <row r="4671">
      <c r="A4671" s="21" t="s">
        <v>6955</v>
      </c>
      <c r="B4671" s="22">
        <v>2.0</v>
      </c>
      <c r="C4671" s="23">
        <v>13369.0</v>
      </c>
      <c r="D4671" s="12" t="s">
        <v>6881</v>
      </c>
      <c r="E4671" s="12" t="s">
        <v>6269</v>
      </c>
      <c r="F4671" s="12" t="b">
        <v>1</v>
      </c>
      <c r="G4671" s="12" t="s">
        <v>24125</v>
      </c>
    </row>
    <row r="4672">
      <c r="A4672" s="21" t="s">
        <v>6961</v>
      </c>
      <c r="B4672" s="22">
        <v>1.0</v>
      </c>
      <c r="C4672" s="23">
        <v>3302.0</v>
      </c>
      <c r="D4672" s="12" t="s">
        <v>16409</v>
      </c>
      <c r="E4672" s="12" t="s">
        <v>44</v>
      </c>
      <c r="F4672" s="12" t="b">
        <v>0</v>
      </c>
      <c r="G4672" s="12"/>
    </row>
    <row r="4673">
      <c r="A4673" s="21" t="s">
        <v>6962</v>
      </c>
      <c r="B4673" s="22">
        <v>1.0</v>
      </c>
      <c r="C4673" s="23">
        <v>2691.0</v>
      </c>
      <c r="D4673" s="12" t="s">
        <v>6963</v>
      </c>
      <c r="E4673" s="12" t="s">
        <v>6269</v>
      </c>
      <c r="F4673" s="12" t="b">
        <v>1</v>
      </c>
      <c r="G4673" s="12" t="s">
        <v>16411</v>
      </c>
    </row>
    <row r="4674">
      <c r="A4674" s="21" t="s">
        <v>6965</v>
      </c>
      <c r="B4674" s="22">
        <v>1.0</v>
      </c>
      <c r="C4674" s="23">
        <v>10349.0</v>
      </c>
      <c r="D4674" s="12" t="s">
        <v>6825</v>
      </c>
      <c r="E4674" s="12" t="s">
        <v>6269</v>
      </c>
      <c r="F4674" s="12" t="b">
        <v>1</v>
      </c>
      <c r="G4674" s="12"/>
    </row>
    <row r="4675">
      <c r="A4675" s="21" t="s">
        <v>6966</v>
      </c>
      <c r="B4675" s="22">
        <v>1.0</v>
      </c>
      <c r="C4675" s="23">
        <v>9570.0</v>
      </c>
      <c r="D4675" s="12"/>
      <c r="E4675" s="12" t="s">
        <v>6269</v>
      </c>
      <c r="F4675" s="12" t="b">
        <v>1</v>
      </c>
      <c r="G4675" s="12" t="s">
        <v>6967</v>
      </c>
    </row>
    <row r="4676">
      <c r="A4676" s="21" t="s">
        <v>6968</v>
      </c>
      <c r="B4676" s="22">
        <v>1.0</v>
      </c>
      <c r="C4676" s="23">
        <v>7000.0</v>
      </c>
      <c r="D4676" s="12" t="s">
        <v>6825</v>
      </c>
      <c r="E4676" s="12" t="s">
        <v>6269</v>
      </c>
      <c r="F4676" s="12" t="b">
        <v>1</v>
      </c>
      <c r="G4676" s="12" t="s">
        <v>6970</v>
      </c>
    </row>
    <row r="4677">
      <c r="A4677" s="21" t="s">
        <v>6971</v>
      </c>
      <c r="B4677" s="22">
        <v>1.0</v>
      </c>
      <c r="C4677" s="23">
        <v>570.0</v>
      </c>
      <c r="D4677" s="12"/>
      <c r="E4677" s="12" t="s">
        <v>4794</v>
      </c>
      <c r="F4677" s="12" t="b">
        <v>1</v>
      </c>
      <c r="G4677" s="12"/>
    </row>
    <row r="4678">
      <c r="A4678" s="21" t="s">
        <v>6972</v>
      </c>
      <c r="B4678" s="22">
        <v>1.0</v>
      </c>
      <c r="C4678" s="23">
        <v>13705.0</v>
      </c>
      <c r="D4678" s="12" t="s">
        <v>6973</v>
      </c>
      <c r="E4678" s="12" t="s">
        <v>6269</v>
      </c>
      <c r="F4678" s="12" t="b">
        <v>1</v>
      </c>
      <c r="G4678" s="12" t="s">
        <v>16417</v>
      </c>
    </row>
    <row r="4679">
      <c r="A4679" s="21" t="s">
        <v>6975</v>
      </c>
      <c r="B4679" s="22">
        <v>1.0</v>
      </c>
      <c r="C4679" s="23">
        <v>11490.0</v>
      </c>
      <c r="D4679" s="12" t="s">
        <v>6855</v>
      </c>
      <c r="E4679" s="12" t="s">
        <v>44</v>
      </c>
      <c r="F4679" s="12" t="b">
        <v>1</v>
      </c>
      <c r="G4679" s="12" t="s">
        <v>6976</v>
      </c>
    </row>
    <row r="4680">
      <c r="A4680" s="21" t="s">
        <v>6977</v>
      </c>
      <c r="B4680" s="22">
        <v>1.0</v>
      </c>
      <c r="C4680" s="23">
        <v>5517.0</v>
      </c>
      <c r="D4680" s="12" t="s">
        <v>24117</v>
      </c>
      <c r="E4680" s="12" t="s">
        <v>6269</v>
      </c>
      <c r="F4680" s="12" t="b">
        <v>1</v>
      </c>
      <c r="G4680" s="12" t="s">
        <v>6944</v>
      </c>
    </row>
    <row r="4681">
      <c r="A4681" s="21" t="s">
        <v>24126</v>
      </c>
      <c r="B4681" s="22">
        <v>1.0</v>
      </c>
      <c r="C4681" s="23">
        <v>20806.0</v>
      </c>
      <c r="D4681" s="12" t="s">
        <v>1526</v>
      </c>
      <c r="E4681" s="12" t="s">
        <v>6269</v>
      </c>
      <c r="F4681" s="12" t="b">
        <v>1</v>
      </c>
      <c r="G4681" s="12" t="s">
        <v>24127</v>
      </c>
    </row>
    <row r="4682">
      <c r="A4682" s="21" t="s">
        <v>6978</v>
      </c>
      <c r="B4682" s="22">
        <v>1.0</v>
      </c>
      <c r="C4682" s="23">
        <v>557.0</v>
      </c>
      <c r="D4682" s="12" t="s">
        <v>6912</v>
      </c>
      <c r="E4682" s="12" t="s">
        <v>28</v>
      </c>
      <c r="F4682" s="12" t="b">
        <v>1</v>
      </c>
      <c r="G4682" s="12"/>
    </row>
    <row r="4683">
      <c r="A4683" s="21" t="s">
        <v>6979</v>
      </c>
      <c r="B4683" s="22">
        <v>1.0</v>
      </c>
      <c r="C4683" s="23">
        <v>10359.0</v>
      </c>
      <c r="D4683" s="12" t="s">
        <v>6980</v>
      </c>
      <c r="E4683" s="12" t="s">
        <v>6269</v>
      </c>
      <c r="F4683" s="12" t="b">
        <v>1</v>
      </c>
      <c r="G4683" s="12"/>
    </row>
    <row r="4684">
      <c r="A4684" s="21" t="s">
        <v>6981</v>
      </c>
      <c r="B4684" s="22">
        <v>1.0</v>
      </c>
      <c r="C4684" s="23">
        <v>5225.0</v>
      </c>
      <c r="D4684" s="12" t="s">
        <v>6876</v>
      </c>
      <c r="E4684" s="12" t="s">
        <v>28</v>
      </c>
      <c r="F4684" s="12" t="b">
        <v>1</v>
      </c>
      <c r="G4684" s="12"/>
    </row>
    <row r="4685">
      <c r="A4685" s="21" t="s">
        <v>6982</v>
      </c>
      <c r="B4685" s="22">
        <v>1.0</v>
      </c>
      <c r="C4685" s="23">
        <v>7001.0</v>
      </c>
      <c r="D4685" s="12" t="s">
        <v>10505</v>
      </c>
      <c r="E4685" s="12" t="s">
        <v>6269</v>
      </c>
      <c r="F4685" s="12" t="b">
        <v>1</v>
      </c>
      <c r="G4685" s="12"/>
    </row>
    <row r="4686">
      <c r="A4686" s="21" t="s">
        <v>6983</v>
      </c>
      <c r="B4686" s="22">
        <v>1.0</v>
      </c>
      <c r="C4686" s="23">
        <v>571.0</v>
      </c>
      <c r="D4686" s="12" t="s">
        <v>24128</v>
      </c>
      <c r="E4686" s="12" t="s">
        <v>28</v>
      </c>
      <c r="F4686" s="12" t="b">
        <v>1</v>
      </c>
      <c r="G4686" s="12"/>
    </row>
    <row r="4687">
      <c r="A4687" s="21" t="s">
        <v>6985</v>
      </c>
      <c r="B4687" s="22">
        <v>1.0</v>
      </c>
      <c r="C4687" s="23">
        <v>572.0</v>
      </c>
      <c r="D4687" s="12" t="s">
        <v>6986</v>
      </c>
      <c r="E4687" s="12" t="s">
        <v>6269</v>
      </c>
      <c r="F4687" s="12" t="b">
        <v>1</v>
      </c>
      <c r="G4687" s="12" t="s">
        <v>24129</v>
      </c>
    </row>
    <row r="4688">
      <c r="A4688" s="21" t="s">
        <v>6988</v>
      </c>
      <c r="B4688" s="22">
        <v>1.0</v>
      </c>
      <c r="C4688" s="23">
        <v>558.0</v>
      </c>
      <c r="D4688" s="12" t="s">
        <v>7001</v>
      </c>
      <c r="E4688" s="12" t="s">
        <v>28</v>
      </c>
      <c r="F4688" s="12" t="b">
        <v>1</v>
      </c>
      <c r="G4688" s="12"/>
    </row>
    <row r="4689">
      <c r="A4689" s="21" t="s">
        <v>6992</v>
      </c>
      <c r="B4689" s="22">
        <v>1.0</v>
      </c>
      <c r="C4689" s="23">
        <v>5226.0</v>
      </c>
      <c r="D4689" s="12" t="s">
        <v>6876</v>
      </c>
      <c r="E4689" s="12" t="s">
        <v>28</v>
      </c>
      <c r="F4689" s="12" t="b">
        <v>1</v>
      </c>
      <c r="G4689" s="12"/>
    </row>
    <row r="4690">
      <c r="A4690" s="21" t="s">
        <v>6993</v>
      </c>
      <c r="B4690" s="22">
        <v>1.0</v>
      </c>
      <c r="C4690" s="23">
        <v>3600.0</v>
      </c>
      <c r="D4690" s="12" t="s">
        <v>6994</v>
      </c>
      <c r="E4690" s="12" t="s">
        <v>6269</v>
      </c>
      <c r="F4690" s="12" t="b">
        <v>1</v>
      </c>
      <c r="G4690" s="12"/>
    </row>
    <row r="4691">
      <c r="A4691" s="21" t="s">
        <v>7000</v>
      </c>
      <c r="B4691" s="22">
        <v>1.0</v>
      </c>
      <c r="C4691" s="23">
        <v>5518.0</v>
      </c>
      <c r="D4691" s="12" t="s">
        <v>7001</v>
      </c>
      <c r="E4691" s="12" t="s">
        <v>6269</v>
      </c>
      <c r="F4691" s="12" t="b">
        <v>1</v>
      </c>
      <c r="G4691" s="12" t="s">
        <v>24130</v>
      </c>
    </row>
    <row r="4692">
      <c r="A4692" s="21" t="s">
        <v>24131</v>
      </c>
      <c r="B4692" s="22">
        <v>1.0</v>
      </c>
      <c r="C4692" s="23">
        <v>20748.0</v>
      </c>
      <c r="D4692" s="12" t="s">
        <v>16361</v>
      </c>
      <c r="E4692" s="12" t="s">
        <v>6269</v>
      </c>
      <c r="F4692" s="12" t="b">
        <v>1</v>
      </c>
      <c r="G4692" s="12"/>
    </row>
    <row r="4693">
      <c r="A4693" s="21" t="s">
        <v>7003</v>
      </c>
      <c r="B4693" s="22">
        <v>1.0</v>
      </c>
      <c r="C4693" s="23">
        <v>5519.0</v>
      </c>
      <c r="D4693" s="12" t="s">
        <v>6959</v>
      </c>
      <c r="E4693" s="12" t="s">
        <v>6269</v>
      </c>
      <c r="F4693" s="12" t="b">
        <v>1</v>
      </c>
      <c r="G4693" s="12" t="s">
        <v>24132</v>
      </c>
    </row>
    <row r="4694">
      <c r="A4694" s="21" t="s">
        <v>7005</v>
      </c>
      <c r="B4694" s="22">
        <v>1.0</v>
      </c>
      <c r="C4694" s="23">
        <v>7385.0</v>
      </c>
      <c r="D4694" s="12" t="s">
        <v>6825</v>
      </c>
      <c r="E4694" s="12" t="s">
        <v>6269</v>
      </c>
      <c r="F4694" s="12" t="b">
        <v>1</v>
      </c>
      <c r="G4694" s="12"/>
    </row>
    <row r="4695">
      <c r="A4695" s="21" t="s">
        <v>7006</v>
      </c>
      <c r="B4695" s="22">
        <v>1.0</v>
      </c>
      <c r="C4695" s="23">
        <v>5856.0</v>
      </c>
      <c r="D4695" s="12" t="s">
        <v>6915</v>
      </c>
      <c r="E4695" s="12" t="s">
        <v>6269</v>
      </c>
      <c r="F4695" s="12" t="b">
        <v>1</v>
      </c>
      <c r="G4695" s="12" t="s">
        <v>16431</v>
      </c>
    </row>
    <row r="4696">
      <c r="A4696" s="21" t="s">
        <v>24133</v>
      </c>
      <c r="B4696" s="22">
        <v>1.0</v>
      </c>
      <c r="C4696" s="23">
        <v>2674.0</v>
      </c>
      <c r="D4696" s="12"/>
      <c r="E4696" s="12" t="s">
        <v>6269</v>
      </c>
      <c r="F4696" s="12" t="b">
        <v>1</v>
      </c>
      <c r="G4696" s="12" t="s">
        <v>24134</v>
      </c>
    </row>
    <row r="4697">
      <c r="A4697" s="21" t="s">
        <v>7008</v>
      </c>
      <c r="B4697" s="22">
        <v>1.0</v>
      </c>
      <c r="C4697" s="23">
        <v>5520.0</v>
      </c>
      <c r="D4697" s="12" t="s">
        <v>7001</v>
      </c>
      <c r="E4697" s="12" t="s">
        <v>4794</v>
      </c>
      <c r="F4697" s="12" t="b">
        <v>1</v>
      </c>
      <c r="G4697" s="12"/>
    </row>
    <row r="4698">
      <c r="A4698" s="21" t="s">
        <v>24135</v>
      </c>
      <c r="B4698" s="22">
        <v>1.0</v>
      </c>
      <c r="C4698" s="23">
        <v>20281.0</v>
      </c>
      <c r="D4698" s="12"/>
      <c r="E4698" s="12" t="s">
        <v>308</v>
      </c>
      <c r="F4698" s="12" t="b">
        <v>0</v>
      </c>
      <c r="G4698" s="12" t="s">
        <v>24136</v>
      </c>
    </row>
    <row r="4699">
      <c r="A4699" s="21" t="s">
        <v>24137</v>
      </c>
      <c r="B4699" s="22">
        <v>1.0</v>
      </c>
      <c r="C4699" s="23">
        <v>20280.0</v>
      </c>
      <c r="D4699" s="12"/>
      <c r="E4699" s="12" t="s">
        <v>308</v>
      </c>
      <c r="F4699" s="12" t="b">
        <v>0</v>
      </c>
      <c r="G4699" s="12" t="s">
        <v>24138</v>
      </c>
    </row>
    <row r="4700">
      <c r="A4700" s="21" t="s">
        <v>7009</v>
      </c>
      <c r="B4700" s="22">
        <v>1.0</v>
      </c>
      <c r="C4700" s="23">
        <v>573.0</v>
      </c>
      <c r="D4700" s="12" t="s">
        <v>7001</v>
      </c>
      <c r="E4700" s="12" t="s">
        <v>28</v>
      </c>
      <c r="F4700" s="12" t="b">
        <v>1</v>
      </c>
      <c r="G4700" s="12"/>
    </row>
    <row r="4701">
      <c r="A4701" s="21" t="s">
        <v>7010</v>
      </c>
      <c r="B4701" s="22">
        <v>1.0</v>
      </c>
      <c r="C4701" s="23">
        <v>5071.0</v>
      </c>
      <c r="D4701" s="12" t="s">
        <v>7011</v>
      </c>
      <c r="E4701" s="12" t="s">
        <v>6269</v>
      </c>
      <c r="F4701" s="12" t="b">
        <v>1</v>
      </c>
      <c r="G4701" s="12"/>
    </row>
    <row r="4702">
      <c r="A4702" s="21" t="s">
        <v>7013</v>
      </c>
      <c r="B4702" s="22">
        <v>1.0</v>
      </c>
      <c r="C4702" s="23">
        <v>7293.0</v>
      </c>
      <c r="D4702" s="12" t="s">
        <v>6876</v>
      </c>
      <c r="E4702" s="12" t="s">
        <v>6269</v>
      </c>
      <c r="F4702" s="12" t="b">
        <v>1</v>
      </c>
      <c r="G4702" s="12"/>
    </row>
    <row r="4703">
      <c r="A4703" s="21" t="s">
        <v>7014</v>
      </c>
      <c r="B4703" s="22">
        <v>90.0</v>
      </c>
      <c r="C4703" s="23">
        <v>2648.0</v>
      </c>
      <c r="D4703" s="12" t="s">
        <v>16445</v>
      </c>
      <c r="E4703" s="12" t="s">
        <v>98</v>
      </c>
      <c r="F4703" s="12" t="b">
        <v>1</v>
      </c>
      <c r="G4703" s="12"/>
    </row>
    <row r="4704">
      <c r="A4704" s="21" t="s">
        <v>7014</v>
      </c>
      <c r="B4704" s="22">
        <v>91.0</v>
      </c>
      <c r="C4704" s="23">
        <v>8984.0</v>
      </c>
      <c r="D4704" s="12" t="s">
        <v>16445</v>
      </c>
      <c r="E4704" s="12" t="s">
        <v>98</v>
      </c>
      <c r="F4704" s="12" t="b">
        <v>1</v>
      </c>
      <c r="G4704" s="12"/>
    </row>
    <row r="4705">
      <c r="A4705" s="21" t="s">
        <v>7014</v>
      </c>
      <c r="B4705" s="22">
        <v>93.0</v>
      </c>
      <c r="C4705" s="23">
        <v>11190.0</v>
      </c>
      <c r="D4705" s="12" t="s">
        <v>24139</v>
      </c>
      <c r="E4705" s="12" t="s">
        <v>98</v>
      </c>
      <c r="F4705" s="12" t="b">
        <v>1</v>
      </c>
      <c r="G4705" s="12"/>
    </row>
    <row r="4706">
      <c r="A4706" s="21" t="s">
        <v>16449</v>
      </c>
      <c r="B4706" s="22">
        <v>1.0</v>
      </c>
      <c r="C4706" s="23">
        <v>18724.0</v>
      </c>
      <c r="D4706" s="12" t="s">
        <v>16478</v>
      </c>
      <c r="E4706" s="12" t="s">
        <v>44</v>
      </c>
      <c r="F4706" s="12" t="b">
        <v>0</v>
      </c>
      <c r="G4706" s="12" t="s">
        <v>24140</v>
      </c>
    </row>
    <row r="4707">
      <c r="A4707" s="21" t="s">
        <v>7018</v>
      </c>
      <c r="B4707" s="22">
        <v>1.0</v>
      </c>
      <c r="C4707" s="23">
        <v>2649.0</v>
      </c>
      <c r="D4707" s="12" t="s">
        <v>24141</v>
      </c>
      <c r="E4707" s="12" t="s">
        <v>44</v>
      </c>
      <c r="F4707" s="12" t="b">
        <v>1</v>
      </c>
      <c r="G4707" s="12" t="s">
        <v>7020</v>
      </c>
    </row>
    <row r="4708">
      <c r="A4708" s="21" t="s">
        <v>7018</v>
      </c>
      <c r="B4708" s="22">
        <v>2.0</v>
      </c>
      <c r="C4708" s="23">
        <v>7344.0</v>
      </c>
      <c r="D4708" s="12" t="s">
        <v>7021</v>
      </c>
      <c r="E4708" s="12" t="s">
        <v>44</v>
      </c>
      <c r="F4708" s="12" t="b">
        <v>0</v>
      </c>
      <c r="G4708" s="12" t="s">
        <v>7022</v>
      </c>
    </row>
    <row r="4709">
      <c r="A4709" s="21" t="s">
        <v>7018</v>
      </c>
      <c r="B4709" s="22">
        <v>3.0</v>
      </c>
      <c r="C4709" s="23">
        <v>10402.0</v>
      </c>
      <c r="D4709" s="12" t="s">
        <v>24142</v>
      </c>
      <c r="E4709" s="12" t="s">
        <v>44</v>
      </c>
      <c r="F4709" s="12" t="b">
        <v>1</v>
      </c>
      <c r="G4709" s="12" t="s">
        <v>7024</v>
      </c>
    </row>
    <row r="4710">
      <c r="A4710" s="21" t="s">
        <v>7025</v>
      </c>
      <c r="B4710" s="22">
        <v>1.0</v>
      </c>
      <c r="C4710" s="23">
        <v>2963.0</v>
      </c>
      <c r="D4710" s="12" t="s">
        <v>24143</v>
      </c>
      <c r="E4710" s="12" t="s">
        <v>44</v>
      </c>
      <c r="F4710" s="12" t="b">
        <v>1</v>
      </c>
      <c r="G4710" s="12" t="s">
        <v>7027</v>
      </c>
    </row>
    <row r="4711">
      <c r="A4711" s="21" t="s">
        <v>7025</v>
      </c>
      <c r="B4711" s="22">
        <v>2.0</v>
      </c>
      <c r="C4711" s="23">
        <v>8672.0</v>
      </c>
      <c r="D4711" s="12"/>
      <c r="E4711" s="12" t="s">
        <v>44</v>
      </c>
      <c r="F4711" s="12" t="b">
        <v>1</v>
      </c>
      <c r="G4711" s="12" t="s">
        <v>7029</v>
      </c>
    </row>
    <row r="4712">
      <c r="A4712" s="21" t="s">
        <v>7025</v>
      </c>
      <c r="B4712" s="22">
        <v>3.0</v>
      </c>
      <c r="C4712" s="23">
        <v>11608.0</v>
      </c>
      <c r="D4712" s="12"/>
      <c r="E4712" s="12" t="s">
        <v>44</v>
      </c>
      <c r="F4712" s="12" t="b">
        <v>1</v>
      </c>
      <c r="G4712" s="12" t="s">
        <v>7031</v>
      </c>
    </row>
    <row r="4713">
      <c r="A4713" s="21" t="s">
        <v>7032</v>
      </c>
      <c r="B4713" s="22">
        <v>2.0</v>
      </c>
      <c r="C4713" s="23">
        <v>9718.0</v>
      </c>
      <c r="D4713" s="12" t="s">
        <v>24144</v>
      </c>
      <c r="E4713" s="12" t="s">
        <v>44</v>
      </c>
      <c r="F4713" s="12" t="b">
        <v>1</v>
      </c>
      <c r="G4713" s="12" t="s">
        <v>7034</v>
      </c>
    </row>
    <row r="4714">
      <c r="A4714" s="21" t="s">
        <v>7035</v>
      </c>
      <c r="B4714" s="22">
        <v>1.0</v>
      </c>
      <c r="C4714" s="23">
        <v>15931.0</v>
      </c>
      <c r="D4714" s="12"/>
      <c r="E4714" s="12" t="s">
        <v>44</v>
      </c>
      <c r="F4714" s="12" t="b">
        <v>0</v>
      </c>
      <c r="G4714" s="12" t="s">
        <v>7037</v>
      </c>
    </row>
    <row r="4715">
      <c r="A4715" s="21" t="s">
        <v>7035</v>
      </c>
      <c r="B4715" s="22">
        <v>2.0</v>
      </c>
      <c r="C4715" s="23">
        <v>15932.0</v>
      </c>
      <c r="D4715" s="12" t="s">
        <v>16468</v>
      </c>
      <c r="E4715" s="12" t="s">
        <v>44</v>
      </c>
      <c r="F4715" s="12" t="b">
        <v>1</v>
      </c>
      <c r="G4715" s="12" t="s">
        <v>7039</v>
      </c>
    </row>
    <row r="4716">
      <c r="A4716" s="21" t="s">
        <v>7035</v>
      </c>
      <c r="B4716" s="22">
        <v>3.0</v>
      </c>
      <c r="C4716" s="23">
        <v>15933.0</v>
      </c>
      <c r="D4716" s="12" t="s">
        <v>24145</v>
      </c>
      <c r="E4716" s="12" t="s">
        <v>44</v>
      </c>
      <c r="F4716" s="12" t="b">
        <v>0</v>
      </c>
      <c r="G4716" s="12" t="s">
        <v>7041</v>
      </c>
    </row>
    <row r="4717">
      <c r="A4717" s="21" t="s">
        <v>7042</v>
      </c>
      <c r="B4717" s="22">
        <v>1.0</v>
      </c>
      <c r="C4717" s="23">
        <v>14244.0</v>
      </c>
      <c r="D4717" s="12" t="s">
        <v>16457</v>
      </c>
      <c r="E4717" s="12" t="s">
        <v>44</v>
      </c>
      <c r="F4717" s="12" t="b">
        <v>0</v>
      </c>
      <c r="G4717" s="12" t="s">
        <v>7043</v>
      </c>
    </row>
    <row r="4718">
      <c r="A4718" s="21" t="s">
        <v>7042</v>
      </c>
      <c r="B4718" s="22">
        <v>2.0</v>
      </c>
      <c r="C4718" s="23">
        <v>14245.0</v>
      </c>
      <c r="D4718" s="12" t="s">
        <v>24146</v>
      </c>
      <c r="E4718" s="12" t="s">
        <v>44</v>
      </c>
      <c r="F4718" s="12" t="b">
        <v>0</v>
      </c>
      <c r="G4718" s="12" t="s">
        <v>7045</v>
      </c>
    </row>
    <row r="4719">
      <c r="A4719" s="21" t="s">
        <v>7042</v>
      </c>
      <c r="B4719" s="22">
        <v>90.0</v>
      </c>
      <c r="C4719" s="23">
        <v>15910.0</v>
      </c>
      <c r="D4719" s="12" t="s">
        <v>24147</v>
      </c>
      <c r="E4719" s="12" t="s">
        <v>98</v>
      </c>
      <c r="F4719" s="12" t="b">
        <v>1</v>
      </c>
      <c r="G4719" s="12"/>
    </row>
    <row r="4720">
      <c r="A4720" s="21" t="s">
        <v>7047</v>
      </c>
      <c r="B4720" s="22">
        <v>1.0</v>
      </c>
      <c r="C4720" s="23">
        <v>2482.0</v>
      </c>
      <c r="D4720" s="12"/>
      <c r="E4720" s="12" t="s">
        <v>491</v>
      </c>
      <c r="F4720" s="12" t="b">
        <v>1</v>
      </c>
      <c r="G4720" s="12"/>
    </row>
    <row r="4721">
      <c r="A4721" s="21" t="s">
        <v>7048</v>
      </c>
      <c r="B4721" s="22">
        <v>1.0</v>
      </c>
      <c r="C4721" s="23">
        <v>2484.0</v>
      </c>
      <c r="D4721" s="12" t="s">
        <v>24148</v>
      </c>
      <c r="E4721" s="12" t="s">
        <v>44</v>
      </c>
      <c r="F4721" s="12" t="b">
        <v>0</v>
      </c>
      <c r="G4721" s="12" t="s">
        <v>7050</v>
      </c>
    </row>
    <row r="4722">
      <c r="A4722" s="21" t="s">
        <v>7048</v>
      </c>
      <c r="B4722" s="22">
        <v>2.0</v>
      </c>
      <c r="C4722" s="23">
        <v>8519.0</v>
      </c>
      <c r="D4722" s="12" t="s">
        <v>24149</v>
      </c>
      <c r="E4722" s="12" t="s">
        <v>44</v>
      </c>
      <c r="F4722" s="12" t="b">
        <v>0</v>
      </c>
      <c r="G4722" s="12" t="s">
        <v>7052</v>
      </c>
    </row>
    <row r="4723">
      <c r="A4723" s="21" t="s">
        <v>7048</v>
      </c>
      <c r="B4723" s="22">
        <v>3.0</v>
      </c>
      <c r="C4723" s="23">
        <v>11603.0</v>
      </c>
      <c r="D4723" s="12" t="s">
        <v>24150</v>
      </c>
      <c r="E4723" s="12" t="s">
        <v>44</v>
      </c>
      <c r="F4723" s="12" t="b">
        <v>0</v>
      </c>
      <c r="G4723" s="12" t="s">
        <v>7054</v>
      </c>
    </row>
    <row r="4724">
      <c r="A4724" s="21" t="s">
        <v>7055</v>
      </c>
      <c r="B4724" s="22">
        <v>1.0</v>
      </c>
      <c r="C4724" s="23">
        <v>624.0</v>
      </c>
      <c r="D4724" s="12" t="s">
        <v>24151</v>
      </c>
      <c r="E4724" s="12" t="s">
        <v>44</v>
      </c>
      <c r="F4724" s="12" t="b">
        <v>1</v>
      </c>
      <c r="G4724" s="12" t="s">
        <v>7057</v>
      </c>
    </row>
    <row r="4725">
      <c r="A4725" s="21" t="s">
        <v>7055</v>
      </c>
      <c r="B4725" s="22">
        <v>2.0</v>
      </c>
      <c r="C4725" s="23">
        <v>8670.0</v>
      </c>
      <c r="D4725" s="12" t="s">
        <v>7059</v>
      </c>
      <c r="E4725" s="12" t="s">
        <v>44</v>
      </c>
      <c r="F4725" s="12" t="b">
        <v>0</v>
      </c>
      <c r="G4725" s="12" t="s">
        <v>24152</v>
      </c>
    </row>
    <row r="4726">
      <c r="A4726" s="21" t="s">
        <v>7055</v>
      </c>
      <c r="B4726" s="22">
        <v>3.0</v>
      </c>
      <c r="C4726" s="23">
        <v>10774.0</v>
      </c>
      <c r="D4726" s="12" t="s">
        <v>7059</v>
      </c>
      <c r="E4726" s="12" t="s">
        <v>44</v>
      </c>
      <c r="F4726" s="12" t="b">
        <v>0</v>
      </c>
      <c r="G4726" s="12" t="s">
        <v>7060</v>
      </c>
    </row>
    <row r="4727">
      <c r="A4727" s="21" t="s">
        <v>7061</v>
      </c>
      <c r="B4727" s="22">
        <v>90.0</v>
      </c>
      <c r="C4727" s="23">
        <v>6106.0</v>
      </c>
      <c r="D4727" s="12" t="s">
        <v>16444</v>
      </c>
      <c r="E4727" s="12" t="s">
        <v>98</v>
      </c>
      <c r="F4727" s="12" t="b">
        <v>1</v>
      </c>
      <c r="G4727" s="12"/>
    </row>
    <row r="4728">
      <c r="A4728" s="21" t="s">
        <v>7062</v>
      </c>
      <c r="B4728" s="22">
        <v>1.0</v>
      </c>
      <c r="C4728" s="23">
        <v>2515.0</v>
      </c>
      <c r="D4728" s="12"/>
      <c r="E4728" s="12" t="s">
        <v>491</v>
      </c>
      <c r="F4728" s="12" t="b">
        <v>1</v>
      </c>
      <c r="G4728" s="12"/>
    </row>
    <row r="4729">
      <c r="A4729" s="21" t="s">
        <v>7063</v>
      </c>
      <c r="B4729" s="22">
        <v>1.0</v>
      </c>
      <c r="C4729" s="23">
        <v>2146.0</v>
      </c>
      <c r="D4729" s="12"/>
      <c r="E4729" s="12" t="s">
        <v>44</v>
      </c>
      <c r="F4729" s="12" t="b">
        <v>1</v>
      </c>
      <c r="G4729" s="12"/>
    </row>
    <row r="4730">
      <c r="A4730" s="21" t="s">
        <v>7064</v>
      </c>
      <c r="B4730" s="22">
        <v>1.0</v>
      </c>
      <c r="C4730" s="23">
        <v>14778.0</v>
      </c>
      <c r="D4730" s="12" t="s">
        <v>7065</v>
      </c>
      <c r="E4730" s="12" t="s">
        <v>44</v>
      </c>
      <c r="F4730" s="12" t="b">
        <v>1</v>
      </c>
      <c r="G4730" s="12" t="s">
        <v>24153</v>
      </c>
    </row>
    <row r="4731">
      <c r="A4731" s="21" t="s">
        <v>7064</v>
      </c>
      <c r="B4731" s="22">
        <v>2.0</v>
      </c>
      <c r="C4731" s="23">
        <v>15748.0</v>
      </c>
      <c r="D4731" s="12" t="s">
        <v>7079</v>
      </c>
      <c r="E4731" s="12" t="s">
        <v>44</v>
      </c>
      <c r="F4731" s="12" t="b">
        <v>1</v>
      </c>
      <c r="G4731" s="12" t="s">
        <v>16587</v>
      </c>
    </row>
    <row r="4732">
      <c r="A4732" s="21" t="s">
        <v>7069</v>
      </c>
      <c r="B4732" s="22">
        <v>1.0</v>
      </c>
      <c r="C4732" s="23">
        <v>14125.0</v>
      </c>
      <c r="D4732" s="12" t="s">
        <v>7070</v>
      </c>
      <c r="E4732" s="12" t="s">
        <v>44</v>
      </c>
      <c r="F4732" s="12" t="b">
        <v>0</v>
      </c>
      <c r="G4732" s="12" t="s">
        <v>7071</v>
      </c>
    </row>
    <row r="4733">
      <c r="A4733" s="21" t="s">
        <v>7069</v>
      </c>
      <c r="B4733" s="22">
        <v>90.0</v>
      </c>
      <c r="C4733" s="23">
        <v>18903.0</v>
      </c>
      <c r="D4733" s="12" t="s">
        <v>7070</v>
      </c>
      <c r="E4733" s="12" t="s">
        <v>98</v>
      </c>
      <c r="F4733" s="12" t="b">
        <v>0</v>
      </c>
      <c r="G4733" s="12"/>
    </row>
    <row r="4734">
      <c r="A4734" s="21" t="s">
        <v>7072</v>
      </c>
      <c r="B4734" s="22">
        <v>90.0</v>
      </c>
      <c r="C4734" s="23">
        <v>18860.0</v>
      </c>
      <c r="D4734" s="12" t="s">
        <v>7244</v>
      </c>
      <c r="E4734" s="12" t="s">
        <v>98</v>
      </c>
      <c r="F4734" s="12" t="b">
        <v>0</v>
      </c>
      <c r="G4734" s="12"/>
    </row>
    <row r="4735">
      <c r="A4735" s="21" t="s">
        <v>7075</v>
      </c>
      <c r="B4735" s="22">
        <v>1.0</v>
      </c>
      <c r="C4735" s="23">
        <v>14127.0</v>
      </c>
      <c r="D4735" s="12" t="s">
        <v>7076</v>
      </c>
      <c r="E4735" s="12" t="s">
        <v>44</v>
      </c>
      <c r="F4735" s="12" t="b">
        <v>0</v>
      </c>
      <c r="G4735" s="12" t="s">
        <v>7077</v>
      </c>
    </row>
    <row r="4736">
      <c r="A4736" s="21" t="s">
        <v>7078</v>
      </c>
      <c r="B4736" s="22">
        <v>1.0</v>
      </c>
      <c r="C4736" s="23">
        <v>14128.0</v>
      </c>
      <c r="D4736" s="12" t="s">
        <v>7079</v>
      </c>
      <c r="E4736" s="12" t="s">
        <v>44</v>
      </c>
      <c r="F4736" s="12" t="b">
        <v>1</v>
      </c>
      <c r="G4736" s="12" t="s">
        <v>7080</v>
      </c>
    </row>
    <row r="4737">
      <c r="A4737" s="21" t="s">
        <v>24154</v>
      </c>
      <c r="B4737" s="22">
        <v>1.0</v>
      </c>
      <c r="C4737" s="23">
        <v>18906.0</v>
      </c>
      <c r="D4737" s="12" t="s">
        <v>7120</v>
      </c>
      <c r="E4737" s="12" t="s">
        <v>44</v>
      </c>
      <c r="F4737" s="12" t="b">
        <v>0</v>
      </c>
      <c r="G4737" s="12" t="s">
        <v>7282</v>
      </c>
    </row>
    <row r="4738">
      <c r="A4738" s="21" t="s">
        <v>24154</v>
      </c>
      <c r="B4738" s="22">
        <v>2.0</v>
      </c>
      <c r="C4738" s="23">
        <v>20303.0</v>
      </c>
      <c r="D4738" s="12" t="s">
        <v>7120</v>
      </c>
      <c r="E4738" s="12" t="s">
        <v>44</v>
      </c>
      <c r="F4738" s="12" t="b">
        <v>0</v>
      </c>
      <c r="G4738" s="12" t="s">
        <v>5005</v>
      </c>
    </row>
    <row r="4739">
      <c r="A4739" s="21" t="s">
        <v>7084</v>
      </c>
      <c r="B4739" s="22">
        <v>1.0</v>
      </c>
      <c r="C4739" s="23">
        <v>14129.0</v>
      </c>
      <c r="D4739" s="12" t="s">
        <v>7067</v>
      </c>
      <c r="E4739" s="12" t="s">
        <v>44</v>
      </c>
      <c r="F4739" s="12" t="b">
        <v>1</v>
      </c>
      <c r="G4739" s="12" t="s">
        <v>7085</v>
      </c>
    </row>
    <row r="4740">
      <c r="A4740" s="21" t="s">
        <v>7086</v>
      </c>
      <c r="B4740" s="22">
        <v>1.0</v>
      </c>
      <c r="C4740" s="23">
        <v>15205.0</v>
      </c>
      <c r="D4740" s="12" t="s">
        <v>7067</v>
      </c>
      <c r="E4740" s="12" t="s">
        <v>281</v>
      </c>
      <c r="F4740" s="12" t="b">
        <v>1</v>
      </c>
      <c r="G4740" s="12" t="s">
        <v>24155</v>
      </c>
    </row>
    <row r="4741">
      <c r="A4741" s="21" t="s">
        <v>7089</v>
      </c>
      <c r="B4741" s="22">
        <v>1.0</v>
      </c>
      <c r="C4741" s="23">
        <v>14779.0</v>
      </c>
      <c r="D4741" s="12" t="s">
        <v>7090</v>
      </c>
      <c r="E4741" s="12" t="s">
        <v>44</v>
      </c>
      <c r="F4741" s="12" t="b">
        <v>0</v>
      </c>
      <c r="G4741" s="12" t="s">
        <v>7091</v>
      </c>
    </row>
    <row r="4742">
      <c r="A4742" s="21" t="s">
        <v>24156</v>
      </c>
      <c r="B4742" s="22">
        <v>1.0</v>
      </c>
      <c r="C4742" s="23">
        <v>19224.0</v>
      </c>
      <c r="D4742" s="12"/>
      <c r="E4742" s="12" t="s">
        <v>28</v>
      </c>
      <c r="F4742" s="12" t="b">
        <v>1</v>
      </c>
      <c r="G4742" s="12"/>
    </row>
    <row r="4743">
      <c r="A4743" s="21" t="s">
        <v>7092</v>
      </c>
      <c r="B4743" s="22">
        <v>1.0</v>
      </c>
      <c r="C4743" s="23">
        <v>19260.0</v>
      </c>
      <c r="D4743" s="12" t="s">
        <v>7087</v>
      </c>
      <c r="E4743" s="12" t="s">
        <v>491</v>
      </c>
      <c r="F4743" s="12" t="b">
        <v>1</v>
      </c>
      <c r="G4743" s="12"/>
    </row>
    <row r="4744">
      <c r="A4744" s="21" t="s">
        <v>7093</v>
      </c>
      <c r="B4744" s="22">
        <v>1.0</v>
      </c>
      <c r="C4744" s="23">
        <v>15231.0</v>
      </c>
      <c r="D4744" s="12" t="s">
        <v>7094</v>
      </c>
      <c r="E4744" s="12" t="s">
        <v>44</v>
      </c>
      <c r="F4744" s="12" t="b">
        <v>0</v>
      </c>
      <c r="G4744" s="12" t="s">
        <v>7095</v>
      </c>
    </row>
    <row r="4745">
      <c r="A4745" s="21" t="s">
        <v>7093</v>
      </c>
      <c r="B4745" s="22">
        <v>3.0</v>
      </c>
      <c r="C4745" s="23">
        <v>5703.0</v>
      </c>
      <c r="D4745" s="12" t="s">
        <v>7098</v>
      </c>
      <c r="E4745" s="12" t="s">
        <v>44</v>
      </c>
      <c r="F4745" s="12" t="b">
        <v>0</v>
      </c>
      <c r="G4745" s="12" t="s">
        <v>13495</v>
      </c>
    </row>
    <row r="4746">
      <c r="A4746" s="21" t="s">
        <v>7093</v>
      </c>
      <c r="B4746" s="22">
        <v>6.0</v>
      </c>
      <c r="C4746" s="23">
        <v>9462.0</v>
      </c>
      <c r="D4746" s="12" t="s">
        <v>7100</v>
      </c>
      <c r="E4746" s="12" t="s">
        <v>44</v>
      </c>
      <c r="F4746" s="12" t="b">
        <v>0</v>
      </c>
      <c r="G4746" s="12" t="s">
        <v>7101</v>
      </c>
    </row>
    <row r="4747">
      <c r="A4747" s="21" t="s">
        <v>7093</v>
      </c>
      <c r="B4747" s="22">
        <v>90.0</v>
      </c>
      <c r="C4747" s="23">
        <v>9916.0</v>
      </c>
      <c r="D4747" s="12" t="s">
        <v>7102</v>
      </c>
      <c r="E4747" s="12" t="s">
        <v>98</v>
      </c>
      <c r="F4747" s="12" t="b">
        <v>0</v>
      </c>
      <c r="G4747" s="12"/>
    </row>
    <row r="4748">
      <c r="A4748" s="21" t="s">
        <v>7103</v>
      </c>
      <c r="B4748" s="22">
        <v>1.0</v>
      </c>
      <c r="C4748" s="23">
        <v>14774.0</v>
      </c>
      <c r="D4748" s="12" t="s">
        <v>24157</v>
      </c>
      <c r="E4748" s="12" t="s">
        <v>44</v>
      </c>
      <c r="F4748" s="12" t="b">
        <v>1</v>
      </c>
      <c r="G4748" s="12" t="s">
        <v>5795</v>
      </c>
    </row>
    <row r="4749">
      <c r="A4749" s="21" t="s">
        <v>7108</v>
      </c>
      <c r="B4749" s="22">
        <v>1.0</v>
      </c>
      <c r="C4749" s="23">
        <v>6913.0</v>
      </c>
      <c r="D4749" s="12" t="s">
        <v>7109</v>
      </c>
      <c r="E4749" s="12" t="s">
        <v>44</v>
      </c>
      <c r="F4749" s="12" t="b">
        <v>1</v>
      </c>
      <c r="G4749" s="12" t="s">
        <v>24158</v>
      </c>
    </row>
    <row r="4750">
      <c r="A4750" s="21" t="s">
        <v>7108</v>
      </c>
      <c r="B4750" s="22">
        <v>2.0</v>
      </c>
      <c r="C4750" s="23">
        <v>6019.0</v>
      </c>
      <c r="D4750" s="12" t="s">
        <v>7109</v>
      </c>
      <c r="E4750" s="12" t="s">
        <v>44</v>
      </c>
      <c r="F4750" s="12" t="b">
        <v>1</v>
      </c>
      <c r="G4750" s="12" t="s">
        <v>24159</v>
      </c>
    </row>
    <row r="4751">
      <c r="A4751" s="21" t="s">
        <v>7108</v>
      </c>
      <c r="B4751" s="22">
        <v>3.0</v>
      </c>
      <c r="C4751" s="23">
        <v>6127.0</v>
      </c>
      <c r="D4751" s="12" t="s">
        <v>7112</v>
      </c>
      <c r="E4751" s="12" t="s">
        <v>44</v>
      </c>
      <c r="F4751" s="12" t="b">
        <v>1</v>
      </c>
      <c r="G4751" s="12" t="s">
        <v>24160</v>
      </c>
    </row>
    <row r="4752">
      <c r="A4752" s="21" t="s">
        <v>7114</v>
      </c>
      <c r="B4752" s="22">
        <v>1.0</v>
      </c>
      <c r="C4752" s="23">
        <v>14407.0</v>
      </c>
      <c r="D4752" s="12" t="s">
        <v>7117</v>
      </c>
      <c r="E4752" s="12" t="s">
        <v>44</v>
      </c>
      <c r="F4752" s="12" t="b">
        <v>0</v>
      </c>
      <c r="G4752" s="12" t="s">
        <v>7255</v>
      </c>
    </row>
    <row r="4753">
      <c r="A4753" s="21" t="s">
        <v>24161</v>
      </c>
      <c r="B4753" s="22">
        <v>1.0</v>
      </c>
      <c r="C4753" s="23">
        <v>19197.0</v>
      </c>
      <c r="D4753" s="12" t="s">
        <v>7096</v>
      </c>
      <c r="E4753" s="12" t="s">
        <v>44</v>
      </c>
      <c r="F4753" s="12" t="b">
        <v>0</v>
      </c>
      <c r="G4753" s="12" t="s">
        <v>24162</v>
      </c>
    </row>
    <row r="4754">
      <c r="A4754" s="21" t="s">
        <v>7126</v>
      </c>
      <c r="B4754" s="22">
        <v>1.0</v>
      </c>
      <c r="C4754" s="23">
        <v>15247.0</v>
      </c>
      <c r="D4754" s="12" t="s">
        <v>7127</v>
      </c>
      <c r="E4754" s="12" t="s">
        <v>44</v>
      </c>
      <c r="F4754" s="12" t="b">
        <v>0</v>
      </c>
      <c r="G4754" s="12" t="s">
        <v>7128</v>
      </c>
    </row>
    <row r="4755">
      <c r="A4755" s="21" t="s">
        <v>7131</v>
      </c>
      <c r="B4755" s="22">
        <v>1.0</v>
      </c>
      <c r="C4755" s="23">
        <v>15233.0</v>
      </c>
      <c r="D4755" s="12" t="s">
        <v>7132</v>
      </c>
      <c r="E4755" s="12" t="s">
        <v>44</v>
      </c>
      <c r="F4755" s="12" t="b">
        <v>1</v>
      </c>
      <c r="G4755" s="12" t="s">
        <v>7133</v>
      </c>
    </row>
    <row r="4756">
      <c r="A4756" s="21" t="s">
        <v>7134</v>
      </c>
      <c r="B4756" s="22">
        <v>1.0</v>
      </c>
      <c r="C4756" s="23">
        <v>6530.0</v>
      </c>
      <c r="D4756" s="12" t="s">
        <v>7135</v>
      </c>
      <c r="E4756" s="12" t="s">
        <v>28</v>
      </c>
      <c r="F4756" s="12" t="b">
        <v>1</v>
      </c>
      <c r="G4756" s="12"/>
    </row>
    <row r="4757">
      <c r="A4757" s="21" t="s">
        <v>7136</v>
      </c>
      <c r="B4757" s="22">
        <v>1.0</v>
      </c>
      <c r="C4757" s="23">
        <v>5705.0</v>
      </c>
      <c r="D4757" s="12"/>
      <c r="E4757" s="12" t="s">
        <v>28</v>
      </c>
      <c r="F4757" s="12" t="b">
        <v>1</v>
      </c>
      <c r="G4757" s="12"/>
    </row>
    <row r="4758">
      <c r="A4758" s="21" t="s">
        <v>7140</v>
      </c>
      <c r="B4758" s="22">
        <v>1.0</v>
      </c>
      <c r="C4758" s="23">
        <v>9598.0</v>
      </c>
      <c r="D4758" s="12" t="s">
        <v>7141</v>
      </c>
      <c r="E4758" s="12" t="s">
        <v>44</v>
      </c>
      <c r="F4758" s="12" t="b">
        <v>1</v>
      </c>
      <c r="G4758" s="12" t="s">
        <v>24163</v>
      </c>
    </row>
    <row r="4759">
      <c r="A4759" s="21" t="s">
        <v>7143</v>
      </c>
      <c r="B4759" s="22">
        <v>1.0</v>
      </c>
      <c r="C4759" s="23">
        <v>5706.0</v>
      </c>
      <c r="D4759" s="12" t="s">
        <v>7195</v>
      </c>
      <c r="E4759" s="12" t="s">
        <v>44</v>
      </c>
      <c r="F4759" s="12" t="b">
        <v>0</v>
      </c>
      <c r="G4759" s="12" t="s">
        <v>7145</v>
      </c>
    </row>
    <row r="4760">
      <c r="A4760" s="21" t="s">
        <v>7146</v>
      </c>
      <c r="B4760" s="22">
        <v>1.0</v>
      </c>
      <c r="C4760" s="23">
        <v>7888.0</v>
      </c>
      <c r="D4760" s="12"/>
      <c r="E4760" s="12" t="s">
        <v>6269</v>
      </c>
      <c r="F4760" s="12" t="b">
        <v>1</v>
      </c>
      <c r="G4760" s="12" t="s">
        <v>7148</v>
      </c>
    </row>
    <row r="4761">
      <c r="A4761" s="21" t="s">
        <v>7149</v>
      </c>
      <c r="B4761" s="22">
        <v>1.0</v>
      </c>
      <c r="C4761" s="23">
        <v>9755.0</v>
      </c>
      <c r="D4761" s="12" t="s">
        <v>7313</v>
      </c>
      <c r="E4761" s="12" t="s">
        <v>424</v>
      </c>
      <c r="F4761" s="12" t="b">
        <v>1</v>
      </c>
      <c r="G4761" s="12" t="s">
        <v>24164</v>
      </c>
    </row>
    <row r="4762">
      <c r="A4762" s="21" t="s">
        <v>7152</v>
      </c>
      <c r="B4762" s="22">
        <v>1.0</v>
      </c>
      <c r="C4762" s="23">
        <v>15249.0</v>
      </c>
      <c r="D4762" s="12" t="s">
        <v>7153</v>
      </c>
      <c r="E4762" s="12" t="s">
        <v>44</v>
      </c>
      <c r="F4762" s="12" t="b">
        <v>0</v>
      </c>
      <c r="G4762" s="12" t="s">
        <v>7154</v>
      </c>
    </row>
    <row r="4763">
      <c r="A4763" s="21" t="s">
        <v>7157</v>
      </c>
      <c r="B4763" s="22">
        <v>1.0</v>
      </c>
      <c r="C4763" s="23">
        <v>6021.0</v>
      </c>
      <c r="D4763" s="12" t="s">
        <v>7158</v>
      </c>
      <c r="E4763" s="12" t="s">
        <v>424</v>
      </c>
      <c r="F4763" s="12" t="b">
        <v>1</v>
      </c>
      <c r="G4763" s="12" t="s">
        <v>7159</v>
      </c>
    </row>
    <row r="4764">
      <c r="A4764" s="21" t="s">
        <v>7171</v>
      </c>
      <c r="B4764" s="22">
        <v>90.0</v>
      </c>
      <c r="C4764" s="23">
        <v>13382.0</v>
      </c>
      <c r="D4764" s="12" t="s">
        <v>7087</v>
      </c>
      <c r="E4764" s="12" t="s">
        <v>491</v>
      </c>
      <c r="F4764" s="12" t="b">
        <v>1</v>
      </c>
      <c r="G4764" s="12"/>
    </row>
    <row r="4765">
      <c r="A4765" s="21" t="s">
        <v>7172</v>
      </c>
      <c r="B4765" s="22">
        <v>1.0</v>
      </c>
      <c r="C4765" s="23">
        <v>9880.0</v>
      </c>
      <c r="D4765" s="12" t="s">
        <v>7173</v>
      </c>
      <c r="E4765" s="12" t="s">
        <v>44</v>
      </c>
      <c r="F4765" s="12" t="b">
        <v>1</v>
      </c>
      <c r="G4765" s="12" t="s">
        <v>24165</v>
      </c>
    </row>
    <row r="4766">
      <c r="A4766" s="21" t="s">
        <v>7175</v>
      </c>
      <c r="B4766" s="22">
        <v>1.0</v>
      </c>
      <c r="C4766" s="23">
        <v>5708.0</v>
      </c>
      <c r="D4766" s="12" t="s">
        <v>7176</v>
      </c>
      <c r="E4766" s="12" t="s">
        <v>308</v>
      </c>
      <c r="F4766" s="12" t="b">
        <v>0</v>
      </c>
      <c r="G4766" s="12" t="s">
        <v>7177</v>
      </c>
    </row>
    <row r="4767">
      <c r="A4767" s="21" t="s">
        <v>24166</v>
      </c>
      <c r="B4767" s="22">
        <v>1.0</v>
      </c>
      <c r="C4767" s="23">
        <v>18825.0</v>
      </c>
      <c r="D4767" s="12" t="s">
        <v>24167</v>
      </c>
      <c r="E4767" s="12" t="s">
        <v>44</v>
      </c>
      <c r="F4767" s="12" t="b">
        <v>0</v>
      </c>
      <c r="G4767" s="12" t="s">
        <v>24168</v>
      </c>
    </row>
    <row r="4768">
      <c r="A4768" s="21" t="s">
        <v>7178</v>
      </c>
      <c r="B4768" s="22">
        <v>1.0</v>
      </c>
      <c r="C4768" s="23">
        <v>5747.0</v>
      </c>
      <c r="D4768" s="12" t="s">
        <v>7179</v>
      </c>
      <c r="E4768" s="12" t="s">
        <v>44</v>
      </c>
      <c r="F4768" s="12" t="b">
        <v>1</v>
      </c>
      <c r="G4768" s="12" t="s">
        <v>7180</v>
      </c>
    </row>
    <row r="4769">
      <c r="A4769" s="21" t="s">
        <v>7181</v>
      </c>
      <c r="B4769" s="22">
        <v>1.0</v>
      </c>
      <c r="C4769" s="23">
        <v>5709.0</v>
      </c>
      <c r="D4769" s="12" t="s">
        <v>7158</v>
      </c>
      <c r="E4769" s="12" t="s">
        <v>44</v>
      </c>
      <c r="F4769" s="12" t="b">
        <v>1</v>
      </c>
      <c r="G4769" s="12" t="s">
        <v>7182</v>
      </c>
    </row>
    <row r="4770">
      <c r="A4770" s="21" t="s">
        <v>7189</v>
      </c>
      <c r="B4770" s="22">
        <v>1.0</v>
      </c>
      <c r="C4770" s="23">
        <v>14775.0</v>
      </c>
      <c r="D4770" s="12" t="s">
        <v>7190</v>
      </c>
      <c r="E4770" s="12" t="s">
        <v>44</v>
      </c>
      <c r="F4770" s="12" t="b">
        <v>1</v>
      </c>
      <c r="G4770" s="12" t="s">
        <v>7191</v>
      </c>
    </row>
    <row r="4771">
      <c r="A4771" s="21" t="s">
        <v>7192</v>
      </c>
      <c r="B4771" s="22">
        <v>1.0</v>
      </c>
      <c r="C4771" s="23">
        <v>14776.0</v>
      </c>
      <c r="D4771" s="12"/>
      <c r="E4771" s="12" t="s">
        <v>28</v>
      </c>
      <c r="F4771" s="12" t="b">
        <v>1</v>
      </c>
      <c r="G4771" s="12"/>
    </row>
    <row r="4772">
      <c r="A4772" s="21" t="s">
        <v>7193</v>
      </c>
      <c r="B4772" s="22">
        <v>1.0</v>
      </c>
      <c r="C4772" s="23">
        <v>14777.0</v>
      </c>
      <c r="D4772" s="12"/>
      <c r="E4772" s="12" t="s">
        <v>411</v>
      </c>
      <c r="F4772" s="12" t="b">
        <v>1</v>
      </c>
      <c r="G4772" s="12"/>
    </row>
    <row r="4773">
      <c r="A4773" s="21" t="s">
        <v>7194</v>
      </c>
      <c r="B4773" s="22">
        <v>1.0</v>
      </c>
      <c r="C4773" s="23">
        <v>15250.0</v>
      </c>
      <c r="D4773" s="12" t="s">
        <v>7197</v>
      </c>
      <c r="E4773" s="12" t="s">
        <v>281</v>
      </c>
      <c r="F4773" s="12" t="b">
        <v>0</v>
      </c>
      <c r="G4773" s="12" t="s">
        <v>7198</v>
      </c>
    </row>
    <row r="4774">
      <c r="A4774" s="21" t="s">
        <v>7194</v>
      </c>
      <c r="B4774" s="22">
        <v>2.0</v>
      </c>
      <c r="C4774" s="23">
        <v>15677.0</v>
      </c>
      <c r="D4774" s="12" t="s">
        <v>7195</v>
      </c>
      <c r="E4774" s="12" t="s">
        <v>281</v>
      </c>
      <c r="F4774" s="12" t="b">
        <v>0</v>
      </c>
      <c r="G4774" s="12" t="s">
        <v>24169</v>
      </c>
    </row>
    <row r="4775">
      <c r="A4775" s="21" t="s">
        <v>20559</v>
      </c>
      <c r="B4775" s="22">
        <v>1.0</v>
      </c>
      <c r="C4775" s="23">
        <v>18332.0</v>
      </c>
      <c r="D4775" s="12" t="s">
        <v>7094</v>
      </c>
      <c r="E4775" s="12" t="s">
        <v>44</v>
      </c>
      <c r="F4775" s="12" t="b">
        <v>1</v>
      </c>
      <c r="G4775" s="12" t="s">
        <v>7200</v>
      </c>
    </row>
    <row r="4776">
      <c r="A4776" s="21" t="s">
        <v>20559</v>
      </c>
      <c r="B4776" s="22">
        <v>3.0</v>
      </c>
      <c r="C4776" s="23">
        <v>18862.0</v>
      </c>
      <c r="D4776" s="12" t="s">
        <v>7098</v>
      </c>
      <c r="E4776" s="12" t="s">
        <v>44</v>
      </c>
      <c r="F4776" s="12" t="b">
        <v>0</v>
      </c>
      <c r="G4776" s="12" t="s">
        <v>13495</v>
      </c>
    </row>
    <row r="4777">
      <c r="A4777" s="21" t="s">
        <v>20559</v>
      </c>
      <c r="B4777" s="22">
        <v>4.0</v>
      </c>
      <c r="C4777" s="23">
        <v>18863.0</v>
      </c>
      <c r="D4777" s="12" t="s">
        <v>7153</v>
      </c>
      <c r="E4777" s="12" t="s">
        <v>44</v>
      </c>
      <c r="F4777" s="12" t="b">
        <v>1</v>
      </c>
      <c r="G4777" s="12" t="s">
        <v>7203</v>
      </c>
    </row>
    <row r="4778">
      <c r="A4778" s="21" t="s">
        <v>20559</v>
      </c>
      <c r="B4778" s="22">
        <v>5.0</v>
      </c>
      <c r="C4778" s="23">
        <v>18865.0</v>
      </c>
      <c r="D4778" s="12" t="s">
        <v>7195</v>
      </c>
      <c r="E4778" s="12" t="s">
        <v>44</v>
      </c>
      <c r="F4778" s="12" t="b">
        <v>1</v>
      </c>
      <c r="G4778" s="12" t="s">
        <v>7202</v>
      </c>
    </row>
    <row r="4779">
      <c r="A4779" s="21" t="s">
        <v>20559</v>
      </c>
      <c r="B4779" s="22">
        <v>6.0</v>
      </c>
      <c r="C4779" s="23">
        <v>18866.0</v>
      </c>
      <c r="D4779" s="12" t="s">
        <v>7100</v>
      </c>
      <c r="E4779" s="12" t="s">
        <v>44</v>
      </c>
      <c r="F4779" s="12" t="b">
        <v>1</v>
      </c>
      <c r="G4779" s="12" t="s">
        <v>7101</v>
      </c>
    </row>
    <row r="4780">
      <c r="A4780" s="21" t="s">
        <v>20559</v>
      </c>
      <c r="B4780" s="22">
        <v>90.0</v>
      </c>
      <c r="C4780" s="23">
        <v>18476.0</v>
      </c>
      <c r="D4780" s="12" t="s">
        <v>7102</v>
      </c>
      <c r="E4780" s="12" t="s">
        <v>98</v>
      </c>
      <c r="F4780" s="12" t="b">
        <v>1</v>
      </c>
      <c r="G4780" s="12"/>
    </row>
    <row r="4781">
      <c r="A4781" s="21" t="s">
        <v>20562</v>
      </c>
      <c r="B4781" s="22">
        <v>1.0</v>
      </c>
      <c r="C4781" s="23">
        <v>18330.0</v>
      </c>
      <c r="D4781" s="12" t="s">
        <v>20563</v>
      </c>
      <c r="E4781" s="12" t="s">
        <v>44</v>
      </c>
      <c r="F4781" s="12" t="b">
        <v>0</v>
      </c>
      <c r="G4781" s="12" t="s">
        <v>4290</v>
      </c>
    </row>
    <row r="4782">
      <c r="A4782" s="21" t="s">
        <v>20565</v>
      </c>
      <c r="B4782" s="22">
        <v>1.0</v>
      </c>
      <c r="C4782" s="23">
        <v>18867.0</v>
      </c>
      <c r="D4782" s="12" t="s">
        <v>7231</v>
      </c>
      <c r="E4782" s="12" t="s">
        <v>44</v>
      </c>
      <c r="F4782" s="12" t="b">
        <v>0</v>
      </c>
      <c r="G4782" s="12" t="s">
        <v>7139</v>
      </c>
    </row>
    <row r="4783">
      <c r="A4783" s="21" t="s">
        <v>20568</v>
      </c>
      <c r="B4783" s="22">
        <v>1.0</v>
      </c>
      <c r="C4783" s="23">
        <v>18874.0</v>
      </c>
      <c r="D4783" s="12" t="s">
        <v>2734</v>
      </c>
      <c r="E4783" s="12" t="s">
        <v>33</v>
      </c>
      <c r="F4783" s="12" t="b">
        <v>1</v>
      </c>
      <c r="G4783" s="12" t="s">
        <v>24170</v>
      </c>
    </row>
    <row r="4784">
      <c r="A4784" s="21" t="s">
        <v>20568</v>
      </c>
      <c r="B4784" s="22">
        <v>2.0</v>
      </c>
      <c r="C4784" s="23">
        <v>18877.0</v>
      </c>
      <c r="D4784" s="12" t="s">
        <v>2734</v>
      </c>
      <c r="E4784" s="12" t="s">
        <v>33</v>
      </c>
      <c r="F4784" s="12" t="b">
        <v>1</v>
      </c>
      <c r="G4784" s="12" t="s">
        <v>7162</v>
      </c>
    </row>
    <row r="4785">
      <c r="A4785" s="21" t="s">
        <v>20568</v>
      </c>
      <c r="B4785" s="22">
        <v>3.0</v>
      </c>
      <c r="C4785" s="23">
        <v>18898.0</v>
      </c>
      <c r="D4785" s="12" t="s">
        <v>2441</v>
      </c>
      <c r="E4785" s="12" t="s">
        <v>7169</v>
      </c>
      <c r="F4785" s="12" t="b">
        <v>0</v>
      </c>
      <c r="G4785" s="12" t="s">
        <v>24171</v>
      </c>
    </row>
    <row r="4786">
      <c r="A4786" s="21" t="s">
        <v>20568</v>
      </c>
      <c r="B4786" s="22">
        <v>4.0</v>
      </c>
      <c r="C4786" s="23">
        <v>18900.0</v>
      </c>
      <c r="D4786" s="12" t="s">
        <v>2441</v>
      </c>
      <c r="E4786" s="12" t="s">
        <v>7169</v>
      </c>
      <c r="F4786" s="12" t="b">
        <v>0</v>
      </c>
      <c r="G4786" s="12" t="s">
        <v>16633</v>
      </c>
    </row>
    <row r="4787">
      <c r="A4787" s="21" t="s">
        <v>20568</v>
      </c>
      <c r="B4787" s="22">
        <v>5.0</v>
      </c>
      <c r="C4787" s="23">
        <v>18901.0</v>
      </c>
      <c r="D4787" s="12" t="s">
        <v>4958</v>
      </c>
      <c r="E4787" s="12" t="s">
        <v>308</v>
      </c>
      <c r="F4787" s="12" t="b">
        <v>1</v>
      </c>
      <c r="G4787" s="12" t="s">
        <v>24172</v>
      </c>
    </row>
    <row r="4788">
      <c r="A4788" s="21" t="s">
        <v>20568</v>
      </c>
      <c r="B4788" s="22">
        <v>90.0</v>
      </c>
      <c r="C4788" s="23">
        <v>18926.0</v>
      </c>
      <c r="D4788" s="12" t="s">
        <v>2441</v>
      </c>
      <c r="E4788" s="12" t="s">
        <v>98</v>
      </c>
      <c r="F4788" s="12" t="b">
        <v>0</v>
      </c>
      <c r="G4788" s="12"/>
    </row>
    <row r="4789">
      <c r="A4789" s="21" t="s">
        <v>20568</v>
      </c>
      <c r="B4789" s="22">
        <v>91.0</v>
      </c>
      <c r="C4789" s="23">
        <v>18927.0</v>
      </c>
      <c r="D4789" s="12"/>
      <c r="E4789" s="12" t="s">
        <v>98</v>
      </c>
      <c r="F4789" s="12" t="b">
        <v>0</v>
      </c>
      <c r="G4789" s="12"/>
    </row>
    <row r="4790">
      <c r="A4790" s="21" t="s">
        <v>7199</v>
      </c>
      <c r="B4790" s="22">
        <v>1.0</v>
      </c>
      <c r="C4790" s="23">
        <v>15232.0</v>
      </c>
      <c r="D4790" s="12" t="s">
        <v>7094</v>
      </c>
      <c r="E4790" s="12" t="s">
        <v>44</v>
      </c>
      <c r="F4790" s="12" t="b">
        <v>0</v>
      </c>
      <c r="G4790" s="12" t="s">
        <v>7095</v>
      </c>
    </row>
    <row r="4791">
      <c r="A4791" s="21" t="s">
        <v>7199</v>
      </c>
      <c r="B4791" s="22">
        <v>3.0</v>
      </c>
      <c r="C4791" s="23">
        <v>8439.0</v>
      </c>
      <c r="D4791" s="12" t="s">
        <v>7201</v>
      </c>
      <c r="E4791" s="12" t="s">
        <v>44</v>
      </c>
      <c r="F4791" s="12" t="b">
        <v>0</v>
      </c>
      <c r="G4791" s="12" t="s">
        <v>7202</v>
      </c>
    </row>
    <row r="4792">
      <c r="A4792" s="21" t="s">
        <v>7199</v>
      </c>
      <c r="B4792" s="22">
        <v>4.0</v>
      </c>
      <c r="C4792" s="23">
        <v>6478.0</v>
      </c>
      <c r="D4792" s="12" t="s">
        <v>7153</v>
      </c>
      <c r="E4792" s="12" t="s">
        <v>44</v>
      </c>
      <c r="F4792" s="12" t="b">
        <v>0</v>
      </c>
      <c r="G4792" s="12" t="s">
        <v>7203</v>
      </c>
    </row>
    <row r="4793">
      <c r="A4793" s="21" t="s">
        <v>7199</v>
      </c>
      <c r="B4793" s="22">
        <v>90.0</v>
      </c>
      <c r="C4793" s="23">
        <v>10329.0</v>
      </c>
      <c r="D4793" s="12" t="s">
        <v>7102</v>
      </c>
      <c r="E4793" s="12" t="s">
        <v>98</v>
      </c>
      <c r="F4793" s="12" t="b">
        <v>0</v>
      </c>
      <c r="G4793" s="12"/>
    </row>
    <row r="4794">
      <c r="A4794" s="21" t="s">
        <v>7204</v>
      </c>
      <c r="B4794" s="22">
        <v>1.0</v>
      </c>
      <c r="C4794" s="23">
        <v>14780.0</v>
      </c>
      <c r="D4794" s="12" t="s">
        <v>7205</v>
      </c>
      <c r="E4794" s="12" t="s">
        <v>44</v>
      </c>
      <c r="F4794" s="12" t="b">
        <v>1</v>
      </c>
      <c r="G4794" s="12" t="s">
        <v>7206</v>
      </c>
    </row>
    <row r="4795">
      <c r="A4795" s="21" t="s">
        <v>7204</v>
      </c>
      <c r="B4795" s="22">
        <v>2.0</v>
      </c>
      <c r="C4795" s="23">
        <v>15605.0</v>
      </c>
      <c r="D4795" s="12" t="s">
        <v>7117</v>
      </c>
      <c r="E4795" s="12" t="s">
        <v>44</v>
      </c>
      <c r="F4795" s="12" t="b">
        <v>0</v>
      </c>
      <c r="G4795" s="12" t="s">
        <v>24173</v>
      </c>
    </row>
    <row r="4796">
      <c r="A4796" s="21" t="s">
        <v>7204</v>
      </c>
      <c r="B4796" s="22">
        <v>3.0</v>
      </c>
      <c r="C4796" s="23">
        <v>15606.0</v>
      </c>
      <c r="D4796" s="12" t="s">
        <v>7209</v>
      </c>
      <c r="E4796" s="12" t="s">
        <v>44</v>
      </c>
      <c r="F4796" s="12" t="b">
        <v>1</v>
      </c>
      <c r="G4796" s="12" t="s">
        <v>7210</v>
      </c>
    </row>
    <row r="4797">
      <c r="A4797" s="21" t="s">
        <v>7204</v>
      </c>
      <c r="B4797" s="22">
        <v>4.0</v>
      </c>
      <c r="C4797" s="23">
        <v>20738.0</v>
      </c>
      <c r="D4797" s="12" t="s">
        <v>7209</v>
      </c>
      <c r="E4797" s="12" t="s">
        <v>44</v>
      </c>
      <c r="F4797" s="12" t="b">
        <v>0</v>
      </c>
      <c r="G4797" s="12" t="s">
        <v>24174</v>
      </c>
    </row>
    <row r="4798">
      <c r="A4798" s="21" t="s">
        <v>7204</v>
      </c>
      <c r="B4798" s="22">
        <v>6.0</v>
      </c>
      <c r="C4798" s="23">
        <v>15607.0</v>
      </c>
      <c r="D4798" s="12" t="s">
        <v>7070</v>
      </c>
      <c r="E4798" s="12" t="s">
        <v>44</v>
      </c>
      <c r="F4798" s="12" t="b">
        <v>0</v>
      </c>
      <c r="G4798" s="12" t="s">
        <v>7212</v>
      </c>
    </row>
    <row r="4799">
      <c r="A4799" s="21" t="s">
        <v>7204</v>
      </c>
      <c r="B4799" s="22">
        <v>90.0</v>
      </c>
      <c r="C4799" s="23">
        <v>15608.0</v>
      </c>
      <c r="D4799" s="12" t="s">
        <v>7207</v>
      </c>
      <c r="E4799" s="12" t="s">
        <v>98</v>
      </c>
      <c r="F4799" s="12" t="b">
        <v>0</v>
      </c>
      <c r="G4799" s="12"/>
    </row>
    <row r="4800">
      <c r="A4800" s="21" t="s">
        <v>7214</v>
      </c>
      <c r="B4800" s="22">
        <v>1.0</v>
      </c>
      <c r="C4800" s="23">
        <v>15697.0</v>
      </c>
      <c r="D4800" s="12" t="s">
        <v>7215</v>
      </c>
      <c r="E4800" s="12" t="s">
        <v>44</v>
      </c>
      <c r="F4800" s="12" t="b">
        <v>0</v>
      </c>
      <c r="G4800" s="12" t="s">
        <v>7216</v>
      </c>
    </row>
    <row r="4801">
      <c r="A4801" s="21" t="s">
        <v>7217</v>
      </c>
      <c r="B4801" s="22">
        <v>90.0</v>
      </c>
      <c r="C4801" s="23">
        <v>15235.0</v>
      </c>
      <c r="D4801" s="12" t="s">
        <v>7218</v>
      </c>
      <c r="E4801" s="12" t="s">
        <v>98</v>
      </c>
      <c r="F4801" s="12" t="b">
        <v>0</v>
      </c>
      <c r="G4801" s="12"/>
    </row>
    <row r="4802">
      <c r="A4802" s="21" t="s">
        <v>16562</v>
      </c>
      <c r="B4802" s="22">
        <v>1.0</v>
      </c>
      <c r="C4802" s="23">
        <v>18864.0</v>
      </c>
      <c r="D4802" s="12" t="s">
        <v>16563</v>
      </c>
      <c r="E4802" s="12" t="s">
        <v>44</v>
      </c>
      <c r="F4802" s="12" t="b">
        <v>0</v>
      </c>
      <c r="G4802" s="12" t="s">
        <v>24175</v>
      </c>
    </row>
    <row r="4803">
      <c r="A4803" s="21" t="s">
        <v>7219</v>
      </c>
      <c r="B4803" s="22">
        <v>1.0</v>
      </c>
      <c r="C4803" s="23">
        <v>9639.0</v>
      </c>
      <c r="D4803" s="12" t="s">
        <v>7220</v>
      </c>
      <c r="E4803" s="12" t="s">
        <v>44</v>
      </c>
      <c r="F4803" s="12" t="b">
        <v>0</v>
      </c>
      <c r="G4803" s="12" t="s">
        <v>7221</v>
      </c>
    </row>
    <row r="4804">
      <c r="A4804" s="21" t="s">
        <v>7219</v>
      </c>
      <c r="B4804" s="22">
        <v>90.0</v>
      </c>
      <c r="C4804" s="23">
        <v>19227.0</v>
      </c>
      <c r="D4804" s="12" t="s">
        <v>16566</v>
      </c>
      <c r="E4804" s="12" t="s">
        <v>98</v>
      </c>
      <c r="F4804" s="12" t="b">
        <v>0</v>
      </c>
      <c r="G4804" s="12"/>
    </row>
    <row r="4805">
      <c r="A4805" s="21" t="s">
        <v>7222</v>
      </c>
      <c r="B4805" s="22">
        <v>90.0</v>
      </c>
      <c r="C4805" s="23">
        <v>10570.0</v>
      </c>
      <c r="D4805" s="12" t="s">
        <v>7223</v>
      </c>
      <c r="E4805" s="12" t="s">
        <v>98</v>
      </c>
      <c r="F4805" s="12" t="b">
        <v>0</v>
      </c>
      <c r="G4805" s="12"/>
    </row>
    <row r="4806">
      <c r="A4806" s="21" t="s">
        <v>7222</v>
      </c>
      <c r="B4806" s="22">
        <v>91.0</v>
      </c>
      <c r="C4806" s="23">
        <v>19842.0</v>
      </c>
      <c r="D4806" s="12" t="s">
        <v>16567</v>
      </c>
      <c r="E4806" s="12" t="s">
        <v>98</v>
      </c>
      <c r="F4806" s="12" t="b">
        <v>0</v>
      </c>
      <c r="G4806" s="12"/>
    </row>
    <row r="4807">
      <c r="A4807" s="21" t="s">
        <v>7224</v>
      </c>
      <c r="B4807" s="22">
        <v>1.0</v>
      </c>
      <c r="C4807" s="23">
        <v>15681.0</v>
      </c>
      <c r="D4807" s="12" t="s">
        <v>7223</v>
      </c>
      <c r="E4807" s="12" t="s">
        <v>44</v>
      </c>
      <c r="F4807" s="12" t="b">
        <v>1</v>
      </c>
      <c r="G4807" s="12" t="s">
        <v>7225</v>
      </c>
    </row>
    <row r="4808">
      <c r="A4808" s="21" t="s">
        <v>7228</v>
      </c>
      <c r="B4808" s="22">
        <v>1.0</v>
      </c>
      <c r="C4808" s="23">
        <v>15840.0</v>
      </c>
      <c r="D4808" s="12" t="s">
        <v>7070</v>
      </c>
      <c r="E4808" s="12" t="s">
        <v>44</v>
      </c>
      <c r="F4808" s="12" t="b">
        <v>0</v>
      </c>
      <c r="G4808" s="12" t="s">
        <v>7071</v>
      </c>
    </row>
    <row r="4809">
      <c r="A4809" s="21" t="s">
        <v>7228</v>
      </c>
      <c r="B4809" s="22">
        <v>90.0</v>
      </c>
      <c r="C4809" s="23">
        <v>18904.0</v>
      </c>
      <c r="D4809" s="12" t="s">
        <v>7070</v>
      </c>
      <c r="E4809" s="12" t="s">
        <v>98</v>
      </c>
      <c r="F4809" s="12" t="b">
        <v>0</v>
      </c>
      <c r="G4809" s="12"/>
    </row>
    <row r="4810">
      <c r="A4810" s="21" t="s">
        <v>7229</v>
      </c>
      <c r="B4810" s="22">
        <v>1.0</v>
      </c>
      <c r="C4810" s="23">
        <v>5711.0</v>
      </c>
      <c r="D4810" s="12"/>
      <c r="E4810" s="12" t="s">
        <v>28</v>
      </c>
      <c r="F4810" s="12" t="b">
        <v>1</v>
      </c>
      <c r="G4810" s="12"/>
    </row>
    <row r="4811">
      <c r="A4811" s="21" t="s">
        <v>7232</v>
      </c>
      <c r="B4811" s="22">
        <v>1.0</v>
      </c>
      <c r="C4811" s="23">
        <v>4722.0</v>
      </c>
      <c r="D4811" s="12" t="s">
        <v>7223</v>
      </c>
      <c r="E4811" s="12" t="s">
        <v>44</v>
      </c>
      <c r="F4811" s="12" t="b">
        <v>1</v>
      </c>
      <c r="G4811" s="12" t="s">
        <v>7233</v>
      </c>
    </row>
    <row r="4812">
      <c r="A4812" s="21" t="s">
        <v>7232</v>
      </c>
      <c r="B4812" s="22">
        <v>1.0</v>
      </c>
      <c r="C4812" s="23">
        <v>4722.0</v>
      </c>
      <c r="D4812" s="12" t="s">
        <v>7223</v>
      </c>
      <c r="E4812" s="12" t="s">
        <v>44</v>
      </c>
      <c r="F4812" s="12" t="b">
        <v>1</v>
      </c>
      <c r="G4812" s="12" t="s">
        <v>7233</v>
      </c>
    </row>
    <row r="4813">
      <c r="A4813" s="21" t="s">
        <v>7234</v>
      </c>
      <c r="B4813" s="22">
        <v>1.0</v>
      </c>
      <c r="C4813" s="23">
        <v>12543.0</v>
      </c>
      <c r="D4813" s="12" t="s">
        <v>7117</v>
      </c>
      <c r="E4813" s="12" t="s">
        <v>44</v>
      </c>
      <c r="F4813" s="12" t="b">
        <v>0</v>
      </c>
      <c r="G4813" s="12" t="s">
        <v>7235</v>
      </c>
    </row>
    <row r="4814">
      <c r="A4814" s="21" t="s">
        <v>7234</v>
      </c>
      <c r="B4814" s="22">
        <v>1.0</v>
      </c>
      <c r="C4814" s="23">
        <v>12543.0</v>
      </c>
      <c r="D4814" s="12" t="s">
        <v>7117</v>
      </c>
      <c r="E4814" s="12" t="s">
        <v>44</v>
      </c>
      <c r="F4814" s="12" t="b">
        <v>0</v>
      </c>
      <c r="G4814" s="12" t="s">
        <v>7235</v>
      </c>
    </row>
    <row r="4815">
      <c r="A4815" s="21" t="s">
        <v>7236</v>
      </c>
      <c r="B4815" s="22">
        <v>1.0</v>
      </c>
      <c r="C4815" s="23">
        <v>14782.0</v>
      </c>
      <c r="D4815" s="12" t="s">
        <v>7153</v>
      </c>
      <c r="E4815" s="12" t="s">
        <v>44</v>
      </c>
      <c r="F4815" s="12" t="b">
        <v>1</v>
      </c>
      <c r="G4815" s="12" t="s">
        <v>7154</v>
      </c>
    </row>
    <row r="4816">
      <c r="A4816" s="21" t="s">
        <v>7238</v>
      </c>
      <c r="B4816" s="22">
        <v>1.0</v>
      </c>
      <c r="C4816" s="23">
        <v>14783.0</v>
      </c>
      <c r="D4816" s="12" t="s">
        <v>7239</v>
      </c>
      <c r="E4816" s="12" t="s">
        <v>44</v>
      </c>
      <c r="F4816" s="12" t="b">
        <v>0</v>
      </c>
      <c r="G4816" s="12" t="s">
        <v>7240</v>
      </c>
    </row>
    <row r="4817">
      <c r="A4817" s="21" t="s">
        <v>7241</v>
      </c>
      <c r="B4817" s="22">
        <v>90.0</v>
      </c>
      <c r="C4817" s="23">
        <v>18916.0</v>
      </c>
      <c r="D4817" s="12" t="s">
        <v>7244</v>
      </c>
      <c r="E4817" s="12" t="s">
        <v>98</v>
      </c>
      <c r="F4817" s="12" t="b">
        <v>0</v>
      </c>
      <c r="G4817" s="12"/>
    </row>
    <row r="4818">
      <c r="A4818" s="21" t="s">
        <v>7245</v>
      </c>
      <c r="B4818" s="22">
        <v>1.0</v>
      </c>
      <c r="C4818" s="23">
        <v>8210.0</v>
      </c>
      <c r="D4818" s="12" t="s">
        <v>7207</v>
      </c>
      <c r="E4818" s="12" t="s">
        <v>44</v>
      </c>
      <c r="F4818" s="12" t="b">
        <v>1</v>
      </c>
      <c r="G4818" s="12" t="s">
        <v>7246</v>
      </c>
    </row>
    <row r="4819">
      <c r="A4819" s="21" t="s">
        <v>7247</v>
      </c>
      <c r="B4819" s="22">
        <v>1.0</v>
      </c>
      <c r="C4819" s="23">
        <v>18917.0</v>
      </c>
      <c r="D4819" s="12" t="s">
        <v>16581</v>
      </c>
      <c r="E4819" s="12" t="s">
        <v>44</v>
      </c>
      <c r="F4819" s="12" t="b">
        <v>1</v>
      </c>
      <c r="G4819" s="12" t="s">
        <v>7249</v>
      </c>
    </row>
    <row r="4820">
      <c r="A4820" s="21" t="s">
        <v>7247</v>
      </c>
      <c r="B4820" s="22">
        <v>3.0</v>
      </c>
      <c r="C4820" s="23">
        <v>7013.0</v>
      </c>
      <c r="D4820" s="12" t="s">
        <v>7252</v>
      </c>
      <c r="E4820" s="12" t="s">
        <v>44</v>
      </c>
      <c r="F4820" s="12" t="b">
        <v>0</v>
      </c>
      <c r="G4820" s="12" t="s">
        <v>7253</v>
      </c>
    </row>
    <row r="4821">
      <c r="A4821" s="21" t="s">
        <v>7247</v>
      </c>
      <c r="B4821" s="22">
        <v>90.0</v>
      </c>
      <c r="C4821" s="23">
        <v>8972.0</v>
      </c>
      <c r="D4821" s="12" t="s">
        <v>7218</v>
      </c>
      <c r="E4821" s="12" t="s">
        <v>98</v>
      </c>
      <c r="F4821" s="12" t="b">
        <v>0</v>
      </c>
      <c r="G4821" s="12"/>
    </row>
    <row r="4822">
      <c r="A4822" s="21" t="s">
        <v>7247</v>
      </c>
      <c r="B4822" s="22">
        <v>91.0</v>
      </c>
      <c r="C4822" s="23">
        <v>20351.0</v>
      </c>
      <c r="D4822" s="12" t="s">
        <v>7218</v>
      </c>
      <c r="E4822" s="12" t="s">
        <v>98</v>
      </c>
      <c r="F4822" s="12" t="b">
        <v>0</v>
      </c>
      <c r="G4822" s="12"/>
    </row>
    <row r="4823">
      <c r="A4823" s="21" t="s">
        <v>7254</v>
      </c>
      <c r="B4823" s="22">
        <v>1.0</v>
      </c>
      <c r="C4823" s="23">
        <v>5405.0</v>
      </c>
      <c r="D4823" s="12" t="s">
        <v>7256</v>
      </c>
      <c r="E4823" s="12" t="s">
        <v>44</v>
      </c>
      <c r="F4823" s="12" t="b">
        <v>0</v>
      </c>
      <c r="G4823" s="12" t="s">
        <v>7310</v>
      </c>
    </row>
    <row r="4824">
      <c r="A4824" s="21" t="s">
        <v>7258</v>
      </c>
      <c r="B4824" s="22">
        <v>1.0</v>
      </c>
      <c r="C4824" s="23">
        <v>5712.0</v>
      </c>
      <c r="D4824" s="12" t="s">
        <v>7231</v>
      </c>
      <c r="E4824" s="12" t="s">
        <v>281</v>
      </c>
      <c r="F4824" s="12" t="b">
        <v>0</v>
      </c>
      <c r="G4824" s="12" t="s">
        <v>7259</v>
      </c>
    </row>
    <row r="4825">
      <c r="A4825" s="21" t="s">
        <v>7258</v>
      </c>
      <c r="B4825" s="22">
        <v>2.0</v>
      </c>
      <c r="C4825" s="23">
        <v>8733.0</v>
      </c>
      <c r="D4825" s="12" t="s">
        <v>7260</v>
      </c>
      <c r="E4825" s="12" t="s">
        <v>281</v>
      </c>
      <c r="F4825" s="12" t="b">
        <v>0</v>
      </c>
      <c r="G4825" s="12" t="s">
        <v>7261</v>
      </c>
    </row>
    <row r="4826">
      <c r="A4826" s="21" t="s">
        <v>7258</v>
      </c>
      <c r="B4826" s="22">
        <v>3.0</v>
      </c>
      <c r="C4826" s="23">
        <v>12545.0</v>
      </c>
      <c r="D4826" s="12" t="s">
        <v>7231</v>
      </c>
      <c r="E4826" s="12" t="s">
        <v>44</v>
      </c>
      <c r="F4826" s="12" t="b">
        <v>0</v>
      </c>
      <c r="G4826" s="12" t="s">
        <v>24176</v>
      </c>
    </row>
    <row r="4827">
      <c r="A4827" s="21" t="s">
        <v>7258</v>
      </c>
      <c r="B4827" s="22">
        <v>90.0</v>
      </c>
      <c r="C4827" s="23">
        <v>19228.0</v>
      </c>
      <c r="D4827" s="12" t="s">
        <v>7260</v>
      </c>
      <c r="E4827" s="12" t="s">
        <v>98</v>
      </c>
      <c r="F4827" s="12" t="b">
        <v>0</v>
      </c>
      <c r="G4827" s="12"/>
    </row>
    <row r="4828">
      <c r="A4828" s="21" t="s">
        <v>7266</v>
      </c>
      <c r="B4828" s="22">
        <v>1.0</v>
      </c>
      <c r="C4828" s="23">
        <v>6022.0</v>
      </c>
      <c r="D4828" s="12" t="s">
        <v>16592</v>
      </c>
      <c r="E4828" s="12" t="s">
        <v>44</v>
      </c>
      <c r="F4828" s="12" t="b">
        <v>0</v>
      </c>
      <c r="G4828" s="12" t="s">
        <v>7268</v>
      </c>
    </row>
    <row r="4829">
      <c r="A4829" s="21" t="s">
        <v>7269</v>
      </c>
      <c r="B4829" s="22">
        <v>1.0</v>
      </c>
      <c r="C4829" s="23">
        <v>17542.0</v>
      </c>
      <c r="D4829" s="12" t="s">
        <v>7270</v>
      </c>
      <c r="E4829" s="12" t="s">
        <v>44</v>
      </c>
      <c r="F4829" s="12" t="b">
        <v>0</v>
      </c>
      <c r="G4829" s="12" t="s">
        <v>7271</v>
      </c>
    </row>
    <row r="4830">
      <c r="A4830" s="21" t="s">
        <v>7269</v>
      </c>
      <c r="B4830" s="22">
        <v>2.0</v>
      </c>
      <c r="C4830" s="23">
        <v>9644.0</v>
      </c>
      <c r="D4830" s="12" t="s">
        <v>7270</v>
      </c>
      <c r="E4830" s="12" t="s">
        <v>44</v>
      </c>
      <c r="F4830" s="12" t="b">
        <v>1</v>
      </c>
      <c r="G4830" s="12" t="s">
        <v>7273</v>
      </c>
    </row>
    <row r="4831">
      <c r="A4831" s="21" t="s">
        <v>7269</v>
      </c>
      <c r="B4831" s="22">
        <v>90.0</v>
      </c>
      <c r="C4831" s="23">
        <v>11689.0</v>
      </c>
      <c r="D4831" s="12" t="s">
        <v>7270</v>
      </c>
      <c r="E4831" s="12" t="s">
        <v>98</v>
      </c>
      <c r="F4831" s="12" t="b">
        <v>0</v>
      </c>
      <c r="G4831" s="12"/>
    </row>
    <row r="4832">
      <c r="A4832" s="21" t="s">
        <v>7279</v>
      </c>
      <c r="B4832" s="22">
        <v>1.0</v>
      </c>
      <c r="C4832" s="23">
        <v>12546.0</v>
      </c>
      <c r="D4832" s="12" t="s">
        <v>24177</v>
      </c>
      <c r="E4832" s="12" t="s">
        <v>44</v>
      </c>
      <c r="F4832" s="12" t="b">
        <v>1</v>
      </c>
      <c r="G4832" s="12" t="s">
        <v>24178</v>
      </c>
    </row>
    <row r="4833">
      <c r="A4833" s="21" t="s">
        <v>7281</v>
      </c>
      <c r="B4833" s="22">
        <v>1.0</v>
      </c>
      <c r="C4833" s="23">
        <v>6920.0</v>
      </c>
      <c r="D4833" s="12" t="s">
        <v>7120</v>
      </c>
      <c r="E4833" s="12" t="s">
        <v>44</v>
      </c>
      <c r="F4833" s="12" t="b">
        <v>0</v>
      </c>
      <c r="G4833" s="12" t="s">
        <v>7283</v>
      </c>
    </row>
    <row r="4834">
      <c r="A4834" s="21" t="s">
        <v>7281</v>
      </c>
      <c r="B4834" s="22">
        <v>2.0</v>
      </c>
      <c r="C4834" s="23">
        <v>9645.0</v>
      </c>
      <c r="D4834" s="12" t="s">
        <v>7260</v>
      </c>
      <c r="E4834" s="12" t="s">
        <v>44</v>
      </c>
      <c r="F4834" s="12" t="b">
        <v>0</v>
      </c>
      <c r="G4834" s="12" t="s">
        <v>11224</v>
      </c>
    </row>
    <row r="4835">
      <c r="A4835" s="21" t="s">
        <v>7281</v>
      </c>
      <c r="B4835" s="22">
        <v>90.0</v>
      </c>
      <c r="C4835" s="23">
        <v>8163.0</v>
      </c>
      <c r="D4835" s="12" t="s">
        <v>7120</v>
      </c>
      <c r="E4835" s="12" t="s">
        <v>98</v>
      </c>
      <c r="F4835" s="12" t="b">
        <v>0</v>
      </c>
      <c r="G4835" s="12"/>
    </row>
    <row r="4836">
      <c r="A4836" s="21" t="s">
        <v>7284</v>
      </c>
      <c r="B4836" s="22">
        <v>1.0</v>
      </c>
      <c r="C4836" s="23">
        <v>3465.0</v>
      </c>
      <c r="D4836" s="12" t="s">
        <v>7197</v>
      </c>
      <c r="E4836" s="12" t="s">
        <v>28</v>
      </c>
      <c r="F4836" s="12" t="b">
        <v>1</v>
      </c>
      <c r="G4836" s="12"/>
    </row>
    <row r="4837">
      <c r="A4837" s="21" t="s">
        <v>7285</v>
      </c>
      <c r="B4837" s="22">
        <v>1.0</v>
      </c>
      <c r="C4837" s="23">
        <v>6515.0</v>
      </c>
      <c r="D4837" s="12" t="s">
        <v>7205</v>
      </c>
      <c r="E4837" s="12" t="s">
        <v>44</v>
      </c>
      <c r="F4837" s="12" t="b">
        <v>1</v>
      </c>
      <c r="G4837" s="12" t="s">
        <v>7286</v>
      </c>
    </row>
    <row r="4838">
      <c r="A4838" s="21" t="s">
        <v>7287</v>
      </c>
      <c r="B4838" s="22">
        <v>90.0</v>
      </c>
      <c r="C4838" s="23">
        <v>11031.0</v>
      </c>
      <c r="D4838" s="12" t="s">
        <v>7218</v>
      </c>
      <c r="E4838" s="12" t="s">
        <v>98</v>
      </c>
      <c r="F4838" s="12" t="b">
        <v>0</v>
      </c>
      <c r="G4838" s="12"/>
    </row>
    <row r="4839">
      <c r="A4839" s="21" t="s">
        <v>24179</v>
      </c>
      <c r="B4839" s="22">
        <v>1.0</v>
      </c>
      <c r="C4839" s="23">
        <v>19220.0</v>
      </c>
      <c r="D4839" s="12" t="s">
        <v>10721</v>
      </c>
      <c r="E4839" s="12" t="s">
        <v>44</v>
      </c>
      <c r="F4839" s="12" t="b">
        <v>1</v>
      </c>
      <c r="G4839" s="12" t="s">
        <v>24180</v>
      </c>
    </row>
    <row r="4840">
      <c r="A4840" s="21" t="s">
        <v>24181</v>
      </c>
      <c r="B4840" s="22">
        <v>1.0</v>
      </c>
      <c r="C4840" s="23">
        <v>19217.0</v>
      </c>
      <c r="D4840" s="12" t="s">
        <v>10721</v>
      </c>
      <c r="E4840" s="12" t="s">
        <v>44</v>
      </c>
      <c r="F4840" s="12" t="b">
        <v>0</v>
      </c>
      <c r="G4840" s="12" t="s">
        <v>24182</v>
      </c>
    </row>
    <row r="4841">
      <c r="A4841" s="21" t="s">
        <v>7292</v>
      </c>
      <c r="B4841" s="22">
        <v>1.0</v>
      </c>
      <c r="C4841" s="23">
        <v>9881.0</v>
      </c>
      <c r="D4841" s="12" t="s">
        <v>7173</v>
      </c>
      <c r="E4841" s="12" t="s">
        <v>44</v>
      </c>
      <c r="F4841" s="12" t="b">
        <v>0</v>
      </c>
      <c r="G4841" s="12" t="s">
        <v>24165</v>
      </c>
    </row>
    <row r="4842">
      <c r="A4842" s="21" t="s">
        <v>16609</v>
      </c>
      <c r="B4842" s="22">
        <v>1.0</v>
      </c>
      <c r="C4842" s="23">
        <v>19971.0</v>
      </c>
      <c r="D4842" s="12" t="s">
        <v>7270</v>
      </c>
      <c r="E4842" s="12" t="s">
        <v>281</v>
      </c>
      <c r="F4842" s="12" t="b">
        <v>1</v>
      </c>
      <c r="G4842" s="12" t="s">
        <v>24183</v>
      </c>
    </row>
    <row r="4843">
      <c r="A4843" s="21" t="s">
        <v>24184</v>
      </c>
      <c r="B4843" s="22">
        <v>1.0</v>
      </c>
      <c r="C4843" s="23">
        <v>19558.0</v>
      </c>
      <c r="D4843" s="12" t="s">
        <v>16592</v>
      </c>
      <c r="E4843" s="12" t="s">
        <v>44</v>
      </c>
      <c r="F4843" s="12" t="b">
        <v>1</v>
      </c>
      <c r="G4843" s="12"/>
    </row>
    <row r="4844">
      <c r="A4844" s="21" t="s">
        <v>10738</v>
      </c>
      <c r="B4844" s="22">
        <v>1.0</v>
      </c>
      <c r="C4844" s="23">
        <v>19229.0</v>
      </c>
      <c r="D4844" s="12"/>
      <c r="E4844" s="12" t="s">
        <v>28</v>
      </c>
      <c r="F4844" s="12" t="b">
        <v>1</v>
      </c>
      <c r="G4844" s="12"/>
    </row>
    <row r="4845">
      <c r="A4845" s="21" t="s">
        <v>24185</v>
      </c>
      <c r="B4845" s="22">
        <v>1.0</v>
      </c>
      <c r="C4845" s="23">
        <v>20304.0</v>
      </c>
      <c r="D4845" s="12"/>
      <c r="E4845" s="12" t="s">
        <v>411</v>
      </c>
      <c r="F4845" s="12" t="b">
        <v>1</v>
      </c>
      <c r="G4845" s="12"/>
    </row>
    <row r="4846">
      <c r="A4846" s="21" t="s">
        <v>7296</v>
      </c>
      <c r="B4846" s="22">
        <v>1.0</v>
      </c>
      <c r="C4846" s="23">
        <v>625.0</v>
      </c>
      <c r="D4846" s="12" t="s">
        <v>7087</v>
      </c>
      <c r="E4846" s="12" t="s">
        <v>281</v>
      </c>
      <c r="F4846" s="12" t="b">
        <v>1</v>
      </c>
      <c r="G4846" s="12" t="s">
        <v>7297</v>
      </c>
    </row>
    <row r="4847">
      <c r="A4847" s="21" t="s">
        <v>7296</v>
      </c>
      <c r="B4847" s="22">
        <v>2.0</v>
      </c>
      <c r="C4847" s="23">
        <v>6497.0</v>
      </c>
      <c r="D4847" s="12" t="s">
        <v>7070</v>
      </c>
      <c r="E4847" s="12" t="s">
        <v>281</v>
      </c>
      <c r="F4847" s="12" t="b">
        <v>0</v>
      </c>
      <c r="G4847" s="12" t="s">
        <v>7298</v>
      </c>
    </row>
    <row r="4848">
      <c r="A4848" s="21" t="s">
        <v>7296</v>
      </c>
      <c r="B4848" s="22">
        <v>3.0</v>
      </c>
      <c r="C4848" s="23">
        <v>19265.0</v>
      </c>
      <c r="D4848" s="12" t="s">
        <v>7087</v>
      </c>
      <c r="E4848" s="12" t="s">
        <v>491</v>
      </c>
      <c r="F4848" s="12" t="b">
        <v>1</v>
      </c>
      <c r="G4848" s="12" t="s">
        <v>24186</v>
      </c>
    </row>
    <row r="4849">
      <c r="A4849" s="21" t="s">
        <v>7296</v>
      </c>
      <c r="B4849" s="22">
        <v>4.0</v>
      </c>
      <c r="C4849" s="23">
        <v>20452.0</v>
      </c>
      <c r="D4849" s="12" t="s">
        <v>6825</v>
      </c>
      <c r="E4849" s="12" t="s">
        <v>491</v>
      </c>
      <c r="F4849" s="12" t="b">
        <v>1</v>
      </c>
      <c r="G4849" s="12" t="s">
        <v>24187</v>
      </c>
    </row>
    <row r="4850">
      <c r="A4850" s="21" t="s">
        <v>7296</v>
      </c>
      <c r="B4850" s="22">
        <v>5.0</v>
      </c>
      <c r="C4850" s="23">
        <v>20453.0</v>
      </c>
      <c r="D4850" s="12" t="s">
        <v>20584</v>
      </c>
      <c r="E4850" s="12" t="s">
        <v>491</v>
      </c>
      <c r="F4850" s="12" t="b">
        <v>0</v>
      </c>
      <c r="G4850" s="12" t="s">
        <v>24188</v>
      </c>
    </row>
    <row r="4851">
      <c r="A4851" s="21" t="s">
        <v>7296</v>
      </c>
      <c r="B4851" s="22">
        <v>90.0</v>
      </c>
      <c r="C4851" s="23">
        <v>8986.0</v>
      </c>
      <c r="D4851" s="12" t="s">
        <v>7087</v>
      </c>
      <c r="E4851" s="12" t="s">
        <v>98</v>
      </c>
      <c r="F4851" s="12" t="b">
        <v>0</v>
      </c>
      <c r="G4851" s="12"/>
    </row>
    <row r="4852">
      <c r="A4852" s="21" t="s">
        <v>7296</v>
      </c>
      <c r="B4852" s="22">
        <v>91.0</v>
      </c>
      <c r="C4852" s="23">
        <v>20454.0</v>
      </c>
      <c r="D4852" s="12" t="s">
        <v>24189</v>
      </c>
      <c r="E4852" s="12" t="s">
        <v>98</v>
      </c>
      <c r="F4852" s="12" t="b">
        <v>0</v>
      </c>
      <c r="G4852" s="12"/>
    </row>
    <row r="4853">
      <c r="A4853" s="21" t="s">
        <v>7299</v>
      </c>
      <c r="B4853" s="22">
        <v>1.0</v>
      </c>
      <c r="C4853" s="23">
        <v>14408.0</v>
      </c>
      <c r="D4853" s="12" t="s">
        <v>7117</v>
      </c>
      <c r="E4853" s="12" t="s">
        <v>44</v>
      </c>
      <c r="F4853" s="12" t="b">
        <v>0</v>
      </c>
      <c r="G4853" s="12" t="s">
        <v>7255</v>
      </c>
    </row>
    <row r="4854">
      <c r="A4854" s="21" t="s">
        <v>24190</v>
      </c>
      <c r="B4854" s="22">
        <v>1.0</v>
      </c>
      <c r="C4854" s="23">
        <v>19198.0</v>
      </c>
      <c r="D4854" s="12" t="s">
        <v>7096</v>
      </c>
      <c r="E4854" s="12" t="s">
        <v>281</v>
      </c>
      <c r="F4854" s="12" t="b">
        <v>1</v>
      </c>
      <c r="G4854" s="12" t="s">
        <v>24162</v>
      </c>
    </row>
    <row r="4855">
      <c r="A4855" s="21" t="s">
        <v>7304</v>
      </c>
      <c r="B4855" s="22">
        <v>1.0</v>
      </c>
      <c r="C4855" s="23">
        <v>14784.0</v>
      </c>
      <c r="D4855" s="12" t="s">
        <v>7127</v>
      </c>
      <c r="E4855" s="12" t="s">
        <v>44</v>
      </c>
      <c r="F4855" s="12" t="b">
        <v>0</v>
      </c>
      <c r="G4855" s="12" t="s">
        <v>7128</v>
      </c>
    </row>
    <row r="4856">
      <c r="A4856" s="21" t="s">
        <v>7306</v>
      </c>
      <c r="B4856" s="22">
        <v>1.0</v>
      </c>
      <c r="C4856" s="23">
        <v>14770.0</v>
      </c>
      <c r="D4856" s="12" t="s">
        <v>7117</v>
      </c>
      <c r="E4856" s="12" t="s">
        <v>44</v>
      </c>
      <c r="F4856" s="12" t="b">
        <v>0</v>
      </c>
      <c r="G4856" s="12" t="s">
        <v>7235</v>
      </c>
    </row>
    <row r="4857">
      <c r="A4857" s="21" t="s">
        <v>7307</v>
      </c>
      <c r="B4857" s="22">
        <v>1.0</v>
      </c>
      <c r="C4857" s="23">
        <v>12232.0</v>
      </c>
      <c r="D4857" s="12" t="s">
        <v>7195</v>
      </c>
      <c r="E4857" s="12" t="s">
        <v>44</v>
      </c>
      <c r="F4857" s="12" t="b">
        <v>1</v>
      </c>
      <c r="G4857" s="12" t="s">
        <v>7145</v>
      </c>
    </row>
    <row r="4858">
      <c r="A4858" s="21" t="s">
        <v>7309</v>
      </c>
      <c r="B4858" s="22">
        <v>1.0</v>
      </c>
      <c r="C4858" s="23">
        <v>12235.0</v>
      </c>
      <c r="D4858" s="12" t="s">
        <v>24191</v>
      </c>
      <c r="E4858" s="12" t="s">
        <v>44</v>
      </c>
      <c r="F4858" s="12" t="b">
        <v>0</v>
      </c>
      <c r="G4858" s="12" t="s">
        <v>7310</v>
      </c>
    </row>
    <row r="4859">
      <c r="A4859" s="21" t="s">
        <v>7314</v>
      </c>
      <c r="B4859" s="22">
        <v>90.0</v>
      </c>
      <c r="C4859" s="23">
        <v>15838.0</v>
      </c>
      <c r="D4859" s="12" t="s">
        <v>7087</v>
      </c>
      <c r="E4859" s="12" t="s">
        <v>491</v>
      </c>
      <c r="F4859" s="12" t="b">
        <v>1</v>
      </c>
      <c r="G4859" s="12"/>
    </row>
    <row r="4860">
      <c r="A4860" s="21" t="s">
        <v>24192</v>
      </c>
      <c r="B4860" s="22">
        <v>1.0</v>
      </c>
      <c r="C4860" s="23">
        <v>19215.0</v>
      </c>
      <c r="D4860" s="12" t="s">
        <v>10721</v>
      </c>
      <c r="E4860" s="12" t="s">
        <v>44</v>
      </c>
      <c r="F4860" s="12" t="b">
        <v>0</v>
      </c>
      <c r="G4860" s="12" t="s">
        <v>24182</v>
      </c>
    </row>
    <row r="4861">
      <c r="A4861" s="21" t="s">
        <v>7315</v>
      </c>
      <c r="B4861" s="22">
        <v>1.0</v>
      </c>
      <c r="C4861" s="23">
        <v>13360.0</v>
      </c>
      <c r="D4861" s="12" t="s">
        <v>7173</v>
      </c>
      <c r="E4861" s="12" t="s">
        <v>44</v>
      </c>
      <c r="F4861" s="12" t="b">
        <v>1</v>
      </c>
      <c r="G4861" s="12" t="s">
        <v>24165</v>
      </c>
    </row>
    <row r="4862">
      <c r="A4862" s="21" t="s">
        <v>24193</v>
      </c>
      <c r="B4862" s="22">
        <v>1.0</v>
      </c>
      <c r="C4862" s="23">
        <v>19218.0</v>
      </c>
      <c r="D4862" s="12"/>
      <c r="E4862" s="12" t="s">
        <v>28</v>
      </c>
      <c r="F4862" s="12" t="b">
        <v>1</v>
      </c>
      <c r="G4862" s="12"/>
    </row>
    <row r="4863">
      <c r="A4863" s="21" t="s">
        <v>7316</v>
      </c>
      <c r="B4863" s="22">
        <v>1.0</v>
      </c>
      <c r="C4863" s="23">
        <v>14771.0</v>
      </c>
      <c r="D4863" s="12"/>
      <c r="E4863" s="12" t="s">
        <v>418</v>
      </c>
      <c r="F4863" s="12" t="b">
        <v>1</v>
      </c>
      <c r="G4863" s="12"/>
    </row>
    <row r="4864">
      <c r="A4864" s="21" t="s">
        <v>7317</v>
      </c>
      <c r="B4864" s="22">
        <v>1.0</v>
      </c>
      <c r="C4864" s="23">
        <v>14519.0</v>
      </c>
      <c r="D4864" s="12"/>
      <c r="E4864" s="12" t="s">
        <v>411</v>
      </c>
      <c r="F4864" s="12" t="b">
        <v>1</v>
      </c>
      <c r="G4864" s="12"/>
    </row>
    <row r="4865">
      <c r="A4865" s="21" t="s">
        <v>16619</v>
      </c>
      <c r="B4865" s="22">
        <v>1.0</v>
      </c>
      <c r="C4865" s="23">
        <v>17306.0</v>
      </c>
      <c r="D4865" s="12" t="s">
        <v>24157</v>
      </c>
      <c r="E4865" s="12" t="s">
        <v>44</v>
      </c>
      <c r="F4865" s="12" t="b">
        <v>0</v>
      </c>
      <c r="G4865" s="12" t="s">
        <v>5795</v>
      </c>
    </row>
    <row r="4866">
      <c r="A4866" s="21" t="s">
        <v>16623</v>
      </c>
      <c r="B4866" s="22">
        <v>1.0</v>
      </c>
      <c r="C4866" s="23">
        <v>17543.0</v>
      </c>
      <c r="D4866" s="12"/>
      <c r="E4866" s="12" t="s">
        <v>308</v>
      </c>
      <c r="F4866" s="12" t="b">
        <v>0</v>
      </c>
      <c r="G4866" s="12" t="s">
        <v>16624</v>
      </c>
    </row>
    <row r="4867">
      <c r="A4867" s="21" t="s">
        <v>16625</v>
      </c>
      <c r="B4867" s="22">
        <v>1.0</v>
      </c>
      <c r="C4867" s="23">
        <v>17528.0</v>
      </c>
      <c r="D4867" s="12" t="s">
        <v>7176</v>
      </c>
      <c r="E4867" s="12" t="s">
        <v>308</v>
      </c>
      <c r="F4867" s="12" t="b">
        <v>1</v>
      </c>
      <c r="G4867" s="12" t="s">
        <v>7177</v>
      </c>
    </row>
    <row r="4868">
      <c r="A4868" s="21" t="s">
        <v>16626</v>
      </c>
      <c r="B4868" s="22">
        <v>1.0</v>
      </c>
      <c r="C4868" s="23">
        <v>17307.0</v>
      </c>
      <c r="D4868" s="12"/>
      <c r="E4868" s="12" t="s">
        <v>6269</v>
      </c>
      <c r="F4868" s="12" t="b">
        <v>1</v>
      </c>
      <c r="G4868" s="12" t="s">
        <v>7148</v>
      </c>
    </row>
    <row r="4869">
      <c r="A4869" s="21" t="s">
        <v>24194</v>
      </c>
      <c r="B4869" s="22">
        <v>1.0</v>
      </c>
      <c r="C4869" s="23">
        <v>19230.0</v>
      </c>
      <c r="D4869" s="12"/>
      <c r="E4869" s="12" t="s">
        <v>28</v>
      </c>
      <c r="F4869" s="12" t="b">
        <v>1</v>
      </c>
      <c r="G4869" s="12"/>
    </row>
    <row r="4870">
      <c r="A4870" s="21" t="s">
        <v>7318</v>
      </c>
      <c r="B4870" s="22">
        <v>1.0</v>
      </c>
      <c r="C4870" s="23">
        <v>8470.0</v>
      </c>
      <c r="D4870" s="12" t="s">
        <v>24195</v>
      </c>
      <c r="E4870" s="12" t="s">
        <v>44</v>
      </c>
      <c r="F4870" s="12" t="b">
        <v>1</v>
      </c>
      <c r="G4870" s="12" t="s">
        <v>24196</v>
      </c>
    </row>
    <row r="4871">
      <c r="A4871" s="21" t="s">
        <v>7318</v>
      </c>
      <c r="B4871" s="22">
        <v>3.0</v>
      </c>
      <c r="C4871" s="23">
        <v>8472.0</v>
      </c>
      <c r="D4871" s="12" t="s">
        <v>24197</v>
      </c>
      <c r="E4871" s="12" t="s">
        <v>44</v>
      </c>
      <c r="F4871" s="12" t="b">
        <v>1</v>
      </c>
      <c r="G4871" s="12" t="s">
        <v>24198</v>
      </c>
    </row>
    <row r="4872">
      <c r="A4872" s="21" t="s">
        <v>7318</v>
      </c>
      <c r="B4872" s="22">
        <v>4.0</v>
      </c>
      <c r="C4872" s="23">
        <v>8473.0</v>
      </c>
      <c r="D4872" s="12" t="s">
        <v>7323</v>
      </c>
      <c r="E4872" s="12" t="s">
        <v>44</v>
      </c>
      <c r="F4872" s="12" t="b">
        <v>1</v>
      </c>
      <c r="G4872" s="12" t="s">
        <v>7324</v>
      </c>
    </row>
    <row r="4873">
      <c r="A4873" s="21" t="s">
        <v>7318</v>
      </c>
      <c r="B4873" s="22">
        <v>5.0</v>
      </c>
      <c r="C4873" s="23">
        <v>8474.0</v>
      </c>
      <c r="D4873" s="12" t="s">
        <v>24199</v>
      </c>
      <c r="E4873" s="12" t="s">
        <v>44</v>
      </c>
      <c r="F4873" s="12" t="b">
        <v>1</v>
      </c>
      <c r="G4873" s="12" t="s">
        <v>7322</v>
      </c>
    </row>
    <row r="4874">
      <c r="A4874" s="21" t="s">
        <v>7318</v>
      </c>
      <c r="B4874" s="22">
        <v>6.0</v>
      </c>
      <c r="C4874" s="23">
        <v>8475.0</v>
      </c>
      <c r="D4874" s="12" t="s">
        <v>24200</v>
      </c>
      <c r="E4874" s="12" t="s">
        <v>44</v>
      </c>
      <c r="F4874" s="12" t="b">
        <v>1</v>
      </c>
      <c r="G4874" s="12" t="s">
        <v>24201</v>
      </c>
    </row>
    <row r="4875">
      <c r="A4875" s="21" t="s">
        <v>7318</v>
      </c>
      <c r="B4875" s="22">
        <v>7.0</v>
      </c>
      <c r="C4875" s="23">
        <v>9517.0</v>
      </c>
      <c r="D4875" s="12" t="s">
        <v>24202</v>
      </c>
      <c r="E4875" s="12" t="s">
        <v>44</v>
      </c>
      <c r="F4875" s="12" t="b">
        <v>1</v>
      </c>
      <c r="G4875" s="12" t="s">
        <v>16633</v>
      </c>
    </row>
    <row r="4876">
      <c r="A4876" s="21" t="s">
        <v>7318</v>
      </c>
      <c r="B4876" s="22">
        <v>8.0</v>
      </c>
      <c r="C4876" s="23">
        <v>9518.0</v>
      </c>
      <c r="D4876" s="12" t="s">
        <v>7325</v>
      </c>
      <c r="E4876" s="12" t="s">
        <v>44</v>
      </c>
      <c r="F4876" s="12" t="b">
        <v>1</v>
      </c>
      <c r="G4876" s="12" t="s">
        <v>7326</v>
      </c>
    </row>
    <row r="4877">
      <c r="A4877" s="21" t="s">
        <v>7318</v>
      </c>
      <c r="B4877" s="22">
        <v>9.0</v>
      </c>
      <c r="C4877" s="23">
        <v>9519.0</v>
      </c>
      <c r="D4877" s="12" t="s">
        <v>7554</v>
      </c>
      <c r="E4877" s="12" t="s">
        <v>44</v>
      </c>
      <c r="F4877" s="12" t="b">
        <v>1</v>
      </c>
      <c r="G4877" s="12" t="s">
        <v>24203</v>
      </c>
    </row>
    <row r="4878">
      <c r="A4878" s="21" t="s">
        <v>7318</v>
      </c>
      <c r="B4878" s="22">
        <v>10.0</v>
      </c>
      <c r="C4878" s="23">
        <v>9520.0</v>
      </c>
      <c r="D4878" s="12" t="s">
        <v>24204</v>
      </c>
      <c r="E4878" s="12" t="s">
        <v>44</v>
      </c>
      <c r="F4878" s="12" t="b">
        <v>1</v>
      </c>
      <c r="G4878" s="12" t="s">
        <v>24205</v>
      </c>
    </row>
    <row r="4879">
      <c r="A4879" s="21" t="s">
        <v>7318</v>
      </c>
      <c r="B4879" s="22">
        <v>11.0</v>
      </c>
      <c r="C4879" s="23">
        <v>9521.0</v>
      </c>
      <c r="D4879" s="12" t="s">
        <v>24206</v>
      </c>
      <c r="E4879" s="12" t="s">
        <v>44</v>
      </c>
      <c r="F4879" s="12" t="b">
        <v>0</v>
      </c>
      <c r="G4879" s="12" t="s">
        <v>24207</v>
      </c>
    </row>
    <row r="4880">
      <c r="A4880" s="21" t="s">
        <v>7318</v>
      </c>
      <c r="B4880" s="22">
        <v>12.0</v>
      </c>
      <c r="C4880" s="23">
        <v>10761.0</v>
      </c>
      <c r="D4880" s="12" t="s">
        <v>24208</v>
      </c>
      <c r="E4880" s="12" t="s">
        <v>44</v>
      </c>
      <c r="F4880" s="12" t="b">
        <v>1</v>
      </c>
      <c r="G4880" s="12" t="s">
        <v>7328</v>
      </c>
    </row>
    <row r="4881">
      <c r="A4881" s="21" t="s">
        <v>7318</v>
      </c>
      <c r="B4881" s="22">
        <v>13.0</v>
      </c>
      <c r="C4881" s="23">
        <v>10762.0</v>
      </c>
      <c r="D4881" s="12" t="s">
        <v>24209</v>
      </c>
      <c r="E4881" s="12" t="s">
        <v>44</v>
      </c>
      <c r="F4881" s="12" t="b">
        <v>1</v>
      </c>
      <c r="G4881" s="12" t="s">
        <v>24210</v>
      </c>
    </row>
    <row r="4882">
      <c r="A4882" s="21" t="s">
        <v>7318</v>
      </c>
      <c r="B4882" s="22">
        <v>14.0</v>
      </c>
      <c r="C4882" s="23">
        <v>10763.0</v>
      </c>
      <c r="D4882" s="12" t="s">
        <v>24211</v>
      </c>
      <c r="E4882" s="12" t="s">
        <v>44</v>
      </c>
      <c r="F4882" s="12" t="b">
        <v>0</v>
      </c>
      <c r="G4882" s="12" t="s">
        <v>24212</v>
      </c>
    </row>
    <row r="4883">
      <c r="A4883" s="21" t="s">
        <v>7318</v>
      </c>
      <c r="B4883" s="22">
        <v>15.0</v>
      </c>
      <c r="C4883" s="23">
        <v>10764.0</v>
      </c>
      <c r="D4883" s="12" t="s">
        <v>24213</v>
      </c>
      <c r="E4883" s="12" t="s">
        <v>44</v>
      </c>
      <c r="F4883" s="12" t="b">
        <v>1</v>
      </c>
      <c r="G4883" s="12" t="s">
        <v>22103</v>
      </c>
    </row>
    <row r="4884">
      <c r="A4884" s="21" t="s">
        <v>7318</v>
      </c>
      <c r="B4884" s="22">
        <v>16.0</v>
      </c>
      <c r="C4884" s="23">
        <v>10765.0</v>
      </c>
      <c r="D4884" s="12" t="s">
        <v>24214</v>
      </c>
      <c r="E4884" s="12" t="s">
        <v>44</v>
      </c>
      <c r="F4884" s="12" t="b">
        <v>1</v>
      </c>
      <c r="G4884" s="12" t="s">
        <v>24215</v>
      </c>
    </row>
    <row r="4885">
      <c r="A4885" s="21" t="s">
        <v>7318</v>
      </c>
      <c r="B4885" s="22">
        <v>17.0</v>
      </c>
      <c r="C4885" s="23">
        <v>20319.0</v>
      </c>
      <c r="D4885" s="12" t="s">
        <v>24216</v>
      </c>
      <c r="E4885" s="12" t="s">
        <v>44</v>
      </c>
      <c r="F4885" s="12" t="b">
        <v>0</v>
      </c>
      <c r="G4885" s="12" t="s">
        <v>7337</v>
      </c>
    </row>
    <row r="4886">
      <c r="A4886" s="21" t="s">
        <v>7318</v>
      </c>
      <c r="B4886" s="22">
        <v>19.0</v>
      </c>
      <c r="C4886" s="23">
        <v>20321.0</v>
      </c>
      <c r="D4886" s="12" t="s">
        <v>24217</v>
      </c>
      <c r="E4886" s="12" t="s">
        <v>44</v>
      </c>
      <c r="F4886" s="12" t="b">
        <v>1</v>
      </c>
      <c r="G4886" s="12" t="s">
        <v>12705</v>
      </c>
    </row>
    <row r="4887">
      <c r="A4887" s="21" t="s">
        <v>7318</v>
      </c>
      <c r="B4887" s="22">
        <v>20.0</v>
      </c>
      <c r="C4887" s="23">
        <v>20322.0</v>
      </c>
      <c r="D4887" s="12" t="s">
        <v>24218</v>
      </c>
      <c r="E4887" s="12" t="s">
        <v>44</v>
      </c>
      <c r="F4887" s="12" t="b">
        <v>1</v>
      </c>
      <c r="G4887" s="12" t="s">
        <v>7341</v>
      </c>
    </row>
    <row r="4888">
      <c r="A4888" s="21" t="s">
        <v>7318</v>
      </c>
      <c r="B4888" s="22">
        <v>21.0</v>
      </c>
      <c r="C4888" s="23">
        <v>20323.0</v>
      </c>
      <c r="D4888" s="12" t="s">
        <v>8275</v>
      </c>
      <c r="E4888" s="12" t="s">
        <v>44</v>
      </c>
      <c r="F4888" s="12" t="b">
        <v>1</v>
      </c>
      <c r="G4888" s="12" t="s">
        <v>7343</v>
      </c>
    </row>
    <row r="4889">
      <c r="A4889" s="21" t="s">
        <v>7318</v>
      </c>
      <c r="B4889" s="22">
        <v>22.0</v>
      </c>
      <c r="C4889" s="23">
        <v>20324.0</v>
      </c>
      <c r="D4889" s="12" t="s">
        <v>16643</v>
      </c>
      <c r="E4889" s="12" t="s">
        <v>44</v>
      </c>
      <c r="F4889" s="12" t="b">
        <v>1</v>
      </c>
      <c r="G4889" s="12" t="s">
        <v>7345</v>
      </c>
    </row>
    <row r="4890">
      <c r="A4890" s="21" t="s">
        <v>7318</v>
      </c>
      <c r="B4890" s="22">
        <v>23.0</v>
      </c>
      <c r="C4890" s="23">
        <v>20325.0</v>
      </c>
      <c r="D4890" s="12" t="s">
        <v>24219</v>
      </c>
      <c r="E4890" s="12" t="s">
        <v>44</v>
      </c>
      <c r="F4890" s="12" t="b">
        <v>1</v>
      </c>
      <c r="G4890" s="12" t="s">
        <v>24220</v>
      </c>
    </row>
    <row r="4891">
      <c r="A4891" s="21" t="s">
        <v>7350</v>
      </c>
      <c r="B4891" s="22">
        <v>1.0</v>
      </c>
      <c r="C4891" s="23">
        <v>9552.0</v>
      </c>
      <c r="E4891" s="12" t="s">
        <v>44</v>
      </c>
      <c r="F4891" s="12" t="b">
        <v>0</v>
      </c>
      <c r="G4891" s="12" t="s">
        <v>7351</v>
      </c>
    </row>
    <row r="4892">
      <c r="A4892" s="21" t="s">
        <v>7350</v>
      </c>
      <c r="B4892" s="22">
        <v>2.0</v>
      </c>
      <c r="C4892" s="23">
        <v>9619.0</v>
      </c>
      <c r="E4892" s="12" t="s">
        <v>44</v>
      </c>
      <c r="F4892" s="12" t="b">
        <v>0</v>
      </c>
      <c r="G4892" s="12" t="s">
        <v>7352</v>
      </c>
    </row>
    <row r="4893">
      <c r="A4893" s="21" t="s">
        <v>7350</v>
      </c>
      <c r="B4893" s="22">
        <v>3.0</v>
      </c>
      <c r="C4893" s="23">
        <v>9620.0</v>
      </c>
      <c r="E4893" s="12" t="s">
        <v>44</v>
      </c>
      <c r="F4893" s="12" t="b">
        <v>1</v>
      </c>
      <c r="G4893" s="12" t="s">
        <v>24221</v>
      </c>
    </row>
    <row r="4894">
      <c r="A4894" s="21" t="s">
        <v>7354</v>
      </c>
      <c r="B4894" s="22">
        <v>90.0</v>
      </c>
      <c r="C4894" s="23">
        <v>13246.0</v>
      </c>
      <c r="D4894" s="12" t="s">
        <v>7355</v>
      </c>
      <c r="E4894" s="12" t="s">
        <v>98</v>
      </c>
      <c r="F4894" s="12" t="b">
        <v>0</v>
      </c>
    </row>
    <row r="4895">
      <c r="A4895" s="21" t="s">
        <v>7354</v>
      </c>
      <c r="B4895" s="22">
        <v>91.0</v>
      </c>
      <c r="C4895" s="23">
        <v>13476.0</v>
      </c>
      <c r="D4895" s="12" t="s">
        <v>7355</v>
      </c>
      <c r="E4895" s="12" t="s">
        <v>98</v>
      </c>
      <c r="F4895" s="12" t="b">
        <v>0</v>
      </c>
    </row>
    <row r="4896">
      <c r="A4896" s="21" t="s">
        <v>16645</v>
      </c>
      <c r="B4896" s="22">
        <v>1.0</v>
      </c>
      <c r="C4896" s="23">
        <v>20131.0</v>
      </c>
      <c r="D4896" s="12" t="s">
        <v>24222</v>
      </c>
      <c r="E4896" s="12" t="s">
        <v>33</v>
      </c>
      <c r="F4896" s="12" t="b">
        <v>1</v>
      </c>
      <c r="G4896" s="12" t="s">
        <v>24223</v>
      </c>
    </row>
    <row r="4897">
      <c r="A4897" s="21" t="s">
        <v>16645</v>
      </c>
      <c r="B4897" s="22">
        <v>2.0</v>
      </c>
      <c r="C4897" s="23">
        <v>20142.0</v>
      </c>
      <c r="D4897" s="12" t="s">
        <v>24222</v>
      </c>
      <c r="E4897" s="12" t="s">
        <v>33</v>
      </c>
      <c r="F4897" s="12" t="b">
        <v>1</v>
      </c>
      <c r="G4897" s="12" t="s">
        <v>24224</v>
      </c>
    </row>
    <row r="4898">
      <c r="A4898" s="21" t="s">
        <v>7358</v>
      </c>
      <c r="B4898" s="22">
        <v>80.0</v>
      </c>
      <c r="C4898" s="23">
        <v>12088.0</v>
      </c>
      <c r="D4898" s="12" t="s">
        <v>7359</v>
      </c>
      <c r="E4898" s="12" t="s">
        <v>98</v>
      </c>
      <c r="F4898" s="12" t="b">
        <v>0</v>
      </c>
      <c r="G4898" s="12" t="s">
        <v>7360</v>
      </c>
    </row>
    <row r="4899">
      <c r="A4899" s="21" t="s">
        <v>7358</v>
      </c>
      <c r="B4899" s="22">
        <v>81.0</v>
      </c>
      <c r="C4899" s="23">
        <v>14081.0</v>
      </c>
      <c r="D4899" s="12" t="s">
        <v>7361</v>
      </c>
      <c r="E4899" s="12" t="s">
        <v>98</v>
      </c>
      <c r="F4899" s="12" t="b">
        <v>0</v>
      </c>
      <c r="G4899" s="12" t="s">
        <v>7360</v>
      </c>
    </row>
    <row r="4900">
      <c r="A4900" s="21" t="s">
        <v>7362</v>
      </c>
      <c r="B4900" s="22">
        <v>90.0</v>
      </c>
      <c r="C4900" s="23">
        <v>8356.0</v>
      </c>
      <c r="D4900" s="12" t="s">
        <v>7363</v>
      </c>
      <c r="E4900" s="12" t="s">
        <v>98</v>
      </c>
      <c r="F4900" s="12" t="b">
        <v>1</v>
      </c>
    </row>
    <row r="4901">
      <c r="A4901" s="21" t="s">
        <v>7364</v>
      </c>
      <c r="B4901" s="22">
        <v>90.0</v>
      </c>
      <c r="C4901" s="23">
        <v>13355.0</v>
      </c>
      <c r="D4901" s="12" t="s">
        <v>7365</v>
      </c>
      <c r="E4901" s="12" t="s">
        <v>98</v>
      </c>
      <c r="F4901" s="12" t="b">
        <v>1</v>
      </c>
    </row>
    <row r="4902">
      <c r="A4902" s="21" t="s">
        <v>7366</v>
      </c>
      <c r="B4902" s="22">
        <v>1.0</v>
      </c>
      <c r="C4902" s="23">
        <v>2799.0</v>
      </c>
      <c r="D4902" s="12" t="s">
        <v>7367</v>
      </c>
      <c r="E4902" s="12" t="s">
        <v>44</v>
      </c>
      <c r="F4902" s="12" t="b">
        <v>1</v>
      </c>
      <c r="G4902" s="12" t="s">
        <v>7368</v>
      </c>
    </row>
    <row r="4903">
      <c r="A4903" s="21" t="s">
        <v>7369</v>
      </c>
      <c r="B4903" s="22">
        <v>90.0</v>
      </c>
      <c r="C4903" s="23">
        <v>8357.0</v>
      </c>
      <c r="D4903" s="12" t="s">
        <v>7363</v>
      </c>
      <c r="E4903" s="12" t="s">
        <v>98</v>
      </c>
      <c r="F4903" s="12" t="b">
        <v>1</v>
      </c>
    </row>
    <row r="4904">
      <c r="A4904" s="21" t="s">
        <v>7372</v>
      </c>
      <c r="B4904" s="22">
        <v>90.0</v>
      </c>
      <c r="C4904" s="23">
        <v>11961.0</v>
      </c>
      <c r="D4904" s="12" t="s">
        <v>7373</v>
      </c>
      <c r="E4904" s="12" t="s">
        <v>98</v>
      </c>
      <c r="F4904" s="12" t="b">
        <v>1</v>
      </c>
    </row>
    <row r="4905">
      <c r="A4905" s="21" t="s">
        <v>7372</v>
      </c>
      <c r="B4905" s="22">
        <v>91.0</v>
      </c>
      <c r="C4905" s="23">
        <v>19838.0</v>
      </c>
      <c r="D4905" s="12" t="s">
        <v>24225</v>
      </c>
      <c r="E4905" s="12" t="s">
        <v>98</v>
      </c>
      <c r="F4905" s="12" t="b">
        <v>0</v>
      </c>
    </row>
    <row r="4906">
      <c r="A4906" s="21" t="s">
        <v>24226</v>
      </c>
      <c r="B4906" s="22">
        <v>1.0</v>
      </c>
      <c r="C4906" s="23">
        <v>19824.0</v>
      </c>
      <c r="D4906" s="12" t="s">
        <v>24227</v>
      </c>
      <c r="E4906" s="12" t="s">
        <v>44</v>
      </c>
      <c r="F4906" s="12" t="b">
        <v>0</v>
      </c>
      <c r="G4906" s="12" t="s">
        <v>24228</v>
      </c>
    </row>
    <row r="4907">
      <c r="A4907" s="21" t="s">
        <v>7374</v>
      </c>
      <c r="B4907" s="22">
        <v>1.0</v>
      </c>
      <c r="C4907" s="23">
        <v>3542.0</v>
      </c>
      <c r="D4907" s="12" t="s">
        <v>7375</v>
      </c>
      <c r="E4907" s="12" t="s">
        <v>28</v>
      </c>
      <c r="F4907" s="12" t="b">
        <v>1</v>
      </c>
    </row>
    <row r="4908">
      <c r="A4908" s="21" t="s">
        <v>7376</v>
      </c>
      <c r="B4908" s="22">
        <v>1.0</v>
      </c>
      <c r="C4908" s="23">
        <v>13405.0</v>
      </c>
      <c r="D4908" s="12" t="s">
        <v>24229</v>
      </c>
      <c r="E4908" s="12" t="s">
        <v>44</v>
      </c>
      <c r="F4908" s="12" t="b">
        <v>1</v>
      </c>
      <c r="G4908" s="12" t="s">
        <v>7377</v>
      </c>
    </row>
    <row r="4909">
      <c r="A4909" s="21" t="s">
        <v>7378</v>
      </c>
      <c r="B4909" s="22">
        <v>1.0</v>
      </c>
      <c r="C4909" s="23">
        <v>5043.0</v>
      </c>
      <c r="D4909" s="12" t="s">
        <v>7379</v>
      </c>
      <c r="E4909" s="12" t="s">
        <v>28</v>
      </c>
      <c r="F4909" s="12" t="b">
        <v>1</v>
      </c>
    </row>
    <row r="4910">
      <c r="A4910" s="21" t="s">
        <v>7383</v>
      </c>
      <c r="B4910" s="22">
        <v>1.0</v>
      </c>
      <c r="C4910" s="23">
        <v>4303.0</v>
      </c>
      <c r="D4910" s="12" t="s">
        <v>7384</v>
      </c>
      <c r="E4910" s="12" t="s">
        <v>44</v>
      </c>
      <c r="F4910" s="12" t="b">
        <v>0</v>
      </c>
      <c r="G4910" s="12" t="s">
        <v>7385</v>
      </c>
    </row>
    <row r="4911">
      <c r="A4911" s="21" t="s">
        <v>7383</v>
      </c>
      <c r="B4911" s="22">
        <v>2.0</v>
      </c>
      <c r="C4911" s="23">
        <v>5836.0</v>
      </c>
      <c r="D4911" s="12" t="s">
        <v>7386</v>
      </c>
      <c r="E4911" s="12" t="s">
        <v>44</v>
      </c>
      <c r="F4911" s="12" t="b">
        <v>1</v>
      </c>
      <c r="G4911" s="12" t="s">
        <v>7387</v>
      </c>
    </row>
    <row r="4912">
      <c r="A4912" s="21" t="s">
        <v>7388</v>
      </c>
      <c r="B4912" s="22">
        <v>1.0</v>
      </c>
      <c r="C4912" s="23">
        <v>5661.0</v>
      </c>
      <c r="D4912" s="12" t="s">
        <v>7389</v>
      </c>
      <c r="E4912" s="12" t="s">
        <v>44</v>
      </c>
      <c r="F4912" s="12" t="b">
        <v>0</v>
      </c>
      <c r="G4912" s="12" t="s">
        <v>7390</v>
      </c>
    </row>
    <row r="4913">
      <c r="A4913" s="21" t="s">
        <v>7391</v>
      </c>
      <c r="B4913" s="22">
        <v>1.0</v>
      </c>
      <c r="C4913" s="23">
        <v>5357.0</v>
      </c>
      <c r="D4913" s="12" t="s">
        <v>7392</v>
      </c>
      <c r="E4913" s="12" t="s">
        <v>44</v>
      </c>
      <c r="F4913" s="12" t="b">
        <v>0</v>
      </c>
      <c r="G4913" s="12" t="s">
        <v>7393</v>
      </c>
    </row>
    <row r="4914">
      <c r="A4914" s="21" t="s">
        <v>7394</v>
      </c>
      <c r="B4914" s="22">
        <v>1.0</v>
      </c>
      <c r="C4914" s="23">
        <v>11724.0</v>
      </c>
      <c r="D4914" s="12" t="s">
        <v>7395</v>
      </c>
      <c r="E4914" s="12" t="s">
        <v>44</v>
      </c>
      <c r="F4914" s="12" t="b">
        <v>1</v>
      </c>
      <c r="G4914" s="12" t="s">
        <v>7396</v>
      </c>
    </row>
    <row r="4915">
      <c r="A4915" s="21" t="s">
        <v>7397</v>
      </c>
      <c r="B4915" s="22">
        <v>1.0</v>
      </c>
      <c r="C4915" s="23">
        <v>626.0</v>
      </c>
      <c r="D4915" s="12" t="s">
        <v>7398</v>
      </c>
      <c r="E4915" s="12" t="s">
        <v>28</v>
      </c>
      <c r="F4915" s="12" t="b">
        <v>1</v>
      </c>
    </row>
    <row r="4916">
      <c r="A4916" s="21" t="s">
        <v>7399</v>
      </c>
      <c r="B4916" s="22">
        <v>1.0</v>
      </c>
      <c r="C4916" s="23">
        <v>4485.0</v>
      </c>
      <c r="D4916" s="12" t="s">
        <v>7395</v>
      </c>
      <c r="E4916" s="12" t="s">
        <v>44</v>
      </c>
      <c r="F4916" s="12" t="b">
        <v>1</v>
      </c>
      <c r="G4916" s="12" t="s">
        <v>7400</v>
      </c>
    </row>
    <row r="4917">
      <c r="A4917" s="21" t="s">
        <v>7401</v>
      </c>
      <c r="B4917" s="22">
        <v>1.0</v>
      </c>
      <c r="C4917" s="23">
        <v>627.0</v>
      </c>
      <c r="D4917" s="12" t="s">
        <v>7402</v>
      </c>
      <c r="E4917" s="12" t="s">
        <v>411</v>
      </c>
      <c r="F4917" s="12" t="b">
        <v>1</v>
      </c>
    </row>
    <row r="4918">
      <c r="A4918" s="21" t="s">
        <v>24230</v>
      </c>
      <c r="B4918" s="22">
        <v>1.0</v>
      </c>
      <c r="C4918" s="23">
        <v>20582.0</v>
      </c>
      <c r="D4918" s="12" t="s">
        <v>24231</v>
      </c>
      <c r="E4918" s="12" t="s">
        <v>281</v>
      </c>
      <c r="F4918" s="12" t="b">
        <v>0</v>
      </c>
      <c r="G4918" s="12" t="s">
        <v>24232</v>
      </c>
    </row>
    <row r="4919">
      <c r="A4919" s="21" t="s">
        <v>24230</v>
      </c>
      <c r="B4919" s="22">
        <v>1.0</v>
      </c>
      <c r="C4919" s="23">
        <v>20582.0</v>
      </c>
      <c r="D4919" s="12" t="s">
        <v>24231</v>
      </c>
      <c r="E4919" s="12" t="s">
        <v>281</v>
      </c>
      <c r="F4919" s="12" t="b">
        <v>0</v>
      </c>
      <c r="G4919" s="12" t="s">
        <v>24232</v>
      </c>
    </row>
    <row r="4920">
      <c r="A4920" s="21" t="s">
        <v>20608</v>
      </c>
      <c r="B4920" s="22">
        <v>1.0</v>
      </c>
      <c r="C4920" s="23">
        <v>20583.0</v>
      </c>
      <c r="D4920" s="12" t="s">
        <v>20609</v>
      </c>
      <c r="E4920" s="12" t="s">
        <v>281</v>
      </c>
      <c r="F4920" s="12" t="b">
        <v>1</v>
      </c>
      <c r="G4920" s="12" t="s">
        <v>4790</v>
      </c>
    </row>
    <row r="4921">
      <c r="A4921" s="21" t="s">
        <v>20608</v>
      </c>
      <c r="B4921" s="22">
        <v>1.0</v>
      </c>
      <c r="C4921" s="23">
        <v>20583.0</v>
      </c>
      <c r="D4921" s="12" t="s">
        <v>20609</v>
      </c>
      <c r="E4921" s="12" t="s">
        <v>281</v>
      </c>
      <c r="F4921" s="12" t="b">
        <v>1</v>
      </c>
      <c r="G4921" s="12" t="s">
        <v>4790</v>
      </c>
    </row>
    <row r="4922">
      <c r="A4922" s="21" t="s">
        <v>7405</v>
      </c>
      <c r="B4922" s="22">
        <v>1.0</v>
      </c>
      <c r="C4922" s="23">
        <v>3855.0</v>
      </c>
      <c r="D4922" s="12" t="s">
        <v>7406</v>
      </c>
      <c r="E4922" s="12" t="s">
        <v>44</v>
      </c>
      <c r="F4922" s="12" t="b">
        <v>0</v>
      </c>
      <c r="G4922" s="12" t="s">
        <v>24233</v>
      </c>
    </row>
    <row r="4923">
      <c r="A4923" s="21" t="s">
        <v>7408</v>
      </c>
      <c r="B4923" s="22">
        <v>1.0</v>
      </c>
      <c r="C4923" s="23">
        <v>9861.0</v>
      </c>
      <c r="D4923" s="12" t="s">
        <v>7409</v>
      </c>
      <c r="E4923" s="12" t="s">
        <v>44</v>
      </c>
      <c r="F4923" s="12" t="b">
        <v>1</v>
      </c>
      <c r="G4923" s="12" t="s">
        <v>24234</v>
      </c>
    </row>
    <row r="4924">
      <c r="A4924" s="21" t="s">
        <v>7411</v>
      </c>
      <c r="B4924" s="22" t="s">
        <v>7412</v>
      </c>
      <c r="C4924" s="23">
        <v>2291.0</v>
      </c>
      <c r="D4924" s="12" t="s">
        <v>24235</v>
      </c>
      <c r="E4924" s="12" t="s">
        <v>28</v>
      </c>
      <c r="F4924" s="12" t="b">
        <v>1</v>
      </c>
    </row>
    <row r="4925">
      <c r="A4925" s="21" t="s">
        <v>7411</v>
      </c>
      <c r="B4925" s="22" t="s">
        <v>7414</v>
      </c>
      <c r="C4925" s="23">
        <v>4660.0</v>
      </c>
      <c r="D4925" s="12" t="s">
        <v>7415</v>
      </c>
      <c r="E4925" s="12" t="s">
        <v>28</v>
      </c>
      <c r="F4925" s="12" t="b">
        <v>1</v>
      </c>
    </row>
    <row r="4926">
      <c r="A4926" s="21" t="s">
        <v>7411</v>
      </c>
      <c r="B4926" s="22" t="s">
        <v>7416</v>
      </c>
      <c r="C4926" s="23">
        <v>2292.0</v>
      </c>
      <c r="D4926" s="12" t="s">
        <v>24236</v>
      </c>
      <c r="E4926" s="12" t="s">
        <v>28</v>
      </c>
      <c r="F4926" s="12" t="b">
        <v>1</v>
      </c>
    </row>
    <row r="4927">
      <c r="A4927" s="21" t="s">
        <v>7411</v>
      </c>
      <c r="B4927" s="22" t="s">
        <v>7418</v>
      </c>
      <c r="C4927" s="23">
        <v>2293.0</v>
      </c>
      <c r="D4927" s="12" t="s">
        <v>24237</v>
      </c>
      <c r="E4927" s="12" t="s">
        <v>28</v>
      </c>
      <c r="F4927" s="12" t="b">
        <v>0</v>
      </c>
    </row>
    <row r="4928">
      <c r="A4928" s="21" t="s">
        <v>7411</v>
      </c>
      <c r="B4928" s="22" t="s">
        <v>7419</v>
      </c>
      <c r="C4928" s="23">
        <v>2294.0</v>
      </c>
      <c r="D4928" s="12" t="s">
        <v>24236</v>
      </c>
      <c r="E4928" s="12" t="s">
        <v>28</v>
      </c>
      <c r="F4928" s="12" t="b">
        <v>1</v>
      </c>
    </row>
    <row r="4929">
      <c r="A4929" s="21" t="s">
        <v>7411</v>
      </c>
      <c r="B4929" s="22" t="s">
        <v>7421</v>
      </c>
      <c r="C4929" s="23">
        <v>2295.0</v>
      </c>
      <c r="D4929" s="12" t="s">
        <v>24238</v>
      </c>
      <c r="E4929" s="12" t="s">
        <v>28</v>
      </c>
      <c r="F4929" s="12" t="b">
        <v>1</v>
      </c>
    </row>
    <row r="4930">
      <c r="A4930" s="21" t="s">
        <v>16683</v>
      </c>
      <c r="B4930" s="22">
        <v>1.0</v>
      </c>
      <c r="C4930" s="23">
        <v>17678.0</v>
      </c>
      <c r="D4930" s="12" t="s">
        <v>7413</v>
      </c>
      <c r="E4930" s="12" t="s">
        <v>28</v>
      </c>
      <c r="F4930" s="12" t="b">
        <v>0</v>
      </c>
    </row>
    <row r="4931">
      <c r="A4931" s="21" t="s">
        <v>16684</v>
      </c>
      <c r="B4931" s="22">
        <v>1.0</v>
      </c>
      <c r="C4931" s="23">
        <v>17679.0</v>
      </c>
      <c r="D4931" s="12" t="s">
        <v>7422</v>
      </c>
      <c r="E4931" s="12" t="s">
        <v>28</v>
      </c>
      <c r="F4931" s="12" t="b">
        <v>0</v>
      </c>
    </row>
    <row r="4932">
      <c r="A4932" s="21" t="s">
        <v>16685</v>
      </c>
      <c r="B4932" s="22">
        <v>1.0</v>
      </c>
      <c r="C4932" s="23">
        <v>17680.0</v>
      </c>
      <c r="D4932" s="12" t="s">
        <v>7417</v>
      </c>
      <c r="E4932" s="12" t="s">
        <v>28</v>
      </c>
      <c r="F4932" s="12" t="b">
        <v>0</v>
      </c>
    </row>
    <row r="4933">
      <c r="A4933" s="21" t="s">
        <v>16686</v>
      </c>
      <c r="B4933" s="22">
        <v>1.0</v>
      </c>
      <c r="C4933" s="23">
        <v>17681.0</v>
      </c>
      <c r="D4933" s="12" t="s">
        <v>24239</v>
      </c>
      <c r="E4933" s="12" t="s">
        <v>28</v>
      </c>
      <c r="F4933" s="12" t="b">
        <v>1</v>
      </c>
    </row>
    <row r="4934">
      <c r="A4934" s="21" t="s">
        <v>16687</v>
      </c>
      <c r="B4934" s="22">
        <v>1.0</v>
      </c>
      <c r="C4934" s="23">
        <v>17682.0</v>
      </c>
      <c r="D4934" s="12" t="s">
        <v>24240</v>
      </c>
      <c r="E4934" s="12" t="s">
        <v>28</v>
      </c>
      <c r="F4934" s="12" t="b">
        <v>0</v>
      </c>
    </row>
    <row r="4935">
      <c r="A4935" s="21" t="s">
        <v>7427</v>
      </c>
      <c r="B4935" s="22">
        <v>1.0</v>
      </c>
      <c r="C4935" s="23">
        <v>6788.0</v>
      </c>
      <c r="D4935" s="12" t="s">
        <v>7406</v>
      </c>
      <c r="E4935" s="12" t="s">
        <v>44</v>
      </c>
      <c r="F4935" s="12" t="b">
        <v>0</v>
      </c>
      <c r="G4935" s="12" t="s">
        <v>7460</v>
      </c>
    </row>
    <row r="4936">
      <c r="A4936" s="21" t="s">
        <v>7429</v>
      </c>
      <c r="B4936" s="22">
        <v>1.0</v>
      </c>
      <c r="C4936" s="23">
        <v>628.0</v>
      </c>
      <c r="D4936" s="12" t="s">
        <v>7430</v>
      </c>
      <c r="E4936" s="12" t="s">
        <v>33</v>
      </c>
      <c r="F4936" s="12" t="b">
        <v>0</v>
      </c>
      <c r="G4936" s="12" t="s">
        <v>24241</v>
      </c>
    </row>
    <row r="4937">
      <c r="A4937" s="21" t="s">
        <v>24242</v>
      </c>
      <c r="B4937" s="22">
        <v>1.0</v>
      </c>
      <c r="C4937" s="23">
        <v>20060.0</v>
      </c>
      <c r="D4937" s="12" t="s">
        <v>7450</v>
      </c>
      <c r="E4937" s="12" t="s">
        <v>44</v>
      </c>
      <c r="F4937" s="12" t="b">
        <v>1</v>
      </c>
      <c r="G4937" s="12" t="s">
        <v>8082</v>
      </c>
    </row>
    <row r="4938">
      <c r="A4938" s="21" t="s">
        <v>7432</v>
      </c>
      <c r="B4938" s="22">
        <v>1.0</v>
      </c>
      <c r="C4938" s="23">
        <v>6089.0</v>
      </c>
      <c r="D4938" s="12" t="s">
        <v>7433</v>
      </c>
      <c r="E4938" s="12" t="s">
        <v>36</v>
      </c>
      <c r="F4938" s="12" t="b">
        <v>0</v>
      </c>
      <c r="G4938" s="12" t="s">
        <v>24243</v>
      </c>
    </row>
    <row r="4939">
      <c r="A4939" s="21" t="s">
        <v>7435</v>
      </c>
      <c r="B4939" s="22">
        <v>1.0</v>
      </c>
      <c r="C4939" s="23">
        <v>6336.0</v>
      </c>
      <c r="D4939" s="12" t="s">
        <v>21699</v>
      </c>
      <c r="E4939" s="12" t="s">
        <v>308</v>
      </c>
      <c r="F4939" s="12" t="b">
        <v>1</v>
      </c>
      <c r="G4939" s="12" t="s">
        <v>7436</v>
      </c>
    </row>
    <row r="4940">
      <c r="A4940" s="21" t="s">
        <v>7437</v>
      </c>
      <c r="B4940" s="22">
        <v>80.0</v>
      </c>
      <c r="C4940" s="23">
        <v>2925.0</v>
      </c>
      <c r="D4940" s="12" t="s">
        <v>7438</v>
      </c>
      <c r="E4940" s="12" t="s">
        <v>28</v>
      </c>
      <c r="F4940" s="12" t="b">
        <v>0</v>
      </c>
    </row>
    <row r="4941">
      <c r="A4941" s="21" t="s">
        <v>7439</v>
      </c>
      <c r="B4941" s="22">
        <v>1.0</v>
      </c>
      <c r="C4941" s="23">
        <v>15131.0</v>
      </c>
      <c r="D4941" s="12" t="s">
        <v>24244</v>
      </c>
      <c r="E4941" s="12" t="s">
        <v>44</v>
      </c>
      <c r="F4941" s="12" t="b">
        <v>0</v>
      </c>
      <c r="G4941" s="12" t="s">
        <v>15284</v>
      </c>
    </row>
    <row r="4942">
      <c r="A4942" s="21" t="s">
        <v>10747</v>
      </c>
      <c r="B4942" s="22">
        <v>1.0</v>
      </c>
      <c r="C4942" s="23">
        <v>17732.0</v>
      </c>
      <c r="D4942" s="12" t="s">
        <v>7325</v>
      </c>
      <c r="E4942" s="12" t="s">
        <v>44</v>
      </c>
      <c r="F4942" s="12" t="b">
        <v>1</v>
      </c>
      <c r="G4942" s="12" t="s">
        <v>12281</v>
      </c>
    </row>
    <row r="4943">
      <c r="A4943" s="21" t="s">
        <v>7442</v>
      </c>
      <c r="B4943" s="22">
        <v>90.0</v>
      </c>
      <c r="C4943" s="23">
        <v>6882.0</v>
      </c>
      <c r="D4943" s="12" t="s">
        <v>7443</v>
      </c>
      <c r="E4943" s="12" t="s">
        <v>98</v>
      </c>
      <c r="F4943" s="12" t="b">
        <v>1</v>
      </c>
    </row>
    <row r="4944">
      <c r="A4944" s="21" t="s">
        <v>24245</v>
      </c>
      <c r="B4944" s="22">
        <v>1.0</v>
      </c>
      <c r="C4944" s="23">
        <v>17710.0</v>
      </c>
      <c r="D4944" s="12" t="s">
        <v>24246</v>
      </c>
      <c r="E4944" s="12" t="s">
        <v>44</v>
      </c>
      <c r="F4944" s="12" t="b">
        <v>1</v>
      </c>
      <c r="G4944" s="12" t="s">
        <v>24247</v>
      </c>
    </row>
    <row r="4945">
      <c r="A4945" s="21" t="s">
        <v>24248</v>
      </c>
      <c r="B4945" s="22">
        <v>1.0</v>
      </c>
      <c r="C4945" s="23">
        <v>17742.0</v>
      </c>
      <c r="D4945" s="12" t="s">
        <v>7454</v>
      </c>
      <c r="E4945" s="12" t="s">
        <v>44</v>
      </c>
      <c r="F4945" s="12" t="b">
        <v>1</v>
      </c>
      <c r="G4945" s="12" t="s">
        <v>24249</v>
      </c>
    </row>
    <row r="4946">
      <c r="A4946" s="21" t="s">
        <v>7453</v>
      </c>
      <c r="B4946" s="22">
        <v>1.0</v>
      </c>
      <c r="C4946" s="23">
        <v>3056.0</v>
      </c>
      <c r="D4946" s="12" t="s">
        <v>7454</v>
      </c>
      <c r="E4946" s="12" t="s">
        <v>44</v>
      </c>
      <c r="F4946" s="12" t="b">
        <v>1</v>
      </c>
      <c r="G4946" s="12" t="s">
        <v>7455</v>
      </c>
    </row>
    <row r="4947">
      <c r="A4947" s="21" t="s">
        <v>7456</v>
      </c>
      <c r="B4947" s="22">
        <v>1.0</v>
      </c>
      <c r="C4947" s="23">
        <v>6292.0</v>
      </c>
      <c r="D4947" s="12" t="s">
        <v>7454</v>
      </c>
      <c r="E4947" s="12" t="s">
        <v>308</v>
      </c>
      <c r="F4947" s="12" t="b">
        <v>1</v>
      </c>
      <c r="G4947" s="12" t="s">
        <v>7457</v>
      </c>
    </row>
    <row r="4948">
      <c r="A4948" s="21" t="s">
        <v>7458</v>
      </c>
      <c r="B4948" s="22">
        <v>1.0</v>
      </c>
      <c r="C4948" s="23">
        <v>629.0</v>
      </c>
      <c r="D4948" s="12" t="s">
        <v>16705</v>
      </c>
      <c r="E4948" s="12" t="s">
        <v>44</v>
      </c>
      <c r="F4948" s="12" t="b">
        <v>0</v>
      </c>
      <c r="G4948" s="12" t="s">
        <v>20727</v>
      </c>
    </row>
    <row r="4949">
      <c r="A4949" s="21" t="s">
        <v>24250</v>
      </c>
      <c r="B4949" s="22">
        <v>80.0</v>
      </c>
      <c r="C4949" s="23">
        <v>17743.0</v>
      </c>
      <c r="D4949" s="12" t="s">
        <v>24251</v>
      </c>
      <c r="E4949" s="12" t="s">
        <v>44</v>
      </c>
      <c r="F4949" s="12" t="b">
        <v>1</v>
      </c>
      <c r="G4949" s="12" t="s">
        <v>24252</v>
      </c>
    </row>
    <row r="4950">
      <c r="A4950" s="21" t="s">
        <v>7461</v>
      </c>
      <c r="B4950" s="22">
        <v>1.0</v>
      </c>
      <c r="C4950" s="23">
        <v>14249.0</v>
      </c>
      <c r="D4950" s="12" t="s">
        <v>7479</v>
      </c>
      <c r="E4950" s="12" t="s">
        <v>44</v>
      </c>
      <c r="F4950" s="12" t="b">
        <v>1</v>
      </c>
      <c r="G4950" s="12" t="s">
        <v>6822</v>
      </c>
    </row>
    <row r="4951">
      <c r="A4951" s="21" t="s">
        <v>7464</v>
      </c>
      <c r="B4951" s="22" t="s">
        <v>7465</v>
      </c>
      <c r="C4951" s="23">
        <v>7538.0</v>
      </c>
      <c r="D4951" s="12" t="s">
        <v>7375</v>
      </c>
      <c r="E4951" s="12" t="s">
        <v>28</v>
      </c>
      <c r="F4951" s="12" t="b">
        <v>0</v>
      </c>
    </row>
    <row r="4952">
      <c r="A4952" s="21" t="s">
        <v>7464</v>
      </c>
      <c r="B4952" s="22" t="s">
        <v>7466</v>
      </c>
      <c r="C4952" s="23">
        <v>7539.0</v>
      </c>
      <c r="D4952" s="12" t="s">
        <v>7375</v>
      </c>
      <c r="E4952" s="12" t="s">
        <v>28</v>
      </c>
      <c r="F4952" s="12" t="b">
        <v>1</v>
      </c>
    </row>
    <row r="4953">
      <c r="A4953" s="21" t="s">
        <v>7467</v>
      </c>
      <c r="B4953" s="22">
        <v>1.0</v>
      </c>
      <c r="C4953" s="23">
        <v>3503.0</v>
      </c>
      <c r="D4953" s="12" t="s">
        <v>7415</v>
      </c>
      <c r="E4953" s="12" t="s">
        <v>308</v>
      </c>
      <c r="F4953" s="12" t="b">
        <v>0</v>
      </c>
      <c r="G4953" s="12" t="s">
        <v>24253</v>
      </c>
    </row>
    <row r="4954">
      <c r="A4954" s="21" t="s">
        <v>7467</v>
      </c>
      <c r="B4954" s="22">
        <v>2.0</v>
      </c>
      <c r="C4954" s="23">
        <v>6793.0</v>
      </c>
      <c r="D4954" s="12" t="s">
        <v>7415</v>
      </c>
      <c r="E4954" s="12" t="s">
        <v>308</v>
      </c>
      <c r="F4954" s="12" t="b">
        <v>0</v>
      </c>
      <c r="G4954" s="12" t="s">
        <v>24254</v>
      </c>
    </row>
    <row r="4955">
      <c r="A4955" s="21" t="s">
        <v>7471</v>
      </c>
      <c r="B4955" s="22">
        <v>1.0</v>
      </c>
      <c r="C4955" s="23">
        <v>7712.0</v>
      </c>
      <c r="D4955" s="12" t="s">
        <v>21699</v>
      </c>
      <c r="E4955" s="12" t="s">
        <v>33</v>
      </c>
      <c r="F4955" s="12" t="b">
        <v>1</v>
      </c>
      <c r="G4955" s="12" t="s">
        <v>24255</v>
      </c>
    </row>
    <row r="4956">
      <c r="A4956" s="21" t="s">
        <v>7474</v>
      </c>
      <c r="B4956" s="22">
        <v>90.0</v>
      </c>
      <c r="C4956" s="23">
        <v>10407.0</v>
      </c>
      <c r="D4956" s="12" t="s">
        <v>24256</v>
      </c>
      <c r="E4956" s="12" t="s">
        <v>98</v>
      </c>
      <c r="F4956" s="12" t="b">
        <v>0</v>
      </c>
    </row>
    <row r="4957">
      <c r="A4957" s="21" t="s">
        <v>7478</v>
      </c>
      <c r="B4957" s="22">
        <v>1.0</v>
      </c>
      <c r="C4957" s="23">
        <v>9547.0</v>
      </c>
      <c r="D4957" s="12" t="s">
        <v>7479</v>
      </c>
      <c r="E4957" s="12" t="s">
        <v>44</v>
      </c>
      <c r="F4957" s="12" t="b">
        <v>1</v>
      </c>
      <c r="G4957" s="12" t="s">
        <v>13153</v>
      </c>
    </row>
    <row r="4958">
      <c r="A4958" s="21" t="s">
        <v>7481</v>
      </c>
      <c r="B4958" s="22">
        <v>1.0</v>
      </c>
      <c r="C4958" s="23">
        <v>13444.0</v>
      </c>
      <c r="D4958" s="12" t="s">
        <v>7482</v>
      </c>
      <c r="E4958" s="12" t="s">
        <v>44</v>
      </c>
      <c r="F4958" s="12" t="b">
        <v>1</v>
      </c>
      <c r="G4958" s="12" t="s">
        <v>13531</v>
      </c>
    </row>
    <row r="4959">
      <c r="A4959" s="21" t="s">
        <v>7484</v>
      </c>
      <c r="B4959" s="22" t="s">
        <v>1773</v>
      </c>
      <c r="C4959" s="23">
        <v>630.0</v>
      </c>
      <c r="D4959" s="12" t="s">
        <v>7485</v>
      </c>
      <c r="E4959" s="12" t="s">
        <v>28</v>
      </c>
      <c r="F4959" s="12" t="b">
        <v>1</v>
      </c>
    </row>
    <row r="4960">
      <c r="A4960" s="21" t="s">
        <v>7484</v>
      </c>
      <c r="B4960" s="22" t="s">
        <v>1390</v>
      </c>
      <c r="C4960" s="23">
        <v>631.0</v>
      </c>
      <c r="D4960" s="12" t="s">
        <v>7486</v>
      </c>
      <c r="E4960" s="12" t="s">
        <v>28</v>
      </c>
      <c r="F4960" s="12" t="b">
        <v>1</v>
      </c>
    </row>
    <row r="4961">
      <c r="A4961" s="21" t="s">
        <v>7484</v>
      </c>
      <c r="B4961" s="22" t="s">
        <v>1392</v>
      </c>
      <c r="C4961" s="23">
        <v>9476.0</v>
      </c>
      <c r="D4961" s="12" t="s">
        <v>7487</v>
      </c>
      <c r="E4961" s="12" t="s">
        <v>28</v>
      </c>
      <c r="F4961" s="12" t="b">
        <v>1</v>
      </c>
    </row>
    <row r="4962">
      <c r="A4962" s="21" t="s">
        <v>7484</v>
      </c>
      <c r="B4962" s="22" t="s">
        <v>804</v>
      </c>
      <c r="C4962" s="23">
        <v>19882.0</v>
      </c>
      <c r="D4962" s="12" t="s">
        <v>24257</v>
      </c>
      <c r="E4962" s="12" t="s">
        <v>28</v>
      </c>
      <c r="F4962" s="12" t="b">
        <v>1</v>
      </c>
    </row>
    <row r="4963">
      <c r="A4963" s="21" t="s">
        <v>7484</v>
      </c>
      <c r="B4963" s="22" t="s">
        <v>818</v>
      </c>
      <c r="C4963" s="23">
        <v>3329.0</v>
      </c>
      <c r="D4963" s="12" t="s">
        <v>7488</v>
      </c>
      <c r="E4963" s="12" t="s">
        <v>28</v>
      </c>
      <c r="F4963" s="12" t="b">
        <v>1</v>
      </c>
    </row>
    <row r="4964">
      <c r="A4964" s="21" t="s">
        <v>7484</v>
      </c>
      <c r="B4964" s="22" t="s">
        <v>1404</v>
      </c>
      <c r="C4964" s="23">
        <v>632.0</v>
      </c>
      <c r="D4964" s="12" t="s">
        <v>7489</v>
      </c>
      <c r="E4964" s="12" t="s">
        <v>28</v>
      </c>
      <c r="F4964" s="12" t="b">
        <v>1</v>
      </c>
    </row>
    <row r="4965">
      <c r="A4965" s="21" t="s">
        <v>7484</v>
      </c>
      <c r="B4965" s="22" t="s">
        <v>2485</v>
      </c>
      <c r="C4965" s="23">
        <v>633.0</v>
      </c>
      <c r="D4965" s="12" t="s">
        <v>7490</v>
      </c>
      <c r="E4965" s="12" t="s">
        <v>28</v>
      </c>
      <c r="F4965" s="12" t="b">
        <v>1</v>
      </c>
    </row>
    <row r="4966">
      <c r="A4966" s="21" t="s">
        <v>7484</v>
      </c>
      <c r="B4966" s="22" t="s">
        <v>7491</v>
      </c>
      <c r="C4966" s="23">
        <v>634.0</v>
      </c>
      <c r="D4966" s="12" t="s">
        <v>7492</v>
      </c>
      <c r="E4966" s="12" t="s">
        <v>28</v>
      </c>
      <c r="F4966" s="12" t="b">
        <v>1</v>
      </c>
    </row>
    <row r="4967">
      <c r="A4967" s="21" t="s">
        <v>7484</v>
      </c>
      <c r="B4967" s="22" t="s">
        <v>1435</v>
      </c>
      <c r="C4967" s="23">
        <v>635.0</v>
      </c>
      <c r="D4967" s="12" t="s">
        <v>7493</v>
      </c>
      <c r="E4967" s="12" t="s">
        <v>28</v>
      </c>
      <c r="F4967" s="12" t="b">
        <v>1</v>
      </c>
    </row>
    <row r="4968">
      <c r="A4968" s="21" t="s">
        <v>7484</v>
      </c>
      <c r="B4968" s="22" t="s">
        <v>1790</v>
      </c>
      <c r="C4968" s="23">
        <v>2971.0</v>
      </c>
      <c r="D4968" s="12" t="s">
        <v>7494</v>
      </c>
      <c r="E4968" s="12" t="s">
        <v>28</v>
      </c>
      <c r="F4968" s="12" t="b">
        <v>1</v>
      </c>
    </row>
    <row r="4969">
      <c r="A4969" s="21" t="s">
        <v>7484</v>
      </c>
      <c r="B4969" s="22" t="s">
        <v>1149</v>
      </c>
      <c r="C4969" s="23">
        <v>636.0</v>
      </c>
      <c r="D4969" s="12" t="s">
        <v>7495</v>
      </c>
      <c r="E4969" s="12" t="s">
        <v>28</v>
      </c>
      <c r="F4969" s="12" t="b">
        <v>1</v>
      </c>
    </row>
    <row r="4970">
      <c r="A4970" s="21" t="s">
        <v>7484</v>
      </c>
      <c r="B4970" s="22" t="s">
        <v>1151</v>
      </c>
      <c r="C4970" s="23">
        <v>10943.0</v>
      </c>
      <c r="D4970" s="12" t="s">
        <v>7496</v>
      </c>
      <c r="E4970" s="12" t="s">
        <v>28</v>
      </c>
      <c r="F4970" s="12" t="b">
        <v>1</v>
      </c>
    </row>
    <row r="4971">
      <c r="A4971" s="21" t="s">
        <v>7484</v>
      </c>
      <c r="B4971" s="22" t="s">
        <v>1450</v>
      </c>
      <c r="C4971" s="23">
        <v>3968.0</v>
      </c>
      <c r="D4971" s="12" t="s">
        <v>7497</v>
      </c>
      <c r="E4971" s="12" t="s">
        <v>28</v>
      </c>
      <c r="F4971" s="12" t="b">
        <v>1</v>
      </c>
    </row>
    <row r="4972">
      <c r="A4972" s="21" t="s">
        <v>7484</v>
      </c>
      <c r="B4972" s="22" t="s">
        <v>885</v>
      </c>
      <c r="C4972" s="23">
        <v>2763.0</v>
      </c>
      <c r="D4972" s="12" t="s">
        <v>7498</v>
      </c>
      <c r="E4972" s="12" t="s">
        <v>28</v>
      </c>
      <c r="F4972" s="12" t="b">
        <v>1</v>
      </c>
    </row>
    <row r="4973">
      <c r="A4973" s="21" t="s">
        <v>7484</v>
      </c>
      <c r="B4973" s="22" t="s">
        <v>891</v>
      </c>
      <c r="C4973" s="23">
        <v>5101.0</v>
      </c>
      <c r="D4973" s="12" t="s">
        <v>7499</v>
      </c>
      <c r="E4973" s="12" t="s">
        <v>28</v>
      </c>
      <c r="F4973" s="12" t="b">
        <v>1</v>
      </c>
    </row>
    <row r="4974">
      <c r="A4974" s="21" t="s">
        <v>7484</v>
      </c>
      <c r="B4974" s="22" t="s">
        <v>905</v>
      </c>
      <c r="C4974" s="23">
        <v>2764.0</v>
      </c>
      <c r="D4974" s="12" t="s">
        <v>7500</v>
      </c>
      <c r="E4974" s="12" t="s">
        <v>28</v>
      </c>
      <c r="F4974" s="12" t="b">
        <v>1</v>
      </c>
    </row>
    <row r="4975">
      <c r="A4975" s="21" t="s">
        <v>7484</v>
      </c>
      <c r="B4975" s="22" t="s">
        <v>7501</v>
      </c>
      <c r="C4975" s="23">
        <v>637.0</v>
      </c>
      <c r="D4975" s="12" t="s">
        <v>1361</v>
      </c>
      <c r="E4975" s="12" t="s">
        <v>28</v>
      </c>
      <c r="F4975" s="12" t="b">
        <v>0</v>
      </c>
    </row>
    <row r="4976">
      <c r="A4976" s="21" t="s">
        <v>7484</v>
      </c>
      <c r="B4976" s="22" t="s">
        <v>921</v>
      </c>
      <c r="C4976" s="23">
        <v>18618.0</v>
      </c>
      <c r="D4976" s="12" t="s">
        <v>21699</v>
      </c>
      <c r="E4976" s="12" t="s">
        <v>28</v>
      </c>
      <c r="F4976" s="12" t="b">
        <v>1</v>
      </c>
    </row>
    <row r="4977">
      <c r="A4977" s="21" t="s">
        <v>7502</v>
      </c>
      <c r="B4977" s="22">
        <v>1.0</v>
      </c>
      <c r="C4977" s="23">
        <v>14492.0</v>
      </c>
      <c r="D4977" s="12" t="s">
        <v>7487</v>
      </c>
      <c r="E4977" s="12" t="s">
        <v>281</v>
      </c>
      <c r="F4977" s="12" t="b">
        <v>0</v>
      </c>
      <c r="G4977" s="12" t="s">
        <v>7503</v>
      </c>
    </row>
    <row r="4978">
      <c r="A4978" s="21" t="s">
        <v>7502</v>
      </c>
      <c r="B4978" s="22">
        <v>2.0</v>
      </c>
      <c r="C4978" s="23">
        <v>14493.0</v>
      </c>
      <c r="D4978" s="12" t="s">
        <v>7504</v>
      </c>
      <c r="E4978" s="12" t="s">
        <v>281</v>
      </c>
      <c r="F4978" s="12" t="b">
        <v>1</v>
      </c>
      <c r="G4978" s="12" t="s">
        <v>16806</v>
      </c>
    </row>
    <row r="4979">
      <c r="A4979" s="21" t="s">
        <v>7502</v>
      </c>
      <c r="B4979" s="22">
        <v>3.0</v>
      </c>
      <c r="C4979" s="23">
        <v>14494.0</v>
      </c>
      <c r="D4979" s="12" t="s">
        <v>7506</v>
      </c>
      <c r="E4979" s="12" t="s">
        <v>281</v>
      </c>
      <c r="F4979" s="12" t="b">
        <v>1</v>
      </c>
      <c r="G4979" s="12" t="s">
        <v>7507</v>
      </c>
    </row>
    <row r="4980">
      <c r="A4980" s="21" t="s">
        <v>7502</v>
      </c>
      <c r="B4980" s="22">
        <v>4.0</v>
      </c>
      <c r="C4980" s="23">
        <v>14495.0</v>
      </c>
      <c r="D4980" s="12" t="s">
        <v>7508</v>
      </c>
      <c r="E4980" s="12" t="s">
        <v>281</v>
      </c>
      <c r="F4980" s="12" t="b">
        <v>1</v>
      </c>
      <c r="G4980" s="12" t="s">
        <v>24258</v>
      </c>
    </row>
    <row r="4981">
      <c r="A4981" s="21" t="s">
        <v>7502</v>
      </c>
      <c r="B4981" s="22">
        <v>5.0</v>
      </c>
      <c r="C4981" s="23">
        <v>11313.0</v>
      </c>
      <c r="D4981" s="12" t="s">
        <v>7510</v>
      </c>
      <c r="E4981" s="12" t="s">
        <v>281</v>
      </c>
      <c r="F4981" s="12" t="b">
        <v>1</v>
      </c>
      <c r="G4981" s="12" t="s">
        <v>7511</v>
      </c>
    </row>
    <row r="4982">
      <c r="A4982" s="21" t="s">
        <v>7502</v>
      </c>
      <c r="B4982" s="22">
        <v>7.0</v>
      </c>
      <c r="C4982" s="23">
        <v>12273.0</v>
      </c>
      <c r="D4982" s="12" t="s">
        <v>7514</v>
      </c>
      <c r="E4982" s="12" t="s">
        <v>281</v>
      </c>
      <c r="F4982" s="12" t="b">
        <v>1</v>
      </c>
      <c r="G4982" s="12" t="s">
        <v>7515</v>
      </c>
    </row>
    <row r="4983">
      <c r="A4983" s="21" t="s">
        <v>7502</v>
      </c>
      <c r="B4983" s="22">
        <v>9.0</v>
      </c>
      <c r="C4983" s="23">
        <v>12284.0</v>
      </c>
      <c r="D4983" s="12" t="s">
        <v>7518</v>
      </c>
      <c r="E4983" s="12" t="s">
        <v>281</v>
      </c>
      <c r="F4983" s="12" t="b">
        <v>0</v>
      </c>
      <c r="G4983" s="12" t="s">
        <v>24259</v>
      </c>
    </row>
    <row r="4984">
      <c r="A4984" s="21" t="s">
        <v>7502</v>
      </c>
      <c r="B4984" s="22">
        <v>12.0</v>
      </c>
      <c r="C4984" s="23">
        <v>12836.0</v>
      </c>
      <c r="D4984" s="12" t="s">
        <v>7520</v>
      </c>
      <c r="E4984" s="12" t="s">
        <v>281</v>
      </c>
      <c r="F4984" s="12" t="b">
        <v>1</v>
      </c>
      <c r="G4984" s="12" t="s">
        <v>7521</v>
      </c>
    </row>
    <row r="4985">
      <c r="A4985" s="21" t="s">
        <v>7502</v>
      </c>
      <c r="B4985" s="22">
        <v>13.0</v>
      </c>
      <c r="C4985" s="23">
        <v>12915.0</v>
      </c>
      <c r="D4985" s="12" t="s">
        <v>7522</v>
      </c>
      <c r="E4985" s="12" t="s">
        <v>281</v>
      </c>
      <c r="F4985" s="12" t="b">
        <v>1</v>
      </c>
      <c r="G4985" s="12" t="s">
        <v>7523</v>
      </c>
    </row>
    <row r="4986">
      <c r="A4986" s="21" t="s">
        <v>7502</v>
      </c>
      <c r="B4986" s="22">
        <v>14.0</v>
      </c>
      <c r="C4986" s="23">
        <v>12942.0</v>
      </c>
      <c r="D4986" s="12" t="s">
        <v>7524</v>
      </c>
      <c r="E4986" s="12" t="s">
        <v>281</v>
      </c>
      <c r="F4986" s="12" t="b">
        <v>1</v>
      </c>
      <c r="G4986" s="12" t="s">
        <v>24260</v>
      </c>
    </row>
    <row r="4987">
      <c r="A4987" s="21" t="s">
        <v>7502</v>
      </c>
      <c r="B4987" s="22">
        <v>15.0</v>
      </c>
      <c r="C4987" s="23">
        <v>14497.0</v>
      </c>
      <c r="D4987" s="12" t="s">
        <v>7526</v>
      </c>
      <c r="E4987" s="12" t="s">
        <v>281</v>
      </c>
      <c r="F4987" s="12" t="b">
        <v>1</v>
      </c>
      <c r="G4987" s="12" t="s">
        <v>7527</v>
      </c>
    </row>
    <row r="4988">
      <c r="A4988" s="21" t="s">
        <v>7502</v>
      </c>
      <c r="B4988" s="22">
        <v>16.0</v>
      </c>
      <c r="C4988" s="23">
        <v>18100.0</v>
      </c>
      <c r="D4988" s="12" t="s">
        <v>8215</v>
      </c>
      <c r="E4988" s="12" t="s">
        <v>281</v>
      </c>
      <c r="F4988" s="12" t="b">
        <v>1</v>
      </c>
      <c r="G4988" s="12" t="s">
        <v>24261</v>
      </c>
    </row>
    <row r="4989">
      <c r="A4989" s="21" t="s">
        <v>7502</v>
      </c>
      <c r="B4989" s="22">
        <v>18.0</v>
      </c>
      <c r="C4989" s="23">
        <v>18102.0</v>
      </c>
      <c r="D4989" s="12" t="s">
        <v>24262</v>
      </c>
      <c r="E4989" s="12" t="s">
        <v>281</v>
      </c>
      <c r="F4989" s="12" t="b">
        <v>0</v>
      </c>
      <c r="G4989" s="12" t="s">
        <v>16733</v>
      </c>
    </row>
    <row r="4990">
      <c r="A4990" s="21" t="s">
        <v>7502</v>
      </c>
      <c r="B4990" s="22">
        <v>21.0</v>
      </c>
      <c r="C4990" s="23">
        <v>18105.0</v>
      </c>
      <c r="D4990" s="12" t="s">
        <v>7774</v>
      </c>
      <c r="E4990" s="12" t="s">
        <v>281</v>
      </c>
      <c r="F4990" s="12" t="b">
        <v>1</v>
      </c>
      <c r="G4990" s="12" t="s">
        <v>24263</v>
      </c>
    </row>
    <row r="4991">
      <c r="A4991" s="21" t="s">
        <v>7502</v>
      </c>
      <c r="B4991" s="22">
        <v>22.0</v>
      </c>
      <c r="C4991" s="23">
        <v>18106.0</v>
      </c>
      <c r="D4991" s="12" t="s">
        <v>24264</v>
      </c>
      <c r="E4991" s="12" t="s">
        <v>281</v>
      </c>
      <c r="F4991" s="12" t="b">
        <v>1</v>
      </c>
      <c r="G4991" s="12" t="s">
        <v>24265</v>
      </c>
    </row>
    <row r="4992">
      <c r="A4992" s="21" t="s">
        <v>7502</v>
      </c>
      <c r="B4992" s="22">
        <v>23.0</v>
      </c>
      <c r="C4992" s="23">
        <v>18107.0</v>
      </c>
      <c r="D4992" s="12" t="s">
        <v>24266</v>
      </c>
      <c r="E4992" s="12" t="s">
        <v>281</v>
      </c>
      <c r="F4992" s="12" t="b">
        <v>1</v>
      </c>
      <c r="G4992" s="12" t="s">
        <v>351</v>
      </c>
    </row>
    <row r="4993">
      <c r="A4993" s="21" t="s">
        <v>7502</v>
      </c>
      <c r="B4993" s="22">
        <v>24.0</v>
      </c>
      <c r="C4993" s="23">
        <v>18541.0</v>
      </c>
      <c r="D4993" s="12" t="s">
        <v>24267</v>
      </c>
      <c r="E4993" s="12" t="s">
        <v>281</v>
      </c>
      <c r="F4993" s="12" t="b">
        <v>1</v>
      </c>
      <c r="G4993" s="12" t="s">
        <v>24268</v>
      </c>
    </row>
    <row r="4994">
      <c r="A4994" s="21" t="s">
        <v>7528</v>
      </c>
      <c r="B4994" s="22">
        <v>1.0</v>
      </c>
      <c r="C4994" s="23">
        <v>14448.0</v>
      </c>
      <c r="D4994" s="12" t="s">
        <v>20643</v>
      </c>
      <c r="E4994" s="12" t="s">
        <v>44</v>
      </c>
      <c r="F4994" s="12" t="b">
        <v>1</v>
      </c>
      <c r="G4994" s="12" t="s">
        <v>7530</v>
      </c>
    </row>
    <row r="4995">
      <c r="A4995" s="21" t="s">
        <v>7531</v>
      </c>
      <c r="B4995" s="22">
        <v>1.0</v>
      </c>
      <c r="C4995" s="23">
        <v>2654.0</v>
      </c>
      <c r="D4995" s="12" t="s">
        <v>7532</v>
      </c>
      <c r="E4995" s="12" t="s">
        <v>44</v>
      </c>
      <c r="F4995" s="12" t="b">
        <v>1</v>
      </c>
      <c r="G4995" s="12" t="s">
        <v>4866</v>
      </c>
    </row>
    <row r="4996">
      <c r="A4996" s="21" t="s">
        <v>7531</v>
      </c>
      <c r="B4996" s="22">
        <v>2.0</v>
      </c>
      <c r="C4996" s="23">
        <v>13858.0</v>
      </c>
      <c r="D4996" s="12" t="s">
        <v>7534</v>
      </c>
      <c r="E4996" s="12" t="s">
        <v>44</v>
      </c>
      <c r="F4996" s="12" t="b">
        <v>1</v>
      </c>
      <c r="G4996" s="12" t="s">
        <v>16767</v>
      </c>
    </row>
    <row r="4997">
      <c r="A4997" s="21" t="s">
        <v>7531</v>
      </c>
      <c r="B4997" s="22">
        <v>3.0</v>
      </c>
      <c r="C4997" s="23">
        <v>17674.0</v>
      </c>
      <c r="D4997" s="12" t="s">
        <v>10776</v>
      </c>
      <c r="E4997" s="12" t="s">
        <v>44</v>
      </c>
      <c r="F4997" s="12" t="b">
        <v>1</v>
      </c>
      <c r="G4997" s="12" t="s">
        <v>4866</v>
      </c>
    </row>
    <row r="4998">
      <c r="A4998" s="21" t="s">
        <v>7531</v>
      </c>
      <c r="B4998" s="22">
        <v>90.0</v>
      </c>
      <c r="C4998" s="23">
        <v>16890.0</v>
      </c>
      <c r="D4998" s="12" t="s">
        <v>7532</v>
      </c>
      <c r="E4998" s="12" t="s">
        <v>98</v>
      </c>
      <c r="F4998" s="12" t="b">
        <v>1</v>
      </c>
    </row>
    <row r="4999">
      <c r="A4999" s="21" t="s">
        <v>7536</v>
      </c>
      <c r="B4999" s="22">
        <v>1.0</v>
      </c>
      <c r="C4999" s="23">
        <v>6337.0</v>
      </c>
      <c r="D4999" s="12" t="s">
        <v>20643</v>
      </c>
      <c r="E4999" s="12" t="s">
        <v>308</v>
      </c>
      <c r="F4999" s="12" t="b">
        <v>1</v>
      </c>
      <c r="G4999" s="12" t="s">
        <v>16768</v>
      </c>
    </row>
    <row r="5000">
      <c r="A5000" s="21" t="s">
        <v>7536</v>
      </c>
      <c r="B5000" s="22">
        <v>2.0</v>
      </c>
      <c r="C5000" s="23">
        <v>6338.0</v>
      </c>
      <c r="D5000" s="12" t="s">
        <v>20643</v>
      </c>
      <c r="E5000" s="12" t="s">
        <v>308</v>
      </c>
      <c r="F5000" s="12" t="b">
        <v>0</v>
      </c>
      <c r="G5000" s="12" t="s">
        <v>7539</v>
      </c>
    </row>
    <row r="5001">
      <c r="A5001" s="21" t="s">
        <v>7536</v>
      </c>
      <c r="B5001" s="22">
        <v>3.0</v>
      </c>
      <c r="C5001" s="23">
        <v>13855.0</v>
      </c>
      <c r="D5001" s="12" t="s">
        <v>20643</v>
      </c>
      <c r="E5001" s="12" t="s">
        <v>308</v>
      </c>
      <c r="F5001" s="12" t="b">
        <v>1</v>
      </c>
      <c r="G5001" s="12" t="s">
        <v>16769</v>
      </c>
    </row>
    <row r="5002">
      <c r="A5002" s="21" t="s">
        <v>7536</v>
      </c>
      <c r="B5002" s="22">
        <v>4.0</v>
      </c>
      <c r="C5002" s="23">
        <v>13856.0</v>
      </c>
      <c r="D5002" s="12" t="s">
        <v>20643</v>
      </c>
      <c r="E5002" s="12" t="s">
        <v>308</v>
      </c>
      <c r="F5002" s="12" t="b">
        <v>1</v>
      </c>
      <c r="G5002" s="12" t="s">
        <v>7540</v>
      </c>
    </row>
    <row r="5003">
      <c r="A5003" s="21" t="s">
        <v>7536</v>
      </c>
      <c r="B5003" s="22">
        <v>5.0</v>
      </c>
      <c r="C5003" s="23">
        <v>17677.0</v>
      </c>
      <c r="D5003" s="12" t="s">
        <v>16770</v>
      </c>
      <c r="E5003" s="12" t="s">
        <v>308</v>
      </c>
      <c r="F5003" s="12" t="b">
        <v>1</v>
      </c>
      <c r="G5003" s="12" t="s">
        <v>16771</v>
      </c>
    </row>
    <row r="5004">
      <c r="A5004" s="21" t="s">
        <v>7541</v>
      </c>
      <c r="B5004" s="22">
        <v>1.0</v>
      </c>
      <c r="C5004" s="23">
        <v>10698.0</v>
      </c>
      <c r="D5004" s="12" t="s">
        <v>7542</v>
      </c>
      <c r="E5004" s="12" t="s">
        <v>44</v>
      </c>
      <c r="F5004" s="12" t="b">
        <v>1</v>
      </c>
      <c r="G5004" s="12" t="s">
        <v>24269</v>
      </c>
    </row>
    <row r="5005">
      <c r="A5005" s="21" t="s">
        <v>7544</v>
      </c>
      <c r="B5005" s="22">
        <v>1.0</v>
      </c>
      <c r="C5005" s="23">
        <v>638.0</v>
      </c>
      <c r="D5005" s="12" t="s">
        <v>7545</v>
      </c>
      <c r="E5005" s="12" t="s">
        <v>44</v>
      </c>
      <c r="F5005" s="12" t="b">
        <v>1</v>
      </c>
      <c r="G5005" s="12" t="s">
        <v>16775</v>
      </c>
    </row>
    <row r="5006">
      <c r="A5006" s="21" t="s">
        <v>7547</v>
      </c>
      <c r="B5006" s="22">
        <v>1.0</v>
      </c>
      <c r="C5006" s="23">
        <v>5662.0</v>
      </c>
      <c r="D5006" s="12" t="s">
        <v>7548</v>
      </c>
      <c r="E5006" s="12" t="s">
        <v>44</v>
      </c>
      <c r="F5006" s="12" t="b">
        <v>1</v>
      </c>
      <c r="G5006" s="12" t="s">
        <v>24270</v>
      </c>
    </row>
    <row r="5007">
      <c r="A5007" s="21" t="s">
        <v>7550</v>
      </c>
      <c r="B5007" s="22">
        <v>1.0</v>
      </c>
      <c r="C5007" s="23">
        <v>16108.0</v>
      </c>
      <c r="D5007" s="12" t="s">
        <v>7551</v>
      </c>
      <c r="E5007" s="12" t="s">
        <v>44</v>
      </c>
      <c r="F5007" s="12" t="b">
        <v>0</v>
      </c>
      <c r="G5007" s="12" t="s">
        <v>24271</v>
      </c>
    </row>
    <row r="5008">
      <c r="A5008" s="21" t="s">
        <v>7553</v>
      </c>
      <c r="B5008" s="22">
        <v>1.0</v>
      </c>
      <c r="C5008" s="23">
        <v>639.0</v>
      </c>
      <c r="D5008" s="12" t="s">
        <v>7554</v>
      </c>
      <c r="E5008" s="12" t="s">
        <v>33</v>
      </c>
      <c r="F5008" s="12" t="b">
        <v>0</v>
      </c>
      <c r="G5008" s="12" t="s">
        <v>24272</v>
      </c>
    </row>
    <row r="5009">
      <c r="A5009" s="21" t="s">
        <v>7553</v>
      </c>
      <c r="B5009" s="22">
        <v>2.0</v>
      </c>
      <c r="C5009" s="23">
        <v>640.0</v>
      </c>
      <c r="D5009" s="12" t="s">
        <v>7554</v>
      </c>
      <c r="E5009" s="12" t="s">
        <v>33</v>
      </c>
      <c r="F5009" s="12" t="b">
        <v>0</v>
      </c>
      <c r="G5009" s="12" t="s">
        <v>24273</v>
      </c>
    </row>
    <row r="5010">
      <c r="A5010" s="21" t="s">
        <v>7557</v>
      </c>
      <c r="B5010" s="22">
        <v>1.0</v>
      </c>
      <c r="C5010" s="23">
        <v>6339.0</v>
      </c>
      <c r="D5010" s="12" t="s">
        <v>24274</v>
      </c>
      <c r="E5010" s="12" t="s">
        <v>44</v>
      </c>
      <c r="F5010" s="12" t="b">
        <v>1</v>
      </c>
      <c r="G5010" s="12" t="s">
        <v>7559</v>
      </c>
    </row>
    <row r="5011">
      <c r="A5011" s="21" t="s">
        <v>7560</v>
      </c>
      <c r="B5011" s="22">
        <v>1.0</v>
      </c>
      <c r="C5011" s="23">
        <v>9421.0</v>
      </c>
      <c r="E5011" s="12" t="s">
        <v>44</v>
      </c>
      <c r="F5011" s="12" t="b">
        <v>1</v>
      </c>
    </row>
    <row r="5012">
      <c r="A5012" s="21" t="s">
        <v>7561</v>
      </c>
      <c r="B5012" s="22">
        <v>1.0</v>
      </c>
      <c r="C5012" s="23">
        <v>9347.0</v>
      </c>
      <c r="D5012" s="12" t="s">
        <v>24275</v>
      </c>
      <c r="E5012" s="12" t="s">
        <v>308</v>
      </c>
      <c r="F5012" s="12" t="b">
        <v>0</v>
      </c>
      <c r="G5012" s="12" t="s">
        <v>7563</v>
      </c>
    </row>
    <row r="5013">
      <c r="A5013" s="21" t="s">
        <v>7564</v>
      </c>
      <c r="B5013" s="22">
        <v>1.0</v>
      </c>
      <c r="C5013" s="23">
        <v>5213.0</v>
      </c>
      <c r="D5013" s="12" t="s">
        <v>7565</v>
      </c>
      <c r="E5013" s="12" t="s">
        <v>281</v>
      </c>
      <c r="F5013" s="12" t="b">
        <v>1</v>
      </c>
      <c r="G5013" s="12" t="s">
        <v>7566</v>
      </c>
    </row>
    <row r="5014">
      <c r="A5014" s="21" t="s">
        <v>7567</v>
      </c>
      <c r="B5014" s="22">
        <v>1.0</v>
      </c>
      <c r="C5014" s="23">
        <v>2620.0</v>
      </c>
      <c r="E5014" s="12" t="s">
        <v>28</v>
      </c>
      <c r="F5014" s="12" t="b">
        <v>0</v>
      </c>
    </row>
    <row r="5015">
      <c r="A5015" s="21" t="s">
        <v>7568</v>
      </c>
      <c r="B5015" s="22">
        <v>1.0</v>
      </c>
      <c r="C5015" s="23">
        <v>641.0</v>
      </c>
      <c r="E5015" s="12" t="s">
        <v>411</v>
      </c>
      <c r="F5015" s="12" t="b">
        <v>1</v>
      </c>
    </row>
    <row r="5016">
      <c r="A5016" s="21" t="s">
        <v>24276</v>
      </c>
      <c r="B5016" s="22">
        <v>1.0</v>
      </c>
      <c r="C5016" s="23">
        <v>20058.0</v>
      </c>
      <c r="D5016" s="12" t="s">
        <v>24277</v>
      </c>
      <c r="E5016" s="12" t="s">
        <v>44</v>
      </c>
      <c r="F5016" s="12" t="b">
        <v>1</v>
      </c>
      <c r="G5016" s="12" t="s">
        <v>23786</v>
      </c>
    </row>
    <row r="5017">
      <c r="A5017" s="21" t="s">
        <v>7569</v>
      </c>
      <c r="B5017" s="22">
        <v>1.0</v>
      </c>
      <c r="C5017" s="23">
        <v>10944.0</v>
      </c>
      <c r="D5017" s="12" t="s">
        <v>7506</v>
      </c>
      <c r="E5017" s="12" t="s">
        <v>44</v>
      </c>
      <c r="F5017" s="12" t="b">
        <v>1</v>
      </c>
      <c r="G5017" s="12" t="s">
        <v>1863</v>
      </c>
    </row>
    <row r="5018">
      <c r="A5018" s="21" t="s">
        <v>7570</v>
      </c>
      <c r="B5018" s="22">
        <v>1.0</v>
      </c>
      <c r="C5018" s="23">
        <v>11099.0</v>
      </c>
      <c r="D5018" s="12" t="s">
        <v>24278</v>
      </c>
      <c r="E5018" s="12" t="s">
        <v>308</v>
      </c>
      <c r="F5018" s="12" t="b">
        <v>1</v>
      </c>
      <c r="G5018" s="12" t="s">
        <v>7572</v>
      </c>
    </row>
    <row r="5019">
      <c r="A5019" s="21" t="s">
        <v>7570</v>
      </c>
      <c r="B5019" s="22">
        <v>2.0</v>
      </c>
      <c r="C5019" s="23">
        <v>17762.0</v>
      </c>
      <c r="D5019" s="12" t="s">
        <v>24278</v>
      </c>
      <c r="E5019" s="12" t="s">
        <v>308</v>
      </c>
      <c r="F5019" s="12" t="b">
        <v>0</v>
      </c>
      <c r="G5019" s="12" t="s">
        <v>15488</v>
      </c>
    </row>
    <row r="5020">
      <c r="A5020" s="21" t="s">
        <v>7576</v>
      </c>
      <c r="B5020" s="22">
        <v>1.0</v>
      </c>
      <c r="C5020" s="23">
        <v>9729.0</v>
      </c>
      <c r="D5020" s="12" t="s">
        <v>7577</v>
      </c>
      <c r="E5020" s="12" t="s">
        <v>44</v>
      </c>
      <c r="F5020" s="12" t="b">
        <v>1</v>
      </c>
      <c r="G5020" s="12" t="s">
        <v>7578</v>
      </c>
    </row>
    <row r="5021">
      <c r="A5021" s="21" t="s">
        <v>7579</v>
      </c>
      <c r="B5021" s="22">
        <v>1.0</v>
      </c>
      <c r="C5021" s="23">
        <v>6416.0</v>
      </c>
      <c r="D5021" s="12" t="s">
        <v>7580</v>
      </c>
      <c r="E5021" s="12" t="s">
        <v>44</v>
      </c>
      <c r="F5021" s="12" t="b">
        <v>1</v>
      </c>
      <c r="G5021" s="12" t="s">
        <v>7581</v>
      </c>
    </row>
    <row r="5022">
      <c r="A5022" s="21" t="s">
        <v>7582</v>
      </c>
      <c r="B5022" s="22">
        <v>1.0</v>
      </c>
      <c r="C5022" s="23">
        <v>6417.0</v>
      </c>
      <c r="D5022" s="12" t="s">
        <v>7583</v>
      </c>
      <c r="E5022" s="12" t="s">
        <v>28</v>
      </c>
      <c r="F5022" s="12" t="b">
        <v>0</v>
      </c>
      <c r="G5022" s="12" t="s">
        <v>7507</v>
      </c>
    </row>
    <row r="5023">
      <c r="A5023" s="21" t="s">
        <v>7587</v>
      </c>
      <c r="B5023" s="22">
        <v>1.0</v>
      </c>
      <c r="C5023" s="23">
        <v>6418.0</v>
      </c>
      <c r="E5023" s="12" t="s">
        <v>28</v>
      </c>
      <c r="F5023" s="12" t="b">
        <v>1</v>
      </c>
    </row>
    <row r="5024">
      <c r="A5024" s="21" t="s">
        <v>7588</v>
      </c>
      <c r="B5024" s="22">
        <v>1.0</v>
      </c>
      <c r="C5024" s="23">
        <v>4976.0</v>
      </c>
      <c r="D5024" s="12" t="s">
        <v>7589</v>
      </c>
      <c r="E5024" s="12" t="s">
        <v>281</v>
      </c>
      <c r="F5024" s="12" t="b">
        <v>1</v>
      </c>
      <c r="G5024" s="12" t="s">
        <v>7590</v>
      </c>
    </row>
    <row r="5025">
      <c r="A5025" s="21" t="s">
        <v>7588</v>
      </c>
      <c r="B5025" s="22">
        <v>2.0</v>
      </c>
      <c r="C5025" s="23">
        <v>3047.0</v>
      </c>
      <c r="D5025" s="12" t="s">
        <v>7591</v>
      </c>
      <c r="E5025" s="12" t="s">
        <v>281</v>
      </c>
      <c r="F5025" s="12" t="b">
        <v>1</v>
      </c>
      <c r="G5025" s="12" t="s">
        <v>7592</v>
      </c>
    </row>
    <row r="5026">
      <c r="A5026" s="21" t="s">
        <v>20648</v>
      </c>
      <c r="B5026" s="22">
        <v>1.0</v>
      </c>
      <c r="C5026" s="23">
        <v>19705.0</v>
      </c>
      <c r="D5026" s="12" t="s">
        <v>7607</v>
      </c>
      <c r="E5026" s="12" t="s">
        <v>308</v>
      </c>
      <c r="F5026" s="12" t="b">
        <v>0</v>
      </c>
      <c r="G5026" s="12" t="s">
        <v>16827</v>
      </c>
    </row>
    <row r="5027">
      <c r="A5027" s="21" t="s">
        <v>20648</v>
      </c>
      <c r="B5027" s="22">
        <v>2.0</v>
      </c>
      <c r="C5027" s="23">
        <v>19790.0</v>
      </c>
      <c r="D5027" s="12" t="s">
        <v>7607</v>
      </c>
      <c r="E5027" s="12" t="s">
        <v>308</v>
      </c>
      <c r="F5027" s="12" t="b">
        <v>0</v>
      </c>
      <c r="G5027" s="12" t="s">
        <v>16828</v>
      </c>
    </row>
    <row r="5028">
      <c r="A5028" s="21" t="s">
        <v>7596</v>
      </c>
      <c r="B5028" s="22">
        <v>1.0</v>
      </c>
      <c r="C5028" s="23">
        <v>16384.0</v>
      </c>
      <c r="D5028" s="12" t="s">
        <v>7597</v>
      </c>
      <c r="E5028" s="12" t="s">
        <v>44</v>
      </c>
      <c r="F5028" s="12" t="b">
        <v>1</v>
      </c>
      <c r="G5028" s="12" t="s">
        <v>16872</v>
      </c>
    </row>
    <row r="5029">
      <c r="A5029" s="21" t="s">
        <v>7599</v>
      </c>
      <c r="B5029" s="22">
        <v>1.0</v>
      </c>
      <c r="C5029" s="23">
        <v>2403.0</v>
      </c>
      <c r="D5029" s="12" t="s">
        <v>24279</v>
      </c>
      <c r="E5029" s="12" t="s">
        <v>308</v>
      </c>
      <c r="F5029" s="12" t="b">
        <v>0</v>
      </c>
      <c r="G5029" s="12" t="s">
        <v>24280</v>
      </c>
    </row>
    <row r="5030">
      <c r="A5030" s="21" t="s">
        <v>7599</v>
      </c>
      <c r="B5030" s="22">
        <v>2.0</v>
      </c>
      <c r="C5030" s="23">
        <v>3050.0</v>
      </c>
      <c r="D5030" s="12" t="s">
        <v>20818</v>
      </c>
      <c r="E5030" s="12" t="s">
        <v>33</v>
      </c>
      <c r="F5030" s="12" t="b">
        <v>1</v>
      </c>
      <c r="G5030" s="12" t="s">
        <v>24281</v>
      </c>
    </row>
    <row r="5031">
      <c r="A5031" s="21" t="s">
        <v>7610</v>
      </c>
      <c r="B5031" s="22">
        <v>1.0</v>
      </c>
      <c r="C5031" s="23">
        <v>12476.0</v>
      </c>
      <c r="D5031" s="12" t="s">
        <v>7607</v>
      </c>
      <c r="E5031" s="12" t="s">
        <v>44</v>
      </c>
      <c r="F5031" s="12" t="b">
        <v>0</v>
      </c>
      <c r="G5031" s="12" t="s">
        <v>24282</v>
      </c>
    </row>
    <row r="5032">
      <c r="A5032" s="21" t="s">
        <v>7612</v>
      </c>
      <c r="B5032" s="22">
        <v>1.0</v>
      </c>
      <c r="C5032" s="23">
        <v>2234.0</v>
      </c>
      <c r="D5032" s="12" t="s">
        <v>20654</v>
      </c>
      <c r="E5032" s="12" t="s">
        <v>28</v>
      </c>
      <c r="F5032" s="12" t="b">
        <v>1</v>
      </c>
    </row>
    <row r="5033">
      <c r="A5033" s="21" t="s">
        <v>7614</v>
      </c>
      <c r="B5033" s="22">
        <v>1.0</v>
      </c>
      <c r="C5033" s="23">
        <v>17645.0</v>
      </c>
      <c r="D5033" s="12" t="s">
        <v>20657</v>
      </c>
      <c r="E5033" s="12" t="s">
        <v>44</v>
      </c>
      <c r="F5033" s="12" t="b">
        <v>1</v>
      </c>
      <c r="G5033" s="12" t="s">
        <v>24283</v>
      </c>
    </row>
    <row r="5034">
      <c r="A5034" s="21" t="s">
        <v>7614</v>
      </c>
      <c r="B5034" s="22">
        <v>90.0</v>
      </c>
      <c r="C5034" s="23">
        <v>13780.0</v>
      </c>
      <c r="D5034" s="12" t="s">
        <v>24284</v>
      </c>
      <c r="E5034" s="12" t="s">
        <v>98</v>
      </c>
      <c r="F5034" s="12" t="b">
        <v>0</v>
      </c>
      <c r="G5034" s="12"/>
    </row>
    <row r="5035">
      <c r="A5035" s="21" t="s">
        <v>7616</v>
      </c>
      <c r="B5035" s="22">
        <v>90.0</v>
      </c>
      <c r="C5035" s="23">
        <v>13356.0</v>
      </c>
      <c r="D5035" s="12" t="s">
        <v>7617</v>
      </c>
      <c r="E5035" s="12" t="s">
        <v>98</v>
      </c>
      <c r="F5035" s="12" t="b">
        <v>0</v>
      </c>
      <c r="G5035" s="12"/>
    </row>
    <row r="5036">
      <c r="A5036" s="21" t="s">
        <v>7616</v>
      </c>
      <c r="B5036" s="22">
        <v>91.0</v>
      </c>
      <c r="C5036" s="23">
        <v>15985.0</v>
      </c>
      <c r="D5036" s="12" t="s">
        <v>17014</v>
      </c>
      <c r="E5036" s="12" t="s">
        <v>98</v>
      </c>
      <c r="F5036" s="12" t="b">
        <v>0</v>
      </c>
      <c r="G5036" s="12"/>
    </row>
    <row r="5037">
      <c r="A5037" s="21" t="s">
        <v>7619</v>
      </c>
      <c r="B5037" s="22">
        <v>1.0</v>
      </c>
      <c r="C5037" s="23">
        <v>17646.0</v>
      </c>
      <c r="D5037" s="12" t="s">
        <v>20657</v>
      </c>
      <c r="E5037" s="12" t="s">
        <v>44</v>
      </c>
      <c r="F5037" s="12" t="b">
        <v>1</v>
      </c>
      <c r="G5037" s="12" t="s">
        <v>24285</v>
      </c>
    </row>
    <row r="5038">
      <c r="A5038" s="21" t="s">
        <v>7619</v>
      </c>
      <c r="B5038" s="22">
        <v>90.0</v>
      </c>
      <c r="C5038" s="23">
        <v>12076.0</v>
      </c>
      <c r="D5038" s="12" t="s">
        <v>7620</v>
      </c>
      <c r="E5038" s="12" t="s">
        <v>98</v>
      </c>
      <c r="F5038" s="12" t="b">
        <v>0</v>
      </c>
      <c r="G5038" s="12"/>
    </row>
    <row r="5039">
      <c r="A5039" s="21" t="s">
        <v>7619</v>
      </c>
      <c r="B5039" s="22">
        <v>91.0</v>
      </c>
      <c r="C5039" s="23">
        <v>20523.0</v>
      </c>
      <c r="D5039" s="12" t="s">
        <v>24286</v>
      </c>
      <c r="E5039" s="12" t="s">
        <v>98</v>
      </c>
      <c r="F5039" s="12" t="b">
        <v>0</v>
      </c>
      <c r="G5039" s="12"/>
    </row>
    <row r="5040">
      <c r="A5040" s="21" t="s">
        <v>7621</v>
      </c>
      <c r="B5040" s="22">
        <v>1.0</v>
      </c>
      <c r="C5040" s="23">
        <v>6304.0</v>
      </c>
      <c r="D5040" s="12" t="s">
        <v>7622</v>
      </c>
      <c r="E5040" s="12" t="s">
        <v>44</v>
      </c>
      <c r="F5040" s="12" t="b">
        <v>0</v>
      </c>
      <c r="G5040" s="12" t="s">
        <v>24287</v>
      </c>
    </row>
    <row r="5041">
      <c r="A5041" s="21" t="s">
        <v>7624</v>
      </c>
      <c r="B5041" s="22">
        <v>1.0</v>
      </c>
      <c r="C5041" s="23">
        <v>9546.0</v>
      </c>
      <c r="D5041" s="12" t="s">
        <v>24288</v>
      </c>
      <c r="E5041" s="12" t="s">
        <v>44</v>
      </c>
      <c r="F5041" s="12" t="b">
        <v>1</v>
      </c>
      <c r="G5041" s="12" t="s">
        <v>7626</v>
      </c>
    </row>
    <row r="5042">
      <c r="A5042" s="21" t="s">
        <v>7624</v>
      </c>
      <c r="B5042" s="22">
        <v>2.0</v>
      </c>
      <c r="C5042" s="23">
        <v>15783.0</v>
      </c>
      <c r="D5042" s="12" t="s">
        <v>24289</v>
      </c>
      <c r="E5042" s="12" t="s">
        <v>44</v>
      </c>
      <c r="F5042" s="12" t="b">
        <v>0</v>
      </c>
      <c r="G5042" s="12" t="s">
        <v>7626</v>
      </c>
    </row>
    <row r="5043">
      <c r="A5043" s="21" t="s">
        <v>7628</v>
      </c>
      <c r="B5043" s="22">
        <v>1.0</v>
      </c>
      <c r="C5043" s="23">
        <v>13582.0</v>
      </c>
      <c r="D5043" s="12" t="s">
        <v>7629</v>
      </c>
      <c r="E5043" s="12" t="s">
        <v>308</v>
      </c>
      <c r="F5043" s="12" t="b">
        <v>1</v>
      </c>
      <c r="G5043" s="12" t="s">
        <v>7630</v>
      </c>
    </row>
    <row r="5044">
      <c r="A5044" s="21" t="s">
        <v>7628</v>
      </c>
      <c r="B5044" s="22">
        <v>2.0</v>
      </c>
      <c r="C5044" s="23">
        <v>13598.0</v>
      </c>
      <c r="D5044" s="12" t="s">
        <v>7629</v>
      </c>
      <c r="E5044" s="12" t="s">
        <v>308</v>
      </c>
      <c r="F5044" s="12" t="b">
        <v>0</v>
      </c>
      <c r="G5044" s="12" t="s">
        <v>7631</v>
      </c>
    </row>
    <row r="5045">
      <c r="A5045" s="21" t="s">
        <v>7632</v>
      </c>
      <c r="B5045" s="22">
        <v>1.0</v>
      </c>
      <c r="C5045" s="23">
        <v>5515.0</v>
      </c>
      <c r="D5045" s="12" t="s">
        <v>24290</v>
      </c>
      <c r="E5045" s="12" t="s">
        <v>676</v>
      </c>
      <c r="F5045" s="12" t="b">
        <v>0</v>
      </c>
      <c r="G5045" s="12" t="s">
        <v>7633</v>
      </c>
    </row>
    <row r="5046">
      <c r="A5046" s="21" t="s">
        <v>7634</v>
      </c>
      <c r="B5046" s="22">
        <v>1.0</v>
      </c>
      <c r="C5046" s="23">
        <v>4487.0</v>
      </c>
      <c r="D5046" s="12" t="s">
        <v>7635</v>
      </c>
      <c r="E5046" s="12" t="s">
        <v>44</v>
      </c>
      <c r="F5046" s="12" t="b">
        <v>0</v>
      </c>
      <c r="G5046" s="12" t="s">
        <v>7636</v>
      </c>
    </row>
    <row r="5047">
      <c r="A5047" s="21" t="s">
        <v>7637</v>
      </c>
      <c r="B5047" s="22">
        <v>1.0</v>
      </c>
      <c r="C5047" s="23">
        <v>2357.0</v>
      </c>
      <c r="D5047" s="12" t="s">
        <v>24291</v>
      </c>
      <c r="E5047" s="12" t="s">
        <v>33</v>
      </c>
      <c r="F5047" s="12" t="b">
        <v>0</v>
      </c>
      <c r="G5047" s="12" t="s">
        <v>24292</v>
      </c>
    </row>
    <row r="5048">
      <c r="A5048" s="21" t="s">
        <v>7637</v>
      </c>
      <c r="B5048" s="22">
        <v>2.0</v>
      </c>
      <c r="C5048" s="23">
        <v>7585.0</v>
      </c>
      <c r="D5048" s="12" t="s">
        <v>24291</v>
      </c>
      <c r="E5048" s="12" t="s">
        <v>33</v>
      </c>
      <c r="F5048" s="12" t="b">
        <v>0</v>
      </c>
      <c r="G5048" s="12" t="s">
        <v>24293</v>
      </c>
    </row>
    <row r="5049">
      <c r="A5049" s="21" t="s">
        <v>7637</v>
      </c>
      <c r="B5049" s="22">
        <v>3.0</v>
      </c>
      <c r="C5049" s="23">
        <v>12831.0</v>
      </c>
      <c r="D5049" s="12" t="s">
        <v>24291</v>
      </c>
      <c r="E5049" s="12" t="s">
        <v>308</v>
      </c>
      <c r="F5049" s="12" t="b">
        <v>0</v>
      </c>
      <c r="G5049" s="12" t="s">
        <v>24294</v>
      </c>
    </row>
    <row r="5050">
      <c r="A5050" s="21" t="s">
        <v>7642</v>
      </c>
      <c r="B5050" s="22">
        <v>1.0</v>
      </c>
      <c r="C5050" s="23">
        <v>2542.0</v>
      </c>
      <c r="D5050" s="12" t="s">
        <v>7643</v>
      </c>
      <c r="E5050" s="12" t="s">
        <v>308</v>
      </c>
      <c r="F5050" s="12" t="b">
        <v>0</v>
      </c>
      <c r="G5050" s="12" t="s">
        <v>24295</v>
      </c>
    </row>
    <row r="5051">
      <c r="A5051" s="21" t="s">
        <v>7642</v>
      </c>
      <c r="B5051" s="22">
        <v>2.0</v>
      </c>
      <c r="C5051" s="23">
        <v>7379.0</v>
      </c>
      <c r="D5051" s="12" t="s">
        <v>7643</v>
      </c>
      <c r="E5051" s="12" t="s">
        <v>33</v>
      </c>
      <c r="F5051" s="12" t="b">
        <v>0</v>
      </c>
      <c r="G5051" s="12" t="s">
        <v>24296</v>
      </c>
    </row>
    <row r="5052">
      <c r="A5052" s="21" t="s">
        <v>7642</v>
      </c>
      <c r="B5052" s="22">
        <v>3.0</v>
      </c>
      <c r="C5052" s="23">
        <v>12884.0</v>
      </c>
      <c r="D5052" s="12" t="s">
        <v>7646</v>
      </c>
      <c r="E5052" s="12" t="s">
        <v>308</v>
      </c>
      <c r="F5052" s="12" t="b">
        <v>1</v>
      </c>
      <c r="G5052" s="12" t="s">
        <v>24297</v>
      </c>
    </row>
    <row r="5053">
      <c r="A5053" s="21" t="s">
        <v>7648</v>
      </c>
      <c r="B5053" s="22">
        <v>1.0</v>
      </c>
      <c r="C5053" s="23">
        <v>5555.0</v>
      </c>
      <c r="D5053" s="12" t="s">
        <v>7649</v>
      </c>
      <c r="E5053" s="12" t="s">
        <v>308</v>
      </c>
      <c r="F5053" s="12" t="b">
        <v>0</v>
      </c>
      <c r="G5053" s="12" t="s">
        <v>7650</v>
      </c>
    </row>
    <row r="5054">
      <c r="A5054" s="21" t="s">
        <v>7648</v>
      </c>
      <c r="B5054" s="22">
        <v>2.0</v>
      </c>
      <c r="C5054" s="23">
        <v>9736.0</v>
      </c>
      <c r="D5054" s="12" t="s">
        <v>7649</v>
      </c>
      <c r="E5054" s="12" t="s">
        <v>33</v>
      </c>
      <c r="F5054" s="12" t="b">
        <v>0</v>
      </c>
      <c r="G5054" s="12" t="s">
        <v>24298</v>
      </c>
    </row>
    <row r="5055">
      <c r="A5055" s="21" t="s">
        <v>7651</v>
      </c>
      <c r="B5055" s="22">
        <v>1.0</v>
      </c>
      <c r="C5055" s="23">
        <v>673.0</v>
      </c>
      <c r="D5055" s="12" t="s">
        <v>7682</v>
      </c>
      <c r="E5055" s="12" t="s">
        <v>44</v>
      </c>
      <c r="F5055" s="12" t="b">
        <v>1</v>
      </c>
      <c r="G5055" s="12" t="s">
        <v>24299</v>
      </c>
    </row>
    <row r="5056">
      <c r="A5056" s="21" t="s">
        <v>7653</v>
      </c>
      <c r="B5056" s="22">
        <v>1.0</v>
      </c>
      <c r="C5056" s="23">
        <v>13446.0</v>
      </c>
      <c r="D5056" s="12" t="s">
        <v>7682</v>
      </c>
      <c r="E5056" s="12" t="s">
        <v>308</v>
      </c>
      <c r="F5056" s="12" t="b">
        <v>0</v>
      </c>
      <c r="G5056" s="12" t="s">
        <v>7654</v>
      </c>
    </row>
    <row r="5057">
      <c r="A5057" s="21" t="s">
        <v>7653</v>
      </c>
      <c r="B5057" s="22">
        <v>2.0</v>
      </c>
      <c r="C5057" s="23">
        <v>13558.0</v>
      </c>
      <c r="D5057" s="12" t="s">
        <v>7682</v>
      </c>
      <c r="E5057" s="12" t="s">
        <v>308</v>
      </c>
      <c r="F5057" s="12" t="b">
        <v>0</v>
      </c>
      <c r="G5057" s="12" t="s">
        <v>7655</v>
      </c>
    </row>
    <row r="5058">
      <c r="A5058" s="21" t="s">
        <v>7653</v>
      </c>
      <c r="B5058" s="22">
        <v>3.0</v>
      </c>
      <c r="C5058" s="23">
        <v>13559.0</v>
      </c>
      <c r="D5058" s="12" t="s">
        <v>7682</v>
      </c>
      <c r="E5058" s="12" t="s">
        <v>308</v>
      </c>
      <c r="F5058" s="12" t="b">
        <v>0</v>
      </c>
      <c r="G5058" s="12" t="s">
        <v>7656</v>
      </c>
    </row>
    <row r="5059">
      <c r="A5059" s="21" t="s">
        <v>7653</v>
      </c>
      <c r="B5059" s="22">
        <v>4.0</v>
      </c>
      <c r="C5059" s="23">
        <v>13560.0</v>
      </c>
      <c r="D5059" s="12" t="s">
        <v>7682</v>
      </c>
      <c r="E5059" s="12" t="s">
        <v>308</v>
      </c>
      <c r="F5059" s="12" t="b">
        <v>0</v>
      </c>
      <c r="G5059" s="12" t="s">
        <v>7657</v>
      </c>
    </row>
    <row r="5060">
      <c r="A5060" s="21" t="s">
        <v>7658</v>
      </c>
      <c r="B5060" s="22">
        <v>1.0</v>
      </c>
      <c r="C5060" s="23">
        <v>10689.0</v>
      </c>
      <c r="D5060" s="12" t="s">
        <v>7510</v>
      </c>
      <c r="E5060" s="12" t="s">
        <v>44</v>
      </c>
      <c r="F5060" s="12" t="b">
        <v>0</v>
      </c>
      <c r="G5060" s="12" t="s">
        <v>2910</v>
      </c>
    </row>
    <row r="5061">
      <c r="A5061" s="21" t="s">
        <v>7659</v>
      </c>
      <c r="B5061" s="22">
        <v>1.0</v>
      </c>
      <c r="C5061" s="23">
        <v>674.0</v>
      </c>
      <c r="D5061" s="12" t="s">
        <v>7711</v>
      </c>
      <c r="E5061" s="12" t="s">
        <v>676</v>
      </c>
      <c r="F5061" s="12" t="b">
        <v>1</v>
      </c>
      <c r="G5061" s="12"/>
    </row>
    <row r="5062">
      <c r="A5062" s="21" t="s">
        <v>7660</v>
      </c>
      <c r="B5062" s="22">
        <v>1.0</v>
      </c>
      <c r="C5062" s="23">
        <v>5667.0</v>
      </c>
      <c r="D5062" s="12" t="s">
        <v>24300</v>
      </c>
      <c r="E5062" s="12" t="s">
        <v>44</v>
      </c>
      <c r="F5062" s="12" t="b">
        <v>1</v>
      </c>
      <c r="G5062" s="12" t="s">
        <v>24301</v>
      </c>
    </row>
    <row r="5063">
      <c r="A5063" s="21" t="s">
        <v>20680</v>
      </c>
      <c r="B5063" s="22">
        <v>1.0</v>
      </c>
      <c r="C5063" s="23">
        <v>17336.0</v>
      </c>
      <c r="D5063" s="12" t="s">
        <v>24302</v>
      </c>
      <c r="E5063" s="12" t="s">
        <v>281</v>
      </c>
      <c r="F5063" s="12" t="b">
        <v>1</v>
      </c>
      <c r="G5063" s="12" t="s">
        <v>24303</v>
      </c>
    </row>
    <row r="5064">
      <c r="A5064" s="21" t="s">
        <v>7666</v>
      </c>
      <c r="B5064" s="22">
        <v>1.0</v>
      </c>
      <c r="C5064" s="23">
        <v>8696.0</v>
      </c>
      <c r="D5064" s="12" t="s">
        <v>7667</v>
      </c>
      <c r="E5064" s="12" t="s">
        <v>44</v>
      </c>
      <c r="F5064" s="12" t="b">
        <v>1</v>
      </c>
      <c r="G5064" s="12" t="s">
        <v>7668</v>
      </c>
    </row>
    <row r="5065">
      <c r="A5065" s="21" t="s">
        <v>7669</v>
      </c>
      <c r="B5065" s="22">
        <v>1.0</v>
      </c>
      <c r="C5065" s="23">
        <v>15914.0</v>
      </c>
      <c r="D5065" s="12" t="s">
        <v>7670</v>
      </c>
      <c r="E5065" s="12" t="s">
        <v>44</v>
      </c>
      <c r="F5065" s="12" t="b">
        <v>1</v>
      </c>
      <c r="G5065" s="12" t="s">
        <v>24304</v>
      </c>
    </row>
    <row r="5066">
      <c r="A5066" s="21" t="s">
        <v>24305</v>
      </c>
      <c r="B5066" s="22">
        <v>1.0</v>
      </c>
      <c r="C5066" s="23">
        <v>17338.0</v>
      </c>
      <c r="D5066" s="12" t="s">
        <v>7677</v>
      </c>
      <c r="E5066" s="12" t="s">
        <v>44</v>
      </c>
      <c r="F5066" s="12" t="b">
        <v>0</v>
      </c>
      <c r="G5066" s="12" t="s">
        <v>24306</v>
      </c>
    </row>
    <row r="5067">
      <c r="A5067" s="21" t="s">
        <v>7672</v>
      </c>
      <c r="B5067" s="22" t="s">
        <v>1773</v>
      </c>
      <c r="C5067" s="23">
        <v>16550.0</v>
      </c>
      <c r="D5067" s="12" t="s">
        <v>7673</v>
      </c>
      <c r="E5067" s="12" t="s">
        <v>28</v>
      </c>
      <c r="F5067" s="12" t="b">
        <v>1</v>
      </c>
      <c r="G5067" s="12"/>
    </row>
    <row r="5068">
      <c r="A5068" s="21" t="s">
        <v>7672</v>
      </c>
      <c r="B5068" s="22" t="s">
        <v>1390</v>
      </c>
      <c r="C5068" s="23">
        <v>15956.0</v>
      </c>
      <c r="D5068" s="12" t="s">
        <v>7670</v>
      </c>
      <c r="E5068" s="12" t="s">
        <v>28</v>
      </c>
      <c r="F5068" s="12" t="b">
        <v>1</v>
      </c>
      <c r="G5068" s="12"/>
    </row>
    <row r="5069">
      <c r="A5069" s="21" t="s">
        <v>7672</v>
      </c>
      <c r="B5069" s="22" t="s">
        <v>1392</v>
      </c>
      <c r="C5069" s="23">
        <v>16169.0</v>
      </c>
      <c r="D5069" s="12" t="s">
        <v>7674</v>
      </c>
      <c r="E5069" s="12" t="s">
        <v>28</v>
      </c>
      <c r="F5069" s="12" t="b">
        <v>1</v>
      </c>
      <c r="G5069" s="12"/>
    </row>
    <row r="5070">
      <c r="A5070" s="21" t="s">
        <v>7672</v>
      </c>
      <c r="B5070" s="22" t="s">
        <v>818</v>
      </c>
      <c r="C5070" s="23">
        <v>16170.0</v>
      </c>
      <c r="D5070" s="12" t="s">
        <v>7402</v>
      </c>
      <c r="E5070" s="12" t="s">
        <v>28</v>
      </c>
      <c r="F5070" s="12" t="b">
        <v>1</v>
      </c>
      <c r="G5070" s="12"/>
    </row>
    <row r="5071">
      <c r="A5071" s="21" t="s">
        <v>7672</v>
      </c>
      <c r="B5071" s="22" t="s">
        <v>832</v>
      </c>
      <c r="C5071" s="23">
        <v>16172.0</v>
      </c>
      <c r="D5071" s="12" t="s">
        <v>7664</v>
      </c>
      <c r="E5071" s="12" t="s">
        <v>28</v>
      </c>
      <c r="F5071" s="12" t="b">
        <v>1</v>
      </c>
      <c r="G5071" s="12"/>
    </row>
    <row r="5072">
      <c r="A5072" s="21" t="s">
        <v>7672</v>
      </c>
      <c r="B5072" s="22" t="s">
        <v>1477</v>
      </c>
      <c r="C5072" s="23">
        <v>16173.0</v>
      </c>
      <c r="D5072" s="12" t="s">
        <v>7675</v>
      </c>
      <c r="E5072" s="12" t="s">
        <v>28</v>
      </c>
      <c r="F5072" s="12" t="b">
        <v>1</v>
      </c>
      <c r="G5072" s="12"/>
    </row>
    <row r="5073">
      <c r="A5073" s="21" t="s">
        <v>7672</v>
      </c>
      <c r="B5073" s="22" t="s">
        <v>834</v>
      </c>
      <c r="C5073" s="23">
        <v>17339.0</v>
      </c>
      <c r="D5073" s="12" t="s">
        <v>24307</v>
      </c>
      <c r="E5073" s="12" t="s">
        <v>28</v>
      </c>
      <c r="F5073" s="12" t="b">
        <v>1</v>
      </c>
      <c r="G5073" s="12"/>
    </row>
    <row r="5074">
      <c r="A5074" s="21" t="s">
        <v>7672</v>
      </c>
      <c r="B5074" s="22" t="s">
        <v>846</v>
      </c>
      <c r="C5074" s="23">
        <v>16174.0</v>
      </c>
      <c r="D5074" s="12" t="s">
        <v>7676</v>
      </c>
      <c r="E5074" s="12" t="s">
        <v>28</v>
      </c>
      <c r="F5074" s="12" t="b">
        <v>1</v>
      </c>
      <c r="G5074" s="12"/>
    </row>
    <row r="5075">
      <c r="A5075" s="21" t="s">
        <v>7672</v>
      </c>
      <c r="B5075" s="22" t="s">
        <v>1404</v>
      </c>
      <c r="C5075" s="23">
        <v>16175.0</v>
      </c>
      <c r="D5075" s="12" t="s">
        <v>7677</v>
      </c>
      <c r="E5075" s="12" t="s">
        <v>28</v>
      </c>
      <c r="F5075" s="12" t="b">
        <v>1</v>
      </c>
      <c r="G5075" s="12"/>
    </row>
    <row r="5076">
      <c r="A5076" s="21" t="s">
        <v>7672</v>
      </c>
      <c r="B5076" s="22" t="s">
        <v>7678</v>
      </c>
      <c r="C5076" s="23">
        <v>16989.0</v>
      </c>
      <c r="D5076" s="12"/>
      <c r="E5076" s="12" t="s">
        <v>28</v>
      </c>
      <c r="F5076" s="12" t="b">
        <v>1</v>
      </c>
      <c r="G5076" s="12"/>
    </row>
    <row r="5077">
      <c r="A5077" s="21" t="s">
        <v>7672</v>
      </c>
      <c r="B5077" s="22" t="s">
        <v>854</v>
      </c>
      <c r="C5077" s="23">
        <v>16176.0</v>
      </c>
      <c r="D5077" s="12" t="s">
        <v>7679</v>
      </c>
      <c r="E5077" s="12" t="s">
        <v>28</v>
      </c>
      <c r="F5077" s="12" t="b">
        <v>1</v>
      </c>
      <c r="G5077" s="12"/>
    </row>
    <row r="5078">
      <c r="A5078" s="21" t="s">
        <v>7672</v>
      </c>
      <c r="B5078" s="22" t="s">
        <v>1409</v>
      </c>
      <c r="C5078" s="23">
        <v>16177.0</v>
      </c>
      <c r="D5078" s="12" t="s">
        <v>7680</v>
      </c>
      <c r="E5078" s="12" t="s">
        <v>28</v>
      </c>
      <c r="F5078" s="12" t="b">
        <v>1</v>
      </c>
      <c r="G5078" s="12"/>
    </row>
    <row r="5079">
      <c r="A5079" s="21" t="s">
        <v>7672</v>
      </c>
      <c r="B5079" s="22" t="s">
        <v>300</v>
      </c>
      <c r="C5079" s="23">
        <v>16178.0</v>
      </c>
      <c r="D5079" s="12" t="s">
        <v>7681</v>
      </c>
      <c r="E5079" s="12" t="s">
        <v>28</v>
      </c>
      <c r="F5079" s="12" t="b">
        <v>1</v>
      </c>
      <c r="G5079" s="12"/>
    </row>
    <row r="5080">
      <c r="A5080" s="21" t="s">
        <v>7672</v>
      </c>
      <c r="B5080" s="22" t="s">
        <v>2485</v>
      </c>
      <c r="C5080" s="23">
        <v>16179.0</v>
      </c>
      <c r="D5080" s="12" t="s">
        <v>7682</v>
      </c>
      <c r="E5080" s="12" t="s">
        <v>28</v>
      </c>
      <c r="F5080" s="12" t="b">
        <v>1</v>
      </c>
      <c r="G5080" s="12"/>
    </row>
    <row r="5081">
      <c r="A5081" s="21" t="s">
        <v>7672</v>
      </c>
      <c r="B5081" s="22" t="s">
        <v>2488</v>
      </c>
      <c r="C5081" s="23">
        <v>16180.0</v>
      </c>
      <c r="D5081" s="12" t="s">
        <v>7683</v>
      </c>
      <c r="E5081" s="12" t="s">
        <v>28</v>
      </c>
      <c r="F5081" s="12" t="b">
        <v>1</v>
      </c>
      <c r="G5081" s="12"/>
    </row>
    <row r="5082">
      <c r="A5082" s="21" t="s">
        <v>7672</v>
      </c>
      <c r="B5082" s="22" t="s">
        <v>1425</v>
      </c>
      <c r="C5082" s="23">
        <v>16182.0</v>
      </c>
      <c r="D5082" s="12" t="s">
        <v>7685</v>
      </c>
      <c r="E5082" s="12" t="s">
        <v>28</v>
      </c>
      <c r="F5082" s="12" t="b">
        <v>1</v>
      </c>
      <c r="G5082" s="12"/>
    </row>
    <row r="5083">
      <c r="A5083" s="21" t="s">
        <v>7672</v>
      </c>
      <c r="B5083" s="22" t="s">
        <v>1427</v>
      </c>
      <c r="C5083" s="23">
        <v>16183.0</v>
      </c>
      <c r="D5083" s="12" t="s">
        <v>7646</v>
      </c>
      <c r="E5083" s="12" t="s">
        <v>28</v>
      </c>
      <c r="F5083" s="12" t="b">
        <v>1</v>
      </c>
      <c r="G5083" s="12"/>
    </row>
    <row r="5084">
      <c r="A5084" s="21" t="s">
        <v>7672</v>
      </c>
      <c r="B5084" s="22" t="s">
        <v>1435</v>
      </c>
      <c r="C5084" s="23">
        <v>16184.0</v>
      </c>
      <c r="D5084" s="12" t="s">
        <v>7686</v>
      </c>
      <c r="E5084" s="12" t="s">
        <v>28</v>
      </c>
      <c r="F5084" s="12" t="b">
        <v>1</v>
      </c>
      <c r="G5084" s="12"/>
    </row>
    <row r="5085">
      <c r="A5085" s="21" t="s">
        <v>7672</v>
      </c>
      <c r="B5085" s="22" t="s">
        <v>1790</v>
      </c>
      <c r="C5085" s="23">
        <v>16185.0</v>
      </c>
      <c r="D5085" s="12" t="s">
        <v>7687</v>
      </c>
      <c r="E5085" s="12" t="s">
        <v>28</v>
      </c>
      <c r="F5085" s="12" t="b">
        <v>1</v>
      </c>
      <c r="G5085" s="12"/>
    </row>
    <row r="5086">
      <c r="A5086" s="21" t="s">
        <v>7672</v>
      </c>
      <c r="B5086" s="22" t="s">
        <v>863</v>
      </c>
      <c r="C5086" s="23">
        <v>16186.0</v>
      </c>
      <c r="D5086" s="12" t="s">
        <v>7688</v>
      </c>
      <c r="E5086" s="12" t="s">
        <v>28</v>
      </c>
      <c r="F5086" s="12" t="b">
        <v>1</v>
      </c>
      <c r="G5086" s="12"/>
    </row>
    <row r="5087">
      <c r="A5087" s="21" t="s">
        <v>7672</v>
      </c>
      <c r="B5087" s="22" t="s">
        <v>871</v>
      </c>
      <c r="C5087" s="23">
        <v>16913.0</v>
      </c>
      <c r="D5087" s="12" t="s">
        <v>7689</v>
      </c>
      <c r="E5087" s="12" t="s">
        <v>28</v>
      </c>
      <c r="F5087" s="12" t="b">
        <v>1</v>
      </c>
      <c r="G5087" s="12"/>
    </row>
    <row r="5088">
      <c r="A5088" s="21" t="s">
        <v>7672</v>
      </c>
      <c r="B5088" s="22" t="s">
        <v>1149</v>
      </c>
      <c r="C5088" s="23">
        <v>18848.0</v>
      </c>
      <c r="D5088" s="12" t="s">
        <v>16858</v>
      </c>
      <c r="E5088" s="12" t="s">
        <v>28</v>
      </c>
      <c r="F5088" s="12" t="b">
        <v>1</v>
      </c>
      <c r="G5088" s="12"/>
    </row>
    <row r="5089">
      <c r="A5089" s="21" t="s">
        <v>7672</v>
      </c>
      <c r="B5089" s="22" t="s">
        <v>1450</v>
      </c>
      <c r="C5089" s="23">
        <v>16187.0</v>
      </c>
      <c r="D5089" s="12" t="s">
        <v>7690</v>
      </c>
      <c r="E5089" s="12" t="s">
        <v>28</v>
      </c>
      <c r="F5089" s="12" t="b">
        <v>1</v>
      </c>
      <c r="G5089" s="12"/>
    </row>
    <row r="5090">
      <c r="A5090" s="21" t="s">
        <v>7672</v>
      </c>
      <c r="B5090" s="22" t="s">
        <v>885</v>
      </c>
      <c r="C5090" s="23">
        <v>16188.0</v>
      </c>
      <c r="D5090" s="12" t="s">
        <v>7691</v>
      </c>
      <c r="E5090" s="12" t="s">
        <v>28</v>
      </c>
      <c r="F5090" s="12" t="b">
        <v>0</v>
      </c>
      <c r="G5090" s="12"/>
    </row>
    <row r="5091">
      <c r="A5091" s="21" t="s">
        <v>7672</v>
      </c>
      <c r="B5091" s="22" t="s">
        <v>887</v>
      </c>
      <c r="C5091" s="23">
        <v>16189.0</v>
      </c>
      <c r="D5091" s="12" t="s">
        <v>7692</v>
      </c>
      <c r="E5091" s="12" t="s">
        <v>28</v>
      </c>
      <c r="F5091" s="12" t="b">
        <v>1</v>
      </c>
      <c r="G5091" s="12"/>
    </row>
    <row r="5092">
      <c r="A5092" s="21" t="s">
        <v>7672</v>
      </c>
      <c r="B5092" s="22" t="s">
        <v>1481</v>
      </c>
      <c r="C5092" s="23">
        <v>16190.0</v>
      </c>
      <c r="D5092" s="12" t="s">
        <v>7622</v>
      </c>
      <c r="E5092" s="12" t="s">
        <v>28</v>
      </c>
      <c r="F5092" s="12" t="b">
        <v>1</v>
      </c>
      <c r="G5092" s="12"/>
    </row>
    <row r="5093">
      <c r="A5093" s="21" t="s">
        <v>7672</v>
      </c>
      <c r="B5093" s="22" t="s">
        <v>895</v>
      </c>
      <c r="C5093" s="23">
        <v>16191.0</v>
      </c>
      <c r="D5093" s="12" t="s">
        <v>7693</v>
      </c>
      <c r="E5093" s="12" t="s">
        <v>28</v>
      </c>
      <c r="F5093" s="12" t="b">
        <v>1</v>
      </c>
      <c r="G5093" s="12"/>
    </row>
    <row r="5094">
      <c r="A5094" s="21" t="s">
        <v>7672</v>
      </c>
      <c r="B5094" s="22" t="s">
        <v>905</v>
      </c>
      <c r="C5094" s="23">
        <v>16712.0</v>
      </c>
      <c r="D5094" s="12" t="s">
        <v>7694</v>
      </c>
      <c r="E5094" s="12" t="s">
        <v>28</v>
      </c>
      <c r="F5094" s="12" t="b">
        <v>1</v>
      </c>
      <c r="G5094" s="12"/>
    </row>
    <row r="5095">
      <c r="A5095" s="21" t="s">
        <v>7672</v>
      </c>
      <c r="B5095" s="22" t="s">
        <v>7501</v>
      </c>
      <c r="C5095" s="23">
        <v>17340.0</v>
      </c>
      <c r="D5095" s="12" t="s">
        <v>20683</v>
      </c>
      <c r="E5095" s="12" t="s">
        <v>28</v>
      </c>
      <c r="F5095" s="12" t="b">
        <v>1</v>
      </c>
      <c r="G5095" s="12"/>
    </row>
    <row r="5096">
      <c r="A5096" s="21" t="s">
        <v>7672</v>
      </c>
      <c r="B5096" s="22" t="s">
        <v>915</v>
      </c>
      <c r="C5096" s="23">
        <v>16192.0</v>
      </c>
      <c r="D5096" s="12" t="s">
        <v>7695</v>
      </c>
      <c r="E5096" s="12" t="s">
        <v>28</v>
      </c>
      <c r="F5096" s="12" t="b">
        <v>1</v>
      </c>
      <c r="G5096" s="12"/>
    </row>
    <row r="5097">
      <c r="A5097" s="21" t="s">
        <v>7672</v>
      </c>
      <c r="B5097" s="22" t="s">
        <v>921</v>
      </c>
      <c r="C5097" s="23">
        <v>16912.0</v>
      </c>
      <c r="D5097" s="12"/>
      <c r="E5097" s="12" t="s">
        <v>28</v>
      </c>
      <c r="F5097" s="12" t="b">
        <v>1</v>
      </c>
      <c r="G5097" s="12"/>
    </row>
    <row r="5098">
      <c r="A5098" s="21" t="s">
        <v>7696</v>
      </c>
      <c r="B5098" s="22">
        <v>1.0</v>
      </c>
      <c r="C5098" s="23">
        <v>9938.0</v>
      </c>
      <c r="D5098" s="12" t="s">
        <v>16858</v>
      </c>
      <c r="E5098" s="12" t="s">
        <v>44</v>
      </c>
      <c r="F5098" s="12" t="b">
        <v>0</v>
      </c>
      <c r="G5098" s="12" t="s">
        <v>7698</v>
      </c>
    </row>
    <row r="5099">
      <c r="A5099" s="21" t="s">
        <v>7699</v>
      </c>
      <c r="B5099" s="22">
        <v>1.0</v>
      </c>
      <c r="C5099" s="23">
        <v>14091.0</v>
      </c>
      <c r="D5099" s="12" t="s">
        <v>7695</v>
      </c>
      <c r="E5099" s="12" t="s">
        <v>44</v>
      </c>
      <c r="F5099" s="12" t="b">
        <v>1</v>
      </c>
      <c r="G5099" s="12" t="s">
        <v>24308</v>
      </c>
    </row>
    <row r="5100">
      <c r="A5100" s="21" t="s">
        <v>7702</v>
      </c>
      <c r="B5100" s="22">
        <v>1.0</v>
      </c>
      <c r="C5100" s="23">
        <v>13445.0</v>
      </c>
      <c r="D5100" s="12" t="s">
        <v>7692</v>
      </c>
      <c r="E5100" s="12" t="s">
        <v>44</v>
      </c>
      <c r="F5100" s="12" t="b">
        <v>0</v>
      </c>
      <c r="G5100" s="12" t="s">
        <v>7703</v>
      </c>
    </row>
    <row r="5101">
      <c r="A5101" s="21" t="s">
        <v>24309</v>
      </c>
      <c r="B5101" s="22">
        <v>1.0</v>
      </c>
      <c r="C5101" s="23">
        <v>19934.0</v>
      </c>
      <c r="D5101" s="12" t="s">
        <v>7717</v>
      </c>
      <c r="E5101" s="12" t="s">
        <v>44</v>
      </c>
      <c r="F5101" s="12" t="b">
        <v>1</v>
      </c>
      <c r="G5101" s="12" t="s">
        <v>7800</v>
      </c>
    </row>
    <row r="5102">
      <c r="A5102" s="21" t="s">
        <v>7704</v>
      </c>
      <c r="B5102" s="22" t="s">
        <v>1773</v>
      </c>
      <c r="C5102" s="23">
        <v>16424.0</v>
      </c>
      <c r="D5102" s="12" t="s">
        <v>7673</v>
      </c>
      <c r="E5102" s="12" t="s">
        <v>28</v>
      </c>
      <c r="F5102" s="12" t="b">
        <v>1</v>
      </c>
      <c r="G5102" s="12"/>
    </row>
    <row r="5103">
      <c r="A5103" s="21" t="s">
        <v>7704</v>
      </c>
      <c r="B5103" s="22" t="s">
        <v>1390</v>
      </c>
      <c r="C5103" s="23">
        <v>6924.0</v>
      </c>
      <c r="D5103" s="12" t="s">
        <v>7670</v>
      </c>
      <c r="E5103" s="12" t="s">
        <v>28</v>
      </c>
      <c r="F5103" s="12" t="b">
        <v>1</v>
      </c>
      <c r="G5103" s="12"/>
    </row>
    <row r="5104">
      <c r="A5104" s="21" t="s">
        <v>7704</v>
      </c>
      <c r="B5104" s="22" t="s">
        <v>1392</v>
      </c>
      <c r="C5104" s="23">
        <v>7586.0</v>
      </c>
      <c r="D5104" s="12" t="s">
        <v>7705</v>
      </c>
      <c r="E5104" s="12" t="s">
        <v>28</v>
      </c>
      <c r="F5104" s="12" t="b">
        <v>1</v>
      </c>
      <c r="G5104" s="12"/>
    </row>
    <row r="5105">
      <c r="A5105" s="21" t="s">
        <v>7704</v>
      </c>
      <c r="B5105" s="22" t="s">
        <v>818</v>
      </c>
      <c r="C5105" s="23">
        <v>6925.0</v>
      </c>
      <c r="D5105" s="12" t="s">
        <v>7379</v>
      </c>
      <c r="E5105" s="12" t="s">
        <v>28</v>
      </c>
      <c r="F5105" s="12" t="b">
        <v>1</v>
      </c>
      <c r="G5105" s="12"/>
    </row>
    <row r="5106">
      <c r="A5106" s="21" t="s">
        <v>7704</v>
      </c>
      <c r="B5106" s="22" t="s">
        <v>832</v>
      </c>
      <c r="C5106" s="23">
        <v>6926.0</v>
      </c>
      <c r="D5106" s="12" t="s">
        <v>7707</v>
      </c>
      <c r="E5106" s="12" t="s">
        <v>28</v>
      </c>
      <c r="F5106" s="12" t="b">
        <v>1</v>
      </c>
      <c r="G5106" s="12"/>
    </row>
    <row r="5107">
      <c r="A5107" s="21" t="s">
        <v>7704</v>
      </c>
      <c r="B5107" s="22" t="s">
        <v>1477</v>
      </c>
      <c r="C5107" s="23">
        <v>6927.0</v>
      </c>
      <c r="D5107" s="12" t="s">
        <v>7708</v>
      </c>
      <c r="E5107" s="12" t="s">
        <v>28</v>
      </c>
      <c r="F5107" s="12" t="b">
        <v>1</v>
      </c>
      <c r="G5107" s="12"/>
    </row>
    <row r="5108">
      <c r="A5108" s="21" t="s">
        <v>7704</v>
      </c>
      <c r="B5108" s="22" t="s">
        <v>834</v>
      </c>
      <c r="C5108" s="23">
        <v>17341.0</v>
      </c>
      <c r="D5108" s="12" t="s">
        <v>21713</v>
      </c>
      <c r="E5108" s="12" t="s">
        <v>28</v>
      </c>
      <c r="F5108" s="12" t="b">
        <v>1</v>
      </c>
      <c r="G5108" s="12"/>
    </row>
    <row r="5109">
      <c r="A5109" s="21" t="s">
        <v>7704</v>
      </c>
      <c r="B5109" s="22" t="s">
        <v>846</v>
      </c>
      <c r="C5109" s="23">
        <v>6928.0</v>
      </c>
      <c r="D5109" s="12" t="s">
        <v>7709</v>
      </c>
      <c r="E5109" s="12" t="s">
        <v>28</v>
      </c>
      <c r="F5109" s="12" t="b">
        <v>1</v>
      </c>
      <c r="G5109" s="12"/>
    </row>
    <row r="5110">
      <c r="A5110" s="21" t="s">
        <v>7704</v>
      </c>
      <c r="B5110" s="22" t="s">
        <v>1404</v>
      </c>
      <c r="C5110" s="23">
        <v>6929.0</v>
      </c>
      <c r="D5110" s="12" t="s">
        <v>7710</v>
      </c>
      <c r="E5110" s="12" t="s">
        <v>28</v>
      </c>
      <c r="F5110" s="12" t="b">
        <v>1</v>
      </c>
      <c r="G5110" s="12"/>
    </row>
    <row r="5111">
      <c r="A5111" s="21" t="s">
        <v>7704</v>
      </c>
      <c r="B5111" s="22" t="s">
        <v>854</v>
      </c>
      <c r="C5111" s="23">
        <v>6930.0</v>
      </c>
      <c r="D5111" s="12" t="s">
        <v>7711</v>
      </c>
      <c r="E5111" s="12" t="s">
        <v>28</v>
      </c>
      <c r="F5111" s="12" t="b">
        <v>1</v>
      </c>
      <c r="G5111" s="12"/>
    </row>
    <row r="5112">
      <c r="A5112" s="21" t="s">
        <v>7704</v>
      </c>
      <c r="B5112" s="22" t="s">
        <v>1409</v>
      </c>
      <c r="C5112" s="23">
        <v>6931.0</v>
      </c>
      <c r="D5112" s="12" t="s">
        <v>7510</v>
      </c>
      <c r="E5112" s="12" t="s">
        <v>28</v>
      </c>
      <c r="F5112" s="12" t="b">
        <v>1</v>
      </c>
      <c r="G5112" s="12"/>
    </row>
    <row r="5113">
      <c r="A5113" s="21" t="s">
        <v>7704</v>
      </c>
      <c r="B5113" s="22" t="s">
        <v>300</v>
      </c>
      <c r="C5113" s="23">
        <v>6932.0</v>
      </c>
      <c r="D5113" s="12" t="s">
        <v>7712</v>
      </c>
      <c r="E5113" s="12" t="s">
        <v>28</v>
      </c>
      <c r="F5113" s="12" t="b">
        <v>1</v>
      </c>
      <c r="G5113" s="12"/>
    </row>
    <row r="5114">
      <c r="A5114" s="21" t="s">
        <v>7704</v>
      </c>
      <c r="B5114" s="22" t="s">
        <v>2485</v>
      </c>
      <c r="C5114" s="23">
        <v>6934.0</v>
      </c>
      <c r="D5114" s="12" t="s">
        <v>7714</v>
      </c>
      <c r="E5114" s="12" t="s">
        <v>28</v>
      </c>
      <c r="F5114" s="12" t="b">
        <v>1</v>
      </c>
      <c r="G5114" s="12"/>
    </row>
    <row r="5115">
      <c r="A5115" s="21" t="s">
        <v>7704</v>
      </c>
      <c r="B5115" s="22" t="s">
        <v>2488</v>
      </c>
      <c r="C5115" s="23">
        <v>675.0</v>
      </c>
      <c r="D5115" s="12" t="s">
        <v>7715</v>
      </c>
      <c r="E5115" s="12" t="s">
        <v>28</v>
      </c>
      <c r="F5115" s="12" t="b">
        <v>1</v>
      </c>
      <c r="G5115" s="12"/>
    </row>
    <row r="5116">
      <c r="A5116" s="21" t="s">
        <v>7704</v>
      </c>
      <c r="B5116" s="22" t="s">
        <v>1425</v>
      </c>
      <c r="C5116" s="23">
        <v>6936.0</v>
      </c>
      <c r="D5116" s="12" t="s">
        <v>7717</v>
      </c>
      <c r="E5116" s="12" t="s">
        <v>28</v>
      </c>
      <c r="F5116" s="12" t="b">
        <v>1</v>
      </c>
      <c r="G5116" s="12"/>
    </row>
    <row r="5117">
      <c r="A5117" s="21" t="s">
        <v>7704</v>
      </c>
      <c r="B5117" s="22" t="s">
        <v>1427</v>
      </c>
      <c r="C5117" s="23">
        <v>7052.0</v>
      </c>
      <c r="D5117" s="12" t="s">
        <v>7643</v>
      </c>
      <c r="E5117" s="12" t="s">
        <v>28</v>
      </c>
      <c r="F5117" s="12" t="b">
        <v>1</v>
      </c>
      <c r="G5117" s="12"/>
    </row>
    <row r="5118">
      <c r="A5118" s="21" t="s">
        <v>7704</v>
      </c>
      <c r="B5118" s="22" t="s">
        <v>1435</v>
      </c>
      <c r="C5118" s="23">
        <v>6937.0</v>
      </c>
      <c r="D5118" s="12" t="s">
        <v>7718</v>
      </c>
      <c r="E5118" s="12" t="s">
        <v>28</v>
      </c>
      <c r="F5118" s="12" t="b">
        <v>1</v>
      </c>
      <c r="G5118" s="12"/>
    </row>
    <row r="5119">
      <c r="A5119" s="21" t="s">
        <v>7704</v>
      </c>
      <c r="B5119" s="22" t="s">
        <v>1790</v>
      </c>
      <c r="C5119" s="23">
        <v>9506.0</v>
      </c>
      <c r="D5119" s="12" t="s">
        <v>7719</v>
      </c>
      <c r="E5119" s="12" t="s">
        <v>28</v>
      </c>
      <c r="F5119" s="12" t="b">
        <v>1</v>
      </c>
      <c r="G5119" s="12"/>
    </row>
    <row r="5120">
      <c r="A5120" s="21" t="s">
        <v>7704</v>
      </c>
      <c r="B5120" s="22" t="s">
        <v>863</v>
      </c>
      <c r="C5120" s="23">
        <v>13710.0</v>
      </c>
      <c r="D5120" s="12" t="s">
        <v>7720</v>
      </c>
      <c r="E5120" s="12" t="s">
        <v>28</v>
      </c>
      <c r="F5120" s="12" t="b">
        <v>1</v>
      </c>
      <c r="G5120" s="12"/>
    </row>
    <row r="5121">
      <c r="A5121" s="21" t="s">
        <v>7704</v>
      </c>
      <c r="B5121" s="22" t="s">
        <v>871</v>
      </c>
      <c r="C5121" s="23">
        <v>16914.0</v>
      </c>
      <c r="D5121" s="12" t="s">
        <v>7689</v>
      </c>
      <c r="E5121" s="12" t="s">
        <v>28</v>
      </c>
      <c r="F5121" s="12" t="b">
        <v>1</v>
      </c>
      <c r="G5121" s="12"/>
    </row>
    <row r="5122">
      <c r="A5122" s="21" t="s">
        <v>7704</v>
      </c>
      <c r="B5122" s="22" t="s">
        <v>1149</v>
      </c>
      <c r="C5122" s="23">
        <v>20807.0</v>
      </c>
      <c r="D5122" s="12" t="s">
        <v>16858</v>
      </c>
      <c r="E5122" s="12" t="s">
        <v>28</v>
      </c>
      <c r="F5122" s="12" t="b">
        <v>1</v>
      </c>
      <c r="G5122" s="12"/>
    </row>
    <row r="5123">
      <c r="A5123" s="21" t="s">
        <v>7704</v>
      </c>
      <c r="B5123" s="22" t="s">
        <v>1450</v>
      </c>
      <c r="C5123" s="23">
        <v>6938.0</v>
      </c>
      <c r="D5123" s="12" t="s">
        <v>7721</v>
      </c>
      <c r="E5123" s="12" t="s">
        <v>28</v>
      </c>
      <c r="F5123" s="12" t="b">
        <v>1</v>
      </c>
      <c r="G5123" s="12"/>
    </row>
    <row r="5124">
      <c r="A5124" s="21" t="s">
        <v>7704</v>
      </c>
      <c r="B5124" s="22" t="s">
        <v>885</v>
      </c>
      <c r="C5124" s="23">
        <v>6939.0</v>
      </c>
      <c r="D5124" s="12" t="s">
        <v>7722</v>
      </c>
      <c r="E5124" s="12" t="s">
        <v>28</v>
      </c>
      <c r="F5124" s="12" t="b">
        <v>1</v>
      </c>
      <c r="G5124" s="12"/>
    </row>
    <row r="5125">
      <c r="A5125" s="21" t="s">
        <v>7704</v>
      </c>
      <c r="B5125" s="22" t="s">
        <v>887</v>
      </c>
      <c r="C5125" s="23">
        <v>6940.0</v>
      </c>
      <c r="D5125" s="12" t="s">
        <v>7723</v>
      </c>
      <c r="E5125" s="12" t="s">
        <v>28</v>
      </c>
      <c r="F5125" s="12" t="b">
        <v>1</v>
      </c>
      <c r="G5125" s="12"/>
    </row>
    <row r="5126">
      <c r="A5126" s="21" t="s">
        <v>7704</v>
      </c>
      <c r="B5126" s="22" t="s">
        <v>1481</v>
      </c>
      <c r="C5126" s="23">
        <v>6941.0</v>
      </c>
      <c r="D5126" s="12" t="s">
        <v>7340</v>
      </c>
      <c r="E5126" s="12" t="s">
        <v>28</v>
      </c>
      <c r="F5126" s="12" t="b">
        <v>1</v>
      </c>
      <c r="G5126" s="12"/>
    </row>
    <row r="5127">
      <c r="A5127" s="21" t="s">
        <v>7704</v>
      </c>
      <c r="B5127" s="22" t="s">
        <v>895</v>
      </c>
      <c r="C5127" s="23">
        <v>6942.0</v>
      </c>
      <c r="D5127" s="12" t="s">
        <v>7724</v>
      </c>
      <c r="E5127" s="12" t="s">
        <v>28</v>
      </c>
      <c r="F5127" s="12" t="b">
        <v>1</v>
      </c>
      <c r="G5127" s="12"/>
    </row>
    <row r="5128">
      <c r="A5128" s="21" t="s">
        <v>7704</v>
      </c>
      <c r="B5128" s="22" t="s">
        <v>905</v>
      </c>
      <c r="C5128" s="23">
        <v>16915.0</v>
      </c>
      <c r="D5128" s="12" t="s">
        <v>16881</v>
      </c>
      <c r="E5128" s="12" t="s">
        <v>28</v>
      </c>
      <c r="F5128" s="12" t="b">
        <v>1</v>
      </c>
      <c r="G5128" s="12"/>
    </row>
    <row r="5129">
      <c r="A5129" s="21" t="s">
        <v>7704</v>
      </c>
      <c r="B5129" s="22" t="s">
        <v>7501</v>
      </c>
      <c r="C5129" s="23">
        <v>17342.0</v>
      </c>
      <c r="D5129" s="12" t="s">
        <v>20683</v>
      </c>
      <c r="E5129" s="12" t="s">
        <v>28</v>
      </c>
      <c r="F5129" s="12" t="b">
        <v>1</v>
      </c>
      <c r="G5129" s="12"/>
    </row>
    <row r="5130">
      <c r="A5130" s="21" t="s">
        <v>7704</v>
      </c>
      <c r="B5130" s="22" t="s">
        <v>915</v>
      </c>
      <c r="C5130" s="23">
        <v>6943.0</v>
      </c>
      <c r="D5130" s="12" t="s">
        <v>7726</v>
      </c>
      <c r="E5130" s="12" t="s">
        <v>28</v>
      </c>
      <c r="F5130" s="12" t="b">
        <v>1</v>
      </c>
      <c r="G5130" s="12"/>
    </row>
    <row r="5131">
      <c r="A5131" s="21" t="s">
        <v>7727</v>
      </c>
      <c r="B5131" s="22">
        <v>1.0</v>
      </c>
      <c r="C5131" s="23">
        <v>3388.0</v>
      </c>
      <c r="D5131" s="12" t="s">
        <v>7690</v>
      </c>
      <c r="E5131" s="12" t="s">
        <v>44</v>
      </c>
      <c r="F5131" s="12" t="b">
        <v>0</v>
      </c>
      <c r="G5131" s="12" t="s">
        <v>7728</v>
      </c>
    </row>
    <row r="5132">
      <c r="A5132" s="21" t="s">
        <v>24310</v>
      </c>
      <c r="B5132" s="22">
        <v>1.0</v>
      </c>
      <c r="C5132" s="23">
        <v>17343.0</v>
      </c>
      <c r="D5132" s="12" t="s">
        <v>16878</v>
      </c>
      <c r="E5132" s="12" t="s">
        <v>44</v>
      </c>
      <c r="F5132" s="12" t="b">
        <v>0</v>
      </c>
      <c r="G5132" s="12" t="s">
        <v>16846</v>
      </c>
    </row>
    <row r="5133">
      <c r="A5133" s="21" t="s">
        <v>7731</v>
      </c>
      <c r="B5133" s="22">
        <v>1.0</v>
      </c>
      <c r="C5133" s="23">
        <v>11865.0</v>
      </c>
      <c r="D5133" s="12" t="s">
        <v>24311</v>
      </c>
      <c r="E5133" s="12" t="s">
        <v>44</v>
      </c>
      <c r="F5133" s="12" t="b">
        <v>1</v>
      </c>
      <c r="G5133" s="12" t="s">
        <v>7733</v>
      </c>
    </row>
    <row r="5134">
      <c r="A5134" s="21" t="s">
        <v>7734</v>
      </c>
      <c r="B5134" s="22">
        <v>1.0</v>
      </c>
      <c r="C5134" s="23">
        <v>6542.0</v>
      </c>
      <c r="D5134" s="12" t="s">
        <v>7735</v>
      </c>
      <c r="E5134" s="12" t="s">
        <v>44</v>
      </c>
      <c r="F5134" s="12" t="b">
        <v>1</v>
      </c>
      <c r="G5134" s="12" t="s">
        <v>7736</v>
      </c>
    </row>
    <row r="5135">
      <c r="A5135" s="21" t="s">
        <v>7738</v>
      </c>
      <c r="B5135" s="22">
        <v>1.0</v>
      </c>
      <c r="C5135" s="23">
        <v>7054.0</v>
      </c>
      <c r="D5135" s="12"/>
      <c r="E5135" s="12" t="s">
        <v>44</v>
      </c>
      <c r="F5135" s="12" t="b">
        <v>1</v>
      </c>
      <c r="G5135" s="12" t="s">
        <v>7739</v>
      </c>
    </row>
    <row r="5136">
      <c r="A5136" s="21" t="s">
        <v>7740</v>
      </c>
      <c r="B5136" s="22">
        <v>1.0</v>
      </c>
      <c r="C5136" s="23">
        <v>2263.0</v>
      </c>
      <c r="D5136" s="12" t="s">
        <v>7667</v>
      </c>
      <c r="E5136" s="12" t="s">
        <v>28</v>
      </c>
      <c r="F5136" s="12" t="b">
        <v>1</v>
      </c>
      <c r="G5136" s="12"/>
    </row>
    <row r="5137">
      <c r="A5137" s="21" t="s">
        <v>7740</v>
      </c>
      <c r="B5137" s="22">
        <v>2.0</v>
      </c>
      <c r="C5137" s="23">
        <v>13812.0</v>
      </c>
      <c r="D5137" s="12" t="s">
        <v>7667</v>
      </c>
      <c r="E5137" s="12" t="s">
        <v>28</v>
      </c>
      <c r="F5137" s="12" t="b">
        <v>1</v>
      </c>
      <c r="G5137" s="12"/>
    </row>
    <row r="5138">
      <c r="A5138" s="21" t="s">
        <v>7741</v>
      </c>
      <c r="B5138" s="22">
        <v>1.0</v>
      </c>
      <c r="C5138" s="23">
        <v>2264.0</v>
      </c>
      <c r="D5138" s="12" t="s">
        <v>7742</v>
      </c>
      <c r="E5138" s="12" t="s">
        <v>44</v>
      </c>
      <c r="F5138" s="12" t="b">
        <v>0</v>
      </c>
      <c r="G5138" s="12" t="s">
        <v>7668</v>
      </c>
    </row>
    <row r="5139">
      <c r="A5139" s="21" t="s">
        <v>16894</v>
      </c>
      <c r="B5139" s="22">
        <v>1.0</v>
      </c>
      <c r="C5139" s="23">
        <v>20852.0</v>
      </c>
      <c r="D5139" s="12" t="s">
        <v>7667</v>
      </c>
      <c r="E5139" s="12" t="s">
        <v>44</v>
      </c>
      <c r="F5139" s="12" t="b">
        <v>1</v>
      </c>
      <c r="G5139" s="12"/>
    </row>
    <row r="5140">
      <c r="A5140" s="21" t="s">
        <v>7743</v>
      </c>
      <c r="B5140" s="22">
        <v>1.0</v>
      </c>
      <c r="C5140" s="23">
        <v>6899.0</v>
      </c>
      <c r="D5140" s="12"/>
      <c r="E5140" s="12" t="s">
        <v>44</v>
      </c>
      <c r="F5140" s="12" t="b">
        <v>1</v>
      </c>
      <c r="G5140" s="12" t="s">
        <v>7744</v>
      </c>
    </row>
    <row r="5141">
      <c r="A5141" s="21" t="s">
        <v>7745</v>
      </c>
      <c r="B5141" s="22">
        <v>1.0</v>
      </c>
      <c r="C5141" s="23">
        <v>7408.0</v>
      </c>
      <c r="D5141" s="12"/>
      <c r="E5141" s="12" t="s">
        <v>28</v>
      </c>
      <c r="F5141" s="12" t="b">
        <v>0</v>
      </c>
      <c r="G5141" s="12"/>
    </row>
    <row r="5142">
      <c r="A5142" s="21" t="s">
        <v>7746</v>
      </c>
      <c r="B5142" s="22">
        <v>1.0</v>
      </c>
      <c r="C5142" s="23">
        <v>5929.0</v>
      </c>
      <c r="D5142" s="12" t="s">
        <v>7708</v>
      </c>
      <c r="E5142" s="12" t="s">
        <v>44</v>
      </c>
      <c r="F5142" s="12" t="b">
        <v>0</v>
      </c>
      <c r="G5142" s="12" t="s">
        <v>7747</v>
      </c>
    </row>
    <row r="5143">
      <c r="A5143" s="21" t="s">
        <v>7751</v>
      </c>
      <c r="B5143" s="22">
        <v>1.0</v>
      </c>
      <c r="C5143" s="23">
        <v>4695.0</v>
      </c>
      <c r="D5143" s="12" t="s">
        <v>7752</v>
      </c>
      <c r="E5143" s="12" t="s">
        <v>44</v>
      </c>
      <c r="F5143" s="12" t="b">
        <v>0</v>
      </c>
      <c r="G5143" s="12" t="s">
        <v>24312</v>
      </c>
    </row>
    <row r="5144">
      <c r="A5144" s="21" t="s">
        <v>7754</v>
      </c>
      <c r="B5144" s="22">
        <v>1.0</v>
      </c>
      <c r="C5144" s="23">
        <v>5665.0</v>
      </c>
      <c r="D5144" s="12" t="s">
        <v>7755</v>
      </c>
      <c r="E5144" s="12" t="s">
        <v>44</v>
      </c>
      <c r="F5144" s="12" t="b">
        <v>0</v>
      </c>
      <c r="G5144" s="12" t="s">
        <v>24313</v>
      </c>
    </row>
    <row r="5145">
      <c r="A5145" s="21" t="s">
        <v>24314</v>
      </c>
      <c r="B5145" s="22">
        <v>1.0</v>
      </c>
      <c r="C5145" s="23">
        <v>18134.0</v>
      </c>
      <c r="D5145" s="12" t="s">
        <v>16913</v>
      </c>
      <c r="E5145" s="12" t="s">
        <v>33</v>
      </c>
      <c r="F5145" s="12" t="b">
        <v>1</v>
      </c>
      <c r="G5145" s="12" t="s">
        <v>24315</v>
      </c>
    </row>
    <row r="5146">
      <c r="A5146" s="21" t="s">
        <v>7757</v>
      </c>
      <c r="B5146" s="22">
        <v>1.0</v>
      </c>
      <c r="C5146" s="23">
        <v>5358.0</v>
      </c>
      <c r="D5146" s="12" t="s">
        <v>7758</v>
      </c>
      <c r="E5146" s="12" t="s">
        <v>44</v>
      </c>
      <c r="F5146" s="12" t="b">
        <v>0</v>
      </c>
      <c r="G5146" s="12" t="s">
        <v>7759</v>
      </c>
    </row>
    <row r="5147">
      <c r="A5147" s="21" t="s">
        <v>7760</v>
      </c>
      <c r="B5147" s="22">
        <v>1.0</v>
      </c>
      <c r="C5147" s="23">
        <v>12369.0</v>
      </c>
      <c r="D5147" s="12" t="s">
        <v>21726</v>
      </c>
      <c r="E5147" s="12" t="s">
        <v>44</v>
      </c>
      <c r="F5147" s="12" t="b">
        <v>1</v>
      </c>
      <c r="G5147" s="12" t="s">
        <v>7762</v>
      </c>
    </row>
    <row r="5148">
      <c r="A5148" s="21" t="s">
        <v>7763</v>
      </c>
      <c r="B5148" s="22">
        <v>1.0</v>
      </c>
      <c r="C5148" s="23">
        <v>14361.0</v>
      </c>
      <c r="D5148" s="12"/>
      <c r="E5148" s="12" t="s">
        <v>44</v>
      </c>
      <c r="F5148" s="12" t="b">
        <v>1</v>
      </c>
      <c r="G5148" s="12"/>
    </row>
    <row r="5149">
      <c r="A5149" s="21" t="s">
        <v>7763</v>
      </c>
      <c r="B5149" s="22" t="s">
        <v>1390</v>
      </c>
      <c r="C5149" s="23">
        <v>14375.0</v>
      </c>
      <c r="D5149" s="12" t="s">
        <v>7764</v>
      </c>
      <c r="E5149" s="12" t="s">
        <v>44</v>
      </c>
      <c r="F5149" s="12" t="b">
        <v>1</v>
      </c>
      <c r="G5149" s="12"/>
    </row>
    <row r="5150">
      <c r="A5150" s="21" t="s">
        <v>7763</v>
      </c>
      <c r="B5150" s="22" t="s">
        <v>1404</v>
      </c>
      <c r="C5150" s="23">
        <v>14376.0</v>
      </c>
      <c r="D5150" s="12" t="s">
        <v>7765</v>
      </c>
      <c r="E5150" s="12" t="s">
        <v>44</v>
      </c>
      <c r="F5150" s="12" t="b">
        <v>1</v>
      </c>
      <c r="G5150" s="12"/>
    </row>
    <row r="5151">
      <c r="A5151" s="21" t="s">
        <v>7763</v>
      </c>
      <c r="B5151" s="22" t="s">
        <v>854</v>
      </c>
      <c r="C5151" s="23">
        <v>14377.0</v>
      </c>
      <c r="D5151" s="12" t="s">
        <v>7766</v>
      </c>
      <c r="E5151" s="12" t="s">
        <v>44</v>
      </c>
      <c r="F5151" s="12" t="b">
        <v>1</v>
      </c>
      <c r="G5151" s="12"/>
    </row>
    <row r="5152">
      <c r="A5152" s="21" t="s">
        <v>7763</v>
      </c>
      <c r="B5152" s="22" t="s">
        <v>300</v>
      </c>
      <c r="C5152" s="23">
        <v>14378.0</v>
      </c>
      <c r="D5152" s="12" t="s">
        <v>7767</v>
      </c>
      <c r="E5152" s="12" t="s">
        <v>44</v>
      </c>
      <c r="F5152" s="12" t="b">
        <v>1</v>
      </c>
      <c r="G5152" s="12"/>
    </row>
    <row r="5153">
      <c r="A5153" s="21" t="s">
        <v>7763</v>
      </c>
      <c r="B5153" s="22" t="s">
        <v>7491</v>
      </c>
      <c r="C5153" s="23">
        <v>14379.0</v>
      </c>
      <c r="D5153" s="12" t="s">
        <v>7768</v>
      </c>
      <c r="E5153" s="12" t="s">
        <v>44</v>
      </c>
      <c r="F5153" s="12" t="b">
        <v>1</v>
      </c>
      <c r="G5153" s="12"/>
    </row>
    <row r="5154">
      <c r="A5154" s="21" t="s">
        <v>7763</v>
      </c>
      <c r="B5154" s="22" t="s">
        <v>865</v>
      </c>
      <c r="C5154" s="23">
        <v>14380.0</v>
      </c>
      <c r="D5154" s="12" t="s">
        <v>7769</v>
      </c>
      <c r="E5154" s="12" t="s">
        <v>44</v>
      </c>
      <c r="F5154" s="12" t="b">
        <v>1</v>
      </c>
      <c r="G5154" s="12"/>
    </row>
    <row r="5155">
      <c r="A5155" s="21" t="s">
        <v>7763</v>
      </c>
      <c r="B5155" s="22" t="s">
        <v>1149</v>
      </c>
      <c r="C5155" s="23">
        <v>14381.0</v>
      </c>
      <c r="D5155" s="12" t="s">
        <v>7770</v>
      </c>
      <c r="E5155" s="12" t="s">
        <v>44</v>
      </c>
      <c r="F5155" s="12" t="b">
        <v>1</v>
      </c>
      <c r="G5155" s="12"/>
    </row>
    <row r="5156">
      <c r="A5156" s="21" t="s">
        <v>7763</v>
      </c>
      <c r="B5156" s="22" t="s">
        <v>905</v>
      </c>
      <c r="C5156" s="23">
        <v>14382.0</v>
      </c>
      <c r="D5156" s="12" t="s">
        <v>6471</v>
      </c>
      <c r="E5156" s="12" t="s">
        <v>44</v>
      </c>
      <c r="F5156" s="12" t="b">
        <v>1</v>
      </c>
      <c r="G5156" s="12"/>
    </row>
    <row r="5157">
      <c r="A5157" s="21" t="s">
        <v>7771</v>
      </c>
      <c r="B5157" s="22">
        <v>1.0</v>
      </c>
      <c r="C5157" s="23">
        <v>645.0</v>
      </c>
      <c r="D5157" s="12" t="s">
        <v>7764</v>
      </c>
      <c r="E5157" s="12" t="s">
        <v>28</v>
      </c>
      <c r="F5157" s="12" t="b">
        <v>1</v>
      </c>
      <c r="G5157" s="12"/>
    </row>
    <row r="5158">
      <c r="A5158" s="21" t="s">
        <v>7771</v>
      </c>
      <c r="B5158" s="22">
        <v>2.0</v>
      </c>
      <c r="C5158" s="23">
        <v>3426.0</v>
      </c>
      <c r="D5158" s="12" t="s">
        <v>7772</v>
      </c>
      <c r="E5158" s="12" t="s">
        <v>28</v>
      </c>
      <c r="F5158" s="12" t="b">
        <v>1</v>
      </c>
      <c r="G5158" s="12"/>
    </row>
    <row r="5159">
      <c r="A5159" s="21" t="s">
        <v>7771</v>
      </c>
      <c r="B5159" s="22">
        <v>3.0</v>
      </c>
      <c r="C5159" s="23">
        <v>3437.0</v>
      </c>
      <c r="D5159" s="12" t="s">
        <v>7755</v>
      </c>
      <c r="E5159" s="12" t="s">
        <v>28</v>
      </c>
      <c r="F5159" s="12" t="b">
        <v>1</v>
      </c>
      <c r="G5159" s="12"/>
    </row>
    <row r="5160">
      <c r="A5160" s="21" t="s">
        <v>7771</v>
      </c>
      <c r="B5160" s="22">
        <v>4.0</v>
      </c>
      <c r="C5160" s="23">
        <v>7420.0</v>
      </c>
      <c r="D5160" s="12" t="s">
        <v>7752</v>
      </c>
      <c r="E5160" s="12" t="s">
        <v>28</v>
      </c>
      <c r="F5160" s="12" t="b">
        <v>1</v>
      </c>
      <c r="G5160" s="12"/>
    </row>
    <row r="5161">
      <c r="A5161" s="21" t="s">
        <v>7771</v>
      </c>
      <c r="B5161" s="22">
        <v>5.0</v>
      </c>
      <c r="C5161" s="23">
        <v>7421.0</v>
      </c>
      <c r="D5161" s="12" t="s">
        <v>7773</v>
      </c>
      <c r="E5161" s="12" t="s">
        <v>28</v>
      </c>
      <c r="F5161" s="12" t="b">
        <v>1</v>
      </c>
      <c r="G5161" s="12"/>
    </row>
    <row r="5162">
      <c r="A5162" s="21" t="s">
        <v>7771</v>
      </c>
      <c r="B5162" s="22">
        <v>7.0</v>
      </c>
      <c r="C5162" s="23">
        <v>12054.0</v>
      </c>
      <c r="D5162" s="12" t="s">
        <v>7775</v>
      </c>
      <c r="E5162" s="12" t="s">
        <v>28</v>
      </c>
      <c r="F5162" s="12" t="b">
        <v>1</v>
      </c>
      <c r="G5162" s="12"/>
    </row>
    <row r="5163">
      <c r="A5163" s="21" t="s">
        <v>7791</v>
      </c>
      <c r="B5163" s="22">
        <v>1.0</v>
      </c>
      <c r="C5163" s="23">
        <v>3654.0</v>
      </c>
      <c r="D5163" s="12" t="s">
        <v>7792</v>
      </c>
      <c r="E5163" s="12" t="s">
        <v>44</v>
      </c>
      <c r="F5163" s="12" t="b">
        <v>1</v>
      </c>
      <c r="G5163" s="12" t="s">
        <v>7793</v>
      </c>
    </row>
    <row r="5164">
      <c r="A5164" s="21" t="s">
        <v>7799</v>
      </c>
      <c r="B5164" s="22">
        <v>1.0</v>
      </c>
      <c r="C5164" s="23">
        <v>4407.0</v>
      </c>
      <c r="D5164" s="12" t="s">
        <v>7717</v>
      </c>
      <c r="E5164" s="12" t="s">
        <v>44</v>
      </c>
      <c r="F5164" s="12" t="b">
        <v>1</v>
      </c>
      <c r="G5164" s="12" t="s">
        <v>5444</v>
      </c>
    </row>
    <row r="5165">
      <c r="A5165" s="21" t="s">
        <v>7802</v>
      </c>
      <c r="B5165" s="22">
        <v>1.0</v>
      </c>
      <c r="C5165" s="23">
        <v>5654.0</v>
      </c>
      <c r="D5165" s="12" t="s">
        <v>11026</v>
      </c>
      <c r="E5165" s="12" t="s">
        <v>36</v>
      </c>
      <c r="F5165" s="12" t="b">
        <v>1</v>
      </c>
      <c r="G5165" s="12" t="s">
        <v>24316</v>
      </c>
    </row>
    <row r="5166">
      <c r="A5166" s="21" t="s">
        <v>7802</v>
      </c>
      <c r="B5166" s="22">
        <v>2.0</v>
      </c>
      <c r="C5166" s="23">
        <v>3020.0</v>
      </c>
      <c r="D5166" s="12"/>
      <c r="E5166" s="12" t="s">
        <v>33</v>
      </c>
      <c r="F5166" s="12" t="b">
        <v>1</v>
      </c>
      <c r="G5166" s="12" t="s">
        <v>24317</v>
      </c>
    </row>
    <row r="5167">
      <c r="A5167" s="21" t="s">
        <v>7802</v>
      </c>
      <c r="B5167" s="22">
        <v>3.0</v>
      </c>
      <c r="C5167" s="23">
        <v>3021.0</v>
      </c>
      <c r="D5167" s="12"/>
      <c r="E5167" s="12" t="s">
        <v>33</v>
      </c>
      <c r="F5167" s="12" t="b">
        <v>1</v>
      </c>
      <c r="G5167" s="12" t="s">
        <v>24318</v>
      </c>
    </row>
    <row r="5168">
      <c r="A5168" s="21" t="s">
        <v>7802</v>
      </c>
      <c r="B5168" s="22">
        <v>4.0</v>
      </c>
      <c r="C5168" s="23">
        <v>3925.0</v>
      </c>
      <c r="D5168" s="12"/>
      <c r="E5168" s="12" t="s">
        <v>36</v>
      </c>
      <c r="F5168" s="12" t="b">
        <v>0</v>
      </c>
      <c r="G5168" s="12" t="s">
        <v>24319</v>
      </c>
    </row>
    <row r="5169">
      <c r="A5169" s="21" t="s">
        <v>7802</v>
      </c>
      <c r="B5169" s="22">
        <v>5.0</v>
      </c>
      <c r="C5169" s="23">
        <v>5988.0</v>
      </c>
      <c r="D5169" s="12"/>
      <c r="E5169" s="12" t="s">
        <v>33</v>
      </c>
      <c r="F5169" s="12" t="b">
        <v>1</v>
      </c>
      <c r="G5169" s="12" t="s">
        <v>7808</v>
      </c>
    </row>
    <row r="5170">
      <c r="A5170" s="21" t="s">
        <v>7809</v>
      </c>
      <c r="B5170" s="22">
        <v>1.0</v>
      </c>
      <c r="C5170" s="23">
        <v>2976.0</v>
      </c>
      <c r="D5170" s="12" t="s">
        <v>7810</v>
      </c>
      <c r="E5170" s="12" t="s">
        <v>44</v>
      </c>
      <c r="F5170" s="12" t="b">
        <v>1</v>
      </c>
      <c r="G5170" s="12" t="s">
        <v>16932</v>
      </c>
    </row>
    <row r="5171">
      <c r="A5171" s="21" t="s">
        <v>7809</v>
      </c>
      <c r="B5171" s="22">
        <v>2.0</v>
      </c>
      <c r="C5171" s="23">
        <v>3023.0</v>
      </c>
      <c r="D5171" s="12" t="s">
        <v>7812</v>
      </c>
      <c r="E5171" s="12" t="s">
        <v>44</v>
      </c>
      <c r="F5171" s="12" t="b">
        <v>1</v>
      </c>
      <c r="G5171" s="12" t="s">
        <v>24320</v>
      </c>
    </row>
    <row r="5172">
      <c r="A5172" s="21" t="s">
        <v>7814</v>
      </c>
      <c r="B5172" s="22">
        <v>1.0</v>
      </c>
      <c r="C5172" s="23">
        <v>6341.0</v>
      </c>
      <c r="D5172" s="12" t="s">
        <v>7815</v>
      </c>
      <c r="E5172" s="12" t="s">
        <v>44</v>
      </c>
      <c r="F5172" s="12" t="b">
        <v>1</v>
      </c>
      <c r="G5172" s="12" t="s">
        <v>15025</v>
      </c>
    </row>
    <row r="5173">
      <c r="A5173" s="21" t="s">
        <v>7817</v>
      </c>
      <c r="B5173" s="22">
        <v>90.0</v>
      </c>
      <c r="C5173" s="23">
        <v>9291.0</v>
      </c>
      <c r="D5173" s="12" t="s">
        <v>8278</v>
      </c>
      <c r="E5173" s="12" t="s">
        <v>98</v>
      </c>
      <c r="F5173" s="12" t="b">
        <v>1</v>
      </c>
      <c r="G5173" s="12"/>
    </row>
    <row r="5174">
      <c r="A5174" s="21" t="s">
        <v>24321</v>
      </c>
      <c r="B5174" s="22">
        <v>1.0</v>
      </c>
      <c r="C5174" s="23">
        <v>16109.0</v>
      </c>
      <c r="D5174" s="12" t="s">
        <v>7854</v>
      </c>
      <c r="E5174" s="12" t="s">
        <v>44</v>
      </c>
      <c r="F5174" s="12" t="b">
        <v>1</v>
      </c>
      <c r="G5174" s="12" t="s">
        <v>24322</v>
      </c>
    </row>
    <row r="5175">
      <c r="A5175" s="21" t="s">
        <v>7819</v>
      </c>
      <c r="B5175" s="22">
        <v>1.0</v>
      </c>
      <c r="C5175" s="23">
        <v>3856.0</v>
      </c>
      <c r="D5175" s="12" t="s">
        <v>7820</v>
      </c>
      <c r="E5175" s="12" t="s">
        <v>33</v>
      </c>
      <c r="F5175" s="12" t="b">
        <v>1</v>
      </c>
      <c r="G5175" s="12" t="s">
        <v>24323</v>
      </c>
    </row>
    <row r="5176">
      <c r="A5176" s="21" t="s">
        <v>7822</v>
      </c>
      <c r="B5176" s="22">
        <v>1.0</v>
      </c>
      <c r="C5176" s="23">
        <v>649.0</v>
      </c>
      <c r="D5176" s="12" t="s">
        <v>7823</v>
      </c>
      <c r="E5176" s="12" t="s">
        <v>44</v>
      </c>
      <c r="F5176" s="12" t="b">
        <v>1</v>
      </c>
      <c r="G5176" s="12" t="s">
        <v>7824</v>
      </c>
    </row>
    <row r="5177">
      <c r="A5177" s="21" t="s">
        <v>7822</v>
      </c>
      <c r="B5177" s="22">
        <v>90.0</v>
      </c>
      <c r="C5177" s="23">
        <v>6343.0</v>
      </c>
      <c r="D5177" s="12" t="s">
        <v>10804</v>
      </c>
      <c r="E5177" s="12" t="s">
        <v>98</v>
      </c>
      <c r="F5177" s="12" t="b">
        <v>0</v>
      </c>
      <c r="G5177" s="12"/>
    </row>
    <row r="5178">
      <c r="A5178" s="21" t="s">
        <v>7826</v>
      </c>
      <c r="B5178" s="22">
        <v>1.0</v>
      </c>
      <c r="C5178" s="23">
        <v>4131.0</v>
      </c>
      <c r="D5178" s="12" t="s">
        <v>7810</v>
      </c>
      <c r="E5178" s="12" t="s">
        <v>44</v>
      </c>
      <c r="F5178" s="12" t="b">
        <v>1</v>
      </c>
      <c r="G5178" s="12" t="s">
        <v>16995</v>
      </c>
    </row>
    <row r="5179">
      <c r="A5179" s="21" t="s">
        <v>7828</v>
      </c>
      <c r="B5179" s="22">
        <v>1.0</v>
      </c>
      <c r="C5179" s="23">
        <v>5932.0</v>
      </c>
      <c r="D5179" s="12" t="s">
        <v>7829</v>
      </c>
      <c r="E5179" s="12" t="s">
        <v>44</v>
      </c>
      <c r="F5179" s="12" t="b">
        <v>1</v>
      </c>
      <c r="G5179" s="12" t="s">
        <v>24312</v>
      </c>
    </row>
    <row r="5180">
      <c r="A5180" s="21" t="s">
        <v>7830</v>
      </c>
      <c r="B5180" s="22">
        <v>1.0</v>
      </c>
      <c r="C5180" s="23">
        <v>11722.0</v>
      </c>
      <c r="D5180" s="12" t="s">
        <v>7831</v>
      </c>
      <c r="E5180" s="12" t="s">
        <v>44</v>
      </c>
      <c r="F5180" s="12" t="b">
        <v>0</v>
      </c>
      <c r="G5180" s="12" t="s">
        <v>24324</v>
      </c>
    </row>
    <row r="5181">
      <c r="A5181" s="21" t="s">
        <v>7833</v>
      </c>
      <c r="B5181" s="22">
        <v>1.0</v>
      </c>
      <c r="C5181" s="23">
        <v>4389.0</v>
      </c>
      <c r="D5181" s="12" t="s">
        <v>7834</v>
      </c>
      <c r="E5181" s="12" t="s">
        <v>44</v>
      </c>
      <c r="F5181" s="12" t="b">
        <v>0</v>
      </c>
      <c r="G5181" s="12" t="s">
        <v>7835</v>
      </c>
    </row>
    <row r="5182">
      <c r="A5182" s="21" t="s">
        <v>7836</v>
      </c>
      <c r="B5182" s="22">
        <v>1.0</v>
      </c>
      <c r="C5182" s="23">
        <v>12295.0</v>
      </c>
      <c r="D5182" s="12" t="s">
        <v>7831</v>
      </c>
      <c r="E5182" s="12" t="s">
        <v>44</v>
      </c>
      <c r="F5182" s="12" t="b">
        <v>0</v>
      </c>
      <c r="G5182" s="12" t="s">
        <v>7837</v>
      </c>
    </row>
    <row r="5183">
      <c r="A5183" s="21" t="s">
        <v>7838</v>
      </c>
      <c r="B5183" s="22">
        <v>1.0</v>
      </c>
      <c r="C5183" s="23">
        <v>4479.0</v>
      </c>
      <c r="D5183" s="12" t="s">
        <v>7839</v>
      </c>
      <c r="E5183" s="12" t="s">
        <v>44</v>
      </c>
      <c r="F5183" s="12" t="b">
        <v>0</v>
      </c>
      <c r="G5183" s="12" t="s">
        <v>24325</v>
      </c>
    </row>
    <row r="5184">
      <c r="A5184" s="21" t="s">
        <v>7844</v>
      </c>
      <c r="B5184" s="22">
        <v>1.0</v>
      </c>
      <c r="C5184" s="23">
        <v>4970.0</v>
      </c>
      <c r="D5184" s="12" t="s">
        <v>7845</v>
      </c>
      <c r="E5184" s="12" t="s">
        <v>44</v>
      </c>
      <c r="F5184" s="12" t="b">
        <v>0</v>
      </c>
      <c r="G5184" s="12" t="s">
        <v>5144</v>
      </c>
    </row>
    <row r="5185">
      <c r="A5185" s="21" t="s">
        <v>7847</v>
      </c>
      <c r="B5185" s="22">
        <v>1.0</v>
      </c>
      <c r="C5185" s="23">
        <v>4132.0</v>
      </c>
      <c r="D5185" s="12" t="s">
        <v>7848</v>
      </c>
      <c r="E5185" s="12" t="s">
        <v>44</v>
      </c>
      <c r="F5185" s="12" t="b">
        <v>1</v>
      </c>
      <c r="G5185" s="12" t="s">
        <v>7849</v>
      </c>
    </row>
    <row r="5186">
      <c r="A5186" s="21" t="s">
        <v>7850</v>
      </c>
      <c r="B5186" s="22">
        <v>1.0</v>
      </c>
      <c r="C5186" s="23">
        <v>12370.0</v>
      </c>
      <c r="D5186" s="12" t="s">
        <v>7829</v>
      </c>
      <c r="E5186" s="12" t="s">
        <v>33</v>
      </c>
      <c r="F5186" s="12" t="b">
        <v>1</v>
      </c>
      <c r="G5186" s="12" t="s">
        <v>24326</v>
      </c>
    </row>
    <row r="5187">
      <c r="A5187" s="21" t="s">
        <v>7852</v>
      </c>
      <c r="B5187" s="22">
        <v>1.0</v>
      </c>
      <c r="C5187" s="23">
        <v>7050.0</v>
      </c>
      <c r="D5187" s="12"/>
      <c r="E5187" s="12" t="s">
        <v>44</v>
      </c>
      <c r="F5187" s="12" t="b">
        <v>1</v>
      </c>
      <c r="G5187" s="12"/>
    </row>
    <row r="5188">
      <c r="A5188" s="21" t="s">
        <v>7856</v>
      </c>
      <c r="B5188" s="22">
        <v>2.0</v>
      </c>
      <c r="C5188" s="23">
        <v>6815.0</v>
      </c>
      <c r="D5188" s="12"/>
      <c r="E5188" s="12" t="s">
        <v>28</v>
      </c>
      <c r="F5188" s="12" t="b">
        <v>1</v>
      </c>
      <c r="G5188" s="12"/>
    </row>
    <row r="5189">
      <c r="A5189" s="21" t="s">
        <v>7857</v>
      </c>
      <c r="B5189" s="22">
        <v>1.0</v>
      </c>
      <c r="C5189" s="23">
        <v>659.0</v>
      </c>
      <c r="D5189" s="12" t="s">
        <v>7858</v>
      </c>
      <c r="E5189" s="12" t="s">
        <v>33</v>
      </c>
      <c r="F5189" s="12" t="b">
        <v>0</v>
      </c>
      <c r="G5189" s="12" t="s">
        <v>24327</v>
      </c>
    </row>
    <row r="5190">
      <c r="A5190" s="21" t="s">
        <v>7857</v>
      </c>
      <c r="B5190" s="22">
        <v>2.0</v>
      </c>
      <c r="C5190" s="23">
        <v>2480.0</v>
      </c>
      <c r="D5190" s="12"/>
      <c r="E5190" s="12" t="s">
        <v>36</v>
      </c>
      <c r="F5190" s="12" t="b">
        <v>0</v>
      </c>
      <c r="G5190" s="12" t="s">
        <v>24328</v>
      </c>
    </row>
    <row r="5191">
      <c r="A5191" s="21" t="s">
        <v>7857</v>
      </c>
      <c r="B5191" s="22">
        <v>3.0</v>
      </c>
      <c r="C5191" s="23">
        <v>2964.0</v>
      </c>
      <c r="D5191" s="12"/>
      <c r="E5191" s="12" t="s">
        <v>36</v>
      </c>
      <c r="F5191" s="12" t="b">
        <v>0</v>
      </c>
      <c r="G5191" s="12" t="s">
        <v>7861</v>
      </c>
    </row>
    <row r="5192">
      <c r="A5192" s="21" t="s">
        <v>7857</v>
      </c>
      <c r="B5192" s="22">
        <v>4.0</v>
      </c>
      <c r="C5192" s="23">
        <v>2965.0</v>
      </c>
      <c r="D5192" s="12"/>
      <c r="E5192" s="12" t="s">
        <v>33</v>
      </c>
      <c r="F5192" s="12" t="b">
        <v>0</v>
      </c>
      <c r="G5192" s="12" t="s">
        <v>24329</v>
      </c>
    </row>
    <row r="5193">
      <c r="A5193" s="21" t="s">
        <v>7857</v>
      </c>
      <c r="B5193" s="22">
        <v>5.0</v>
      </c>
      <c r="C5193" s="23">
        <v>4192.0</v>
      </c>
      <c r="D5193" s="12" t="s">
        <v>7858</v>
      </c>
      <c r="E5193" s="12" t="s">
        <v>33</v>
      </c>
      <c r="F5193" s="12" t="b">
        <v>0</v>
      </c>
      <c r="G5193" s="12" t="s">
        <v>24330</v>
      </c>
    </row>
    <row r="5194">
      <c r="A5194" s="21" t="s">
        <v>7857</v>
      </c>
      <c r="B5194" s="22">
        <v>6.0</v>
      </c>
      <c r="C5194" s="23">
        <v>3248.0</v>
      </c>
      <c r="D5194" s="12"/>
      <c r="E5194" s="12" t="s">
        <v>33</v>
      </c>
      <c r="F5194" s="12" t="b">
        <v>0</v>
      </c>
      <c r="G5194" s="12" t="s">
        <v>24331</v>
      </c>
    </row>
    <row r="5195">
      <c r="A5195" s="21" t="s">
        <v>7857</v>
      </c>
      <c r="B5195" s="22">
        <v>7.0</v>
      </c>
      <c r="C5195" s="23">
        <v>3035.0</v>
      </c>
      <c r="D5195" s="12"/>
      <c r="E5195" s="12" t="s">
        <v>36</v>
      </c>
      <c r="F5195" s="12" t="b">
        <v>0</v>
      </c>
      <c r="G5195" s="12" t="s">
        <v>24332</v>
      </c>
    </row>
    <row r="5196">
      <c r="A5196" s="21" t="s">
        <v>7857</v>
      </c>
      <c r="B5196" s="22">
        <v>8.0</v>
      </c>
      <c r="C5196" s="23">
        <v>3184.0</v>
      </c>
      <c r="D5196" s="12"/>
      <c r="E5196" s="12" t="s">
        <v>33</v>
      </c>
      <c r="F5196" s="12" t="b">
        <v>0</v>
      </c>
      <c r="G5196" s="12" t="s">
        <v>7866</v>
      </c>
    </row>
    <row r="5197">
      <c r="A5197" s="21" t="s">
        <v>7867</v>
      </c>
      <c r="B5197" s="22">
        <v>1.0</v>
      </c>
      <c r="C5197" s="23">
        <v>15196.0</v>
      </c>
      <c r="D5197" s="12" t="s">
        <v>16985</v>
      </c>
      <c r="E5197" s="12" t="s">
        <v>44</v>
      </c>
      <c r="F5197" s="12" t="b">
        <v>0</v>
      </c>
      <c r="G5197" s="12" t="s">
        <v>18175</v>
      </c>
    </row>
    <row r="5198">
      <c r="A5198" s="21" t="s">
        <v>7870</v>
      </c>
      <c r="B5198" s="22">
        <v>1.0</v>
      </c>
      <c r="C5198" s="23">
        <v>15197.0</v>
      </c>
      <c r="D5198" s="12" t="s">
        <v>7871</v>
      </c>
      <c r="E5198" s="12" t="s">
        <v>44</v>
      </c>
      <c r="F5198" s="12" t="b">
        <v>0</v>
      </c>
      <c r="G5198" s="12" t="s">
        <v>9034</v>
      </c>
    </row>
    <row r="5199">
      <c r="A5199" s="21" t="s">
        <v>7877</v>
      </c>
      <c r="B5199" s="22">
        <v>1.0</v>
      </c>
      <c r="C5199" s="23">
        <v>11718.0</v>
      </c>
      <c r="D5199" s="12" t="s">
        <v>7878</v>
      </c>
      <c r="E5199" s="12" t="s">
        <v>44</v>
      </c>
      <c r="F5199" s="12" t="b">
        <v>0</v>
      </c>
      <c r="G5199" s="12" t="s">
        <v>24333</v>
      </c>
    </row>
    <row r="5200">
      <c r="A5200" s="21" t="s">
        <v>7880</v>
      </c>
      <c r="B5200" s="22">
        <v>1.0</v>
      </c>
      <c r="C5200" s="23">
        <v>11719.0</v>
      </c>
      <c r="D5200" s="12" t="s">
        <v>7881</v>
      </c>
      <c r="E5200" s="12" t="s">
        <v>44</v>
      </c>
      <c r="F5200" s="12" t="b">
        <v>0</v>
      </c>
      <c r="G5200" s="12" t="s">
        <v>15195</v>
      </c>
    </row>
    <row r="5201">
      <c r="A5201" s="21" t="s">
        <v>7882</v>
      </c>
      <c r="B5201" s="22">
        <v>1.0</v>
      </c>
      <c r="C5201" s="23">
        <v>2386.0</v>
      </c>
      <c r="D5201" s="12" t="s">
        <v>7858</v>
      </c>
      <c r="E5201" s="12" t="s">
        <v>44</v>
      </c>
      <c r="F5201" s="12" t="b">
        <v>0</v>
      </c>
      <c r="G5201" s="12" t="s">
        <v>7883</v>
      </c>
    </row>
    <row r="5202">
      <c r="A5202" s="21" t="s">
        <v>7884</v>
      </c>
      <c r="B5202" s="22">
        <v>1.0</v>
      </c>
      <c r="C5202" s="23">
        <v>2656.0</v>
      </c>
      <c r="D5202" s="12" t="s">
        <v>24334</v>
      </c>
      <c r="E5202" s="12" t="s">
        <v>33</v>
      </c>
      <c r="F5202" s="12" t="b">
        <v>1</v>
      </c>
      <c r="G5202" s="12" t="s">
        <v>7886</v>
      </c>
    </row>
    <row r="5203">
      <c r="A5203" s="21" t="s">
        <v>7884</v>
      </c>
      <c r="B5203" s="22">
        <v>2.0</v>
      </c>
      <c r="C5203" s="23">
        <v>2972.0</v>
      </c>
      <c r="D5203" s="12"/>
      <c r="E5203" s="12" t="s">
        <v>33</v>
      </c>
      <c r="F5203" s="12" t="b">
        <v>0</v>
      </c>
      <c r="G5203" s="12" t="s">
        <v>24335</v>
      </c>
    </row>
    <row r="5204">
      <c r="A5204" s="21" t="s">
        <v>7884</v>
      </c>
      <c r="B5204" s="22">
        <v>3.0</v>
      </c>
      <c r="C5204" s="23">
        <v>2973.0</v>
      </c>
      <c r="D5204" s="12"/>
      <c r="E5204" s="12" t="s">
        <v>33</v>
      </c>
      <c r="F5204" s="12" t="b">
        <v>1</v>
      </c>
      <c r="G5204" s="12" t="s">
        <v>24336</v>
      </c>
    </row>
    <row r="5205">
      <c r="A5205" s="21" t="s">
        <v>7884</v>
      </c>
      <c r="B5205" s="22">
        <v>4.0</v>
      </c>
      <c r="C5205" s="23">
        <v>2974.0</v>
      </c>
      <c r="D5205" s="12"/>
      <c r="E5205" s="12" t="s">
        <v>33</v>
      </c>
      <c r="F5205" s="12" t="b">
        <v>1</v>
      </c>
      <c r="G5205" s="12" t="s">
        <v>24337</v>
      </c>
    </row>
    <row r="5206">
      <c r="A5206" s="21" t="s">
        <v>7884</v>
      </c>
      <c r="B5206" s="22">
        <v>5.0</v>
      </c>
      <c r="C5206" s="23">
        <v>3185.0</v>
      </c>
      <c r="D5206" s="12"/>
      <c r="E5206" s="12" t="s">
        <v>33</v>
      </c>
      <c r="F5206" s="12" t="b">
        <v>1</v>
      </c>
      <c r="G5206" s="12" t="s">
        <v>24338</v>
      </c>
    </row>
    <row r="5207">
      <c r="A5207" s="21" t="s">
        <v>7884</v>
      </c>
      <c r="B5207" s="22">
        <v>6.0</v>
      </c>
      <c r="C5207" s="23">
        <v>3247.0</v>
      </c>
      <c r="D5207" s="12"/>
      <c r="E5207" s="12" t="s">
        <v>36</v>
      </c>
      <c r="F5207" s="12" t="b">
        <v>1</v>
      </c>
      <c r="G5207" s="12" t="s">
        <v>24339</v>
      </c>
    </row>
    <row r="5208">
      <c r="A5208" s="21" t="s">
        <v>24340</v>
      </c>
      <c r="B5208" s="22">
        <v>1.0</v>
      </c>
      <c r="C5208" s="23">
        <v>19476.0</v>
      </c>
      <c r="D5208" s="12" t="s">
        <v>7875</v>
      </c>
      <c r="E5208" s="12" t="s">
        <v>44</v>
      </c>
      <c r="F5208" s="12" t="b">
        <v>1</v>
      </c>
      <c r="G5208" s="12" t="s">
        <v>24341</v>
      </c>
    </row>
    <row r="5209">
      <c r="A5209" s="21" t="s">
        <v>24342</v>
      </c>
      <c r="B5209" s="22">
        <v>1.0</v>
      </c>
      <c r="C5209" s="23">
        <v>19166.0</v>
      </c>
      <c r="D5209" s="12" t="s">
        <v>24343</v>
      </c>
      <c r="E5209" s="12" t="s">
        <v>44</v>
      </c>
      <c r="F5209" s="12" t="b">
        <v>0</v>
      </c>
      <c r="G5209" s="12" t="s">
        <v>6853</v>
      </c>
    </row>
    <row r="5210">
      <c r="A5210" s="21" t="s">
        <v>7895</v>
      </c>
      <c r="B5210" s="22">
        <v>1.0</v>
      </c>
      <c r="C5210" s="23">
        <v>9939.0</v>
      </c>
      <c r="D5210" s="12" t="s">
        <v>24344</v>
      </c>
      <c r="E5210" s="12" t="s">
        <v>44</v>
      </c>
      <c r="F5210" s="12" t="b">
        <v>0</v>
      </c>
      <c r="G5210" s="12" t="s">
        <v>20457</v>
      </c>
    </row>
    <row r="5211">
      <c r="A5211" s="21" t="s">
        <v>7899</v>
      </c>
      <c r="B5211" s="22">
        <v>1.0</v>
      </c>
      <c r="C5211" s="23">
        <v>13215.0</v>
      </c>
      <c r="D5211" s="12" t="s">
        <v>24345</v>
      </c>
      <c r="E5211" s="12" t="s">
        <v>44</v>
      </c>
      <c r="F5211" s="12" t="b">
        <v>0</v>
      </c>
      <c r="G5211" s="12" t="s">
        <v>4732</v>
      </c>
    </row>
    <row r="5212">
      <c r="A5212" s="21" t="s">
        <v>7902</v>
      </c>
      <c r="B5212" s="22">
        <v>1.0</v>
      </c>
      <c r="C5212" s="23">
        <v>10434.0</v>
      </c>
      <c r="D5212" s="12" t="s">
        <v>7903</v>
      </c>
      <c r="E5212" s="12" t="s">
        <v>44</v>
      </c>
      <c r="F5212" s="12" t="b">
        <v>0</v>
      </c>
      <c r="G5212" s="12" t="s">
        <v>24346</v>
      </c>
    </row>
    <row r="5213">
      <c r="A5213" s="21" t="s">
        <v>24347</v>
      </c>
      <c r="B5213" s="22">
        <v>1.0</v>
      </c>
      <c r="C5213" s="23">
        <v>18606.0</v>
      </c>
      <c r="D5213" s="12" t="s">
        <v>7858</v>
      </c>
      <c r="E5213" s="12" t="s">
        <v>44</v>
      </c>
      <c r="F5213" s="12" t="b">
        <v>0</v>
      </c>
      <c r="G5213" s="12" t="s">
        <v>7911</v>
      </c>
    </row>
    <row r="5214">
      <c r="A5214" s="21" t="s">
        <v>16988</v>
      </c>
      <c r="B5214" s="22">
        <v>1.0</v>
      </c>
      <c r="C5214" s="23">
        <v>18607.0</v>
      </c>
      <c r="D5214" s="12" t="s">
        <v>7893</v>
      </c>
      <c r="E5214" s="12" t="s">
        <v>44</v>
      </c>
      <c r="F5214" s="12" t="b">
        <v>1</v>
      </c>
      <c r="G5214" s="12" t="s">
        <v>7894</v>
      </c>
    </row>
    <row r="5215">
      <c r="A5215" s="21" t="s">
        <v>7905</v>
      </c>
      <c r="B5215" s="22">
        <v>1.0</v>
      </c>
      <c r="C5215" s="23">
        <v>16387.0</v>
      </c>
      <c r="D5215" s="12" t="s">
        <v>7906</v>
      </c>
      <c r="E5215" s="12" t="s">
        <v>44</v>
      </c>
      <c r="F5215" s="12" t="b">
        <v>1</v>
      </c>
      <c r="G5215" s="12" t="s">
        <v>7668</v>
      </c>
    </row>
    <row r="5216">
      <c r="A5216" s="21" t="s">
        <v>24348</v>
      </c>
      <c r="B5216" s="22">
        <v>1.0</v>
      </c>
      <c r="C5216" s="23">
        <v>18608.0</v>
      </c>
      <c r="D5216" s="12" t="s">
        <v>11357</v>
      </c>
      <c r="E5216" s="12" t="s">
        <v>44</v>
      </c>
      <c r="F5216" s="12" t="b">
        <v>0</v>
      </c>
      <c r="G5216" s="12" t="s">
        <v>24349</v>
      </c>
    </row>
    <row r="5217">
      <c r="A5217" s="21" t="s">
        <v>24350</v>
      </c>
      <c r="B5217" s="22">
        <v>1.0</v>
      </c>
      <c r="C5217" s="23">
        <v>18609.0</v>
      </c>
      <c r="D5217" s="12" t="s">
        <v>11357</v>
      </c>
      <c r="E5217" s="12" t="s">
        <v>44</v>
      </c>
      <c r="F5217" s="12" t="b">
        <v>1</v>
      </c>
      <c r="G5217" s="12" t="s">
        <v>24351</v>
      </c>
    </row>
    <row r="5218">
      <c r="A5218" s="21" t="s">
        <v>7912</v>
      </c>
      <c r="B5218" s="22">
        <v>1.0</v>
      </c>
      <c r="C5218" s="23">
        <v>10936.0</v>
      </c>
      <c r="D5218" s="12" t="s">
        <v>7913</v>
      </c>
      <c r="E5218" s="12" t="s">
        <v>44</v>
      </c>
      <c r="F5218" s="12" t="b">
        <v>1</v>
      </c>
      <c r="G5218" s="12" t="s">
        <v>24352</v>
      </c>
    </row>
    <row r="5219">
      <c r="A5219" s="21" t="s">
        <v>7915</v>
      </c>
      <c r="B5219" s="22">
        <v>1.0</v>
      </c>
      <c r="C5219" s="23">
        <v>11230.0</v>
      </c>
      <c r="D5219" s="12" t="s">
        <v>7916</v>
      </c>
      <c r="E5219" s="12" t="s">
        <v>28</v>
      </c>
      <c r="F5219" s="12" t="b">
        <v>1</v>
      </c>
      <c r="G5219" s="12" t="s">
        <v>24353</v>
      </c>
    </row>
    <row r="5220">
      <c r="A5220" s="21" t="s">
        <v>7918</v>
      </c>
      <c r="B5220" s="22">
        <v>1.0</v>
      </c>
      <c r="C5220" s="23">
        <v>16592.0</v>
      </c>
      <c r="D5220" s="12"/>
      <c r="E5220" s="12" t="s">
        <v>3384</v>
      </c>
      <c r="F5220" s="12" t="b">
        <v>1</v>
      </c>
      <c r="G5220" s="12"/>
    </row>
    <row r="5221">
      <c r="A5221" s="21" t="s">
        <v>7919</v>
      </c>
      <c r="B5221" s="22">
        <v>1.0</v>
      </c>
      <c r="C5221" s="23">
        <v>660.0</v>
      </c>
      <c r="D5221" s="12"/>
      <c r="E5221" s="12" t="s">
        <v>3384</v>
      </c>
      <c r="F5221" s="12" t="b">
        <v>1</v>
      </c>
      <c r="G5221" s="12"/>
    </row>
    <row r="5222">
      <c r="A5222" s="21" t="s">
        <v>7920</v>
      </c>
      <c r="B5222" s="22">
        <v>1.0</v>
      </c>
      <c r="C5222" s="23">
        <v>4866.0</v>
      </c>
      <c r="D5222" s="12"/>
      <c r="E5222" s="12" t="s">
        <v>44</v>
      </c>
      <c r="F5222" s="12" t="b">
        <v>0</v>
      </c>
      <c r="G5222" s="12"/>
    </row>
    <row r="5223">
      <c r="A5223" s="21" t="s">
        <v>7921</v>
      </c>
      <c r="B5223" s="22">
        <v>1.0</v>
      </c>
      <c r="C5223" s="23">
        <v>15313.0</v>
      </c>
      <c r="D5223" s="12" t="s">
        <v>7908</v>
      </c>
      <c r="E5223" s="12" t="s">
        <v>44</v>
      </c>
      <c r="F5223" s="12" t="b">
        <v>1</v>
      </c>
      <c r="G5223" s="12" t="s">
        <v>16992</v>
      </c>
    </row>
    <row r="5224">
      <c r="A5224" s="21" t="s">
        <v>7923</v>
      </c>
      <c r="B5224" s="22">
        <v>1.0</v>
      </c>
      <c r="C5224" s="23">
        <v>3474.0</v>
      </c>
      <c r="D5224" s="12" t="s">
        <v>7924</v>
      </c>
      <c r="E5224" s="12" t="s">
        <v>44</v>
      </c>
      <c r="F5224" s="12" t="b">
        <v>0</v>
      </c>
      <c r="G5224" s="12" t="s">
        <v>17176</v>
      </c>
    </row>
    <row r="5225">
      <c r="A5225" s="21" t="s">
        <v>7923</v>
      </c>
      <c r="B5225" s="22">
        <v>2.0</v>
      </c>
      <c r="C5225" s="23">
        <v>7070.0</v>
      </c>
      <c r="D5225" s="12" t="s">
        <v>24354</v>
      </c>
      <c r="E5225" s="12" t="s">
        <v>44</v>
      </c>
      <c r="F5225" s="12" t="b">
        <v>0</v>
      </c>
      <c r="G5225" s="12" t="s">
        <v>24355</v>
      </c>
    </row>
    <row r="5226">
      <c r="A5226" s="21" t="s">
        <v>7923</v>
      </c>
      <c r="B5226" s="22">
        <v>3.0</v>
      </c>
      <c r="C5226" s="23">
        <v>20151.0</v>
      </c>
      <c r="D5226" s="12"/>
      <c r="E5226" s="12" t="s">
        <v>44</v>
      </c>
      <c r="F5226" s="12" t="b">
        <v>0</v>
      </c>
      <c r="G5226" s="12" t="s">
        <v>2885</v>
      </c>
    </row>
    <row r="5227">
      <c r="A5227" s="21" t="s">
        <v>7923</v>
      </c>
      <c r="B5227" s="22">
        <v>90.0</v>
      </c>
      <c r="C5227" s="23">
        <v>6811.0</v>
      </c>
      <c r="D5227" s="12" t="s">
        <v>7928</v>
      </c>
      <c r="E5227" s="12" t="s">
        <v>98</v>
      </c>
      <c r="F5227" s="12" t="b">
        <v>0</v>
      </c>
      <c r="G5227" s="12"/>
    </row>
    <row r="5228">
      <c r="A5228" s="21" t="s">
        <v>7923</v>
      </c>
      <c r="B5228" s="22">
        <v>91.0</v>
      </c>
      <c r="C5228" s="23">
        <v>6814.0</v>
      </c>
      <c r="D5228" s="12" t="s">
        <v>7929</v>
      </c>
      <c r="E5228" s="12" t="s">
        <v>98</v>
      </c>
      <c r="F5228" s="12" t="b">
        <v>0</v>
      </c>
      <c r="G5228" s="12"/>
    </row>
    <row r="5229">
      <c r="A5229" s="21" t="s">
        <v>7923</v>
      </c>
      <c r="B5229" s="22">
        <v>92.0</v>
      </c>
      <c r="C5229" s="23">
        <v>10647.0</v>
      </c>
      <c r="D5229" s="12" t="s">
        <v>24356</v>
      </c>
      <c r="E5229" s="12" t="s">
        <v>98</v>
      </c>
      <c r="F5229" s="12" t="b">
        <v>0</v>
      </c>
      <c r="G5229" s="12"/>
    </row>
    <row r="5230">
      <c r="A5230" s="21" t="s">
        <v>7923</v>
      </c>
      <c r="B5230" s="22">
        <v>93.0</v>
      </c>
      <c r="C5230" s="23">
        <v>11958.0</v>
      </c>
      <c r="D5230" s="12" t="s">
        <v>7932</v>
      </c>
      <c r="E5230" s="12" t="s">
        <v>98</v>
      </c>
      <c r="F5230" s="12" t="b">
        <v>0</v>
      </c>
      <c r="G5230" s="12"/>
    </row>
    <row r="5231">
      <c r="A5231" s="21" t="s">
        <v>7923</v>
      </c>
      <c r="B5231" s="22">
        <v>94.0</v>
      </c>
      <c r="C5231" s="23">
        <v>11959.0</v>
      </c>
      <c r="D5231" s="12" t="s">
        <v>7931</v>
      </c>
      <c r="E5231" s="12" t="s">
        <v>98</v>
      </c>
      <c r="F5231" s="12" t="b">
        <v>0</v>
      </c>
      <c r="G5231" s="12"/>
    </row>
    <row r="5232">
      <c r="A5232" s="21" t="s">
        <v>7923</v>
      </c>
      <c r="B5232" s="22">
        <v>95.0</v>
      </c>
      <c r="C5232" s="23">
        <v>11960.0</v>
      </c>
      <c r="D5232" s="12" t="s">
        <v>7931</v>
      </c>
      <c r="E5232" s="12" t="s">
        <v>98</v>
      </c>
      <c r="F5232" s="12" t="b">
        <v>0</v>
      </c>
      <c r="G5232" s="12"/>
    </row>
    <row r="5233">
      <c r="A5233" s="21" t="s">
        <v>7923</v>
      </c>
      <c r="B5233" s="22">
        <v>96.0</v>
      </c>
      <c r="C5233" s="23">
        <v>16725.0</v>
      </c>
      <c r="D5233" s="12" t="s">
        <v>24357</v>
      </c>
      <c r="E5233" s="12" t="s">
        <v>98</v>
      </c>
      <c r="F5233" s="12" t="b">
        <v>0</v>
      </c>
      <c r="G5233" s="12"/>
    </row>
    <row r="5234">
      <c r="A5234" s="21" t="s">
        <v>7923</v>
      </c>
      <c r="B5234" s="22">
        <v>97.0</v>
      </c>
      <c r="C5234" s="23">
        <v>16726.0</v>
      </c>
      <c r="D5234" s="12" t="s">
        <v>24357</v>
      </c>
      <c r="E5234" s="12" t="s">
        <v>98</v>
      </c>
      <c r="F5234" s="12" t="b">
        <v>0</v>
      </c>
      <c r="G5234" s="12"/>
    </row>
    <row r="5235">
      <c r="A5235" s="21" t="s">
        <v>7934</v>
      </c>
      <c r="B5235" s="22">
        <v>1.0</v>
      </c>
      <c r="C5235" s="23">
        <v>8129.0</v>
      </c>
      <c r="D5235" s="12" t="s">
        <v>7935</v>
      </c>
      <c r="E5235" s="12" t="s">
        <v>44</v>
      </c>
      <c r="F5235" s="12" t="b">
        <v>1</v>
      </c>
      <c r="G5235" s="12" t="s">
        <v>7936</v>
      </c>
    </row>
    <row r="5236">
      <c r="A5236" s="21" t="s">
        <v>7937</v>
      </c>
      <c r="B5236" s="22">
        <v>1.0</v>
      </c>
      <c r="C5236" s="23">
        <v>16715.0</v>
      </c>
      <c r="D5236" s="12" t="s">
        <v>7938</v>
      </c>
      <c r="E5236" s="12" t="s">
        <v>44</v>
      </c>
      <c r="F5236" s="12" t="b">
        <v>1</v>
      </c>
      <c r="G5236" s="12" t="s">
        <v>24358</v>
      </c>
    </row>
    <row r="5237">
      <c r="A5237" s="21" t="s">
        <v>7940</v>
      </c>
      <c r="B5237" s="22">
        <v>1.0</v>
      </c>
      <c r="C5237" s="23">
        <v>3643.0</v>
      </c>
      <c r="D5237" s="12" t="s">
        <v>7941</v>
      </c>
      <c r="E5237" s="12" t="s">
        <v>44</v>
      </c>
      <c r="F5237" s="12" t="b">
        <v>1</v>
      </c>
      <c r="G5237" s="12" t="s">
        <v>17181</v>
      </c>
    </row>
    <row r="5238">
      <c r="A5238" s="21" t="s">
        <v>7943</v>
      </c>
      <c r="B5238" s="22">
        <v>1.0</v>
      </c>
      <c r="C5238" s="23">
        <v>9728.0</v>
      </c>
      <c r="D5238" s="12" t="s">
        <v>7944</v>
      </c>
      <c r="E5238" s="12" t="s">
        <v>44</v>
      </c>
      <c r="F5238" s="12" t="b">
        <v>1</v>
      </c>
      <c r="G5238" s="12" t="s">
        <v>7945</v>
      </c>
    </row>
    <row r="5239">
      <c r="A5239" s="21" t="s">
        <v>7946</v>
      </c>
      <c r="B5239" s="22">
        <v>1.0</v>
      </c>
      <c r="C5239" s="23">
        <v>14975.0</v>
      </c>
      <c r="D5239" s="12" t="s">
        <v>7947</v>
      </c>
      <c r="E5239" s="12" t="s">
        <v>308</v>
      </c>
      <c r="F5239" s="12" t="b">
        <v>0</v>
      </c>
      <c r="G5239" s="12" t="s">
        <v>24359</v>
      </c>
    </row>
    <row r="5240">
      <c r="A5240" s="21" t="s">
        <v>7946</v>
      </c>
      <c r="B5240" s="22">
        <v>2.0</v>
      </c>
      <c r="C5240" s="23">
        <v>14976.0</v>
      </c>
      <c r="D5240" s="12" t="s">
        <v>7947</v>
      </c>
      <c r="E5240" s="12" t="s">
        <v>308</v>
      </c>
      <c r="F5240" s="12" t="b">
        <v>0</v>
      </c>
      <c r="G5240" s="12" t="s">
        <v>24360</v>
      </c>
    </row>
    <row r="5241">
      <c r="A5241" s="21" t="s">
        <v>7946</v>
      </c>
      <c r="B5241" s="22">
        <v>3.0</v>
      </c>
      <c r="C5241" s="23">
        <v>16430.0</v>
      </c>
      <c r="D5241" s="12" t="s">
        <v>7950</v>
      </c>
      <c r="E5241" s="12" t="s">
        <v>308</v>
      </c>
      <c r="F5241" s="12" t="b">
        <v>1</v>
      </c>
      <c r="G5241" s="12" t="s">
        <v>24361</v>
      </c>
    </row>
    <row r="5242">
      <c r="A5242" s="21" t="s">
        <v>7952</v>
      </c>
      <c r="B5242" s="22">
        <v>1.0</v>
      </c>
      <c r="C5242" s="23">
        <v>8507.0</v>
      </c>
      <c r="D5242" s="12" t="s">
        <v>7938</v>
      </c>
      <c r="E5242" s="12" t="s">
        <v>44</v>
      </c>
      <c r="F5242" s="12" t="b">
        <v>1</v>
      </c>
      <c r="G5242" s="12" t="s">
        <v>24362</v>
      </c>
    </row>
    <row r="5243">
      <c r="A5243" s="21" t="s">
        <v>7954</v>
      </c>
      <c r="B5243" s="22">
        <v>1.0</v>
      </c>
      <c r="C5243" s="23">
        <v>10721.0</v>
      </c>
      <c r="D5243" s="12" t="s">
        <v>7955</v>
      </c>
      <c r="E5243" s="12" t="s">
        <v>44</v>
      </c>
      <c r="F5243" s="12" t="b">
        <v>0</v>
      </c>
      <c r="G5243" s="12" t="s">
        <v>7956</v>
      </c>
    </row>
    <row r="5244">
      <c r="A5244" s="21" t="s">
        <v>7957</v>
      </c>
      <c r="B5244" s="22">
        <v>1.0</v>
      </c>
      <c r="C5244" s="23">
        <v>6885.0</v>
      </c>
      <c r="D5244" s="12" t="s">
        <v>7958</v>
      </c>
      <c r="E5244" s="12" t="s">
        <v>33</v>
      </c>
      <c r="F5244" s="12" t="b">
        <v>1</v>
      </c>
      <c r="G5244" s="12" t="s">
        <v>24363</v>
      </c>
    </row>
    <row r="5245">
      <c r="A5245" s="21" t="s">
        <v>7957</v>
      </c>
      <c r="B5245" s="22">
        <v>2.0</v>
      </c>
      <c r="C5245" s="23">
        <v>3417.0</v>
      </c>
      <c r="D5245" s="12"/>
      <c r="E5245" s="12" t="s">
        <v>33</v>
      </c>
      <c r="F5245" s="12" t="b">
        <v>1</v>
      </c>
      <c r="G5245" s="12" t="s">
        <v>7960</v>
      </c>
    </row>
    <row r="5246">
      <c r="A5246" s="21" t="s">
        <v>7961</v>
      </c>
      <c r="B5246" s="22">
        <v>1.0</v>
      </c>
      <c r="C5246" s="23">
        <v>650.0</v>
      </c>
      <c r="D5246" s="12" t="s">
        <v>7962</v>
      </c>
      <c r="E5246" s="12" t="s">
        <v>44</v>
      </c>
      <c r="F5246" s="12" t="b">
        <v>1</v>
      </c>
      <c r="G5246" s="12" t="s">
        <v>7963</v>
      </c>
    </row>
    <row r="5247">
      <c r="A5247" s="21" t="s">
        <v>24364</v>
      </c>
      <c r="B5247" s="22">
        <v>1.0</v>
      </c>
      <c r="C5247" s="23">
        <v>18334.0</v>
      </c>
      <c r="D5247" s="12" t="s">
        <v>24365</v>
      </c>
      <c r="E5247" s="12" t="s">
        <v>44</v>
      </c>
      <c r="F5247" s="12" t="b">
        <v>1</v>
      </c>
      <c r="G5247" s="12" t="s">
        <v>7759</v>
      </c>
    </row>
    <row r="5248">
      <c r="A5248" s="21" t="s">
        <v>7964</v>
      </c>
      <c r="B5248" s="22">
        <v>1.0</v>
      </c>
      <c r="C5248" s="23">
        <v>2384.0</v>
      </c>
      <c r="D5248" s="12" t="s">
        <v>7965</v>
      </c>
      <c r="E5248" s="12" t="s">
        <v>44</v>
      </c>
      <c r="F5248" s="12" t="b">
        <v>1</v>
      </c>
      <c r="G5248" s="12" t="s">
        <v>7966</v>
      </c>
    </row>
    <row r="5249">
      <c r="A5249" s="21" t="s">
        <v>7967</v>
      </c>
      <c r="B5249" s="22">
        <v>1.0</v>
      </c>
      <c r="C5249" s="23">
        <v>4703.0</v>
      </c>
      <c r="D5249" s="12" t="s">
        <v>16798</v>
      </c>
      <c r="E5249" s="12" t="s">
        <v>44</v>
      </c>
      <c r="F5249" s="12" t="b">
        <v>1</v>
      </c>
      <c r="G5249" s="12" t="s">
        <v>394</v>
      </c>
    </row>
    <row r="5250">
      <c r="A5250" s="21" t="s">
        <v>7969</v>
      </c>
      <c r="B5250" s="22">
        <v>1.0</v>
      </c>
      <c r="C5250" s="23">
        <v>5909.0</v>
      </c>
      <c r="D5250" s="12" t="s">
        <v>7970</v>
      </c>
      <c r="E5250" s="12" t="s">
        <v>308</v>
      </c>
      <c r="F5250" s="12" t="b">
        <v>1</v>
      </c>
      <c r="G5250" s="12" t="s">
        <v>7971</v>
      </c>
    </row>
    <row r="5251">
      <c r="A5251" s="21" t="s">
        <v>7972</v>
      </c>
      <c r="B5251" s="22">
        <v>1.0</v>
      </c>
      <c r="C5251" s="23">
        <v>15843.0</v>
      </c>
      <c r="D5251" s="12" t="s">
        <v>7973</v>
      </c>
      <c r="E5251" s="12" t="s">
        <v>44</v>
      </c>
      <c r="F5251" s="12" t="b">
        <v>1</v>
      </c>
      <c r="G5251" s="12" t="s">
        <v>24366</v>
      </c>
    </row>
    <row r="5252">
      <c r="A5252" s="21" t="s">
        <v>7975</v>
      </c>
      <c r="B5252" s="22">
        <v>1.0</v>
      </c>
      <c r="C5252" s="23">
        <v>651.0</v>
      </c>
      <c r="D5252" s="12" t="s">
        <v>7976</v>
      </c>
      <c r="E5252" s="12" t="s">
        <v>28</v>
      </c>
      <c r="F5252" s="12" t="b">
        <v>1</v>
      </c>
      <c r="G5252" s="12"/>
    </row>
    <row r="5253">
      <c r="A5253" s="21" t="s">
        <v>7977</v>
      </c>
      <c r="B5253" s="22">
        <v>1.0</v>
      </c>
      <c r="C5253" s="23">
        <v>8081.0</v>
      </c>
      <c r="D5253" s="12" t="s">
        <v>7978</v>
      </c>
      <c r="E5253" s="12" t="s">
        <v>44</v>
      </c>
      <c r="F5253" s="12" t="b">
        <v>0</v>
      </c>
      <c r="G5253" s="12" t="s">
        <v>7979</v>
      </c>
    </row>
    <row r="5254">
      <c r="A5254" s="21" t="s">
        <v>7980</v>
      </c>
      <c r="B5254" s="22">
        <v>1.0</v>
      </c>
      <c r="C5254" s="23">
        <v>652.0</v>
      </c>
      <c r="D5254" s="12"/>
      <c r="E5254" s="12" t="s">
        <v>28</v>
      </c>
      <c r="F5254" s="12" t="b">
        <v>1</v>
      </c>
      <c r="G5254" s="12"/>
    </row>
    <row r="5255">
      <c r="A5255" s="21" t="s">
        <v>7981</v>
      </c>
      <c r="B5255" s="22">
        <v>1.0</v>
      </c>
      <c r="C5255" s="23">
        <v>8508.0</v>
      </c>
      <c r="D5255" s="12" t="s">
        <v>7976</v>
      </c>
      <c r="E5255" s="12" t="s">
        <v>491</v>
      </c>
      <c r="F5255" s="12" t="b">
        <v>1</v>
      </c>
      <c r="G5255" s="12"/>
    </row>
    <row r="5256">
      <c r="A5256" s="21" t="s">
        <v>7982</v>
      </c>
      <c r="B5256" s="22">
        <v>1.0</v>
      </c>
      <c r="C5256" s="23">
        <v>8568.0</v>
      </c>
      <c r="D5256" s="12" t="s">
        <v>7976</v>
      </c>
      <c r="E5256" s="12" t="s">
        <v>418</v>
      </c>
      <c r="F5256" s="12" t="b">
        <v>1</v>
      </c>
      <c r="G5256" s="12"/>
    </row>
    <row r="5257">
      <c r="A5257" s="21" t="s">
        <v>7983</v>
      </c>
      <c r="B5257" s="22">
        <v>1.0</v>
      </c>
      <c r="C5257" s="23">
        <v>653.0</v>
      </c>
      <c r="D5257" s="12" t="s">
        <v>7984</v>
      </c>
      <c r="E5257" s="12" t="s">
        <v>44</v>
      </c>
      <c r="F5257" s="12" t="b">
        <v>1</v>
      </c>
      <c r="G5257" s="12" t="s">
        <v>7985</v>
      </c>
    </row>
    <row r="5258">
      <c r="A5258" s="21" t="s">
        <v>7986</v>
      </c>
      <c r="B5258" s="22">
        <v>1.0</v>
      </c>
      <c r="C5258" s="23">
        <v>655.0</v>
      </c>
      <c r="D5258" s="12" t="s">
        <v>24367</v>
      </c>
      <c r="E5258" s="12" t="s">
        <v>44</v>
      </c>
      <c r="F5258" s="12" t="b">
        <v>1</v>
      </c>
      <c r="G5258" s="12" t="s">
        <v>7988</v>
      </c>
    </row>
    <row r="5259">
      <c r="A5259" s="21" t="s">
        <v>7989</v>
      </c>
      <c r="B5259" s="22">
        <v>1.0</v>
      </c>
      <c r="C5259" s="23">
        <v>654.0</v>
      </c>
      <c r="D5259" s="12" t="s">
        <v>7990</v>
      </c>
      <c r="E5259" s="12" t="s">
        <v>308</v>
      </c>
      <c r="F5259" s="12" t="b">
        <v>0</v>
      </c>
      <c r="G5259" s="12" t="s">
        <v>24368</v>
      </c>
    </row>
    <row r="5260">
      <c r="A5260" s="21" t="s">
        <v>7989</v>
      </c>
      <c r="B5260" s="22">
        <v>2.0</v>
      </c>
      <c r="C5260" s="23">
        <v>10745.0</v>
      </c>
      <c r="D5260" s="12" t="s">
        <v>7990</v>
      </c>
      <c r="E5260" s="12" t="s">
        <v>33</v>
      </c>
      <c r="F5260" s="12" t="b">
        <v>1</v>
      </c>
      <c r="G5260" s="12" t="s">
        <v>7992</v>
      </c>
    </row>
    <row r="5261">
      <c r="A5261" s="21" t="s">
        <v>7993</v>
      </c>
      <c r="B5261" s="22">
        <v>1.0</v>
      </c>
      <c r="C5261" s="23">
        <v>657.0</v>
      </c>
      <c r="D5261" s="12" t="s">
        <v>24369</v>
      </c>
      <c r="E5261" s="12" t="s">
        <v>44</v>
      </c>
      <c r="F5261" s="12" t="b">
        <v>0</v>
      </c>
      <c r="G5261" s="12" t="s">
        <v>24370</v>
      </c>
    </row>
    <row r="5262">
      <c r="A5262" s="21" t="s">
        <v>7996</v>
      </c>
      <c r="B5262" s="22">
        <v>1.0</v>
      </c>
      <c r="C5262" s="23">
        <v>4790.0</v>
      </c>
      <c r="D5262" s="12" t="s">
        <v>7997</v>
      </c>
      <c r="E5262" s="12" t="s">
        <v>44</v>
      </c>
      <c r="F5262" s="12" t="b">
        <v>1</v>
      </c>
      <c r="G5262" s="12" t="s">
        <v>7998</v>
      </c>
    </row>
    <row r="5263">
      <c r="A5263" s="21" t="s">
        <v>7999</v>
      </c>
      <c r="B5263" s="22">
        <v>1.0</v>
      </c>
      <c r="C5263" s="23">
        <v>656.0</v>
      </c>
      <c r="D5263" s="12" t="s">
        <v>7520</v>
      </c>
      <c r="E5263" s="12" t="s">
        <v>28</v>
      </c>
      <c r="F5263" s="12" t="b">
        <v>0</v>
      </c>
      <c r="G5263" s="12" t="s">
        <v>24371</v>
      </c>
    </row>
    <row r="5264">
      <c r="A5264" s="21" t="s">
        <v>8001</v>
      </c>
      <c r="B5264" s="22">
        <v>1.0</v>
      </c>
      <c r="C5264" s="23">
        <v>9593.0</v>
      </c>
      <c r="D5264" s="12"/>
      <c r="E5264" s="12" t="s">
        <v>44</v>
      </c>
      <c r="F5264" s="12" t="b">
        <v>0</v>
      </c>
      <c r="G5264" s="12" t="s">
        <v>8003</v>
      </c>
    </row>
    <row r="5265">
      <c r="A5265" s="21" t="s">
        <v>8004</v>
      </c>
      <c r="B5265" s="22">
        <v>1.0</v>
      </c>
      <c r="C5265" s="23">
        <v>4675.0</v>
      </c>
      <c r="D5265" s="12" t="s">
        <v>8005</v>
      </c>
      <c r="E5265" s="12" t="s">
        <v>44</v>
      </c>
      <c r="F5265" s="12" t="b">
        <v>0</v>
      </c>
      <c r="G5265" s="12" t="s">
        <v>2409</v>
      </c>
    </row>
    <row r="5266">
      <c r="A5266" s="21" t="s">
        <v>8007</v>
      </c>
      <c r="B5266" s="22">
        <v>1.0</v>
      </c>
      <c r="C5266" s="23">
        <v>4676.0</v>
      </c>
      <c r="D5266" s="12" t="s">
        <v>8008</v>
      </c>
      <c r="E5266" s="12" t="s">
        <v>308</v>
      </c>
      <c r="F5266" s="12" t="b">
        <v>0</v>
      </c>
      <c r="G5266" s="12" t="s">
        <v>24372</v>
      </c>
    </row>
    <row r="5267">
      <c r="A5267" s="21" t="s">
        <v>8007</v>
      </c>
      <c r="B5267" s="22">
        <v>2.0</v>
      </c>
      <c r="C5267" s="23">
        <v>10703.0</v>
      </c>
      <c r="D5267" s="12" t="s">
        <v>8010</v>
      </c>
      <c r="E5267" s="12" t="s">
        <v>308</v>
      </c>
      <c r="F5267" s="12" t="b">
        <v>1</v>
      </c>
      <c r="G5267" s="12" t="s">
        <v>24373</v>
      </c>
    </row>
    <row r="5268">
      <c r="A5268" s="21" t="s">
        <v>8012</v>
      </c>
      <c r="B5268" s="22">
        <v>1.0</v>
      </c>
      <c r="C5268" s="23">
        <v>4654.0</v>
      </c>
      <c r="D5268" s="12"/>
      <c r="E5268" s="12" t="s">
        <v>28</v>
      </c>
      <c r="F5268" s="12" t="b">
        <v>0</v>
      </c>
      <c r="G5268" s="12"/>
    </row>
    <row r="5269">
      <c r="A5269" s="21" t="s">
        <v>8013</v>
      </c>
      <c r="B5269" s="22">
        <v>1.0</v>
      </c>
      <c r="C5269" s="23">
        <v>13543.0</v>
      </c>
      <c r="D5269" s="12" t="s">
        <v>21695</v>
      </c>
      <c r="E5269" s="12" t="s">
        <v>281</v>
      </c>
      <c r="F5269" s="12" t="b">
        <v>1</v>
      </c>
      <c r="G5269" s="12" t="s">
        <v>24374</v>
      </c>
    </row>
    <row r="5270">
      <c r="A5270" s="21" t="s">
        <v>8016</v>
      </c>
      <c r="B5270" s="22">
        <v>1.0</v>
      </c>
      <c r="C5270" s="23">
        <v>12209.0</v>
      </c>
      <c r="D5270" s="12" t="s">
        <v>24375</v>
      </c>
      <c r="E5270" s="12" t="s">
        <v>44</v>
      </c>
      <c r="F5270" s="12" t="b">
        <v>1</v>
      </c>
      <c r="G5270" s="12" t="s">
        <v>8018</v>
      </c>
    </row>
    <row r="5271">
      <c r="A5271" s="21" t="s">
        <v>8019</v>
      </c>
      <c r="B5271" s="22">
        <v>1.0</v>
      </c>
      <c r="C5271" s="23">
        <v>661.0</v>
      </c>
      <c r="D5271" s="12" t="s">
        <v>24376</v>
      </c>
      <c r="E5271" s="12" t="s">
        <v>6269</v>
      </c>
      <c r="F5271" s="12" t="b">
        <v>1</v>
      </c>
      <c r="G5271" s="12" t="s">
        <v>24377</v>
      </c>
    </row>
    <row r="5272">
      <c r="A5272" s="21" t="s">
        <v>8024</v>
      </c>
      <c r="B5272" s="22">
        <v>1.0</v>
      </c>
      <c r="C5272" s="23">
        <v>4381.0</v>
      </c>
      <c r="D5272" s="12" t="s">
        <v>8025</v>
      </c>
      <c r="E5272" s="12" t="s">
        <v>308</v>
      </c>
      <c r="F5272" s="12" t="b">
        <v>1</v>
      </c>
      <c r="G5272" s="12" t="s">
        <v>24378</v>
      </c>
    </row>
    <row r="5273">
      <c r="A5273" s="21" t="s">
        <v>8027</v>
      </c>
      <c r="B5273" s="22">
        <v>1.0</v>
      </c>
      <c r="C5273" s="23">
        <v>7349.0</v>
      </c>
      <c r="D5273" s="12" t="s">
        <v>8028</v>
      </c>
      <c r="E5273" s="12" t="s">
        <v>6269</v>
      </c>
      <c r="F5273" s="12" t="b">
        <v>1</v>
      </c>
      <c r="G5273" s="12" t="s">
        <v>24379</v>
      </c>
    </row>
    <row r="5274">
      <c r="A5274" s="21" t="s">
        <v>8027</v>
      </c>
      <c r="B5274" s="22">
        <v>2.0</v>
      </c>
      <c r="C5274" s="23">
        <v>20475.0</v>
      </c>
      <c r="D5274" s="12"/>
      <c r="E5274" s="12" t="s">
        <v>44</v>
      </c>
      <c r="F5274" s="12" t="b">
        <v>1</v>
      </c>
      <c r="G5274" s="12" t="s">
        <v>24380</v>
      </c>
    </row>
    <row r="5275">
      <c r="A5275" s="21" t="s">
        <v>8033</v>
      </c>
      <c r="B5275" s="22">
        <v>1.0</v>
      </c>
      <c r="C5275" s="23">
        <v>12207.0</v>
      </c>
      <c r="D5275" s="12" t="s">
        <v>24381</v>
      </c>
      <c r="E5275" s="12" t="s">
        <v>44</v>
      </c>
      <c r="F5275" s="12" t="b">
        <v>0</v>
      </c>
      <c r="G5275" s="12" t="s">
        <v>8035</v>
      </c>
    </row>
    <row r="5276">
      <c r="A5276" s="21" t="s">
        <v>8036</v>
      </c>
      <c r="B5276" s="22" t="s">
        <v>8037</v>
      </c>
      <c r="C5276" s="23">
        <v>3109.0</v>
      </c>
      <c r="D5276" s="12" t="s">
        <v>24382</v>
      </c>
      <c r="E5276" s="12" t="s">
        <v>6269</v>
      </c>
      <c r="F5276" s="12" t="b">
        <v>1</v>
      </c>
      <c r="G5276" s="12" t="s">
        <v>24383</v>
      </c>
    </row>
    <row r="5277">
      <c r="A5277" s="21" t="s">
        <v>8036</v>
      </c>
      <c r="B5277" s="22" t="s">
        <v>2276</v>
      </c>
      <c r="C5277" s="23">
        <v>10498.0</v>
      </c>
      <c r="D5277" s="12" t="s">
        <v>24384</v>
      </c>
      <c r="E5277" s="12" t="s">
        <v>33</v>
      </c>
      <c r="F5277" s="12" t="b">
        <v>1</v>
      </c>
      <c r="G5277" s="12" t="s">
        <v>24385</v>
      </c>
    </row>
    <row r="5278">
      <c r="A5278" s="21" t="s">
        <v>8036</v>
      </c>
      <c r="B5278" s="22" t="s">
        <v>8042</v>
      </c>
      <c r="C5278" s="23">
        <v>10497.0</v>
      </c>
      <c r="D5278" s="12" t="s">
        <v>21695</v>
      </c>
      <c r="E5278" s="12" t="s">
        <v>33</v>
      </c>
      <c r="F5278" s="12" t="b">
        <v>1</v>
      </c>
      <c r="G5278" s="12" t="s">
        <v>24386</v>
      </c>
    </row>
    <row r="5279">
      <c r="A5279" s="21" t="s">
        <v>8045</v>
      </c>
      <c r="B5279" s="22">
        <v>1.0</v>
      </c>
      <c r="C5279" s="23">
        <v>6816.0</v>
      </c>
      <c r="D5279" s="12" t="s">
        <v>8048</v>
      </c>
      <c r="E5279" s="12" t="s">
        <v>308</v>
      </c>
      <c r="F5279" s="12" t="b">
        <v>1</v>
      </c>
      <c r="G5279" s="12" t="s">
        <v>24387</v>
      </c>
    </row>
    <row r="5280">
      <c r="A5280" s="21" t="s">
        <v>8045</v>
      </c>
      <c r="B5280" s="22">
        <v>2.0</v>
      </c>
      <c r="C5280" s="23">
        <v>10499.0</v>
      </c>
      <c r="D5280" s="12" t="s">
        <v>8048</v>
      </c>
      <c r="E5280" s="12" t="s">
        <v>33</v>
      </c>
      <c r="F5280" s="12" t="b">
        <v>1</v>
      </c>
      <c r="G5280" s="12" t="s">
        <v>24387</v>
      </c>
    </row>
    <row r="5281">
      <c r="A5281" s="21" t="s">
        <v>8050</v>
      </c>
      <c r="B5281" s="22">
        <v>1.0</v>
      </c>
      <c r="C5281" s="23">
        <v>2552.0</v>
      </c>
      <c r="D5281" s="12" t="s">
        <v>24388</v>
      </c>
      <c r="E5281" s="12" t="s">
        <v>6269</v>
      </c>
      <c r="F5281" s="12" t="b">
        <v>1</v>
      </c>
      <c r="G5281" s="12" t="s">
        <v>17065</v>
      </c>
    </row>
    <row r="5282">
      <c r="A5282" s="21" t="s">
        <v>8053</v>
      </c>
      <c r="B5282" s="22">
        <v>1.0</v>
      </c>
      <c r="C5282" s="23">
        <v>4979.0</v>
      </c>
      <c r="D5282" s="12" t="s">
        <v>24389</v>
      </c>
      <c r="E5282" s="12" t="s">
        <v>44</v>
      </c>
      <c r="F5282" s="12" t="b">
        <v>1</v>
      </c>
      <c r="G5282" s="12" t="s">
        <v>24390</v>
      </c>
    </row>
    <row r="5283">
      <c r="A5283" s="21" t="s">
        <v>8053</v>
      </c>
      <c r="B5283" s="22">
        <v>2.0</v>
      </c>
      <c r="C5283" s="23">
        <v>9342.0</v>
      </c>
      <c r="D5283" s="12" t="s">
        <v>24389</v>
      </c>
      <c r="E5283" s="12" t="s">
        <v>44</v>
      </c>
      <c r="F5283" s="12" t="b">
        <v>1</v>
      </c>
      <c r="G5283" s="12" t="s">
        <v>24391</v>
      </c>
    </row>
    <row r="5284">
      <c r="A5284" s="21" t="s">
        <v>8061</v>
      </c>
      <c r="B5284" s="22" t="s">
        <v>8037</v>
      </c>
      <c r="C5284" s="23">
        <v>10500.0</v>
      </c>
      <c r="D5284" s="12" t="s">
        <v>24382</v>
      </c>
      <c r="E5284" s="12" t="s">
        <v>6269</v>
      </c>
      <c r="F5284" s="12" t="b">
        <v>1</v>
      </c>
      <c r="G5284" s="12" t="s">
        <v>24392</v>
      </c>
    </row>
    <row r="5285">
      <c r="A5285" s="21" t="s">
        <v>8061</v>
      </c>
      <c r="B5285" s="22" t="s">
        <v>2276</v>
      </c>
      <c r="C5285" s="23">
        <v>10502.0</v>
      </c>
      <c r="D5285" s="12" t="s">
        <v>24384</v>
      </c>
      <c r="E5285" s="12" t="s">
        <v>33</v>
      </c>
      <c r="F5285" s="12" t="b">
        <v>1</v>
      </c>
      <c r="G5285" s="12" t="s">
        <v>24393</v>
      </c>
    </row>
    <row r="5286">
      <c r="A5286" s="21" t="s">
        <v>8061</v>
      </c>
      <c r="B5286" s="22" t="s">
        <v>8042</v>
      </c>
      <c r="C5286" s="23">
        <v>10501.0</v>
      </c>
      <c r="D5286" s="12"/>
      <c r="E5286" s="12" t="s">
        <v>6269</v>
      </c>
      <c r="F5286" s="12" t="b">
        <v>1</v>
      </c>
      <c r="G5286" s="12" t="s">
        <v>24394</v>
      </c>
    </row>
    <row r="5287">
      <c r="A5287" s="21" t="s">
        <v>8066</v>
      </c>
      <c r="B5287" s="22">
        <v>1.0</v>
      </c>
      <c r="C5287" s="23">
        <v>10490.0</v>
      </c>
      <c r="D5287" s="12" t="s">
        <v>24395</v>
      </c>
      <c r="E5287" s="12" t="s">
        <v>44</v>
      </c>
      <c r="F5287" s="12" t="b">
        <v>0</v>
      </c>
      <c r="G5287" s="12" t="s">
        <v>24396</v>
      </c>
    </row>
    <row r="5288">
      <c r="A5288" s="21" t="s">
        <v>8069</v>
      </c>
      <c r="B5288" s="22">
        <v>1.0</v>
      </c>
      <c r="C5288" s="23">
        <v>13435.0</v>
      </c>
      <c r="D5288" s="12" t="s">
        <v>24397</v>
      </c>
      <c r="E5288" s="12" t="s">
        <v>281</v>
      </c>
      <c r="F5288" s="12" t="b">
        <v>1</v>
      </c>
      <c r="G5288" s="12" t="s">
        <v>8071</v>
      </c>
    </row>
    <row r="5289">
      <c r="A5289" s="21" t="s">
        <v>8072</v>
      </c>
      <c r="B5289" s="22">
        <v>1.0</v>
      </c>
      <c r="C5289" s="23">
        <v>10491.0</v>
      </c>
      <c r="D5289" s="12"/>
      <c r="E5289" s="12" t="s">
        <v>44</v>
      </c>
      <c r="F5289" s="12" t="b">
        <v>0</v>
      </c>
      <c r="G5289" s="12"/>
    </row>
    <row r="5290">
      <c r="A5290" s="21" t="s">
        <v>8072</v>
      </c>
      <c r="B5290" s="22">
        <v>2.0</v>
      </c>
      <c r="C5290" s="23">
        <v>19758.0</v>
      </c>
      <c r="D5290" s="12" t="s">
        <v>16731</v>
      </c>
      <c r="E5290" s="12" t="s">
        <v>44</v>
      </c>
      <c r="F5290" s="12" t="b">
        <v>1</v>
      </c>
      <c r="G5290" s="12" t="s">
        <v>24398</v>
      </c>
    </row>
    <row r="5291">
      <c r="A5291" s="21" t="s">
        <v>8073</v>
      </c>
      <c r="B5291" s="22">
        <v>1.0</v>
      </c>
      <c r="C5291" s="23">
        <v>662.0</v>
      </c>
      <c r="D5291" s="12"/>
      <c r="E5291" s="12" t="s">
        <v>44</v>
      </c>
      <c r="F5291" s="12" t="b">
        <v>1</v>
      </c>
      <c r="G5291" s="12" t="s">
        <v>8075</v>
      </c>
    </row>
    <row r="5292">
      <c r="A5292" s="21" t="s">
        <v>8076</v>
      </c>
      <c r="B5292" s="22">
        <v>1.0</v>
      </c>
      <c r="C5292" s="23">
        <v>13404.0</v>
      </c>
      <c r="D5292" s="12" t="s">
        <v>8067</v>
      </c>
      <c r="E5292" s="12" t="s">
        <v>281</v>
      </c>
      <c r="F5292" s="12" t="b">
        <v>1</v>
      </c>
      <c r="G5292" s="12" t="s">
        <v>24399</v>
      </c>
    </row>
    <row r="5293">
      <c r="A5293" s="21" t="s">
        <v>8078</v>
      </c>
      <c r="B5293" s="22">
        <v>1.0</v>
      </c>
      <c r="C5293" s="23">
        <v>13968.0</v>
      </c>
      <c r="D5293" s="12"/>
      <c r="E5293" s="12" t="s">
        <v>418</v>
      </c>
      <c r="F5293" s="12" t="b">
        <v>1</v>
      </c>
      <c r="G5293" s="12"/>
    </row>
    <row r="5294">
      <c r="A5294" s="21" t="s">
        <v>8079</v>
      </c>
      <c r="B5294" s="22">
        <v>1.0</v>
      </c>
      <c r="C5294" s="23">
        <v>13847.0</v>
      </c>
      <c r="D5294" s="12"/>
      <c r="E5294" s="12" t="s">
        <v>44</v>
      </c>
      <c r="F5294" s="12" t="b">
        <v>1</v>
      </c>
      <c r="G5294" s="12"/>
    </row>
    <row r="5295">
      <c r="A5295" s="21" t="s">
        <v>8080</v>
      </c>
      <c r="B5295" s="22">
        <v>1.0</v>
      </c>
      <c r="C5295" s="23">
        <v>6134.0</v>
      </c>
      <c r="D5295" s="12"/>
      <c r="E5295" s="12" t="s">
        <v>44</v>
      </c>
      <c r="F5295" s="12" t="b">
        <v>1</v>
      </c>
      <c r="G5295" s="12" t="s">
        <v>8081</v>
      </c>
    </row>
    <row r="5296">
      <c r="A5296" s="21" t="s">
        <v>8083</v>
      </c>
      <c r="B5296" s="22">
        <v>1.0</v>
      </c>
      <c r="C5296" s="23">
        <v>6135.0</v>
      </c>
      <c r="D5296" s="12"/>
      <c r="E5296" s="12" t="s">
        <v>44</v>
      </c>
      <c r="F5296" s="12" t="b">
        <v>1</v>
      </c>
      <c r="G5296" s="12" t="s">
        <v>8081</v>
      </c>
    </row>
    <row r="5297">
      <c r="A5297" s="21" t="s">
        <v>8084</v>
      </c>
      <c r="B5297" s="22">
        <v>1.0</v>
      </c>
      <c r="C5297" s="23">
        <v>2696.0</v>
      </c>
      <c r="D5297" s="12"/>
      <c r="E5297" s="12" t="s">
        <v>411</v>
      </c>
      <c r="F5297" s="12" t="b">
        <v>1</v>
      </c>
      <c r="G5297" s="12"/>
    </row>
    <row r="5298">
      <c r="A5298" s="21" t="s">
        <v>8085</v>
      </c>
      <c r="B5298" s="22">
        <v>1.0</v>
      </c>
      <c r="C5298" s="23">
        <v>663.0</v>
      </c>
      <c r="D5298" s="12"/>
      <c r="E5298" s="12" t="s">
        <v>411</v>
      </c>
      <c r="F5298" s="12" t="b">
        <v>1</v>
      </c>
      <c r="G5298" s="12"/>
    </row>
    <row r="5299">
      <c r="A5299" s="21" t="s">
        <v>8086</v>
      </c>
      <c r="B5299" s="22">
        <v>1.0</v>
      </c>
      <c r="C5299" s="23">
        <v>2280.0</v>
      </c>
      <c r="D5299" s="12" t="s">
        <v>8087</v>
      </c>
      <c r="E5299" s="12" t="s">
        <v>33</v>
      </c>
      <c r="F5299" s="12" t="b">
        <v>1</v>
      </c>
      <c r="G5299" s="12" t="s">
        <v>24400</v>
      </c>
    </row>
    <row r="5300">
      <c r="A5300" s="21" t="s">
        <v>8086</v>
      </c>
      <c r="B5300" s="22">
        <v>2.0</v>
      </c>
      <c r="C5300" s="23">
        <v>3598.0</v>
      </c>
      <c r="D5300" s="12"/>
      <c r="E5300" s="12" t="s">
        <v>308</v>
      </c>
      <c r="F5300" s="12" t="b">
        <v>1</v>
      </c>
      <c r="G5300" s="12" t="s">
        <v>24401</v>
      </c>
    </row>
    <row r="5301">
      <c r="A5301" s="21" t="s">
        <v>8090</v>
      </c>
      <c r="B5301" s="22">
        <v>1.0</v>
      </c>
      <c r="C5301" s="23">
        <v>664.0</v>
      </c>
      <c r="D5301" s="12"/>
      <c r="E5301" s="12" t="s">
        <v>28</v>
      </c>
      <c r="F5301" s="12" t="b">
        <v>1</v>
      </c>
      <c r="G5301" s="12"/>
    </row>
    <row r="5302">
      <c r="A5302" s="21" t="s">
        <v>8091</v>
      </c>
      <c r="B5302" s="22">
        <v>1.0</v>
      </c>
      <c r="C5302" s="23">
        <v>665.0</v>
      </c>
      <c r="D5302" s="12"/>
      <c r="E5302" s="12" t="s">
        <v>28</v>
      </c>
      <c r="F5302" s="12" t="b">
        <v>1</v>
      </c>
      <c r="G5302" s="12"/>
    </row>
    <row r="5303">
      <c r="A5303" s="21" t="s">
        <v>8092</v>
      </c>
      <c r="B5303" s="22">
        <v>1.0</v>
      </c>
      <c r="C5303" s="23">
        <v>2697.0</v>
      </c>
      <c r="D5303" s="12"/>
      <c r="E5303" s="12" t="s">
        <v>411</v>
      </c>
      <c r="F5303" s="12" t="b">
        <v>1</v>
      </c>
      <c r="G5303" s="12"/>
    </row>
    <row r="5304">
      <c r="A5304" s="21" t="s">
        <v>8093</v>
      </c>
      <c r="B5304" s="22">
        <v>1.0</v>
      </c>
      <c r="C5304" s="23">
        <v>666.0</v>
      </c>
      <c r="D5304" s="12"/>
      <c r="E5304" s="12" t="s">
        <v>411</v>
      </c>
      <c r="F5304" s="12" t="b">
        <v>1</v>
      </c>
      <c r="G5304" s="12"/>
    </row>
    <row r="5305">
      <c r="A5305" s="21" t="s">
        <v>8094</v>
      </c>
      <c r="B5305" s="22">
        <v>1.0</v>
      </c>
      <c r="C5305" s="23">
        <v>667.0</v>
      </c>
      <c r="D5305" s="12"/>
      <c r="E5305" s="12" t="s">
        <v>28</v>
      </c>
      <c r="F5305" s="12" t="b">
        <v>1</v>
      </c>
      <c r="G5305" s="12"/>
    </row>
    <row r="5306">
      <c r="A5306" s="21" t="s">
        <v>8095</v>
      </c>
      <c r="B5306" s="22">
        <v>1.0</v>
      </c>
      <c r="C5306" s="23">
        <v>668.0</v>
      </c>
      <c r="D5306" s="12"/>
      <c r="E5306" s="12" t="s">
        <v>28</v>
      </c>
      <c r="F5306" s="12" t="b">
        <v>1</v>
      </c>
      <c r="G5306" s="12"/>
    </row>
    <row r="5307">
      <c r="A5307" s="21" t="s">
        <v>8096</v>
      </c>
      <c r="B5307" s="22">
        <v>1.0</v>
      </c>
      <c r="C5307" s="23">
        <v>2698.0</v>
      </c>
      <c r="D5307" s="12"/>
      <c r="E5307" s="12" t="s">
        <v>411</v>
      </c>
      <c r="F5307" s="12" t="b">
        <v>1</v>
      </c>
      <c r="G5307" s="12"/>
    </row>
    <row r="5308">
      <c r="A5308" s="21" t="s">
        <v>8097</v>
      </c>
      <c r="B5308" s="22">
        <v>1.0</v>
      </c>
      <c r="C5308" s="23">
        <v>669.0</v>
      </c>
      <c r="D5308" s="12"/>
      <c r="E5308" s="12" t="s">
        <v>411</v>
      </c>
      <c r="F5308" s="12" t="b">
        <v>1</v>
      </c>
      <c r="G5308" s="12"/>
    </row>
    <row r="5309">
      <c r="A5309" s="21" t="s">
        <v>24402</v>
      </c>
      <c r="B5309" s="22">
        <v>1.0</v>
      </c>
      <c r="C5309" s="23">
        <v>17768.0</v>
      </c>
      <c r="D5309" s="12" t="s">
        <v>24384</v>
      </c>
      <c r="E5309" s="12" t="s">
        <v>44</v>
      </c>
      <c r="F5309" s="12" t="b">
        <v>1</v>
      </c>
      <c r="G5309" s="12" t="s">
        <v>24403</v>
      </c>
    </row>
    <row r="5310">
      <c r="A5310" s="21" t="s">
        <v>24404</v>
      </c>
      <c r="B5310" s="22">
        <v>1.0</v>
      </c>
      <c r="C5310" s="23">
        <v>17769.0</v>
      </c>
      <c r="D5310" s="12" t="s">
        <v>24405</v>
      </c>
      <c r="E5310" s="12" t="s">
        <v>44</v>
      </c>
      <c r="F5310" s="12" t="b">
        <v>1</v>
      </c>
      <c r="G5310" s="12" t="s">
        <v>16693</v>
      </c>
    </row>
    <row r="5311">
      <c r="A5311" s="21" t="s">
        <v>21737</v>
      </c>
      <c r="B5311" s="22">
        <v>1.0</v>
      </c>
      <c r="C5311" s="23">
        <v>17798.0</v>
      </c>
      <c r="D5311" s="12" t="s">
        <v>24406</v>
      </c>
      <c r="E5311" s="12" t="s">
        <v>44</v>
      </c>
      <c r="F5311" s="12" t="b">
        <v>1</v>
      </c>
      <c r="G5311" s="12" t="s">
        <v>17819</v>
      </c>
    </row>
    <row r="5312">
      <c r="A5312" s="21" t="s">
        <v>17089</v>
      </c>
      <c r="B5312" s="22">
        <v>1.0</v>
      </c>
      <c r="C5312" s="23">
        <v>17799.0</v>
      </c>
      <c r="D5312" s="12" t="s">
        <v>24407</v>
      </c>
      <c r="E5312" s="12" t="s">
        <v>308</v>
      </c>
      <c r="F5312" s="12" t="b">
        <v>0</v>
      </c>
      <c r="G5312" s="12" t="s">
        <v>7789</v>
      </c>
    </row>
    <row r="5313">
      <c r="A5313" s="21" t="s">
        <v>17089</v>
      </c>
      <c r="B5313" s="22">
        <v>2.0</v>
      </c>
      <c r="C5313" s="23">
        <v>17803.0</v>
      </c>
      <c r="D5313" s="12" t="s">
        <v>24407</v>
      </c>
      <c r="E5313" s="12" t="s">
        <v>308</v>
      </c>
      <c r="F5313" s="12" t="b">
        <v>0</v>
      </c>
      <c r="G5313" s="12" t="s">
        <v>24408</v>
      </c>
    </row>
    <row r="5314">
      <c r="A5314" s="21" t="s">
        <v>17089</v>
      </c>
      <c r="B5314" s="22">
        <v>3.0</v>
      </c>
      <c r="C5314" s="23">
        <v>17804.0</v>
      </c>
      <c r="D5314" s="12" t="s">
        <v>21738</v>
      </c>
      <c r="E5314" s="12" t="s">
        <v>308</v>
      </c>
      <c r="F5314" s="12" t="b">
        <v>0</v>
      </c>
      <c r="G5314" s="12" t="s">
        <v>24409</v>
      </c>
    </row>
    <row r="5315">
      <c r="A5315" s="21" t="s">
        <v>17089</v>
      </c>
      <c r="B5315" s="22">
        <v>4.0</v>
      </c>
      <c r="C5315" s="23">
        <v>17805.0</v>
      </c>
      <c r="D5315" s="12" t="s">
        <v>17064</v>
      </c>
      <c r="E5315" s="12" t="s">
        <v>308</v>
      </c>
      <c r="F5315" s="12" t="b">
        <v>0</v>
      </c>
      <c r="G5315" s="12" t="s">
        <v>24410</v>
      </c>
    </row>
    <row r="5316">
      <c r="A5316" s="21" t="s">
        <v>24411</v>
      </c>
      <c r="B5316" s="22">
        <v>1.0</v>
      </c>
      <c r="C5316" s="23">
        <v>20049.0</v>
      </c>
      <c r="D5316" s="12" t="s">
        <v>24405</v>
      </c>
      <c r="E5316" s="12" t="s">
        <v>44</v>
      </c>
      <c r="F5316" s="12" t="b">
        <v>0</v>
      </c>
      <c r="G5316" s="12" t="s">
        <v>24412</v>
      </c>
    </row>
    <row r="5317">
      <c r="A5317" s="21" t="s">
        <v>24413</v>
      </c>
      <c r="B5317" s="22">
        <v>1.0</v>
      </c>
      <c r="C5317" s="23">
        <v>17800.0</v>
      </c>
      <c r="D5317" s="12" t="s">
        <v>16731</v>
      </c>
      <c r="E5317" s="12" t="s">
        <v>44</v>
      </c>
      <c r="F5317" s="12" t="b">
        <v>1</v>
      </c>
      <c r="G5317" s="12" t="s">
        <v>7796</v>
      </c>
    </row>
    <row r="5318">
      <c r="A5318" s="21" t="s">
        <v>24414</v>
      </c>
      <c r="B5318" s="22">
        <v>1.0</v>
      </c>
      <c r="C5318" s="23">
        <v>17801.0</v>
      </c>
      <c r="D5318" s="12" t="s">
        <v>24415</v>
      </c>
      <c r="E5318" s="12" t="s">
        <v>308</v>
      </c>
      <c r="F5318" s="12" t="b">
        <v>1</v>
      </c>
      <c r="G5318" s="12" t="s">
        <v>24416</v>
      </c>
    </row>
    <row r="5319">
      <c r="A5319" s="21" t="s">
        <v>21740</v>
      </c>
      <c r="B5319" s="22">
        <v>1.0</v>
      </c>
      <c r="C5319" s="23">
        <v>17802.0</v>
      </c>
      <c r="D5319" s="12"/>
      <c r="E5319" s="12" t="s">
        <v>44</v>
      </c>
      <c r="F5319" s="12" t="b">
        <v>1</v>
      </c>
      <c r="G5319" s="12"/>
    </row>
    <row r="5320">
      <c r="A5320" s="21" t="s">
        <v>8098</v>
      </c>
      <c r="B5320" s="22">
        <v>90.0</v>
      </c>
      <c r="C5320" s="23">
        <v>9551.0</v>
      </c>
      <c r="D5320" s="12" t="s">
        <v>17101</v>
      </c>
      <c r="E5320" s="12" t="s">
        <v>98</v>
      </c>
      <c r="F5320" s="12" t="b">
        <v>0</v>
      </c>
      <c r="G5320" s="12"/>
    </row>
    <row r="5321">
      <c r="A5321" s="21" t="s">
        <v>8098</v>
      </c>
      <c r="B5321" s="22">
        <v>91.0</v>
      </c>
      <c r="C5321" s="23">
        <v>13477.0</v>
      </c>
      <c r="D5321" s="12" t="s">
        <v>20658</v>
      </c>
      <c r="E5321" s="12" t="s">
        <v>98</v>
      </c>
      <c r="F5321" s="12" t="b">
        <v>0</v>
      </c>
      <c r="G5321" s="12"/>
    </row>
    <row r="5322">
      <c r="A5322" s="21" t="s">
        <v>8098</v>
      </c>
      <c r="B5322" s="22">
        <v>92.0</v>
      </c>
      <c r="C5322" s="23">
        <v>13731.0</v>
      </c>
      <c r="D5322" s="12" t="s">
        <v>24417</v>
      </c>
      <c r="E5322" s="12" t="s">
        <v>98</v>
      </c>
      <c r="F5322" s="12" t="b">
        <v>0</v>
      </c>
      <c r="G5322" s="12"/>
    </row>
    <row r="5323">
      <c r="A5323" s="21" t="s">
        <v>8098</v>
      </c>
      <c r="B5323" s="22">
        <v>93.0</v>
      </c>
      <c r="C5323" s="23">
        <v>20263.0</v>
      </c>
      <c r="D5323" s="12" t="s">
        <v>10820</v>
      </c>
      <c r="E5323" s="12" t="s">
        <v>98</v>
      </c>
      <c r="F5323" s="12" t="b">
        <v>0</v>
      </c>
      <c r="G5323" s="12"/>
    </row>
    <row r="5324">
      <c r="A5324" s="21" t="s">
        <v>8098</v>
      </c>
      <c r="B5324" s="22">
        <v>94.0</v>
      </c>
      <c r="C5324" s="23">
        <v>20708.0</v>
      </c>
      <c r="D5324" s="12" t="s">
        <v>24418</v>
      </c>
      <c r="E5324" s="12" t="s">
        <v>98</v>
      </c>
      <c r="F5324" s="12" t="b">
        <v>0</v>
      </c>
      <c r="G5324" s="12"/>
    </row>
    <row r="5325">
      <c r="A5325" s="21" t="s">
        <v>8098</v>
      </c>
      <c r="B5325" s="22">
        <v>95.0</v>
      </c>
      <c r="C5325" s="23">
        <v>20923.0</v>
      </c>
      <c r="D5325" s="12" t="s">
        <v>10820</v>
      </c>
      <c r="E5325" s="12" t="s">
        <v>98</v>
      </c>
      <c r="F5325" s="12" t="b">
        <v>1</v>
      </c>
      <c r="G5325" s="12"/>
    </row>
    <row r="5326">
      <c r="A5326" s="21" t="s">
        <v>8098</v>
      </c>
      <c r="B5326" s="22">
        <v>96.0</v>
      </c>
      <c r="C5326" s="23">
        <v>20924.0</v>
      </c>
      <c r="D5326" s="12" t="s">
        <v>17099</v>
      </c>
      <c r="E5326" s="12" t="s">
        <v>98</v>
      </c>
      <c r="F5326" s="12" t="b">
        <v>1</v>
      </c>
      <c r="G5326" s="12"/>
    </row>
    <row r="5327">
      <c r="A5327" s="21" t="s">
        <v>8102</v>
      </c>
      <c r="B5327" s="22">
        <v>1.0</v>
      </c>
      <c r="C5327" s="23">
        <v>11667.0</v>
      </c>
      <c r="D5327" s="12" t="s">
        <v>5042</v>
      </c>
      <c r="E5327" s="12" t="s">
        <v>424</v>
      </c>
      <c r="F5327" s="12" t="b">
        <v>1</v>
      </c>
      <c r="G5327" s="12" t="s">
        <v>24419</v>
      </c>
    </row>
    <row r="5328">
      <c r="A5328" s="21" t="s">
        <v>8105</v>
      </c>
      <c r="B5328" s="22">
        <v>90.0</v>
      </c>
      <c r="C5328" s="23">
        <v>9550.0</v>
      </c>
      <c r="D5328" s="12" t="s">
        <v>10820</v>
      </c>
      <c r="E5328" s="12" t="s">
        <v>98</v>
      </c>
      <c r="F5328" s="12" t="b">
        <v>0</v>
      </c>
      <c r="G5328" s="12"/>
    </row>
    <row r="5329">
      <c r="A5329" s="21" t="s">
        <v>8107</v>
      </c>
      <c r="B5329" s="22">
        <v>90.0</v>
      </c>
      <c r="C5329" s="23">
        <v>9549.0</v>
      </c>
      <c r="D5329" s="12" t="s">
        <v>8108</v>
      </c>
      <c r="E5329" s="12" t="s">
        <v>98</v>
      </c>
      <c r="F5329" s="12" t="b">
        <v>0</v>
      </c>
      <c r="G5329" s="12"/>
    </row>
    <row r="5330">
      <c r="A5330" s="21" t="s">
        <v>8109</v>
      </c>
      <c r="B5330" s="22">
        <v>90.0</v>
      </c>
      <c r="C5330" s="23">
        <v>13162.0</v>
      </c>
      <c r="D5330" s="12" t="s">
        <v>8100</v>
      </c>
      <c r="E5330" s="12" t="s">
        <v>98</v>
      </c>
      <c r="F5330" s="12" t="b">
        <v>1</v>
      </c>
      <c r="G5330" s="12" t="s">
        <v>24420</v>
      </c>
    </row>
    <row r="5331">
      <c r="A5331" s="21" t="s">
        <v>8114</v>
      </c>
      <c r="B5331" s="22">
        <v>90.0</v>
      </c>
      <c r="C5331" s="23">
        <v>10935.0</v>
      </c>
      <c r="D5331" s="12" t="s">
        <v>8108</v>
      </c>
      <c r="E5331" s="12" t="s">
        <v>98</v>
      </c>
      <c r="F5331" s="12" t="b">
        <v>0</v>
      </c>
      <c r="G5331" s="12"/>
    </row>
    <row r="5332">
      <c r="A5332" s="21" t="s">
        <v>8114</v>
      </c>
      <c r="B5332" s="22">
        <v>91.0</v>
      </c>
      <c r="C5332" s="23">
        <v>12075.0</v>
      </c>
      <c r="D5332" s="12" t="s">
        <v>8115</v>
      </c>
      <c r="E5332" s="12" t="s">
        <v>98</v>
      </c>
      <c r="F5332" s="12" t="b">
        <v>0</v>
      </c>
      <c r="G5332" s="12"/>
    </row>
    <row r="5333">
      <c r="A5333" s="21" t="s">
        <v>8114</v>
      </c>
      <c r="B5333" s="22">
        <v>92.0</v>
      </c>
      <c r="C5333" s="23">
        <v>12173.0</v>
      </c>
      <c r="D5333" s="12" t="s">
        <v>8115</v>
      </c>
      <c r="E5333" s="12" t="s">
        <v>98</v>
      </c>
      <c r="F5333" s="12" t="b">
        <v>0</v>
      </c>
      <c r="G5333" s="12"/>
    </row>
    <row r="5334">
      <c r="A5334" s="21" t="s">
        <v>8114</v>
      </c>
      <c r="B5334" s="22">
        <v>93.0</v>
      </c>
      <c r="C5334" s="23">
        <v>12185.0</v>
      </c>
      <c r="D5334" s="12" t="s">
        <v>8116</v>
      </c>
      <c r="E5334" s="12" t="s">
        <v>98</v>
      </c>
      <c r="F5334" s="12" t="b">
        <v>0</v>
      </c>
      <c r="G5334" s="12"/>
    </row>
    <row r="5335">
      <c r="A5335" s="21" t="s">
        <v>8117</v>
      </c>
      <c r="B5335" s="22">
        <v>90.0</v>
      </c>
      <c r="C5335" s="23">
        <v>13163.0</v>
      </c>
      <c r="D5335" s="12" t="s">
        <v>17099</v>
      </c>
      <c r="E5335" s="12" t="s">
        <v>98</v>
      </c>
      <c r="F5335" s="12" t="b">
        <v>0</v>
      </c>
      <c r="G5335" s="12"/>
    </row>
    <row r="5336">
      <c r="A5336" s="21" t="s">
        <v>8117</v>
      </c>
      <c r="B5336" s="22">
        <v>91.0</v>
      </c>
      <c r="C5336" s="23">
        <v>11802.0</v>
      </c>
      <c r="D5336" s="12" t="s">
        <v>8118</v>
      </c>
      <c r="E5336" s="12" t="s">
        <v>98</v>
      </c>
      <c r="F5336" s="12" t="b">
        <v>0</v>
      </c>
      <c r="G5336" s="12" t="s">
        <v>8119</v>
      </c>
    </row>
    <row r="5337">
      <c r="A5337" s="21" t="s">
        <v>8120</v>
      </c>
      <c r="B5337" s="22">
        <v>90.0</v>
      </c>
      <c r="C5337" s="23">
        <v>11723.0</v>
      </c>
      <c r="D5337" s="12" t="s">
        <v>8132</v>
      </c>
      <c r="E5337" s="12" t="s">
        <v>98</v>
      </c>
      <c r="F5337" s="12" t="b">
        <v>1</v>
      </c>
      <c r="G5337" s="12" t="s">
        <v>8122</v>
      </c>
    </row>
    <row r="5338">
      <c r="A5338" s="21" t="s">
        <v>17103</v>
      </c>
      <c r="B5338" s="22">
        <v>90.0</v>
      </c>
      <c r="C5338" s="23">
        <v>19637.0</v>
      </c>
      <c r="D5338" s="12" t="s">
        <v>17097</v>
      </c>
      <c r="E5338" s="12" t="s">
        <v>98</v>
      </c>
      <c r="F5338" s="12" t="b">
        <v>0</v>
      </c>
      <c r="G5338" s="12"/>
    </row>
    <row r="5339">
      <c r="A5339" s="21" t="s">
        <v>10825</v>
      </c>
      <c r="B5339" s="22">
        <v>90.0</v>
      </c>
      <c r="C5339" s="23">
        <v>19236.0</v>
      </c>
      <c r="D5339" s="12" t="s">
        <v>24421</v>
      </c>
      <c r="E5339" s="12" t="s">
        <v>98</v>
      </c>
      <c r="F5339" s="12" t="b">
        <v>0</v>
      </c>
      <c r="G5339" s="12"/>
    </row>
    <row r="5340">
      <c r="A5340" s="21" t="s">
        <v>24422</v>
      </c>
      <c r="B5340" s="22">
        <v>1.0</v>
      </c>
      <c r="C5340" s="23">
        <v>19261.0</v>
      </c>
      <c r="D5340" s="12" t="s">
        <v>24423</v>
      </c>
      <c r="E5340" s="12" t="s">
        <v>44</v>
      </c>
      <c r="F5340" s="12" t="b">
        <v>1</v>
      </c>
      <c r="G5340" s="12"/>
    </row>
    <row r="5341">
      <c r="A5341" s="21" t="s">
        <v>8123</v>
      </c>
      <c r="B5341" s="22">
        <v>90.0</v>
      </c>
      <c r="C5341" s="23">
        <v>10508.0</v>
      </c>
      <c r="D5341" s="12" t="s">
        <v>8118</v>
      </c>
      <c r="E5341" s="12" t="s">
        <v>98</v>
      </c>
      <c r="F5341" s="12" t="b">
        <v>0</v>
      </c>
      <c r="G5341" s="12" t="s">
        <v>8125</v>
      </c>
    </row>
    <row r="5342">
      <c r="A5342" s="21" t="s">
        <v>8123</v>
      </c>
      <c r="B5342" s="22">
        <v>91.0</v>
      </c>
      <c r="C5342" s="23">
        <v>10772.0</v>
      </c>
      <c r="D5342" s="12" t="s">
        <v>8126</v>
      </c>
      <c r="E5342" s="12" t="s">
        <v>98</v>
      </c>
      <c r="F5342" s="12" t="b">
        <v>0</v>
      </c>
      <c r="G5342" s="12" t="s">
        <v>8127</v>
      </c>
    </row>
    <row r="5343">
      <c r="A5343" s="21" t="s">
        <v>8123</v>
      </c>
      <c r="B5343" s="22">
        <v>92.0</v>
      </c>
      <c r="C5343" s="23">
        <v>11668.0</v>
      </c>
      <c r="D5343" s="12" t="s">
        <v>8128</v>
      </c>
      <c r="E5343" s="12" t="s">
        <v>98</v>
      </c>
      <c r="F5343" s="12" t="b">
        <v>0</v>
      </c>
      <c r="G5343" s="12"/>
    </row>
    <row r="5344">
      <c r="A5344" s="21" t="s">
        <v>8129</v>
      </c>
      <c r="B5344" s="22">
        <v>90.0</v>
      </c>
      <c r="C5344" s="23">
        <v>15939.0</v>
      </c>
      <c r="D5344" s="12" t="s">
        <v>8130</v>
      </c>
      <c r="E5344" s="12" t="s">
        <v>98</v>
      </c>
      <c r="F5344" s="12" t="b">
        <v>0</v>
      </c>
      <c r="G5344" s="12"/>
    </row>
    <row r="5345">
      <c r="A5345" s="21" t="s">
        <v>8134</v>
      </c>
      <c r="B5345" s="22">
        <v>1.0</v>
      </c>
      <c r="C5345" s="23">
        <v>9548.0</v>
      </c>
      <c r="D5345" s="12" t="s">
        <v>24424</v>
      </c>
      <c r="E5345" s="12" t="s">
        <v>424</v>
      </c>
      <c r="F5345" s="12" t="b">
        <v>1</v>
      </c>
      <c r="G5345" s="12" t="s">
        <v>8125</v>
      </c>
    </row>
    <row r="5346">
      <c r="A5346" s="21" t="s">
        <v>8136</v>
      </c>
      <c r="B5346" s="22">
        <v>1.0</v>
      </c>
      <c r="C5346" s="23">
        <v>6017.0</v>
      </c>
      <c r="D5346" s="12" t="s">
        <v>24425</v>
      </c>
      <c r="E5346" s="12" t="s">
        <v>44</v>
      </c>
      <c r="F5346" s="12" t="b">
        <v>1</v>
      </c>
      <c r="G5346" s="12" t="s">
        <v>3214</v>
      </c>
    </row>
    <row r="5347">
      <c r="A5347" s="21" t="s">
        <v>8136</v>
      </c>
      <c r="B5347" s="22">
        <v>2.0</v>
      </c>
      <c r="C5347" s="23">
        <v>5600.0</v>
      </c>
      <c r="D5347" s="12" t="s">
        <v>24426</v>
      </c>
      <c r="E5347" s="12" t="s">
        <v>44</v>
      </c>
      <c r="F5347" s="12" t="b">
        <v>1</v>
      </c>
      <c r="G5347" s="12" t="s">
        <v>13491</v>
      </c>
    </row>
    <row r="5348">
      <c r="A5348" s="21" t="s">
        <v>24427</v>
      </c>
      <c r="B5348" s="22">
        <v>1.0</v>
      </c>
      <c r="C5348" s="23">
        <v>18777.0</v>
      </c>
      <c r="D5348" s="12" t="s">
        <v>24428</v>
      </c>
      <c r="E5348" s="12" t="s">
        <v>44</v>
      </c>
      <c r="F5348" s="12" t="b">
        <v>1</v>
      </c>
      <c r="G5348" s="12" t="s">
        <v>8140</v>
      </c>
    </row>
    <row r="5349">
      <c r="A5349" s="21" t="s">
        <v>24429</v>
      </c>
      <c r="B5349" s="22">
        <v>1.0</v>
      </c>
      <c r="C5349" s="23">
        <v>18770.0</v>
      </c>
      <c r="D5349" s="12" t="s">
        <v>24430</v>
      </c>
      <c r="E5349" s="12" t="s">
        <v>44</v>
      </c>
      <c r="F5349" s="12" t="b">
        <v>1</v>
      </c>
      <c r="G5349" s="12" t="s">
        <v>5098</v>
      </c>
    </row>
    <row r="5350">
      <c r="A5350" s="21" t="s">
        <v>24431</v>
      </c>
      <c r="B5350" s="22">
        <v>1.0</v>
      </c>
      <c r="C5350" s="23">
        <v>20448.0</v>
      </c>
      <c r="D5350" s="12" t="s">
        <v>24432</v>
      </c>
      <c r="E5350" s="12" t="s">
        <v>44</v>
      </c>
      <c r="F5350" s="12" t="b">
        <v>1</v>
      </c>
      <c r="G5350" s="12" t="s">
        <v>20769</v>
      </c>
    </row>
    <row r="5351">
      <c r="A5351" s="21" t="s">
        <v>24433</v>
      </c>
      <c r="B5351" s="22">
        <v>1.0</v>
      </c>
      <c r="C5351" s="23">
        <v>17684.0</v>
      </c>
      <c r="D5351" s="12" t="s">
        <v>24434</v>
      </c>
      <c r="E5351" s="12" t="s">
        <v>44</v>
      </c>
      <c r="F5351" s="12" t="b">
        <v>1</v>
      </c>
      <c r="G5351" s="12"/>
    </row>
    <row r="5352">
      <c r="A5352" s="21" t="s">
        <v>8141</v>
      </c>
      <c r="B5352" s="22">
        <v>1.0</v>
      </c>
      <c r="C5352" s="23">
        <v>6344.0</v>
      </c>
      <c r="D5352" s="12" t="s">
        <v>24435</v>
      </c>
      <c r="E5352" s="12" t="s">
        <v>44</v>
      </c>
      <c r="F5352" s="12" t="b">
        <v>1</v>
      </c>
      <c r="G5352" s="12"/>
    </row>
    <row r="5353">
      <c r="A5353" s="21" t="s">
        <v>8143</v>
      </c>
      <c r="B5353" s="22">
        <v>1.0</v>
      </c>
      <c r="C5353" s="23">
        <v>3441.0</v>
      </c>
      <c r="D5353" s="12" t="s">
        <v>24436</v>
      </c>
      <c r="E5353" s="12" t="s">
        <v>308</v>
      </c>
      <c r="F5353" s="12" t="b">
        <v>0</v>
      </c>
      <c r="G5353" s="12" t="s">
        <v>24437</v>
      </c>
    </row>
    <row r="5354">
      <c r="A5354" s="21" t="s">
        <v>8146</v>
      </c>
      <c r="B5354" s="22">
        <v>1.0</v>
      </c>
      <c r="C5354" s="23">
        <v>14947.0</v>
      </c>
      <c r="D5354" s="12" t="s">
        <v>3198</v>
      </c>
      <c r="E5354" s="12" t="s">
        <v>44</v>
      </c>
      <c r="F5354" s="12" t="b">
        <v>1</v>
      </c>
      <c r="G5354" s="12" t="s">
        <v>3199</v>
      </c>
    </row>
    <row r="5355">
      <c r="A5355" s="21" t="s">
        <v>8147</v>
      </c>
      <c r="B5355" s="22">
        <v>1.0</v>
      </c>
      <c r="C5355" s="23">
        <v>14909.0</v>
      </c>
      <c r="D5355" s="12" t="s">
        <v>8148</v>
      </c>
      <c r="E5355" s="12" t="s">
        <v>44</v>
      </c>
      <c r="F5355" s="12" t="b">
        <v>0</v>
      </c>
      <c r="G5355" s="12" t="s">
        <v>6645</v>
      </c>
    </row>
    <row r="5356">
      <c r="A5356" s="21" t="s">
        <v>8153</v>
      </c>
      <c r="B5356" s="22">
        <v>1.0</v>
      </c>
      <c r="C5356" s="23">
        <v>2918.0</v>
      </c>
      <c r="D5356" s="12" t="s">
        <v>8154</v>
      </c>
      <c r="E5356" s="12" t="s">
        <v>33</v>
      </c>
      <c r="F5356" s="12" t="b">
        <v>1</v>
      </c>
      <c r="G5356" s="12" t="s">
        <v>8155</v>
      </c>
    </row>
    <row r="5357">
      <c r="A5357" s="21" t="s">
        <v>8159</v>
      </c>
      <c r="B5357" s="22">
        <v>1.0</v>
      </c>
      <c r="C5357" s="23">
        <v>2512.0</v>
      </c>
      <c r="D5357" s="12"/>
      <c r="E5357" s="12" t="s">
        <v>28</v>
      </c>
      <c r="F5357" s="12" t="b">
        <v>1</v>
      </c>
      <c r="G5357" s="12"/>
    </row>
    <row r="5358">
      <c r="A5358" s="21" t="s">
        <v>17126</v>
      </c>
      <c r="B5358" s="22">
        <v>1.0</v>
      </c>
      <c r="C5358" s="23">
        <v>17357.0</v>
      </c>
      <c r="D5358" s="12" t="s">
        <v>17129</v>
      </c>
      <c r="E5358" s="12" t="s">
        <v>44</v>
      </c>
      <c r="F5358" s="12" t="b">
        <v>0</v>
      </c>
      <c r="G5358" s="12" t="s">
        <v>5157</v>
      </c>
    </row>
    <row r="5359">
      <c r="A5359" s="21" t="s">
        <v>17126</v>
      </c>
      <c r="B5359" s="22">
        <v>90.0</v>
      </c>
      <c r="C5359" s="23">
        <v>19775.0</v>
      </c>
      <c r="D5359" s="12" t="s">
        <v>17132</v>
      </c>
      <c r="E5359" s="12" t="s">
        <v>98</v>
      </c>
      <c r="F5359" s="12" t="b">
        <v>0</v>
      </c>
      <c r="G5359" s="12"/>
    </row>
    <row r="5360">
      <c r="A5360" s="21" t="s">
        <v>24438</v>
      </c>
      <c r="B5360" s="22">
        <v>1.0</v>
      </c>
      <c r="C5360" s="23">
        <v>18543.0</v>
      </c>
      <c r="D5360" s="12" t="s">
        <v>24439</v>
      </c>
      <c r="E5360" s="12" t="s">
        <v>44</v>
      </c>
      <c r="F5360" s="12" t="b">
        <v>1</v>
      </c>
      <c r="G5360" s="12" t="s">
        <v>8169</v>
      </c>
    </row>
    <row r="5361">
      <c r="A5361" s="21" t="s">
        <v>8170</v>
      </c>
      <c r="B5361" s="22">
        <v>1.0</v>
      </c>
      <c r="C5361" s="23">
        <v>12208.0</v>
      </c>
      <c r="D5361" s="12" t="s">
        <v>8171</v>
      </c>
      <c r="E5361" s="12" t="s">
        <v>308</v>
      </c>
      <c r="F5361" s="12" t="b">
        <v>1</v>
      </c>
      <c r="G5361" s="12" t="s">
        <v>24440</v>
      </c>
    </row>
    <row r="5362">
      <c r="A5362" s="21" t="s">
        <v>8173</v>
      </c>
      <c r="B5362" s="22">
        <v>1.0</v>
      </c>
      <c r="C5362" s="23">
        <v>672.0</v>
      </c>
      <c r="D5362" s="12" t="s">
        <v>24441</v>
      </c>
      <c r="E5362" s="12" t="s">
        <v>44</v>
      </c>
      <c r="F5362" s="12" t="b">
        <v>1</v>
      </c>
      <c r="G5362" s="12" t="s">
        <v>8175</v>
      </c>
    </row>
    <row r="5363">
      <c r="A5363" s="21" t="s">
        <v>8176</v>
      </c>
      <c r="B5363" s="22">
        <v>1.0</v>
      </c>
      <c r="C5363" s="23">
        <v>12304.0</v>
      </c>
      <c r="D5363" s="12" t="s">
        <v>8177</v>
      </c>
      <c r="E5363" s="12" t="s">
        <v>44</v>
      </c>
      <c r="F5363" s="12" t="b">
        <v>0</v>
      </c>
      <c r="G5363" s="12" t="s">
        <v>8178</v>
      </c>
    </row>
    <row r="5364">
      <c r="A5364" s="21" t="s">
        <v>8179</v>
      </c>
      <c r="B5364" s="22">
        <v>1.0</v>
      </c>
      <c r="C5364" s="23">
        <v>4664.0</v>
      </c>
      <c r="D5364" s="12" t="s">
        <v>8180</v>
      </c>
      <c r="E5364" s="12" t="s">
        <v>44</v>
      </c>
      <c r="F5364" s="12" t="b">
        <v>1</v>
      </c>
      <c r="G5364" s="12" t="s">
        <v>8181</v>
      </c>
    </row>
    <row r="5365">
      <c r="A5365" s="21" t="s">
        <v>8182</v>
      </c>
      <c r="B5365" s="22">
        <v>1.0</v>
      </c>
      <c r="C5365" s="23">
        <v>2209.0</v>
      </c>
      <c r="D5365" s="12" t="s">
        <v>4715</v>
      </c>
      <c r="E5365" s="12" t="s">
        <v>308</v>
      </c>
      <c r="F5365" s="12" t="b">
        <v>1</v>
      </c>
      <c r="G5365" s="12" t="s">
        <v>24442</v>
      </c>
    </row>
    <row r="5366">
      <c r="A5366" s="21" t="s">
        <v>8184</v>
      </c>
      <c r="B5366" s="22">
        <v>1.0</v>
      </c>
      <c r="C5366" s="23">
        <v>7876.0</v>
      </c>
      <c r="D5366" s="12" t="s">
        <v>8185</v>
      </c>
      <c r="E5366" s="12" t="s">
        <v>44</v>
      </c>
      <c r="F5366" s="12" t="b">
        <v>1</v>
      </c>
      <c r="G5366" s="12" t="s">
        <v>20787</v>
      </c>
    </row>
    <row r="5367">
      <c r="A5367" s="21" t="s">
        <v>8187</v>
      </c>
      <c r="B5367" s="22">
        <v>1.0</v>
      </c>
      <c r="C5367" s="23">
        <v>2147.0</v>
      </c>
      <c r="D5367" s="12"/>
      <c r="E5367" s="12" t="s">
        <v>28</v>
      </c>
      <c r="F5367" s="12" t="b">
        <v>1</v>
      </c>
      <c r="G5367" s="12"/>
    </row>
    <row r="5368">
      <c r="A5368" s="21" t="s">
        <v>8188</v>
      </c>
      <c r="B5368" s="22">
        <v>1.0</v>
      </c>
      <c r="C5368" s="23">
        <v>11725.0</v>
      </c>
      <c r="D5368" s="12" t="s">
        <v>8189</v>
      </c>
      <c r="E5368" s="12" t="s">
        <v>44</v>
      </c>
      <c r="F5368" s="12" t="b">
        <v>1</v>
      </c>
      <c r="G5368" s="12" t="s">
        <v>8190</v>
      </c>
    </row>
    <row r="5369">
      <c r="A5369" s="21" t="s">
        <v>8191</v>
      </c>
      <c r="B5369" s="22">
        <v>1.0</v>
      </c>
      <c r="C5369" s="23">
        <v>5456.0</v>
      </c>
      <c r="D5369" s="12" t="s">
        <v>8196</v>
      </c>
      <c r="E5369" s="12" t="s">
        <v>33</v>
      </c>
      <c r="F5369" s="12" t="b">
        <v>0</v>
      </c>
      <c r="G5369" s="12" t="s">
        <v>24443</v>
      </c>
    </row>
    <row r="5370">
      <c r="A5370" s="21" t="s">
        <v>8191</v>
      </c>
      <c r="B5370" s="22">
        <v>2.0</v>
      </c>
      <c r="C5370" s="23">
        <v>11411.0</v>
      </c>
      <c r="D5370" s="12" t="s">
        <v>8194</v>
      </c>
      <c r="E5370" s="12" t="s">
        <v>33</v>
      </c>
      <c r="F5370" s="12" t="b">
        <v>0</v>
      </c>
      <c r="G5370" s="12" t="s">
        <v>24444</v>
      </c>
    </row>
    <row r="5371">
      <c r="A5371" s="21" t="s">
        <v>8191</v>
      </c>
      <c r="B5371" s="22">
        <v>3.0</v>
      </c>
      <c r="C5371" s="23">
        <v>5457.0</v>
      </c>
      <c r="D5371" s="12" t="s">
        <v>8192</v>
      </c>
      <c r="E5371" s="12" t="s">
        <v>33</v>
      </c>
      <c r="F5371" s="12" t="b">
        <v>0</v>
      </c>
      <c r="G5371" s="12" t="s">
        <v>8197</v>
      </c>
    </row>
    <row r="5372">
      <c r="A5372" s="21" t="s">
        <v>8191</v>
      </c>
      <c r="B5372" s="22">
        <v>4.0</v>
      </c>
      <c r="C5372" s="23">
        <v>5458.0</v>
      </c>
      <c r="D5372" s="12" t="s">
        <v>8194</v>
      </c>
      <c r="E5372" s="12" t="s">
        <v>33</v>
      </c>
      <c r="F5372" s="12" t="b">
        <v>0</v>
      </c>
      <c r="G5372" s="12" t="s">
        <v>24445</v>
      </c>
    </row>
    <row r="5373">
      <c r="A5373" s="21" t="s">
        <v>8191</v>
      </c>
      <c r="B5373" s="22">
        <v>5.0</v>
      </c>
      <c r="C5373" s="23">
        <v>6474.0</v>
      </c>
      <c r="D5373" s="12" t="s">
        <v>8194</v>
      </c>
      <c r="E5373" s="12" t="s">
        <v>308</v>
      </c>
      <c r="F5373" s="12" t="b">
        <v>0</v>
      </c>
      <c r="G5373" s="12" t="s">
        <v>24446</v>
      </c>
    </row>
    <row r="5374">
      <c r="A5374" s="21" t="s">
        <v>8191</v>
      </c>
      <c r="B5374" s="22">
        <v>6.0</v>
      </c>
      <c r="C5374" s="23">
        <v>11410.0</v>
      </c>
      <c r="D5374" s="12" t="s">
        <v>8198</v>
      </c>
      <c r="E5374" s="12" t="s">
        <v>308</v>
      </c>
      <c r="F5374" s="12" t="b">
        <v>0</v>
      </c>
      <c r="G5374" s="12" t="s">
        <v>24447</v>
      </c>
    </row>
    <row r="5375">
      <c r="A5375" s="21" t="s">
        <v>8191</v>
      </c>
      <c r="B5375" s="22">
        <v>7.0</v>
      </c>
      <c r="C5375" s="23">
        <v>5459.0</v>
      </c>
      <c r="D5375" s="12" t="s">
        <v>8198</v>
      </c>
      <c r="E5375" s="12" t="s">
        <v>33</v>
      </c>
      <c r="F5375" s="12" t="b">
        <v>0</v>
      </c>
      <c r="G5375" s="12" t="s">
        <v>24448</v>
      </c>
    </row>
    <row r="5376">
      <c r="A5376" s="21" t="s">
        <v>8191</v>
      </c>
      <c r="B5376" s="22">
        <v>8.0</v>
      </c>
      <c r="C5376" s="23">
        <v>5460.0</v>
      </c>
      <c r="D5376" s="12" t="s">
        <v>8194</v>
      </c>
      <c r="E5376" s="12" t="s">
        <v>308</v>
      </c>
      <c r="F5376" s="12" t="b">
        <v>0</v>
      </c>
      <c r="G5376" s="12" t="s">
        <v>24449</v>
      </c>
    </row>
    <row r="5377">
      <c r="A5377" s="21" t="s">
        <v>8191</v>
      </c>
      <c r="B5377" s="22">
        <v>9.0</v>
      </c>
      <c r="C5377" s="23">
        <v>18214.0</v>
      </c>
      <c r="D5377" s="12" t="s">
        <v>24450</v>
      </c>
      <c r="E5377" s="12" t="s">
        <v>33</v>
      </c>
      <c r="F5377" s="12" t="b">
        <v>0</v>
      </c>
      <c r="G5377" s="12" t="s">
        <v>24451</v>
      </c>
    </row>
    <row r="5378">
      <c r="A5378" s="21" t="s">
        <v>8191</v>
      </c>
      <c r="B5378" s="22">
        <v>10.0</v>
      </c>
      <c r="C5378" s="23">
        <v>18215.0</v>
      </c>
      <c r="D5378" s="12" t="s">
        <v>24452</v>
      </c>
      <c r="E5378" s="12" t="s">
        <v>33</v>
      </c>
      <c r="F5378" s="12" t="b">
        <v>0</v>
      </c>
      <c r="G5378" s="12" t="s">
        <v>24453</v>
      </c>
    </row>
    <row r="5379">
      <c r="A5379" s="21" t="s">
        <v>8204</v>
      </c>
      <c r="B5379" s="22">
        <v>1.0</v>
      </c>
      <c r="C5379" s="23">
        <v>6156.0</v>
      </c>
      <c r="D5379" s="12" t="s">
        <v>8205</v>
      </c>
      <c r="E5379" s="12" t="s">
        <v>44</v>
      </c>
      <c r="F5379" s="12" t="b">
        <v>0</v>
      </c>
      <c r="G5379" s="12" t="s">
        <v>8206</v>
      </c>
    </row>
    <row r="5380">
      <c r="A5380" s="21" t="s">
        <v>8207</v>
      </c>
      <c r="B5380" s="22">
        <v>1.0</v>
      </c>
      <c r="C5380" s="23">
        <v>12167.0</v>
      </c>
      <c r="D5380" s="12"/>
      <c r="E5380" s="12" t="s">
        <v>44</v>
      </c>
      <c r="F5380" s="12" t="b">
        <v>1</v>
      </c>
      <c r="G5380" s="12"/>
    </row>
    <row r="5381">
      <c r="A5381" s="21" t="s">
        <v>8208</v>
      </c>
      <c r="B5381" s="22">
        <v>1.0</v>
      </c>
      <c r="C5381" s="23">
        <v>5767.0</v>
      </c>
      <c r="D5381" s="12" t="s">
        <v>8209</v>
      </c>
      <c r="E5381" s="12" t="s">
        <v>44</v>
      </c>
      <c r="F5381" s="12" t="b">
        <v>1</v>
      </c>
      <c r="G5381" s="12" t="s">
        <v>15046</v>
      </c>
    </row>
    <row r="5382">
      <c r="A5382" s="21" t="s">
        <v>8211</v>
      </c>
      <c r="B5382" s="22">
        <v>1.0</v>
      </c>
      <c r="C5382" s="23">
        <v>10447.0</v>
      </c>
      <c r="D5382" s="12" t="s">
        <v>8212</v>
      </c>
      <c r="E5382" s="12" t="s">
        <v>44</v>
      </c>
      <c r="F5382" s="12" t="b">
        <v>1</v>
      </c>
      <c r="G5382" s="12" t="s">
        <v>24454</v>
      </c>
    </row>
    <row r="5383">
      <c r="A5383" s="21" t="s">
        <v>24455</v>
      </c>
      <c r="B5383" s="22">
        <v>1.0</v>
      </c>
      <c r="C5383" s="23">
        <v>19826.0</v>
      </c>
      <c r="D5383" s="12" t="s">
        <v>24456</v>
      </c>
      <c r="E5383" s="12" t="s">
        <v>308</v>
      </c>
      <c r="F5383" s="12" t="b">
        <v>1</v>
      </c>
      <c r="G5383" s="12" t="s">
        <v>24457</v>
      </c>
    </row>
    <row r="5384">
      <c r="A5384" s="21" t="s">
        <v>8217</v>
      </c>
      <c r="B5384" s="22">
        <v>1.0</v>
      </c>
      <c r="C5384" s="23">
        <v>5820.0</v>
      </c>
      <c r="D5384" s="12" t="s">
        <v>8218</v>
      </c>
      <c r="E5384" s="12" t="s">
        <v>418</v>
      </c>
      <c r="F5384" s="12" t="b">
        <v>0</v>
      </c>
      <c r="G5384" s="12"/>
    </row>
    <row r="5385">
      <c r="A5385" s="21" t="s">
        <v>8219</v>
      </c>
      <c r="B5385" s="22">
        <v>1.0</v>
      </c>
      <c r="C5385" s="23">
        <v>2250.0</v>
      </c>
      <c r="D5385" s="12" t="s">
        <v>8220</v>
      </c>
      <c r="E5385" s="12" t="s">
        <v>44</v>
      </c>
      <c r="F5385" s="12" t="b">
        <v>1</v>
      </c>
      <c r="G5385" s="12" t="s">
        <v>24458</v>
      </c>
    </row>
    <row r="5386">
      <c r="A5386" s="21" t="s">
        <v>8222</v>
      </c>
      <c r="B5386" s="22">
        <v>1.0</v>
      </c>
      <c r="C5386" s="23">
        <v>11053.0</v>
      </c>
      <c r="D5386" s="12"/>
      <c r="E5386" s="12" t="s">
        <v>308</v>
      </c>
      <c r="F5386" s="12" t="b">
        <v>1</v>
      </c>
      <c r="G5386" s="12" t="s">
        <v>8223</v>
      </c>
    </row>
    <row r="5387">
      <c r="A5387" s="21" t="s">
        <v>8222</v>
      </c>
      <c r="B5387" s="22">
        <v>2.0</v>
      </c>
      <c r="C5387" s="23">
        <v>2249.0</v>
      </c>
      <c r="D5387" s="12"/>
      <c r="E5387" s="12" t="s">
        <v>308</v>
      </c>
      <c r="F5387" s="12" t="b">
        <v>1</v>
      </c>
      <c r="G5387" s="12" t="s">
        <v>8224</v>
      </c>
    </row>
    <row r="5388">
      <c r="A5388" s="21" t="s">
        <v>8222</v>
      </c>
      <c r="B5388" s="22">
        <v>3.0</v>
      </c>
      <c r="C5388" s="23">
        <v>2276.0</v>
      </c>
      <c r="D5388" s="12"/>
      <c r="E5388" s="12" t="s">
        <v>308</v>
      </c>
      <c r="F5388" s="12" t="b">
        <v>1</v>
      </c>
      <c r="G5388" s="12" t="s">
        <v>24459</v>
      </c>
    </row>
    <row r="5389">
      <c r="A5389" s="21" t="s">
        <v>8222</v>
      </c>
      <c r="B5389" s="22">
        <v>4.0</v>
      </c>
      <c r="C5389" s="23">
        <v>2277.0</v>
      </c>
      <c r="D5389" s="12"/>
      <c r="E5389" s="12" t="s">
        <v>308</v>
      </c>
      <c r="F5389" s="12" t="b">
        <v>1</v>
      </c>
      <c r="G5389" s="12" t="s">
        <v>24460</v>
      </c>
    </row>
    <row r="5390">
      <c r="A5390" s="21" t="s">
        <v>8222</v>
      </c>
      <c r="B5390" s="22">
        <v>5.0</v>
      </c>
      <c r="C5390" s="23">
        <v>18032.0</v>
      </c>
      <c r="D5390" s="12"/>
      <c r="E5390" s="12" t="s">
        <v>44</v>
      </c>
      <c r="F5390" s="12" t="b">
        <v>1</v>
      </c>
      <c r="G5390" s="12" t="s">
        <v>8226</v>
      </c>
    </row>
    <row r="5391">
      <c r="A5391" s="21" t="s">
        <v>8222</v>
      </c>
      <c r="B5391" s="22">
        <v>6.0</v>
      </c>
      <c r="C5391" s="23">
        <v>5930.0</v>
      </c>
      <c r="D5391" s="12"/>
      <c r="E5391" s="12" t="s">
        <v>308</v>
      </c>
      <c r="F5391" s="12" t="b">
        <v>1</v>
      </c>
      <c r="G5391" s="12" t="s">
        <v>24461</v>
      </c>
    </row>
    <row r="5392">
      <c r="A5392" s="21" t="s">
        <v>8236</v>
      </c>
      <c r="B5392" s="22">
        <v>1.0</v>
      </c>
      <c r="C5392" s="23">
        <v>2272.0</v>
      </c>
      <c r="D5392" s="12" t="s">
        <v>1862</v>
      </c>
      <c r="E5392" s="12" t="s">
        <v>44</v>
      </c>
      <c r="F5392" s="12" t="b">
        <v>0</v>
      </c>
      <c r="G5392" s="12" t="s">
        <v>24462</v>
      </c>
    </row>
    <row r="5393">
      <c r="A5393" s="21" t="s">
        <v>8236</v>
      </c>
      <c r="B5393" s="22">
        <v>90.0</v>
      </c>
      <c r="C5393" s="23">
        <v>9488.0</v>
      </c>
      <c r="D5393" s="12" t="s">
        <v>24463</v>
      </c>
      <c r="E5393" s="12" t="s">
        <v>98</v>
      </c>
      <c r="F5393" s="12" t="b">
        <v>0</v>
      </c>
      <c r="G5393" s="12"/>
    </row>
    <row r="5394">
      <c r="A5394" s="21" t="s">
        <v>8236</v>
      </c>
      <c r="B5394" s="22">
        <v>91.0</v>
      </c>
      <c r="C5394" s="23">
        <v>9491.0</v>
      </c>
      <c r="D5394" s="12" t="s">
        <v>24463</v>
      </c>
      <c r="E5394" s="12" t="s">
        <v>98</v>
      </c>
      <c r="F5394" s="12" t="b">
        <v>0</v>
      </c>
      <c r="G5394" s="12"/>
    </row>
    <row r="5395">
      <c r="A5395" s="21" t="s">
        <v>8241</v>
      </c>
      <c r="B5395" s="22">
        <v>1.0</v>
      </c>
      <c r="C5395" s="23">
        <v>7291.0</v>
      </c>
      <c r="D5395" s="12" t="s">
        <v>6545</v>
      </c>
      <c r="E5395" s="12" t="s">
        <v>36</v>
      </c>
      <c r="F5395" s="12" t="b">
        <v>1</v>
      </c>
      <c r="G5395" s="12" t="s">
        <v>24464</v>
      </c>
    </row>
    <row r="5396">
      <c r="A5396" s="21" t="s">
        <v>8241</v>
      </c>
      <c r="B5396" s="22">
        <v>2.0</v>
      </c>
      <c r="C5396" s="23">
        <v>8152.0</v>
      </c>
      <c r="D5396" s="12" t="s">
        <v>6545</v>
      </c>
      <c r="E5396" s="12" t="s">
        <v>33</v>
      </c>
      <c r="F5396" s="12" t="b">
        <v>0</v>
      </c>
      <c r="G5396" s="12" t="s">
        <v>24465</v>
      </c>
    </row>
    <row r="5397">
      <c r="A5397" s="21" t="s">
        <v>8245</v>
      </c>
      <c r="B5397" s="22">
        <v>1.0</v>
      </c>
      <c r="C5397" s="23">
        <v>2273.0</v>
      </c>
      <c r="D5397" s="12" t="s">
        <v>24466</v>
      </c>
      <c r="E5397" s="12" t="s">
        <v>44</v>
      </c>
      <c r="F5397" s="12" t="b">
        <v>1</v>
      </c>
      <c r="G5397" s="12" t="s">
        <v>8246</v>
      </c>
    </row>
    <row r="5398">
      <c r="A5398" s="21" t="s">
        <v>8247</v>
      </c>
      <c r="B5398" s="22">
        <v>1.0</v>
      </c>
      <c r="C5398" s="23">
        <v>14291.0</v>
      </c>
      <c r="D5398" s="12" t="s">
        <v>8248</v>
      </c>
      <c r="E5398" s="12" t="s">
        <v>44</v>
      </c>
      <c r="F5398" s="12" t="b">
        <v>1</v>
      </c>
      <c r="G5398" s="12" t="s">
        <v>389</v>
      </c>
    </row>
    <row r="5399">
      <c r="A5399" s="21" t="s">
        <v>8252</v>
      </c>
      <c r="B5399" s="22">
        <v>1.0</v>
      </c>
      <c r="C5399" s="23">
        <v>2266.0</v>
      </c>
      <c r="D5399" s="12" t="s">
        <v>24467</v>
      </c>
      <c r="E5399" s="12" t="s">
        <v>44</v>
      </c>
      <c r="F5399" s="12" t="b">
        <v>1</v>
      </c>
      <c r="G5399" s="12" t="s">
        <v>12283</v>
      </c>
    </row>
    <row r="5400">
      <c r="A5400" s="21" t="s">
        <v>8255</v>
      </c>
      <c r="B5400" s="22">
        <v>1.0</v>
      </c>
      <c r="C5400" s="23">
        <v>3059.0</v>
      </c>
      <c r="D5400" s="12"/>
      <c r="E5400" s="12" t="s">
        <v>44</v>
      </c>
      <c r="F5400" s="12" t="b">
        <v>1</v>
      </c>
      <c r="G5400" s="12" t="s">
        <v>8257</v>
      </c>
    </row>
    <row r="5401">
      <c r="A5401" s="21" t="s">
        <v>8255</v>
      </c>
      <c r="B5401" s="22">
        <v>2.0</v>
      </c>
      <c r="C5401" s="23">
        <v>5931.0</v>
      </c>
      <c r="D5401" s="12"/>
      <c r="E5401" s="12" t="s">
        <v>36</v>
      </c>
      <c r="F5401" s="12" t="b">
        <v>1</v>
      </c>
      <c r="G5401" s="12" t="s">
        <v>8258</v>
      </c>
    </row>
    <row r="5402">
      <c r="A5402" s="21" t="s">
        <v>8259</v>
      </c>
      <c r="B5402" s="22">
        <v>1.0</v>
      </c>
      <c r="C5402" s="23">
        <v>3969.0</v>
      </c>
      <c r="D5402" s="12" t="s">
        <v>8250</v>
      </c>
      <c r="E5402" s="12" t="s">
        <v>44</v>
      </c>
      <c r="F5402" s="12" t="b">
        <v>1</v>
      </c>
      <c r="G5402" s="12" t="s">
        <v>15039</v>
      </c>
    </row>
    <row r="5403">
      <c r="A5403" s="21" t="s">
        <v>8259</v>
      </c>
      <c r="B5403" s="22">
        <v>2.0</v>
      </c>
      <c r="C5403" s="23">
        <v>13870.0</v>
      </c>
      <c r="D5403" s="12" t="s">
        <v>24468</v>
      </c>
      <c r="E5403" s="12" t="s">
        <v>44</v>
      </c>
      <c r="F5403" s="12" t="b">
        <v>0</v>
      </c>
      <c r="G5403" s="12" t="s">
        <v>8263</v>
      </c>
    </row>
    <row r="5404">
      <c r="A5404" s="21" t="s">
        <v>8264</v>
      </c>
      <c r="B5404" s="22">
        <v>2.0</v>
      </c>
      <c r="C5404" s="23">
        <v>9387.0</v>
      </c>
      <c r="D5404" s="12" t="s">
        <v>7508</v>
      </c>
      <c r="E5404" s="12" t="s">
        <v>281</v>
      </c>
      <c r="F5404" s="12" t="b">
        <v>1</v>
      </c>
      <c r="G5404" s="12" t="s">
        <v>8265</v>
      </c>
    </row>
    <row r="5405">
      <c r="A5405" s="21" t="s">
        <v>8266</v>
      </c>
      <c r="B5405" s="22">
        <v>2.0</v>
      </c>
      <c r="C5405" s="23">
        <v>10777.0</v>
      </c>
      <c r="D5405" s="12" t="s">
        <v>8267</v>
      </c>
      <c r="E5405" s="12" t="s">
        <v>44</v>
      </c>
      <c r="F5405" s="12" t="b">
        <v>1</v>
      </c>
      <c r="G5405" s="12"/>
    </row>
    <row r="5406">
      <c r="A5406" s="21" t="s">
        <v>8266</v>
      </c>
      <c r="B5406" s="22">
        <v>1.0</v>
      </c>
      <c r="C5406" s="23">
        <v>4911.0</v>
      </c>
      <c r="D5406" s="12"/>
      <c r="E5406" s="12" t="s">
        <v>44</v>
      </c>
      <c r="F5406" s="12" t="b">
        <v>0</v>
      </c>
      <c r="G5406" s="12"/>
    </row>
    <row r="5407">
      <c r="A5407" s="21" t="s">
        <v>8266</v>
      </c>
      <c r="B5407" s="22">
        <v>3.0</v>
      </c>
      <c r="C5407" s="23">
        <v>20823.0</v>
      </c>
      <c r="D5407" s="12" t="s">
        <v>24469</v>
      </c>
      <c r="E5407" s="12" t="s">
        <v>308</v>
      </c>
      <c r="F5407" s="12" t="b">
        <v>1</v>
      </c>
      <c r="G5407" s="12"/>
    </row>
    <row r="5408">
      <c r="A5408" s="21" t="s">
        <v>8268</v>
      </c>
      <c r="B5408" s="22">
        <v>1.0</v>
      </c>
      <c r="C5408" s="23">
        <v>2274.0</v>
      </c>
      <c r="D5408" s="12" t="s">
        <v>8269</v>
      </c>
      <c r="E5408" s="12" t="s">
        <v>44</v>
      </c>
      <c r="F5408" s="12" t="b">
        <v>0</v>
      </c>
      <c r="G5408" s="12" t="s">
        <v>340</v>
      </c>
    </row>
    <row r="5409">
      <c r="A5409" s="21" t="s">
        <v>8270</v>
      </c>
      <c r="B5409" s="22">
        <v>1.0</v>
      </c>
      <c r="C5409" s="23">
        <v>9376.0</v>
      </c>
      <c r="D5409" s="12" t="s">
        <v>17178</v>
      </c>
      <c r="E5409" s="12" t="s">
        <v>44</v>
      </c>
      <c r="F5409" s="12" t="b">
        <v>1</v>
      </c>
      <c r="G5409" s="12" t="s">
        <v>24470</v>
      </c>
    </row>
    <row r="5410">
      <c r="A5410" s="21" t="s">
        <v>8270</v>
      </c>
      <c r="B5410" s="22">
        <v>2.0</v>
      </c>
      <c r="C5410" s="23">
        <v>11902.0</v>
      </c>
      <c r="D5410" s="12" t="s">
        <v>24471</v>
      </c>
      <c r="E5410" s="12" t="s">
        <v>44</v>
      </c>
      <c r="F5410" s="12" t="b">
        <v>0</v>
      </c>
      <c r="G5410" s="12" t="s">
        <v>24472</v>
      </c>
    </row>
    <row r="5411">
      <c r="A5411" s="21" t="s">
        <v>8274</v>
      </c>
      <c r="B5411" s="22">
        <v>1.0</v>
      </c>
      <c r="C5411" s="23">
        <v>16383.0</v>
      </c>
      <c r="D5411" s="12" t="s">
        <v>8275</v>
      </c>
      <c r="E5411" s="12" t="s">
        <v>44</v>
      </c>
      <c r="F5411" s="12" t="b">
        <v>1</v>
      </c>
      <c r="G5411" s="12" t="s">
        <v>12137</v>
      </c>
    </row>
    <row r="5412">
      <c r="A5412" s="21" t="s">
        <v>8277</v>
      </c>
      <c r="B5412" s="22">
        <v>1.0</v>
      </c>
      <c r="C5412" s="23">
        <v>16386.0</v>
      </c>
      <c r="D5412" s="12" t="s">
        <v>8278</v>
      </c>
      <c r="E5412" s="12" t="s">
        <v>98</v>
      </c>
      <c r="F5412" s="12" t="b">
        <v>0</v>
      </c>
      <c r="G5412" s="12"/>
    </row>
    <row r="5413">
      <c r="A5413" s="21" t="s">
        <v>8279</v>
      </c>
      <c r="B5413" s="22">
        <v>1.0</v>
      </c>
      <c r="C5413" s="23">
        <v>4973.0</v>
      </c>
      <c r="D5413" s="12" t="s">
        <v>24473</v>
      </c>
      <c r="E5413" s="12" t="s">
        <v>44</v>
      </c>
      <c r="F5413" s="12" t="b">
        <v>1</v>
      </c>
      <c r="G5413" s="12" t="s">
        <v>8281</v>
      </c>
    </row>
    <row r="5414">
      <c r="A5414" s="21" t="s">
        <v>17214</v>
      </c>
      <c r="B5414" s="22">
        <v>1.0</v>
      </c>
      <c r="C5414" s="23">
        <v>17881.0</v>
      </c>
      <c r="D5414" s="12" t="s">
        <v>24474</v>
      </c>
      <c r="E5414" s="12" t="s">
        <v>308</v>
      </c>
      <c r="F5414" s="12" t="b">
        <v>1</v>
      </c>
      <c r="G5414" s="12" t="s">
        <v>13190</v>
      </c>
    </row>
    <row r="5415">
      <c r="A5415" s="21" t="s">
        <v>24475</v>
      </c>
      <c r="B5415" s="22">
        <v>1.0</v>
      </c>
      <c r="C5415" s="23">
        <v>17882.0</v>
      </c>
      <c r="D5415" s="12" t="s">
        <v>24476</v>
      </c>
      <c r="E5415" s="12" t="s">
        <v>44</v>
      </c>
      <c r="F5415" s="12" t="b">
        <v>1</v>
      </c>
      <c r="G5415" s="12" t="s">
        <v>8298</v>
      </c>
    </row>
    <row r="5416">
      <c r="A5416" s="21" t="s">
        <v>8285</v>
      </c>
      <c r="B5416" s="22">
        <v>1.0</v>
      </c>
      <c r="C5416" s="23">
        <v>2406.0</v>
      </c>
      <c r="D5416" s="12" t="s">
        <v>17212</v>
      </c>
      <c r="E5416" s="12" t="s">
        <v>44</v>
      </c>
      <c r="F5416" s="12" t="b">
        <v>1</v>
      </c>
      <c r="G5416" s="12" t="s">
        <v>24477</v>
      </c>
    </row>
    <row r="5417">
      <c r="A5417" s="21" t="s">
        <v>8285</v>
      </c>
      <c r="B5417" s="22">
        <v>2.0</v>
      </c>
      <c r="C5417" s="23">
        <v>10992.0</v>
      </c>
      <c r="D5417" s="12" t="s">
        <v>17212</v>
      </c>
      <c r="E5417" s="12" t="s">
        <v>44</v>
      </c>
      <c r="F5417" s="12" t="b">
        <v>1</v>
      </c>
      <c r="G5417" s="12" t="s">
        <v>24478</v>
      </c>
    </row>
    <row r="5418">
      <c r="A5418" s="21" t="s">
        <v>8290</v>
      </c>
      <c r="B5418" s="22">
        <v>1.0</v>
      </c>
      <c r="C5418" s="23">
        <v>4996.0</v>
      </c>
      <c r="D5418" s="12" t="s">
        <v>8291</v>
      </c>
      <c r="E5418" s="12" t="s">
        <v>308</v>
      </c>
      <c r="F5418" s="12" t="b">
        <v>1</v>
      </c>
      <c r="G5418" s="12" t="s">
        <v>8292</v>
      </c>
    </row>
    <row r="5419">
      <c r="A5419" s="21" t="s">
        <v>8293</v>
      </c>
      <c r="B5419" s="22">
        <v>1.0</v>
      </c>
      <c r="C5419" s="23">
        <v>16362.0</v>
      </c>
      <c r="D5419" s="12" t="s">
        <v>8294</v>
      </c>
      <c r="E5419" s="12" t="s">
        <v>44</v>
      </c>
      <c r="F5419" s="12" t="b">
        <v>1</v>
      </c>
      <c r="G5419" s="12" t="s">
        <v>8295</v>
      </c>
    </row>
    <row r="5420">
      <c r="A5420" s="21" t="s">
        <v>8302</v>
      </c>
      <c r="B5420" s="22">
        <v>1.0</v>
      </c>
      <c r="C5420" s="23">
        <v>6248.0</v>
      </c>
      <c r="D5420" s="12" t="s">
        <v>24479</v>
      </c>
      <c r="E5420" s="12" t="s">
        <v>44</v>
      </c>
      <c r="F5420" s="12" t="b">
        <v>1</v>
      </c>
      <c r="G5420" s="12"/>
    </row>
    <row r="5421">
      <c r="A5421" s="21" t="s">
        <v>24480</v>
      </c>
      <c r="B5421" s="22">
        <v>1.0</v>
      </c>
      <c r="C5421" s="23">
        <v>17883.0</v>
      </c>
      <c r="D5421" s="12" t="s">
        <v>10483</v>
      </c>
      <c r="E5421" s="12" t="s">
        <v>308</v>
      </c>
      <c r="F5421" s="12" t="b">
        <v>0</v>
      </c>
      <c r="G5421" s="12" t="s">
        <v>24481</v>
      </c>
    </row>
    <row r="5422">
      <c r="A5422" s="21" t="s">
        <v>24482</v>
      </c>
      <c r="B5422" s="22">
        <v>1.0</v>
      </c>
      <c r="C5422" s="23">
        <v>17884.0</v>
      </c>
      <c r="D5422" s="12" t="s">
        <v>24483</v>
      </c>
      <c r="E5422" s="12" t="s">
        <v>44</v>
      </c>
      <c r="F5422" s="12" t="b">
        <v>1</v>
      </c>
      <c r="G5422" s="12" t="s">
        <v>24484</v>
      </c>
    </row>
    <row r="5423">
      <c r="A5423" s="21" t="s">
        <v>24485</v>
      </c>
      <c r="B5423" s="22">
        <v>1.0</v>
      </c>
      <c r="C5423" s="23">
        <v>17885.0</v>
      </c>
      <c r="D5423" s="12" t="s">
        <v>24486</v>
      </c>
      <c r="E5423" s="12" t="s">
        <v>44</v>
      </c>
      <c r="F5423" s="12" t="b">
        <v>1</v>
      </c>
      <c r="G5423" s="12" t="s">
        <v>24487</v>
      </c>
    </row>
    <row r="5424">
      <c r="A5424" s="21" t="s">
        <v>24488</v>
      </c>
      <c r="B5424" s="22">
        <v>1.0</v>
      </c>
      <c r="C5424" s="23">
        <v>17886.0</v>
      </c>
      <c r="D5424" s="12" t="s">
        <v>8317</v>
      </c>
      <c r="E5424" s="12" t="s">
        <v>308</v>
      </c>
      <c r="F5424" s="12" t="b">
        <v>0</v>
      </c>
      <c r="G5424" s="12" t="s">
        <v>24489</v>
      </c>
    </row>
    <row r="5425">
      <c r="A5425" s="21" t="s">
        <v>8304</v>
      </c>
      <c r="B5425" s="22">
        <v>1.0</v>
      </c>
      <c r="C5425" s="23">
        <v>5155.0</v>
      </c>
      <c r="D5425" s="12" t="s">
        <v>24490</v>
      </c>
      <c r="E5425" s="12" t="s">
        <v>33</v>
      </c>
      <c r="F5425" s="12" t="b">
        <v>0</v>
      </c>
      <c r="G5425" s="12" t="s">
        <v>24491</v>
      </c>
    </row>
    <row r="5426">
      <c r="A5426" s="21" t="s">
        <v>8310</v>
      </c>
      <c r="B5426" s="22">
        <v>1.0</v>
      </c>
      <c r="C5426" s="23">
        <v>16412.0</v>
      </c>
      <c r="D5426" s="12" t="s">
        <v>8311</v>
      </c>
      <c r="E5426" s="12" t="s">
        <v>44</v>
      </c>
      <c r="F5426" s="12" t="b">
        <v>0</v>
      </c>
      <c r="G5426" s="12" t="s">
        <v>16668</v>
      </c>
    </row>
    <row r="5427">
      <c r="A5427" s="21" t="s">
        <v>8313</v>
      </c>
      <c r="B5427" s="22">
        <v>1.0</v>
      </c>
      <c r="C5427" s="23">
        <v>11024.0</v>
      </c>
      <c r="D5427" s="12" t="s">
        <v>24492</v>
      </c>
      <c r="E5427" s="12" t="s">
        <v>44</v>
      </c>
      <c r="F5427" s="12" t="b">
        <v>1</v>
      </c>
      <c r="G5427" s="12" t="s">
        <v>8315</v>
      </c>
    </row>
    <row r="5428">
      <c r="A5428" s="21" t="s">
        <v>8316</v>
      </c>
      <c r="B5428" s="22">
        <v>1.0</v>
      </c>
      <c r="C5428" s="23">
        <v>12778.0</v>
      </c>
      <c r="D5428" s="12" t="s">
        <v>8317</v>
      </c>
      <c r="E5428" s="12" t="s">
        <v>308</v>
      </c>
      <c r="F5428" s="12" t="b">
        <v>1</v>
      </c>
      <c r="G5428" s="12" t="s">
        <v>24493</v>
      </c>
    </row>
    <row r="5429">
      <c r="A5429" s="21" t="s">
        <v>8319</v>
      </c>
      <c r="B5429" s="22">
        <v>1.0</v>
      </c>
      <c r="C5429" s="23">
        <v>14430.0</v>
      </c>
      <c r="D5429" s="12" t="s">
        <v>24494</v>
      </c>
      <c r="E5429" s="12" t="s">
        <v>44</v>
      </c>
      <c r="F5429" s="12" t="b">
        <v>1</v>
      </c>
      <c r="G5429" s="12" t="s">
        <v>24308</v>
      </c>
    </row>
    <row r="5430">
      <c r="A5430" s="21" t="s">
        <v>8321</v>
      </c>
      <c r="B5430" s="22">
        <v>1.0</v>
      </c>
      <c r="C5430" s="23">
        <v>658.0</v>
      </c>
      <c r="D5430" s="12" t="s">
        <v>24495</v>
      </c>
      <c r="E5430" s="12" t="s">
        <v>44</v>
      </c>
      <c r="F5430" s="12" t="b">
        <v>1</v>
      </c>
      <c r="G5430" s="12"/>
    </row>
    <row r="5431">
      <c r="A5431" s="21" t="s">
        <v>8322</v>
      </c>
      <c r="B5431" s="22">
        <v>1.0</v>
      </c>
      <c r="C5431" s="23">
        <v>642.0</v>
      </c>
      <c r="D5431" s="12"/>
      <c r="E5431" s="12" t="s">
        <v>28</v>
      </c>
      <c r="F5431" s="12" t="b">
        <v>0</v>
      </c>
      <c r="G5431" s="12"/>
    </row>
    <row r="5432">
      <c r="A5432" s="21" t="s">
        <v>8323</v>
      </c>
      <c r="B5432" s="22">
        <v>1.0</v>
      </c>
      <c r="C5432" s="23">
        <v>643.0</v>
      </c>
      <c r="D5432" s="12"/>
      <c r="E5432" s="12" t="s">
        <v>28</v>
      </c>
      <c r="F5432" s="12" t="b">
        <v>1</v>
      </c>
      <c r="G5432" s="12"/>
    </row>
    <row r="5433">
      <c r="A5433" s="21" t="s">
        <v>8324</v>
      </c>
      <c r="B5433" s="22">
        <v>1.0</v>
      </c>
      <c r="C5433" s="23">
        <v>644.0</v>
      </c>
      <c r="D5433" s="12"/>
      <c r="E5433" s="12" t="s">
        <v>28</v>
      </c>
      <c r="F5433" s="12" t="b">
        <v>1</v>
      </c>
      <c r="G5433" s="12"/>
    </row>
    <row r="5434">
      <c r="A5434" s="21" t="s">
        <v>8325</v>
      </c>
      <c r="B5434" s="22">
        <v>1.0</v>
      </c>
      <c r="C5434" s="23">
        <v>9306.0</v>
      </c>
      <c r="D5434" s="12" t="s">
        <v>8326</v>
      </c>
      <c r="E5434" s="12" t="s">
        <v>44</v>
      </c>
      <c r="F5434" s="12" t="b">
        <v>1</v>
      </c>
      <c r="G5434" s="12" t="s">
        <v>17399</v>
      </c>
    </row>
    <row r="5435">
      <c r="A5435" s="21" t="s">
        <v>17238</v>
      </c>
      <c r="B5435" s="22">
        <v>1.0</v>
      </c>
      <c r="C5435" s="23">
        <v>17500.0</v>
      </c>
      <c r="D5435" s="12" t="s">
        <v>17239</v>
      </c>
      <c r="E5435" s="12" t="s">
        <v>44</v>
      </c>
      <c r="F5435" s="12" t="b">
        <v>1</v>
      </c>
      <c r="G5435" s="12" t="s">
        <v>17240</v>
      </c>
    </row>
    <row r="5436">
      <c r="A5436" s="21" t="s">
        <v>10842</v>
      </c>
      <c r="B5436" s="22">
        <v>1.0</v>
      </c>
      <c r="C5436" s="23">
        <v>17611.0</v>
      </c>
      <c r="D5436" s="12" t="s">
        <v>8346</v>
      </c>
      <c r="E5436" s="12" t="s">
        <v>44</v>
      </c>
      <c r="F5436" s="12" t="b">
        <v>1</v>
      </c>
      <c r="G5436" s="12" t="s">
        <v>8353</v>
      </c>
    </row>
    <row r="5437">
      <c r="A5437" s="21" t="s">
        <v>8331</v>
      </c>
      <c r="B5437" s="22">
        <v>1.0</v>
      </c>
      <c r="C5437" s="23">
        <v>12478.0</v>
      </c>
      <c r="D5437" s="12" t="s">
        <v>8332</v>
      </c>
      <c r="E5437" s="12" t="s">
        <v>28</v>
      </c>
      <c r="F5437" s="12" t="b">
        <v>1</v>
      </c>
    </row>
    <row r="5438">
      <c r="A5438" s="21" t="s">
        <v>24496</v>
      </c>
      <c r="B5438" s="22">
        <v>1.0</v>
      </c>
      <c r="C5438" s="23">
        <v>17014.0</v>
      </c>
      <c r="D5438" s="12" t="s">
        <v>8352</v>
      </c>
      <c r="E5438" s="12" t="s">
        <v>44</v>
      </c>
      <c r="F5438" s="12" t="b">
        <v>0</v>
      </c>
      <c r="G5438" s="12" t="s">
        <v>24497</v>
      </c>
    </row>
    <row r="5439">
      <c r="A5439" s="21" t="s">
        <v>8333</v>
      </c>
      <c r="B5439" s="22">
        <v>1.0</v>
      </c>
      <c r="C5439" s="23">
        <v>4492.0</v>
      </c>
      <c r="D5439" s="12" t="s">
        <v>8334</v>
      </c>
      <c r="E5439" s="12" t="s">
        <v>44</v>
      </c>
      <c r="F5439" s="12" t="b">
        <v>0</v>
      </c>
      <c r="G5439" s="12" t="s">
        <v>8335</v>
      </c>
    </row>
    <row r="5440">
      <c r="A5440" s="21" t="s">
        <v>8336</v>
      </c>
      <c r="B5440" s="22">
        <v>1.0</v>
      </c>
      <c r="C5440" s="23">
        <v>5901.0</v>
      </c>
      <c r="D5440" s="12" t="s">
        <v>8337</v>
      </c>
      <c r="E5440" s="12" t="s">
        <v>33</v>
      </c>
      <c r="F5440" s="12" t="b">
        <v>0</v>
      </c>
      <c r="G5440" s="12" t="s">
        <v>8338</v>
      </c>
    </row>
    <row r="5441">
      <c r="A5441" s="21" t="s">
        <v>8336</v>
      </c>
      <c r="B5441" s="22">
        <v>2.0</v>
      </c>
      <c r="C5441" s="23">
        <v>5978.0</v>
      </c>
      <c r="D5441" s="12" t="s">
        <v>8337</v>
      </c>
      <c r="E5441" s="12" t="s">
        <v>33</v>
      </c>
      <c r="F5441" s="12" t="b">
        <v>1</v>
      </c>
      <c r="G5441" s="12" t="s">
        <v>24498</v>
      </c>
    </row>
    <row r="5442">
      <c r="A5442" s="21" t="s">
        <v>8336</v>
      </c>
      <c r="B5442" s="22">
        <v>3.0</v>
      </c>
      <c r="C5442" s="23">
        <v>5979.0</v>
      </c>
      <c r="D5442" s="12" t="s">
        <v>8337</v>
      </c>
      <c r="E5442" s="12" t="s">
        <v>33</v>
      </c>
      <c r="F5442" s="12" t="b">
        <v>0</v>
      </c>
      <c r="G5442" s="12" t="s">
        <v>8340</v>
      </c>
    </row>
    <row r="5443">
      <c r="A5443" s="21" t="s">
        <v>8336</v>
      </c>
      <c r="B5443" s="22">
        <v>4.0</v>
      </c>
      <c r="C5443" s="23">
        <v>5980.0</v>
      </c>
      <c r="D5443" s="12" t="s">
        <v>8337</v>
      </c>
      <c r="E5443" s="12" t="s">
        <v>33</v>
      </c>
      <c r="F5443" s="12" t="b">
        <v>1</v>
      </c>
      <c r="G5443" s="12" t="s">
        <v>24499</v>
      </c>
    </row>
    <row r="5444">
      <c r="A5444" s="21" t="s">
        <v>8336</v>
      </c>
      <c r="B5444" s="22">
        <v>5.0</v>
      </c>
      <c r="C5444" s="23">
        <v>8680.0</v>
      </c>
      <c r="D5444" s="12" t="s">
        <v>8337</v>
      </c>
      <c r="E5444" s="12" t="s">
        <v>308</v>
      </c>
      <c r="F5444" s="12" t="b">
        <v>1</v>
      </c>
      <c r="G5444" s="12" t="s">
        <v>24500</v>
      </c>
    </row>
    <row r="5445">
      <c r="A5445" s="21" t="s">
        <v>8336</v>
      </c>
      <c r="B5445" s="22">
        <v>6.0</v>
      </c>
      <c r="C5445" s="23">
        <v>11396.0</v>
      </c>
      <c r="D5445" s="12" t="s">
        <v>8337</v>
      </c>
      <c r="E5445" s="12" t="s">
        <v>33</v>
      </c>
      <c r="F5445" s="12" t="b">
        <v>0</v>
      </c>
      <c r="G5445" s="12" t="s">
        <v>24501</v>
      </c>
    </row>
    <row r="5446">
      <c r="A5446" s="21" t="s">
        <v>8336</v>
      </c>
      <c r="B5446" s="22">
        <v>7.0</v>
      </c>
      <c r="C5446" s="23">
        <v>11021.0</v>
      </c>
      <c r="D5446" s="12" t="s">
        <v>8337</v>
      </c>
      <c r="E5446" s="12" t="s">
        <v>308</v>
      </c>
      <c r="F5446" s="12" t="b">
        <v>1</v>
      </c>
      <c r="G5446" s="12" t="s">
        <v>8344</v>
      </c>
    </row>
    <row r="5447">
      <c r="A5447" s="21" t="s">
        <v>8348</v>
      </c>
      <c r="B5447" s="22">
        <v>1.0</v>
      </c>
      <c r="C5447" s="23">
        <v>4010.0</v>
      </c>
      <c r="D5447" s="12" t="s">
        <v>8349</v>
      </c>
      <c r="E5447" s="12" t="s">
        <v>28</v>
      </c>
      <c r="F5447" s="12" t="b">
        <v>1</v>
      </c>
      <c r="G5447" s="12" t="s">
        <v>8350</v>
      </c>
    </row>
    <row r="5448">
      <c r="A5448" s="21" t="s">
        <v>8354</v>
      </c>
      <c r="B5448" s="22" t="s">
        <v>1773</v>
      </c>
      <c r="C5448" s="23">
        <v>8625.0</v>
      </c>
      <c r="D5448" s="12" t="s">
        <v>8332</v>
      </c>
      <c r="E5448" s="12" t="s">
        <v>28</v>
      </c>
      <c r="F5448" s="12" t="b">
        <v>1</v>
      </c>
    </row>
    <row r="5449">
      <c r="A5449" s="21" t="s">
        <v>8354</v>
      </c>
      <c r="B5449" s="22" t="s">
        <v>2444</v>
      </c>
      <c r="C5449" s="23">
        <v>8627.0</v>
      </c>
      <c r="D5449" s="12" t="s">
        <v>8355</v>
      </c>
      <c r="E5449" s="12" t="s">
        <v>28</v>
      </c>
      <c r="F5449" s="12" t="b">
        <v>1</v>
      </c>
    </row>
    <row r="5450">
      <c r="A5450" s="21" t="s">
        <v>8354</v>
      </c>
      <c r="B5450" s="22" t="s">
        <v>1390</v>
      </c>
      <c r="C5450" s="23">
        <v>8628.0</v>
      </c>
      <c r="D5450" s="12" t="s">
        <v>8334</v>
      </c>
      <c r="E5450" s="12" t="s">
        <v>28</v>
      </c>
      <c r="F5450" s="12" t="b">
        <v>1</v>
      </c>
    </row>
    <row r="5451">
      <c r="A5451" s="21" t="s">
        <v>8354</v>
      </c>
      <c r="B5451" s="22" t="s">
        <v>1392</v>
      </c>
      <c r="C5451" s="23">
        <v>8629.0</v>
      </c>
      <c r="D5451" s="12" t="s">
        <v>8349</v>
      </c>
      <c r="E5451" s="12" t="s">
        <v>28</v>
      </c>
      <c r="F5451" s="12" t="b">
        <v>1</v>
      </c>
    </row>
    <row r="5452">
      <c r="A5452" s="21" t="s">
        <v>8354</v>
      </c>
      <c r="B5452" s="22" t="s">
        <v>804</v>
      </c>
      <c r="C5452" s="23">
        <v>8630.0</v>
      </c>
      <c r="D5452" s="12" t="s">
        <v>8356</v>
      </c>
      <c r="E5452" s="12" t="s">
        <v>28</v>
      </c>
      <c r="F5452" s="12" t="b">
        <v>1</v>
      </c>
    </row>
    <row r="5453">
      <c r="A5453" s="21" t="s">
        <v>8354</v>
      </c>
      <c r="B5453" s="22" t="s">
        <v>818</v>
      </c>
      <c r="C5453" s="23">
        <v>8631.0</v>
      </c>
      <c r="D5453" s="12" t="s">
        <v>8357</v>
      </c>
      <c r="E5453" s="12" t="s">
        <v>28</v>
      </c>
      <c r="F5453" s="12" t="b">
        <v>1</v>
      </c>
    </row>
    <row r="5454">
      <c r="A5454" s="21" t="s">
        <v>8354</v>
      </c>
      <c r="B5454" s="22" t="s">
        <v>820</v>
      </c>
      <c r="C5454" s="23">
        <v>8632.0</v>
      </c>
      <c r="D5454" s="12" t="s">
        <v>8358</v>
      </c>
      <c r="E5454" s="12" t="s">
        <v>28</v>
      </c>
      <c r="F5454" s="12" t="b">
        <v>1</v>
      </c>
    </row>
    <row r="5455">
      <c r="A5455" s="21" t="s">
        <v>8354</v>
      </c>
      <c r="B5455" s="22" t="s">
        <v>832</v>
      </c>
      <c r="C5455" s="23">
        <v>8633.0</v>
      </c>
      <c r="D5455" s="12" t="s">
        <v>8346</v>
      </c>
      <c r="E5455" s="12" t="s">
        <v>28</v>
      </c>
      <c r="F5455" s="12" t="b">
        <v>1</v>
      </c>
    </row>
    <row r="5456">
      <c r="A5456" s="21" t="s">
        <v>8354</v>
      </c>
      <c r="B5456" s="22" t="s">
        <v>1404</v>
      </c>
      <c r="C5456" s="23">
        <v>9581.0</v>
      </c>
      <c r="D5456" s="12" t="s">
        <v>8329</v>
      </c>
      <c r="E5456" s="12" t="s">
        <v>28</v>
      </c>
      <c r="F5456" s="12" t="b">
        <v>1</v>
      </c>
    </row>
    <row r="5457">
      <c r="A5457" s="21" t="s">
        <v>8354</v>
      </c>
      <c r="B5457" s="22" t="s">
        <v>300</v>
      </c>
      <c r="C5457" s="23">
        <v>14772.0</v>
      </c>
      <c r="D5457" s="12" t="s">
        <v>8359</v>
      </c>
      <c r="E5457" s="12" t="s">
        <v>28</v>
      </c>
      <c r="F5457" s="12" t="b">
        <v>1</v>
      </c>
    </row>
    <row r="5458">
      <c r="A5458" s="21" t="s">
        <v>8354</v>
      </c>
      <c r="B5458" s="22" t="s">
        <v>1425</v>
      </c>
      <c r="C5458" s="23">
        <v>8634.0</v>
      </c>
      <c r="D5458" s="12" t="s">
        <v>8337</v>
      </c>
      <c r="E5458" s="12" t="s">
        <v>28</v>
      </c>
      <c r="F5458" s="12" t="b">
        <v>1</v>
      </c>
    </row>
    <row r="5459">
      <c r="A5459" s="21" t="s">
        <v>8354</v>
      </c>
      <c r="B5459" s="22" t="s">
        <v>1427</v>
      </c>
      <c r="C5459" s="23">
        <v>8635.0</v>
      </c>
      <c r="D5459" s="12" t="s">
        <v>8360</v>
      </c>
      <c r="E5459" s="12" t="s">
        <v>28</v>
      </c>
      <c r="F5459" s="12" t="b">
        <v>1</v>
      </c>
    </row>
    <row r="5460">
      <c r="A5460" s="21" t="s">
        <v>8354</v>
      </c>
      <c r="B5460" s="22" t="s">
        <v>1790</v>
      </c>
      <c r="C5460" s="23">
        <v>8636.0</v>
      </c>
      <c r="D5460" s="12" t="s">
        <v>8352</v>
      </c>
      <c r="E5460" s="12" t="s">
        <v>28</v>
      </c>
      <c r="F5460" s="12" t="b">
        <v>1</v>
      </c>
    </row>
    <row r="5461">
      <c r="A5461" s="21" t="s">
        <v>8354</v>
      </c>
      <c r="B5461" s="22" t="s">
        <v>863</v>
      </c>
      <c r="C5461" s="23">
        <v>8637.0</v>
      </c>
      <c r="D5461" s="12" t="s">
        <v>8361</v>
      </c>
      <c r="E5461" s="12" t="s">
        <v>28</v>
      </c>
      <c r="F5461" s="12" t="b">
        <v>1</v>
      </c>
    </row>
    <row r="5462">
      <c r="A5462" s="21" t="s">
        <v>8354</v>
      </c>
      <c r="B5462" s="22" t="s">
        <v>8362</v>
      </c>
      <c r="C5462" s="23">
        <v>11022.0</v>
      </c>
      <c r="D5462" s="12" t="s">
        <v>8363</v>
      </c>
      <c r="E5462" s="12" t="s">
        <v>28</v>
      </c>
      <c r="F5462" s="12" t="b">
        <v>1</v>
      </c>
    </row>
    <row r="5463">
      <c r="A5463" s="21" t="s">
        <v>8354</v>
      </c>
      <c r="B5463" s="22" t="s">
        <v>871</v>
      </c>
      <c r="C5463" s="23">
        <v>8638.0</v>
      </c>
      <c r="D5463" s="12" t="s">
        <v>8364</v>
      </c>
      <c r="E5463" s="12" t="s">
        <v>28</v>
      </c>
      <c r="F5463" s="12" t="b">
        <v>1</v>
      </c>
    </row>
    <row r="5464">
      <c r="A5464" s="21" t="s">
        <v>8354</v>
      </c>
      <c r="B5464" s="22" t="s">
        <v>873</v>
      </c>
      <c r="C5464" s="23">
        <v>9582.0</v>
      </c>
      <c r="D5464" s="12" t="s">
        <v>8365</v>
      </c>
      <c r="E5464" s="12" t="s">
        <v>28</v>
      </c>
      <c r="F5464" s="12" t="b">
        <v>1</v>
      </c>
    </row>
    <row r="5465">
      <c r="A5465" s="21" t="s">
        <v>8354</v>
      </c>
      <c r="B5465" s="22" t="s">
        <v>1149</v>
      </c>
      <c r="C5465" s="23">
        <v>8639.0</v>
      </c>
      <c r="D5465" s="12" t="s">
        <v>8366</v>
      </c>
      <c r="E5465" s="12" t="s">
        <v>28</v>
      </c>
      <c r="F5465" s="12" t="b">
        <v>1</v>
      </c>
    </row>
    <row r="5466">
      <c r="A5466" s="21" t="s">
        <v>8354</v>
      </c>
      <c r="B5466" s="22" t="s">
        <v>885</v>
      </c>
      <c r="C5466" s="23">
        <v>8640.0</v>
      </c>
      <c r="D5466" s="12" t="s">
        <v>8367</v>
      </c>
      <c r="E5466" s="12" t="s">
        <v>28</v>
      </c>
      <c r="F5466" s="12" t="b">
        <v>1</v>
      </c>
    </row>
    <row r="5467">
      <c r="A5467" s="21" t="s">
        <v>8354</v>
      </c>
      <c r="B5467" s="22" t="s">
        <v>887</v>
      </c>
      <c r="C5467" s="23">
        <v>8641.0</v>
      </c>
      <c r="D5467" s="12" t="s">
        <v>8368</v>
      </c>
      <c r="E5467" s="12" t="s">
        <v>28</v>
      </c>
      <c r="F5467" s="12" t="b">
        <v>1</v>
      </c>
    </row>
    <row r="5468">
      <c r="A5468" s="21" t="s">
        <v>8354</v>
      </c>
      <c r="B5468" s="22" t="s">
        <v>1481</v>
      </c>
      <c r="C5468" s="23">
        <v>8642.0</v>
      </c>
      <c r="D5468" s="12" t="s">
        <v>8369</v>
      </c>
      <c r="E5468" s="12" t="s">
        <v>28</v>
      </c>
      <c r="F5468" s="12" t="b">
        <v>1</v>
      </c>
    </row>
    <row r="5469">
      <c r="A5469" s="21" t="s">
        <v>8354</v>
      </c>
      <c r="B5469" s="22" t="s">
        <v>1453</v>
      </c>
      <c r="C5469" s="23">
        <v>9583.0</v>
      </c>
      <c r="D5469" s="12" t="s">
        <v>8370</v>
      </c>
      <c r="E5469" s="12" t="s">
        <v>28</v>
      </c>
      <c r="F5469" s="12" t="b">
        <v>1</v>
      </c>
    </row>
    <row r="5470">
      <c r="A5470" s="21" t="s">
        <v>8354</v>
      </c>
      <c r="B5470" s="22" t="s">
        <v>1455</v>
      </c>
      <c r="C5470" s="23">
        <v>17618.0</v>
      </c>
      <c r="D5470" s="12" t="s">
        <v>24502</v>
      </c>
      <c r="E5470" s="12" t="s">
        <v>28</v>
      </c>
      <c r="F5470" s="12" t="b">
        <v>1</v>
      </c>
    </row>
    <row r="5471">
      <c r="A5471" s="21" t="s">
        <v>8354</v>
      </c>
      <c r="B5471" s="22" t="s">
        <v>8371</v>
      </c>
      <c r="C5471" s="23">
        <v>8643.0</v>
      </c>
      <c r="D5471" s="12" t="s">
        <v>8372</v>
      </c>
      <c r="E5471" s="12" t="s">
        <v>28</v>
      </c>
      <c r="F5471" s="12" t="b">
        <v>1</v>
      </c>
    </row>
    <row r="5472">
      <c r="A5472" s="21" t="s">
        <v>8354</v>
      </c>
      <c r="B5472" s="22" t="s">
        <v>921</v>
      </c>
      <c r="C5472" s="23">
        <v>8644.0</v>
      </c>
      <c r="D5472" s="12" t="s">
        <v>8373</v>
      </c>
      <c r="E5472" s="12" t="s">
        <v>28</v>
      </c>
      <c r="F5472" s="12" t="b">
        <v>1</v>
      </c>
    </row>
    <row r="5473">
      <c r="A5473" s="21" t="s">
        <v>8374</v>
      </c>
      <c r="B5473" s="22">
        <v>1.0</v>
      </c>
      <c r="C5473" s="23">
        <v>14789.0</v>
      </c>
      <c r="D5473" s="12" t="s">
        <v>8360</v>
      </c>
      <c r="E5473" s="12" t="s">
        <v>308</v>
      </c>
      <c r="F5473" s="12" t="b">
        <v>0</v>
      </c>
      <c r="G5473" s="12" t="s">
        <v>8375</v>
      </c>
    </row>
    <row r="5474">
      <c r="A5474" s="21" t="s">
        <v>8376</v>
      </c>
      <c r="B5474" s="22">
        <v>1.0</v>
      </c>
      <c r="C5474" s="23">
        <v>12474.0</v>
      </c>
      <c r="D5474" s="12" t="s">
        <v>8349</v>
      </c>
      <c r="E5474" s="12" t="s">
        <v>44</v>
      </c>
      <c r="F5474" s="12" t="b">
        <v>1</v>
      </c>
      <c r="G5474" s="12" t="s">
        <v>24503</v>
      </c>
    </row>
    <row r="5475">
      <c r="A5475" s="21" t="s">
        <v>8378</v>
      </c>
      <c r="B5475" s="22">
        <v>1.0</v>
      </c>
      <c r="C5475" s="23">
        <v>9584.0</v>
      </c>
      <c r="D5475" s="12" t="s">
        <v>8358</v>
      </c>
      <c r="E5475" s="12" t="s">
        <v>308</v>
      </c>
      <c r="F5475" s="12" t="b">
        <v>1</v>
      </c>
      <c r="G5475" s="12" t="s">
        <v>24504</v>
      </c>
    </row>
    <row r="5476">
      <c r="A5476" s="21" t="s">
        <v>8380</v>
      </c>
      <c r="B5476" s="22">
        <v>1.0</v>
      </c>
      <c r="C5476" s="23">
        <v>5049.0</v>
      </c>
      <c r="D5476" s="12" t="s">
        <v>8369</v>
      </c>
      <c r="E5476" s="12" t="s">
        <v>44</v>
      </c>
      <c r="F5476" s="12" t="b">
        <v>1</v>
      </c>
      <c r="G5476" s="12" t="s">
        <v>24505</v>
      </c>
    </row>
    <row r="5477">
      <c r="A5477" s="21" t="s">
        <v>8382</v>
      </c>
      <c r="B5477" s="22">
        <v>1.0</v>
      </c>
      <c r="C5477" s="23">
        <v>14788.0</v>
      </c>
      <c r="D5477" s="12" t="s">
        <v>8332</v>
      </c>
      <c r="E5477" s="12" t="s">
        <v>44</v>
      </c>
      <c r="F5477" s="12" t="b">
        <v>1</v>
      </c>
      <c r="G5477" s="12" t="s">
        <v>24506</v>
      </c>
    </row>
    <row r="5478">
      <c r="A5478" s="21" t="s">
        <v>8384</v>
      </c>
      <c r="B5478" s="22">
        <v>1.0</v>
      </c>
      <c r="C5478" s="23">
        <v>11362.0</v>
      </c>
      <c r="D5478" s="12" t="s">
        <v>8365</v>
      </c>
      <c r="E5478" s="12" t="s">
        <v>44</v>
      </c>
      <c r="F5478" s="12" t="b">
        <v>0</v>
      </c>
      <c r="G5478" s="12" t="s">
        <v>17247</v>
      </c>
    </row>
    <row r="5479">
      <c r="A5479" s="21" t="s">
        <v>8386</v>
      </c>
      <c r="B5479" s="22">
        <v>1.0</v>
      </c>
      <c r="C5479" s="23">
        <v>6188.0</v>
      </c>
      <c r="D5479" s="12" t="s">
        <v>8332</v>
      </c>
      <c r="E5479" s="12" t="s">
        <v>44</v>
      </c>
      <c r="F5479" s="12" t="b">
        <v>1</v>
      </c>
    </row>
    <row r="5480">
      <c r="A5480" s="21" t="s">
        <v>8387</v>
      </c>
      <c r="B5480" s="22">
        <v>1.0</v>
      </c>
      <c r="C5480" s="23">
        <v>6103.0</v>
      </c>
      <c r="D5480" s="12" t="s">
        <v>8363</v>
      </c>
      <c r="E5480" s="12" t="s">
        <v>28</v>
      </c>
      <c r="F5480" s="12" t="b">
        <v>1</v>
      </c>
      <c r="G5480" s="12" t="s">
        <v>24507</v>
      </c>
    </row>
    <row r="5481">
      <c r="A5481" s="21" t="s">
        <v>8389</v>
      </c>
      <c r="B5481" s="22" t="s">
        <v>1773</v>
      </c>
      <c r="C5481" s="23">
        <v>5495.0</v>
      </c>
      <c r="D5481" s="12" t="s">
        <v>8332</v>
      </c>
      <c r="E5481" s="12" t="s">
        <v>28</v>
      </c>
      <c r="F5481" s="12" t="b">
        <v>1</v>
      </c>
    </row>
    <row r="5482">
      <c r="A5482" s="21" t="s">
        <v>8389</v>
      </c>
      <c r="B5482" s="22" t="s">
        <v>2444</v>
      </c>
      <c r="C5482" s="23">
        <v>6250.0</v>
      </c>
      <c r="D5482" s="12" t="s">
        <v>8390</v>
      </c>
      <c r="E5482" s="12" t="s">
        <v>28</v>
      </c>
      <c r="F5482" s="12" t="b">
        <v>1</v>
      </c>
    </row>
    <row r="5483">
      <c r="A5483" s="21" t="s">
        <v>8389</v>
      </c>
      <c r="B5483" s="22" t="s">
        <v>1390</v>
      </c>
      <c r="C5483" s="23">
        <v>5050.0</v>
      </c>
      <c r="D5483" s="12" t="s">
        <v>8334</v>
      </c>
      <c r="E5483" s="12" t="s">
        <v>28</v>
      </c>
      <c r="F5483" s="12" t="b">
        <v>1</v>
      </c>
    </row>
    <row r="5484">
      <c r="A5484" s="21" t="s">
        <v>8389</v>
      </c>
      <c r="B5484" s="22" t="s">
        <v>1392</v>
      </c>
      <c r="C5484" s="23">
        <v>4537.0</v>
      </c>
      <c r="D5484" s="12" t="s">
        <v>8349</v>
      </c>
      <c r="E5484" s="12" t="s">
        <v>28</v>
      </c>
      <c r="F5484" s="12" t="b">
        <v>1</v>
      </c>
    </row>
    <row r="5485">
      <c r="A5485" s="21" t="s">
        <v>8389</v>
      </c>
      <c r="B5485" s="22" t="s">
        <v>804</v>
      </c>
      <c r="C5485" s="23">
        <v>8099.0</v>
      </c>
      <c r="D5485" s="12" t="s">
        <v>8356</v>
      </c>
      <c r="E5485" s="12" t="s">
        <v>28</v>
      </c>
      <c r="F5485" s="12" t="b">
        <v>1</v>
      </c>
    </row>
    <row r="5486">
      <c r="A5486" s="21" t="s">
        <v>8389</v>
      </c>
      <c r="B5486" s="22" t="s">
        <v>818</v>
      </c>
      <c r="C5486" s="23">
        <v>5818.0</v>
      </c>
      <c r="D5486" s="12" t="s">
        <v>8357</v>
      </c>
      <c r="E5486" s="12" t="s">
        <v>28</v>
      </c>
      <c r="F5486" s="12" t="b">
        <v>1</v>
      </c>
    </row>
    <row r="5487">
      <c r="A5487" s="21" t="s">
        <v>8389</v>
      </c>
      <c r="B5487" s="22" t="s">
        <v>820</v>
      </c>
      <c r="C5487" s="23">
        <v>4497.0</v>
      </c>
      <c r="D5487" s="12" t="s">
        <v>8358</v>
      </c>
      <c r="E5487" s="12" t="s">
        <v>28</v>
      </c>
      <c r="F5487" s="12" t="b">
        <v>1</v>
      </c>
    </row>
    <row r="5488">
      <c r="A5488" s="21" t="s">
        <v>8389</v>
      </c>
      <c r="B5488" s="22" t="s">
        <v>832</v>
      </c>
      <c r="C5488" s="23">
        <v>4498.0</v>
      </c>
      <c r="D5488" s="12" t="s">
        <v>8346</v>
      </c>
      <c r="E5488" s="12" t="s">
        <v>28</v>
      </c>
      <c r="F5488" s="12" t="b">
        <v>1</v>
      </c>
    </row>
    <row r="5489">
      <c r="A5489" s="21" t="s">
        <v>8389</v>
      </c>
      <c r="B5489" s="22" t="s">
        <v>1404</v>
      </c>
      <c r="C5489" s="23">
        <v>9586.0</v>
      </c>
      <c r="D5489" s="12" t="s">
        <v>8329</v>
      </c>
      <c r="E5489" s="12" t="s">
        <v>28</v>
      </c>
      <c r="F5489" s="12" t="b">
        <v>1</v>
      </c>
    </row>
    <row r="5490">
      <c r="A5490" s="21" t="s">
        <v>8389</v>
      </c>
      <c r="B5490" s="22" t="s">
        <v>300</v>
      </c>
      <c r="C5490" s="23">
        <v>14790.0</v>
      </c>
      <c r="D5490" s="12" t="s">
        <v>8359</v>
      </c>
      <c r="E5490" s="12" t="s">
        <v>28</v>
      </c>
      <c r="F5490" s="12" t="b">
        <v>1</v>
      </c>
    </row>
    <row r="5491">
      <c r="A5491" s="21" t="s">
        <v>8389</v>
      </c>
      <c r="B5491" s="22" t="s">
        <v>1425</v>
      </c>
      <c r="C5491" s="23">
        <v>5222.0</v>
      </c>
      <c r="D5491" s="12" t="s">
        <v>8337</v>
      </c>
      <c r="E5491" s="12" t="s">
        <v>28</v>
      </c>
      <c r="F5491" s="12" t="b">
        <v>1</v>
      </c>
    </row>
    <row r="5492">
      <c r="A5492" s="21" t="s">
        <v>8389</v>
      </c>
      <c r="B5492" s="22" t="s">
        <v>1427</v>
      </c>
      <c r="C5492" s="23">
        <v>4499.0</v>
      </c>
      <c r="D5492" s="12" t="s">
        <v>8360</v>
      </c>
      <c r="E5492" s="12" t="s">
        <v>28</v>
      </c>
      <c r="F5492" s="12" t="b">
        <v>1</v>
      </c>
    </row>
    <row r="5493">
      <c r="A5493" s="21" t="s">
        <v>8389</v>
      </c>
      <c r="B5493" s="22" t="s">
        <v>1790</v>
      </c>
      <c r="C5493" s="23">
        <v>5102.0</v>
      </c>
      <c r="D5493" s="12" t="s">
        <v>8352</v>
      </c>
      <c r="E5493" s="12" t="s">
        <v>28</v>
      </c>
      <c r="F5493" s="12" t="b">
        <v>1</v>
      </c>
    </row>
    <row r="5494">
      <c r="A5494" s="21" t="s">
        <v>8389</v>
      </c>
      <c r="B5494" s="22" t="s">
        <v>863</v>
      </c>
      <c r="C5494" s="23">
        <v>4538.0</v>
      </c>
      <c r="D5494" s="12" t="s">
        <v>8361</v>
      </c>
      <c r="E5494" s="12" t="s">
        <v>28</v>
      </c>
      <c r="F5494" s="12" t="b">
        <v>1</v>
      </c>
    </row>
    <row r="5495">
      <c r="A5495" s="21" t="s">
        <v>8389</v>
      </c>
      <c r="B5495" s="22" t="s">
        <v>8362</v>
      </c>
      <c r="C5495" s="23">
        <v>11023.0</v>
      </c>
      <c r="D5495" s="12" t="s">
        <v>8363</v>
      </c>
      <c r="E5495" s="12" t="s">
        <v>28</v>
      </c>
      <c r="F5495" s="12" t="b">
        <v>1</v>
      </c>
    </row>
    <row r="5496">
      <c r="A5496" s="21" t="s">
        <v>8389</v>
      </c>
      <c r="B5496" s="22" t="s">
        <v>871</v>
      </c>
      <c r="C5496" s="23">
        <v>4500.0</v>
      </c>
      <c r="D5496" s="12" t="s">
        <v>8364</v>
      </c>
      <c r="E5496" s="12" t="s">
        <v>28</v>
      </c>
      <c r="F5496" s="12" t="b">
        <v>1</v>
      </c>
    </row>
    <row r="5497">
      <c r="A5497" s="21" t="s">
        <v>8389</v>
      </c>
      <c r="B5497" s="22" t="s">
        <v>873</v>
      </c>
      <c r="C5497" s="23">
        <v>9587.0</v>
      </c>
      <c r="D5497" s="12" t="s">
        <v>8365</v>
      </c>
      <c r="E5497" s="12" t="s">
        <v>28</v>
      </c>
      <c r="F5497" s="12" t="b">
        <v>1</v>
      </c>
    </row>
    <row r="5498">
      <c r="A5498" s="21" t="s">
        <v>8389</v>
      </c>
      <c r="B5498" s="22" t="s">
        <v>1149</v>
      </c>
      <c r="C5498" s="23">
        <v>6105.0</v>
      </c>
      <c r="D5498" s="12" t="s">
        <v>8366</v>
      </c>
      <c r="E5498" s="12" t="s">
        <v>28</v>
      </c>
      <c r="F5498" s="12" t="b">
        <v>1</v>
      </c>
    </row>
    <row r="5499">
      <c r="A5499" s="21" t="s">
        <v>8389</v>
      </c>
      <c r="B5499" s="22" t="s">
        <v>885</v>
      </c>
      <c r="C5499" s="23">
        <v>4743.0</v>
      </c>
      <c r="D5499" s="12" t="s">
        <v>8367</v>
      </c>
      <c r="E5499" s="12" t="s">
        <v>28</v>
      </c>
      <c r="F5499" s="12" t="b">
        <v>1</v>
      </c>
    </row>
    <row r="5500">
      <c r="A5500" s="21" t="s">
        <v>8389</v>
      </c>
      <c r="B5500" s="22" t="s">
        <v>887</v>
      </c>
      <c r="C5500" s="23">
        <v>4501.0</v>
      </c>
      <c r="D5500" s="12" t="s">
        <v>8368</v>
      </c>
      <c r="E5500" s="12" t="s">
        <v>28</v>
      </c>
      <c r="F5500" s="12" t="b">
        <v>1</v>
      </c>
    </row>
    <row r="5501">
      <c r="A5501" s="21" t="s">
        <v>8389</v>
      </c>
      <c r="B5501" s="22" t="s">
        <v>1481</v>
      </c>
      <c r="C5501" s="23">
        <v>4744.0</v>
      </c>
      <c r="D5501" s="12" t="s">
        <v>8369</v>
      </c>
      <c r="E5501" s="12" t="s">
        <v>28</v>
      </c>
      <c r="F5501" s="12" t="b">
        <v>1</v>
      </c>
    </row>
    <row r="5502">
      <c r="A5502" s="21" t="s">
        <v>8389</v>
      </c>
      <c r="B5502" s="22" t="s">
        <v>1453</v>
      </c>
      <c r="C5502" s="23">
        <v>9345.0</v>
      </c>
      <c r="D5502" s="12" t="s">
        <v>8370</v>
      </c>
      <c r="E5502" s="12" t="s">
        <v>28</v>
      </c>
      <c r="F5502" s="12" t="b">
        <v>1</v>
      </c>
    </row>
    <row r="5503">
      <c r="A5503" s="21" t="s">
        <v>8389</v>
      </c>
      <c r="B5503" s="22" t="s">
        <v>1455</v>
      </c>
      <c r="C5503" s="23">
        <v>17641.0</v>
      </c>
      <c r="D5503" s="12" t="s">
        <v>24502</v>
      </c>
      <c r="E5503" s="12" t="s">
        <v>28</v>
      </c>
      <c r="F5503" s="12" t="b">
        <v>1</v>
      </c>
    </row>
    <row r="5504">
      <c r="A5504" s="21" t="s">
        <v>8389</v>
      </c>
      <c r="B5504" s="22" t="s">
        <v>8371</v>
      </c>
      <c r="C5504" s="23">
        <v>4502.0</v>
      </c>
      <c r="D5504" s="12" t="s">
        <v>8391</v>
      </c>
      <c r="E5504" s="12" t="s">
        <v>28</v>
      </c>
      <c r="F5504" s="12" t="b">
        <v>1</v>
      </c>
    </row>
    <row r="5505">
      <c r="A5505" s="21" t="s">
        <v>8389</v>
      </c>
      <c r="B5505" s="22" t="s">
        <v>921</v>
      </c>
      <c r="C5505" s="23">
        <v>6104.0</v>
      </c>
      <c r="D5505" s="12" t="s">
        <v>8373</v>
      </c>
      <c r="E5505" s="12" t="s">
        <v>28</v>
      </c>
      <c r="F5505" s="12" t="b">
        <v>1</v>
      </c>
    </row>
    <row r="5506">
      <c r="A5506" s="21" t="s">
        <v>8392</v>
      </c>
      <c r="B5506" s="22">
        <v>1.0</v>
      </c>
      <c r="C5506" s="23">
        <v>5069.0</v>
      </c>
      <c r="D5506" s="12" t="s">
        <v>8363</v>
      </c>
      <c r="E5506" s="12" t="s">
        <v>28</v>
      </c>
      <c r="F5506" s="12" t="b">
        <v>1</v>
      </c>
      <c r="G5506" s="12" t="s">
        <v>24507</v>
      </c>
    </row>
    <row r="5507">
      <c r="A5507" s="21" t="s">
        <v>8393</v>
      </c>
      <c r="B5507" s="22">
        <v>1.0</v>
      </c>
      <c r="C5507" s="23">
        <v>4496.0</v>
      </c>
      <c r="D5507" s="12" t="s">
        <v>8332</v>
      </c>
      <c r="E5507" s="12" t="s">
        <v>28</v>
      </c>
      <c r="F5507" s="12" t="b">
        <v>1</v>
      </c>
    </row>
    <row r="5508">
      <c r="A5508" s="21" t="s">
        <v>8394</v>
      </c>
      <c r="B5508" s="22">
        <v>1.0</v>
      </c>
      <c r="C5508" s="23">
        <v>677.0</v>
      </c>
      <c r="D5508" s="12" t="s">
        <v>8395</v>
      </c>
      <c r="E5508" s="12" t="s">
        <v>44</v>
      </c>
      <c r="F5508" s="12" t="b">
        <v>1</v>
      </c>
      <c r="G5508" s="12" t="s">
        <v>19751</v>
      </c>
    </row>
    <row r="5509">
      <c r="A5509" s="21" t="s">
        <v>24508</v>
      </c>
      <c r="B5509" s="22">
        <v>1.0</v>
      </c>
      <c r="C5509" s="23">
        <v>20111.0</v>
      </c>
      <c r="D5509" s="12" t="s">
        <v>8366</v>
      </c>
      <c r="E5509" s="12" t="s">
        <v>44</v>
      </c>
      <c r="F5509" s="12" t="b">
        <v>0</v>
      </c>
      <c r="G5509" s="12" t="s">
        <v>24509</v>
      </c>
    </row>
    <row r="5510">
      <c r="A5510" s="21" t="s">
        <v>8397</v>
      </c>
      <c r="B5510" s="22">
        <v>1.0</v>
      </c>
      <c r="C5510" s="23">
        <v>14098.0</v>
      </c>
      <c r="D5510" s="12" t="s">
        <v>8398</v>
      </c>
      <c r="E5510" s="12" t="s">
        <v>281</v>
      </c>
      <c r="F5510" s="12" t="b">
        <v>1</v>
      </c>
      <c r="G5510" s="12" t="s">
        <v>24510</v>
      </c>
    </row>
    <row r="5511">
      <c r="A5511" s="21" t="s">
        <v>8400</v>
      </c>
      <c r="B5511" s="22">
        <v>1.0</v>
      </c>
      <c r="C5511" s="23">
        <v>676.0</v>
      </c>
      <c r="D5511" s="12" t="s">
        <v>8361</v>
      </c>
      <c r="E5511" s="12" t="s">
        <v>44</v>
      </c>
      <c r="F5511" s="12" t="b">
        <v>1</v>
      </c>
      <c r="G5511" s="12" t="s">
        <v>8401</v>
      </c>
    </row>
    <row r="5512">
      <c r="A5512" s="21" t="s">
        <v>8402</v>
      </c>
      <c r="B5512" s="22">
        <v>1.0</v>
      </c>
      <c r="C5512" s="23">
        <v>5339.0</v>
      </c>
      <c r="D5512" s="12" t="s">
        <v>8403</v>
      </c>
      <c r="E5512" s="12" t="s">
        <v>44</v>
      </c>
      <c r="F5512" s="12" t="b">
        <v>1</v>
      </c>
      <c r="G5512" s="12" t="s">
        <v>8404</v>
      </c>
    </row>
    <row r="5513">
      <c r="A5513" s="21" t="s">
        <v>17279</v>
      </c>
      <c r="B5513" s="22">
        <v>1.0</v>
      </c>
      <c r="C5513" s="23">
        <v>18987.0</v>
      </c>
      <c r="D5513" s="12"/>
      <c r="E5513" s="12" t="s">
        <v>44</v>
      </c>
      <c r="F5513" s="12" t="b">
        <v>0</v>
      </c>
      <c r="G5513" s="12" t="s">
        <v>24511</v>
      </c>
    </row>
    <row r="5514">
      <c r="A5514" s="21" t="s">
        <v>8405</v>
      </c>
      <c r="B5514" s="22">
        <v>1.0</v>
      </c>
      <c r="C5514" s="23">
        <v>678.0</v>
      </c>
      <c r="D5514" s="12" t="s">
        <v>17286</v>
      </c>
      <c r="E5514" s="12" t="s">
        <v>308</v>
      </c>
      <c r="F5514" s="12" t="b">
        <v>0</v>
      </c>
      <c r="G5514" s="12" t="s">
        <v>8407</v>
      </c>
    </row>
    <row r="5515">
      <c r="A5515" s="21" t="s">
        <v>8405</v>
      </c>
      <c r="B5515" s="22">
        <v>2.0</v>
      </c>
      <c r="C5515" s="23">
        <v>15970.0</v>
      </c>
      <c r="D5515" s="12" t="s">
        <v>17286</v>
      </c>
      <c r="E5515" s="12" t="s">
        <v>33</v>
      </c>
      <c r="F5515" s="12" t="b">
        <v>1</v>
      </c>
      <c r="G5515" s="12" t="s">
        <v>24512</v>
      </c>
    </row>
    <row r="5516">
      <c r="A5516" s="21" t="s">
        <v>8409</v>
      </c>
      <c r="B5516" s="22">
        <v>1.0</v>
      </c>
      <c r="C5516" s="23">
        <v>679.0</v>
      </c>
      <c r="D5516" s="12" t="s">
        <v>8410</v>
      </c>
      <c r="E5516" s="12" t="s">
        <v>44</v>
      </c>
      <c r="F5516" s="12" t="b">
        <v>1</v>
      </c>
      <c r="G5516" s="12" t="s">
        <v>24513</v>
      </c>
    </row>
    <row r="5517">
      <c r="A5517" s="21" t="s">
        <v>8412</v>
      </c>
      <c r="B5517" s="22">
        <v>1.0</v>
      </c>
      <c r="C5517" s="23">
        <v>6900.0</v>
      </c>
      <c r="D5517" s="12" t="s">
        <v>8413</v>
      </c>
      <c r="E5517" s="12" t="s">
        <v>33</v>
      </c>
      <c r="F5517" s="12" t="b">
        <v>1</v>
      </c>
      <c r="G5517" s="12" t="s">
        <v>24514</v>
      </c>
    </row>
    <row r="5518">
      <c r="A5518" s="21" t="s">
        <v>17290</v>
      </c>
      <c r="B5518" s="22">
        <v>1.0</v>
      </c>
      <c r="C5518" s="23">
        <v>18997.0</v>
      </c>
      <c r="D5518" s="12"/>
      <c r="E5518" s="12" t="s">
        <v>44</v>
      </c>
      <c r="F5518" s="12" t="b">
        <v>1</v>
      </c>
      <c r="G5518" s="12" t="s">
        <v>24515</v>
      </c>
    </row>
    <row r="5519">
      <c r="A5519" s="21" t="s">
        <v>10854</v>
      </c>
      <c r="B5519" s="22">
        <v>1.0</v>
      </c>
      <c r="C5519" s="23">
        <v>19994.0</v>
      </c>
      <c r="D5519" s="12"/>
      <c r="E5519" s="12" t="s">
        <v>28</v>
      </c>
      <c r="F5519" s="12" t="b">
        <v>1</v>
      </c>
      <c r="G5519" s="12"/>
    </row>
    <row r="5520">
      <c r="A5520" s="21" t="s">
        <v>8415</v>
      </c>
      <c r="B5520" s="22" t="s">
        <v>1773</v>
      </c>
      <c r="C5520" s="23">
        <v>5522.0</v>
      </c>
      <c r="D5520" s="12" t="s">
        <v>8332</v>
      </c>
      <c r="E5520" s="12" t="s">
        <v>28</v>
      </c>
      <c r="F5520" s="12" t="b">
        <v>1</v>
      </c>
      <c r="G5520" s="12"/>
    </row>
    <row r="5521">
      <c r="A5521" s="21" t="s">
        <v>8415</v>
      </c>
      <c r="B5521" s="22" t="s">
        <v>2444</v>
      </c>
      <c r="C5521" s="23">
        <v>8000.0</v>
      </c>
      <c r="D5521" s="12" t="s">
        <v>8416</v>
      </c>
      <c r="E5521" s="12" t="s">
        <v>28</v>
      </c>
      <c r="F5521" s="12" t="b">
        <v>1</v>
      </c>
      <c r="G5521" s="12"/>
    </row>
    <row r="5522">
      <c r="A5522" s="21" t="s">
        <v>8415</v>
      </c>
      <c r="B5522" s="22" t="s">
        <v>1390</v>
      </c>
      <c r="C5522" s="23">
        <v>7248.0</v>
      </c>
      <c r="D5522" s="12" t="s">
        <v>8356</v>
      </c>
      <c r="E5522" s="12" t="s">
        <v>28</v>
      </c>
      <c r="F5522" s="12" t="b">
        <v>1</v>
      </c>
      <c r="G5522" s="12"/>
    </row>
    <row r="5523">
      <c r="A5523" s="21" t="s">
        <v>8415</v>
      </c>
      <c r="B5523" s="22" t="s">
        <v>818</v>
      </c>
      <c r="C5523" s="23">
        <v>9924.0</v>
      </c>
      <c r="D5523" s="12" t="s">
        <v>8417</v>
      </c>
      <c r="E5523" s="12" t="s">
        <v>28</v>
      </c>
      <c r="F5523" s="12" t="b">
        <v>1</v>
      </c>
      <c r="G5523" s="12"/>
    </row>
    <row r="5524">
      <c r="A5524" s="21" t="s">
        <v>8415</v>
      </c>
      <c r="B5524" s="22" t="s">
        <v>820</v>
      </c>
      <c r="C5524" s="23">
        <v>4199.0</v>
      </c>
      <c r="D5524" s="12" t="s">
        <v>8418</v>
      </c>
      <c r="E5524" s="12" t="s">
        <v>28</v>
      </c>
      <c r="F5524" s="12" t="b">
        <v>1</v>
      </c>
      <c r="G5524" s="12"/>
    </row>
    <row r="5525">
      <c r="A5525" s="21" t="s">
        <v>8415</v>
      </c>
      <c r="B5525" s="22" t="s">
        <v>822</v>
      </c>
      <c r="C5525" s="23">
        <v>5434.0</v>
      </c>
      <c r="D5525" s="12" t="s">
        <v>8403</v>
      </c>
      <c r="E5525" s="12" t="s">
        <v>28</v>
      </c>
      <c r="F5525" s="12" t="b">
        <v>1</v>
      </c>
      <c r="G5525" s="12"/>
    </row>
    <row r="5526">
      <c r="A5526" s="21" t="s">
        <v>8415</v>
      </c>
      <c r="B5526" s="22" t="s">
        <v>832</v>
      </c>
      <c r="C5526" s="23">
        <v>9656.0</v>
      </c>
      <c r="D5526" s="12" t="s">
        <v>8419</v>
      </c>
      <c r="E5526" s="12" t="s">
        <v>28</v>
      </c>
      <c r="F5526" s="12" t="b">
        <v>1</v>
      </c>
      <c r="G5526" s="12"/>
    </row>
    <row r="5527">
      <c r="A5527" s="21" t="s">
        <v>8415</v>
      </c>
      <c r="B5527" s="22" t="s">
        <v>854</v>
      </c>
      <c r="C5527" s="23">
        <v>4827.0</v>
      </c>
      <c r="D5527" s="12" t="s">
        <v>8420</v>
      </c>
      <c r="E5527" s="12" t="s">
        <v>28</v>
      </c>
      <c r="F5527" s="12" t="b">
        <v>1</v>
      </c>
      <c r="G5527" s="12"/>
    </row>
    <row r="5528">
      <c r="A5528" s="21" t="s">
        <v>8415</v>
      </c>
      <c r="B5528" s="22" t="s">
        <v>300</v>
      </c>
      <c r="C5528" s="23">
        <v>4826.0</v>
      </c>
      <c r="D5528" s="12" t="s">
        <v>8395</v>
      </c>
      <c r="E5528" s="12" t="s">
        <v>28</v>
      </c>
      <c r="F5528" s="12" t="b">
        <v>1</v>
      </c>
      <c r="G5528" s="12"/>
    </row>
    <row r="5529">
      <c r="A5529" s="21" t="s">
        <v>8415</v>
      </c>
      <c r="B5529" s="22" t="s">
        <v>1782</v>
      </c>
      <c r="C5529" s="23">
        <v>4200.0</v>
      </c>
      <c r="D5529" s="12" t="s">
        <v>8398</v>
      </c>
      <c r="E5529" s="12" t="s">
        <v>28</v>
      </c>
      <c r="F5529" s="12" t="b">
        <v>1</v>
      </c>
      <c r="G5529" s="12"/>
    </row>
    <row r="5530">
      <c r="A5530" s="21" t="s">
        <v>8415</v>
      </c>
      <c r="B5530" s="22" t="s">
        <v>1435</v>
      </c>
      <c r="C5530" s="23">
        <v>3383.0</v>
      </c>
      <c r="D5530" s="12" t="s">
        <v>8361</v>
      </c>
      <c r="E5530" s="12" t="s">
        <v>28</v>
      </c>
      <c r="F5530" s="12" t="b">
        <v>1</v>
      </c>
      <c r="G5530" s="12"/>
    </row>
    <row r="5531">
      <c r="A5531" s="21" t="s">
        <v>8415</v>
      </c>
      <c r="B5531" s="22" t="s">
        <v>1790</v>
      </c>
      <c r="C5531" s="23">
        <v>3440.0</v>
      </c>
      <c r="D5531" s="12" t="s">
        <v>8421</v>
      </c>
      <c r="E5531" s="12" t="s">
        <v>28</v>
      </c>
      <c r="F5531" s="12" t="b">
        <v>1</v>
      </c>
      <c r="G5531" s="12"/>
    </row>
    <row r="5532">
      <c r="A5532" s="21" t="s">
        <v>8415</v>
      </c>
      <c r="B5532" s="22" t="s">
        <v>865</v>
      </c>
      <c r="C5532" s="23">
        <v>6084.0</v>
      </c>
      <c r="D5532" s="12" t="s">
        <v>8422</v>
      </c>
      <c r="E5532" s="12" t="s">
        <v>28</v>
      </c>
      <c r="F5532" s="12" t="b">
        <v>1</v>
      </c>
      <c r="G5532" s="12"/>
    </row>
    <row r="5533">
      <c r="A5533" s="21" t="s">
        <v>8415</v>
      </c>
      <c r="B5533" s="22" t="s">
        <v>871</v>
      </c>
      <c r="C5533" s="23">
        <v>3385.0</v>
      </c>
      <c r="D5533" s="12" t="s">
        <v>8423</v>
      </c>
      <c r="E5533" s="12" t="s">
        <v>28</v>
      </c>
      <c r="F5533" s="12" t="b">
        <v>1</v>
      </c>
      <c r="G5533" s="12"/>
    </row>
    <row r="5534">
      <c r="A5534" s="21" t="s">
        <v>8415</v>
      </c>
      <c r="B5534" s="22" t="s">
        <v>1149</v>
      </c>
      <c r="C5534" s="23">
        <v>8973.0</v>
      </c>
      <c r="D5534" s="12" t="s">
        <v>8410</v>
      </c>
      <c r="E5534" s="12" t="s">
        <v>28</v>
      </c>
      <c r="F5534" s="12" t="b">
        <v>1</v>
      </c>
      <c r="G5534" s="12"/>
    </row>
    <row r="5535">
      <c r="A5535" s="21" t="s">
        <v>8415</v>
      </c>
      <c r="B5535" s="22" t="s">
        <v>1151</v>
      </c>
      <c r="C5535" s="23">
        <v>3384.0</v>
      </c>
      <c r="D5535" s="12" t="s">
        <v>8366</v>
      </c>
      <c r="E5535" s="12" t="s">
        <v>28</v>
      </c>
      <c r="F5535" s="12" t="b">
        <v>1</v>
      </c>
      <c r="G5535" s="12"/>
    </row>
    <row r="5536">
      <c r="A5536" s="21" t="s">
        <v>8415</v>
      </c>
      <c r="B5536" s="22" t="s">
        <v>1450</v>
      </c>
      <c r="C5536" s="23">
        <v>3386.0</v>
      </c>
      <c r="D5536" s="12" t="s">
        <v>8406</v>
      </c>
      <c r="E5536" s="12" t="s">
        <v>28</v>
      </c>
      <c r="F5536" s="12" t="b">
        <v>1</v>
      </c>
      <c r="G5536" s="12"/>
    </row>
    <row r="5537">
      <c r="A5537" s="21" t="s">
        <v>8415</v>
      </c>
      <c r="B5537" s="22" t="s">
        <v>885</v>
      </c>
      <c r="C5537" s="23">
        <v>7049.0</v>
      </c>
      <c r="D5537" s="12" t="s">
        <v>8424</v>
      </c>
      <c r="E5537" s="12" t="s">
        <v>28</v>
      </c>
      <c r="F5537" s="12" t="b">
        <v>1</v>
      </c>
      <c r="G5537" s="12"/>
    </row>
    <row r="5538">
      <c r="A5538" s="21" t="s">
        <v>8415</v>
      </c>
      <c r="B5538" s="22" t="s">
        <v>887</v>
      </c>
      <c r="C5538" s="23">
        <v>9381.0</v>
      </c>
      <c r="D5538" s="12" t="s">
        <v>8370</v>
      </c>
      <c r="E5538" s="12" t="s">
        <v>28</v>
      </c>
      <c r="F5538" s="12" t="b">
        <v>1</v>
      </c>
      <c r="G5538" s="12"/>
    </row>
    <row r="5539">
      <c r="A5539" s="21" t="s">
        <v>8415</v>
      </c>
      <c r="B5539" s="22" t="s">
        <v>1471</v>
      </c>
      <c r="C5539" s="23">
        <v>4547.0</v>
      </c>
      <c r="D5539" s="12" t="s">
        <v>8425</v>
      </c>
      <c r="E5539" s="12" t="s">
        <v>28</v>
      </c>
      <c r="F5539" s="12" t="b">
        <v>1</v>
      </c>
      <c r="G5539" s="12"/>
    </row>
    <row r="5540">
      <c r="A5540" s="21" t="s">
        <v>8415</v>
      </c>
      <c r="B5540" s="22" t="s">
        <v>1473</v>
      </c>
      <c r="C5540" s="23">
        <v>17329.0</v>
      </c>
      <c r="D5540" s="12" t="s">
        <v>17291</v>
      </c>
      <c r="E5540" s="12" t="s">
        <v>28</v>
      </c>
      <c r="F5540" s="12" t="b">
        <v>1</v>
      </c>
      <c r="G5540" s="12"/>
    </row>
    <row r="5541">
      <c r="A5541" s="21" t="s">
        <v>8415</v>
      </c>
      <c r="B5541" s="22" t="s">
        <v>895</v>
      </c>
      <c r="C5541" s="23">
        <v>20850.0</v>
      </c>
      <c r="D5541" s="12" t="s">
        <v>24516</v>
      </c>
      <c r="E5541" s="12" t="s">
        <v>28</v>
      </c>
      <c r="F5541" s="12" t="b">
        <v>1</v>
      </c>
      <c r="G5541" s="12"/>
    </row>
    <row r="5542">
      <c r="A5542" s="21" t="s">
        <v>8415</v>
      </c>
      <c r="B5542" s="22" t="s">
        <v>921</v>
      </c>
      <c r="C5542" s="23">
        <v>17330.0</v>
      </c>
      <c r="D5542" s="12" t="s">
        <v>8594</v>
      </c>
      <c r="E5542" s="12" t="s">
        <v>28</v>
      </c>
      <c r="F5542" s="12" t="b">
        <v>1</v>
      </c>
      <c r="G5542" s="12"/>
    </row>
    <row r="5543">
      <c r="A5543" s="21" t="s">
        <v>8426</v>
      </c>
      <c r="B5543" s="22">
        <v>1.0</v>
      </c>
      <c r="C5543" s="23">
        <v>3952.0</v>
      </c>
      <c r="D5543" s="12" t="s">
        <v>8356</v>
      </c>
      <c r="E5543" s="12" t="s">
        <v>28</v>
      </c>
      <c r="F5543" s="12" t="b">
        <v>1</v>
      </c>
      <c r="G5543" s="12"/>
    </row>
    <row r="5544">
      <c r="A5544" s="21" t="s">
        <v>8427</v>
      </c>
      <c r="B5544" s="22">
        <v>1.0</v>
      </c>
      <c r="C5544" s="23">
        <v>680.0</v>
      </c>
      <c r="D5544" s="12" t="s">
        <v>17295</v>
      </c>
      <c r="E5544" s="12" t="s">
        <v>28</v>
      </c>
      <c r="F5544" s="12" t="b">
        <v>1</v>
      </c>
      <c r="G5544" s="12" t="s">
        <v>8429</v>
      </c>
    </row>
    <row r="5545">
      <c r="A5545" s="21" t="s">
        <v>8427</v>
      </c>
      <c r="B5545" s="22">
        <v>2.0</v>
      </c>
      <c r="C5545" s="23">
        <v>681.0</v>
      </c>
      <c r="D5545" s="12" t="s">
        <v>17295</v>
      </c>
      <c r="E5545" s="12" t="s">
        <v>28</v>
      </c>
      <c r="F5545" s="12" t="b">
        <v>1</v>
      </c>
      <c r="G5545" s="12" t="s">
        <v>24517</v>
      </c>
    </row>
    <row r="5546">
      <c r="A5546" s="21" t="s">
        <v>8431</v>
      </c>
      <c r="B5546" s="22">
        <v>1.0</v>
      </c>
      <c r="C5546" s="23">
        <v>682.0</v>
      </c>
      <c r="D5546" s="12" t="s">
        <v>8432</v>
      </c>
      <c r="E5546" s="12" t="s">
        <v>44</v>
      </c>
      <c r="F5546" s="12" t="b">
        <v>1</v>
      </c>
      <c r="G5546" s="12" t="s">
        <v>13736</v>
      </c>
    </row>
    <row r="5547">
      <c r="A5547" s="21" t="s">
        <v>8435</v>
      </c>
      <c r="B5547" s="22">
        <v>1.0</v>
      </c>
      <c r="C5547" s="23">
        <v>684.0</v>
      </c>
      <c r="D5547" s="12" t="s">
        <v>8436</v>
      </c>
      <c r="E5547" s="12" t="s">
        <v>44</v>
      </c>
      <c r="F5547" s="12" t="b">
        <v>1</v>
      </c>
      <c r="G5547" s="12" t="s">
        <v>8437</v>
      </c>
    </row>
    <row r="5548">
      <c r="A5548" s="21" t="s">
        <v>8438</v>
      </c>
      <c r="B5548" s="22">
        <v>1.0</v>
      </c>
      <c r="C5548" s="23">
        <v>685.0</v>
      </c>
      <c r="D5548" s="12" t="s">
        <v>8439</v>
      </c>
      <c r="E5548" s="12" t="s">
        <v>308</v>
      </c>
      <c r="F5548" s="12" t="b">
        <v>0</v>
      </c>
      <c r="G5548" s="12" t="s">
        <v>4551</v>
      </c>
    </row>
    <row r="5549">
      <c r="A5549" s="21" t="s">
        <v>8438</v>
      </c>
      <c r="B5549" s="22">
        <v>2.0</v>
      </c>
      <c r="C5549" s="23">
        <v>2491.0</v>
      </c>
      <c r="D5549" s="12" t="s">
        <v>8441</v>
      </c>
      <c r="E5549" s="12" t="s">
        <v>308</v>
      </c>
      <c r="F5549" s="12" t="b">
        <v>0</v>
      </c>
      <c r="G5549" s="12" t="s">
        <v>8442</v>
      </c>
    </row>
    <row r="5550">
      <c r="A5550" s="21" t="s">
        <v>8438</v>
      </c>
      <c r="B5550" s="22">
        <v>3.0</v>
      </c>
      <c r="C5550" s="23">
        <v>2492.0</v>
      </c>
      <c r="D5550" s="12" t="s">
        <v>8439</v>
      </c>
      <c r="E5550" s="12" t="s">
        <v>308</v>
      </c>
      <c r="F5550" s="12" t="b">
        <v>0</v>
      </c>
      <c r="G5550" s="12" t="s">
        <v>8443</v>
      </c>
    </row>
    <row r="5551">
      <c r="A5551" s="21" t="s">
        <v>8438</v>
      </c>
      <c r="B5551" s="22">
        <v>4.0</v>
      </c>
      <c r="C5551" s="23">
        <v>7962.0</v>
      </c>
      <c r="D5551" s="12" t="s">
        <v>8439</v>
      </c>
      <c r="E5551" s="12" t="s">
        <v>308</v>
      </c>
      <c r="F5551" s="12" t="b">
        <v>0</v>
      </c>
      <c r="G5551" s="12" t="s">
        <v>8444</v>
      </c>
    </row>
    <row r="5552">
      <c r="A5552" s="21" t="s">
        <v>8438</v>
      </c>
      <c r="B5552" s="22">
        <v>5.0</v>
      </c>
      <c r="C5552" s="23">
        <v>12073.0</v>
      </c>
      <c r="D5552" s="12" t="s">
        <v>8441</v>
      </c>
      <c r="E5552" s="12" t="s">
        <v>308</v>
      </c>
      <c r="F5552" s="12" t="b">
        <v>1</v>
      </c>
      <c r="G5552" s="12" t="s">
        <v>8445</v>
      </c>
    </row>
    <row r="5553">
      <c r="A5553" s="21" t="s">
        <v>8438</v>
      </c>
      <c r="B5553" s="22">
        <v>6.0</v>
      </c>
      <c r="C5553" s="23">
        <v>12074.0</v>
      </c>
      <c r="D5553" s="12" t="s">
        <v>8441</v>
      </c>
      <c r="E5553" s="12" t="s">
        <v>308</v>
      </c>
      <c r="F5553" s="12" t="b">
        <v>0</v>
      </c>
      <c r="G5553" s="12" t="s">
        <v>4546</v>
      </c>
    </row>
    <row r="5554">
      <c r="A5554" s="21" t="s">
        <v>8446</v>
      </c>
      <c r="B5554" s="22">
        <v>1.0</v>
      </c>
      <c r="C5554" s="23">
        <v>683.0</v>
      </c>
      <c r="D5554" s="12" t="s">
        <v>8447</v>
      </c>
      <c r="E5554" s="12" t="s">
        <v>44</v>
      </c>
      <c r="F5554" s="12" t="b">
        <v>1</v>
      </c>
      <c r="G5554" s="12" t="s">
        <v>8448</v>
      </c>
    </row>
    <row r="5555">
      <c r="A5555" s="21" t="s">
        <v>8449</v>
      </c>
      <c r="B5555" s="22">
        <v>1.0</v>
      </c>
      <c r="C5555" s="23">
        <v>686.0</v>
      </c>
      <c r="D5555" s="12" t="s">
        <v>8450</v>
      </c>
      <c r="E5555" s="12" t="s">
        <v>44</v>
      </c>
      <c r="F5555" s="12" t="b">
        <v>1</v>
      </c>
      <c r="G5555" s="12" t="s">
        <v>24518</v>
      </c>
    </row>
    <row r="5556">
      <c r="A5556" s="21" t="s">
        <v>8452</v>
      </c>
      <c r="B5556" s="22">
        <v>2.0</v>
      </c>
      <c r="C5556" s="23">
        <v>687.0</v>
      </c>
      <c r="D5556" s="12" t="s">
        <v>24519</v>
      </c>
      <c r="E5556" s="12" t="s">
        <v>308</v>
      </c>
      <c r="F5556" s="12" t="b">
        <v>0</v>
      </c>
      <c r="G5556" s="12" t="s">
        <v>8454</v>
      </c>
    </row>
    <row r="5557">
      <c r="A5557" s="21" t="s">
        <v>8452</v>
      </c>
      <c r="B5557" s="22">
        <v>3.0</v>
      </c>
      <c r="C5557" s="23">
        <v>688.0</v>
      </c>
      <c r="D5557" s="12" t="s">
        <v>24519</v>
      </c>
      <c r="E5557" s="12" t="s">
        <v>308</v>
      </c>
      <c r="F5557" s="12" t="b">
        <v>0</v>
      </c>
      <c r="G5557" s="12" t="s">
        <v>8455</v>
      </c>
    </row>
    <row r="5558">
      <c r="A5558" s="21" t="s">
        <v>8452</v>
      </c>
      <c r="B5558" s="22">
        <v>5.0</v>
      </c>
      <c r="C5558" s="23">
        <v>8337.0</v>
      </c>
      <c r="D5558" s="12" t="s">
        <v>24519</v>
      </c>
      <c r="E5558" s="12" t="s">
        <v>308</v>
      </c>
      <c r="F5558" s="12" t="b">
        <v>1</v>
      </c>
      <c r="G5558" s="12" t="s">
        <v>8456</v>
      </c>
    </row>
    <row r="5559">
      <c r="A5559" s="21" t="s">
        <v>8452</v>
      </c>
      <c r="B5559" s="22">
        <v>7.0</v>
      </c>
      <c r="C5559" s="23">
        <v>12070.0</v>
      </c>
      <c r="D5559" s="12" t="s">
        <v>24519</v>
      </c>
      <c r="E5559" s="12" t="s">
        <v>308</v>
      </c>
      <c r="F5559" s="12" t="b">
        <v>0</v>
      </c>
      <c r="G5559" s="12" t="s">
        <v>8457</v>
      </c>
    </row>
    <row r="5560">
      <c r="A5560" s="21" t="s">
        <v>8452</v>
      </c>
      <c r="B5560" s="22">
        <v>8.0</v>
      </c>
      <c r="C5560" s="23">
        <v>12071.0</v>
      </c>
      <c r="D5560" s="12" t="s">
        <v>24519</v>
      </c>
      <c r="E5560" s="12" t="s">
        <v>308</v>
      </c>
      <c r="F5560" s="12" t="b">
        <v>0</v>
      </c>
      <c r="G5560" s="12" t="s">
        <v>8458</v>
      </c>
    </row>
    <row r="5561">
      <c r="A5561" s="21" t="s">
        <v>8459</v>
      </c>
      <c r="B5561" s="22">
        <v>1.0</v>
      </c>
      <c r="C5561" s="23">
        <v>4503.0</v>
      </c>
      <c r="D5561" s="12" t="s">
        <v>17303</v>
      </c>
      <c r="E5561" s="12" t="s">
        <v>44</v>
      </c>
      <c r="F5561" s="12" t="b">
        <v>1</v>
      </c>
      <c r="G5561" s="12" t="s">
        <v>8461</v>
      </c>
    </row>
    <row r="5562">
      <c r="A5562" s="21" t="s">
        <v>8462</v>
      </c>
      <c r="B5562" s="22">
        <v>1.0</v>
      </c>
      <c r="C5562" s="23">
        <v>3689.0</v>
      </c>
      <c r="D5562" s="12" t="s">
        <v>17312</v>
      </c>
      <c r="E5562" s="12" t="s">
        <v>33</v>
      </c>
      <c r="F5562" s="12" t="b">
        <v>0</v>
      </c>
      <c r="G5562" s="12" t="s">
        <v>8463</v>
      </c>
    </row>
    <row r="5563">
      <c r="A5563" s="21" t="s">
        <v>8466</v>
      </c>
      <c r="B5563" s="22">
        <v>1.0</v>
      </c>
      <c r="C5563" s="23">
        <v>689.0</v>
      </c>
      <c r="D5563" s="12" t="s">
        <v>8467</v>
      </c>
      <c r="E5563" s="12" t="s">
        <v>44</v>
      </c>
      <c r="F5563" s="12" t="b">
        <v>0</v>
      </c>
      <c r="G5563" s="12" t="s">
        <v>8468</v>
      </c>
    </row>
    <row r="5564">
      <c r="A5564" s="21" t="s">
        <v>8469</v>
      </c>
      <c r="B5564" s="22">
        <v>1.0</v>
      </c>
      <c r="C5564" s="23">
        <v>690.0</v>
      </c>
      <c r="D5564" s="12" t="s">
        <v>8470</v>
      </c>
      <c r="E5564" s="12" t="s">
        <v>33</v>
      </c>
      <c r="F5564" s="12" t="b">
        <v>1</v>
      </c>
      <c r="G5564" s="12" t="s">
        <v>24520</v>
      </c>
    </row>
    <row r="5565">
      <c r="A5565" s="21" t="s">
        <v>8472</v>
      </c>
      <c r="B5565" s="22">
        <v>1.0</v>
      </c>
      <c r="C5565" s="23">
        <v>4680.0</v>
      </c>
      <c r="D5565" s="12" t="s">
        <v>3376</v>
      </c>
      <c r="E5565" s="12" t="s">
        <v>44</v>
      </c>
      <c r="F5565" s="12" t="b">
        <v>1</v>
      </c>
      <c r="G5565" s="12" t="s">
        <v>24521</v>
      </c>
    </row>
    <row r="5566">
      <c r="A5566" s="21" t="s">
        <v>8475</v>
      </c>
      <c r="B5566" s="22">
        <v>1.0</v>
      </c>
      <c r="C5566" s="23">
        <v>13609.0</v>
      </c>
      <c r="D5566" s="12" t="s">
        <v>8476</v>
      </c>
      <c r="E5566" s="12" t="s">
        <v>44</v>
      </c>
      <c r="F5566" s="12" t="b">
        <v>1</v>
      </c>
      <c r="G5566" s="12" t="s">
        <v>24522</v>
      </c>
    </row>
    <row r="5567">
      <c r="A5567" s="21" t="s">
        <v>8478</v>
      </c>
      <c r="B5567" s="22">
        <v>1.0</v>
      </c>
      <c r="C5567" s="23">
        <v>11796.0</v>
      </c>
      <c r="D5567" s="12" t="s">
        <v>8479</v>
      </c>
      <c r="E5567" s="12" t="s">
        <v>44</v>
      </c>
      <c r="F5567" s="12" t="b">
        <v>1</v>
      </c>
      <c r="G5567" s="12" t="s">
        <v>8480</v>
      </c>
    </row>
    <row r="5568">
      <c r="A5568" s="21" t="s">
        <v>8481</v>
      </c>
      <c r="B5568" s="22">
        <v>1.0</v>
      </c>
      <c r="C5568" s="23">
        <v>2650.0</v>
      </c>
      <c r="D5568" s="12" t="s">
        <v>8482</v>
      </c>
      <c r="E5568" s="12" t="s">
        <v>44</v>
      </c>
      <c r="F5568" s="12" t="b">
        <v>0</v>
      </c>
      <c r="G5568" s="12" t="s">
        <v>8483</v>
      </c>
    </row>
    <row r="5569">
      <c r="A5569" s="21" t="s">
        <v>8484</v>
      </c>
      <c r="B5569" s="22">
        <v>1.0</v>
      </c>
      <c r="C5569" s="23">
        <v>691.0</v>
      </c>
      <c r="D5569" s="12"/>
      <c r="E5569" s="12" t="s">
        <v>28</v>
      </c>
      <c r="F5569" s="12" t="b">
        <v>1</v>
      </c>
      <c r="G5569" s="12"/>
    </row>
    <row r="5570">
      <c r="A5570" s="21" t="s">
        <v>8485</v>
      </c>
      <c r="B5570" s="22">
        <v>1.0</v>
      </c>
      <c r="C5570" s="23">
        <v>692.0</v>
      </c>
      <c r="D5570" s="12"/>
      <c r="E5570" s="12" t="s">
        <v>28</v>
      </c>
      <c r="F5570" s="12" t="b">
        <v>1</v>
      </c>
      <c r="G5570" s="12"/>
    </row>
    <row r="5571">
      <c r="A5571" s="21" t="s">
        <v>8485</v>
      </c>
      <c r="B5571" s="22">
        <v>2.0</v>
      </c>
      <c r="C5571" s="23">
        <v>9565.0</v>
      </c>
      <c r="D5571" s="12" t="s">
        <v>8476</v>
      </c>
      <c r="E5571" s="12" t="s">
        <v>28</v>
      </c>
      <c r="F5571" s="12" t="b">
        <v>1</v>
      </c>
      <c r="G5571" s="12"/>
    </row>
    <row r="5572">
      <c r="A5572" s="21" t="s">
        <v>8486</v>
      </c>
      <c r="B5572" s="22">
        <v>1.0</v>
      </c>
      <c r="C5572" s="23">
        <v>3953.0</v>
      </c>
      <c r="D5572" s="12"/>
      <c r="E5572" s="12" t="s">
        <v>28</v>
      </c>
      <c r="F5572" s="12" t="b">
        <v>0</v>
      </c>
      <c r="G5572" s="12"/>
    </row>
    <row r="5573">
      <c r="A5573" s="21" t="s">
        <v>8487</v>
      </c>
      <c r="B5573" s="22">
        <v>1.0</v>
      </c>
      <c r="C5573" s="23">
        <v>5249.0</v>
      </c>
      <c r="D5573" s="12" t="s">
        <v>24523</v>
      </c>
      <c r="E5573" s="12" t="s">
        <v>44</v>
      </c>
      <c r="F5573" s="12" t="b">
        <v>0</v>
      </c>
      <c r="G5573" s="12" t="s">
        <v>8488</v>
      </c>
    </row>
    <row r="5574">
      <c r="A5574" s="21" t="s">
        <v>8489</v>
      </c>
      <c r="B5574" s="22">
        <v>1.0</v>
      </c>
      <c r="C5574" s="23">
        <v>693.0</v>
      </c>
      <c r="D5574" s="12" t="s">
        <v>24524</v>
      </c>
      <c r="E5574" s="12" t="s">
        <v>44</v>
      </c>
      <c r="F5574" s="12" t="b">
        <v>1</v>
      </c>
      <c r="G5574" s="12" t="s">
        <v>24525</v>
      </c>
    </row>
    <row r="5575">
      <c r="A5575" s="21" t="s">
        <v>8491</v>
      </c>
      <c r="B5575" s="22">
        <v>1.0</v>
      </c>
      <c r="C5575" s="23">
        <v>5250.0</v>
      </c>
      <c r="D5575" s="12"/>
      <c r="E5575" s="12" t="s">
        <v>308</v>
      </c>
      <c r="F5575" s="12" t="b">
        <v>1</v>
      </c>
      <c r="G5575" s="12" t="s">
        <v>8492</v>
      </c>
    </row>
    <row r="5576">
      <c r="A5576" s="21" t="s">
        <v>8491</v>
      </c>
      <c r="B5576" s="22">
        <v>2.0</v>
      </c>
      <c r="C5576" s="23">
        <v>10770.0</v>
      </c>
      <c r="D5576" s="12"/>
      <c r="E5576" s="12" t="s">
        <v>308</v>
      </c>
      <c r="F5576" s="12" t="b">
        <v>0</v>
      </c>
      <c r="G5576" s="12" t="s">
        <v>8493</v>
      </c>
    </row>
    <row r="5577">
      <c r="A5577" s="21" t="s">
        <v>8494</v>
      </c>
      <c r="B5577" s="22">
        <v>1.0</v>
      </c>
      <c r="C5577" s="23">
        <v>694.0</v>
      </c>
      <c r="D5577" s="12"/>
      <c r="E5577" s="12" t="s">
        <v>308</v>
      </c>
      <c r="F5577" s="12" t="b">
        <v>0</v>
      </c>
      <c r="G5577" s="12" t="s">
        <v>8495</v>
      </c>
    </row>
    <row r="5578">
      <c r="A5578" s="21" t="s">
        <v>8494</v>
      </c>
      <c r="B5578" s="22">
        <v>2.0</v>
      </c>
      <c r="C5578" s="23">
        <v>15784.0</v>
      </c>
      <c r="D5578" s="12"/>
      <c r="E5578" s="12" t="s">
        <v>308</v>
      </c>
      <c r="F5578" s="12" t="b">
        <v>0</v>
      </c>
      <c r="G5578" s="12" t="s">
        <v>8496</v>
      </c>
    </row>
    <row r="5579">
      <c r="A5579" s="21" t="s">
        <v>8494</v>
      </c>
      <c r="B5579" s="22">
        <v>3.0</v>
      </c>
      <c r="C5579" s="23">
        <v>695.0</v>
      </c>
      <c r="D5579" s="12"/>
      <c r="E5579" s="12" t="s">
        <v>308</v>
      </c>
      <c r="F5579" s="12" t="b">
        <v>1</v>
      </c>
      <c r="G5579" s="12" t="s">
        <v>8497</v>
      </c>
    </row>
    <row r="5580">
      <c r="A5580" s="21" t="s">
        <v>8494</v>
      </c>
      <c r="B5580" s="22">
        <v>4.0</v>
      </c>
      <c r="C5580" s="23">
        <v>696.0</v>
      </c>
      <c r="D5580" s="12"/>
      <c r="E5580" s="12" t="s">
        <v>308</v>
      </c>
      <c r="F5580" s="12" t="b">
        <v>0</v>
      </c>
      <c r="G5580" s="12" t="s">
        <v>8498</v>
      </c>
    </row>
    <row r="5581">
      <c r="A5581" s="21" t="s">
        <v>8494</v>
      </c>
      <c r="B5581" s="22">
        <v>5.0</v>
      </c>
      <c r="C5581" s="23">
        <v>697.0</v>
      </c>
      <c r="D5581" s="12"/>
      <c r="E5581" s="12" t="s">
        <v>308</v>
      </c>
      <c r="F5581" s="12" t="b">
        <v>0</v>
      </c>
      <c r="G5581" s="12" t="s">
        <v>8499</v>
      </c>
    </row>
    <row r="5582">
      <c r="A5582" s="21" t="s">
        <v>8500</v>
      </c>
      <c r="B5582" s="22">
        <v>1.0</v>
      </c>
      <c r="C5582" s="23">
        <v>6505.0</v>
      </c>
      <c r="D5582" s="12" t="s">
        <v>24526</v>
      </c>
      <c r="E5582" s="12" t="s">
        <v>33</v>
      </c>
      <c r="F5582" s="12" t="b">
        <v>0</v>
      </c>
      <c r="G5582" s="12" t="s">
        <v>24527</v>
      </c>
    </row>
    <row r="5583">
      <c r="A5583" s="21" t="s">
        <v>8500</v>
      </c>
      <c r="B5583" s="22">
        <v>2.0</v>
      </c>
      <c r="C5583" s="23">
        <v>6702.0</v>
      </c>
      <c r="D5583" s="12"/>
      <c r="E5583" s="12" t="s">
        <v>33</v>
      </c>
      <c r="F5583" s="12" t="b">
        <v>0</v>
      </c>
      <c r="G5583" s="12" t="s">
        <v>24528</v>
      </c>
    </row>
    <row r="5584">
      <c r="A5584" s="21" t="s">
        <v>8500</v>
      </c>
      <c r="B5584" s="22">
        <v>3.0</v>
      </c>
      <c r="C5584" s="23">
        <v>6703.0</v>
      </c>
      <c r="D5584" s="12"/>
      <c r="E5584" s="12" t="s">
        <v>33</v>
      </c>
      <c r="F5584" s="12" t="b">
        <v>1</v>
      </c>
      <c r="G5584" s="12" t="s">
        <v>24529</v>
      </c>
    </row>
    <row r="5585">
      <c r="A5585" s="21" t="s">
        <v>8500</v>
      </c>
      <c r="B5585" s="22">
        <v>4.0</v>
      </c>
      <c r="C5585" s="23">
        <v>6704.0</v>
      </c>
      <c r="D5585" s="12"/>
      <c r="E5585" s="12" t="s">
        <v>33</v>
      </c>
      <c r="F5585" s="12" t="b">
        <v>0</v>
      </c>
      <c r="G5585" s="12" t="s">
        <v>24530</v>
      </c>
    </row>
    <row r="5586">
      <c r="A5586" s="21" t="s">
        <v>8500</v>
      </c>
      <c r="B5586" s="22">
        <v>5.0</v>
      </c>
      <c r="C5586" s="23">
        <v>14301.0</v>
      </c>
      <c r="D5586" s="12"/>
      <c r="E5586" s="12" t="s">
        <v>33</v>
      </c>
      <c r="F5586" s="12" t="b">
        <v>0</v>
      </c>
      <c r="G5586" s="12" t="s">
        <v>24531</v>
      </c>
    </row>
    <row r="5587">
      <c r="A5587" s="21" t="s">
        <v>8500</v>
      </c>
      <c r="B5587" s="22">
        <v>6.0</v>
      </c>
      <c r="C5587" s="23">
        <v>14302.0</v>
      </c>
      <c r="D5587" s="12"/>
      <c r="E5587" s="12" t="s">
        <v>33</v>
      </c>
      <c r="F5587" s="12" t="b">
        <v>1</v>
      </c>
      <c r="G5587" s="12" t="s">
        <v>24532</v>
      </c>
    </row>
    <row r="5588">
      <c r="A5588" s="21" t="s">
        <v>8507</v>
      </c>
      <c r="B5588" s="22">
        <v>1.0</v>
      </c>
      <c r="C5588" s="23">
        <v>2149.0</v>
      </c>
      <c r="D5588" s="12" t="s">
        <v>8596</v>
      </c>
      <c r="E5588" s="12" t="s">
        <v>44</v>
      </c>
      <c r="F5588" s="12" t="b">
        <v>1</v>
      </c>
      <c r="G5588" s="12" t="s">
        <v>24533</v>
      </c>
    </row>
    <row r="5589">
      <c r="A5589" s="21" t="s">
        <v>8509</v>
      </c>
      <c r="B5589" s="22">
        <v>1.0</v>
      </c>
      <c r="C5589" s="23">
        <v>4756.0</v>
      </c>
      <c r="D5589" s="12"/>
      <c r="E5589" s="12" t="s">
        <v>308</v>
      </c>
      <c r="F5589" s="12" t="b">
        <v>0</v>
      </c>
      <c r="G5589" s="12" t="s">
        <v>8510</v>
      </c>
    </row>
    <row r="5590">
      <c r="A5590" s="21" t="s">
        <v>8509</v>
      </c>
      <c r="B5590" s="22">
        <v>2.0</v>
      </c>
      <c r="C5590" s="23">
        <v>4759.0</v>
      </c>
      <c r="D5590" s="12"/>
      <c r="E5590" s="12" t="s">
        <v>308</v>
      </c>
      <c r="F5590" s="12" t="b">
        <v>1</v>
      </c>
      <c r="G5590" s="12" t="s">
        <v>8511</v>
      </c>
    </row>
    <row r="5591">
      <c r="A5591" s="21" t="s">
        <v>8509</v>
      </c>
      <c r="B5591" s="22">
        <v>3.0</v>
      </c>
      <c r="C5591" s="23">
        <v>4760.0</v>
      </c>
      <c r="D5591" s="12"/>
      <c r="E5591" s="12" t="s">
        <v>308</v>
      </c>
      <c r="F5591" s="12" t="b">
        <v>1</v>
      </c>
      <c r="G5591" s="12" t="s">
        <v>8512</v>
      </c>
    </row>
    <row r="5592">
      <c r="A5592" s="21" t="s">
        <v>8509</v>
      </c>
      <c r="B5592" s="22">
        <v>4.0</v>
      </c>
      <c r="C5592" s="23">
        <v>16964.0</v>
      </c>
      <c r="D5592" s="12"/>
      <c r="E5592" s="12" t="s">
        <v>308</v>
      </c>
      <c r="F5592" s="12" t="b">
        <v>1</v>
      </c>
      <c r="G5592" s="12" t="s">
        <v>8513</v>
      </c>
    </row>
    <row r="5593">
      <c r="A5593" s="21" t="s">
        <v>8514</v>
      </c>
      <c r="B5593" s="22" t="s">
        <v>300</v>
      </c>
      <c r="C5593" s="23">
        <v>703.0</v>
      </c>
      <c r="D5593" s="12"/>
      <c r="E5593" s="12" t="s">
        <v>411</v>
      </c>
      <c r="F5593" s="12" t="b">
        <v>1</v>
      </c>
      <c r="G5593" s="12"/>
    </row>
    <row r="5594">
      <c r="A5594" s="21" t="s">
        <v>8515</v>
      </c>
      <c r="B5594" s="22">
        <v>1.0</v>
      </c>
      <c r="C5594" s="23">
        <v>6881.0</v>
      </c>
      <c r="D5594" s="12" t="s">
        <v>24534</v>
      </c>
      <c r="E5594" s="12" t="s">
        <v>44</v>
      </c>
      <c r="F5594" s="12" t="b">
        <v>0</v>
      </c>
      <c r="G5594" s="12" t="s">
        <v>12278</v>
      </c>
    </row>
    <row r="5595">
      <c r="A5595" s="21" t="s">
        <v>8517</v>
      </c>
      <c r="B5595" s="22">
        <v>1.0</v>
      </c>
      <c r="C5595" s="23">
        <v>2342.0</v>
      </c>
      <c r="D5595" s="12" t="s">
        <v>24535</v>
      </c>
      <c r="E5595" s="12" t="s">
        <v>44</v>
      </c>
      <c r="F5595" s="12" t="b">
        <v>1</v>
      </c>
      <c r="G5595" s="12" t="s">
        <v>8518</v>
      </c>
    </row>
    <row r="5596">
      <c r="A5596" s="21" t="s">
        <v>8519</v>
      </c>
      <c r="B5596" s="22">
        <v>1.0</v>
      </c>
      <c r="C5596" s="23">
        <v>11295.0</v>
      </c>
      <c r="D5596" s="12" t="s">
        <v>24536</v>
      </c>
      <c r="E5596" s="12" t="s">
        <v>44</v>
      </c>
      <c r="F5596" s="12" t="b">
        <v>0</v>
      </c>
      <c r="G5596" s="12" t="s">
        <v>24537</v>
      </c>
    </row>
    <row r="5597">
      <c r="A5597" s="21" t="s">
        <v>8521</v>
      </c>
      <c r="B5597" s="22">
        <v>1.0</v>
      </c>
      <c r="C5597" s="23">
        <v>11297.0</v>
      </c>
      <c r="D5597" s="12"/>
      <c r="E5597" s="12" t="s">
        <v>308</v>
      </c>
      <c r="F5597" s="12" t="b">
        <v>1</v>
      </c>
      <c r="G5597" s="12" t="s">
        <v>8522</v>
      </c>
    </row>
    <row r="5598">
      <c r="A5598" s="21" t="s">
        <v>8521</v>
      </c>
      <c r="B5598" s="22">
        <v>2.0</v>
      </c>
      <c r="C5598" s="23">
        <v>16572.0</v>
      </c>
      <c r="D5598" s="12"/>
      <c r="E5598" s="12" t="s">
        <v>308</v>
      </c>
      <c r="F5598" s="12" t="b">
        <v>0</v>
      </c>
      <c r="G5598" s="12" t="s">
        <v>8523</v>
      </c>
    </row>
    <row r="5599">
      <c r="A5599" s="21" t="s">
        <v>8524</v>
      </c>
      <c r="B5599" s="22">
        <v>1.0</v>
      </c>
      <c r="C5599" s="23">
        <v>699.0</v>
      </c>
      <c r="D5599" s="12" t="s">
        <v>24538</v>
      </c>
      <c r="E5599" s="12" t="s">
        <v>36</v>
      </c>
      <c r="F5599" s="12" t="b">
        <v>1</v>
      </c>
      <c r="G5599" s="12" t="s">
        <v>24539</v>
      </c>
    </row>
    <row r="5600">
      <c r="A5600" s="21" t="s">
        <v>8524</v>
      </c>
      <c r="B5600" s="22">
        <v>2.0</v>
      </c>
      <c r="C5600" s="23">
        <v>14303.0</v>
      </c>
      <c r="D5600" s="12"/>
      <c r="E5600" s="12" t="s">
        <v>33</v>
      </c>
      <c r="F5600" s="12" t="b">
        <v>0</v>
      </c>
      <c r="G5600" s="12" t="s">
        <v>24540</v>
      </c>
    </row>
    <row r="5601">
      <c r="A5601" s="21" t="s">
        <v>8524</v>
      </c>
      <c r="B5601" s="22">
        <v>3.0</v>
      </c>
      <c r="C5601" s="23">
        <v>14304.0</v>
      </c>
      <c r="D5601" s="12"/>
      <c r="E5601" s="12" t="s">
        <v>33</v>
      </c>
      <c r="F5601" s="12" t="b">
        <v>0</v>
      </c>
      <c r="G5601" s="12" t="s">
        <v>24541</v>
      </c>
    </row>
    <row r="5602">
      <c r="A5602" s="21" t="s">
        <v>8528</v>
      </c>
      <c r="B5602" s="22">
        <v>1.0</v>
      </c>
      <c r="C5602" s="23">
        <v>9337.0</v>
      </c>
      <c r="D5602" s="12"/>
      <c r="E5602" s="12" t="s">
        <v>308</v>
      </c>
      <c r="F5602" s="12" t="b">
        <v>0</v>
      </c>
      <c r="G5602" s="12" t="s">
        <v>8529</v>
      </c>
    </row>
    <row r="5603">
      <c r="A5603" s="21" t="s">
        <v>8528</v>
      </c>
      <c r="B5603" s="22">
        <v>2.0</v>
      </c>
      <c r="C5603" s="23">
        <v>9338.0</v>
      </c>
      <c r="D5603" s="12"/>
      <c r="E5603" s="12" t="s">
        <v>308</v>
      </c>
      <c r="F5603" s="12" t="b">
        <v>0</v>
      </c>
      <c r="G5603" s="12" t="s">
        <v>8530</v>
      </c>
    </row>
    <row r="5604">
      <c r="A5604" s="21" t="s">
        <v>8528</v>
      </c>
      <c r="B5604" s="22">
        <v>3.0</v>
      </c>
      <c r="C5604" s="23">
        <v>9339.0</v>
      </c>
      <c r="D5604" s="12"/>
      <c r="E5604" s="12" t="s">
        <v>308</v>
      </c>
      <c r="F5604" s="12" t="b">
        <v>0</v>
      </c>
      <c r="G5604" s="12" t="s">
        <v>8531</v>
      </c>
    </row>
    <row r="5605">
      <c r="A5605" s="21" t="s">
        <v>8532</v>
      </c>
      <c r="B5605" s="22">
        <v>1.0</v>
      </c>
      <c r="C5605" s="23">
        <v>700.0</v>
      </c>
      <c r="D5605" s="12" t="s">
        <v>24542</v>
      </c>
      <c r="E5605" s="12" t="s">
        <v>36</v>
      </c>
      <c r="F5605" s="12" t="b">
        <v>1</v>
      </c>
      <c r="G5605" s="12" t="s">
        <v>24543</v>
      </c>
    </row>
    <row r="5606">
      <c r="A5606" s="21" t="s">
        <v>8532</v>
      </c>
      <c r="B5606" s="22">
        <v>2.0</v>
      </c>
      <c r="C5606" s="23">
        <v>16887.0</v>
      </c>
      <c r="D5606" s="12" t="s">
        <v>24542</v>
      </c>
      <c r="E5606" s="12" t="s">
        <v>33</v>
      </c>
      <c r="F5606" s="12" t="b">
        <v>1</v>
      </c>
      <c r="G5606" s="12" t="s">
        <v>24544</v>
      </c>
    </row>
    <row r="5607">
      <c r="A5607" s="21" t="s">
        <v>8535</v>
      </c>
      <c r="B5607" s="22">
        <v>1.0</v>
      </c>
      <c r="C5607" s="23">
        <v>701.0</v>
      </c>
      <c r="D5607" s="12" t="s">
        <v>24542</v>
      </c>
      <c r="E5607" s="12" t="s">
        <v>308</v>
      </c>
      <c r="F5607" s="12" t="b">
        <v>0</v>
      </c>
      <c r="G5607" s="12" t="s">
        <v>8536</v>
      </c>
    </row>
    <row r="5608">
      <c r="A5608" s="21" t="s">
        <v>8535</v>
      </c>
      <c r="B5608" s="22">
        <v>2.0</v>
      </c>
      <c r="C5608" s="23">
        <v>2152.0</v>
      </c>
      <c r="D5608" s="12"/>
      <c r="E5608" s="12" t="s">
        <v>308</v>
      </c>
      <c r="F5608" s="12" t="b">
        <v>1</v>
      </c>
      <c r="G5608" s="12" t="s">
        <v>24545</v>
      </c>
    </row>
    <row r="5609">
      <c r="A5609" s="21" t="s">
        <v>8535</v>
      </c>
      <c r="B5609" s="22">
        <v>3.0</v>
      </c>
      <c r="C5609" s="23">
        <v>3512.0</v>
      </c>
      <c r="D5609" s="12"/>
      <c r="E5609" s="12" t="s">
        <v>308</v>
      </c>
      <c r="F5609" s="12" t="b">
        <v>1</v>
      </c>
      <c r="G5609" s="12" t="s">
        <v>8538</v>
      </c>
    </row>
    <row r="5610">
      <c r="A5610" s="21" t="s">
        <v>8535</v>
      </c>
      <c r="B5610" s="22">
        <v>4.0</v>
      </c>
      <c r="C5610" s="23">
        <v>7537.0</v>
      </c>
      <c r="D5610" s="12"/>
      <c r="E5610" s="12" t="s">
        <v>308</v>
      </c>
      <c r="F5610" s="12" t="b">
        <v>0</v>
      </c>
      <c r="G5610" s="12" t="s">
        <v>24546</v>
      </c>
    </row>
    <row r="5611">
      <c r="A5611" s="21" t="s">
        <v>8535</v>
      </c>
      <c r="B5611" s="22">
        <v>5.0</v>
      </c>
      <c r="C5611" s="23">
        <v>9589.0</v>
      </c>
      <c r="D5611" s="12"/>
      <c r="E5611" s="12" t="s">
        <v>308</v>
      </c>
      <c r="F5611" s="12" t="b">
        <v>0</v>
      </c>
      <c r="G5611" s="12" t="s">
        <v>8540</v>
      </c>
    </row>
    <row r="5612">
      <c r="A5612" s="21" t="s">
        <v>8541</v>
      </c>
      <c r="B5612" s="22">
        <v>1.0</v>
      </c>
      <c r="C5612" s="23">
        <v>704.0</v>
      </c>
      <c r="D5612" s="12" t="s">
        <v>20848</v>
      </c>
      <c r="E5612" s="12" t="s">
        <v>44</v>
      </c>
      <c r="F5612" s="12" t="b">
        <v>1</v>
      </c>
      <c r="G5612" s="12" t="s">
        <v>4909</v>
      </c>
    </row>
    <row r="5613">
      <c r="A5613" s="21" t="s">
        <v>8541</v>
      </c>
      <c r="B5613" s="22">
        <v>2.0</v>
      </c>
      <c r="C5613" s="23">
        <v>13814.0</v>
      </c>
      <c r="D5613" s="12"/>
      <c r="E5613" s="12" t="s">
        <v>44</v>
      </c>
      <c r="F5613" s="12" t="b">
        <v>1</v>
      </c>
      <c r="G5613" s="12" t="s">
        <v>8542</v>
      </c>
    </row>
    <row r="5614">
      <c r="A5614" s="21" t="s">
        <v>8543</v>
      </c>
      <c r="B5614" s="22">
        <v>1.0</v>
      </c>
      <c r="C5614" s="23">
        <v>2726.0</v>
      </c>
      <c r="D5614" s="12"/>
      <c r="E5614" s="12" t="s">
        <v>308</v>
      </c>
      <c r="F5614" s="12" t="b">
        <v>0</v>
      </c>
      <c r="G5614" s="12" t="s">
        <v>8544</v>
      </c>
    </row>
    <row r="5615">
      <c r="A5615" s="21" t="s">
        <v>8543</v>
      </c>
      <c r="B5615" s="22">
        <v>2.0</v>
      </c>
      <c r="C5615" s="23">
        <v>705.0</v>
      </c>
      <c r="D5615" s="12"/>
      <c r="E5615" s="12" t="s">
        <v>308</v>
      </c>
      <c r="F5615" s="12" t="b">
        <v>0</v>
      </c>
      <c r="G5615" s="12" t="s">
        <v>8545</v>
      </c>
    </row>
    <row r="5616">
      <c r="A5616" s="21" t="s">
        <v>8543</v>
      </c>
      <c r="B5616" s="22">
        <v>3.0</v>
      </c>
      <c r="C5616" s="23">
        <v>7460.0</v>
      </c>
      <c r="D5616" s="12"/>
      <c r="E5616" s="12" t="s">
        <v>308</v>
      </c>
      <c r="F5616" s="12" t="b">
        <v>0</v>
      </c>
      <c r="G5616" s="12" t="s">
        <v>24547</v>
      </c>
    </row>
    <row r="5617">
      <c r="A5617" s="21" t="s">
        <v>8547</v>
      </c>
      <c r="B5617" s="22">
        <v>1.0</v>
      </c>
      <c r="C5617" s="23">
        <v>9236.0</v>
      </c>
      <c r="D5617" s="12" t="s">
        <v>8548</v>
      </c>
      <c r="E5617" s="12" t="s">
        <v>44</v>
      </c>
      <c r="F5617" s="12" t="b">
        <v>1</v>
      </c>
      <c r="G5617" s="12" t="s">
        <v>8707</v>
      </c>
    </row>
    <row r="5618">
      <c r="A5618" s="21" t="s">
        <v>8550</v>
      </c>
      <c r="B5618" s="22">
        <v>1.0</v>
      </c>
      <c r="C5618" s="23">
        <v>9235.0</v>
      </c>
      <c r="D5618" s="12" t="s">
        <v>8548</v>
      </c>
      <c r="E5618" s="12" t="s">
        <v>308</v>
      </c>
      <c r="F5618" s="12" t="b">
        <v>1</v>
      </c>
      <c r="G5618" s="12" t="s">
        <v>8551</v>
      </c>
    </row>
    <row r="5619">
      <c r="A5619" s="21" t="s">
        <v>8550</v>
      </c>
      <c r="B5619" s="22">
        <v>2.0</v>
      </c>
      <c r="C5619" s="23">
        <v>9237.0</v>
      </c>
      <c r="D5619" s="12" t="s">
        <v>8548</v>
      </c>
      <c r="E5619" s="12" t="s">
        <v>308</v>
      </c>
      <c r="F5619" s="12" t="b">
        <v>1</v>
      </c>
      <c r="G5619" s="12" t="s">
        <v>8552</v>
      </c>
    </row>
    <row r="5620">
      <c r="A5620" s="21" t="s">
        <v>8550</v>
      </c>
      <c r="B5620" s="22">
        <v>3.0</v>
      </c>
      <c r="C5620" s="23">
        <v>13250.0</v>
      </c>
      <c r="D5620" s="12"/>
      <c r="E5620" s="12" t="s">
        <v>308</v>
      </c>
      <c r="F5620" s="12" t="b">
        <v>1</v>
      </c>
      <c r="G5620" s="12" t="s">
        <v>24548</v>
      </c>
    </row>
    <row r="5621">
      <c r="A5621" s="21" t="s">
        <v>8554</v>
      </c>
      <c r="B5621" s="22">
        <v>1.0</v>
      </c>
      <c r="C5621" s="23">
        <v>698.0</v>
      </c>
      <c r="D5621" s="12" t="s">
        <v>24549</v>
      </c>
      <c r="E5621" s="12" t="s">
        <v>36</v>
      </c>
      <c r="F5621" s="12" t="b">
        <v>1</v>
      </c>
      <c r="G5621" s="12" t="s">
        <v>24550</v>
      </c>
    </row>
    <row r="5622">
      <c r="A5622" s="21" t="s">
        <v>8556</v>
      </c>
      <c r="B5622" s="22">
        <v>1.0</v>
      </c>
      <c r="C5622" s="23">
        <v>7663.0</v>
      </c>
      <c r="D5622" s="12" t="s">
        <v>24551</v>
      </c>
      <c r="E5622" s="12" t="s">
        <v>44</v>
      </c>
      <c r="F5622" s="12" t="b">
        <v>1</v>
      </c>
      <c r="G5622" s="12" t="s">
        <v>8557</v>
      </c>
    </row>
    <row r="5623">
      <c r="A5623" s="21" t="s">
        <v>8558</v>
      </c>
      <c r="B5623" s="22">
        <v>1.0</v>
      </c>
      <c r="C5623" s="23">
        <v>15489.0</v>
      </c>
      <c r="D5623" s="12" t="s">
        <v>24552</v>
      </c>
      <c r="E5623" s="12" t="s">
        <v>44</v>
      </c>
      <c r="F5623" s="12" t="b">
        <v>1</v>
      </c>
      <c r="G5623" s="12" t="s">
        <v>4857</v>
      </c>
    </row>
    <row r="5624">
      <c r="A5624" s="21" t="s">
        <v>8561</v>
      </c>
      <c r="B5624" s="22">
        <v>1.0</v>
      </c>
      <c r="C5624" s="23">
        <v>15761.0</v>
      </c>
      <c r="D5624" s="12" t="s">
        <v>24553</v>
      </c>
      <c r="E5624" s="12" t="s">
        <v>44</v>
      </c>
      <c r="F5624" s="12" t="b">
        <v>1</v>
      </c>
      <c r="G5624" s="12" t="s">
        <v>24554</v>
      </c>
    </row>
    <row r="5625">
      <c r="A5625" s="21" t="s">
        <v>24555</v>
      </c>
      <c r="B5625" s="22">
        <v>1.0</v>
      </c>
      <c r="C5625" s="23">
        <v>20127.0</v>
      </c>
      <c r="D5625" s="12" t="s">
        <v>24542</v>
      </c>
      <c r="E5625" s="12" t="s">
        <v>44</v>
      </c>
      <c r="F5625" s="12" t="b">
        <v>1</v>
      </c>
      <c r="G5625" s="12" t="s">
        <v>24556</v>
      </c>
    </row>
    <row r="5626">
      <c r="A5626" s="21" t="s">
        <v>8565</v>
      </c>
      <c r="B5626" s="22">
        <v>1.0</v>
      </c>
      <c r="C5626" s="23">
        <v>14308.0</v>
      </c>
      <c r="D5626" s="12" t="s">
        <v>8566</v>
      </c>
      <c r="E5626" s="12" t="s">
        <v>28</v>
      </c>
      <c r="F5626" s="12" t="b">
        <v>1</v>
      </c>
      <c r="G5626" s="12"/>
    </row>
    <row r="5627">
      <c r="A5627" s="21" t="s">
        <v>8565</v>
      </c>
      <c r="B5627" s="22">
        <v>2.0</v>
      </c>
      <c r="C5627" s="23">
        <v>14309.0</v>
      </c>
      <c r="D5627" s="12" t="s">
        <v>8548</v>
      </c>
      <c r="E5627" s="12" t="s">
        <v>28</v>
      </c>
      <c r="F5627" s="12" t="b">
        <v>1</v>
      </c>
      <c r="G5627" s="12"/>
    </row>
    <row r="5628">
      <c r="A5628" s="21" t="s">
        <v>8565</v>
      </c>
      <c r="B5628" s="22">
        <v>3.0</v>
      </c>
      <c r="C5628" s="23">
        <v>14310.0</v>
      </c>
      <c r="D5628" s="12" t="s">
        <v>8567</v>
      </c>
      <c r="E5628" s="12" t="s">
        <v>28</v>
      </c>
      <c r="F5628" s="12" t="b">
        <v>0</v>
      </c>
      <c r="G5628" s="12"/>
    </row>
    <row r="5629">
      <c r="A5629" s="21" t="s">
        <v>8565</v>
      </c>
      <c r="B5629" s="22">
        <v>4.0</v>
      </c>
      <c r="C5629" s="23">
        <v>14311.0</v>
      </c>
      <c r="D5629" s="12" t="s">
        <v>24557</v>
      </c>
      <c r="E5629" s="12" t="s">
        <v>28</v>
      </c>
      <c r="F5629" s="12" t="b">
        <v>1</v>
      </c>
      <c r="G5629" s="12"/>
    </row>
    <row r="5630">
      <c r="A5630" s="21" t="s">
        <v>8565</v>
      </c>
      <c r="B5630" s="22">
        <v>5.0</v>
      </c>
      <c r="C5630" s="23">
        <v>14312.0</v>
      </c>
      <c r="D5630" s="12" t="s">
        <v>8569</v>
      </c>
      <c r="E5630" s="12" t="s">
        <v>28</v>
      </c>
      <c r="F5630" s="12" t="b">
        <v>1</v>
      </c>
      <c r="G5630" s="12"/>
    </row>
    <row r="5631">
      <c r="A5631" s="21" t="s">
        <v>8565</v>
      </c>
      <c r="B5631" s="22">
        <v>6.0</v>
      </c>
      <c r="C5631" s="23">
        <v>14313.0</v>
      </c>
      <c r="D5631" s="12" t="s">
        <v>8570</v>
      </c>
      <c r="E5631" s="12" t="s">
        <v>28</v>
      </c>
      <c r="F5631" s="12" t="b">
        <v>1</v>
      </c>
      <c r="G5631" s="12"/>
    </row>
    <row r="5632">
      <c r="A5632" s="21" t="s">
        <v>8565</v>
      </c>
      <c r="B5632" s="22">
        <v>7.0</v>
      </c>
      <c r="C5632" s="23">
        <v>14314.0</v>
      </c>
      <c r="D5632" s="12" t="s">
        <v>8571</v>
      </c>
      <c r="E5632" s="12" t="s">
        <v>28</v>
      </c>
      <c r="F5632" s="12" t="b">
        <v>1</v>
      </c>
      <c r="G5632" s="12"/>
    </row>
    <row r="5633">
      <c r="A5633" s="21" t="s">
        <v>8565</v>
      </c>
      <c r="B5633" s="22">
        <v>8.0</v>
      </c>
      <c r="C5633" s="23">
        <v>14316.0</v>
      </c>
      <c r="D5633" s="12" t="s">
        <v>8572</v>
      </c>
      <c r="E5633" s="12" t="s">
        <v>28</v>
      </c>
      <c r="F5633" s="12" t="b">
        <v>1</v>
      </c>
      <c r="G5633" s="12"/>
    </row>
    <row r="5634">
      <c r="A5634" s="21" t="s">
        <v>8565</v>
      </c>
      <c r="B5634" s="22">
        <v>9.0</v>
      </c>
      <c r="C5634" s="23">
        <v>14317.0</v>
      </c>
      <c r="D5634" s="12" t="s">
        <v>8573</v>
      </c>
      <c r="E5634" s="12" t="s">
        <v>28</v>
      </c>
      <c r="F5634" s="12" t="b">
        <v>1</v>
      </c>
      <c r="G5634" s="12"/>
    </row>
    <row r="5635">
      <c r="A5635" s="21" t="s">
        <v>8565</v>
      </c>
      <c r="B5635" s="22">
        <v>10.0</v>
      </c>
      <c r="C5635" s="23">
        <v>14318.0</v>
      </c>
      <c r="D5635" s="12" t="s">
        <v>8574</v>
      </c>
      <c r="E5635" s="12" t="s">
        <v>28</v>
      </c>
      <c r="F5635" s="12" t="b">
        <v>1</v>
      </c>
      <c r="G5635" s="12"/>
    </row>
    <row r="5636">
      <c r="A5636" s="21" t="s">
        <v>8565</v>
      </c>
      <c r="B5636" s="22">
        <v>11.0</v>
      </c>
      <c r="C5636" s="23">
        <v>14319.0</v>
      </c>
      <c r="D5636" s="12" t="s">
        <v>8575</v>
      </c>
      <c r="E5636" s="12" t="s">
        <v>28</v>
      </c>
      <c r="F5636" s="12" t="b">
        <v>1</v>
      </c>
      <c r="G5636" s="12"/>
    </row>
    <row r="5637">
      <c r="A5637" s="21" t="s">
        <v>8565</v>
      </c>
      <c r="B5637" s="22">
        <v>12.0</v>
      </c>
      <c r="C5637" s="23">
        <v>14320.0</v>
      </c>
      <c r="D5637" s="12" t="s">
        <v>8576</v>
      </c>
      <c r="E5637" s="12" t="s">
        <v>28</v>
      </c>
      <c r="F5637" s="12" t="b">
        <v>1</v>
      </c>
      <c r="G5637" s="12"/>
    </row>
    <row r="5638">
      <c r="A5638" s="21" t="s">
        <v>8565</v>
      </c>
      <c r="B5638" s="22">
        <v>13.0</v>
      </c>
      <c r="C5638" s="23">
        <v>14321.0</v>
      </c>
      <c r="D5638" s="12" t="s">
        <v>8577</v>
      </c>
      <c r="E5638" s="12" t="s">
        <v>28</v>
      </c>
      <c r="F5638" s="12" t="b">
        <v>1</v>
      </c>
      <c r="G5638" s="12"/>
    </row>
    <row r="5639">
      <c r="A5639" s="21" t="s">
        <v>8565</v>
      </c>
      <c r="B5639" s="22">
        <v>14.0</v>
      </c>
      <c r="C5639" s="23">
        <v>14322.0</v>
      </c>
      <c r="D5639" s="12" t="s">
        <v>8578</v>
      </c>
      <c r="E5639" s="12" t="s">
        <v>28</v>
      </c>
      <c r="F5639" s="12" t="b">
        <v>1</v>
      </c>
      <c r="G5639" s="12"/>
    </row>
    <row r="5640">
      <c r="A5640" s="21" t="s">
        <v>8565</v>
      </c>
      <c r="B5640" s="22">
        <v>15.0</v>
      </c>
      <c r="C5640" s="23">
        <v>14323.0</v>
      </c>
      <c r="D5640" s="12" t="s">
        <v>8579</v>
      </c>
      <c r="E5640" s="12" t="s">
        <v>28</v>
      </c>
      <c r="F5640" s="12" t="b">
        <v>0</v>
      </c>
      <c r="G5640" s="12"/>
    </row>
    <row r="5641">
      <c r="A5641" s="21" t="s">
        <v>8565</v>
      </c>
      <c r="B5641" s="22">
        <v>16.0</v>
      </c>
      <c r="C5641" s="23">
        <v>14324.0</v>
      </c>
      <c r="D5641" s="12" t="s">
        <v>8580</v>
      </c>
      <c r="E5641" s="12" t="s">
        <v>28</v>
      </c>
      <c r="F5641" s="12" t="b">
        <v>1</v>
      </c>
      <c r="G5641" s="12"/>
    </row>
    <row r="5642">
      <c r="A5642" s="21" t="s">
        <v>8565</v>
      </c>
      <c r="B5642" s="22">
        <v>17.0</v>
      </c>
      <c r="C5642" s="23">
        <v>14325.0</v>
      </c>
      <c r="D5642" s="12" t="s">
        <v>8581</v>
      </c>
      <c r="E5642" s="12" t="s">
        <v>28</v>
      </c>
      <c r="F5642" s="12" t="b">
        <v>1</v>
      </c>
      <c r="G5642" s="12"/>
    </row>
    <row r="5643">
      <c r="A5643" s="21" t="s">
        <v>8565</v>
      </c>
      <c r="B5643" s="22">
        <v>18.0</v>
      </c>
      <c r="C5643" s="23">
        <v>14327.0</v>
      </c>
      <c r="D5643" s="12" t="s">
        <v>8582</v>
      </c>
      <c r="E5643" s="12" t="s">
        <v>28</v>
      </c>
      <c r="F5643" s="12" t="b">
        <v>1</v>
      </c>
      <c r="G5643" s="12"/>
    </row>
    <row r="5644">
      <c r="A5644" s="21" t="s">
        <v>8565</v>
      </c>
      <c r="B5644" s="22">
        <v>19.0</v>
      </c>
      <c r="C5644" s="23">
        <v>14328.0</v>
      </c>
      <c r="D5644" s="12" t="s">
        <v>8583</v>
      </c>
      <c r="E5644" s="12" t="s">
        <v>28</v>
      </c>
      <c r="F5644" s="12" t="b">
        <v>1</v>
      </c>
      <c r="G5644" s="12"/>
    </row>
    <row r="5645">
      <c r="A5645" s="21" t="s">
        <v>8565</v>
      </c>
      <c r="B5645" s="22">
        <v>20.0</v>
      </c>
      <c r="C5645" s="23">
        <v>14329.0</v>
      </c>
      <c r="D5645" s="12" t="s">
        <v>466</v>
      </c>
      <c r="E5645" s="12" t="s">
        <v>28</v>
      </c>
      <c r="F5645" s="12" t="b">
        <v>1</v>
      </c>
      <c r="G5645" s="12"/>
    </row>
    <row r="5646">
      <c r="A5646" s="21" t="s">
        <v>8565</v>
      </c>
      <c r="B5646" s="22">
        <v>21.0</v>
      </c>
      <c r="C5646" s="23">
        <v>14330.0</v>
      </c>
      <c r="D5646" s="12" t="s">
        <v>8584</v>
      </c>
      <c r="E5646" s="12" t="s">
        <v>28</v>
      </c>
      <c r="F5646" s="12" t="b">
        <v>1</v>
      </c>
      <c r="G5646" s="12"/>
    </row>
    <row r="5647">
      <c r="A5647" s="21" t="s">
        <v>8565</v>
      </c>
      <c r="B5647" s="22">
        <v>22.0</v>
      </c>
      <c r="C5647" s="23">
        <v>14331.0</v>
      </c>
      <c r="D5647" s="12" t="s">
        <v>8585</v>
      </c>
      <c r="E5647" s="12" t="s">
        <v>28</v>
      </c>
      <c r="F5647" s="12" t="b">
        <v>1</v>
      </c>
      <c r="G5647" s="12"/>
    </row>
    <row r="5648">
      <c r="A5648" s="21" t="s">
        <v>8565</v>
      </c>
      <c r="B5648" s="22">
        <v>23.0</v>
      </c>
      <c r="C5648" s="23">
        <v>14332.0</v>
      </c>
      <c r="D5648" s="12" t="s">
        <v>8586</v>
      </c>
      <c r="E5648" s="12" t="s">
        <v>28</v>
      </c>
      <c r="F5648" s="12" t="b">
        <v>1</v>
      </c>
      <c r="G5648" s="12"/>
    </row>
    <row r="5649">
      <c r="A5649" s="21" t="s">
        <v>8565</v>
      </c>
      <c r="B5649" s="22">
        <v>24.0</v>
      </c>
      <c r="C5649" s="23">
        <v>14333.0</v>
      </c>
      <c r="D5649" s="12" t="s">
        <v>8587</v>
      </c>
      <c r="E5649" s="12" t="s">
        <v>28</v>
      </c>
      <c r="F5649" s="12" t="b">
        <v>1</v>
      </c>
      <c r="G5649" s="12"/>
    </row>
    <row r="5650">
      <c r="A5650" s="21" t="s">
        <v>8565</v>
      </c>
      <c r="B5650" s="22">
        <v>25.0</v>
      </c>
      <c r="C5650" s="23">
        <v>14334.0</v>
      </c>
      <c r="D5650" s="12" t="s">
        <v>9182</v>
      </c>
      <c r="E5650" s="12" t="s">
        <v>28</v>
      </c>
      <c r="F5650" s="12" t="b">
        <v>1</v>
      </c>
      <c r="G5650" s="12"/>
    </row>
    <row r="5651">
      <c r="A5651" s="21" t="s">
        <v>8565</v>
      </c>
      <c r="B5651" s="22">
        <v>26.0</v>
      </c>
      <c r="C5651" s="23">
        <v>14335.0</v>
      </c>
      <c r="D5651" s="12" t="s">
        <v>8589</v>
      </c>
      <c r="E5651" s="12" t="s">
        <v>28</v>
      </c>
      <c r="F5651" s="12" t="b">
        <v>1</v>
      </c>
      <c r="G5651" s="12"/>
    </row>
    <row r="5652">
      <c r="A5652" s="21" t="s">
        <v>8565</v>
      </c>
      <c r="B5652" s="22">
        <v>27.0</v>
      </c>
      <c r="C5652" s="23">
        <v>14336.0</v>
      </c>
      <c r="D5652" s="12" t="s">
        <v>8590</v>
      </c>
      <c r="E5652" s="12" t="s">
        <v>28</v>
      </c>
      <c r="F5652" s="12" t="b">
        <v>1</v>
      </c>
      <c r="G5652" s="12"/>
    </row>
    <row r="5653">
      <c r="A5653" s="21" t="s">
        <v>8565</v>
      </c>
      <c r="B5653" s="22">
        <v>28.0</v>
      </c>
      <c r="C5653" s="23">
        <v>14337.0</v>
      </c>
      <c r="D5653" s="12" t="s">
        <v>3370</v>
      </c>
      <c r="E5653" s="12" t="s">
        <v>28</v>
      </c>
      <c r="F5653" s="12" t="b">
        <v>1</v>
      </c>
      <c r="G5653" s="12"/>
    </row>
    <row r="5654">
      <c r="A5654" s="21" t="s">
        <v>8565</v>
      </c>
      <c r="B5654" s="22">
        <v>29.0</v>
      </c>
      <c r="C5654" s="23">
        <v>14338.0</v>
      </c>
      <c r="D5654" s="12" t="s">
        <v>8591</v>
      </c>
      <c r="E5654" s="12" t="s">
        <v>28</v>
      </c>
      <c r="F5654" s="12" t="b">
        <v>1</v>
      </c>
      <c r="G5654" s="12"/>
    </row>
    <row r="5655">
      <c r="A5655" s="21" t="s">
        <v>8565</v>
      </c>
      <c r="B5655" s="22">
        <v>30.0</v>
      </c>
      <c r="C5655" s="23">
        <v>14339.0</v>
      </c>
      <c r="D5655" s="12" t="s">
        <v>8592</v>
      </c>
      <c r="E5655" s="12" t="s">
        <v>28</v>
      </c>
      <c r="F5655" s="12" t="b">
        <v>1</v>
      </c>
      <c r="G5655" s="12"/>
    </row>
    <row r="5656">
      <c r="A5656" s="21" t="s">
        <v>8565</v>
      </c>
      <c r="B5656" s="22">
        <v>31.0</v>
      </c>
      <c r="C5656" s="23">
        <v>14340.0</v>
      </c>
      <c r="D5656" s="12" t="s">
        <v>8593</v>
      </c>
      <c r="E5656" s="12" t="s">
        <v>28</v>
      </c>
      <c r="F5656" s="12" t="b">
        <v>1</v>
      </c>
      <c r="G5656" s="12"/>
    </row>
    <row r="5657">
      <c r="A5657" s="21" t="s">
        <v>8565</v>
      </c>
      <c r="B5657" s="22">
        <v>32.0</v>
      </c>
      <c r="C5657" s="23">
        <v>14341.0</v>
      </c>
      <c r="D5657" s="12" t="s">
        <v>8594</v>
      </c>
      <c r="E5657" s="12" t="s">
        <v>28</v>
      </c>
      <c r="F5657" s="12" t="b">
        <v>1</v>
      </c>
      <c r="G5657" s="12"/>
    </row>
    <row r="5658">
      <c r="A5658" s="21" t="s">
        <v>8565</v>
      </c>
      <c r="B5658" s="22">
        <v>33.0</v>
      </c>
      <c r="C5658" s="23">
        <v>14342.0</v>
      </c>
      <c r="D5658" s="12" t="s">
        <v>8595</v>
      </c>
      <c r="E5658" s="12" t="s">
        <v>28</v>
      </c>
      <c r="F5658" s="12" t="b">
        <v>1</v>
      </c>
      <c r="G5658" s="12"/>
    </row>
    <row r="5659">
      <c r="A5659" s="21" t="s">
        <v>8565</v>
      </c>
      <c r="B5659" s="22">
        <v>34.0</v>
      </c>
      <c r="C5659" s="23">
        <v>14343.0</v>
      </c>
      <c r="D5659" s="12" t="s">
        <v>8596</v>
      </c>
      <c r="E5659" s="12" t="s">
        <v>28</v>
      </c>
      <c r="F5659" s="12" t="b">
        <v>1</v>
      </c>
      <c r="G5659" s="12"/>
    </row>
    <row r="5660">
      <c r="A5660" s="21" t="s">
        <v>8565</v>
      </c>
      <c r="B5660" s="22">
        <v>35.0</v>
      </c>
      <c r="C5660" s="23">
        <v>14344.0</v>
      </c>
      <c r="D5660" s="12" t="s">
        <v>8597</v>
      </c>
      <c r="E5660" s="12" t="s">
        <v>28</v>
      </c>
      <c r="F5660" s="12" t="b">
        <v>1</v>
      </c>
      <c r="G5660" s="12"/>
    </row>
    <row r="5661">
      <c r="A5661" s="21" t="s">
        <v>8565</v>
      </c>
      <c r="B5661" s="22">
        <v>36.0</v>
      </c>
      <c r="C5661" s="23">
        <v>14347.0</v>
      </c>
      <c r="D5661" s="12" t="s">
        <v>24558</v>
      </c>
      <c r="E5661" s="12" t="s">
        <v>28</v>
      </c>
      <c r="F5661" s="12" t="b">
        <v>1</v>
      </c>
      <c r="G5661" s="12"/>
    </row>
    <row r="5662">
      <c r="A5662" s="21" t="s">
        <v>8565</v>
      </c>
      <c r="B5662" s="22">
        <v>38.0</v>
      </c>
      <c r="C5662" s="23">
        <v>14348.0</v>
      </c>
      <c r="D5662" s="12" t="s">
        <v>8599</v>
      </c>
      <c r="E5662" s="12" t="s">
        <v>28</v>
      </c>
      <c r="F5662" s="12" t="b">
        <v>0</v>
      </c>
      <c r="G5662" s="12"/>
    </row>
    <row r="5663">
      <c r="A5663" s="21" t="s">
        <v>8600</v>
      </c>
      <c r="B5663" s="22">
        <v>1.0</v>
      </c>
      <c r="C5663" s="23">
        <v>702.0</v>
      </c>
      <c r="D5663" s="12" t="s">
        <v>24559</v>
      </c>
      <c r="E5663" s="12" t="s">
        <v>44</v>
      </c>
      <c r="F5663" s="12" t="b">
        <v>1</v>
      </c>
      <c r="G5663" s="12" t="s">
        <v>8601</v>
      </c>
    </row>
    <row r="5664">
      <c r="A5664" s="21" t="s">
        <v>8602</v>
      </c>
      <c r="B5664" s="22">
        <v>1.0</v>
      </c>
      <c r="C5664" s="23">
        <v>9590.0</v>
      </c>
      <c r="D5664" s="12" t="s">
        <v>24560</v>
      </c>
      <c r="E5664" s="12" t="s">
        <v>44</v>
      </c>
      <c r="F5664" s="12" t="b">
        <v>1</v>
      </c>
      <c r="G5664" s="12" t="s">
        <v>24561</v>
      </c>
    </row>
    <row r="5665">
      <c r="A5665" s="21" t="s">
        <v>24562</v>
      </c>
      <c r="B5665" s="22">
        <v>1.0</v>
      </c>
      <c r="C5665" s="23">
        <v>20128.0</v>
      </c>
      <c r="D5665" s="12" t="s">
        <v>24563</v>
      </c>
      <c r="E5665" s="12" t="s">
        <v>44</v>
      </c>
      <c r="F5665" s="12" t="b">
        <v>1</v>
      </c>
      <c r="G5665" s="12" t="s">
        <v>24564</v>
      </c>
    </row>
    <row r="5666">
      <c r="A5666" s="21" t="s">
        <v>8604</v>
      </c>
      <c r="B5666" s="22">
        <v>1.0</v>
      </c>
      <c r="C5666" s="23">
        <v>13300.0</v>
      </c>
      <c r="D5666" s="12"/>
      <c r="E5666" s="12" t="s">
        <v>44</v>
      </c>
      <c r="F5666" s="12" t="b">
        <v>1</v>
      </c>
      <c r="G5666" s="12" t="s">
        <v>24565</v>
      </c>
    </row>
    <row r="5667">
      <c r="A5667" s="21" t="s">
        <v>8606</v>
      </c>
      <c r="B5667" s="22">
        <v>1.0</v>
      </c>
      <c r="C5667" s="23">
        <v>14401.0</v>
      </c>
      <c r="D5667" s="12" t="s">
        <v>24566</v>
      </c>
      <c r="E5667" s="12" t="s">
        <v>308</v>
      </c>
      <c r="F5667" s="12" t="b">
        <v>1</v>
      </c>
      <c r="G5667" s="12" t="s">
        <v>24567</v>
      </c>
    </row>
    <row r="5668">
      <c r="A5668" s="21" t="s">
        <v>8608</v>
      </c>
      <c r="B5668" s="22">
        <v>1.0</v>
      </c>
      <c r="C5668" s="23">
        <v>706.0</v>
      </c>
      <c r="D5668" s="12"/>
      <c r="E5668" s="12" t="s">
        <v>28</v>
      </c>
      <c r="F5668" s="12" t="b">
        <v>1</v>
      </c>
      <c r="G5668" s="12"/>
    </row>
    <row r="5669">
      <c r="A5669" s="21" t="s">
        <v>8609</v>
      </c>
      <c r="B5669" s="22">
        <v>1.0</v>
      </c>
      <c r="C5669" s="23">
        <v>20129.0</v>
      </c>
      <c r="D5669" s="12" t="s">
        <v>24568</v>
      </c>
      <c r="E5669" s="12" t="s">
        <v>44</v>
      </c>
      <c r="F5669" s="12" t="b">
        <v>1</v>
      </c>
      <c r="G5669" s="12" t="s">
        <v>24569</v>
      </c>
    </row>
    <row r="5670">
      <c r="A5670" s="21" t="s">
        <v>8609</v>
      </c>
      <c r="B5670" s="22">
        <v>2.0</v>
      </c>
      <c r="C5670" s="23">
        <v>16779.0</v>
      </c>
      <c r="D5670" s="12" t="s">
        <v>24570</v>
      </c>
      <c r="E5670" s="12" t="s">
        <v>44</v>
      </c>
      <c r="F5670" s="12" t="b">
        <v>1</v>
      </c>
      <c r="G5670" s="12" t="s">
        <v>8610</v>
      </c>
    </row>
    <row r="5671">
      <c r="A5671" s="21" t="s">
        <v>8611</v>
      </c>
      <c r="B5671" s="22">
        <v>1.0</v>
      </c>
      <c r="C5671" s="23">
        <v>13251.0</v>
      </c>
      <c r="D5671" s="12" t="s">
        <v>24571</v>
      </c>
      <c r="E5671" s="12" t="s">
        <v>44</v>
      </c>
      <c r="F5671" s="12" t="b">
        <v>1</v>
      </c>
      <c r="G5671" s="12" t="s">
        <v>24572</v>
      </c>
    </row>
    <row r="5672">
      <c r="A5672" s="21" t="s">
        <v>8613</v>
      </c>
      <c r="B5672" s="22">
        <v>1.0</v>
      </c>
      <c r="C5672" s="23">
        <v>3929.0</v>
      </c>
      <c r="D5672" s="12"/>
      <c r="E5672" s="12" t="s">
        <v>28</v>
      </c>
      <c r="F5672" s="12" t="b">
        <v>1</v>
      </c>
      <c r="G5672" s="12"/>
    </row>
    <row r="5673">
      <c r="A5673" s="21" t="s">
        <v>8614</v>
      </c>
      <c r="B5673" s="22">
        <v>1.0</v>
      </c>
      <c r="C5673" s="23">
        <v>3690.0</v>
      </c>
      <c r="D5673" s="12"/>
      <c r="E5673" s="12" t="s">
        <v>44</v>
      </c>
      <c r="F5673" s="12" t="b">
        <v>1</v>
      </c>
      <c r="G5673" s="12" t="s">
        <v>24573</v>
      </c>
    </row>
    <row r="5674">
      <c r="A5674" s="21" t="s">
        <v>8614</v>
      </c>
      <c r="B5674" s="22">
        <v>2.0</v>
      </c>
      <c r="C5674" s="23">
        <v>3691.0</v>
      </c>
      <c r="D5674" s="12"/>
      <c r="E5674" s="12" t="s">
        <v>44</v>
      </c>
      <c r="F5674" s="12" t="b">
        <v>1</v>
      </c>
      <c r="G5674" s="12" t="s">
        <v>20867</v>
      </c>
    </row>
    <row r="5675">
      <c r="A5675" s="21" t="s">
        <v>8619</v>
      </c>
      <c r="B5675" s="22">
        <v>1.0</v>
      </c>
      <c r="C5675" s="23">
        <v>714.0</v>
      </c>
      <c r="D5675" s="12" t="s">
        <v>20869</v>
      </c>
      <c r="E5675" s="12" t="s">
        <v>44</v>
      </c>
      <c r="F5675" s="12" t="b">
        <v>1</v>
      </c>
      <c r="G5675" s="12" t="s">
        <v>15619</v>
      </c>
    </row>
    <row r="5676">
      <c r="A5676" s="21" t="s">
        <v>8621</v>
      </c>
      <c r="B5676" s="22">
        <v>1.0</v>
      </c>
      <c r="C5676" s="23">
        <v>13715.0</v>
      </c>
      <c r="D5676" s="12"/>
      <c r="E5676" s="12" t="s">
        <v>44</v>
      </c>
      <c r="F5676" s="12" t="b">
        <v>1</v>
      </c>
      <c r="G5676" s="12" t="s">
        <v>8622</v>
      </c>
    </row>
    <row r="5677">
      <c r="A5677" s="21" t="s">
        <v>8623</v>
      </c>
      <c r="B5677" s="22">
        <v>1.0</v>
      </c>
      <c r="C5677" s="23">
        <v>707.0</v>
      </c>
      <c r="D5677" s="12" t="s">
        <v>24574</v>
      </c>
      <c r="E5677" s="12" t="s">
        <v>36</v>
      </c>
      <c r="F5677" s="12" t="b">
        <v>0</v>
      </c>
      <c r="G5677" s="12" t="s">
        <v>24575</v>
      </c>
    </row>
    <row r="5678">
      <c r="A5678" s="21" t="s">
        <v>8623</v>
      </c>
      <c r="B5678" s="22">
        <v>2.0</v>
      </c>
      <c r="C5678" s="23">
        <v>708.0</v>
      </c>
      <c r="D5678" s="12" t="s">
        <v>24574</v>
      </c>
      <c r="E5678" s="12" t="s">
        <v>36</v>
      </c>
      <c r="F5678" s="12" t="b">
        <v>0</v>
      </c>
      <c r="G5678" s="12" t="s">
        <v>24576</v>
      </c>
    </row>
    <row r="5679">
      <c r="A5679" s="21" t="s">
        <v>8623</v>
      </c>
      <c r="B5679" s="22">
        <v>3.0</v>
      </c>
      <c r="C5679" s="23">
        <v>3897.0</v>
      </c>
      <c r="D5679" s="12" t="s">
        <v>24574</v>
      </c>
      <c r="E5679" s="12" t="s">
        <v>36</v>
      </c>
      <c r="F5679" s="12" t="b">
        <v>0</v>
      </c>
      <c r="G5679" s="12" t="s">
        <v>24577</v>
      </c>
    </row>
    <row r="5680">
      <c r="A5680" s="21" t="s">
        <v>8623</v>
      </c>
      <c r="B5680" s="22">
        <v>4.0</v>
      </c>
      <c r="C5680" s="23">
        <v>709.0</v>
      </c>
      <c r="D5680" s="12" t="s">
        <v>24574</v>
      </c>
      <c r="E5680" s="12" t="s">
        <v>36</v>
      </c>
      <c r="F5680" s="12" t="b">
        <v>0</v>
      </c>
      <c r="G5680" s="12" t="s">
        <v>24578</v>
      </c>
    </row>
    <row r="5681">
      <c r="A5681" s="21" t="s">
        <v>8623</v>
      </c>
      <c r="B5681" s="22">
        <v>5.0</v>
      </c>
      <c r="C5681" s="23">
        <v>10468.0</v>
      </c>
      <c r="D5681" s="12" t="s">
        <v>24574</v>
      </c>
      <c r="E5681" s="12" t="s">
        <v>33</v>
      </c>
      <c r="F5681" s="12" t="b">
        <v>0</v>
      </c>
      <c r="G5681" s="12" t="s">
        <v>24579</v>
      </c>
    </row>
    <row r="5682">
      <c r="A5682" s="21" t="s">
        <v>8623</v>
      </c>
      <c r="B5682" s="22">
        <v>6.0</v>
      </c>
      <c r="C5682" s="23">
        <v>10469.0</v>
      </c>
      <c r="D5682" s="12" t="s">
        <v>24574</v>
      </c>
      <c r="E5682" s="12" t="s">
        <v>33</v>
      </c>
      <c r="F5682" s="12" t="b">
        <v>0</v>
      </c>
      <c r="G5682" s="12" t="s">
        <v>24580</v>
      </c>
    </row>
    <row r="5683">
      <c r="A5683" s="21" t="s">
        <v>8623</v>
      </c>
      <c r="B5683" s="22">
        <v>7.0</v>
      </c>
      <c r="C5683" s="23">
        <v>10466.0</v>
      </c>
      <c r="D5683" s="12" t="s">
        <v>24574</v>
      </c>
      <c r="E5683" s="12" t="s">
        <v>36</v>
      </c>
      <c r="F5683" s="12" t="b">
        <v>0</v>
      </c>
      <c r="G5683" s="12" t="s">
        <v>24581</v>
      </c>
    </row>
    <row r="5684">
      <c r="A5684" s="21" t="s">
        <v>8623</v>
      </c>
      <c r="B5684" s="22">
        <v>8.0</v>
      </c>
      <c r="C5684" s="23">
        <v>10467.0</v>
      </c>
      <c r="D5684" s="12" t="s">
        <v>24574</v>
      </c>
      <c r="E5684" s="12" t="s">
        <v>33</v>
      </c>
      <c r="F5684" s="12" t="b">
        <v>0</v>
      </c>
      <c r="G5684" s="12" t="s">
        <v>24582</v>
      </c>
    </row>
    <row r="5685">
      <c r="A5685" s="21" t="s">
        <v>8623</v>
      </c>
      <c r="B5685" s="22">
        <v>9.0</v>
      </c>
      <c r="C5685" s="23">
        <v>710.0</v>
      </c>
      <c r="D5685" s="12" t="s">
        <v>24574</v>
      </c>
      <c r="E5685" s="12" t="s">
        <v>33</v>
      </c>
      <c r="F5685" s="12" t="b">
        <v>0</v>
      </c>
      <c r="G5685" s="12" t="s">
        <v>24583</v>
      </c>
    </row>
    <row r="5686">
      <c r="A5686" s="21" t="s">
        <v>8623</v>
      </c>
      <c r="B5686" s="22">
        <v>10.0</v>
      </c>
      <c r="C5686" s="23">
        <v>711.0</v>
      </c>
      <c r="D5686" s="12" t="s">
        <v>24574</v>
      </c>
      <c r="E5686" s="12" t="s">
        <v>33</v>
      </c>
      <c r="F5686" s="12" t="b">
        <v>0</v>
      </c>
      <c r="G5686" s="12" t="s">
        <v>24584</v>
      </c>
    </row>
    <row r="5687">
      <c r="A5687" s="21" t="s">
        <v>8623</v>
      </c>
      <c r="B5687" s="22">
        <v>11.0</v>
      </c>
      <c r="C5687" s="23">
        <v>712.0</v>
      </c>
      <c r="D5687" s="12" t="s">
        <v>24574</v>
      </c>
      <c r="E5687" s="12" t="s">
        <v>36</v>
      </c>
      <c r="F5687" s="12" t="b">
        <v>0</v>
      </c>
      <c r="G5687" s="12" t="s">
        <v>24585</v>
      </c>
    </row>
    <row r="5688">
      <c r="A5688" s="21" t="s">
        <v>8623</v>
      </c>
      <c r="B5688" s="22">
        <v>12.0</v>
      </c>
      <c r="C5688" s="23">
        <v>713.0</v>
      </c>
      <c r="D5688" s="12" t="s">
        <v>24574</v>
      </c>
      <c r="E5688" s="12" t="s">
        <v>36</v>
      </c>
      <c r="F5688" s="12" t="b">
        <v>0</v>
      </c>
      <c r="G5688" s="12" t="s">
        <v>24586</v>
      </c>
    </row>
    <row r="5689">
      <c r="A5689" s="21" t="s">
        <v>8623</v>
      </c>
      <c r="B5689" s="22">
        <v>13.0</v>
      </c>
      <c r="C5689" s="23">
        <v>19202.0</v>
      </c>
      <c r="D5689" s="12" t="s">
        <v>24574</v>
      </c>
      <c r="E5689" s="12" t="s">
        <v>36</v>
      </c>
      <c r="F5689" s="12" t="b">
        <v>0</v>
      </c>
      <c r="G5689" s="12" t="s">
        <v>24587</v>
      </c>
    </row>
    <row r="5690">
      <c r="A5690" s="21" t="s">
        <v>8623</v>
      </c>
      <c r="B5690" s="22">
        <v>14.0</v>
      </c>
      <c r="C5690" s="23">
        <v>19203.0</v>
      </c>
      <c r="D5690" s="12" t="s">
        <v>24574</v>
      </c>
      <c r="E5690" s="12" t="s">
        <v>36</v>
      </c>
      <c r="F5690" s="12" t="b">
        <v>0</v>
      </c>
      <c r="G5690" s="12" t="s">
        <v>24588</v>
      </c>
    </row>
    <row r="5691">
      <c r="A5691" s="21" t="s">
        <v>8636</v>
      </c>
      <c r="B5691" s="22">
        <v>1.0</v>
      </c>
      <c r="C5691" s="23">
        <v>733.0</v>
      </c>
      <c r="D5691" s="12" t="s">
        <v>17643</v>
      </c>
      <c r="E5691" s="12" t="s">
        <v>36</v>
      </c>
      <c r="F5691" s="12" t="b">
        <v>0</v>
      </c>
      <c r="G5691" s="12" t="s">
        <v>24589</v>
      </c>
    </row>
    <row r="5692">
      <c r="A5692" s="21" t="s">
        <v>8636</v>
      </c>
      <c r="B5692" s="22">
        <v>2.0</v>
      </c>
      <c r="C5692" s="23">
        <v>734.0</v>
      </c>
      <c r="D5692" s="12" t="s">
        <v>17643</v>
      </c>
      <c r="E5692" s="12" t="s">
        <v>36</v>
      </c>
      <c r="F5692" s="12" t="b">
        <v>0</v>
      </c>
      <c r="G5692" s="12" t="s">
        <v>24590</v>
      </c>
    </row>
    <row r="5693">
      <c r="A5693" s="21" t="s">
        <v>8636</v>
      </c>
      <c r="B5693" s="22">
        <v>3.0</v>
      </c>
      <c r="C5693" s="23">
        <v>735.0</v>
      </c>
      <c r="D5693" s="12" t="s">
        <v>17643</v>
      </c>
      <c r="E5693" s="12" t="s">
        <v>36</v>
      </c>
      <c r="F5693" s="12" t="b">
        <v>0</v>
      </c>
      <c r="G5693" s="12" t="s">
        <v>8639</v>
      </c>
    </row>
    <row r="5694">
      <c r="A5694" s="21" t="s">
        <v>8636</v>
      </c>
      <c r="B5694" s="22">
        <v>4.0</v>
      </c>
      <c r="C5694" s="23">
        <v>736.0</v>
      </c>
      <c r="D5694" s="12" t="s">
        <v>17643</v>
      </c>
      <c r="E5694" s="12" t="s">
        <v>33</v>
      </c>
      <c r="F5694" s="12" t="b">
        <v>0</v>
      </c>
      <c r="G5694" s="12" t="s">
        <v>24591</v>
      </c>
    </row>
    <row r="5695">
      <c r="A5695" s="21" t="s">
        <v>8636</v>
      </c>
      <c r="B5695" s="22">
        <v>5.0</v>
      </c>
      <c r="C5695" s="23">
        <v>19370.0</v>
      </c>
      <c r="D5695" s="12" t="s">
        <v>17643</v>
      </c>
      <c r="E5695" s="12" t="s">
        <v>36</v>
      </c>
      <c r="F5695" s="12" t="b">
        <v>0</v>
      </c>
      <c r="G5695" s="12" t="s">
        <v>24592</v>
      </c>
    </row>
    <row r="5696">
      <c r="A5696" s="21" t="s">
        <v>8636</v>
      </c>
      <c r="B5696" s="22">
        <v>6.0</v>
      </c>
      <c r="C5696" s="23">
        <v>19371.0</v>
      </c>
      <c r="D5696" s="12" t="s">
        <v>17643</v>
      </c>
      <c r="E5696" s="12" t="s">
        <v>33</v>
      </c>
      <c r="F5696" s="12" t="b">
        <v>0</v>
      </c>
      <c r="G5696" s="12" t="s">
        <v>24593</v>
      </c>
    </row>
    <row r="5697">
      <c r="A5697" s="21" t="s">
        <v>8636</v>
      </c>
      <c r="B5697" s="22">
        <v>7.0</v>
      </c>
      <c r="C5697" s="23">
        <v>19372.0</v>
      </c>
      <c r="D5697" s="12"/>
      <c r="E5697" s="12" t="s">
        <v>33</v>
      </c>
      <c r="F5697" s="12" t="b">
        <v>1</v>
      </c>
      <c r="G5697" s="12" t="s">
        <v>24594</v>
      </c>
    </row>
    <row r="5698">
      <c r="A5698" s="21" t="s">
        <v>8636</v>
      </c>
      <c r="B5698" s="22">
        <v>8.0</v>
      </c>
      <c r="C5698" s="23">
        <v>19373.0</v>
      </c>
      <c r="D5698" s="12" t="s">
        <v>17643</v>
      </c>
      <c r="E5698" s="12" t="s">
        <v>33</v>
      </c>
      <c r="F5698" s="12" t="b">
        <v>0</v>
      </c>
      <c r="G5698" s="12" t="s">
        <v>8645</v>
      </c>
    </row>
    <row r="5699">
      <c r="A5699" s="21" t="s">
        <v>8646</v>
      </c>
      <c r="B5699" s="22">
        <v>1.0</v>
      </c>
      <c r="C5699" s="23">
        <v>2150.0</v>
      </c>
      <c r="D5699" s="12"/>
      <c r="E5699" s="12" t="s">
        <v>44</v>
      </c>
      <c r="F5699" s="12" t="b">
        <v>1</v>
      </c>
      <c r="G5699" s="12" t="s">
        <v>24595</v>
      </c>
    </row>
    <row r="5700">
      <c r="A5700" s="21" t="s">
        <v>8646</v>
      </c>
      <c r="B5700" s="22">
        <v>2.0</v>
      </c>
      <c r="C5700" s="23">
        <v>8402.0</v>
      </c>
      <c r="D5700" s="12"/>
      <c r="E5700" s="12" t="s">
        <v>44</v>
      </c>
      <c r="F5700" s="12" t="b">
        <v>1</v>
      </c>
      <c r="G5700" s="12" t="s">
        <v>24596</v>
      </c>
    </row>
    <row r="5701">
      <c r="A5701" s="21" t="s">
        <v>8649</v>
      </c>
      <c r="B5701" s="22">
        <v>1.0</v>
      </c>
      <c r="C5701" s="23">
        <v>8225.0</v>
      </c>
      <c r="D5701" s="12"/>
      <c r="E5701" s="12" t="s">
        <v>44</v>
      </c>
      <c r="F5701" s="12" t="b">
        <v>1</v>
      </c>
      <c r="G5701" s="12" t="s">
        <v>24597</v>
      </c>
    </row>
    <row r="5702">
      <c r="A5702" s="21" t="s">
        <v>17461</v>
      </c>
      <c r="B5702" s="22">
        <v>1.0</v>
      </c>
      <c r="C5702" s="23">
        <v>17433.0</v>
      </c>
      <c r="D5702" s="12" t="s">
        <v>7594</v>
      </c>
      <c r="E5702" s="12" t="s">
        <v>44</v>
      </c>
      <c r="F5702" s="12" t="b">
        <v>1</v>
      </c>
      <c r="G5702" s="12" t="s">
        <v>24598</v>
      </c>
    </row>
    <row r="5703">
      <c r="A5703" s="21" t="s">
        <v>8651</v>
      </c>
      <c r="B5703" s="22">
        <v>1.0</v>
      </c>
      <c r="C5703" s="23">
        <v>10396.0</v>
      </c>
      <c r="D5703" s="12" t="s">
        <v>8652</v>
      </c>
      <c r="E5703" s="12" t="s">
        <v>44</v>
      </c>
      <c r="F5703" s="12" t="b">
        <v>0</v>
      </c>
      <c r="G5703" s="12" t="s">
        <v>8653</v>
      </c>
    </row>
    <row r="5704">
      <c r="A5704" s="21" t="s">
        <v>8654</v>
      </c>
      <c r="B5704" s="22">
        <v>1.0</v>
      </c>
      <c r="C5704" s="23">
        <v>11848.0</v>
      </c>
      <c r="D5704" s="12" t="s">
        <v>20894</v>
      </c>
      <c r="E5704" s="12" t="s">
        <v>44</v>
      </c>
      <c r="F5704" s="12" t="b">
        <v>1</v>
      </c>
      <c r="G5704" s="12" t="s">
        <v>17475</v>
      </c>
    </row>
    <row r="5705">
      <c r="A5705" s="21" t="s">
        <v>8654</v>
      </c>
      <c r="B5705" s="22">
        <v>2.0</v>
      </c>
      <c r="C5705" s="23">
        <v>13908.0</v>
      </c>
      <c r="D5705" s="12" t="s">
        <v>20894</v>
      </c>
      <c r="E5705" s="12" t="s">
        <v>44</v>
      </c>
      <c r="F5705" s="12" t="b">
        <v>1</v>
      </c>
      <c r="G5705" s="12" t="s">
        <v>17476</v>
      </c>
    </row>
    <row r="5706">
      <c r="A5706" s="21" t="s">
        <v>8657</v>
      </c>
      <c r="B5706" s="22">
        <v>1.0</v>
      </c>
      <c r="C5706" s="23">
        <v>13577.0</v>
      </c>
      <c r="D5706" s="12" t="s">
        <v>8658</v>
      </c>
      <c r="E5706" s="12" t="s">
        <v>44</v>
      </c>
      <c r="F5706" s="12" t="b">
        <v>0</v>
      </c>
      <c r="G5706" s="12" t="s">
        <v>24599</v>
      </c>
    </row>
    <row r="5707">
      <c r="A5707" s="21" t="s">
        <v>8659</v>
      </c>
      <c r="B5707" s="22">
        <v>1.0</v>
      </c>
      <c r="C5707" s="23">
        <v>10586.0</v>
      </c>
      <c r="D5707" s="12" t="s">
        <v>24600</v>
      </c>
      <c r="E5707" s="12" t="s">
        <v>44</v>
      </c>
      <c r="F5707" s="12" t="b">
        <v>0</v>
      </c>
      <c r="G5707" s="12" t="s">
        <v>8661</v>
      </c>
    </row>
    <row r="5708">
      <c r="A5708" s="21" t="s">
        <v>8662</v>
      </c>
      <c r="B5708" s="22">
        <v>1.0</v>
      </c>
      <c r="C5708" s="23">
        <v>10397.0</v>
      </c>
      <c r="D5708" s="12" t="s">
        <v>8663</v>
      </c>
      <c r="E5708" s="12" t="s">
        <v>44</v>
      </c>
      <c r="F5708" s="12" t="b">
        <v>1</v>
      </c>
      <c r="G5708" s="12" t="s">
        <v>8664</v>
      </c>
    </row>
    <row r="5709">
      <c r="A5709" s="21" t="s">
        <v>8665</v>
      </c>
      <c r="B5709" s="22">
        <v>1.0</v>
      </c>
      <c r="C5709" s="23">
        <v>11845.0</v>
      </c>
      <c r="D5709" s="12" t="s">
        <v>8666</v>
      </c>
      <c r="E5709" s="12" t="s">
        <v>44</v>
      </c>
      <c r="F5709" s="12" t="b">
        <v>0</v>
      </c>
      <c r="G5709" s="12" t="s">
        <v>24601</v>
      </c>
    </row>
    <row r="5710">
      <c r="A5710" s="21" t="s">
        <v>8665</v>
      </c>
      <c r="B5710" s="22">
        <v>2.0</v>
      </c>
      <c r="C5710" s="23">
        <v>20743.0</v>
      </c>
      <c r="D5710" s="12"/>
      <c r="E5710" s="12" t="s">
        <v>28</v>
      </c>
      <c r="F5710" s="12" t="b">
        <v>0</v>
      </c>
      <c r="G5710" s="12" t="s">
        <v>24602</v>
      </c>
    </row>
    <row r="5711">
      <c r="A5711" s="21" t="s">
        <v>8668</v>
      </c>
      <c r="B5711" s="22">
        <v>1.0</v>
      </c>
      <c r="C5711" s="23">
        <v>9934.0</v>
      </c>
      <c r="D5711" s="12" t="s">
        <v>8669</v>
      </c>
      <c r="E5711" s="12" t="s">
        <v>44</v>
      </c>
      <c r="F5711" s="12" t="b">
        <v>0</v>
      </c>
      <c r="G5711" s="12" t="s">
        <v>8670</v>
      </c>
    </row>
    <row r="5712">
      <c r="A5712" s="21" t="s">
        <v>8671</v>
      </c>
      <c r="B5712" s="22">
        <v>1.0</v>
      </c>
      <c r="C5712" s="23">
        <v>11846.0</v>
      </c>
      <c r="D5712" s="12" t="s">
        <v>8669</v>
      </c>
      <c r="E5712" s="12" t="s">
        <v>44</v>
      </c>
      <c r="F5712" s="12" t="b">
        <v>0</v>
      </c>
      <c r="G5712" s="12" t="s">
        <v>24603</v>
      </c>
    </row>
    <row r="5713">
      <c r="A5713" s="21" t="s">
        <v>8673</v>
      </c>
      <c r="B5713" s="22">
        <v>1.0</v>
      </c>
      <c r="C5713" s="23">
        <v>11847.0</v>
      </c>
      <c r="D5713" s="12"/>
      <c r="E5713" s="12" t="s">
        <v>44</v>
      </c>
      <c r="F5713" s="12" t="b">
        <v>1</v>
      </c>
      <c r="G5713" s="12" t="s">
        <v>8674</v>
      </c>
    </row>
    <row r="5714">
      <c r="A5714" s="21" t="s">
        <v>8673</v>
      </c>
      <c r="B5714" s="22">
        <v>2.0</v>
      </c>
      <c r="C5714" s="23">
        <v>20744.0</v>
      </c>
      <c r="D5714" s="12" t="s">
        <v>237</v>
      </c>
      <c r="E5714" s="12" t="s">
        <v>308</v>
      </c>
      <c r="F5714" s="12" t="b">
        <v>0</v>
      </c>
      <c r="G5714" s="12" t="s">
        <v>8674</v>
      </c>
    </row>
    <row r="5715">
      <c r="A5715" s="21" t="s">
        <v>8675</v>
      </c>
      <c r="B5715" s="22">
        <v>1.0</v>
      </c>
      <c r="C5715" s="23">
        <v>12236.0</v>
      </c>
      <c r="D5715" s="12" t="s">
        <v>7594</v>
      </c>
      <c r="E5715" s="12" t="s">
        <v>4794</v>
      </c>
      <c r="F5715" s="12" t="b">
        <v>1</v>
      </c>
      <c r="G5715" s="12"/>
    </row>
    <row r="5716">
      <c r="A5716" s="21" t="s">
        <v>8675</v>
      </c>
      <c r="B5716" s="22">
        <v>2.0</v>
      </c>
      <c r="C5716" s="23">
        <v>13408.0</v>
      </c>
      <c r="D5716" s="12" t="s">
        <v>7594</v>
      </c>
      <c r="E5716" s="12" t="s">
        <v>4794</v>
      </c>
      <c r="F5716" s="12" t="b">
        <v>1</v>
      </c>
      <c r="G5716" s="12"/>
    </row>
    <row r="5717">
      <c r="A5717" s="21" t="s">
        <v>8675</v>
      </c>
      <c r="B5717" s="22">
        <v>3.0</v>
      </c>
      <c r="C5717" s="23">
        <v>13409.0</v>
      </c>
      <c r="D5717" s="12" t="s">
        <v>7594</v>
      </c>
      <c r="E5717" s="12" t="s">
        <v>4794</v>
      </c>
      <c r="F5717" s="12" t="b">
        <v>1</v>
      </c>
      <c r="G5717" s="12"/>
    </row>
    <row r="5718">
      <c r="A5718" s="21" t="s">
        <v>8675</v>
      </c>
      <c r="B5718" s="22">
        <v>4.0</v>
      </c>
      <c r="C5718" s="23">
        <v>13410.0</v>
      </c>
      <c r="D5718" s="12" t="s">
        <v>7594</v>
      </c>
      <c r="E5718" s="12" t="s">
        <v>4794</v>
      </c>
      <c r="F5718" s="12" t="b">
        <v>1</v>
      </c>
      <c r="G5718" s="12"/>
    </row>
    <row r="5719">
      <c r="A5719" s="21" t="s">
        <v>8675</v>
      </c>
      <c r="B5719" s="22">
        <v>5.0</v>
      </c>
      <c r="C5719" s="23">
        <v>13411.0</v>
      </c>
      <c r="D5719" s="12" t="s">
        <v>7594</v>
      </c>
      <c r="E5719" s="12" t="s">
        <v>4794</v>
      </c>
      <c r="F5719" s="12" t="b">
        <v>1</v>
      </c>
      <c r="G5719" s="12"/>
    </row>
    <row r="5720">
      <c r="A5720" s="21" t="s">
        <v>8675</v>
      </c>
      <c r="B5720" s="22">
        <v>6.0</v>
      </c>
      <c r="C5720" s="23">
        <v>13412.0</v>
      </c>
      <c r="D5720" s="12" t="s">
        <v>7594</v>
      </c>
      <c r="E5720" s="12" t="s">
        <v>4794</v>
      </c>
      <c r="F5720" s="12" t="b">
        <v>1</v>
      </c>
      <c r="G5720" s="12"/>
    </row>
    <row r="5721">
      <c r="A5721" s="21" t="s">
        <v>8675</v>
      </c>
      <c r="B5721" s="22">
        <v>7.0</v>
      </c>
      <c r="C5721" s="23">
        <v>13413.0</v>
      </c>
      <c r="D5721" s="12" t="s">
        <v>7594</v>
      </c>
      <c r="E5721" s="12" t="s">
        <v>4794</v>
      </c>
      <c r="F5721" s="12" t="b">
        <v>1</v>
      </c>
      <c r="G5721" s="12"/>
    </row>
    <row r="5722">
      <c r="A5722" s="21" t="s">
        <v>8675</v>
      </c>
      <c r="B5722" s="22">
        <v>8.0</v>
      </c>
      <c r="C5722" s="23">
        <v>13414.0</v>
      </c>
      <c r="D5722" s="12" t="s">
        <v>7594</v>
      </c>
      <c r="E5722" s="12" t="s">
        <v>4794</v>
      </c>
      <c r="F5722" s="12" t="b">
        <v>1</v>
      </c>
      <c r="G5722" s="12"/>
    </row>
    <row r="5723">
      <c r="A5723" s="21" t="s">
        <v>8675</v>
      </c>
      <c r="B5723" s="22">
        <v>9.0</v>
      </c>
      <c r="C5723" s="23">
        <v>13415.0</v>
      </c>
      <c r="D5723" s="12" t="s">
        <v>7594</v>
      </c>
      <c r="E5723" s="12" t="s">
        <v>4794</v>
      </c>
      <c r="F5723" s="12" t="b">
        <v>1</v>
      </c>
      <c r="G5723" s="12"/>
    </row>
    <row r="5724">
      <c r="A5724" s="21" t="s">
        <v>17483</v>
      </c>
      <c r="B5724" s="22">
        <v>1.0</v>
      </c>
      <c r="C5724" s="23">
        <v>20396.0</v>
      </c>
      <c r="D5724" s="12"/>
      <c r="E5724" s="12" t="s">
        <v>28</v>
      </c>
      <c r="F5724" s="12" t="b">
        <v>0</v>
      </c>
      <c r="G5724" s="12"/>
    </row>
    <row r="5725">
      <c r="A5725" s="21" t="s">
        <v>8676</v>
      </c>
      <c r="B5725" s="22">
        <v>1.0</v>
      </c>
      <c r="C5725" s="23">
        <v>10401.0</v>
      </c>
      <c r="D5725" s="12"/>
      <c r="E5725" s="12" t="s">
        <v>44</v>
      </c>
      <c r="F5725" s="12" t="b">
        <v>1</v>
      </c>
      <c r="G5725" s="12" t="s">
        <v>24604</v>
      </c>
    </row>
    <row r="5726">
      <c r="A5726" s="21" t="s">
        <v>8677</v>
      </c>
      <c r="B5726" s="22">
        <v>1.0</v>
      </c>
      <c r="C5726" s="23">
        <v>12426.0</v>
      </c>
      <c r="D5726" s="12" t="s">
        <v>24605</v>
      </c>
      <c r="E5726" s="12" t="s">
        <v>28</v>
      </c>
      <c r="F5726" s="12" t="b">
        <v>1</v>
      </c>
      <c r="G5726" s="12"/>
    </row>
    <row r="5727">
      <c r="A5727" s="21" t="s">
        <v>8679</v>
      </c>
      <c r="B5727" s="22">
        <v>1.0</v>
      </c>
      <c r="C5727" s="23">
        <v>4504.0</v>
      </c>
      <c r="D5727" s="12"/>
      <c r="E5727" s="12" t="s">
        <v>28</v>
      </c>
      <c r="F5727" s="12" t="b">
        <v>1</v>
      </c>
      <c r="G5727" s="12"/>
    </row>
    <row r="5728">
      <c r="A5728" s="21" t="s">
        <v>8680</v>
      </c>
      <c r="B5728" s="22">
        <v>1.0</v>
      </c>
      <c r="C5728" s="23">
        <v>13342.0</v>
      </c>
      <c r="D5728" s="12" t="s">
        <v>8681</v>
      </c>
      <c r="E5728" s="12" t="s">
        <v>491</v>
      </c>
      <c r="F5728" s="12" t="b">
        <v>1</v>
      </c>
      <c r="G5728" s="12"/>
    </row>
    <row r="5729">
      <c r="A5729" s="21" t="s">
        <v>8682</v>
      </c>
      <c r="B5729" s="22">
        <v>1.0</v>
      </c>
      <c r="C5729" s="23">
        <v>2782.0</v>
      </c>
      <c r="D5729" s="12" t="s">
        <v>24606</v>
      </c>
      <c r="E5729" s="12" t="s">
        <v>44</v>
      </c>
      <c r="F5729" s="12" t="b">
        <v>1</v>
      </c>
      <c r="G5729" s="12" t="s">
        <v>8684</v>
      </c>
    </row>
    <row r="5730">
      <c r="A5730" s="21" t="s">
        <v>8685</v>
      </c>
      <c r="B5730" s="22">
        <v>1.0</v>
      </c>
      <c r="C5730" s="23">
        <v>715.0</v>
      </c>
      <c r="D5730" s="12" t="s">
        <v>8686</v>
      </c>
      <c r="E5730" s="12" t="s">
        <v>44</v>
      </c>
      <c r="F5730" s="12" t="b">
        <v>1</v>
      </c>
      <c r="G5730" s="12" t="s">
        <v>24607</v>
      </c>
    </row>
    <row r="5731">
      <c r="A5731" s="21" t="s">
        <v>8688</v>
      </c>
      <c r="B5731" s="22">
        <v>1.0</v>
      </c>
      <c r="C5731" s="23">
        <v>716.0</v>
      </c>
      <c r="D5731" s="12"/>
      <c r="E5731" s="12" t="s">
        <v>308</v>
      </c>
      <c r="F5731" s="12" t="b">
        <v>1</v>
      </c>
      <c r="G5731" s="12" t="s">
        <v>8689</v>
      </c>
    </row>
    <row r="5732">
      <c r="A5732" s="21" t="s">
        <v>8688</v>
      </c>
      <c r="B5732" s="22">
        <v>2.0</v>
      </c>
      <c r="C5732" s="23">
        <v>717.0</v>
      </c>
      <c r="D5732" s="12"/>
      <c r="E5732" s="12" t="s">
        <v>308</v>
      </c>
      <c r="F5732" s="12" t="b">
        <v>1</v>
      </c>
      <c r="G5732" s="12" t="s">
        <v>8690</v>
      </c>
    </row>
    <row r="5733">
      <c r="A5733" s="21" t="s">
        <v>8688</v>
      </c>
      <c r="B5733" s="22">
        <v>3.0</v>
      </c>
      <c r="C5733" s="23">
        <v>9388.0</v>
      </c>
      <c r="D5733" s="12"/>
      <c r="E5733" s="12" t="s">
        <v>308</v>
      </c>
      <c r="F5733" s="12" t="b">
        <v>1</v>
      </c>
      <c r="G5733" s="12" t="s">
        <v>8691</v>
      </c>
    </row>
    <row r="5734">
      <c r="A5734" s="21" t="s">
        <v>8692</v>
      </c>
      <c r="B5734" s="22">
        <v>1.0</v>
      </c>
      <c r="C5734" s="23">
        <v>3700.0</v>
      </c>
      <c r="D5734" s="12" t="s">
        <v>17489</v>
      </c>
      <c r="E5734" s="12" t="s">
        <v>28</v>
      </c>
      <c r="F5734" s="12" t="b">
        <v>1</v>
      </c>
      <c r="G5734" s="12"/>
    </row>
    <row r="5735">
      <c r="A5735" s="21" t="s">
        <v>8694</v>
      </c>
      <c r="B5735" s="22">
        <v>1.0</v>
      </c>
      <c r="C5735" s="23">
        <v>3693.0</v>
      </c>
      <c r="D5735" s="12" t="s">
        <v>8693</v>
      </c>
      <c r="E5735" s="12" t="s">
        <v>44</v>
      </c>
      <c r="F5735" s="12" t="b">
        <v>1</v>
      </c>
      <c r="G5735" s="12" t="s">
        <v>24608</v>
      </c>
    </row>
    <row r="5736">
      <c r="A5736" s="21" t="s">
        <v>8696</v>
      </c>
      <c r="B5736" s="22">
        <v>2.0</v>
      </c>
      <c r="C5736" s="23">
        <v>3285.0</v>
      </c>
      <c r="D5736" s="12" t="s">
        <v>17503</v>
      </c>
      <c r="E5736" s="12" t="s">
        <v>44</v>
      </c>
      <c r="F5736" s="12" t="b">
        <v>1</v>
      </c>
      <c r="G5736" s="12" t="s">
        <v>8699</v>
      </c>
    </row>
    <row r="5737">
      <c r="A5737" s="21" t="s">
        <v>8696</v>
      </c>
      <c r="B5737" s="22">
        <v>3.0</v>
      </c>
      <c r="C5737" s="23">
        <v>13973.0</v>
      </c>
      <c r="D5737" s="12" t="s">
        <v>17503</v>
      </c>
      <c r="E5737" s="12" t="s">
        <v>44</v>
      </c>
      <c r="F5737" s="12" t="b">
        <v>1</v>
      </c>
      <c r="G5737" s="12" t="s">
        <v>8701</v>
      </c>
    </row>
    <row r="5738">
      <c r="A5738" s="21" t="s">
        <v>8702</v>
      </c>
      <c r="B5738" s="22">
        <v>1.0</v>
      </c>
      <c r="C5738" s="23">
        <v>719.0</v>
      </c>
      <c r="D5738" s="12" t="s">
        <v>24609</v>
      </c>
      <c r="E5738" s="12" t="s">
        <v>36</v>
      </c>
      <c r="F5738" s="12" t="b">
        <v>0</v>
      </c>
      <c r="G5738" s="12" t="s">
        <v>8704</v>
      </c>
    </row>
    <row r="5739">
      <c r="A5739" s="21" t="s">
        <v>8702</v>
      </c>
      <c r="B5739" s="22">
        <v>2.0</v>
      </c>
      <c r="C5739" s="23">
        <v>19435.0</v>
      </c>
      <c r="D5739" s="12" t="s">
        <v>24610</v>
      </c>
      <c r="E5739" s="12" t="s">
        <v>33</v>
      </c>
      <c r="F5739" s="12" t="b">
        <v>0</v>
      </c>
      <c r="G5739" s="12" t="s">
        <v>24611</v>
      </c>
    </row>
    <row r="5740">
      <c r="A5740" s="21" t="s">
        <v>8705</v>
      </c>
      <c r="B5740" s="22">
        <v>1.0</v>
      </c>
      <c r="C5740" s="23">
        <v>3655.0</v>
      </c>
      <c r="D5740" s="12" t="s">
        <v>24612</v>
      </c>
      <c r="E5740" s="12" t="s">
        <v>44</v>
      </c>
      <c r="F5740" s="12" t="b">
        <v>0</v>
      </c>
      <c r="G5740" s="12" t="s">
        <v>17490</v>
      </c>
    </row>
    <row r="5741">
      <c r="A5741" s="21" t="s">
        <v>8708</v>
      </c>
      <c r="B5741" s="22">
        <v>1.0</v>
      </c>
      <c r="C5741" s="23">
        <v>2970.0</v>
      </c>
      <c r="D5741" s="12" t="s">
        <v>8709</v>
      </c>
      <c r="E5741" s="12" t="s">
        <v>44</v>
      </c>
      <c r="F5741" s="12" t="b">
        <v>1</v>
      </c>
      <c r="G5741" s="12" t="s">
        <v>24613</v>
      </c>
    </row>
    <row r="5742">
      <c r="A5742" s="21" t="s">
        <v>8711</v>
      </c>
      <c r="B5742" s="22">
        <v>1.0</v>
      </c>
      <c r="C5742" s="23">
        <v>14417.0</v>
      </c>
      <c r="D5742" s="12" t="s">
        <v>8709</v>
      </c>
      <c r="E5742" s="12" t="s">
        <v>44</v>
      </c>
      <c r="F5742" s="12" t="b">
        <v>1</v>
      </c>
      <c r="G5742" s="12" t="s">
        <v>24614</v>
      </c>
    </row>
    <row r="5743">
      <c r="A5743" s="21" t="s">
        <v>8714</v>
      </c>
      <c r="B5743" s="22">
        <v>1.0</v>
      </c>
      <c r="C5743" s="23">
        <v>3173.0</v>
      </c>
      <c r="D5743" s="12" t="s">
        <v>17489</v>
      </c>
      <c r="E5743" s="12" t="s">
        <v>28</v>
      </c>
      <c r="F5743" s="12" t="b">
        <v>1</v>
      </c>
      <c r="G5743" s="12"/>
    </row>
    <row r="5744">
      <c r="A5744" s="21" t="s">
        <v>8716</v>
      </c>
      <c r="B5744" s="22">
        <v>1.0</v>
      </c>
      <c r="C5744" s="23">
        <v>3954.0</v>
      </c>
      <c r="D5744" s="12" t="s">
        <v>17489</v>
      </c>
      <c r="E5744" s="12" t="s">
        <v>28</v>
      </c>
      <c r="F5744" s="12" t="b">
        <v>1</v>
      </c>
      <c r="G5744" s="12"/>
    </row>
    <row r="5745">
      <c r="A5745" s="21" t="s">
        <v>8717</v>
      </c>
      <c r="B5745" s="22">
        <v>1.0</v>
      </c>
      <c r="C5745" s="23">
        <v>6278.0</v>
      </c>
      <c r="D5745" s="12" t="s">
        <v>8718</v>
      </c>
      <c r="E5745" s="12" t="s">
        <v>44</v>
      </c>
      <c r="F5745" s="12" t="b">
        <v>1</v>
      </c>
      <c r="G5745" s="12" t="s">
        <v>8719</v>
      </c>
    </row>
    <row r="5746">
      <c r="A5746" s="21" t="s">
        <v>8720</v>
      </c>
      <c r="B5746" s="22">
        <v>1.0</v>
      </c>
      <c r="C5746" s="23">
        <v>6279.0</v>
      </c>
      <c r="D5746" s="12" t="s">
        <v>8721</v>
      </c>
      <c r="E5746" s="12" t="s">
        <v>33</v>
      </c>
      <c r="F5746" s="12" t="b">
        <v>1</v>
      </c>
      <c r="G5746" s="12" t="s">
        <v>24615</v>
      </c>
    </row>
    <row r="5747">
      <c r="A5747" s="21" t="s">
        <v>8723</v>
      </c>
      <c r="B5747" s="22">
        <v>1.0</v>
      </c>
      <c r="C5747" s="23">
        <v>6280.0</v>
      </c>
      <c r="D5747" s="12" t="s">
        <v>8724</v>
      </c>
      <c r="E5747" s="12" t="s">
        <v>44</v>
      </c>
      <c r="F5747" s="12" t="b">
        <v>1</v>
      </c>
      <c r="G5747" s="12" t="s">
        <v>24616</v>
      </c>
    </row>
    <row r="5748">
      <c r="A5748" s="21" t="s">
        <v>8726</v>
      </c>
      <c r="B5748" s="22">
        <v>1.0</v>
      </c>
      <c r="C5748" s="23">
        <v>7267.0</v>
      </c>
      <c r="D5748" s="12" t="s">
        <v>8727</v>
      </c>
      <c r="E5748" s="12" t="s">
        <v>33</v>
      </c>
      <c r="F5748" s="12" t="b">
        <v>0</v>
      </c>
      <c r="G5748" s="12" t="s">
        <v>24617</v>
      </c>
    </row>
    <row r="5749">
      <c r="A5749" s="21" t="s">
        <v>8726</v>
      </c>
      <c r="B5749" s="22">
        <v>3.0</v>
      </c>
      <c r="C5749" s="23">
        <v>8297.0</v>
      </c>
      <c r="D5749" s="12" t="s">
        <v>8727</v>
      </c>
      <c r="E5749" s="12" t="s">
        <v>33</v>
      </c>
      <c r="F5749" s="12" t="b">
        <v>0</v>
      </c>
      <c r="G5749" s="12" t="s">
        <v>8730</v>
      </c>
    </row>
    <row r="5750">
      <c r="A5750" s="21" t="s">
        <v>8726</v>
      </c>
      <c r="B5750" s="22">
        <v>6.0</v>
      </c>
      <c r="C5750" s="23">
        <v>10489.0</v>
      </c>
      <c r="D5750" s="12" t="s">
        <v>8727</v>
      </c>
      <c r="E5750" s="12" t="s">
        <v>308</v>
      </c>
      <c r="F5750" s="12" t="b">
        <v>0</v>
      </c>
      <c r="G5750" s="12" t="s">
        <v>8731</v>
      </c>
    </row>
    <row r="5751">
      <c r="A5751" s="21" t="s">
        <v>8732</v>
      </c>
      <c r="B5751" s="22">
        <v>1.0</v>
      </c>
      <c r="C5751" s="23">
        <v>6548.0</v>
      </c>
      <c r="D5751" s="12" t="s">
        <v>8733</v>
      </c>
      <c r="E5751" s="12" t="s">
        <v>44</v>
      </c>
      <c r="F5751" s="12" t="b">
        <v>1</v>
      </c>
      <c r="G5751" s="12" t="s">
        <v>8734</v>
      </c>
    </row>
    <row r="5752">
      <c r="A5752" s="21" t="s">
        <v>8735</v>
      </c>
      <c r="B5752" s="22">
        <v>1.0</v>
      </c>
      <c r="C5752" s="23">
        <v>6537.0</v>
      </c>
      <c r="D5752" s="12" t="s">
        <v>8256</v>
      </c>
      <c r="E5752" s="12" t="s">
        <v>44</v>
      </c>
      <c r="F5752" s="12" t="b">
        <v>1</v>
      </c>
      <c r="G5752" s="12" t="s">
        <v>24618</v>
      </c>
    </row>
    <row r="5753">
      <c r="A5753" s="21" t="s">
        <v>24619</v>
      </c>
      <c r="B5753" s="22">
        <v>1.0</v>
      </c>
      <c r="C5753" s="23">
        <v>19672.0</v>
      </c>
      <c r="D5753" s="12" t="s">
        <v>8751</v>
      </c>
      <c r="E5753" s="12" t="s">
        <v>44</v>
      </c>
      <c r="F5753" s="12" t="b">
        <v>1</v>
      </c>
      <c r="G5753" s="12" t="s">
        <v>24620</v>
      </c>
    </row>
    <row r="5754">
      <c r="A5754" s="21" t="s">
        <v>8737</v>
      </c>
      <c r="B5754" s="22">
        <v>1.0</v>
      </c>
      <c r="C5754" s="23">
        <v>6281.0</v>
      </c>
      <c r="D5754" s="12" t="s">
        <v>8738</v>
      </c>
      <c r="E5754" s="12" t="s">
        <v>308</v>
      </c>
      <c r="F5754" s="12" t="b">
        <v>0</v>
      </c>
      <c r="G5754" s="12" t="s">
        <v>24621</v>
      </c>
    </row>
    <row r="5755">
      <c r="A5755" s="21" t="s">
        <v>8737</v>
      </c>
      <c r="B5755" s="22">
        <v>3.0</v>
      </c>
      <c r="C5755" s="23">
        <v>10487.0</v>
      </c>
      <c r="D5755" s="12" t="s">
        <v>8738</v>
      </c>
      <c r="E5755" s="12" t="s">
        <v>33</v>
      </c>
      <c r="F5755" s="12" t="b">
        <v>0</v>
      </c>
      <c r="G5755" s="12" t="s">
        <v>8741</v>
      </c>
    </row>
    <row r="5756">
      <c r="A5756" s="21" t="s">
        <v>8737</v>
      </c>
      <c r="B5756" s="22">
        <v>4.0</v>
      </c>
      <c r="C5756" s="23">
        <v>11767.0</v>
      </c>
      <c r="D5756" s="12" t="s">
        <v>8738</v>
      </c>
      <c r="E5756" s="12" t="s">
        <v>33</v>
      </c>
      <c r="F5756" s="12" t="b">
        <v>1</v>
      </c>
      <c r="G5756" s="12" t="s">
        <v>8742</v>
      </c>
    </row>
    <row r="5757">
      <c r="A5757" s="21" t="s">
        <v>24622</v>
      </c>
      <c r="B5757" s="22">
        <v>1.0</v>
      </c>
      <c r="C5757" s="23">
        <v>19673.0</v>
      </c>
      <c r="D5757" s="12" t="s">
        <v>8764</v>
      </c>
      <c r="E5757" s="12" t="s">
        <v>44</v>
      </c>
      <c r="F5757" s="12" t="b">
        <v>1</v>
      </c>
      <c r="G5757" s="12" t="s">
        <v>8765</v>
      </c>
    </row>
    <row r="5758">
      <c r="A5758" s="21" t="s">
        <v>8744</v>
      </c>
      <c r="B5758" s="22">
        <v>1.0</v>
      </c>
      <c r="C5758" s="23">
        <v>13548.0</v>
      </c>
      <c r="D5758" s="12" t="s">
        <v>8745</v>
      </c>
      <c r="E5758" s="12" t="s">
        <v>44</v>
      </c>
      <c r="F5758" s="12" t="b">
        <v>1</v>
      </c>
      <c r="G5758" s="12" t="s">
        <v>24623</v>
      </c>
    </row>
    <row r="5759">
      <c r="A5759" s="21" t="s">
        <v>8747</v>
      </c>
      <c r="B5759" s="22">
        <v>1.0</v>
      </c>
      <c r="C5759" s="23">
        <v>13570.0</v>
      </c>
      <c r="D5759" s="12" t="s">
        <v>8748</v>
      </c>
      <c r="E5759" s="12" t="s">
        <v>33</v>
      </c>
      <c r="F5759" s="12" t="b">
        <v>1</v>
      </c>
      <c r="G5759" s="12" t="s">
        <v>8749</v>
      </c>
    </row>
    <row r="5760">
      <c r="A5760" s="21" t="s">
        <v>8750</v>
      </c>
      <c r="B5760" s="22">
        <v>1.0</v>
      </c>
      <c r="C5760" s="23">
        <v>10486.0</v>
      </c>
      <c r="D5760" s="12" t="s">
        <v>8724</v>
      </c>
      <c r="E5760" s="12" t="s">
        <v>44</v>
      </c>
      <c r="F5760" s="12" t="b">
        <v>1</v>
      </c>
      <c r="G5760" s="12" t="s">
        <v>24624</v>
      </c>
    </row>
    <row r="5761">
      <c r="A5761" s="21" t="s">
        <v>8753</v>
      </c>
      <c r="B5761" s="22">
        <v>1.0</v>
      </c>
      <c r="C5761" s="23">
        <v>9810.0</v>
      </c>
      <c r="D5761" s="12" t="s">
        <v>8721</v>
      </c>
      <c r="E5761" s="12" t="s">
        <v>44</v>
      </c>
      <c r="F5761" s="12" t="b">
        <v>1</v>
      </c>
      <c r="G5761" s="12" t="s">
        <v>24625</v>
      </c>
    </row>
    <row r="5762">
      <c r="A5762" s="21" t="s">
        <v>8753</v>
      </c>
      <c r="B5762" s="22">
        <v>2.0</v>
      </c>
      <c r="C5762" s="23">
        <v>10758.0</v>
      </c>
      <c r="D5762" s="12" t="s">
        <v>24626</v>
      </c>
      <c r="E5762" s="12" t="s">
        <v>44</v>
      </c>
      <c r="F5762" s="12" t="b">
        <v>1</v>
      </c>
      <c r="G5762" s="12" t="s">
        <v>8756</v>
      </c>
    </row>
    <row r="5763">
      <c r="A5763" s="21" t="s">
        <v>8757</v>
      </c>
      <c r="B5763" s="22">
        <v>1.0</v>
      </c>
      <c r="C5763" s="23">
        <v>13549.0</v>
      </c>
      <c r="D5763" s="12" t="s">
        <v>8758</v>
      </c>
      <c r="E5763" s="12" t="s">
        <v>44</v>
      </c>
      <c r="F5763" s="12" t="b">
        <v>1</v>
      </c>
      <c r="G5763" s="12" t="s">
        <v>8759</v>
      </c>
    </row>
    <row r="5764">
      <c r="A5764" s="21" t="s">
        <v>8760</v>
      </c>
      <c r="B5764" s="22">
        <v>1.0</v>
      </c>
      <c r="C5764" s="23">
        <v>13632.0</v>
      </c>
      <c r="D5764" s="12" t="s">
        <v>8761</v>
      </c>
      <c r="E5764" s="12" t="s">
        <v>44</v>
      </c>
      <c r="F5764" s="12" t="b">
        <v>1</v>
      </c>
      <c r="G5764" s="12" t="s">
        <v>24627</v>
      </c>
    </row>
    <row r="5765">
      <c r="A5765" s="21" t="s">
        <v>24628</v>
      </c>
      <c r="B5765" s="22">
        <v>1.0</v>
      </c>
      <c r="C5765" s="23">
        <v>19674.0</v>
      </c>
      <c r="D5765" s="12" t="s">
        <v>24629</v>
      </c>
      <c r="E5765" s="12" t="s">
        <v>44</v>
      </c>
      <c r="F5765" s="12" t="b">
        <v>1</v>
      </c>
      <c r="G5765" s="12" t="s">
        <v>24630</v>
      </c>
    </row>
    <row r="5766">
      <c r="A5766" s="21" t="s">
        <v>8766</v>
      </c>
      <c r="B5766" s="22">
        <v>1.0</v>
      </c>
      <c r="C5766" s="23">
        <v>6283.0</v>
      </c>
      <c r="D5766" s="12" t="s">
        <v>8724</v>
      </c>
      <c r="E5766" s="12" t="s">
        <v>44</v>
      </c>
      <c r="F5766" s="12" t="b">
        <v>1</v>
      </c>
      <c r="G5766" s="12"/>
    </row>
    <row r="5767">
      <c r="A5767" s="21" t="s">
        <v>8767</v>
      </c>
      <c r="B5767" s="22">
        <v>1.0</v>
      </c>
      <c r="C5767" s="23">
        <v>6284.0</v>
      </c>
      <c r="D5767" s="12" t="s">
        <v>8724</v>
      </c>
      <c r="E5767" s="12" t="s">
        <v>28</v>
      </c>
      <c r="F5767" s="12" t="b">
        <v>1</v>
      </c>
      <c r="G5767" s="12"/>
    </row>
    <row r="5768">
      <c r="A5768" s="21" t="s">
        <v>8768</v>
      </c>
      <c r="B5768" s="22">
        <v>1.0</v>
      </c>
      <c r="C5768" s="23">
        <v>720.0</v>
      </c>
      <c r="D5768" s="12"/>
      <c r="E5768" s="12" t="s">
        <v>44</v>
      </c>
      <c r="F5768" s="12" t="b">
        <v>0</v>
      </c>
      <c r="G5768" s="12" t="s">
        <v>8769</v>
      </c>
    </row>
    <row r="5769">
      <c r="A5769" s="21" t="s">
        <v>8768</v>
      </c>
      <c r="B5769" s="22">
        <v>2.0</v>
      </c>
      <c r="C5769" s="23">
        <v>2151.0</v>
      </c>
      <c r="D5769" s="12"/>
      <c r="E5769" s="12" t="s">
        <v>44</v>
      </c>
      <c r="F5769" s="12" t="b">
        <v>0</v>
      </c>
      <c r="G5769" s="12" t="s">
        <v>8770</v>
      </c>
    </row>
    <row r="5770">
      <c r="A5770" s="21" t="s">
        <v>8771</v>
      </c>
      <c r="B5770" s="22">
        <v>1.0</v>
      </c>
      <c r="C5770" s="23">
        <v>721.0</v>
      </c>
      <c r="D5770" s="12" t="s">
        <v>20936</v>
      </c>
      <c r="E5770" s="12" t="s">
        <v>44</v>
      </c>
      <c r="F5770" s="12" t="b">
        <v>0</v>
      </c>
      <c r="G5770" s="12" t="s">
        <v>8772</v>
      </c>
    </row>
    <row r="5771">
      <c r="A5771" s="21" t="s">
        <v>8771</v>
      </c>
      <c r="B5771" s="22">
        <v>2.0</v>
      </c>
      <c r="C5771" s="23">
        <v>5915.0</v>
      </c>
      <c r="D5771" s="12" t="s">
        <v>20936</v>
      </c>
      <c r="E5771" s="12" t="s">
        <v>44</v>
      </c>
      <c r="F5771" s="12" t="b">
        <v>1</v>
      </c>
      <c r="G5771" s="12" t="s">
        <v>1273</v>
      </c>
    </row>
    <row r="5772">
      <c r="A5772" s="21" t="s">
        <v>24631</v>
      </c>
      <c r="B5772" s="22">
        <v>1.0</v>
      </c>
      <c r="C5772" s="23">
        <v>19428.0</v>
      </c>
      <c r="D5772" s="12" t="s">
        <v>17640</v>
      </c>
      <c r="E5772" s="12" t="s">
        <v>44</v>
      </c>
      <c r="F5772" s="12" t="b">
        <v>1</v>
      </c>
      <c r="G5772" s="12" t="s">
        <v>8839</v>
      </c>
    </row>
    <row r="5773">
      <c r="A5773" s="21" t="s">
        <v>8774</v>
      </c>
      <c r="B5773" s="22">
        <v>1.0</v>
      </c>
      <c r="C5773" s="23">
        <v>722.0</v>
      </c>
      <c r="D5773" s="12" t="s">
        <v>20937</v>
      </c>
      <c r="E5773" s="12" t="s">
        <v>44</v>
      </c>
      <c r="F5773" s="12" t="b">
        <v>1</v>
      </c>
      <c r="G5773" s="12" t="s">
        <v>8775</v>
      </c>
    </row>
    <row r="5774">
      <c r="A5774" s="21" t="s">
        <v>8776</v>
      </c>
      <c r="B5774" s="22">
        <v>1.0</v>
      </c>
      <c r="C5774" s="23">
        <v>6262.0</v>
      </c>
      <c r="D5774" s="12"/>
      <c r="E5774" s="12" t="s">
        <v>44</v>
      </c>
      <c r="F5774" s="12" t="b">
        <v>0</v>
      </c>
      <c r="G5774" s="12"/>
    </row>
    <row r="5775">
      <c r="A5775" s="21" t="s">
        <v>8777</v>
      </c>
      <c r="B5775" s="22">
        <v>1.0</v>
      </c>
      <c r="C5775" s="23">
        <v>723.0</v>
      </c>
      <c r="D5775" s="12" t="s">
        <v>20940</v>
      </c>
      <c r="E5775" s="12" t="s">
        <v>44</v>
      </c>
      <c r="F5775" s="12" t="b">
        <v>1</v>
      </c>
      <c r="G5775" s="12" t="s">
        <v>24632</v>
      </c>
    </row>
    <row r="5776">
      <c r="A5776" s="21" t="s">
        <v>8779</v>
      </c>
      <c r="B5776" s="22">
        <v>1.0</v>
      </c>
      <c r="C5776" s="23">
        <v>724.0</v>
      </c>
      <c r="D5776" s="12" t="s">
        <v>20935</v>
      </c>
      <c r="E5776" s="12" t="s">
        <v>44</v>
      </c>
      <c r="F5776" s="12" t="b">
        <v>0</v>
      </c>
      <c r="G5776" s="12" t="s">
        <v>8780</v>
      </c>
    </row>
    <row r="5777">
      <c r="A5777" s="21" t="s">
        <v>8781</v>
      </c>
      <c r="B5777" s="22">
        <v>1.0</v>
      </c>
      <c r="C5777" s="23">
        <v>725.0</v>
      </c>
      <c r="D5777" s="12"/>
      <c r="E5777" s="12" t="s">
        <v>33</v>
      </c>
      <c r="F5777" s="12" t="b">
        <v>0</v>
      </c>
      <c r="G5777" s="12" t="s">
        <v>8782</v>
      </c>
    </row>
    <row r="5778">
      <c r="A5778" s="21" t="s">
        <v>8781</v>
      </c>
      <c r="B5778" s="22">
        <v>2.0</v>
      </c>
      <c r="C5778" s="23">
        <v>14422.0</v>
      </c>
      <c r="D5778" s="12"/>
      <c r="E5778" s="12" t="s">
        <v>33</v>
      </c>
      <c r="F5778" s="12" t="b">
        <v>0</v>
      </c>
      <c r="G5778" s="12" t="s">
        <v>24633</v>
      </c>
    </row>
    <row r="5779">
      <c r="A5779" s="21" t="s">
        <v>8781</v>
      </c>
      <c r="B5779" s="22">
        <v>3.0</v>
      </c>
      <c r="C5779" s="23">
        <v>14423.0</v>
      </c>
      <c r="D5779" s="12"/>
      <c r="E5779" s="12" t="s">
        <v>308</v>
      </c>
      <c r="F5779" s="12" t="b">
        <v>0</v>
      </c>
      <c r="G5779" s="12" t="s">
        <v>24634</v>
      </c>
    </row>
    <row r="5780">
      <c r="A5780" s="21" t="s">
        <v>8781</v>
      </c>
      <c r="B5780" s="22">
        <v>4.0</v>
      </c>
      <c r="C5780" s="23">
        <v>14424.0</v>
      </c>
      <c r="D5780" s="12"/>
      <c r="E5780" s="12" t="s">
        <v>33</v>
      </c>
      <c r="F5780" s="12" t="b">
        <v>0</v>
      </c>
      <c r="G5780" s="12" t="s">
        <v>24635</v>
      </c>
    </row>
    <row r="5781">
      <c r="A5781" s="21" t="s">
        <v>8781</v>
      </c>
      <c r="B5781" s="22">
        <v>5.0</v>
      </c>
      <c r="C5781" s="23">
        <v>14425.0</v>
      </c>
      <c r="D5781" s="12"/>
      <c r="E5781" s="12" t="s">
        <v>33</v>
      </c>
      <c r="F5781" s="12" t="b">
        <v>0</v>
      </c>
      <c r="G5781" s="12" t="s">
        <v>24636</v>
      </c>
    </row>
    <row r="5782">
      <c r="A5782" s="21" t="s">
        <v>8781</v>
      </c>
      <c r="B5782" s="22">
        <v>6.0</v>
      </c>
      <c r="C5782" s="23">
        <v>14426.0</v>
      </c>
      <c r="D5782" s="12"/>
      <c r="E5782" s="12" t="s">
        <v>33</v>
      </c>
      <c r="F5782" s="12" t="b">
        <v>1</v>
      </c>
      <c r="G5782" s="12" t="s">
        <v>24637</v>
      </c>
    </row>
    <row r="5783">
      <c r="A5783" s="21" t="s">
        <v>8781</v>
      </c>
      <c r="B5783" s="22">
        <v>7.0</v>
      </c>
      <c r="C5783" s="23">
        <v>14427.0</v>
      </c>
      <c r="D5783" s="12"/>
      <c r="E5783" s="12" t="s">
        <v>33</v>
      </c>
      <c r="F5783" s="12" t="b">
        <v>0</v>
      </c>
      <c r="G5783" s="12" t="s">
        <v>24638</v>
      </c>
    </row>
    <row r="5784">
      <c r="A5784" s="21" t="s">
        <v>8781</v>
      </c>
      <c r="B5784" s="22">
        <v>8.0</v>
      </c>
      <c r="C5784" s="23">
        <v>14428.0</v>
      </c>
      <c r="D5784" s="12"/>
      <c r="E5784" s="12" t="s">
        <v>33</v>
      </c>
      <c r="F5784" s="12" t="b">
        <v>0</v>
      </c>
      <c r="G5784" s="12" t="s">
        <v>24639</v>
      </c>
    </row>
    <row r="5785">
      <c r="A5785" s="21" t="s">
        <v>8781</v>
      </c>
      <c r="B5785" s="22">
        <v>9.0</v>
      </c>
      <c r="C5785" s="23">
        <v>19278.0</v>
      </c>
      <c r="D5785" s="12"/>
      <c r="E5785" s="12" t="s">
        <v>33</v>
      </c>
      <c r="F5785" s="12" t="b">
        <v>0</v>
      </c>
      <c r="G5785" s="12" t="s">
        <v>8783</v>
      </c>
    </row>
    <row r="5786">
      <c r="A5786" s="21" t="s">
        <v>8781</v>
      </c>
      <c r="B5786" s="22">
        <v>10.0</v>
      </c>
      <c r="C5786" s="23">
        <v>19279.0</v>
      </c>
      <c r="D5786" s="12"/>
      <c r="E5786" s="12" t="s">
        <v>33</v>
      </c>
      <c r="F5786" s="12" t="b">
        <v>0</v>
      </c>
      <c r="G5786" s="12" t="s">
        <v>24640</v>
      </c>
    </row>
    <row r="5787">
      <c r="A5787" s="21" t="s">
        <v>8781</v>
      </c>
      <c r="B5787" s="22">
        <v>11.0</v>
      </c>
      <c r="C5787" s="23">
        <v>19281.0</v>
      </c>
      <c r="D5787" s="12"/>
      <c r="E5787" s="12" t="s">
        <v>33</v>
      </c>
      <c r="F5787" s="12" t="b">
        <v>0</v>
      </c>
      <c r="G5787" s="12" t="s">
        <v>24641</v>
      </c>
    </row>
    <row r="5788">
      <c r="A5788" s="21" t="s">
        <v>8781</v>
      </c>
      <c r="B5788" s="22">
        <v>12.0</v>
      </c>
      <c r="C5788" s="23">
        <v>19282.0</v>
      </c>
      <c r="D5788" s="12"/>
      <c r="E5788" s="12" t="s">
        <v>308</v>
      </c>
      <c r="F5788" s="12" t="b">
        <v>0</v>
      </c>
      <c r="G5788" s="12" t="s">
        <v>24642</v>
      </c>
    </row>
    <row r="5789">
      <c r="A5789" s="21" t="s">
        <v>8781</v>
      </c>
      <c r="B5789" s="22">
        <v>13.0</v>
      </c>
      <c r="C5789" s="23">
        <v>19283.0</v>
      </c>
      <c r="D5789" s="12"/>
      <c r="E5789" s="12" t="s">
        <v>33</v>
      </c>
      <c r="F5789" s="12" t="b">
        <v>1</v>
      </c>
      <c r="G5789" s="12" t="s">
        <v>24643</v>
      </c>
    </row>
    <row r="5790">
      <c r="A5790" s="21" t="s">
        <v>8781</v>
      </c>
      <c r="B5790" s="22">
        <v>14.0</v>
      </c>
      <c r="C5790" s="23">
        <v>19284.0</v>
      </c>
      <c r="D5790" s="12"/>
      <c r="E5790" s="12" t="s">
        <v>33</v>
      </c>
      <c r="F5790" s="12" t="b">
        <v>0</v>
      </c>
      <c r="G5790" s="12" t="s">
        <v>24644</v>
      </c>
    </row>
    <row r="5791">
      <c r="A5791" s="21" t="s">
        <v>8790</v>
      </c>
      <c r="B5791" s="22">
        <v>1.0</v>
      </c>
      <c r="C5791" s="23">
        <v>726.0</v>
      </c>
      <c r="D5791" s="12" t="s">
        <v>24645</v>
      </c>
      <c r="E5791" s="12" t="s">
        <v>44</v>
      </c>
      <c r="F5791" s="12" t="b">
        <v>1</v>
      </c>
      <c r="G5791" s="12" t="s">
        <v>8791</v>
      </c>
    </row>
    <row r="5792">
      <c r="A5792" s="21" t="s">
        <v>8792</v>
      </c>
      <c r="B5792" s="22">
        <v>1.0</v>
      </c>
      <c r="C5792" s="23">
        <v>9104.0</v>
      </c>
      <c r="D5792" s="12" t="s">
        <v>8845</v>
      </c>
      <c r="E5792" s="12" t="s">
        <v>33</v>
      </c>
      <c r="F5792" s="12" t="b">
        <v>1</v>
      </c>
      <c r="G5792" s="12" t="s">
        <v>8793</v>
      </c>
    </row>
    <row r="5793">
      <c r="A5793" s="21" t="s">
        <v>8792</v>
      </c>
      <c r="B5793" s="22">
        <v>2.0</v>
      </c>
      <c r="C5793" s="23">
        <v>14431.0</v>
      </c>
      <c r="D5793" s="12"/>
      <c r="E5793" s="12" t="s">
        <v>308</v>
      </c>
      <c r="F5793" s="12" t="b">
        <v>1</v>
      </c>
      <c r="G5793" s="12" t="s">
        <v>8794</v>
      </c>
    </row>
    <row r="5794">
      <c r="A5794" s="21" t="s">
        <v>8795</v>
      </c>
      <c r="B5794" s="22">
        <v>1.0</v>
      </c>
      <c r="C5794" s="23">
        <v>5400.0</v>
      </c>
      <c r="D5794" s="12"/>
      <c r="E5794" s="12" t="s">
        <v>44</v>
      </c>
      <c r="F5794" s="12" t="b">
        <v>1</v>
      </c>
      <c r="G5794" s="12" t="s">
        <v>20909</v>
      </c>
    </row>
    <row r="5795">
      <c r="A5795" s="21" t="s">
        <v>8795</v>
      </c>
      <c r="B5795" s="22">
        <v>2.0</v>
      </c>
      <c r="C5795" s="23">
        <v>5830.0</v>
      </c>
      <c r="D5795" s="12"/>
      <c r="E5795" s="12" t="s">
        <v>44</v>
      </c>
      <c r="F5795" s="12" t="b">
        <v>1</v>
      </c>
      <c r="G5795" s="12" t="s">
        <v>8797</v>
      </c>
    </row>
    <row r="5796">
      <c r="A5796" s="21" t="s">
        <v>8795</v>
      </c>
      <c r="B5796" s="22">
        <v>3.0</v>
      </c>
      <c r="C5796" s="23">
        <v>20295.0</v>
      </c>
      <c r="D5796" s="12"/>
      <c r="E5796" s="12" t="s">
        <v>44</v>
      </c>
      <c r="F5796" s="12" t="b">
        <v>0</v>
      </c>
      <c r="G5796" s="12" t="s">
        <v>24646</v>
      </c>
    </row>
    <row r="5797">
      <c r="A5797" s="21" t="s">
        <v>8798</v>
      </c>
      <c r="B5797" s="22">
        <v>1.0</v>
      </c>
      <c r="C5797" s="23">
        <v>6261.0</v>
      </c>
      <c r="D5797" s="12"/>
      <c r="E5797" s="12" t="s">
        <v>44</v>
      </c>
      <c r="F5797" s="12" t="b">
        <v>0</v>
      </c>
      <c r="G5797" s="12"/>
    </row>
    <row r="5798">
      <c r="A5798" s="21" t="s">
        <v>8799</v>
      </c>
      <c r="B5798" s="22">
        <v>1.0</v>
      </c>
      <c r="C5798" s="23">
        <v>9762.0</v>
      </c>
      <c r="D5798" s="12"/>
      <c r="E5798" s="12" t="s">
        <v>308</v>
      </c>
      <c r="F5798" s="12" t="b">
        <v>1</v>
      </c>
      <c r="G5798" s="12" t="s">
        <v>24647</v>
      </c>
    </row>
    <row r="5799">
      <c r="A5799" s="21" t="s">
        <v>8799</v>
      </c>
      <c r="B5799" s="22">
        <v>2.0</v>
      </c>
      <c r="C5799" s="23">
        <v>727.0</v>
      </c>
      <c r="D5799" s="12"/>
      <c r="E5799" s="12" t="s">
        <v>308</v>
      </c>
      <c r="F5799" s="12" t="b">
        <v>1</v>
      </c>
      <c r="G5799" s="12" t="s">
        <v>24648</v>
      </c>
    </row>
    <row r="5800">
      <c r="A5800" s="21" t="s">
        <v>8799</v>
      </c>
      <c r="B5800" s="22">
        <v>3.0</v>
      </c>
      <c r="C5800" s="23">
        <v>9764.0</v>
      </c>
      <c r="D5800" s="12"/>
      <c r="E5800" s="12" t="s">
        <v>33</v>
      </c>
      <c r="F5800" s="12" t="b">
        <v>1</v>
      </c>
      <c r="G5800" s="12" t="s">
        <v>24649</v>
      </c>
    </row>
    <row r="5801">
      <c r="A5801" s="21" t="s">
        <v>8799</v>
      </c>
      <c r="B5801" s="22">
        <v>4.0</v>
      </c>
      <c r="C5801" s="23">
        <v>9765.0</v>
      </c>
      <c r="D5801" s="12"/>
      <c r="E5801" s="12" t="s">
        <v>33</v>
      </c>
      <c r="F5801" s="12" t="b">
        <v>1</v>
      </c>
      <c r="G5801" s="12" t="s">
        <v>24650</v>
      </c>
    </row>
    <row r="5802">
      <c r="A5802" s="21" t="s">
        <v>8799</v>
      </c>
      <c r="B5802" s="22">
        <v>5.0</v>
      </c>
      <c r="C5802" s="23">
        <v>9766.0</v>
      </c>
      <c r="D5802" s="12"/>
      <c r="E5802" s="12" t="s">
        <v>308</v>
      </c>
      <c r="F5802" s="12" t="b">
        <v>0</v>
      </c>
      <c r="G5802" s="12" t="s">
        <v>24651</v>
      </c>
    </row>
    <row r="5803">
      <c r="A5803" s="21" t="s">
        <v>8799</v>
      </c>
      <c r="B5803" s="22">
        <v>6.0</v>
      </c>
      <c r="C5803" s="23">
        <v>9767.0</v>
      </c>
      <c r="D5803" s="12"/>
      <c r="E5803" s="12" t="s">
        <v>33</v>
      </c>
      <c r="F5803" s="12" t="b">
        <v>1</v>
      </c>
      <c r="G5803" s="12" t="s">
        <v>24652</v>
      </c>
    </row>
    <row r="5804">
      <c r="A5804" s="21" t="s">
        <v>8799</v>
      </c>
      <c r="B5804" s="22">
        <v>7.0</v>
      </c>
      <c r="C5804" s="23">
        <v>9768.0</v>
      </c>
      <c r="D5804" s="12"/>
      <c r="E5804" s="12" t="s">
        <v>308</v>
      </c>
      <c r="F5804" s="12" t="b">
        <v>1</v>
      </c>
      <c r="G5804" s="12" t="s">
        <v>24647</v>
      </c>
    </row>
    <row r="5805">
      <c r="A5805" s="21" t="s">
        <v>8799</v>
      </c>
      <c r="B5805" s="22">
        <v>8.0</v>
      </c>
      <c r="C5805" s="23">
        <v>9769.0</v>
      </c>
      <c r="D5805" s="12"/>
      <c r="E5805" s="12" t="s">
        <v>308</v>
      </c>
      <c r="F5805" s="12" t="b">
        <v>1</v>
      </c>
      <c r="G5805" s="12" t="s">
        <v>24648</v>
      </c>
    </row>
    <row r="5806">
      <c r="A5806" s="21" t="s">
        <v>8799</v>
      </c>
      <c r="B5806" s="22">
        <v>9.0</v>
      </c>
      <c r="C5806" s="23">
        <v>19310.0</v>
      </c>
      <c r="D5806" s="12"/>
      <c r="E5806" s="12" t="s">
        <v>33</v>
      </c>
      <c r="F5806" s="12" t="b">
        <v>1</v>
      </c>
      <c r="G5806" s="12" t="s">
        <v>24653</v>
      </c>
    </row>
    <row r="5807">
      <c r="A5807" s="21" t="s">
        <v>8799</v>
      </c>
      <c r="B5807" s="22">
        <v>10.0</v>
      </c>
      <c r="C5807" s="23">
        <v>19311.0</v>
      </c>
      <c r="D5807" s="12"/>
      <c r="E5807" s="12" t="s">
        <v>33</v>
      </c>
      <c r="F5807" s="12" t="b">
        <v>1</v>
      </c>
      <c r="G5807" s="12" t="s">
        <v>24650</v>
      </c>
    </row>
    <row r="5808">
      <c r="A5808" s="21" t="s">
        <v>8799</v>
      </c>
      <c r="B5808" s="22">
        <v>11.0</v>
      </c>
      <c r="C5808" s="23">
        <v>19312.0</v>
      </c>
      <c r="D5808" s="12"/>
      <c r="E5808" s="12" t="s">
        <v>308</v>
      </c>
      <c r="F5808" s="12" t="b">
        <v>1</v>
      </c>
      <c r="G5808" s="12" t="s">
        <v>24654</v>
      </c>
    </row>
    <row r="5809">
      <c r="A5809" s="21" t="s">
        <v>8799</v>
      </c>
      <c r="B5809" s="22">
        <v>12.0</v>
      </c>
      <c r="C5809" s="23">
        <v>19313.0</v>
      </c>
      <c r="D5809" s="12"/>
      <c r="E5809" s="12" t="s">
        <v>33</v>
      </c>
      <c r="F5809" s="12" t="b">
        <v>1</v>
      </c>
      <c r="G5809" s="12" t="s">
        <v>24655</v>
      </c>
    </row>
    <row r="5810">
      <c r="A5810" s="21" t="s">
        <v>8808</v>
      </c>
      <c r="B5810" s="22">
        <v>1.0</v>
      </c>
      <c r="C5810" s="23">
        <v>728.0</v>
      </c>
      <c r="D5810" s="12"/>
      <c r="E5810" s="12" t="s">
        <v>33</v>
      </c>
      <c r="F5810" s="12" t="b">
        <v>0</v>
      </c>
      <c r="G5810" s="12" t="s">
        <v>24656</v>
      </c>
    </row>
    <row r="5811">
      <c r="A5811" s="21" t="s">
        <v>8808</v>
      </c>
      <c r="B5811" s="22">
        <v>2.0</v>
      </c>
      <c r="C5811" s="23">
        <v>5574.0</v>
      </c>
      <c r="D5811" s="12"/>
      <c r="E5811" s="12" t="s">
        <v>308</v>
      </c>
      <c r="F5811" s="12" t="b">
        <v>0</v>
      </c>
      <c r="G5811" s="12" t="s">
        <v>24657</v>
      </c>
    </row>
    <row r="5812">
      <c r="A5812" s="21" t="s">
        <v>8808</v>
      </c>
      <c r="B5812" s="22">
        <v>3.0</v>
      </c>
      <c r="C5812" s="23">
        <v>5880.0</v>
      </c>
      <c r="D5812" s="12"/>
      <c r="E5812" s="12" t="s">
        <v>33</v>
      </c>
      <c r="F5812" s="12" t="b">
        <v>0</v>
      </c>
      <c r="G5812" s="12" t="s">
        <v>24658</v>
      </c>
    </row>
    <row r="5813">
      <c r="A5813" s="21" t="s">
        <v>8808</v>
      </c>
      <c r="B5813" s="22">
        <v>4.0</v>
      </c>
      <c r="C5813" s="23">
        <v>8401.0</v>
      </c>
      <c r="D5813" s="12"/>
      <c r="E5813" s="12" t="s">
        <v>33</v>
      </c>
      <c r="F5813" s="12" t="b">
        <v>0</v>
      </c>
      <c r="G5813" s="12" t="s">
        <v>24659</v>
      </c>
    </row>
    <row r="5814">
      <c r="A5814" s="21" t="s">
        <v>8808</v>
      </c>
      <c r="B5814" s="22">
        <v>5.0</v>
      </c>
      <c r="C5814" s="23">
        <v>9441.0</v>
      </c>
      <c r="D5814" s="12"/>
      <c r="E5814" s="12" t="s">
        <v>33</v>
      </c>
      <c r="F5814" s="12" t="b">
        <v>0</v>
      </c>
      <c r="G5814" s="12" t="s">
        <v>24660</v>
      </c>
    </row>
    <row r="5815">
      <c r="A5815" s="21" t="s">
        <v>8808</v>
      </c>
      <c r="B5815" s="22">
        <v>6.0</v>
      </c>
      <c r="C5815" s="23">
        <v>9772.0</v>
      </c>
      <c r="D5815" s="12"/>
      <c r="E5815" s="12" t="s">
        <v>33</v>
      </c>
      <c r="F5815" s="12" t="b">
        <v>1</v>
      </c>
      <c r="G5815" s="12" t="s">
        <v>24661</v>
      </c>
    </row>
    <row r="5816">
      <c r="A5816" s="21" t="s">
        <v>8808</v>
      </c>
      <c r="B5816" s="22">
        <v>7.0</v>
      </c>
      <c r="C5816" s="23">
        <v>9773.0</v>
      </c>
      <c r="D5816" s="12"/>
      <c r="E5816" s="12" t="s">
        <v>33</v>
      </c>
      <c r="F5816" s="12" t="b">
        <v>1</v>
      </c>
      <c r="G5816" s="12" t="s">
        <v>24662</v>
      </c>
    </row>
    <row r="5817">
      <c r="A5817" s="21" t="s">
        <v>8808</v>
      </c>
      <c r="B5817" s="22">
        <v>8.0</v>
      </c>
      <c r="C5817" s="23">
        <v>9774.0</v>
      </c>
      <c r="D5817" s="12"/>
      <c r="E5817" s="12" t="s">
        <v>33</v>
      </c>
      <c r="F5817" s="12" t="b">
        <v>0</v>
      </c>
      <c r="G5817" s="12" t="s">
        <v>24663</v>
      </c>
    </row>
    <row r="5818">
      <c r="A5818" s="21" t="s">
        <v>8808</v>
      </c>
      <c r="B5818" s="22">
        <v>9.0</v>
      </c>
      <c r="C5818" s="23">
        <v>9775.0</v>
      </c>
      <c r="D5818" s="12"/>
      <c r="E5818" s="12" t="s">
        <v>33</v>
      </c>
      <c r="F5818" s="12" t="b">
        <v>0</v>
      </c>
      <c r="G5818" s="12" t="s">
        <v>24658</v>
      </c>
    </row>
    <row r="5819">
      <c r="A5819" s="21" t="s">
        <v>8808</v>
      </c>
      <c r="B5819" s="22">
        <v>10.0</v>
      </c>
      <c r="C5819" s="23">
        <v>9776.0</v>
      </c>
      <c r="D5819" s="12"/>
      <c r="E5819" s="12" t="s">
        <v>308</v>
      </c>
      <c r="F5819" s="12" t="b">
        <v>0</v>
      </c>
      <c r="G5819" s="12" t="s">
        <v>24664</v>
      </c>
    </row>
    <row r="5820">
      <c r="A5820" s="21" t="s">
        <v>8808</v>
      </c>
      <c r="B5820" s="22">
        <v>11.0</v>
      </c>
      <c r="C5820" s="23">
        <v>9777.0</v>
      </c>
      <c r="D5820" s="12"/>
      <c r="E5820" s="12" t="s">
        <v>33</v>
      </c>
      <c r="F5820" s="12" t="b">
        <v>0</v>
      </c>
      <c r="G5820" s="12" t="s">
        <v>8819</v>
      </c>
    </row>
    <row r="5821">
      <c r="A5821" s="21" t="s">
        <v>8808</v>
      </c>
      <c r="B5821" s="22">
        <v>12.0</v>
      </c>
      <c r="C5821" s="23">
        <v>9778.0</v>
      </c>
      <c r="D5821" s="12"/>
      <c r="E5821" s="12" t="s">
        <v>33</v>
      </c>
      <c r="F5821" s="12" t="b">
        <v>0</v>
      </c>
      <c r="G5821" s="12" t="s">
        <v>24665</v>
      </c>
    </row>
    <row r="5822">
      <c r="A5822" s="21" t="s">
        <v>8808</v>
      </c>
      <c r="B5822" s="22">
        <v>13.0</v>
      </c>
      <c r="C5822" s="23">
        <v>9779.0</v>
      </c>
      <c r="D5822" s="12"/>
      <c r="E5822" s="12" t="s">
        <v>308</v>
      </c>
      <c r="F5822" s="12" t="b">
        <v>0</v>
      </c>
      <c r="G5822" s="12" t="s">
        <v>24666</v>
      </c>
    </row>
    <row r="5823">
      <c r="A5823" s="21" t="s">
        <v>8808</v>
      </c>
      <c r="B5823" s="22">
        <v>14.0</v>
      </c>
      <c r="C5823" s="23">
        <v>9780.0</v>
      </c>
      <c r="D5823" s="12"/>
      <c r="E5823" s="12" t="s">
        <v>33</v>
      </c>
      <c r="F5823" s="12" t="b">
        <v>1</v>
      </c>
      <c r="G5823" s="12" t="s">
        <v>24667</v>
      </c>
    </row>
    <row r="5824">
      <c r="A5824" s="21" t="s">
        <v>8808</v>
      </c>
      <c r="B5824" s="22">
        <v>15.0</v>
      </c>
      <c r="C5824" s="23">
        <v>9781.0</v>
      </c>
      <c r="D5824" s="12"/>
      <c r="E5824" s="12" t="s">
        <v>33</v>
      </c>
      <c r="F5824" s="12" t="b">
        <v>0</v>
      </c>
      <c r="G5824" s="12" t="s">
        <v>24668</v>
      </c>
    </row>
    <row r="5825">
      <c r="A5825" s="21" t="s">
        <v>8808</v>
      </c>
      <c r="B5825" s="22">
        <v>16.0</v>
      </c>
      <c r="C5825" s="23">
        <v>9782.0</v>
      </c>
      <c r="D5825" s="12"/>
      <c r="E5825" s="12" t="s">
        <v>33</v>
      </c>
      <c r="F5825" s="12" t="b">
        <v>0</v>
      </c>
      <c r="G5825" s="12" t="s">
        <v>24669</v>
      </c>
    </row>
    <row r="5826">
      <c r="A5826" s="21" t="s">
        <v>8808</v>
      </c>
      <c r="B5826" s="22">
        <v>17.0</v>
      </c>
      <c r="C5826" s="23">
        <v>9783.0</v>
      </c>
      <c r="D5826" s="12"/>
      <c r="E5826" s="12" t="s">
        <v>33</v>
      </c>
      <c r="F5826" s="12" t="b">
        <v>0</v>
      </c>
      <c r="G5826" s="12" t="s">
        <v>24670</v>
      </c>
    </row>
    <row r="5827">
      <c r="A5827" s="21" t="s">
        <v>8808</v>
      </c>
      <c r="B5827" s="22">
        <v>18.0</v>
      </c>
      <c r="C5827" s="23">
        <v>9784.0</v>
      </c>
      <c r="D5827" s="12"/>
      <c r="E5827" s="12" t="s">
        <v>33</v>
      </c>
      <c r="F5827" s="12" t="b">
        <v>1</v>
      </c>
      <c r="G5827" s="12" t="s">
        <v>24661</v>
      </c>
    </row>
    <row r="5828">
      <c r="A5828" s="21" t="s">
        <v>8823</v>
      </c>
      <c r="B5828" s="22">
        <v>1.0</v>
      </c>
      <c r="C5828" s="23">
        <v>7279.0</v>
      </c>
      <c r="D5828" s="12"/>
      <c r="E5828" s="12" t="s">
        <v>33</v>
      </c>
      <c r="F5828" s="12" t="b">
        <v>0</v>
      </c>
      <c r="G5828" s="12" t="s">
        <v>24671</v>
      </c>
    </row>
    <row r="5829">
      <c r="A5829" s="21" t="s">
        <v>8823</v>
      </c>
      <c r="B5829" s="22">
        <v>2.0</v>
      </c>
      <c r="C5829" s="23">
        <v>7384.0</v>
      </c>
      <c r="D5829" s="12"/>
      <c r="E5829" s="12" t="s">
        <v>33</v>
      </c>
      <c r="F5829" s="12" t="b">
        <v>0</v>
      </c>
      <c r="G5829" s="12" t="s">
        <v>24672</v>
      </c>
    </row>
    <row r="5830">
      <c r="A5830" s="21" t="s">
        <v>8823</v>
      </c>
      <c r="B5830" s="22">
        <v>3.0</v>
      </c>
      <c r="C5830" s="23">
        <v>9442.0</v>
      </c>
      <c r="D5830" s="12"/>
      <c r="E5830" s="12" t="s">
        <v>308</v>
      </c>
      <c r="F5830" s="12" t="b">
        <v>0</v>
      </c>
      <c r="G5830" s="12" t="s">
        <v>24673</v>
      </c>
    </row>
    <row r="5831">
      <c r="A5831" s="21" t="s">
        <v>8823</v>
      </c>
      <c r="B5831" s="22">
        <v>4.0</v>
      </c>
      <c r="C5831" s="23">
        <v>9787.0</v>
      </c>
      <c r="D5831" s="12"/>
      <c r="E5831" s="12" t="s">
        <v>308</v>
      </c>
      <c r="F5831" s="12" t="b">
        <v>0</v>
      </c>
      <c r="G5831" s="12" t="s">
        <v>24674</v>
      </c>
    </row>
    <row r="5832">
      <c r="A5832" s="21" t="s">
        <v>8823</v>
      </c>
      <c r="B5832" s="22">
        <v>5.0</v>
      </c>
      <c r="C5832" s="23">
        <v>9788.0</v>
      </c>
      <c r="D5832" s="12"/>
      <c r="E5832" s="12" t="s">
        <v>33</v>
      </c>
      <c r="F5832" s="12" t="b">
        <v>0</v>
      </c>
      <c r="G5832" s="12" t="s">
        <v>24675</v>
      </c>
    </row>
    <row r="5833">
      <c r="A5833" s="21" t="s">
        <v>8823</v>
      </c>
      <c r="B5833" s="22">
        <v>6.0</v>
      </c>
      <c r="C5833" s="23">
        <v>9789.0</v>
      </c>
      <c r="D5833" s="12"/>
      <c r="E5833" s="12" t="s">
        <v>33</v>
      </c>
      <c r="F5833" s="12" t="b">
        <v>0</v>
      </c>
      <c r="G5833" s="12" t="s">
        <v>24676</v>
      </c>
    </row>
    <row r="5834">
      <c r="A5834" s="21" t="s">
        <v>8823</v>
      </c>
      <c r="B5834" s="22">
        <v>7.0</v>
      </c>
      <c r="C5834" s="23">
        <v>9790.0</v>
      </c>
      <c r="D5834" s="12"/>
      <c r="E5834" s="12" t="s">
        <v>308</v>
      </c>
      <c r="F5834" s="12" t="b">
        <v>0</v>
      </c>
      <c r="G5834" s="12" t="s">
        <v>24677</v>
      </c>
    </row>
    <row r="5835">
      <c r="A5835" s="21" t="s">
        <v>8823</v>
      </c>
      <c r="B5835" s="22">
        <v>8.0</v>
      </c>
      <c r="C5835" s="23">
        <v>9791.0</v>
      </c>
      <c r="D5835" s="12"/>
      <c r="E5835" s="12" t="s">
        <v>33</v>
      </c>
      <c r="F5835" s="12" t="b">
        <v>0</v>
      </c>
      <c r="G5835" s="12" t="s">
        <v>24678</v>
      </c>
    </row>
    <row r="5836">
      <c r="A5836" s="21" t="s">
        <v>8823</v>
      </c>
      <c r="B5836" s="22">
        <v>9.0</v>
      </c>
      <c r="C5836" s="23">
        <v>9792.0</v>
      </c>
      <c r="D5836" s="12"/>
      <c r="E5836" s="12" t="s">
        <v>33</v>
      </c>
      <c r="F5836" s="12" t="b">
        <v>0</v>
      </c>
      <c r="G5836" s="12" t="s">
        <v>24679</v>
      </c>
    </row>
    <row r="5837">
      <c r="A5837" s="21" t="s">
        <v>8823</v>
      </c>
      <c r="B5837" s="22">
        <v>10.0</v>
      </c>
      <c r="C5837" s="23">
        <v>9793.0</v>
      </c>
      <c r="D5837" s="12"/>
      <c r="E5837" s="12" t="s">
        <v>33</v>
      </c>
      <c r="F5837" s="12" t="b">
        <v>0</v>
      </c>
      <c r="G5837" s="12" t="s">
        <v>24680</v>
      </c>
    </row>
    <row r="5838">
      <c r="A5838" s="21" t="s">
        <v>8823</v>
      </c>
      <c r="B5838" s="22">
        <v>11.0</v>
      </c>
      <c r="C5838" s="23">
        <v>9794.0</v>
      </c>
      <c r="D5838" s="12"/>
      <c r="E5838" s="12" t="s">
        <v>33</v>
      </c>
      <c r="F5838" s="12" t="b">
        <v>0</v>
      </c>
      <c r="G5838" s="12" t="s">
        <v>24681</v>
      </c>
    </row>
    <row r="5839">
      <c r="A5839" s="21" t="s">
        <v>8823</v>
      </c>
      <c r="B5839" s="22">
        <v>12.0</v>
      </c>
      <c r="C5839" s="23">
        <v>9795.0</v>
      </c>
      <c r="D5839" s="12"/>
      <c r="E5839" s="12" t="s">
        <v>33</v>
      </c>
      <c r="F5839" s="12" t="b">
        <v>0</v>
      </c>
      <c r="G5839" s="12" t="s">
        <v>24682</v>
      </c>
    </row>
    <row r="5840">
      <c r="A5840" s="21" t="s">
        <v>8833</v>
      </c>
      <c r="B5840" s="22">
        <v>1.0</v>
      </c>
      <c r="C5840" s="23">
        <v>729.0</v>
      </c>
      <c r="D5840" s="12" t="s">
        <v>8847</v>
      </c>
      <c r="E5840" s="12" t="s">
        <v>44</v>
      </c>
      <c r="F5840" s="12" t="b">
        <v>1</v>
      </c>
      <c r="G5840" s="12" t="s">
        <v>8834</v>
      </c>
    </row>
    <row r="5841">
      <c r="A5841" s="21" t="s">
        <v>8835</v>
      </c>
      <c r="B5841" s="22">
        <v>1.0</v>
      </c>
      <c r="C5841" s="23">
        <v>730.0</v>
      </c>
      <c r="D5841" s="12" t="s">
        <v>20939</v>
      </c>
      <c r="E5841" s="12" t="s">
        <v>44</v>
      </c>
      <c r="F5841" s="12" t="b">
        <v>1</v>
      </c>
      <c r="G5841" s="12" t="s">
        <v>24683</v>
      </c>
    </row>
    <row r="5842">
      <c r="A5842" s="21" t="s">
        <v>24684</v>
      </c>
      <c r="B5842" s="22">
        <v>1.0</v>
      </c>
      <c r="C5842" s="23">
        <v>9663.0</v>
      </c>
      <c r="D5842" s="12" t="s">
        <v>20930</v>
      </c>
      <c r="E5842" s="12" t="s">
        <v>44</v>
      </c>
      <c r="F5842" s="12" t="b">
        <v>1</v>
      </c>
      <c r="G5842" s="12" t="s">
        <v>8759</v>
      </c>
    </row>
    <row r="5843">
      <c r="A5843" s="21" t="s">
        <v>8836</v>
      </c>
      <c r="B5843" s="22">
        <v>1.0</v>
      </c>
      <c r="C5843" s="23">
        <v>3380.0</v>
      </c>
      <c r="D5843" s="12" t="s">
        <v>20938</v>
      </c>
      <c r="E5843" s="12" t="s">
        <v>44</v>
      </c>
      <c r="F5843" s="12" t="b">
        <v>1</v>
      </c>
      <c r="G5843" s="12" t="s">
        <v>24685</v>
      </c>
    </row>
    <row r="5844">
      <c r="A5844" s="21" t="s">
        <v>8840</v>
      </c>
      <c r="B5844" s="22">
        <v>1.0</v>
      </c>
      <c r="C5844" s="23">
        <v>2941.0</v>
      </c>
      <c r="D5844" s="12" t="s">
        <v>24686</v>
      </c>
      <c r="E5844" s="12" t="s">
        <v>44</v>
      </c>
      <c r="F5844" s="12" t="b">
        <v>1</v>
      </c>
      <c r="G5844" s="12" t="s">
        <v>8841</v>
      </c>
    </row>
    <row r="5845">
      <c r="A5845" s="21" t="s">
        <v>8842</v>
      </c>
      <c r="B5845" s="22" t="s">
        <v>1390</v>
      </c>
      <c r="C5845" s="23">
        <v>5918.0</v>
      </c>
      <c r="D5845" s="12" t="s">
        <v>8843</v>
      </c>
      <c r="E5845" s="12" t="s">
        <v>33</v>
      </c>
      <c r="F5845" s="12" t="b">
        <v>0</v>
      </c>
      <c r="G5845" s="12" t="s">
        <v>8844</v>
      </c>
    </row>
    <row r="5846">
      <c r="A5846" s="21" t="s">
        <v>8842</v>
      </c>
      <c r="B5846" s="22" t="s">
        <v>1392</v>
      </c>
      <c r="C5846" s="23">
        <v>5916.0</v>
      </c>
      <c r="D5846" s="12" t="s">
        <v>8845</v>
      </c>
      <c r="E5846" s="12" t="s">
        <v>33</v>
      </c>
      <c r="F5846" s="12" t="b">
        <v>0</v>
      </c>
      <c r="G5846" s="12" t="s">
        <v>8844</v>
      </c>
    </row>
    <row r="5847">
      <c r="A5847" s="21" t="s">
        <v>8842</v>
      </c>
      <c r="B5847" s="22" t="s">
        <v>804</v>
      </c>
      <c r="C5847" s="23">
        <v>5917.0</v>
      </c>
      <c r="D5847" s="12" t="s">
        <v>8846</v>
      </c>
      <c r="E5847" s="12" t="s">
        <v>28</v>
      </c>
      <c r="F5847" s="12" t="b">
        <v>0</v>
      </c>
      <c r="G5847" s="12" t="s">
        <v>8844</v>
      </c>
    </row>
    <row r="5848">
      <c r="A5848" s="21" t="s">
        <v>8842</v>
      </c>
      <c r="B5848" s="22" t="s">
        <v>808</v>
      </c>
      <c r="C5848" s="23">
        <v>9622.0</v>
      </c>
      <c r="D5848" s="12" t="s">
        <v>509</v>
      </c>
      <c r="E5848" s="12" t="s">
        <v>33</v>
      </c>
      <c r="F5848" s="12" t="b">
        <v>0</v>
      </c>
      <c r="G5848" s="12" t="s">
        <v>8844</v>
      </c>
    </row>
    <row r="5849">
      <c r="A5849" s="21" t="s">
        <v>8842</v>
      </c>
      <c r="B5849" s="22" t="s">
        <v>812</v>
      </c>
      <c r="C5849" s="23">
        <v>12448.0</v>
      </c>
      <c r="D5849" s="12" t="s">
        <v>8847</v>
      </c>
      <c r="E5849" s="12" t="s">
        <v>28</v>
      </c>
      <c r="F5849" s="12" t="b">
        <v>0</v>
      </c>
      <c r="G5849" s="12" t="s">
        <v>8844</v>
      </c>
    </row>
    <row r="5850">
      <c r="A5850" s="21" t="s">
        <v>8842</v>
      </c>
      <c r="B5850" s="22" t="s">
        <v>818</v>
      </c>
      <c r="C5850" s="23">
        <v>7600.0</v>
      </c>
      <c r="D5850" s="12" t="s">
        <v>8848</v>
      </c>
      <c r="E5850" s="12" t="s">
        <v>33</v>
      </c>
      <c r="F5850" s="12" t="b">
        <v>0</v>
      </c>
      <c r="G5850" s="12" t="s">
        <v>8844</v>
      </c>
    </row>
    <row r="5851">
      <c r="A5851" s="21" t="s">
        <v>8842</v>
      </c>
      <c r="B5851" s="22" t="s">
        <v>822</v>
      </c>
      <c r="C5851" s="23">
        <v>11139.0</v>
      </c>
      <c r="D5851" s="12" t="s">
        <v>8849</v>
      </c>
      <c r="E5851" s="12" t="s">
        <v>33</v>
      </c>
      <c r="F5851" s="12" t="b">
        <v>1</v>
      </c>
      <c r="G5851" s="12" t="s">
        <v>8844</v>
      </c>
    </row>
    <row r="5852">
      <c r="A5852" s="21" t="s">
        <v>8842</v>
      </c>
      <c r="B5852" s="22" t="s">
        <v>832</v>
      </c>
      <c r="C5852" s="23">
        <v>5920.0</v>
      </c>
      <c r="D5852" s="12" t="s">
        <v>8850</v>
      </c>
      <c r="E5852" s="12" t="s">
        <v>33</v>
      </c>
      <c r="F5852" s="12" t="b">
        <v>0</v>
      </c>
      <c r="G5852" s="12" t="s">
        <v>8844</v>
      </c>
    </row>
    <row r="5853">
      <c r="A5853" s="21" t="s">
        <v>8842</v>
      </c>
      <c r="B5853" s="22" t="s">
        <v>834</v>
      </c>
      <c r="C5853" s="23">
        <v>11140.0</v>
      </c>
      <c r="D5853" s="12" t="s">
        <v>8851</v>
      </c>
      <c r="E5853" s="12" t="s">
        <v>28</v>
      </c>
      <c r="F5853" s="12" t="b">
        <v>0</v>
      </c>
      <c r="G5853" s="12" t="s">
        <v>8844</v>
      </c>
    </row>
    <row r="5854">
      <c r="A5854" s="21" t="s">
        <v>8842</v>
      </c>
      <c r="B5854" s="22" t="s">
        <v>1399</v>
      </c>
      <c r="C5854" s="23">
        <v>12451.0</v>
      </c>
      <c r="D5854" s="12" t="s">
        <v>8852</v>
      </c>
      <c r="E5854" s="12" t="s">
        <v>33</v>
      </c>
      <c r="F5854" s="12" t="b">
        <v>1</v>
      </c>
      <c r="G5854" s="12" t="s">
        <v>8844</v>
      </c>
    </row>
    <row r="5855">
      <c r="A5855" s="21" t="s">
        <v>8842</v>
      </c>
      <c r="B5855" s="22" t="s">
        <v>846</v>
      </c>
      <c r="C5855" s="23">
        <v>12453.0</v>
      </c>
      <c r="D5855" s="12" t="s">
        <v>8853</v>
      </c>
      <c r="E5855" s="12" t="s">
        <v>33</v>
      </c>
      <c r="F5855" s="12" t="b">
        <v>0</v>
      </c>
      <c r="G5855" s="12" t="s">
        <v>8844</v>
      </c>
    </row>
    <row r="5856">
      <c r="A5856" s="21" t="s">
        <v>8842</v>
      </c>
      <c r="B5856" s="22" t="s">
        <v>854</v>
      </c>
      <c r="C5856" s="23">
        <v>5922.0</v>
      </c>
      <c r="D5856" s="12" t="s">
        <v>17644</v>
      </c>
      <c r="E5856" s="12" t="s">
        <v>33</v>
      </c>
      <c r="F5856" s="12" t="b">
        <v>0</v>
      </c>
      <c r="G5856" s="12" t="s">
        <v>8844</v>
      </c>
    </row>
    <row r="5857">
      <c r="A5857" s="21" t="s">
        <v>8842</v>
      </c>
      <c r="B5857" s="22" t="s">
        <v>1411</v>
      </c>
      <c r="C5857" s="23">
        <v>5923.0</v>
      </c>
      <c r="D5857" s="12" t="s">
        <v>17645</v>
      </c>
      <c r="E5857" s="12" t="s">
        <v>28</v>
      </c>
      <c r="F5857" s="12" t="b">
        <v>0</v>
      </c>
      <c r="G5857" s="12" t="s">
        <v>8844</v>
      </c>
    </row>
    <row r="5858">
      <c r="A5858" s="21" t="s">
        <v>8842</v>
      </c>
      <c r="B5858" s="22" t="s">
        <v>2485</v>
      </c>
      <c r="C5858" s="23">
        <v>11143.0</v>
      </c>
      <c r="D5858" s="12" t="s">
        <v>8854</v>
      </c>
      <c r="E5858" s="12" t="s">
        <v>33</v>
      </c>
      <c r="F5858" s="12" t="b">
        <v>0</v>
      </c>
      <c r="G5858" s="12" t="s">
        <v>8844</v>
      </c>
    </row>
    <row r="5859">
      <c r="A5859" s="21" t="s">
        <v>8842</v>
      </c>
      <c r="B5859" s="22" t="s">
        <v>7491</v>
      </c>
      <c r="C5859" s="23">
        <v>5924.0</v>
      </c>
      <c r="D5859" s="12" t="s">
        <v>557</v>
      </c>
      <c r="E5859" s="12" t="s">
        <v>33</v>
      </c>
      <c r="F5859" s="12" t="b">
        <v>0</v>
      </c>
      <c r="G5859" s="12" t="s">
        <v>8844</v>
      </c>
    </row>
    <row r="5860">
      <c r="A5860" s="21" t="s">
        <v>8842</v>
      </c>
      <c r="B5860" s="22" t="s">
        <v>1419</v>
      </c>
      <c r="C5860" s="23">
        <v>9625.0</v>
      </c>
      <c r="D5860" s="12" t="s">
        <v>557</v>
      </c>
      <c r="E5860" s="12" t="s">
        <v>33</v>
      </c>
      <c r="F5860" s="12" t="b">
        <v>0</v>
      </c>
      <c r="G5860" s="12" t="s">
        <v>8844</v>
      </c>
    </row>
    <row r="5861">
      <c r="A5861" s="21" t="s">
        <v>8842</v>
      </c>
      <c r="B5861" s="22" t="s">
        <v>1425</v>
      </c>
      <c r="C5861" s="23">
        <v>12456.0</v>
      </c>
      <c r="D5861" s="12" t="s">
        <v>8855</v>
      </c>
      <c r="E5861" s="12" t="s">
        <v>28</v>
      </c>
      <c r="F5861" s="12" t="b">
        <v>0</v>
      </c>
      <c r="G5861" s="12" t="s">
        <v>8844</v>
      </c>
    </row>
    <row r="5862">
      <c r="A5862" s="21" t="s">
        <v>8842</v>
      </c>
      <c r="B5862" s="22" t="s">
        <v>1427</v>
      </c>
      <c r="C5862" s="23">
        <v>12457.0</v>
      </c>
      <c r="D5862" s="12" t="s">
        <v>8856</v>
      </c>
      <c r="E5862" s="12" t="s">
        <v>28</v>
      </c>
      <c r="F5862" s="12" t="b">
        <v>1</v>
      </c>
      <c r="G5862" s="12" t="s">
        <v>8844</v>
      </c>
    </row>
    <row r="5863">
      <c r="A5863" s="21" t="s">
        <v>8842</v>
      </c>
      <c r="B5863" s="22" t="s">
        <v>1429</v>
      </c>
      <c r="C5863" s="23">
        <v>11145.0</v>
      </c>
      <c r="D5863" s="12" t="s">
        <v>17646</v>
      </c>
      <c r="E5863" s="12" t="s">
        <v>33</v>
      </c>
      <c r="F5863" s="12" t="b">
        <v>1</v>
      </c>
      <c r="G5863" s="12" t="s">
        <v>8844</v>
      </c>
    </row>
    <row r="5864">
      <c r="A5864" s="21" t="s">
        <v>8842</v>
      </c>
      <c r="B5864" s="22" t="s">
        <v>1435</v>
      </c>
      <c r="C5864" s="23">
        <v>7377.0</v>
      </c>
      <c r="D5864" s="12" t="s">
        <v>8857</v>
      </c>
      <c r="E5864" s="12" t="s">
        <v>33</v>
      </c>
      <c r="F5864" s="12" t="b">
        <v>0</v>
      </c>
      <c r="G5864" s="12" t="s">
        <v>8844</v>
      </c>
    </row>
    <row r="5865">
      <c r="A5865" s="21" t="s">
        <v>8842</v>
      </c>
      <c r="B5865" s="22" t="s">
        <v>1438</v>
      </c>
      <c r="C5865" s="23">
        <v>11685.0</v>
      </c>
      <c r="D5865" s="12" t="s">
        <v>8858</v>
      </c>
      <c r="E5865" s="12" t="s">
        <v>28</v>
      </c>
      <c r="F5865" s="12" t="b">
        <v>0</v>
      </c>
      <c r="G5865" s="12" t="s">
        <v>8844</v>
      </c>
    </row>
    <row r="5866">
      <c r="A5866" s="21" t="s">
        <v>8842</v>
      </c>
      <c r="B5866" s="22" t="s">
        <v>865</v>
      </c>
      <c r="C5866" s="23">
        <v>11147.0</v>
      </c>
      <c r="D5866" s="12" t="s">
        <v>8859</v>
      </c>
      <c r="E5866" s="12" t="s">
        <v>33</v>
      </c>
      <c r="F5866" s="12" t="b">
        <v>0</v>
      </c>
      <c r="G5866" s="12" t="s">
        <v>8844</v>
      </c>
    </row>
    <row r="5867">
      <c r="A5867" s="21" t="s">
        <v>8842</v>
      </c>
      <c r="B5867" s="22" t="s">
        <v>871</v>
      </c>
      <c r="C5867" s="23">
        <v>11149.0</v>
      </c>
      <c r="D5867" s="12" t="s">
        <v>8860</v>
      </c>
      <c r="E5867" s="12" t="s">
        <v>33</v>
      </c>
      <c r="F5867" s="12" t="b">
        <v>0</v>
      </c>
      <c r="G5867" s="12" t="s">
        <v>8844</v>
      </c>
    </row>
    <row r="5868">
      <c r="A5868" s="21" t="s">
        <v>8842</v>
      </c>
      <c r="B5868" s="22" t="s">
        <v>873</v>
      </c>
      <c r="C5868" s="23">
        <v>11150.0</v>
      </c>
      <c r="D5868" s="12" t="s">
        <v>24687</v>
      </c>
      <c r="E5868" s="12" t="s">
        <v>28</v>
      </c>
      <c r="F5868" s="12" t="b">
        <v>0</v>
      </c>
      <c r="G5868" s="12" t="s">
        <v>8844</v>
      </c>
    </row>
    <row r="5869">
      <c r="A5869" s="21" t="s">
        <v>8842</v>
      </c>
      <c r="B5869" s="22" t="s">
        <v>1450</v>
      </c>
      <c r="C5869" s="23">
        <v>9626.0</v>
      </c>
      <c r="D5869" s="12" t="s">
        <v>8861</v>
      </c>
      <c r="E5869" s="12" t="s">
        <v>33</v>
      </c>
      <c r="F5869" s="12" t="b">
        <v>0</v>
      </c>
      <c r="G5869" s="12" t="s">
        <v>8844</v>
      </c>
    </row>
    <row r="5870">
      <c r="A5870" s="21" t="s">
        <v>8842</v>
      </c>
      <c r="B5870" s="22" t="s">
        <v>887</v>
      </c>
      <c r="C5870" s="23">
        <v>8729.0</v>
      </c>
      <c r="D5870" s="12" t="s">
        <v>8862</v>
      </c>
      <c r="E5870" s="12" t="s">
        <v>28</v>
      </c>
      <c r="F5870" s="12" t="b">
        <v>0</v>
      </c>
      <c r="G5870" s="12" t="s">
        <v>8844</v>
      </c>
    </row>
    <row r="5871">
      <c r="A5871" s="21" t="s">
        <v>8842</v>
      </c>
      <c r="B5871" s="22" t="s">
        <v>1471</v>
      </c>
      <c r="C5871" s="23">
        <v>5925.0</v>
      </c>
      <c r="D5871" s="12" t="s">
        <v>8863</v>
      </c>
      <c r="E5871" s="12" t="s">
        <v>28</v>
      </c>
      <c r="F5871" s="12" t="b">
        <v>0</v>
      </c>
      <c r="G5871" s="12" t="s">
        <v>8844</v>
      </c>
    </row>
    <row r="5872">
      <c r="A5872" s="21" t="s">
        <v>8842</v>
      </c>
      <c r="B5872" s="22" t="s">
        <v>1473</v>
      </c>
      <c r="C5872" s="23">
        <v>9629.0</v>
      </c>
      <c r="D5872" s="12" t="s">
        <v>8863</v>
      </c>
      <c r="E5872" s="12" t="s">
        <v>28</v>
      </c>
      <c r="F5872" s="12" t="b">
        <v>0</v>
      </c>
      <c r="G5872" s="12" t="s">
        <v>8844</v>
      </c>
    </row>
    <row r="5873">
      <c r="A5873" s="21" t="s">
        <v>8842</v>
      </c>
      <c r="B5873" s="22" t="s">
        <v>921</v>
      </c>
      <c r="C5873" s="23">
        <v>9154.0</v>
      </c>
      <c r="D5873" s="12" t="s">
        <v>8864</v>
      </c>
      <c r="E5873" s="12" t="s">
        <v>33</v>
      </c>
      <c r="F5873" s="12" t="b">
        <v>0</v>
      </c>
      <c r="G5873" s="12" t="s">
        <v>8844</v>
      </c>
    </row>
    <row r="5874">
      <c r="A5874" s="21" t="s">
        <v>8842</v>
      </c>
      <c r="B5874" s="22" t="s">
        <v>924</v>
      </c>
      <c r="C5874" s="23">
        <v>8730.0</v>
      </c>
      <c r="D5874" s="12" t="s">
        <v>8864</v>
      </c>
      <c r="E5874" s="12" t="s">
        <v>28</v>
      </c>
      <c r="F5874" s="12" t="b">
        <v>0</v>
      </c>
      <c r="G5874" s="12" t="s">
        <v>8844</v>
      </c>
    </row>
    <row r="5875">
      <c r="A5875" s="21" t="s">
        <v>8842</v>
      </c>
      <c r="B5875" s="22" t="s">
        <v>926</v>
      </c>
      <c r="C5875" s="23">
        <v>12463.0</v>
      </c>
      <c r="D5875" s="12" t="s">
        <v>8865</v>
      </c>
      <c r="E5875" s="12" t="s">
        <v>28</v>
      </c>
      <c r="F5875" s="12" t="b">
        <v>1</v>
      </c>
      <c r="G5875" s="12" t="s">
        <v>8844</v>
      </c>
    </row>
    <row r="5876">
      <c r="A5876" s="21" t="s">
        <v>8866</v>
      </c>
      <c r="B5876" s="22">
        <v>1.0</v>
      </c>
      <c r="C5876" s="23">
        <v>14097.0</v>
      </c>
      <c r="D5876" s="12" t="s">
        <v>8848</v>
      </c>
      <c r="E5876" s="12" t="s">
        <v>44</v>
      </c>
      <c r="F5876" s="12" t="b">
        <v>1</v>
      </c>
      <c r="G5876" s="12" t="s">
        <v>24688</v>
      </c>
    </row>
    <row r="5877">
      <c r="A5877" s="21" t="s">
        <v>8868</v>
      </c>
      <c r="B5877" s="22">
        <v>1.0</v>
      </c>
      <c r="C5877" s="23">
        <v>2636.0</v>
      </c>
      <c r="D5877" s="12" t="s">
        <v>24689</v>
      </c>
      <c r="E5877" s="12" t="s">
        <v>44</v>
      </c>
      <c r="F5877" s="12" t="b">
        <v>1</v>
      </c>
      <c r="G5877" s="12" t="s">
        <v>8465</v>
      </c>
    </row>
    <row r="5878">
      <c r="A5878" s="21" t="s">
        <v>8870</v>
      </c>
      <c r="B5878" s="22">
        <v>1.0</v>
      </c>
      <c r="C5878" s="23">
        <v>731.0</v>
      </c>
      <c r="D5878" s="12" t="s">
        <v>24690</v>
      </c>
      <c r="E5878" s="12" t="s">
        <v>44</v>
      </c>
      <c r="F5878" s="12" t="b">
        <v>1</v>
      </c>
      <c r="G5878" s="12" t="s">
        <v>8871</v>
      </c>
    </row>
    <row r="5879">
      <c r="A5879" s="21" t="s">
        <v>8872</v>
      </c>
      <c r="B5879" s="22">
        <v>1.0</v>
      </c>
      <c r="C5879" s="23">
        <v>8671.0</v>
      </c>
      <c r="D5879" s="12" t="s">
        <v>24691</v>
      </c>
      <c r="E5879" s="12" t="s">
        <v>44</v>
      </c>
      <c r="F5879" s="12" t="b">
        <v>1</v>
      </c>
      <c r="G5879" s="12" t="s">
        <v>8873</v>
      </c>
    </row>
    <row r="5880">
      <c r="A5880" s="21" t="s">
        <v>20946</v>
      </c>
      <c r="B5880" s="22">
        <v>1.0</v>
      </c>
      <c r="C5880" s="23">
        <v>20004.0</v>
      </c>
      <c r="D5880" s="12"/>
      <c r="E5880" s="12" t="s">
        <v>44</v>
      </c>
      <c r="F5880" s="12" t="b">
        <v>1</v>
      </c>
      <c r="G5880" s="12" t="s">
        <v>24692</v>
      </c>
    </row>
    <row r="5881">
      <c r="A5881" s="21" t="s">
        <v>20946</v>
      </c>
      <c r="B5881" s="22">
        <v>2.0</v>
      </c>
      <c r="C5881" s="23">
        <v>20005.0</v>
      </c>
      <c r="D5881" s="12"/>
      <c r="E5881" s="12" t="s">
        <v>44</v>
      </c>
      <c r="F5881" s="12" t="b">
        <v>1</v>
      </c>
      <c r="G5881" s="12" t="s">
        <v>24693</v>
      </c>
    </row>
    <row r="5882">
      <c r="A5882" s="21" t="s">
        <v>8875</v>
      </c>
      <c r="B5882" s="22">
        <v>1.0</v>
      </c>
      <c r="C5882" s="23">
        <v>3394.0</v>
      </c>
      <c r="D5882" s="12"/>
      <c r="E5882" s="12" t="s">
        <v>28</v>
      </c>
      <c r="F5882" s="12" t="b">
        <v>1</v>
      </c>
      <c r="G5882" s="12"/>
    </row>
    <row r="5883">
      <c r="A5883" s="21" t="s">
        <v>8876</v>
      </c>
      <c r="B5883" s="22">
        <v>1.0</v>
      </c>
      <c r="C5883" s="23">
        <v>3916.0</v>
      </c>
      <c r="D5883" s="12"/>
      <c r="E5883" s="12" t="s">
        <v>28</v>
      </c>
      <c r="F5883" s="12" t="b">
        <v>1</v>
      </c>
      <c r="G5883" s="12"/>
    </row>
    <row r="5884">
      <c r="A5884" s="21" t="s">
        <v>8877</v>
      </c>
      <c r="B5884" s="22">
        <v>1.0</v>
      </c>
      <c r="C5884" s="23">
        <v>6260.0</v>
      </c>
      <c r="D5884" s="12"/>
      <c r="E5884" s="12" t="s">
        <v>44</v>
      </c>
      <c r="F5884" s="12" t="b">
        <v>0</v>
      </c>
      <c r="G5884" s="12"/>
    </row>
    <row r="5885">
      <c r="A5885" s="21" t="s">
        <v>8881</v>
      </c>
      <c r="B5885" s="22">
        <v>50.0</v>
      </c>
      <c r="C5885" s="23">
        <v>3222.0</v>
      </c>
      <c r="D5885" s="12" t="s">
        <v>6592</v>
      </c>
      <c r="E5885" s="12" t="s">
        <v>44</v>
      </c>
      <c r="F5885" s="12" t="b">
        <v>0</v>
      </c>
      <c r="G5885" s="12" t="s">
        <v>24694</v>
      </c>
    </row>
    <row r="5886">
      <c r="A5886" s="21" t="s">
        <v>8883</v>
      </c>
      <c r="B5886" s="22">
        <v>50.0</v>
      </c>
      <c r="C5886" s="23">
        <v>3223.0</v>
      </c>
      <c r="D5886" s="12" t="s">
        <v>24695</v>
      </c>
      <c r="E5886" s="12" t="s">
        <v>44</v>
      </c>
      <c r="F5886" s="12" t="b">
        <v>0</v>
      </c>
      <c r="G5886" s="12" t="s">
        <v>8885</v>
      </c>
    </row>
    <row r="5887">
      <c r="A5887" s="21" t="s">
        <v>8886</v>
      </c>
      <c r="B5887" s="22" t="s">
        <v>300</v>
      </c>
      <c r="C5887" s="23">
        <v>4573.0</v>
      </c>
      <c r="D5887" s="12" t="s">
        <v>8887</v>
      </c>
      <c r="E5887" s="12" t="s">
        <v>281</v>
      </c>
      <c r="F5887" s="12" t="b">
        <v>1</v>
      </c>
      <c r="G5887" s="12"/>
    </row>
    <row r="5888">
      <c r="A5888" s="21" t="s">
        <v>21791</v>
      </c>
      <c r="B5888" s="22">
        <v>50.0</v>
      </c>
      <c r="C5888" s="23">
        <v>20707.0</v>
      </c>
      <c r="D5888" s="12" t="s">
        <v>24696</v>
      </c>
      <c r="E5888" s="12" t="s">
        <v>44</v>
      </c>
      <c r="F5888" s="12" t="b">
        <v>1</v>
      </c>
      <c r="G5888" s="12" t="s">
        <v>20981</v>
      </c>
    </row>
    <row r="5889">
      <c r="A5889" s="21" t="s">
        <v>8888</v>
      </c>
      <c r="B5889" s="22">
        <v>51.0</v>
      </c>
      <c r="C5889" s="23">
        <v>7806.0</v>
      </c>
      <c r="D5889" s="12" t="s">
        <v>8889</v>
      </c>
      <c r="E5889" s="12" t="s">
        <v>8890</v>
      </c>
      <c r="F5889" s="12" t="b">
        <v>0</v>
      </c>
      <c r="G5889" s="12" t="s">
        <v>24697</v>
      </c>
    </row>
    <row r="5890">
      <c r="A5890" s="21" t="s">
        <v>8888</v>
      </c>
      <c r="B5890" s="22">
        <v>52.0</v>
      </c>
      <c r="C5890" s="23">
        <v>7807.0</v>
      </c>
      <c r="D5890" s="12" t="s">
        <v>8889</v>
      </c>
      <c r="E5890" s="12" t="s">
        <v>33</v>
      </c>
      <c r="F5890" s="12" t="b">
        <v>0</v>
      </c>
      <c r="G5890" s="12" t="s">
        <v>24698</v>
      </c>
    </row>
    <row r="5891">
      <c r="A5891" s="21" t="s">
        <v>8888</v>
      </c>
      <c r="B5891" s="22">
        <v>54.0</v>
      </c>
      <c r="C5891" s="23">
        <v>7808.0</v>
      </c>
      <c r="D5891" s="12" t="s">
        <v>8889</v>
      </c>
      <c r="E5891" s="12" t="s">
        <v>8890</v>
      </c>
      <c r="F5891" s="12" t="b">
        <v>0</v>
      </c>
      <c r="G5891" s="12" t="s">
        <v>24699</v>
      </c>
    </row>
    <row r="5892">
      <c r="A5892" s="21" t="s">
        <v>8888</v>
      </c>
      <c r="B5892" s="22">
        <v>55.0</v>
      </c>
      <c r="C5892" s="23">
        <v>7809.0</v>
      </c>
      <c r="D5892" s="12" t="s">
        <v>8889</v>
      </c>
      <c r="E5892" s="12" t="s">
        <v>33</v>
      </c>
      <c r="F5892" s="12" t="b">
        <v>0</v>
      </c>
      <c r="G5892" s="12" t="s">
        <v>24700</v>
      </c>
    </row>
    <row r="5893">
      <c r="A5893" s="21" t="s">
        <v>8888</v>
      </c>
      <c r="B5893" s="22">
        <v>56.0</v>
      </c>
      <c r="C5893" s="23">
        <v>7810.0</v>
      </c>
      <c r="D5893" s="12" t="s">
        <v>8889</v>
      </c>
      <c r="E5893" s="12" t="s">
        <v>8890</v>
      </c>
      <c r="F5893" s="12" t="b">
        <v>0</v>
      </c>
      <c r="G5893" s="12" t="s">
        <v>24701</v>
      </c>
    </row>
    <row r="5894">
      <c r="A5894" s="21" t="s">
        <v>8888</v>
      </c>
      <c r="B5894" s="22">
        <v>57.0</v>
      </c>
      <c r="C5894" s="23">
        <v>11317.0</v>
      </c>
      <c r="D5894" s="12" t="s">
        <v>8889</v>
      </c>
      <c r="E5894" s="12" t="s">
        <v>8890</v>
      </c>
      <c r="F5894" s="12" t="b">
        <v>0</v>
      </c>
      <c r="G5894" s="12" t="s">
        <v>24702</v>
      </c>
    </row>
    <row r="5895">
      <c r="A5895" s="21" t="s">
        <v>8888</v>
      </c>
      <c r="B5895" s="22">
        <v>58.0</v>
      </c>
      <c r="C5895" s="23">
        <v>13755.0</v>
      </c>
      <c r="D5895" s="12" t="s">
        <v>8889</v>
      </c>
      <c r="E5895" s="12" t="s">
        <v>33</v>
      </c>
      <c r="F5895" s="12" t="b">
        <v>1</v>
      </c>
      <c r="G5895" s="12" t="s">
        <v>24703</v>
      </c>
    </row>
    <row r="5896">
      <c r="A5896" s="21" t="s">
        <v>8897</v>
      </c>
      <c r="B5896" s="22">
        <v>51.0</v>
      </c>
      <c r="C5896" s="23">
        <v>7815.0</v>
      </c>
      <c r="D5896" s="12" t="s">
        <v>8898</v>
      </c>
      <c r="E5896" s="12" t="s">
        <v>33</v>
      </c>
      <c r="F5896" s="12" t="b">
        <v>0</v>
      </c>
      <c r="G5896" s="12" t="s">
        <v>8925</v>
      </c>
    </row>
    <row r="5897">
      <c r="A5897" s="21" t="s">
        <v>8897</v>
      </c>
      <c r="B5897" s="22">
        <v>52.0</v>
      </c>
      <c r="C5897" s="23">
        <v>7820.0</v>
      </c>
      <c r="D5897" s="12" t="s">
        <v>8898</v>
      </c>
      <c r="E5897" s="12" t="s">
        <v>8890</v>
      </c>
      <c r="F5897" s="12" t="b">
        <v>0</v>
      </c>
      <c r="G5897" s="12" t="s">
        <v>8925</v>
      </c>
    </row>
    <row r="5898">
      <c r="A5898" s="21" t="s">
        <v>8897</v>
      </c>
      <c r="B5898" s="22">
        <v>54.0</v>
      </c>
      <c r="C5898" s="23">
        <v>7823.0</v>
      </c>
      <c r="D5898" s="12" t="s">
        <v>8898</v>
      </c>
      <c r="E5898" s="12" t="s">
        <v>33</v>
      </c>
      <c r="F5898" s="12" t="b">
        <v>0</v>
      </c>
      <c r="G5898" s="12" t="s">
        <v>8925</v>
      </c>
    </row>
    <row r="5899">
      <c r="A5899" s="21" t="s">
        <v>8897</v>
      </c>
      <c r="B5899" s="22">
        <v>55.0</v>
      </c>
      <c r="C5899" s="23">
        <v>7827.0</v>
      </c>
      <c r="D5899" s="12" t="s">
        <v>8898</v>
      </c>
      <c r="E5899" s="12" t="s">
        <v>8890</v>
      </c>
      <c r="F5899" s="12" t="b">
        <v>1</v>
      </c>
      <c r="G5899" s="12" t="s">
        <v>8925</v>
      </c>
    </row>
    <row r="5900">
      <c r="A5900" s="21" t="s">
        <v>8897</v>
      </c>
      <c r="B5900" s="22">
        <v>56.0</v>
      </c>
      <c r="C5900" s="23">
        <v>7828.0</v>
      </c>
      <c r="D5900" s="12" t="s">
        <v>8898</v>
      </c>
      <c r="E5900" s="12" t="s">
        <v>33</v>
      </c>
      <c r="F5900" s="12" t="b">
        <v>0</v>
      </c>
      <c r="G5900" s="12" t="s">
        <v>8925</v>
      </c>
    </row>
    <row r="5901">
      <c r="A5901" s="21" t="s">
        <v>8897</v>
      </c>
      <c r="B5901" s="22">
        <v>57.0</v>
      </c>
      <c r="C5901" s="23">
        <v>11318.0</v>
      </c>
      <c r="D5901" s="12" t="s">
        <v>8898</v>
      </c>
      <c r="E5901" s="12" t="s">
        <v>8890</v>
      </c>
      <c r="F5901" s="12" t="b">
        <v>1</v>
      </c>
      <c r="G5901" s="12" t="s">
        <v>8925</v>
      </c>
    </row>
    <row r="5902">
      <c r="A5902" s="21" t="s">
        <v>8897</v>
      </c>
      <c r="B5902" s="22">
        <v>58.0</v>
      </c>
      <c r="C5902" s="23">
        <v>13759.0</v>
      </c>
      <c r="D5902" s="12" t="s">
        <v>8898</v>
      </c>
      <c r="E5902" s="12" t="s">
        <v>33</v>
      </c>
      <c r="F5902" s="12" t="b">
        <v>1</v>
      </c>
      <c r="G5902" s="12" t="s">
        <v>8925</v>
      </c>
    </row>
    <row r="5903">
      <c r="A5903" s="21" t="s">
        <v>8900</v>
      </c>
      <c r="B5903" s="22">
        <v>50.0</v>
      </c>
      <c r="C5903" s="23">
        <v>3224.0</v>
      </c>
      <c r="D5903" s="12" t="s">
        <v>17662</v>
      </c>
      <c r="E5903" s="12" t="s">
        <v>308</v>
      </c>
      <c r="F5903" s="12" t="b">
        <v>0</v>
      </c>
      <c r="G5903" s="12" t="s">
        <v>24704</v>
      </c>
    </row>
    <row r="5904">
      <c r="A5904" s="21" t="s">
        <v>8900</v>
      </c>
      <c r="B5904" s="22">
        <v>51.0</v>
      </c>
      <c r="C5904" s="23">
        <v>6462.0</v>
      </c>
      <c r="D5904" s="12" t="s">
        <v>17662</v>
      </c>
      <c r="E5904" s="12" t="s">
        <v>33</v>
      </c>
      <c r="F5904" s="12" t="b">
        <v>0</v>
      </c>
      <c r="G5904" s="12" t="s">
        <v>24705</v>
      </c>
    </row>
    <row r="5905">
      <c r="A5905" s="21" t="s">
        <v>8900</v>
      </c>
      <c r="B5905" s="22">
        <v>52.0</v>
      </c>
      <c r="C5905" s="23">
        <v>3226.0</v>
      </c>
      <c r="D5905" s="12" t="s">
        <v>17662</v>
      </c>
      <c r="E5905" s="12" t="s">
        <v>33</v>
      </c>
      <c r="F5905" s="12" t="b">
        <v>0</v>
      </c>
      <c r="G5905" s="12" t="s">
        <v>24706</v>
      </c>
    </row>
    <row r="5906">
      <c r="A5906" s="21" t="s">
        <v>8900</v>
      </c>
      <c r="B5906" s="22">
        <v>53.0</v>
      </c>
      <c r="C5906" s="23">
        <v>18810.0</v>
      </c>
      <c r="D5906" s="12" t="s">
        <v>17662</v>
      </c>
      <c r="E5906" s="12" t="s">
        <v>33</v>
      </c>
      <c r="F5906" s="12" t="b">
        <v>1</v>
      </c>
      <c r="G5906" s="12" t="s">
        <v>24707</v>
      </c>
    </row>
    <row r="5907">
      <c r="A5907" s="21" t="s">
        <v>8900</v>
      </c>
      <c r="B5907" s="22">
        <v>54.0</v>
      </c>
      <c r="C5907" s="23">
        <v>4618.0</v>
      </c>
      <c r="D5907" s="12" t="s">
        <v>17662</v>
      </c>
      <c r="E5907" s="12" t="s">
        <v>308</v>
      </c>
      <c r="F5907" s="12" t="b">
        <v>1</v>
      </c>
      <c r="G5907" s="12" t="s">
        <v>24708</v>
      </c>
    </row>
    <row r="5908">
      <c r="A5908" s="21" t="s">
        <v>8900</v>
      </c>
      <c r="B5908" s="22">
        <v>55.0</v>
      </c>
      <c r="C5908" s="23">
        <v>15390.0</v>
      </c>
      <c r="D5908" s="12" t="s">
        <v>17662</v>
      </c>
      <c r="E5908" s="12" t="s">
        <v>33</v>
      </c>
      <c r="F5908" s="12" t="b">
        <v>0</v>
      </c>
      <c r="G5908" s="12" t="s">
        <v>24709</v>
      </c>
    </row>
    <row r="5909">
      <c r="A5909" s="21" t="s">
        <v>8908</v>
      </c>
      <c r="B5909" s="22">
        <v>50.0</v>
      </c>
      <c r="C5909" s="23">
        <v>3225.0</v>
      </c>
      <c r="D5909" s="12" t="s">
        <v>24710</v>
      </c>
      <c r="E5909" s="12" t="s">
        <v>44</v>
      </c>
      <c r="F5909" s="12" t="b">
        <v>1</v>
      </c>
      <c r="G5909" s="12" t="s">
        <v>24711</v>
      </c>
    </row>
    <row r="5910">
      <c r="A5910" s="21" t="s">
        <v>8911</v>
      </c>
      <c r="B5910" s="22" t="s">
        <v>300</v>
      </c>
      <c r="C5910" s="23">
        <v>4574.0</v>
      </c>
      <c r="D5910" s="12" t="s">
        <v>24712</v>
      </c>
      <c r="E5910" s="12" t="s">
        <v>281</v>
      </c>
      <c r="F5910" s="12" t="b">
        <v>1</v>
      </c>
      <c r="G5910" s="12"/>
    </row>
    <row r="5911">
      <c r="A5911" s="21" t="s">
        <v>8913</v>
      </c>
      <c r="B5911" s="22">
        <v>50.0</v>
      </c>
      <c r="C5911" s="23">
        <v>5114.0</v>
      </c>
      <c r="D5911" s="12" t="s">
        <v>24713</v>
      </c>
      <c r="E5911" s="12" t="s">
        <v>8890</v>
      </c>
      <c r="F5911" s="12" t="b">
        <v>1</v>
      </c>
      <c r="G5911" s="12" t="s">
        <v>24714</v>
      </c>
    </row>
    <row r="5912">
      <c r="A5912" s="21" t="s">
        <v>8913</v>
      </c>
      <c r="B5912" s="22">
        <v>51.0</v>
      </c>
      <c r="C5912" s="23">
        <v>7858.0</v>
      </c>
      <c r="D5912" s="12" t="s">
        <v>24713</v>
      </c>
      <c r="E5912" s="12" t="s">
        <v>8890</v>
      </c>
      <c r="F5912" s="12" t="b">
        <v>0</v>
      </c>
      <c r="G5912" s="12" t="s">
        <v>24714</v>
      </c>
    </row>
    <row r="5913">
      <c r="A5913" s="21" t="s">
        <v>8913</v>
      </c>
      <c r="B5913" s="22">
        <v>53.0</v>
      </c>
      <c r="C5913" s="23">
        <v>7859.0</v>
      </c>
      <c r="D5913" s="12" t="s">
        <v>24713</v>
      </c>
      <c r="E5913" s="12" t="s">
        <v>33</v>
      </c>
      <c r="F5913" s="12" t="b">
        <v>0</v>
      </c>
      <c r="G5913" s="12" t="s">
        <v>24715</v>
      </c>
    </row>
    <row r="5914">
      <c r="A5914" s="21" t="s">
        <v>8913</v>
      </c>
      <c r="B5914" s="22">
        <v>54.0</v>
      </c>
      <c r="C5914" s="23">
        <v>7860.0</v>
      </c>
      <c r="D5914" s="12" t="s">
        <v>24713</v>
      </c>
      <c r="E5914" s="12" t="s">
        <v>8890</v>
      </c>
      <c r="F5914" s="12" t="b">
        <v>1</v>
      </c>
      <c r="G5914" s="12" t="s">
        <v>24716</v>
      </c>
    </row>
    <row r="5915">
      <c r="A5915" s="21" t="s">
        <v>8913</v>
      </c>
      <c r="B5915" s="22">
        <v>55.0</v>
      </c>
      <c r="C5915" s="23">
        <v>7861.0</v>
      </c>
      <c r="D5915" s="12" t="s">
        <v>24713</v>
      </c>
      <c r="E5915" s="12" t="s">
        <v>33</v>
      </c>
      <c r="F5915" s="12" t="b">
        <v>0</v>
      </c>
      <c r="G5915" s="12" t="s">
        <v>24715</v>
      </c>
    </row>
    <row r="5916">
      <c r="A5916" s="21" t="s">
        <v>8913</v>
      </c>
      <c r="B5916" s="22">
        <v>56.0</v>
      </c>
      <c r="C5916" s="23">
        <v>18811.0</v>
      </c>
      <c r="D5916" s="12" t="s">
        <v>24713</v>
      </c>
      <c r="E5916" s="12" t="s">
        <v>8890</v>
      </c>
      <c r="F5916" s="12" t="b">
        <v>1</v>
      </c>
      <c r="G5916" s="12" t="s">
        <v>24714</v>
      </c>
    </row>
    <row r="5917">
      <c r="A5917" s="21" t="s">
        <v>8913</v>
      </c>
      <c r="B5917" s="22">
        <v>98.0</v>
      </c>
      <c r="C5917" s="23">
        <v>20393.0</v>
      </c>
      <c r="D5917" s="12"/>
      <c r="E5917" s="12" t="s">
        <v>8890</v>
      </c>
      <c r="F5917" s="12" t="b">
        <v>1</v>
      </c>
      <c r="G5917" s="12"/>
    </row>
    <row r="5918">
      <c r="A5918" s="21" t="s">
        <v>8920</v>
      </c>
      <c r="B5918" s="22">
        <v>50.0</v>
      </c>
      <c r="C5918" s="23">
        <v>4572.0</v>
      </c>
      <c r="D5918" s="12" t="s">
        <v>24717</v>
      </c>
      <c r="E5918" s="12" t="s">
        <v>44</v>
      </c>
      <c r="F5918" s="12" t="b">
        <v>1</v>
      </c>
      <c r="G5918" s="12" t="s">
        <v>24718</v>
      </c>
    </row>
    <row r="5919">
      <c r="A5919" s="21" t="s">
        <v>8923</v>
      </c>
      <c r="B5919" s="22">
        <v>50.0</v>
      </c>
      <c r="C5919" s="23">
        <v>5113.0</v>
      </c>
      <c r="D5919" s="12" t="s">
        <v>8924</v>
      </c>
      <c r="E5919" s="12" t="s">
        <v>33</v>
      </c>
      <c r="F5919" s="12" t="b">
        <v>1</v>
      </c>
      <c r="G5919" s="12" t="s">
        <v>24719</v>
      </c>
    </row>
    <row r="5920">
      <c r="A5920" s="21" t="s">
        <v>8923</v>
      </c>
      <c r="B5920" s="22">
        <v>51.0</v>
      </c>
      <c r="C5920" s="23">
        <v>7835.0</v>
      </c>
      <c r="D5920" s="12" t="s">
        <v>8924</v>
      </c>
      <c r="E5920" s="12" t="s">
        <v>33</v>
      </c>
      <c r="F5920" s="12" t="b">
        <v>0</v>
      </c>
      <c r="G5920" s="12" t="s">
        <v>24719</v>
      </c>
    </row>
    <row r="5921">
      <c r="A5921" s="21" t="s">
        <v>8923</v>
      </c>
      <c r="B5921" s="22">
        <v>53.0</v>
      </c>
      <c r="C5921" s="23">
        <v>7836.0</v>
      </c>
      <c r="D5921" s="12" t="s">
        <v>8924</v>
      </c>
      <c r="E5921" s="12" t="s">
        <v>33</v>
      </c>
      <c r="F5921" s="12" t="b">
        <v>0</v>
      </c>
      <c r="G5921" s="12" t="s">
        <v>24719</v>
      </c>
    </row>
    <row r="5922">
      <c r="A5922" s="21" t="s">
        <v>8923</v>
      </c>
      <c r="B5922" s="22">
        <v>54.0</v>
      </c>
      <c r="C5922" s="23">
        <v>7837.0</v>
      </c>
      <c r="D5922" s="12" t="s">
        <v>8924</v>
      </c>
      <c r="E5922" s="12" t="s">
        <v>33</v>
      </c>
      <c r="F5922" s="12" t="b">
        <v>0</v>
      </c>
      <c r="G5922" s="12" t="s">
        <v>24719</v>
      </c>
    </row>
    <row r="5923">
      <c r="A5923" s="21" t="s">
        <v>8923</v>
      </c>
      <c r="B5923" s="22">
        <v>55.0</v>
      </c>
      <c r="C5923" s="23">
        <v>7838.0</v>
      </c>
      <c r="D5923" s="12" t="s">
        <v>8924</v>
      </c>
      <c r="E5923" s="12" t="s">
        <v>33</v>
      </c>
      <c r="F5923" s="12" t="b">
        <v>0</v>
      </c>
      <c r="G5923" s="12" t="s">
        <v>24719</v>
      </c>
    </row>
    <row r="5924">
      <c r="A5924" s="21" t="s">
        <v>8923</v>
      </c>
      <c r="B5924" s="22">
        <v>56.0</v>
      </c>
      <c r="C5924" s="23">
        <v>7839.0</v>
      </c>
      <c r="D5924" s="12" t="s">
        <v>8924</v>
      </c>
      <c r="E5924" s="12" t="s">
        <v>33</v>
      </c>
      <c r="F5924" s="12" t="b">
        <v>1</v>
      </c>
      <c r="G5924" s="12" t="s">
        <v>24719</v>
      </c>
    </row>
    <row r="5925">
      <c r="A5925" s="21" t="s">
        <v>8923</v>
      </c>
      <c r="B5925" s="22">
        <v>98.0</v>
      </c>
      <c r="C5925" s="23">
        <v>20394.0</v>
      </c>
      <c r="D5925" s="12" t="s">
        <v>8924</v>
      </c>
      <c r="E5925" s="12" t="s">
        <v>33</v>
      </c>
      <c r="F5925" s="12" t="b">
        <v>1</v>
      </c>
      <c r="G5925" s="12"/>
    </row>
    <row r="5926">
      <c r="A5926" s="21" t="s">
        <v>8926</v>
      </c>
      <c r="B5926" s="22">
        <v>1.0</v>
      </c>
      <c r="C5926" s="23">
        <v>4189.0</v>
      </c>
      <c r="D5926" s="12" t="s">
        <v>8927</v>
      </c>
      <c r="E5926" s="12" t="s">
        <v>33</v>
      </c>
      <c r="F5926" s="12" t="b">
        <v>1</v>
      </c>
      <c r="G5926" s="12" t="s">
        <v>24720</v>
      </c>
    </row>
    <row r="5927">
      <c r="A5927" s="21" t="s">
        <v>8929</v>
      </c>
      <c r="B5927" s="22">
        <v>1.0</v>
      </c>
      <c r="C5927" s="23">
        <v>4603.0</v>
      </c>
      <c r="D5927" s="12" t="s">
        <v>8930</v>
      </c>
      <c r="E5927" s="12" t="s">
        <v>44</v>
      </c>
      <c r="F5927" s="12" t="b">
        <v>1</v>
      </c>
      <c r="G5927" s="12" t="s">
        <v>24721</v>
      </c>
    </row>
    <row r="5928">
      <c r="A5928" s="21" t="s">
        <v>8932</v>
      </c>
      <c r="B5928" s="22" t="s">
        <v>818</v>
      </c>
      <c r="C5928" s="23">
        <v>14385.0</v>
      </c>
      <c r="D5928" s="12" t="s">
        <v>8933</v>
      </c>
      <c r="E5928" s="12" t="s">
        <v>28</v>
      </c>
      <c r="F5928" s="12" t="b">
        <v>0</v>
      </c>
      <c r="G5928" s="12"/>
    </row>
    <row r="5929">
      <c r="A5929" s="21" t="s">
        <v>8932</v>
      </c>
      <c r="B5929" s="22" t="s">
        <v>820</v>
      </c>
      <c r="C5929" s="23">
        <v>5260.0</v>
      </c>
      <c r="D5929" s="12" t="s">
        <v>8934</v>
      </c>
      <c r="E5929" s="12" t="s">
        <v>28</v>
      </c>
      <c r="F5929" s="12" t="b">
        <v>1</v>
      </c>
      <c r="G5929" s="12"/>
    </row>
    <row r="5930">
      <c r="A5930" s="21" t="s">
        <v>8932</v>
      </c>
      <c r="B5930" s="22" t="s">
        <v>1425</v>
      </c>
      <c r="C5930" s="23">
        <v>5261.0</v>
      </c>
      <c r="D5930" s="12" t="s">
        <v>8935</v>
      </c>
      <c r="E5930" s="12" t="s">
        <v>28</v>
      </c>
      <c r="F5930" s="12" t="b">
        <v>1</v>
      </c>
      <c r="G5930" s="12"/>
    </row>
    <row r="5931">
      <c r="A5931" s="21" t="s">
        <v>8932</v>
      </c>
      <c r="B5931" s="22" t="s">
        <v>1435</v>
      </c>
      <c r="C5931" s="23">
        <v>7556.0</v>
      </c>
      <c r="D5931" s="12" t="s">
        <v>8937</v>
      </c>
      <c r="E5931" s="12" t="s">
        <v>28</v>
      </c>
      <c r="F5931" s="12" t="b">
        <v>1</v>
      </c>
      <c r="G5931" s="12"/>
    </row>
    <row r="5932">
      <c r="A5932" s="21" t="s">
        <v>8932</v>
      </c>
      <c r="B5932" s="22" t="s">
        <v>885</v>
      </c>
      <c r="C5932" s="23">
        <v>5263.0</v>
      </c>
      <c r="D5932" s="12" t="s">
        <v>8938</v>
      </c>
      <c r="E5932" s="12" t="s">
        <v>28</v>
      </c>
      <c r="F5932" s="12" t="b">
        <v>1</v>
      </c>
      <c r="G5932" s="12"/>
    </row>
    <row r="5933">
      <c r="A5933" s="21" t="s">
        <v>8932</v>
      </c>
      <c r="B5933" s="22" t="s">
        <v>8371</v>
      </c>
      <c r="C5933" s="23">
        <v>5258.0</v>
      </c>
      <c r="D5933" s="12" t="s">
        <v>8939</v>
      </c>
      <c r="E5933" s="12" t="s">
        <v>28</v>
      </c>
      <c r="F5933" s="12" t="b">
        <v>1</v>
      </c>
      <c r="G5933" s="12"/>
    </row>
    <row r="5934">
      <c r="A5934" s="21" t="s">
        <v>8932</v>
      </c>
      <c r="B5934" s="22" t="s">
        <v>921</v>
      </c>
      <c r="C5934" s="23">
        <v>5259.0</v>
      </c>
      <c r="D5934" s="12" t="s">
        <v>8940</v>
      </c>
      <c r="E5934" s="12" t="s">
        <v>28</v>
      </c>
      <c r="F5934" s="12" t="b">
        <v>1</v>
      </c>
      <c r="G5934" s="12"/>
    </row>
    <row r="5935">
      <c r="A5935" s="21" t="s">
        <v>8932</v>
      </c>
      <c r="B5935" s="22" t="s">
        <v>924</v>
      </c>
      <c r="C5935" s="23">
        <v>8432.0</v>
      </c>
      <c r="D5935" s="12" t="s">
        <v>8941</v>
      </c>
      <c r="E5935" s="12" t="s">
        <v>28</v>
      </c>
      <c r="F5935" s="12" t="b">
        <v>1</v>
      </c>
      <c r="G5935" s="12"/>
    </row>
    <row r="5936">
      <c r="A5936" s="21" t="s">
        <v>8942</v>
      </c>
      <c r="B5936" s="22" t="s">
        <v>820</v>
      </c>
      <c r="C5936" s="23">
        <v>5266.0</v>
      </c>
      <c r="D5936" s="12" t="s">
        <v>8934</v>
      </c>
      <c r="E5936" s="12" t="s">
        <v>28</v>
      </c>
      <c r="F5936" s="12" t="b">
        <v>1</v>
      </c>
      <c r="G5936" s="12"/>
    </row>
    <row r="5937">
      <c r="A5937" s="21" t="s">
        <v>8942</v>
      </c>
      <c r="B5937" s="22" t="s">
        <v>1425</v>
      </c>
      <c r="C5937" s="23">
        <v>5267.0</v>
      </c>
      <c r="D5937" s="12" t="s">
        <v>8935</v>
      </c>
      <c r="E5937" s="12" t="s">
        <v>28</v>
      </c>
      <c r="F5937" s="12" t="b">
        <v>1</v>
      </c>
      <c r="G5937" s="12"/>
    </row>
    <row r="5938">
      <c r="A5938" s="21" t="s">
        <v>8942</v>
      </c>
      <c r="B5938" s="22" t="s">
        <v>1435</v>
      </c>
      <c r="C5938" s="23">
        <v>7558.0</v>
      </c>
      <c r="D5938" s="12" t="s">
        <v>8937</v>
      </c>
      <c r="E5938" s="12" t="s">
        <v>28</v>
      </c>
      <c r="F5938" s="12" t="b">
        <v>1</v>
      </c>
      <c r="G5938" s="12"/>
    </row>
    <row r="5939">
      <c r="A5939" s="21" t="s">
        <v>8942</v>
      </c>
      <c r="B5939" s="22" t="s">
        <v>885</v>
      </c>
      <c r="C5939" s="23">
        <v>5269.0</v>
      </c>
      <c r="D5939" s="12" t="s">
        <v>8938</v>
      </c>
      <c r="E5939" s="12" t="s">
        <v>28</v>
      </c>
      <c r="F5939" s="12" t="b">
        <v>1</v>
      </c>
      <c r="G5939" s="12"/>
    </row>
    <row r="5940">
      <c r="A5940" s="21" t="s">
        <v>8942</v>
      </c>
      <c r="B5940" s="22" t="s">
        <v>8371</v>
      </c>
      <c r="C5940" s="23">
        <v>5264.0</v>
      </c>
      <c r="D5940" s="12" t="s">
        <v>8939</v>
      </c>
      <c r="E5940" s="12" t="s">
        <v>28</v>
      </c>
      <c r="F5940" s="12" t="b">
        <v>1</v>
      </c>
      <c r="G5940" s="12"/>
    </row>
    <row r="5941">
      <c r="A5941" s="21" t="s">
        <v>8942</v>
      </c>
      <c r="B5941" s="22" t="s">
        <v>921</v>
      </c>
      <c r="C5941" s="23">
        <v>5265.0</v>
      </c>
      <c r="D5941" s="12" t="s">
        <v>8940</v>
      </c>
      <c r="E5941" s="12" t="s">
        <v>28</v>
      </c>
      <c r="F5941" s="12" t="b">
        <v>1</v>
      </c>
      <c r="G5941" s="12"/>
    </row>
    <row r="5942">
      <c r="A5942" s="21" t="s">
        <v>24722</v>
      </c>
      <c r="B5942" s="22">
        <v>1.0</v>
      </c>
      <c r="C5942" s="23">
        <v>4190.0</v>
      </c>
      <c r="D5942" s="12" t="s">
        <v>17713</v>
      </c>
      <c r="E5942" s="12" t="s">
        <v>44</v>
      </c>
      <c r="F5942" s="12" t="b">
        <v>1</v>
      </c>
      <c r="G5942" s="12" t="s">
        <v>24723</v>
      </c>
    </row>
    <row r="5943">
      <c r="A5943" s="21" t="s">
        <v>24724</v>
      </c>
      <c r="B5943" s="22">
        <v>1.0</v>
      </c>
      <c r="C5943" s="23">
        <v>1952.0</v>
      </c>
      <c r="D5943" s="12" t="s">
        <v>24725</v>
      </c>
      <c r="E5943" s="12" t="s">
        <v>44</v>
      </c>
      <c r="F5943" s="12" t="b">
        <v>1</v>
      </c>
      <c r="G5943" s="12" t="s">
        <v>24726</v>
      </c>
    </row>
    <row r="5944">
      <c r="A5944" s="21" t="s">
        <v>24727</v>
      </c>
      <c r="B5944" s="22">
        <v>1.0</v>
      </c>
      <c r="C5944" s="23">
        <v>17642.0</v>
      </c>
      <c r="D5944" s="12" t="s">
        <v>24728</v>
      </c>
      <c r="E5944" s="12" t="s">
        <v>44</v>
      </c>
      <c r="F5944" s="12" t="b">
        <v>1</v>
      </c>
      <c r="G5944" s="12" t="s">
        <v>24729</v>
      </c>
    </row>
    <row r="5945">
      <c r="A5945" s="21" t="s">
        <v>24730</v>
      </c>
      <c r="B5945" s="22" t="s">
        <v>300</v>
      </c>
      <c r="C5945" s="23">
        <v>5272.0</v>
      </c>
      <c r="D5945" s="12" t="s">
        <v>17717</v>
      </c>
      <c r="E5945" s="12" t="s">
        <v>28</v>
      </c>
      <c r="F5945" s="12" t="b">
        <v>1</v>
      </c>
      <c r="G5945" s="12"/>
    </row>
    <row r="5946">
      <c r="A5946" s="21" t="s">
        <v>24730</v>
      </c>
      <c r="B5946" s="22" t="s">
        <v>7491</v>
      </c>
      <c r="C5946" s="23">
        <v>14043.0</v>
      </c>
      <c r="D5946" s="12" t="s">
        <v>24731</v>
      </c>
      <c r="E5946" s="12" t="s">
        <v>28</v>
      </c>
      <c r="F5946" s="12" t="b">
        <v>1</v>
      </c>
      <c r="G5946" s="12"/>
    </row>
    <row r="5947">
      <c r="A5947" s="21" t="s">
        <v>24730</v>
      </c>
      <c r="B5947" s="22" t="s">
        <v>1425</v>
      </c>
      <c r="C5947" s="23">
        <v>5270.0</v>
      </c>
      <c r="D5947" s="12" t="s">
        <v>17715</v>
      </c>
      <c r="E5947" s="12" t="s">
        <v>28</v>
      </c>
      <c r="F5947" s="12" t="b">
        <v>1</v>
      </c>
      <c r="G5947" s="12"/>
    </row>
    <row r="5948">
      <c r="A5948" s="21" t="s">
        <v>24730</v>
      </c>
      <c r="B5948" s="22" t="s">
        <v>1149</v>
      </c>
      <c r="C5948" s="23">
        <v>5271.0</v>
      </c>
      <c r="D5948" s="12" t="s">
        <v>17709</v>
      </c>
      <c r="E5948" s="12" t="s">
        <v>28</v>
      </c>
      <c r="F5948" s="12" t="b">
        <v>1</v>
      </c>
      <c r="G5948" s="12"/>
    </row>
    <row r="5949">
      <c r="A5949" s="21" t="s">
        <v>24730</v>
      </c>
      <c r="B5949" s="22" t="s">
        <v>921</v>
      </c>
      <c r="C5949" s="23">
        <v>6368.0</v>
      </c>
      <c r="D5949" s="12" t="s">
        <v>24732</v>
      </c>
      <c r="E5949" s="12" t="s">
        <v>28</v>
      </c>
      <c r="F5949" s="12" t="b">
        <v>1</v>
      </c>
      <c r="G5949" s="12"/>
    </row>
    <row r="5950">
      <c r="A5950" s="21" t="s">
        <v>24733</v>
      </c>
      <c r="B5950" s="22" t="s">
        <v>300</v>
      </c>
      <c r="C5950" s="23">
        <v>5275.0</v>
      </c>
      <c r="D5950" s="12" t="s">
        <v>17717</v>
      </c>
      <c r="E5950" s="12" t="s">
        <v>28</v>
      </c>
      <c r="F5950" s="12" t="b">
        <v>1</v>
      </c>
      <c r="G5950" s="12"/>
    </row>
    <row r="5951">
      <c r="A5951" s="21" t="s">
        <v>24733</v>
      </c>
      <c r="B5951" s="22" t="s">
        <v>7491</v>
      </c>
      <c r="C5951" s="23">
        <v>16992.0</v>
      </c>
      <c r="D5951" s="12" t="s">
        <v>24731</v>
      </c>
      <c r="E5951" s="12" t="s">
        <v>28</v>
      </c>
      <c r="F5951" s="12" t="b">
        <v>1</v>
      </c>
      <c r="G5951" s="12"/>
    </row>
    <row r="5952">
      <c r="A5952" s="21" t="s">
        <v>24733</v>
      </c>
      <c r="B5952" s="22" t="s">
        <v>1425</v>
      </c>
      <c r="C5952" s="23">
        <v>5273.0</v>
      </c>
      <c r="D5952" s="12" t="s">
        <v>17715</v>
      </c>
      <c r="E5952" s="12" t="s">
        <v>28</v>
      </c>
      <c r="F5952" s="12" t="b">
        <v>1</v>
      </c>
      <c r="G5952" s="12"/>
    </row>
    <row r="5953">
      <c r="A5953" s="21" t="s">
        <v>24733</v>
      </c>
      <c r="B5953" s="22" t="s">
        <v>1149</v>
      </c>
      <c r="C5953" s="23">
        <v>5274.0</v>
      </c>
      <c r="D5953" s="12" t="s">
        <v>17709</v>
      </c>
      <c r="E5953" s="12" t="s">
        <v>28</v>
      </c>
      <c r="F5953" s="12" t="b">
        <v>1</v>
      </c>
      <c r="G5953" s="12"/>
    </row>
    <row r="5954">
      <c r="A5954" s="21" t="s">
        <v>24733</v>
      </c>
      <c r="B5954" s="22" t="s">
        <v>921</v>
      </c>
      <c r="C5954" s="23">
        <v>6369.0</v>
      </c>
      <c r="D5954" s="12" t="s">
        <v>24732</v>
      </c>
      <c r="E5954" s="12" t="s">
        <v>28</v>
      </c>
      <c r="F5954" s="12" t="b">
        <v>1</v>
      </c>
      <c r="G5954" s="12"/>
    </row>
    <row r="5955">
      <c r="A5955" s="21" t="s">
        <v>24734</v>
      </c>
      <c r="B5955" s="22">
        <v>1.0</v>
      </c>
      <c r="C5955" s="23">
        <v>6859.0</v>
      </c>
      <c r="D5955" s="12" t="s">
        <v>10972</v>
      </c>
      <c r="E5955" s="12" t="s">
        <v>33</v>
      </c>
      <c r="F5955" s="12" t="b">
        <v>1</v>
      </c>
      <c r="G5955" s="12" t="s">
        <v>24735</v>
      </c>
    </row>
    <row r="5956">
      <c r="A5956" s="21" t="s">
        <v>17721</v>
      </c>
      <c r="B5956" s="22">
        <v>1.0</v>
      </c>
      <c r="C5956" s="23">
        <v>6117.0</v>
      </c>
      <c r="D5956" s="12" t="s">
        <v>547</v>
      </c>
      <c r="E5956" s="12" t="s">
        <v>44</v>
      </c>
      <c r="F5956" s="12" t="b">
        <v>1</v>
      </c>
      <c r="G5956" s="12" t="s">
        <v>24736</v>
      </c>
    </row>
    <row r="5957">
      <c r="A5957" s="21" t="s">
        <v>24737</v>
      </c>
      <c r="B5957" s="22">
        <v>1.0</v>
      </c>
      <c r="C5957" s="23">
        <v>4412.0</v>
      </c>
      <c r="D5957" s="12" t="s">
        <v>24738</v>
      </c>
      <c r="E5957" s="12" t="s">
        <v>36</v>
      </c>
      <c r="F5957" s="12" t="b">
        <v>1</v>
      </c>
      <c r="G5957" s="12" t="s">
        <v>24739</v>
      </c>
    </row>
    <row r="5958">
      <c r="A5958" s="21" t="s">
        <v>24737</v>
      </c>
      <c r="B5958" s="22">
        <v>2.0</v>
      </c>
      <c r="C5958" s="23">
        <v>8919.0</v>
      </c>
      <c r="D5958" s="12"/>
      <c r="E5958" s="12" t="s">
        <v>36</v>
      </c>
      <c r="F5958" s="12" t="b">
        <v>1</v>
      </c>
      <c r="G5958" s="12" t="s">
        <v>24740</v>
      </c>
    </row>
    <row r="5959">
      <c r="A5959" s="21" t="s">
        <v>24741</v>
      </c>
      <c r="B5959" s="22" t="s">
        <v>1773</v>
      </c>
      <c r="C5959" s="23">
        <v>9481.0</v>
      </c>
      <c r="D5959" s="12" t="s">
        <v>17727</v>
      </c>
      <c r="E5959" s="12" t="s">
        <v>28</v>
      </c>
      <c r="F5959" s="12" t="b">
        <v>1</v>
      </c>
      <c r="G5959" s="12"/>
    </row>
    <row r="5960">
      <c r="A5960" s="21" t="s">
        <v>24741</v>
      </c>
      <c r="B5960" s="22" t="s">
        <v>818</v>
      </c>
      <c r="C5960" s="23">
        <v>20776.0</v>
      </c>
      <c r="D5960" s="12" t="s">
        <v>24742</v>
      </c>
      <c r="E5960" s="12" t="s">
        <v>28</v>
      </c>
      <c r="F5960" s="12" t="b">
        <v>1</v>
      </c>
      <c r="G5960" s="12"/>
    </row>
    <row r="5961">
      <c r="A5961" s="21" t="s">
        <v>24741</v>
      </c>
      <c r="B5961" s="22" t="s">
        <v>854</v>
      </c>
      <c r="C5961" s="23">
        <v>5276.0</v>
      </c>
      <c r="D5961" s="12" t="s">
        <v>17729</v>
      </c>
      <c r="E5961" s="12" t="s">
        <v>28</v>
      </c>
      <c r="F5961" s="12" t="b">
        <v>1</v>
      </c>
      <c r="G5961" s="12"/>
    </row>
    <row r="5962">
      <c r="A5962" s="21" t="s">
        <v>24741</v>
      </c>
      <c r="B5962" s="22" t="s">
        <v>1409</v>
      </c>
      <c r="C5962" s="23">
        <v>5277.0</v>
      </c>
      <c r="D5962" s="12" t="s">
        <v>17730</v>
      </c>
      <c r="E5962" s="12" t="s">
        <v>28</v>
      </c>
      <c r="F5962" s="12" t="b">
        <v>1</v>
      </c>
      <c r="G5962" s="12"/>
    </row>
    <row r="5963">
      <c r="A5963" s="21" t="s">
        <v>24741</v>
      </c>
      <c r="B5963" s="22" t="s">
        <v>1411</v>
      </c>
      <c r="C5963" s="23">
        <v>5278.0</v>
      </c>
      <c r="D5963" s="12" t="s">
        <v>17731</v>
      </c>
      <c r="E5963" s="12" t="s">
        <v>28</v>
      </c>
      <c r="F5963" s="12" t="b">
        <v>1</v>
      </c>
      <c r="G5963" s="12"/>
    </row>
    <row r="5964">
      <c r="A5964" s="21" t="s">
        <v>24741</v>
      </c>
      <c r="B5964" s="22" t="s">
        <v>1413</v>
      </c>
      <c r="C5964" s="23">
        <v>8417.0</v>
      </c>
      <c r="D5964" s="12" t="s">
        <v>17732</v>
      </c>
      <c r="E5964" s="12" t="s">
        <v>28</v>
      </c>
      <c r="F5964" s="12" t="b">
        <v>1</v>
      </c>
      <c r="G5964" s="12"/>
    </row>
    <row r="5965">
      <c r="A5965" s="21" t="s">
        <v>24741</v>
      </c>
      <c r="B5965" s="22" t="s">
        <v>856</v>
      </c>
      <c r="C5965" s="23">
        <v>12164.0</v>
      </c>
      <c r="D5965" s="12" t="s">
        <v>17733</v>
      </c>
      <c r="E5965" s="12" t="s">
        <v>28</v>
      </c>
      <c r="F5965" s="12" t="b">
        <v>1</v>
      </c>
      <c r="G5965" s="12"/>
    </row>
    <row r="5966">
      <c r="A5966" s="21" t="s">
        <v>24741</v>
      </c>
      <c r="B5966" s="22" t="s">
        <v>2485</v>
      </c>
      <c r="C5966" s="23">
        <v>5280.0</v>
      </c>
      <c r="D5966" s="12" t="s">
        <v>17735</v>
      </c>
      <c r="E5966" s="12" t="s">
        <v>28</v>
      </c>
      <c r="F5966" s="12" t="b">
        <v>1</v>
      </c>
      <c r="G5966" s="12"/>
    </row>
    <row r="5967">
      <c r="A5967" s="21" t="s">
        <v>24741</v>
      </c>
      <c r="B5967" s="22" t="s">
        <v>2488</v>
      </c>
      <c r="C5967" s="23">
        <v>7418.0</v>
      </c>
      <c r="D5967" s="12" t="s">
        <v>17741</v>
      </c>
      <c r="E5967" s="12" t="s">
        <v>28</v>
      </c>
      <c r="F5967" s="12" t="b">
        <v>1</v>
      </c>
      <c r="G5967" s="12"/>
    </row>
    <row r="5968">
      <c r="A5968" s="21" t="s">
        <v>24741</v>
      </c>
      <c r="B5968" s="22" t="s">
        <v>1425</v>
      </c>
      <c r="C5968" s="23">
        <v>5281.0</v>
      </c>
      <c r="D5968" s="12" t="s">
        <v>17736</v>
      </c>
      <c r="E5968" s="12" t="s">
        <v>28</v>
      </c>
      <c r="F5968" s="12" t="b">
        <v>1</v>
      </c>
      <c r="G5968" s="12"/>
    </row>
    <row r="5969">
      <c r="A5969" s="21" t="s">
        <v>24741</v>
      </c>
      <c r="B5969" s="22" t="s">
        <v>1149</v>
      </c>
      <c r="C5969" s="23">
        <v>5282.0</v>
      </c>
      <c r="D5969" s="12" t="s">
        <v>17738</v>
      </c>
      <c r="E5969" s="12" t="s">
        <v>28</v>
      </c>
      <c r="F5969" s="12" t="b">
        <v>1</v>
      </c>
      <c r="G5969" s="12"/>
    </row>
    <row r="5970">
      <c r="A5970" s="21" t="s">
        <v>24741</v>
      </c>
      <c r="B5970" s="22" t="s">
        <v>1450</v>
      </c>
      <c r="C5970" s="23">
        <v>5283.0</v>
      </c>
      <c r="D5970" s="12" t="s">
        <v>17739</v>
      </c>
      <c r="E5970" s="12" t="s">
        <v>28</v>
      </c>
      <c r="F5970" s="12" t="b">
        <v>1</v>
      </c>
      <c r="G5970" s="12"/>
    </row>
    <row r="5971">
      <c r="A5971" s="21" t="s">
        <v>24743</v>
      </c>
      <c r="B5971" s="22" t="s">
        <v>1773</v>
      </c>
      <c r="C5971" s="23">
        <v>10805.0</v>
      </c>
      <c r="D5971" s="12" t="s">
        <v>24744</v>
      </c>
      <c r="E5971" s="12" t="s">
        <v>28</v>
      </c>
      <c r="F5971" s="12" t="b">
        <v>1</v>
      </c>
      <c r="G5971" s="12"/>
    </row>
    <row r="5972">
      <c r="A5972" s="21" t="s">
        <v>24743</v>
      </c>
      <c r="B5972" s="22" t="s">
        <v>818</v>
      </c>
      <c r="C5972" s="23">
        <v>20777.0</v>
      </c>
      <c r="D5972" s="12" t="s">
        <v>24745</v>
      </c>
      <c r="E5972" s="12" t="s">
        <v>28</v>
      </c>
      <c r="F5972" s="12" t="b">
        <v>1</v>
      </c>
      <c r="G5972" s="12"/>
    </row>
    <row r="5973">
      <c r="A5973" s="21" t="s">
        <v>24743</v>
      </c>
      <c r="B5973" s="22" t="s">
        <v>854</v>
      </c>
      <c r="C5973" s="23">
        <v>5284.0</v>
      </c>
      <c r="D5973" s="12" t="s">
        <v>17729</v>
      </c>
      <c r="E5973" s="12" t="s">
        <v>28</v>
      </c>
      <c r="F5973" s="12" t="b">
        <v>1</v>
      </c>
      <c r="G5973" s="12"/>
    </row>
    <row r="5974">
      <c r="A5974" s="21" t="s">
        <v>24743</v>
      </c>
      <c r="B5974" s="22" t="s">
        <v>1409</v>
      </c>
      <c r="C5974" s="23">
        <v>5285.0</v>
      </c>
      <c r="D5974" s="12" t="s">
        <v>17730</v>
      </c>
      <c r="E5974" s="12" t="s">
        <v>28</v>
      </c>
      <c r="F5974" s="12" t="b">
        <v>1</v>
      </c>
      <c r="G5974" s="12"/>
    </row>
    <row r="5975">
      <c r="A5975" s="21" t="s">
        <v>24743</v>
      </c>
      <c r="B5975" s="22" t="s">
        <v>1411</v>
      </c>
      <c r="C5975" s="23">
        <v>5286.0</v>
      </c>
      <c r="D5975" s="12" t="s">
        <v>17731</v>
      </c>
      <c r="E5975" s="12" t="s">
        <v>28</v>
      </c>
      <c r="F5975" s="12" t="b">
        <v>1</v>
      </c>
      <c r="G5975" s="12"/>
    </row>
    <row r="5976">
      <c r="A5976" s="21" t="s">
        <v>24743</v>
      </c>
      <c r="B5976" s="22" t="s">
        <v>1413</v>
      </c>
      <c r="C5976" s="23">
        <v>8418.0</v>
      </c>
      <c r="D5976" s="12" t="s">
        <v>17732</v>
      </c>
      <c r="E5976" s="12" t="s">
        <v>28</v>
      </c>
      <c r="F5976" s="12" t="b">
        <v>1</v>
      </c>
      <c r="G5976" s="12"/>
    </row>
    <row r="5977">
      <c r="A5977" s="21" t="s">
        <v>24743</v>
      </c>
      <c r="B5977" s="22" t="s">
        <v>856</v>
      </c>
      <c r="C5977" s="23">
        <v>13995.0</v>
      </c>
      <c r="D5977" s="12" t="s">
        <v>17733</v>
      </c>
      <c r="E5977" s="12" t="s">
        <v>28</v>
      </c>
      <c r="F5977" s="12" t="b">
        <v>1</v>
      </c>
      <c r="G5977" s="12"/>
    </row>
    <row r="5978">
      <c r="A5978" s="21" t="s">
        <v>24743</v>
      </c>
      <c r="B5978" s="22" t="s">
        <v>2485</v>
      </c>
      <c r="C5978" s="23">
        <v>5288.0</v>
      </c>
      <c r="D5978" s="12" t="s">
        <v>17735</v>
      </c>
      <c r="E5978" s="12" t="s">
        <v>28</v>
      </c>
      <c r="F5978" s="12" t="b">
        <v>1</v>
      </c>
      <c r="G5978" s="12"/>
    </row>
    <row r="5979">
      <c r="A5979" s="21" t="s">
        <v>24743</v>
      </c>
      <c r="B5979" s="22" t="s">
        <v>2488</v>
      </c>
      <c r="C5979" s="23">
        <v>20690.0</v>
      </c>
      <c r="D5979" s="12"/>
      <c r="E5979" s="12" t="s">
        <v>28</v>
      </c>
      <c r="F5979" s="12" t="b">
        <v>1</v>
      </c>
      <c r="G5979" s="12"/>
    </row>
    <row r="5980">
      <c r="A5980" s="21" t="s">
        <v>24743</v>
      </c>
      <c r="B5980" s="22" t="s">
        <v>1425</v>
      </c>
      <c r="C5980" s="23">
        <v>5289.0</v>
      </c>
      <c r="D5980" s="12" t="s">
        <v>17736</v>
      </c>
      <c r="E5980" s="12" t="s">
        <v>28</v>
      </c>
      <c r="F5980" s="12" t="b">
        <v>1</v>
      </c>
      <c r="G5980" s="12"/>
    </row>
    <row r="5981">
      <c r="A5981" s="21" t="s">
        <v>24743</v>
      </c>
      <c r="B5981" s="22" t="s">
        <v>1149</v>
      </c>
      <c r="C5981" s="23">
        <v>5290.0</v>
      </c>
      <c r="D5981" s="12" t="s">
        <v>17738</v>
      </c>
      <c r="E5981" s="12" t="s">
        <v>28</v>
      </c>
      <c r="F5981" s="12" t="b">
        <v>1</v>
      </c>
      <c r="G5981" s="12"/>
    </row>
    <row r="5982">
      <c r="A5982" s="21" t="s">
        <v>24743</v>
      </c>
      <c r="B5982" s="22" t="s">
        <v>1450</v>
      </c>
      <c r="C5982" s="23">
        <v>5291.0</v>
      </c>
      <c r="D5982" s="12" t="s">
        <v>17739</v>
      </c>
      <c r="E5982" s="12" t="s">
        <v>28</v>
      </c>
      <c r="F5982" s="12" t="b">
        <v>1</v>
      </c>
      <c r="G5982" s="12"/>
    </row>
    <row r="5983">
      <c r="A5983" s="21" t="s">
        <v>24746</v>
      </c>
      <c r="B5983" s="22">
        <v>1.0</v>
      </c>
      <c r="C5983" s="23">
        <v>8294.0</v>
      </c>
      <c r="D5983" s="12"/>
      <c r="E5983" s="12" t="s">
        <v>44</v>
      </c>
      <c r="F5983" s="12" t="b">
        <v>1</v>
      </c>
      <c r="G5983" s="12" t="s">
        <v>24747</v>
      </c>
    </row>
    <row r="5984">
      <c r="A5984" s="21" t="s">
        <v>8943</v>
      </c>
      <c r="B5984" s="22">
        <v>1.0</v>
      </c>
      <c r="C5984" s="23">
        <v>4133.0</v>
      </c>
      <c r="D5984" s="12" t="s">
        <v>10982</v>
      </c>
      <c r="E5984" s="12" t="s">
        <v>308</v>
      </c>
      <c r="F5984" s="12" t="b">
        <v>0</v>
      </c>
      <c r="G5984" s="12" t="s">
        <v>24748</v>
      </c>
    </row>
    <row r="5985">
      <c r="A5985" s="21" t="s">
        <v>8943</v>
      </c>
      <c r="B5985" s="22">
        <v>2.0</v>
      </c>
      <c r="C5985" s="23">
        <v>4293.0</v>
      </c>
      <c r="D5985" s="12" t="s">
        <v>10982</v>
      </c>
      <c r="E5985" s="12" t="s">
        <v>33</v>
      </c>
      <c r="F5985" s="12" t="b">
        <v>0</v>
      </c>
      <c r="G5985" s="12" t="s">
        <v>24749</v>
      </c>
    </row>
    <row r="5986">
      <c r="A5986" s="21" t="s">
        <v>8943</v>
      </c>
      <c r="B5986" s="22">
        <v>3.0</v>
      </c>
      <c r="C5986" s="23">
        <v>4294.0</v>
      </c>
      <c r="D5986" s="12" t="s">
        <v>10982</v>
      </c>
      <c r="E5986" s="12" t="s">
        <v>33</v>
      </c>
      <c r="F5986" s="12" t="b">
        <v>0</v>
      </c>
      <c r="G5986" s="12" t="s">
        <v>24750</v>
      </c>
    </row>
    <row r="5987">
      <c r="A5987" s="21" t="s">
        <v>8943</v>
      </c>
      <c r="B5987" s="22">
        <v>4.0</v>
      </c>
      <c r="C5987" s="23">
        <v>4295.0</v>
      </c>
      <c r="D5987" s="12" t="s">
        <v>10982</v>
      </c>
      <c r="E5987" s="12" t="s">
        <v>308</v>
      </c>
      <c r="F5987" s="12" t="b">
        <v>0</v>
      </c>
      <c r="G5987" s="12" t="s">
        <v>24751</v>
      </c>
    </row>
    <row r="5988">
      <c r="A5988" s="21" t="s">
        <v>8943</v>
      </c>
      <c r="B5988" s="22">
        <v>5.0</v>
      </c>
      <c r="C5988" s="23">
        <v>5582.0</v>
      </c>
      <c r="D5988" s="12" t="s">
        <v>10982</v>
      </c>
      <c r="E5988" s="12" t="s">
        <v>33</v>
      </c>
      <c r="F5988" s="12" t="b">
        <v>1</v>
      </c>
      <c r="G5988" s="12" t="s">
        <v>24752</v>
      </c>
    </row>
    <row r="5989">
      <c r="A5989" s="21" t="s">
        <v>8950</v>
      </c>
      <c r="B5989" s="22">
        <v>1.0</v>
      </c>
      <c r="C5989" s="23">
        <v>4386.0</v>
      </c>
      <c r="D5989" s="12" t="s">
        <v>24753</v>
      </c>
      <c r="E5989" s="12" t="s">
        <v>33</v>
      </c>
      <c r="F5989" s="12" t="b">
        <v>1</v>
      </c>
      <c r="G5989" s="12" t="s">
        <v>8952</v>
      </c>
    </row>
    <row r="5990">
      <c r="A5990" s="21" t="s">
        <v>8953</v>
      </c>
      <c r="B5990" s="22" t="s">
        <v>300</v>
      </c>
      <c r="C5990" s="23">
        <v>10810.0</v>
      </c>
      <c r="D5990" s="12" t="s">
        <v>8954</v>
      </c>
      <c r="E5990" s="12" t="s">
        <v>28</v>
      </c>
      <c r="F5990" s="12" t="b">
        <v>1</v>
      </c>
      <c r="G5990" s="12"/>
    </row>
    <row r="5991">
      <c r="A5991" s="21" t="s">
        <v>8953</v>
      </c>
      <c r="B5991" s="22" t="s">
        <v>7491</v>
      </c>
      <c r="C5991" s="23">
        <v>12401.0</v>
      </c>
      <c r="D5991" s="12" t="s">
        <v>8955</v>
      </c>
      <c r="E5991" s="12" t="s">
        <v>28</v>
      </c>
      <c r="F5991" s="12" t="b">
        <v>1</v>
      </c>
      <c r="G5991" s="12"/>
    </row>
    <row r="5992">
      <c r="A5992" s="21" t="s">
        <v>8953</v>
      </c>
      <c r="B5992" s="22" t="s">
        <v>1419</v>
      </c>
      <c r="C5992" s="23">
        <v>5295.0</v>
      </c>
      <c r="D5992" s="12" t="s">
        <v>8956</v>
      </c>
      <c r="E5992" s="12" t="s">
        <v>28</v>
      </c>
      <c r="F5992" s="12" t="b">
        <v>1</v>
      </c>
      <c r="G5992" s="12"/>
    </row>
    <row r="5993">
      <c r="A5993" s="21" t="s">
        <v>8953</v>
      </c>
      <c r="B5993" s="22" t="s">
        <v>1435</v>
      </c>
      <c r="C5993" s="23">
        <v>5296.0</v>
      </c>
      <c r="D5993" s="12" t="s">
        <v>8957</v>
      </c>
      <c r="E5993" s="12" t="s">
        <v>28</v>
      </c>
      <c r="F5993" s="12" t="b">
        <v>1</v>
      </c>
      <c r="G5993" s="12"/>
    </row>
    <row r="5994">
      <c r="A5994" s="21" t="s">
        <v>8953</v>
      </c>
      <c r="B5994" s="22" t="s">
        <v>1790</v>
      </c>
      <c r="C5994" s="23">
        <v>5831.0</v>
      </c>
      <c r="D5994" s="12" t="s">
        <v>8958</v>
      </c>
      <c r="E5994" s="12" t="s">
        <v>28</v>
      </c>
      <c r="F5994" s="12" t="b">
        <v>1</v>
      </c>
      <c r="G5994" s="12"/>
    </row>
    <row r="5995">
      <c r="A5995" s="21" t="s">
        <v>8953</v>
      </c>
      <c r="B5995" s="22" t="s">
        <v>885</v>
      </c>
      <c r="C5995" s="23">
        <v>5292.0</v>
      </c>
      <c r="D5995" s="12" t="s">
        <v>8959</v>
      </c>
      <c r="E5995" s="12" t="s">
        <v>28</v>
      </c>
      <c r="F5995" s="12" t="b">
        <v>1</v>
      </c>
      <c r="G5995" s="12"/>
    </row>
    <row r="5996">
      <c r="A5996" s="21" t="s">
        <v>8953</v>
      </c>
      <c r="B5996" s="22" t="s">
        <v>887</v>
      </c>
      <c r="C5996" s="23">
        <v>13769.0</v>
      </c>
      <c r="D5996" s="12" t="s">
        <v>8960</v>
      </c>
      <c r="E5996" s="12" t="s">
        <v>28</v>
      </c>
      <c r="F5996" s="12" t="b">
        <v>1</v>
      </c>
      <c r="G5996" s="12"/>
    </row>
    <row r="5997">
      <c r="A5997" s="21" t="s">
        <v>8953</v>
      </c>
      <c r="B5997" s="22" t="s">
        <v>8371</v>
      </c>
      <c r="C5997" s="23">
        <v>5294.0</v>
      </c>
      <c r="D5997" s="12" t="s">
        <v>8961</v>
      </c>
      <c r="E5997" s="12" t="s">
        <v>28</v>
      </c>
      <c r="F5997" s="12" t="b">
        <v>1</v>
      </c>
      <c r="G5997" s="12"/>
    </row>
    <row r="5998">
      <c r="A5998" s="21" t="s">
        <v>8953</v>
      </c>
      <c r="B5998" s="22" t="s">
        <v>921</v>
      </c>
      <c r="C5998" s="23">
        <v>5293.0</v>
      </c>
      <c r="D5998" s="12" t="s">
        <v>8962</v>
      </c>
      <c r="E5998" s="12" t="s">
        <v>28</v>
      </c>
      <c r="F5998" s="12" t="b">
        <v>1</v>
      </c>
      <c r="G5998" s="12"/>
    </row>
    <row r="5999">
      <c r="A5999" s="21" t="s">
        <v>8963</v>
      </c>
      <c r="B5999" s="22" t="s">
        <v>300</v>
      </c>
      <c r="C5999" s="23">
        <v>12165.0</v>
      </c>
      <c r="D5999" s="12" t="s">
        <v>8954</v>
      </c>
      <c r="E5999" s="12" t="s">
        <v>28</v>
      </c>
      <c r="F5999" s="12" t="b">
        <v>1</v>
      </c>
      <c r="G5999" s="12"/>
    </row>
    <row r="6000">
      <c r="A6000" s="21" t="s">
        <v>8963</v>
      </c>
      <c r="B6000" s="22" t="s">
        <v>7491</v>
      </c>
      <c r="C6000" s="23">
        <v>12402.0</v>
      </c>
      <c r="D6000" s="12" t="s">
        <v>8955</v>
      </c>
      <c r="E6000" s="12" t="s">
        <v>28</v>
      </c>
      <c r="F6000" s="12" t="b">
        <v>1</v>
      </c>
      <c r="G6000" s="12"/>
    </row>
    <row r="6001">
      <c r="A6001" s="21" t="s">
        <v>8963</v>
      </c>
      <c r="B6001" s="22" t="s">
        <v>1419</v>
      </c>
      <c r="C6001" s="23">
        <v>5300.0</v>
      </c>
      <c r="D6001" s="12" t="s">
        <v>8956</v>
      </c>
      <c r="E6001" s="12" t="s">
        <v>28</v>
      </c>
      <c r="F6001" s="12" t="b">
        <v>1</v>
      </c>
      <c r="G6001" s="12"/>
    </row>
    <row r="6002">
      <c r="A6002" s="21" t="s">
        <v>8963</v>
      </c>
      <c r="B6002" s="22" t="s">
        <v>1435</v>
      </c>
      <c r="C6002" s="23">
        <v>5301.0</v>
      </c>
      <c r="D6002" s="12" t="s">
        <v>8957</v>
      </c>
      <c r="E6002" s="12" t="s">
        <v>28</v>
      </c>
      <c r="F6002" s="12" t="b">
        <v>1</v>
      </c>
      <c r="G6002" s="12"/>
    </row>
    <row r="6003">
      <c r="A6003" s="21" t="s">
        <v>8963</v>
      </c>
      <c r="B6003" s="22" t="s">
        <v>1790</v>
      </c>
      <c r="C6003" s="23">
        <v>10807.0</v>
      </c>
      <c r="D6003" s="12" t="s">
        <v>8958</v>
      </c>
      <c r="E6003" s="12" t="s">
        <v>28</v>
      </c>
      <c r="F6003" s="12" t="b">
        <v>1</v>
      </c>
      <c r="G6003" s="12"/>
    </row>
    <row r="6004">
      <c r="A6004" s="21" t="s">
        <v>8963</v>
      </c>
      <c r="B6004" s="22" t="s">
        <v>885</v>
      </c>
      <c r="C6004" s="23">
        <v>5297.0</v>
      </c>
      <c r="D6004" s="12" t="s">
        <v>8959</v>
      </c>
      <c r="E6004" s="12" t="s">
        <v>28</v>
      </c>
      <c r="F6004" s="12" t="b">
        <v>1</v>
      </c>
      <c r="G6004" s="12"/>
    </row>
    <row r="6005">
      <c r="A6005" s="21" t="s">
        <v>8963</v>
      </c>
      <c r="B6005" s="22" t="s">
        <v>887</v>
      </c>
      <c r="C6005" s="23">
        <v>14386.0</v>
      </c>
      <c r="D6005" s="12" t="s">
        <v>8960</v>
      </c>
      <c r="E6005" s="12" t="s">
        <v>28</v>
      </c>
      <c r="F6005" s="12" t="b">
        <v>1</v>
      </c>
      <c r="G6005" s="12"/>
    </row>
    <row r="6006">
      <c r="A6006" s="21" t="s">
        <v>8963</v>
      </c>
      <c r="B6006" s="22" t="s">
        <v>8371</v>
      </c>
      <c r="C6006" s="23">
        <v>5299.0</v>
      </c>
      <c r="D6006" s="12" t="s">
        <v>8961</v>
      </c>
      <c r="E6006" s="12" t="s">
        <v>28</v>
      </c>
      <c r="F6006" s="12" t="b">
        <v>1</v>
      </c>
      <c r="G6006" s="12"/>
    </row>
    <row r="6007">
      <c r="A6007" s="21" t="s">
        <v>8963</v>
      </c>
      <c r="B6007" s="22" t="s">
        <v>921</v>
      </c>
      <c r="C6007" s="23">
        <v>5298.0</v>
      </c>
      <c r="D6007" s="12" t="s">
        <v>8962</v>
      </c>
      <c r="E6007" s="12" t="s">
        <v>28</v>
      </c>
      <c r="F6007" s="12" t="b">
        <v>1</v>
      </c>
      <c r="G6007" s="12"/>
    </row>
    <row r="6008">
      <c r="A6008" s="21" t="s">
        <v>8964</v>
      </c>
      <c r="B6008" s="22">
        <v>1.0</v>
      </c>
      <c r="C6008" s="23">
        <v>4413.0</v>
      </c>
      <c r="D6008" s="12" t="s">
        <v>525</v>
      </c>
      <c r="E6008" s="12" t="s">
        <v>44</v>
      </c>
      <c r="F6008" s="12" t="b">
        <v>1</v>
      </c>
      <c r="G6008" s="12" t="s">
        <v>8965</v>
      </c>
    </row>
    <row r="6009">
      <c r="A6009" s="21" t="s">
        <v>8964</v>
      </c>
      <c r="B6009" s="22">
        <v>2.0</v>
      </c>
      <c r="C6009" s="23">
        <v>4486.0</v>
      </c>
      <c r="D6009" s="12" t="s">
        <v>525</v>
      </c>
      <c r="E6009" s="12" t="s">
        <v>44</v>
      </c>
      <c r="F6009" s="12" t="b">
        <v>1</v>
      </c>
      <c r="G6009" s="12" t="s">
        <v>8966</v>
      </c>
    </row>
    <row r="6010">
      <c r="A6010" s="21" t="s">
        <v>8964</v>
      </c>
      <c r="B6010" s="22">
        <v>3.0</v>
      </c>
      <c r="C6010" s="23">
        <v>20405.0</v>
      </c>
      <c r="D6010" s="12" t="s">
        <v>17757</v>
      </c>
      <c r="E6010" s="12" t="s">
        <v>44</v>
      </c>
      <c r="F6010" s="12" t="b">
        <v>1</v>
      </c>
      <c r="G6010" s="12" t="s">
        <v>24754</v>
      </c>
    </row>
    <row r="6011">
      <c r="A6011" s="21" t="s">
        <v>8967</v>
      </c>
      <c r="B6011" s="22">
        <v>1.0</v>
      </c>
      <c r="C6011" s="23">
        <v>6895.0</v>
      </c>
      <c r="D6011" s="12" t="s">
        <v>24755</v>
      </c>
      <c r="E6011" s="12" t="s">
        <v>44</v>
      </c>
      <c r="F6011" s="12" t="b">
        <v>1</v>
      </c>
      <c r="G6011" s="12" t="s">
        <v>24756</v>
      </c>
    </row>
    <row r="6012">
      <c r="A6012" s="21" t="s">
        <v>8970</v>
      </c>
      <c r="B6012" s="22">
        <v>1.0</v>
      </c>
      <c r="C6012" s="23">
        <v>4161.0</v>
      </c>
      <c r="D6012" s="12" t="s">
        <v>8971</v>
      </c>
      <c r="E6012" s="12" t="s">
        <v>44</v>
      </c>
      <c r="F6012" s="12" t="b">
        <v>1</v>
      </c>
      <c r="G6012" s="12" t="s">
        <v>8972</v>
      </c>
    </row>
    <row r="6013">
      <c r="A6013" s="21" t="s">
        <v>8973</v>
      </c>
      <c r="B6013" s="22">
        <v>1.0</v>
      </c>
      <c r="C6013" s="23">
        <v>4415.0</v>
      </c>
      <c r="D6013" s="12" t="s">
        <v>8974</v>
      </c>
      <c r="E6013" s="12" t="s">
        <v>44</v>
      </c>
      <c r="F6013" s="12" t="b">
        <v>1</v>
      </c>
      <c r="G6013" s="12" t="s">
        <v>8975</v>
      </c>
    </row>
    <row r="6014">
      <c r="A6014" s="21" t="s">
        <v>8976</v>
      </c>
      <c r="B6014" s="22">
        <v>1.0</v>
      </c>
      <c r="C6014" s="23">
        <v>5122.0</v>
      </c>
      <c r="D6014" s="12" t="s">
        <v>8977</v>
      </c>
      <c r="E6014" s="12" t="s">
        <v>44</v>
      </c>
      <c r="F6014" s="12" t="b">
        <v>1</v>
      </c>
      <c r="G6014" s="12" t="s">
        <v>8978</v>
      </c>
    </row>
    <row r="6015">
      <c r="A6015" s="21" t="s">
        <v>8979</v>
      </c>
      <c r="B6015" s="22">
        <v>1.0</v>
      </c>
      <c r="C6015" s="23">
        <v>2778.0</v>
      </c>
      <c r="D6015" s="12" t="s">
        <v>8980</v>
      </c>
      <c r="E6015" s="12" t="s">
        <v>44</v>
      </c>
      <c r="F6015" s="12" t="b">
        <v>1</v>
      </c>
      <c r="G6015" s="12" t="s">
        <v>24757</v>
      </c>
    </row>
    <row r="6016">
      <c r="A6016" s="21" t="s">
        <v>8982</v>
      </c>
      <c r="B6016" s="22">
        <v>1.0</v>
      </c>
      <c r="C6016" s="23">
        <v>6370.0</v>
      </c>
      <c r="D6016" s="12" t="s">
        <v>8983</v>
      </c>
      <c r="E6016" s="12" t="s">
        <v>44</v>
      </c>
      <c r="F6016" s="12" t="b">
        <v>1</v>
      </c>
      <c r="G6016" s="12" t="s">
        <v>8984</v>
      </c>
    </row>
    <row r="6017">
      <c r="A6017" s="21" t="s">
        <v>8985</v>
      </c>
      <c r="B6017" s="22">
        <v>1.0</v>
      </c>
      <c r="C6017" s="23">
        <v>4414.0</v>
      </c>
      <c r="D6017" s="12" t="s">
        <v>24758</v>
      </c>
      <c r="E6017" s="12" t="s">
        <v>44</v>
      </c>
      <c r="F6017" s="12" t="b">
        <v>1</v>
      </c>
      <c r="G6017" s="12" t="s">
        <v>8987</v>
      </c>
    </row>
    <row r="6018">
      <c r="A6018" s="21" t="s">
        <v>8988</v>
      </c>
      <c r="B6018" s="22">
        <v>1.0</v>
      </c>
      <c r="C6018" s="23">
        <v>4204.0</v>
      </c>
      <c r="D6018" s="12" t="s">
        <v>8989</v>
      </c>
      <c r="E6018" s="12" t="s">
        <v>44</v>
      </c>
      <c r="F6018" s="12" t="b">
        <v>1</v>
      </c>
      <c r="G6018" s="12" t="s">
        <v>24759</v>
      </c>
    </row>
    <row r="6019">
      <c r="A6019" s="21" t="s">
        <v>8991</v>
      </c>
      <c r="B6019" s="22">
        <v>1.0</v>
      </c>
      <c r="C6019" s="23">
        <v>4205.0</v>
      </c>
      <c r="D6019" s="12" t="s">
        <v>8977</v>
      </c>
      <c r="E6019" s="12" t="s">
        <v>44</v>
      </c>
      <c r="F6019" s="12" t="b">
        <v>1</v>
      </c>
      <c r="G6019" s="12" t="s">
        <v>8992</v>
      </c>
    </row>
    <row r="6020">
      <c r="A6020" s="21" t="s">
        <v>8993</v>
      </c>
      <c r="B6020" s="22">
        <v>1.0</v>
      </c>
      <c r="C6020" s="23">
        <v>6748.0</v>
      </c>
      <c r="D6020" s="12" t="s">
        <v>8994</v>
      </c>
      <c r="E6020" s="12" t="s">
        <v>44</v>
      </c>
      <c r="F6020" s="12" t="b">
        <v>0</v>
      </c>
      <c r="G6020" s="12" t="s">
        <v>8995</v>
      </c>
    </row>
    <row r="6021">
      <c r="A6021" s="21" t="s">
        <v>8996</v>
      </c>
      <c r="B6021" s="22" t="s">
        <v>1773</v>
      </c>
      <c r="C6021" s="23">
        <v>16966.0</v>
      </c>
      <c r="D6021" s="12" t="s">
        <v>8997</v>
      </c>
      <c r="E6021" s="12" t="s">
        <v>28</v>
      </c>
      <c r="F6021" s="12" t="b">
        <v>1</v>
      </c>
      <c r="G6021" s="12"/>
    </row>
    <row r="6022">
      <c r="A6022" s="21" t="s">
        <v>8996</v>
      </c>
      <c r="B6022" s="22" t="s">
        <v>1390</v>
      </c>
      <c r="C6022" s="23">
        <v>5302.0</v>
      </c>
      <c r="D6022" s="12" t="s">
        <v>8998</v>
      </c>
      <c r="E6022" s="12" t="s">
        <v>28</v>
      </c>
      <c r="F6022" s="12" t="b">
        <v>1</v>
      </c>
      <c r="G6022" s="12"/>
    </row>
    <row r="6023">
      <c r="A6023" s="21" t="s">
        <v>8996</v>
      </c>
      <c r="B6023" s="22" t="s">
        <v>1392</v>
      </c>
      <c r="C6023" s="23">
        <v>12126.0</v>
      </c>
      <c r="D6023" s="12" t="s">
        <v>8999</v>
      </c>
      <c r="E6023" s="12" t="s">
        <v>28</v>
      </c>
      <c r="F6023" s="12" t="b">
        <v>1</v>
      </c>
      <c r="G6023" s="12"/>
    </row>
    <row r="6024">
      <c r="A6024" s="21" t="s">
        <v>8996</v>
      </c>
      <c r="B6024" s="22" t="s">
        <v>804</v>
      </c>
      <c r="C6024" s="23">
        <v>9458.0</v>
      </c>
      <c r="D6024" s="12" t="s">
        <v>9000</v>
      </c>
      <c r="E6024" s="12" t="s">
        <v>28</v>
      </c>
      <c r="F6024" s="12" t="b">
        <v>1</v>
      </c>
      <c r="G6024" s="12"/>
    </row>
    <row r="6025">
      <c r="A6025" s="21" t="s">
        <v>8996</v>
      </c>
      <c r="B6025" s="22" t="s">
        <v>818</v>
      </c>
      <c r="C6025" s="23">
        <v>5326.0</v>
      </c>
      <c r="D6025" s="12" t="s">
        <v>8980</v>
      </c>
      <c r="E6025" s="12" t="s">
        <v>28</v>
      </c>
      <c r="F6025" s="12" t="b">
        <v>1</v>
      </c>
      <c r="G6025" s="12"/>
    </row>
    <row r="6026">
      <c r="A6026" s="21" t="s">
        <v>8996</v>
      </c>
      <c r="B6026" s="22" t="s">
        <v>832</v>
      </c>
      <c r="C6026" s="23">
        <v>16997.0</v>
      </c>
      <c r="D6026" s="12" t="s">
        <v>9001</v>
      </c>
      <c r="E6026" s="12" t="s">
        <v>28</v>
      </c>
      <c r="F6026" s="12" t="b">
        <v>1</v>
      </c>
      <c r="G6026" s="12"/>
    </row>
    <row r="6027">
      <c r="A6027" s="21" t="s">
        <v>8996</v>
      </c>
      <c r="B6027" s="22" t="s">
        <v>846</v>
      </c>
      <c r="C6027" s="23">
        <v>6217.0</v>
      </c>
      <c r="D6027" s="12" t="s">
        <v>9002</v>
      </c>
      <c r="E6027" s="12" t="s">
        <v>28</v>
      </c>
      <c r="F6027" s="12" t="b">
        <v>1</v>
      </c>
      <c r="G6027" s="12"/>
    </row>
    <row r="6028">
      <c r="A6028" s="21" t="s">
        <v>8996</v>
      </c>
      <c r="B6028" s="22" t="s">
        <v>1404</v>
      </c>
      <c r="C6028" s="23">
        <v>6212.0</v>
      </c>
      <c r="D6028" s="12" t="s">
        <v>9003</v>
      </c>
      <c r="E6028" s="12" t="s">
        <v>28</v>
      </c>
      <c r="F6028" s="12" t="b">
        <v>1</v>
      </c>
      <c r="G6028" s="12"/>
    </row>
    <row r="6029">
      <c r="A6029" s="21" t="s">
        <v>8996</v>
      </c>
      <c r="B6029" s="22" t="s">
        <v>854</v>
      </c>
      <c r="C6029" s="23">
        <v>12405.0</v>
      </c>
      <c r="D6029" s="12" t="s">
        <v>9004</v>
      </c>
      <c r="E6029" s="12" t="s">
        <v>28</v>
      </c>
      <c r="F6029" s="12" t="b">
        <v>1</v>
      </c>
      <c r="G6029" s="12"/>
    </row>
    <row r="6030">
      <c r="A6030" s="21" t="s">
        <v>8996</v>
      </c>
      <c r="B6030" s="22" t="s">
        <v>300</v>
      </c>
      <c r="C6030" s="23">
        <v>5304.0</v>
      </c>
      <c r="D6030" s="12" t="s">
        <v>9005</v>
      </c>
      <c r="E6030" s="12" t="s">
        <v>28</v>
      </c>
      <c r="F6030" s="12" t="b">
        <v>1</v>
      </c>
      <c r="G6030" s="12"/>
    </row>
    <row r="6031">
      <c r="A6031" s="21" t="s">
        <v>8996</v>
      </c>
      <c r="B6031" s="22" t="s">
        <v>2485</v>
      </c>
      <c r="C6031" s="23">
        <v>5303.0</v>
      </c>
      <c r="D6031" s="12" t="s">
        <v>9006</v>
      </c>
      <c r="E6031" s="12" t="s">
        <v>28</v>
      </c>
      <c r="F6031" s="12" t="b">
        <v>1</v>
      </c>
      <c r="G6031" s="12"/>
    </row>
    <row r="6032">
      <c r="A6032" s="21" t="s">
        <v>8996</v>
      </c>
      <c r="B6032" s="22" t="s">
        <v>1425</v>
      </c>
      <c r="C6032" s="23">
        <v>14042.0</v>
      </c>
      <c r="D6032" s="12" t="s">
        <v>9007</v>
      </c>
      <c r="E6032" s="12" t="s">
        <v>28</v>
      </c>
      <c r="F6032" s="12" t="b">
        <v>1</v>
      </c>
      <c r="G6032" s="12"/>
    </row>
    <row r="6033">
      <c r="A6033" s="21" t="s">
        <v>8996</v>
      </c>
      <c r="B6033" s="22" t="s">
        <v>1435</v>
      </c>
      <c r="C6033" s="23">
        <v>9450.0</v>
      </c>
      <c r="D6033" s="12" t="s">
        <v>9008</v>
      </c>
      <c r="E6033" s="12" t="s">
        <v>28</v>
      </c>
      <c r="F6033" s="12" t="b">
        <v>1</v>
      </c>
      <c r="G6033" s="12"/>
    </row>
    <row r="6034">
      <c r="A6034" s="21" t="s">
        <v>8996</v>
      </c>
      <c r="B6034" s="22" t="s">
        <v>1790</v>
      </c>
      <c r="C6034" s="23">
        <v>5305.0</v>
      </c>
      <c r="D6034" s="12" t="s">
        <v>9009</v>
      </c>
      <c r="E6034" s="12" t="s">
        <v>28</v>
      </c>
      <c r="F6034" s="12" t="b">
        <v>1</v>
      </c>
      <c r="G6034" s="12"/>
    </row>
    <row r="6035">
      <c r="A6035" s="21" t="s">
        <v>8996</v>
      </c>
      <c r="B6035" s="22" t="s">
        <v>863</v>
      </c>
      <c r="C6035" s="23">
        <v>9501.0</v>
      </c>
      <c r="D6035" s="12" t="s">
        <v>9010</v>
      </c>
      <c r="E6035" s="12" t="s">
        <v>28</v>
      </c>
      <c r="F6035" s="12" t="b">
        <v>1</v>
      </c>
      <c r="G6035" s="12"/>
    </row>
    <row r="6036">
      <c r="A6036" s="21" t="s">
        <v>8996</v>
      </c>
      <c r="B6036" s="22" t="s">
        <v>1438</v>
      </c>
      <c r="C6036" s="23">
        <v>12133.0</v>
      </c>
      <c r="D6036" s="12" t="s">
        <v>9011</v>
      </c>
      <c r="E6036" s="12" t="s">
        <v>418</v>
      </c>
      <c r="F6036" s="12" t="b">
        <v>1</v>
      </c>
      <c r="G6036" s="12"/>
    </row>
    <row r="6037">
      <c r="A6037" s="21" t="s">
        <v>8996</v>
      </c>
      <c r="B6037" s="22" t="s">
        <v>1440</v>
      </c>
      <c r="C6037" s="23">
        <v>14088.0</v>
      </c>
      <c r="D6037" s="12" t="s">
        <v>9012</v>
      </c>
      <c r="E6037" s="12" t="s">
        <v>418</v>
      </c>
      <c r="F6037" s="12" t="b">
        <v>1</v>
      </c>
      <c r="G6037" s="12"/>
    </row>
    <row r="6038">
      <c r="A6038" s="21" t="s">
        <v>8996</v>
      </c>
      <c r="B6038" s="22" t="s">
        <v>1149</v>
      </c>
      <c r="C6038" s="23">
        <v>5306.0</v>
      </c>
      <c r="D6038" s="12" t="s">
        <v>9014</v>
      </c>
      <c r="E6038" s="12" t="s">
        <v>28</v>
      </c>
      <c r="F6038" s="12" t="b">
        <v>1</v>
      </c>
      <c r="G6038" s="12"/>
    </row>
    <row r="6039">
      <c r="A6039" s="21" t="s">
        <v>8996</v>
      </c>
      <c r="B6039" s="22" t="s">
        <v>1151</v>
      </c>
      <c r="C6039" s="23">
        <v>10812.0</v>
      </c>
      <c r="D6039" s="12" t="s">
        <v>9015</v>
      </c>
      <c r="E6039" s="12" t="s">
        <v>28</v>
      </c>
      <c r="F6039" s="12" t="b">
        <v>1</v>
      </c>
      <c r="G6039" s="12"/>
    </row>
    <row r="6040">
      <c r="A6040" s="21" t="s">
        <v>8996</v>
      </c>
      <c r="B6040" s="22" t="s">
        <v>795</v>
      </c>
      <c r="C6040" s="23">
        <v>12022.0</v>
      </c>
      <c r="D6040" s="12" t="s">
        <v>9016</v>
      </c>
      <c r="E6040" s="12" t="s">
        <v>28</v>
      </c>
      <c r="F6040" s="12" t="b">
        <v>1</v>
      </c>
      <c r="G6040" s="12"/>
    </row>
    <row r="6041">
      <c r="A6041" s="21" t="s">
        <v>8996</v>
      </c>
      <c r="B6041" s="22" t="s">
        <v>1450</v>
      </c>
      <c r="C6041" s="23">
        <v>5307.0</v>
      </c>
      <c r="D6041" s="12" t="s">
        <v>9017</v>
      </c>
      <c r="E6041" s="12" t="s">
        <v>28</v>
      </c>
      <c r="F6041" s="12" t="b">
        <v>1</v>
      </c>
      <c r="G6041" s="12"/>
    </row>
    <row r="6042">
      <c r="A6042" s="21" t="s">
        <v>8996</v>
      </c>
      <c r="B6042" s="22" t="s">
        <v>885</v>
      </c>
      <c r="C6042" s="23">
        <v>5308.0</v>
      </c>
      <c r="D6042" s="12" t="s">
        <v>9018</v>
      </c>
      <c r="E6042" s="12" t="s">
        <v>28</v>
      </c>
      <c r="F6042" s="12" t="b">
        <v>1</v>
      </c>
      <c r="G6042" s="12"/>
    </row>
    <row r="6043">
      <c r="A6043" s="21" t="s">
        <v>8996</v>
      </c>
      <c r="B6043" s="22" t="s">
        <v>887</v>
      </c>
      <c r="C6043" s="23">
        <v>5309.0</v>
      </c>
      <c r="D6043" s="12" t="s">
        <v>9019</v>
      </c>
      <c r="E6043" s="12" t="s">
        <v>28</v>
      </c>
      <c r="F6043" s="12" t="b">
        <v>1</v>
      </c>
      <c r="G6043" s="12"/>
    </row>
    <row r="6044">
      <c r="A6044" s="21" t="s">
        <v>8996</v>
      </c>
      <c r="B6044" s="22" t="s">
        <v>1471</v>
      </c>
      <c r="C6044" s="23">
        <v>12141.0</v>
      </c>
      <c r="D6044" s="12" t="s">
        <v>9020</v>
      </c>
      <c r="E6044" s="12" t="s">
        <v>28</v>
      </c>
      <c r="F6044" s="12" t="b">
        <v>1</v>
      </c>
      <c r="G6044" s="12"/>
    </row>
    <row r="6045">
      <c r="A6045" s="21" t="s">
        <v>8996</v>
      </c>
      <c r="B6045" s="22" t="s">
        <v>905</v>
      </c>
      <c r="C6045" s="23">
        <v>5310.0</v>
      </c>
      <c r="D6045" s="12" t="s">
        <v>9021</v>
      </c>
      <c r="E6045" s="12" t="s">
        <v>28</v>
      </c>
      <c r="F6045" s="12" t="b">
        <v>1</v>
      </c>
      <c r="G6045" s="12"/>
    </row>
    <row r="6046">
      <c r="A6046" s="21" t="s">
        <v>9022</v>
      </c>
      <c r="B6046" s="22" t="s">
        <v>1773</v>
      </c>
      <c r="C6046" s="23">
        <v>16980.0</v>
      </c>
      <c r="D6046" s="12" t="s">
        <v>9023</v>
      </c>
      <c r="E6046" s="12" t="s">
        <v>28</v>
      </c>
      <c r="F6046" s="12" t="b">
        <v>1</v>
      </c>
      <c r="G6046" s="12"/>
    </row>
    <row r="6047">
      <c r="A6047" s="21" t="s">
        <v>9022</v>
      </c>
      <c r="B6047" s="22" t="s">
        <v>1390</v>
      </c>
      <c r="C6047" s="23">
        <v>5312.0</v>
      </c>
      <c r="D6047" s="12" t="s">
        <v>8998</v>
      </c>
      <c r="E6047" s="12" t="s">
        <v>28</v>
      </c>
      <c r="F6047" s="12" t="b">
        <v>1</v>
      </c>
      <c r="G6047" s="12"/>
    </row>
    <row r="6048">
      <c r="A6048" s="21" t="s">
        <v>9022</v>
      </c>
      <c r="B6048" s="22" t="s">
        <v>1392</v>
      </c>
      <c r="C6048" s="23">
        <v>12127.0</v>
      </c>
      <c r="D6048" s="12" t="s">
        <v>8999</v>
      </c>
      <c r="E6048" s="12" t="s">
        <v>28</v>
      </c>
      <c r="F6048" s="12" t="b">
        <v>1</v>
      </c>
      <c r="G6048" s="12"/>
    </row>
    <row r="6049">
      <c r="A6049" s="21" t="s">
        <v>9022</v>
      </c>
      <c r="B6049" s="22" t="s">
        <v>818</v>
      </c>
      <c r="C6049" s="23">
        <v>6371.0</v>
      </c>
      <c r="D6049" s="12" t="s">
        <v>525</v>
      </c>
      <c r="E6049" s="12" t="s">
        <v>28</v>
      </c>
      <c r="F6049" s="12" t="b">
        <v>1</v>
      </c>
      <c r="G6049" s="12"/>
    </row>
    <row r="6050">
      <c r="A6050" s="21" t="s">
        <v>9022</v>
      </c>
      <c r="B6050" s="22" t="s">
        <v>832</v>
      </c>
      <c r="C6050" s="23">
        <v>16998.0</v>
      </c>
      <c r="D6050" s="12" t="s">
        <v>9001</v>
      </c>
      <c r="E6050" s="12" t="s">
        <v>28</v>
      </c>
      <c r="F6050" s="12" t="b">
        <v>1</v>
      </c>
      <c r="G6050" s="12"/>
    </row>
    <row r="6051">
      <c r="A6051" s="21" t="s">
        <v>9022</v>
      </c>
      <c r="B6051" s="22" t="s">
        <v>1477</v>
      </c>
      <c r="C6051" s="23">
        <v>17644.0</v>
      </c>
      <c r="D6051" s="12" t="s">
        <v>24760</v>
      </c>
      <c r="E6051" s="12" t="s">
        <v>28</v>
      </c>
      <c r="F6051" s="12" t="b">
        <v>1</v>
      </c>
      <c r="G6051" s="12"/>
    </row>
    <row r="6052">
      <c r="A6052" s="21" t="s">
        <v>9022</v>
      </c>
      <c r="B6052" s="22" t="s">
        <v>854</v>
      </c>
      <c r="C6052" s="23">
        <v>10828.0</v>
      </c>
      <c r="D6052" s="12" t="s">
        <v>9024</v>
      </c>
      <c r="E6052" s="12" t="s">
        <v>28</v>
      </c>
      <c r="F6052" s="12" t="b">
        <v>1</v>
      </c>
      <c r="G6052" s="12"/>
    </row>
    <row r="6053">
      <c r="A6053" s="21" t="s">
        <v>9022</v>
      </c>
      <c r="B6053" s="22" t="s">
        <v>300</v>
      </c>
      <c r="C6053" s="23">
        <v>5314.0</v>
      </c>
      <c r="D6053" s="12" t="s">
        <v>9005</v>
      </c>
      <c r="E6053" s="12" t="s">
        <v>28</v>
      </c>
      <c r="F6053" s="12" t="b">
        <v>1</v>
      </c>
      <c r="G6053" s="12"/>
    </row>
    <row r="6054">
      <c r="A6054" s="21" t="s">
        <v>9022</v>
      </c>
      <c r="B6054" s="22" t="s">
        <v>2485</v>
      </c>
      <c r="C6054" s="23">
        <v>5313.0</v>
      </c>
      <c r="D6054" s="12" t="s">
        <v>9006</v>
      </c>
      <c r="E6054" s="12" t="s">
        <v>28</v>
      </c>
      <c r="F6054" s="12" t="b">
        <v>1</v>
      </c>
      <c r="G6054" s="12"/>
    </row>
    <row r="6055">
      <c r="A6055" s="21" t="s">
        <v>9022</v>
      </c>
      <c r="B6055" s="22" t="s">
        <v>1425</v>
      </c>
      <c r="C6055" s="23">
        <v>14067.0</v>
      </c>
      <c r="D6055" s="12" t="s">
        <v>9007</v>
      </c>
      <c r="E6055" s="12" t="s">
        <v>418</v>
      </c>
      <c r="F6055" s="12" t="b">
        <v>1</v>
      </c>
      <c r="G6055" s="12"/>
    </row>
    <row r="6056">
      <c r="A6056" s="21" t="s">
        <v>9022</v>
      </c>
      <c r="B6056" s="22" t="s">
        <v>1435</v>
      </c>
      <c r="C6056" s="23">
        <v>16981.0</v>
      </c>
      <c r="D6056" s="12" t="s">
        <v>9010</v>
      </c>
      <c r="E6056" s="12" t="s">
        <v>28</v>
      </c>
      <c r="F6056" s="12" t="b">
        <v>1</v>
      </c>
      <c r="G6056" s="12"/>
    </row>
    <row r="6057">
      <c r="A6057" s="21" t="s">
        <v>9022</v>
      </c>
      <c r="B6057" s="22" t="s">
        <v>1790</v>
      </c>
      <c r="C6057" s="23">
        <v>5315.0</v>
      </c>
      <c r="D6057" s="12" t="s">
        <v>9009</v>
      </c>
      <c r="E6057" s="12" t="s">
        <v>28</v>
      </c>
      <c r="F6057" s="12" t="b">
        <v>1</v>
      </c>
      <c r="G6057" s="12"/>
    </row>
    <row r="6058">
      <c r="A6058" s="21" t="s">
        <v>9022</v>
      </c>
      <c r="B6058" s="22" t="s">
        <v>1438</v>
      </c>
      <c r="C6058" s="23">
        <v>12134.0</v>
      </c>
      <c r="D6058" s="12" t="s">
        <v>9011</v>
      </c>
      <c r="E6058" s="12" t="s">
        <v>418</v>
      </c>
      <c r="F6058" s="12" t="b">
        <v>1</v>
      </c>
      <c r="G6058" s="12"/>
    </row>
    <row r="6059">
      <c r="A6059" s="21" t="s">
        <v>9022</v>
      </c>
      <c r="B6059" s="22" t="s">
        <v>1149</v>
      </c>
      <c r="C6059" s="23">
        <v>5316.0</v>
      </c>
      <c r="D6059" s="12" t="s">
        <v>9014</v>
      </c>
      <c r="E6059" s="12" t="s">
        <v>28</v>
      </c>
      <c r="F6059" s="12" t="b">
        <v>1</v>
      </c>
      <c r="G6059" s="12"/>
    </row>
    <row r="6060">
      <c r="A6060" s="21" t="s">
        <v>9022</v>
      </c>
      <c r="B6060" s="22" t="s">
        <v>1151</v>
      </c>
      <c r="C6060" s="23">
        <v>14066.0</v>
      </c>
      <c r="D6060" s="12" t="s">
        <v>9015</v>
      </c>
      <c r="E6060" s="12" t="s">
        <v>418</v>
      </c>
      <c r="F6060" s="12" t="b">
        <v>1</v>
      </c>
      <c r="G6060" s="12"/>
    </row>
    <row r="6061">
      <c r="A6061" s="21" t="s">
        <v>9022</v>
      </c>
      <c r="B6061" s="22" t="s">
        <v>1450</v>
      </c>
      <c r="C6061" s="23">
        <v>5317.0</v>
      </c>
      <c r="D6061" s="12" t="s">
        <v>9017</v>
      </c>
      <c r="E6061" s="12" t="s">
        <v>28</v>
      </c>
      <c r="F6061" s="12" t="b">
        <v>1</v>
      </c>
      <c r="G6061" s="12"/>
    </row>
    <row r="6062">
      <c r="A6062" s="21" t="s">
        <v>9022</v>
      </c>
      <c r="B6062" s="22" t="s">
        <v>885</v>
      </c>
      <c r="C6062" s="23">
        <v>5318.0</v>
      </c>
      <c r="D6062" s="12" t="s">
        <v>9018</v>
      </c>
      <c r="E6062" s="12" t="s">
        <v>28</v>
      </c>
      <c r="F6062" s="12" t="b">
        <v>1</v>
      </c>
      <c r="G6062" s="12"/>
    </row>
    <row r="6063">
      <c r="A6063" s="21" t="s">
        <v>9022</v>
      </c>
      <c r="B6063" s="22" t="s">
        <v>887</v>
      </c>
      <c r="C6063" s="23">
        <v>5319.0</v>
      </c>
      <c r="D6063" s="12" t="s">
        <v>9019</v>
      </c>
      <c r="E6063" s="12" t="s">
        <v>28</v>
      </c>
      <c r="F6063" s="12" t="b">
        <v>1</v>
      </c>
      <c r="G6063" s="12"/>
    </row>
    <row r="6064">
      <c r="A6064" s="21" t="s">
        <v>9022</v>
      </c>
      <c r="B6064" s="22" t="s">
        <v>1471</v>
      </c>
      <c r="C6064" s="23">
        <v>12154.0</v>
      </c>
      <c r="D6064" s="12" t="s">
        <v>9020</v>
      </c>
      <c r="E6064" s="12" t="s">
        <v>418</v>
      </c>
      <c r="F6064" s="12" t="b">
        <v>1</v>
      </c>
      <c r="G6064" s="12"/>
    </row>
    <row r="6065">
      <c r="A6065" s="21" t="s">
        <v>9022</v>
      </c>
      <c r="B6065" s="22" t="s">
        <v>905</v>
      </c>
      <c r="C6065" s="23">
        <v>5321.0</v>
      </c>
      <c r="D6065" s="12" t="s">
        <v>9021</v>
      </c>
      <c r="E6065" s="12" t="s">
        <v>28</v>
      </c>
      <c r="F6065" s="12" t="b">
        <v>1</v>
      </c>
      <c r="G6065" s="12"/>
    </row>
    <row r="6066">
      <c r="A6066" s="21" t="s">
        <v>9022</v>
      </c>
      <c r="B6066" s="22" t="s">
        <v>7501</v>
      </c>
      <c r="C6066" s="23">
        <v>5322.0</v>
      </c>
      <c r="D6066" s="12" t="s">
        <v>9026</v>
      </c>
      <c r="E6066" s="12" t="s">
        <v>28</v>
      </c>
      <c r="F6066" s="12" t="b">
        <v>1</v>
      </c>
      <c r="G6066" s="12"/>
    </row>
    <row r="6067">
      <c r="A6067" s="21" t="s">
        <v>9027</v>
      </c>
      <c r="B6067" s="22">
        <v>1.0</v>
      </c>
      <c r="C6067" s="23">
        <v>1953.0</v>
      </c>
      <c r="D6067" s="12" t="s">
        <v>9028</v>
      </c>
      <c r="E6067" s="12" t="s">
        <v>44</v>
      </c>
      <c r="F6067" s="12" t="b">
        <v>0</v>
      </c>
      <c r="G6067" s="12" t="s">
        <v>24761</v>
      </c>
    </row>
    <row r="6068">
      <c r="A6068" s="21" t="s">
        <v>9027</v>
      </c>
      <c r="B6068" s="22">
        <v>2.0</v>
      </c>
      <c r="C6068" s="23">
        <v>3381.0</v>
      </c>
      <c r="D6068" s="12" t="s">
        <v>9028</v>
      </c>
      <c r="E6068" s="12" t="s">
        <v>44</v>
      </c>
      <c r="F6068" s="12" t="b">
        <v>1</v>
      </c>
      <c r="G6068" s="12" t="s">
        <v>17794</v>
      </c>
    </row>
    <row r="6069">
      <c r="A6069" s="21" t="s">
        <v>9027</v>
      </c>
      <c r="B6069" s="22">
        <v>5.0</v>
      </c>
      <c r="C6069" s="23">
        <v>3594.0</v>
      </c>
      <c r="D6069" s="12" t="s">
        <v>9031</v>
      </c>
      <c r="E6069" s="12" t="s">
        <v>44</v>
      </c>
      <c r="F6069" s="12" t="b">
        <v>1</v>
      </c>
      <c r="G6069" s="12" t="s">
        <v>15283</v>
      </c>
    </row>
    <row r="6070">
      <c r="A6070" s="21" t="s">
        <v>9027</v>
      </c>
      <c r="B6070" s="22">
        <v>9.0</v>
      </c>
      <c r="C6070" s="23">
        <v>5753.0</v>
      </c>
      <c r="D6070" s="12" t="s">
        <v>9033</v>
      </c>
      <c r="E6070" s="12" t="s">
        <v>44</v>
      </c>
      <c r="F6070" s="12" t="b">
        <v>1</v>
      </c>
      <c r="G6070" s="12" t="s">
        <v>21885</v>
      </c>
    </row>
    <row r="6071">
      <c r="A6071" s="21" t="s">
        <v>9027</v>
      </c>
      <c r="B6071" s="22">
        <v>10.0</v>
      </c>
      <c r="C6071" s="23">
        <v>2516.0</v>
      </c>
      <c r="D6071" s="12" t="s">
        <v>9033</v>
      </c>
      <c r="E6071" s="12" t="s">
        <v>44</v>
      </c>
      <c r="F6071" s="12" t="b">
        <v>1</v>
      </c>
      <c r="G6071" s="12" t="s">
        <v>24762</v>
      </c>
    </row>
    <row r="6072">
      <c r="A6072" s="21" t="s">
        <v>9027</v>
      </c>
      <c r="B6072" s="22">
        <v>11.0</v>
      </c>
      <c r="C6072" s="23">
        <v>18784.0</v>
      </c>
      <c r="D6072" s="12" t="s">
        <v>9057</v>
      </c>
      <c r="E6072" s="12" t="s">
        <v>44</v>
      </c>
      <c r="F6072" s="12" t="b">
        <v>1</v>
      </c>
      <c r="G6072" s="12" t="s">
        <v>24763</v>
      </c>
    </row>
    <row r="6073">
      <c r="A6073" s="21" t="s">
        <v>9036</v>
      </c>
      <c r="B6073" s="22">
        <v>4.0</v>
      </c>
      <c r="C6073" s="23">
        <v>7685.0</v>
      </c>
      <c r="D6073" s="12" t="s">
        <v>9037</v>
      </c>
      <c r="E6073" s="12" t="s">
        <v>44</v>
      </c>
      <c r="F6073" s="12" t="b">
        <v>1</v>
      </c>
      <c r="G6073" s="12" t="s">
        <v>17793</v>
      </c>
    </row>
    <row r="6074">
      <c r="A6074" s="21" t="s">
        <v>9036</v>
      </c>
      <c r="B6074" s="22">
        <v>5.0</v>
      </c>
      <c r="C6074" s="23">
        <v>7686.0</v>
      </c>
      <c r="D6074" s="12" t="s">
        <v>9037</v>
      </c>
      <c r="E6074" s="12" t="s">
        <v>44</v>
      </c>
      <c r="F6074" s="12" t="b">
        <v>1</v>
      </c>
      <c r="G6074" s="12" t="s">
        <v>9041</v>
      </c>
    </row>
    <row r="6075">
      <c r="A6075" s="21" t="s">
        <v>9036</v>
      </c>
      <c r="B6075" s="22">
        <v>8.0</v>
      </c>
      <c r="C6075" s="23">
        <v>7687.0</v>
      </c>
      <c r="D6075" s="12" t="s">
        <v>9039</v>
      </c>
      <c r="E6075" s="12" t="s">
        <v>44</v>
      </c>
      <c r="F6075" s="12" t="b">
        <v>1</v>
      </c>
      <c r="G6075" s="12" t="s">
        <v>9189</v>
      </c>
    </row>
    <row r="6076">
      <c r="A6076" s="21" t="s">
        <v>9042</v>
      </c>
      <c r="B6076" s="22">
        <v>1.0</v>
      </c>
      <c r="C6076" s="23">
        <v>11080.0</v>
      </c>
      <c r="D6076" s="12" t="s">
        <v>9043</v>
      </c>
      <c r="E6076" s="12" t="s">
        <v>44</v>
      </c>
      <c r="F6076" s="12" t="b">
        <v>1</v>
      </c>
      <c r="G6076" s="12" t="s">
        <v>21064</v>
      </c>
    </row>
    <row r="6077">
      <c r="A6077" s="21" t="s">
        <v>9042</v>
      </c>
      <c r="B6077" s="22">
        <v>2.0</v>
      </c>
      <c r="C6077" s="23">
        <v>12538.0</v>
      </c>
      <c r="D6077" s="12" t="s">
        <v>9043</v>
      </c>
      <c r="E6077" s="12" t="s">
        <v>44</v>
      </c>
      <c r="F6077" s="12" t="b">
        <v>1</v>
      </c>
      <c r="G6077" s="12" t="s">
        <v>17996</v>
      </c>
    </row>
    <row r="6078">
      <c r="A6078" s="21" t="s">
        <v>9042</v>
      </c>
      <c r="B6078" s="22">
        <v>3.0</v>
      </c>
      <c r="C6078" s="23">
        <v>14833.0</v>
      </c>
      <c r="D6078" s="12" t="s">
        <v>9046</v>
      </c>
      <c r="E6078" s="12" t="s">
        <v>44</v>
      </c>
      <c r="F6078" s="12" t="b">
        <v>1</v>
      </c>
      <c r="G6078" s="12" t="s">
        <v>9047</v>
      </c>
    </row>
    <row r="6079">
      <c r="A6079" s="21" t="s">
        <v>9048</v>
      </c>
      <c r="B6079" s="22">
        <v>1.0</v>
      </c>
      <c r="C6079" s="23">
        <v>1954.0</v>
      </c>
      <c r="D6079" s="12" t="s">
        <v>9049</v>
      </c>
      <c r="E6079" s="12" t="s">
        <v>44</v>
      </c>
      <c r="F6079" s="12" t="b">
        <v>1</v>
      </c>
      <c r="G6079" s="12" t="s">
        <v>24764</v>
      </c>
    </row>
    <row r="6080">
      <c r="A6080" s="21" t="s">
        <v>9048</v>
      </c>
      <c r="B6080" s="22">
        <v>2.0</v>
      </c>
      <c r="C6080" s="23">
        <v>9727.0</v>
      </c>
      <c r="D6080" s="12" t="s">
        <v>9049</v>
      </c>
      <c r="E6080" s="12" t="s">
        <v>44</v>
      </c>
      <c r="F6080" s="12" t="b">
        <v>1</v>
      </c>
      <c r="G6080" s="12" t="s">
        <v>21018</v>
      </c>
    </row>
    <row r="6081">
      <c r="A6081" s="21" t="s">
        <v>9048</v>
      </c>
      <c r="B6081" s="22">
        <v>3.0</v>
      </c>
      <c r="C6081" s="23">
        <v>11956.0</v>
      </c>
      <c r="D6081" s="12" t="s">
        <v>9049</v>
      </c>
      <c r="E6081" s="12" t="s">
        <v>44</v>
      </c>
      <c r="F6081" s="12" t="b">
        <v>1</v>
      </c>
      <c r="G6081" s="12" t="s">
        <v>24765</v>
      </c>
    </row>
    <row r="6082">
      <c r="A6082" s="21" t="s">
        <v>9053</v>
      </c>
      <c r="B6082" s="22">
        <v>1.0</v>
      </c>
      <c r="C6082" s="23">
        <v>11066.0</v>
      </c>
      <c r="D6082" s="12" t="s">
        <v>9054</v>
      </c>
      <c r="E6082" s="12" t="s">
        <v>44</v>
      </c>
      <c r="F6082" s="12" t="b">
        <v>1</v>
      </c>
      <c r="G6082" s="12" t="s">
        <v>9055</v>
      </c>
    </row>
    <row r="6083">
      <c r="A6083" s="21" t="s">
        <v>9053</v>
      </c>
      <c r="B6083" s="22">
        <v>2.0</v>
      </c>
      <c r="C6083" s="23">
        <v>7688.0</v>
      </c>
      <c r="D6083" s="12" t="s">
        <v>9054</v>
      </c>
      <c r="E6083" s="12" t="s">
        <v>44</v>
      </c>
      <c r="F6083" s="12" t="b">
        <v>1</v>
      </c>
      <c r="G6083" s="12" t="s">
        <v>9056</v>
      </c>
    </row>
    <row r="6084">
      <c r="A6084" s="21" t="s">
        <v>9053</v>
      </c>
      <c r="B6084" s="22">
        <v>4.0</v>
      </c>
      <c r="C6084" s="23">
        <v>1955.0</v>
      </c>
      <c r="D6084" s="12" t="s">
        <v>9057</v>
      </c>
      <c r="E6084" s="12" t="s">
        <v>44</v>
      </c>
      <c r="F6084" s="12" t="b">
        <v>0</v>
      </c>
      <c r="G6084" s="12" t="s">
        <v>9058</v>
      </c>
    </row>
    <row r="6085">
      <c r="A6085" s="21" t="s">
        <v>9059</v>
      </c>
      <c r="B6085" s="22">
        <v>1.0</v>
      </c>
      <c r="C6085" s="23">
        <v>11073.0</v>
      </c>
      <c r="D6085" s="12" t="s">
        <v>9028</v>
      </c>
      <c r="E6085" s="12" t="s">
        <v>44</v>
      </c>
      <c r="F6085" s="12" t="b">
        <v>1</v>
      </c>
      <c r="G6085" s="12" t="s">
        <v>9061</v>
      </c>
    </row>
    <row r="6086">
      <c r="A6086" s="21" t="s">
        <v>9059</v>
      </c>
      <c r="B6086" s="22">
        <v>2.0</v>
      </c>
      <c r="C6086" s="23">
        <v>14835.0</v>
      </c>
      <c r="D6086" s="12" t="s">
        <v>9028</v>
      </c>
      <c r="E6086" s="12" t="s">
        <v>44</v>
      </c>
      <c r="F6086" s="12" t="b">
        <v>0</v>
      </c>
      <c r="G6086" s="12" t="s">
        <v>9062</v>
      </c>
    </row>
    <row r="6087">
      <c r="A6087" s="21" t="s">
        <v>9063</v>
      </c>
      <c r="B6087" s="22">
        <v>1.0</v>
      </c>
      <c r="C6087" s="23">
        <v>11072.0</v>
      </c>
      <c r="D6087" s="12" t="s">
        <v>9064</v>
      </c>
      <c r="E6087" s="12" t="s">
        <v>44</v>
      </c>
      <c r="F6087" s="12" t="b">
        <v>0</v>
      </c>
      <c r="G6087" s="12" t="s">
        <v>9065</v>
      </c>
    </row>
    <row r="6088">
      <c r="A6088" s="21" t="s">
        <v>9063</v>
      </c>
      <c r="B6088" s="22">
        <v>2.0</v>
      </c>
      <c r="C6088" s="23">
        <v>14836.0</v>
      </c>
      <c r="D6088" s="12" t="s">
        <v>9066</v>
      </c>
      <c r="E6088" s="12" t="s">
        <v>44</v>
      </c>
      <c r="F6088" s="12" t="b">
        <v>1</v>
      </c>
      <c r="G6088" s="12" t="s">
        <v>24766</v>
      </c>
    </row>
    <row r="6089">
      <c r="A6089" s="21" t="s">
        <v>9068</v>
      </c>
      <c r="B6089" s="22">
        <v>1.0</v>
      </c>
      <c r="C6089" s="23">
        <v>4149.0</v>
      </c>
      <c r="D6089" s="12" t="s">
        <v>9069</v>
      </c>
      <c r="E6089" s="12" t="s">
        <v>44</v>
      </c>
      <c r="F6089" s="12" t="b">
        <v>1</v>
      </c>
      <c r="G6089" s="12" t="s">
        <v>9070</v>
      </c>
    </row>
    <row r="6090">
      <c r="A6090" s="21" t="s">
        <v>9071</v>
      </c>
      <c r="B6090" s="22">
        <v>1.0</v>
      </c>
      <c r="C6090" s="23">
        <v>7689.0</v>
      </c>
      <c r="D6090" s="12" t="s">
        <v>21811</v>
      </c>
      <c r="E6090" s="12" t="s">
        <v>44</v>
      </c>
      <c r="F6090" s="12" t="b">
        <v>0</v>
      </c>
      <c r="G6090" s="12" t="s">
        <v>9073</v>
      </c>
    </row>
    <row r="6091">
      <c r="A6091" s="21" t="s">
        <v>9071</v>
      </c>
      <c r="B6091" s="22">
        <v>2.0</v>
      </c>
      <c r="C6091" s="23">
        <v>6322.0</v>
      </c>
      <c r="D6091" s="12" t="s">
        <v>9072</v>
      </c>
      <c r="E6091" s="12" t="s">
        <v>44</v>
      </c>
      <c r="F6091" s="12" t="b">
        <v>1</v>
      </c>
      <c r="G6091" s="12" t="s">
        <v>24767</v>
      </c>
    </row>
    <row r="6092">
      <c r="A6092" s="21" t="s">
        <v>9071</v>
      </c>
      <c r="B6092" s="22">
        <v>4.0</v>
      </c>
      <c r="C6092" s="23">
        <v>14837.0</v>
      </c>
      <c r="D6092" s="12" t="s">
        <v>21811</v>
      </c>
      <c r="E6092" s="12" t="s">
        <v>44</v>
      </c>
      <c r="F6092" s="12" t="b">
        <v>1</v>
      </c>
      <c r="G6092" s="12" t="s">
        <v>9076</v>
      </c>
    </row>
    <row r="6093">
      <c r="A6093" s="21" t="s">
        <v>9077</v>
      </c>
      <c r="B6093" s="22">
        <v>1.0</v>
      </c>
      <c r="C6093" s="23">
        <v>11071.0</v>
      </c>
      <c r="D6093" s="12" t="s">
        <v>9078</v>
      </c>
      <c r="E6093" s="12" t="s">
        <v>44</v>
      </c>
      <c r="F6093" s="12" t="b">
        <v>1</v>
      </c>
      <c r="G6093" s="12" t="s">
        <v>17839</v>
      </c>
    </row>
    <row r="6094">
      <c r="A6094" s="21" t="s">
        <v>9077</v>
      </c>
      <c r="B6094" s="22">
        <v>2.0</v>
      </c>
      <c r="C6094" s="23">
        <v>14838.0</v>
      </c>
      <c r="D6094" s="12" t="s">
        <v>9078</v>
      </c>
      <c r="E6094" s="12" t="s">
        <v>44</v>
      </c>
      <c r="F6094" s="12" t="b">
        <v>1</v>
      </c>
      <c r="G6094" s="12" t="s">
        <v>24768</v>
      </c>
    </row>
    <row r="6095">
      <c r="A6095" s="21" t="s">
        <v>9081</v>
      </c>
      <c r="B6095" s="22">
        <v>1.0</v>
      </c>
      <c r="C6095" s="23">
        <v>6877.0</v>
      </c>
      <c r="E6095" s="12" t="s">
        <v>44</v>
      </c>
      <c r="F6095" s="12" t="b">
        <v>1</v>
      </c>
      <c r="G6095" s="12" t="s">
        <v>24769</v>
      </c>
    </row>
    <row r="6096">
      <c r="A6096" s="21" t="s">
        <v>9081</v>
      </c>
      <c r="B6096" s="22">
        <v>3.0</v>
      </c>
      <c r="C6096" s="23">
        <v>7276.0</v>
      </c>
      <c r="E6096" s="12" t="s">
        <v>44</v>
      </c>
      <c r="F6096" s="12" t="b">
        <v>1</v>
      </c>
      <c r="G6096" s="12" t="s">
        <v>9085</v>
      </c>
    </row>
    <row r="6097">
      <c r="A6097" s="21" t="s">
        <v>9090</v>
      </c>
      <c r="B6097" s="22">
        <v>1.0</v>
      </c>
      <c r="C6097" s="23">
        <v>2290.0</v>
      </c>
      <c r="D6097" s="12" t="s">
        <v>9091</v>
      </c>
      <c r="E6097" s="12" t="s">
        <v>44</v>
      </c>
      <c r="F6097" s="12" t="b">
        <v>0</v>
      </c>
      <c r="G6097" s="12" t="s">
        <v>9092</v>
      </c>
    </row>
    <row r="6098">
      <c r="A6098" s="21" t="s">
        <v>9093</v>
      </c>
      <c r="B6098" s="22">
        <v>1.0</v>
      </c>
      <c r="C6098" s="23">
        <v>6767.0</v>
      </c>
      <c r="D6098" s="12" t="s">
        <v>9091</v>
      </c>
      <c r="E6098" s="12" t="s">
        <v>28</v>
      </c>
      <c r="F6098" s="12" t="b">
        <v>0</v>
      </c>
    </row>
    <row r="6099">
      <c r="A6099" s="21" t="s">
        <v>9094</v>
      </c>
      <c r="B6099" s="22">
        <v>1.0</v>
      </c>
      <c r="C6099" s="23">
        <v>7450.0</v>
      </c>
      <c r="D6099" s="12" t="s">
        <v>9086</v>
      </c>
      <c r="E6099" s="12" t="s">
        <v>28</v>
      </c>
      <c r="F6099" s="12" t="b">
        <v>0</v>
      </c>
    </row>
    <row r="6100">
      <c r="A6100" s="21" t="s">
        <v>9095</v>
      </c>
      <c r="B6100" s="22">
        <v>1.0</v>
      </c>
      <c r="C6100" s="23">
        <v>4965.0</v>
      </c>
      <c r="D6100" s="12" t="s">
        <v>9091</v>
      </c>
      <c r="E6100" s="12" t="s">
        <v>28</v>
      </c>
      <c r="F6100" s="12" t="b">
        <v>0</v>
      </c>
    </row>
    <row r="6101">
      <c r="A6101" s="21" t="s">
        <v>9096</v>
      </c>
      <c r="B6101" s="22">
        <v>1.0</v>
      </c>
      <c r="C6101" s="23">
        <v>12410.0</v>
      </c>
      <c r="D6101" s="12" t="s">
        <v>24770</v>
      </c>
      <c r="E6101" s="12" t="s">
        <v>44</v>
      </c>
      <c r="F6101" s="12" t="b">
        <v>1</v>
      </c>
      <c r="G6101" s="12" t="s">
        <v>9098</v>
      </c>
    </row>
    <row r="6102">
      <c r="A6102" s="21" t="s">
        <v>9096</v>
      </c>
      <c r="B6102" s="22">
        <v>2.0</v>
      </c>
      <c r="C6102" s="23">
        <v>12969.0</v>
      </c>
      <c r="D6102" s="12" t="s">
        <v>9100</v>
      </c>
      <c r="E6102" s="12" t="s">
        <v>44</v>
      </c>
      <c r="F6102" s="12" t="b">
        <v>0</v>
      </c>
      <c r="G6102" s="12" t="s">
        <v>24771</v>
      </c>
    </row>
    <row r="6103">
      <c r="A6103" s="21" t="s">
        <v>9096</v>
      </c>
      <c r="B6103" s="22">
        <v>3.0</v>
      </c>
      <c r="C6103" s="23">
        <v>12970.0</v>
      </c>
      <c r="D6103" s="12" t="s">
        <v>24772</v>
      </c>
      <c r="E6103" s="12" t="s">
        <v>44</v>
      </c>
      <c r="F6103" s="12" t="b">
        <v>1</v>
      </c>
      <c r="G6103" s="12" t="s">
        <v>9101</v>
      </c>
    </row>
    <row r="6104">
      <c r="A6104" s="21" t="s">
        <v>9096</v>
      </c>
      <c r="B6104" s="22">
        <v>4.0</v>
      </c>
      <c r="C6104" s="23">
        <v>12971.0</v>
      </c>
      <c r="D6104" s="12" t="s">
        <v>24772</v>
      </c>
      <c r="E6104" s="12" t="s">
        <v>44</v>
      </c>
      <c r="F6104" s="12" t="b">
        <v>0</v>
      </c>
      <c r="G6104" s="12" t="s">
        <v>9102</v>
      </c>
    </row>
    <row r="6105">
      <c r="A6105" s="21" t="s">
        <v>9096</v>
      </c>
      <c r="B6105" s="22">
        <v>5.0</v>
      </c>
      <c r="C6105" s="23">
        <v>12972.0</v>
      </c>
      <c r="D6105" s="12" t="s">
        <v>9100</v>
      </c>
      <c r="E6105" s="12" t="s">
        <v>44</v>
      </c>
      <c r="F6105" s="12" t="b">
        <v>1</v>
      </c>
      <c r="G6105" s="12" t="s">
        <v>9104</v>
      </c>
    </row>
    <row r="6106">
      <c r="A6106" s="21" t="s">
        <v>9096</v>
      </c>
      <c r="B6106" s="22">
        <v>6.0</v>
      </c>
      <c r="C6106" s="23">
        <v>20112.0</v>
      </c>
      <c r="D6106" s="12" t="s">
        <v>24770</v>
      </c>
      <c r="E6106" s="12" t="s">
        <v>44</v>
      </c>
      <c r="F6106" s="12" t="b">
        <v>0</v>
      </c>
      <c r="G6106" s="12" t="s">
        <v>24773</v>
      </c>
    </row>
    <row r="6107">
      <c r="A6107" s="21" t="s">
        <v>9096</v>
      </c>
      <c r="B6107" s="22">
        <v>7.0</v>
      </c>
      <c r="C6107" s="23">
        <v>20113.0</v>
      </c>
      <c r="D6107" s="12" t="s">
        <v>17832</v>
      </c>
      <c r="E6107" s="12" t="s">
        <v>44</v>
      </c>
      <c r="F6107" s="12" t="b">
        <v>0</v>
      </c>
      <c r="G6107" s="12" t="s">
        <v>24774</v>
      </c>
    </row>
    <row r="6108">
      <c r="A6108" s="21" t="s">
        <v>9096</v>
      </c>
      <c r="B6108" s="22">
        <v>8.0</v>
      </c>
      <c r="C6108" s="23">
        <v>20348.0</v>
      </c>
      <c r="D6108" s="12" t="s">
        <v>17832</v>
      </c>
      <c r="E6108" s="12" t="s">
        <v>44</v>
      </c>
      <c r="F6108" s="12" t="b">
        <v>1</v>
      </c>
      <c r="G6108" s="12" t="s">
        <v>24775</v>
      </c>
    </row>
    <row r="6109">
      <c r="A6109" s="21" t="s">
        <v>9105</v>
      </c>
      <c r="B6109" s="22">
        <v>1.0</v>
      </c>
      <c r="C6109" s="23">
        <v>12411.0</v>
      </c>
      <c r="D6109" s="12" t="s">
        <v>10542</v>
      </c>
      <c r="E6109" s="12" t="s">
        <v>44</v>
      </c>
      <c r="F6109" s="12" t="b">
        <v>1</v>
      </c>
      <c r="G6109" s="12" t="s">
        <v>24776</v>
      </c>
    </row>
    <row r="6110">
      <c r="A6110" s="21" t="s">
        <v>9105</v>
      </c>
      <c r="B6110" s="22">
        <v>2.0</v>
      </c>
      <c r="C6110" s="23">
        <v>12973.0</v>
      </c>
      <c r="D6110" s="12" t="s">
        <v>9108</v>
      </c>
      <c r="E6110" s="12" t="s">
        <v>44</v>
      </c>
      <c r="F6110" s="12" t="b">
        <v>0</v>
      </c>
      <c r="G6110" s="12" t="s">
        <v>24777</v>
      </c>
    </row>
    <row r="6111">
      <c r="A6111" s="21" t="s">
        <v>9105</v>
      </c>
      <c r="B6111" s="22">
        <v>3.0</v>
      </c>
      <c r="C6111" s="23">
        <v>12975.0</v>
      </c>
      <c r="D6111" s="12" t="s">
        <v>9108</v>
      </c>
      <c r="E6111" s="12" t="s">
        <v>44</v>
      </c>
      <c r="F6111" s="12" t="b">
        <v>0</v>
      </c>
      <c r="G6111" s="12" t="s">
        <v>17873</v>
      </c>
    </row>
    <row r="6112">
      <c r="A6112" s="21" t="s">
        <v>9105</v>
      </c>
      <c r="B6112" s="22">
        <v>4.0</v>
      </c>
      <c r="C6112" s="23">
        <v>12976.0</v>
      </c>
      <c r="D6112" s="12" t="s">
        <v>9108</v>
      </c>
      <c r="E6112" s="12" t="s">
        <v>44</v>
      </c>
      <c r="F6112" s="12" t="b">
        <v>0</v>
      </c>
      <c r="G6112" s="12" t="s">
        <v>17917</v>
      </c>
    </row>
    <row r="6113">
      <c r="A6113" s="21" t="s">
        <v>9105</v>
      </c>
      <c r="B6113" s="22">
        <v>5.0</v>
      </c>
      <c r="C6113" s="23">
        <v>12977.0</v>
      </c>
      <c r="D6113" s="12" t="s">
        <v>24778</v>
      </c>
      <c r="E6113" s="12" t="s">
        <v>44</v>
      </c>
      <c r="F6113" s="12" t="b">
        <v>1</v>
      </c>
      <c r="G6113" s="12" t="s">
        <v>9113</v>
      </c>
    </row>
    <row r="6114">
      <c r="A6114" s="21" t="s">
        <v>9105</v>
      </c>
      <c r="B6114" s="22">
        <v>6.0</v>
      </c>
      <c r="C6114" s="23">
        <v>12980.0</v>
      </c>
      <c r="D6114" s="12" t="s">
        <v>24778</v>
      </c>
      <c r="E6114" s="12" t="s">
        <v>44</v>
      </c>
      <c r="F6114" s="12" t="b">
        <v>1</v>
      </c>
      <c r="G6114" s="12" t="s">
        <v>24779</v>
      </c>
    </row>
    <row r="6115">
      <c r="A6115" s="21" t="s">
        <v>9105</v>
      </c>
      <c r="B6115" s="22">
        <v>8.0</v>
      </c>
      <c r="C6115" s="23">
        <v>12978.0</v>
      </c>
      <c r="D6115" s="12" t="s">
        <v>24778</v>
      </c>
      <c r="E6115" s="12" t="s">
        <v>44</v>
      </c>
      <c r="F6115" s="12" t="b">
        <v>1</v>
      </c>
      <c r="G6115" s="12" t="s">
        <v>9116</v>
      </c>
    </row>
    <row r="6116">
      <c r="A6116" s="21" t="s">
        <v>9117</v>
      </c>
      <c r="B6116" s="22">
        <v>1.0</v>
      </c>
      <c r="C6116" s="23">
        <v>12803.0</v>
      </c>
      <c r="D6116" s="12" t="s">
        <v>11045</v>
      </c>
      <c r="E6116" s="12" t="s">
        <v>33</v>
      </c>
      <c r="F6116" s="12" t="b">
        <v>0</v>
      </c>
      <c r="G6116" s="12" t="s">
        <v>24780</v>
      </c>
    </row>
    <row r="6117">
      <c r="A6117" s="21" t="s">
        <v>9117</v>
      </c>
      <c r="B6117" s="22">
        <v>3.0</v>
      </c>
      <c r="C6117" s="23">
        <v>12804.0</v>
      </c>
      <c r="D6117" s="12"/>
      <c r="E6117" s="12" t="s">
        <v>33</v>
      </c>
      <c r="F6117" s="12" t="b">
        <v>0</v>
      </c>
      <c r="G6117" s="12" t="s">
        <v>24781</v>
      </c>
    </row>
    <row r="6118">
      <c r="A6118" s="21" t="s">
        <v>9117</v>
      </c>
      <c r="B6118" s="22">
        <v>4.0</v>
      </c>
      <c r="C6118" s="23">
        <v>12805.0</v>
      </c>
      <c r="D6118" s="12"/>
      <c r="E6118" s="12" t="s">
        <v>36</v>
      </c>
      <c r="F6118" s="12" t="b">
        <v>0</v>
      </c>
      <c r="G6118" s="12" t="s">
        <v>24782</v>
      </c>
    </row>
    <row r="6119">
      <c r="A6119" s="21" t="s">
        <v>9117</v>
      </c>
      <c r="B6119" s="22">
        <v>6.0</v>
      </c>
      <c r="C6119" s="23">
        <v>12806.0</v>
      </c>
      <c r="D6119" s="12"/>
      <c r="E6119" s="12" t="s">
        <v>36</v>
      </c>
      <c r="F6119" s="12" t="b">
        <v>0</v>
      </c>
      <c r="G6119" s="12" t="s">
        <v>24783</v>
      </c>
    </row>
    <row r="6120">
      <c r="A6120" s="21" t="s">
        <v>9117</v>
      </c>
      <c r="B6120" s="22">
        <v>8.0</v>
      </c>
      <c r="C6120" s="23">
        <v>12982.0</v>
      </c>
      <c r="D6120" s="12"/>
      <c r="E6120" s="12" t="s">
        <v>33</v>
      </c>
      <c r="F6120" s="12" t="b">
        <v>0</v>
      </c>
      <c r="G6120" s="12" t="s">
        <v>24784</v>
      </c>
    </row>
    <row r="6121">
      <c r="A6121" s="21" t="s">
        <v>9117</v>
      </c>
      <c r="B6121" s="22">
        <v>9.0</v>
      </c>
      <c r="C6121" s="23">
        <v>12983.0</v>
      </c>
      <c r="D6121" s="12"/>
      <c r="E6121" s="12" t="s">
        <v>33</v>
      </c>
      <c r="F6121" s="12" t="b">
        <v>0</v>
      </c>
      <c r="G6121" s="12" t="s">
        <v>24785</v>
      </c>
    </row>
    <row r="6122">
      <c r="A6122" s="21" t="s">
        <v>9117</v>
      </c>
      <c r="B6122" s="22">
        <v>10.0</v>
      </c>
      <c r="C6122" s="23">
        <v>12984.0</v>
      </c>
      <c r="D6122" s="12"/>
      <c r="E6122" s="12" t="s">
        <v>33</v>
      </c>
      <c r="F6122" s="12" t="b">
        <v>0</v>
      </c>
      <c r="G6122" s="12" t="s">
        <v>24786</v>
      </c>
    </row>
    <row r="6123">
      <c r="A6123" s="21" t="s">
        <v>9117</v>
      </c>
      <c r="B6123" s="22">
        <v>20.0</v>
      </c>
      <c r="C6123" s="23">
        <v>12985.0</v>
      </c>
      <c r="D6123" s="12" t="s">
        <v>11049</v>
      </c>
      <c r="E6123" s="12" t="s">
        <v>44</v>
      </c>
      <c r="F6123" s="12" t="b">
        <v>0</v>
      </c>
      <c r="G6123" s="12" t="s">
        <v>9126</v>
      </c>
    </row>
    <row r="6124">
      <c r="A6124" s="21" t="s">
        <v>9117</v>
      </c>
      <c r="B6124" s="22" t="s">
        <v>300</v>
      </c>
      <c r="C6124" s="23">
        <v>13641.0</v>
      </c>
      <c r="D6124" s="12" t="s">
        <v>9111</v>
      </c>
      <c r="E6124" s="12" t="s">
        <v>44</v>
      </c>
      <c r="F6124" s="12" t="b">
        <v>1</v>
      </c>
      <c r="G6124" s="12" t="s">
        <v>9127</v>
      </c>
    </row>
    <row r="6125">
      <c r="A6125" s="21" t="s">
        <v>9128</v>
      </c>
      <c r="B6125" s="22">
        <v>1.0</v>
      </c>
      <c r="C6125" s="23">
        <v>12412.0</v>
      </c>
      <c r="D6125" s="12" t="s">
        <v>9111</v>
      </c>
      <c r="E6125" s="12" t="s">
        <v>44</v>
      </c>
      <c r="F6125" s="12" t="b">
        <v>1</v>
      </c>
      <c r="G6125" s="12" t="s">
        <v>9130</v>
      </c>
    </row>
    <row r="6126">
      <c r="A6126" s="21" t="s">
        <v>9131</v>
      </c>
      <c r="B6126" s="22">
        <v>1.0</v>
      </c>
      <c r="C6126" s="23">
        <v>13707.0</v>
      </c>
      <c r="D6126" s="12" t="s">
        <v>9132</v>
      </c>
      <c r="E6126" s="12" t="s">
        <v>44</v>
      </c>
      <c r="F6126" s="12" t="b">
        <v>1</v>
      </c>
      <c r="G6126" s="12" t="s">
        <v>9133</v>
      </c>
    </row>
    <row r="6127">
      <c r="A6127" s="21" t="s">
        <v>9134</v>
      </c>
      <c r="B6127" s="22">
        <v>1.0</v>
      </c>
      <c r="C6127" s="23">
        <v>13575.0</v>
      </c>
      <c r="D6127" s="12" t="s">
        <v>9118</v>
      </c>
      <c r="E6127" s="12" t="s">
        <v>44</v>
      </c>
      <c r="F6127" s="12" t="b">
        <v>1</v>
      </c>
      <c r="G6127" s="12" t="s">
        <v>24787</v>
      </c>
    </row>
    <row r="6128">
      <c r="A6128" s="21" t="s">
        <v>9136</v>
      </c>
      <c r="B6128" s="22">
        <v>1.0</v>
      </c>
      <c r="C6128" s="23">
        <v>12413.0</v>
      </c>
      <c r="D6128" s="12" t="s">
        <v>9137</v>
      </c>
      <c r="E6128" s="12" t="s">
        <v>44</v>
      </c>
      <c r="F6128" s="12" t="b">
        <v>0</v>
      </c>
      <c r="G6128" s="12" t="s">
        <v>24788</v>
      </c>
    </row>
    <row r="6129">
      <c r="A6129" s="21" t="s">
        <v>9136</v>
      </c>
      <c r="B6129" s="22">
        <v>2.0</v>
      </c>
      <c r="C6129" s="23">
        <v>20116.0</v>
      </c>
      <c r="D6129" s="12" t="s">
        <v>9137</v>
      </c>
      <c r="E6129" s="12" t="s">
        <v>44</v>
      </c>
      <c r="F6129" s="12" t="b">
        <v>1</v>
      </c>
      <c r="G6129" s="12" t="s">
        <v>24789</v>
      </c>
    </row>
    <row r="6130">
      <c r="A6130" s="21" t="s">
        <v>9139</v>
      </c>
      <c r="B6130" s="22">
        <v>1.0</v>
      </c>
      <c r="C6130" s="23">
        <v>12414.0</v>
      </c>
      <c r="D6130" s="12" t="s">
        <v>9118</v>
      </c>
      <c r="E6130" s="12" t="s">
        <v>44</v>
      </c>
      <c r="F6130" s="12" t="b">
        <v>1</v>
      </c>
      <c r="G6130" s="12" t="s">
        <v>24790</v>
      </c>
    </row>
    <row r="6131">
      <c r="A6131" s="21" t="s">
        <v>9141</v>
      </c>
      <c r="B6131" s="22">
        <v>1.0</v>
      </c>
      <c r="C6131" s="23">
        <v>12415.0</v>
      </c>
      <c r="D6131" s="12" t="s">
        <v>24770</v>
      </c>
      <c r="E6131" s="12" t="s">
        <v>44</v>
      </c>
      <c r="F6131" s="12" t="b">
        <v>1</v>
      </c>
      <c r="G6131" s="12" t="s">
        <v>24791</v>
      </c>
    </row>
    <row r="6132">
      <c r="A6132" s="21" t="s">
        <v>9143</v>
      </c>
      <c r="B6132" s="22">
        <v>1.0</v>
      </c>
      <c r="C6132" s="23">
        <v>12416.0</v>
      </c>
      <c r="D6132" s="12" t="s">
        <v>9115</v>
      </c>
      <c r="E6132" s="12" t="s">
        <v>44</v>
      </c>
      <c r="F6132" s="12" t="b">
        <v>0</v>
      </c>
      <c r="G6132" s="12" t="s">
        <v>17830</v>
      </c>
    </row>
    <row r="6133">
      <c r="A6133" s="21" t="s">
        <v>9145</v>
      </c>
      <c r="B6133" s="22" t="s">
        <v>300</v>
      </c>
      <c r="C6133" s="23">
        <v>15188.0</v>
      </c>
      <c r="D6133" s="12"/>
      <c r="E6133" s="12" t="s">
        <v>28</v>
      </c>
      <c r="F6133" s="12" t="b">
        <v>1</v>
      </c>
      <c r="G6133" s="12"/>
    </row>
    <row r="6134">
      <c r="A6134" s="21" t="s">
        <v>17871</v>
      </c>
      <c r="B6134" s="22">
        <v>1.0</v>
      </c>
      <c r="C6134" s="23">
        <v>20580.0</v>
      </c>
      <c r="D6134" s="12"/>
      <c r="E6134" s="12" t="s">
        <v>28</v>
      </c>
      <c r="F6134" s="12" t="b">
        <v>1</v>
      </c>
      <c r="G6134" s="12"/>
    </row>
    <row r="6135">
      <c r="A6135" s="21" t="s">
        <v>9146</v>
      </c>
      <c r="B6135" s="22">
        <v>1.0</v>
      </c>
      <c r="C6135" s="23">
        <v>3156.0</v>
      </c>
      <c r="D6135" s="12" t="s">
        <v>9147</v>
      </c>
      <c r="E6135" s="12" t="s">
        <v>44</v>
      </c>
      <c r="F6135" s="12" t="b">
        <v>1</v>
      </c>
      <c r="G6135" s="12" t="s">
        <v>9148</v>
      </c>
    </row>
    <row r="6136">
      <c r="A6136" s="21" t="s">
        <v>9146</v>
      </c>
      <c r="B6136" s="22">
        <v>3.0</v>
      </c>
      <c r="C6136" s="23">
        <v>3937.0</v>
      </c>
      <c r="D6136" s="12" t="s">
        <v>9147</v>
      </c>
      <c r="E6136" s="12" t="s">
        <v>44</v>
      </c>
      <c r="F6136" s="12" t="b">
        <v>1</v>
      </c>
      <c r="G6136" s="12" t="s">
        <v>24792</v>
      </c>
    </row>
    <row r="6137">
      <c r="A6137" s="21" t="s">
        <v>9146</v>
      </c>
      <c r="B6137" s="22">
        <v>4.0</v>
      </c>
      <c r="C6137" s="23">
        <v>10742.0</v>
      </c>
      <c r="D6137" s="12" t="s">
        <v>9147</v>
      </c>
      <c r="E6137" s="12" t="s">
        <v>44</v>
      </c>
      <c r="F6137" s="12" t="b">
        <v>1</v>
      </c>
      <c r="G6137" s="12" t="s">
        <v>9150</v>
      </c>
    </row>
    <row r="6138">
      <c r="A6138" s="21" t="s">
        <v>9151</v>
      </c>
      <c r="B6138" s="22">
        <v>1.0</v>
      </c>
      <c r="C6138" s="23">
        <v>1956.0</v>
      </c>
      <c r="D6138" s="12" t="s">
        <v>9147</v>
      </c>
      <c r="E6138" s="12" t="s">
        <v>44</v>
      </c>
      <c r="F6138" s="12" t="b">
        <v>1</v>
      </c>
      <c r="G6138" s="12" t="s">
        <v>24793</v>
      </c>
    </row>
    <row r="6139">
      <c r="A6139" s="21" t="s">
        <v>9153</v>
      </c>
      <c r="B6139" s="22">
        <v>1.0</v>
      </c>
      <c r="C6139" s="23">
        <v>8982.0</v>
      </c>
      <c r="D6139" s="12" t="s">
        <v>9154</v>
      </c>
      <c r="E6139" s="12" t="s">
        <v>44</v>
      </c>
      <c r="F6139" s="12" t="b">
        <v>1</v>
      </c>
      <c r="G6139" s="12" t="s">
        <v>17799</v>
      </c>
    </row>
    <row r="6140">
      <c r="A6140" s="21" t="s">
        <v>9153</v>
      </c>
      <c r="B6140" s="22">
        <v>2.0</v>
      </c>
      <c r="C6140" s="23">
        <v>8130.0</v>
      </c>
      <c r="D6140" s="12" t="s">
        <v>9156</v>
      </c>
      <c r="E6140" s="12" t="s">
        <v>44</v>
      </c>
      <c r="F6140" s="12" t="b">
        <v>1</v>
      </c>
      <c r="G6140" s="12" t="s">
        <v>24794</v>
      </c>
    </row>
    <row r="6141">
      <c r="A6141" s="21" t="s">
        <v>9153</v>
      </c>
      <c r="B6141" s="22">
        <v>3.0</v>
      </c>
      <c r="C6141" s="23">
        <v>12986.0</v>
      </c>
      <c r="D6141" s="12" t="s">
        <v>9158</v>
      </c>
      <c r="E6141" s="12" t="s">
        <v>44</v>
      </c>
      <c r="F6141" s="12" t="b">
        <v>1</v>
      </c>
      <c r="G6141" s="12" t="s">
        <v>9159</v>
      </c>
    </row>
    <row r="6142">
      <c r="A6142" s="21" t="s">
        <v>21049</v>
      </c>
      <c r="B6142" s="22">
        <v>1.0</v>
      </c>
      <c r="C6142" s="23">
        <v>20109.0</v>
      </c>
      <c r="D6142" s="12" t="s">
        <v>21050</v>
      </c>
      <c r="E6142" s="12" t="s">
        <v>44</v>
      </c>
      <c r="F6142" s="12" t="b">
        <v>1</v>
      </c>
      <c r="G6142" s="12" t="s">
        <v>24795</v>
      </c>
    </row>
    <row r="6143">
      <c r="A6143" s="21" t="s">
        <v>9160</v>
      </c>
      <c r="B6143" s="22">
        <v>1.0</v>
      </c>
      <c r="C6143" s="23">
        <v>8983.0</v>
      </c>
      <c r="D6143" s="12" t="s">
        <v>9161</v>
      </c>
      <c r="E6143" s="12" t="s">
        <v>44</v>
      </c>
      <c r="F6143" s="12" t="b">
        <v>1</v>
      </c>
      <c r="G6143" s="12" t="s">
        <v>9162</v>
      </c>
    </row>
    <row r="6144">
      <c r="A6144" s="21" t="s">
        <v>9160</v>
      </c>
      <c r="B6144" s="22">
        <v>2.0</v>
      </c>
      <c r="C6144" s="23">
        <v>9733.0</v>
      </c>
      <c r="D6144" s="12" t="s">
        <v>9161</v>
      </c>
      <c r="E6144" s="12" t="s">
        <v>44</v>
      </c>
      <c r="F6144" s="12" t="b">
        <v>0</v>
      </c>
      <c r="G6144" s="12" t="s">
        <v>24796</v>
      </c>
    </row>
    <row r="6145">
      <c r="A6145" s="21" t="s">
        <v>9160</v>
      </c>
      <c r="B6145" s="22">
        <v>3.0</v>
      </c>
      <c r="C6145" s="23">
        <v>12987.0</v>
      </c>
      <c r="D6145" s="12" t="s">
        <v>9176</v>
      </c>
      <c r="E6145" s="12" t="s">
        <v>44</v>
      </c>
      <c r="F6145" s="12" t="b">
        <v>1</v>
      </c>
      <c r="G6145" s="12" t="s">
        <v>9166</v>
      </c>
    </row>
    <row r="6146">
      <c r="A6146" s="21" t="s">
        <v>9167</v>
      </c>
      <c r="B6146" s="22">
        <v>1.0</v>
      </c>
      <c r="C6146" s="23">
        <v>9434.0</v>
      </c>
      <c r="D6146" s="12" t="s">
        <v>24797</v>
      </c>
      <c r="E6146" s="12" t="s">
        <v>44</v>
      </c>
      <c r="F6146" s="12" t="b">
        <v>1</v>
      </c>
      <c r="G6146" s="12" t="s">
        <v>9169</v>
      </c>
    </row>
    <row r="6147">
      <c r="A6147" s="21" t="s">
        <v>9167</v>
      </c>
      <c r="B6147" s="22">
        <v>2.0</v>
      </c>
      <c r="C6147" s="23">
        <v>9734.0</v>
      </c>
      <c r="D6147" s="12" t="s">
        <v>24797</v>
      </c>
      <c r="E6147" s="12" t="s">
        <v>44</v>
      </c>
      <c r="F6147" s="12" t="b">
        <v>0</v>
      </c>
      <c r="G6147" s="12" t="s">
        <v>9170</v>
      </c>
    </row>
    <row r="6148">
      <c r="A6148" s="21" t="s">
        <v>9171</v>
      </c>
      <c r="B6148" s="22">
        <v>1.0</v>
      </c>
      <c r="C6148" s="23">
        <v>9254.0</v>
      </c>
      <c r="D6148" s="12" t="s">
        <v>9161</v>
      </c>
      <c r="E6148" s="12" t="s">
        <v>44</v>
      </c>
      <c r="F6148" s="12" t="b">
        <v>1</v>
      </c>
      <c r="G6148" s="12" t="s">
        <v>9172</v>
      </c>
    </row>
    <row r="6149">
      <c r="A6149" s="21" t="s">
        <v>9171</v>
      </c>
      <c r="B6149" s="22">
        <v>2.0</v>
      </c>
      <c r="C6149" s="23">
        <v>9486.0</v>
      </c>
      <c r="D6149" s="12" t="s">
        <v>9161</v>
      </c>
      <c r="E6149" s="12" t="s">
        <v>44</v>
      </c>
      <c r="F6149" s="12" t="b">
        <v>1</v>
      </c>
      <c r="G6149" s="12" t="s">
        <v>9173</v>
      </c>
    </row>
    <row r="6150">
      <c r="A6150" s="21" t="s">
        <v>9174</v>
      </c>
      <c r="B6150" s="22">
        <v>1.0</v>
      </c>
      <c r="C6150" s="23">
        <v>11191.0</v>
      </c>
      <c r="D6150" s="12" t="s">
        <v>6639</v>
      </c>
      <c r="E6150" s="12" t="s">
        <v>44</v>
      </c>
      <c r="F6150" s="12" t="b">
        <v>1</v>
      </c>
      <c r="G6150" s="12" t="s">
        <v>9175</v>
      </c>
    </row>
    <row r="6151">
      <c r="A6151" s="21" t="s">
        <v>9174</v>
      </c>
      <c r="B6151" s="22">
        <v>2.0</v>
      </c>
      <c r="C6151" s="23">
        <v>13219.0</v>
      </c>
      <c r="D6151" s="12" t="s">
        <v>9176</v>
      </c>
      <c r="E6151" s="12" t="s">
        <v>44</v>
      </c>
      <c r="F6151" s="12" t="b">
        <v>0</v>
      </c>
      <c r="G6151" s="12" t="s">
        <v>9177</v>
      </c>
    </row>
    <row r="6152">
      <c r="A6152" s="21" t="s">
        <v>9178</v>
      </c>
      <c r="B6152" s="22">
        <v>1.0</v>
      </c>
      <c r="C6152" s="23">
        <v>7515.0</v>
      </c>
      <c r="D6152" s="12" t="s">
        <v>9179</v>
      </c>
      <c r="E6152" s="12" t="s">
        <v>44</v>
      </c>
      <c r="F6152" s="12" t="b">
        <v>0</v>
      </c>
      <c r="G6152" s="12" t="s">
        <v>9180</v>
      </c>
    </row>
    <row r="6153">
      <c r="A6153" s="21" t="s">
        <v>9181</v>
      </c>
      <c r="B6153" s="22">
        <v>1.0</v>
      </c>
      <c r="C6153" s="23">
        <v>15189.0</v>
      </c>
      <c r="D6153" s="12" t="s">
        <v>21832</v>
      </c>
      <c r="E6153" s="12" t="s">
        <v>44</v>
      </c>
      <c r="F6153" s="12" t="b">
        <v>0</v>
      </c>
      <c r="G6153" s="12" t="s">
        <v>9183</v>
      </c>
    </row>
    <row r="6154">
      <c r="A6154" s="21" t="s">
        <v>9181</v>
      </c>
      <c r="B6154" s="22">
        <v>2.0</v>
      </c>
      <c r="C6154" s="23">
        <v>18034.0</v>
      </c>
      <c r="D6154" s="12" t="s">
        <v>21832</v>
      </c>
      <c r="E6154" s="12" t="s">
        <v>44</v>
      </c>
      <c r="F6154" s="12" t="b">
        <v>0</v>
      </c>
      <c r="G6154" s="12" t="s">
        <v>21011</v>
      </c>
    </row>
    <row r="6155">
      <c r="A6155" s="21" t="s">
        <v>9184</v>
      </c>
      <c r="B6155" s="22">
        <v>1.0</v>
      </c>
      <c r="C6155" s="23">
        <v>11316.0</v>
      </c>
      <c r="D6155" s="12" t="s">
        <v>9185</v>
      </c>
      <c r="E6155" s="12" t="s">
        <v>44</v>
      </c>
      <c r="F6155" s="12" t="b">
        <v>1</v>
      </c>
      <c r="G6155" s="12" t="s">
        <v>9186</v>
      </c>
    </row>
    <row r="6156">
      <c r="A6156" s="21" t="s">
        <v>9187</v>
      </c>
      <c r="B6156" s="22">
        <v>1.0</v>
      </c>
      <c r="C6156" s="23">
        <v>13094.0</v>
      </c>
      <c r="D6156" s="12" t="s">
        <v>9191</v>
      </c>
      <c r="E6156" s="12" t="s">
        <v>44</v>
      </c>
      <c r="F6156" s="12" t="b">
        <v>0</v>
      </c>
      <c r="G6156" s="12" t="s">
        <v>17784</v>
      </c>
    </row>
    <row r="6157">
      <c r="A6157" s="21" t="s">
        <v>9190</v>
      </c>
      <c r="B6157" s="22">
        <v>1.0</v>
      </c>
      <c r="C6157" s="23">
        <v>2490.0</v>
      </c>
      <c r="D6157" s="12" t="s">
        <v>9191</v>
      </c>
      <c r="E6157" s="12" t="s">
        <v>44</v>
      </c>
      <c r="F6157" s="12" t="b">
        <v>1</v>
      </c>
      <c r="G6157" s="12" t="s">
        <v>9192</v>
      </c>
    </row>
    <row r="6158">
      <c r="A6158" s="21" t="s">
        <v>9193</v>
      </c>
      <c r="B6158" s="22">
        <v>1.0</v>
      </c>
      <c r="C6158" s="23">
        <v>12988.0</v>
      </c>
      <c r="D6158" s="12" t="s">
        <v>9194</v>
      </c>
      <c r="E6158" s="12" t="s">
        <v>36</v>
      </c>
      <c r="F6158" s="12" t="b">
        <v>1</v>
      </c>
      <c r="G6158" s="12" t="s">
        <v>9195</v>
      </c>
    </row>
    <row r="6159">
      <c r="A6159" s="21" t="s">
        <v>9193</v>
      </c>
      <c r="B6159" s="22">
        <v>2.0</v>
      </c>
      <c r="C6159" s="23">
        <v>12989.0</v>
      </c>
      <c r="D6159" s="12" t="s">
        <v>9194</v>
      </c>
      <c r="E6159" s="12" t="s">
        <v>36</v>
      </c>
      <c r="F6159" s="12" t="b">
        <v>1</v>
      </c>
      <c r="G6159" s="12" t="s">
        <v>9196</v>
      </c>
    </row>
    <row r="6160">
      <c r="A6160" s="21" t="s">
        <v>9193</v>
      </c>
      <c r="B6160" s="22">
        <v>3.0</v>
      </c>
      <c r="C6160" s="23">
        <v>12990.0</v>
      </c>
      <c r="D6160" s="12" t="s">
        <v>17894</v>
      </c>
      <c r="E6160" s="12" t="s">
        <v>36</v>
      </c>
      <c r="F6160" s="12" t="b">
        <v>1</v>
      </c>
      <c r="G6160" s="12" t="s">
        <v>24798</v>
      </c>
    </row>
    <row r="6161">
      <c r="A6161" s="21" t="s">
        <v>9193</v>
      </c>
      <c r="B6161" s="22">
        <v>4.0</v>
      </c>
      <c r="C6161" s="23">
        <v>12991.0</v>
      </c>
      <c r="D6161" s="12" t="s">
        <v>17894</v>
      </c>
      <c r="E6161" s="12" t="s">
        <v>44</v>
      </c>
      <c r="F6161" s="12" t="b">
        <v>1</v>
      </c>
      <c r="G6161" s="12" t="s">
        <v>9199</v>
      </c>
    </row>
    <row r="6162">
      <c r="A6162" s="21" t="s">
        <v>9193</v>
      </c>
      <c r="B6162" s="22">
        <v>5.0</v>
      </c>
      <c r="C6162" s="23">
        <v>12997.0</v>
      </c>
      <c r="D6162" s="12" t="s">
        <v>17894</v>
      </c>
      <c r="E6162" s="12" t="s">
        <v>36</v>
      </c>
      <c r="F6162" s="12" t="b">
        <v>1</v>
      </c>
      <c r="G6162" s="12" t="s">
        <v>9200</v>
      </c>
    </row>
    <row r="6163">
      <c r="A6163" s="21" t="s">
        <v>9193</v>
      </c>
      <c r="B6163" s="22">
        <v>6.0</v>
      </c>
      <c r="C6163" s="23">
        <v>12998.0</v>
      </c>
      <c r="D6163" s="12" t="s">
        <v>24799</v>
      </c>
      <c r="E6163" s="12" t="s">
        <v>36</v>
      </c>
      <c r="F6163" s="12" t="b">
        <v>1</v>
      </c>
      <c r="G6163" s="12" t="s">
        <v>9201</v>
      </c>
    </row>
    <row r="6164">
      <c r="A6164" s="21" t="s">
        <v>9193</v>
      </c>
      <c r="B6164" s="22">
        <v>7.0</v>
      </c>
      <c r="C6164" s="23">
        <v>13040.0</v>
      </c>
      <c r="D6164" s="12" t="s">
        <v>24800</v>
      </c>
      <c r="E6164" s="12" t="s">
        <v>36</v>
      </c>
      <c r="F6164" s="12" t="b">
        <v>1</v>
      </c>
      <c r="G6164" s="12" t="s">
        <v>9203</v>
      </c>
    </row>
    <row r="6165">
      <c r="A6165" s="21" t="s">
        <v>9193</v>
      </c>
      <c r="B6165" s="22">
        <v>8.0</v>
      </c>
      <c r="C6165" s="23">
        <v>13041.0</v>
      </c>
      <c r="D6165" s="12" t="s">
        <v>9202</v>
      </c>
      <c r="E6165" s="12" t="s">
        <v>36</v>
      </c>
      <c r="F6165" s="12" t="b">
        <v>1</v>
      </c>
      <c r="G6165" s="12" t="s">
        <v>9204</v>
      </c>
    </row>
    <row r="6166">
      <c r="A6166" s="21" t="s">
        <v>9193</v>
      </c>
      <c r="B6166" s="22">
        <v>9.0</v>
      </c>
      <c r="C6166" s="23">
        <v>16114.0</v>
      </c>
      <c r="D6166" s="12" t="s">
        <v>9202</v>
      </c>
      <c r="E6166" s="12" t="s">
        <v>36</v>
      </c>
      <c r="F6166" s="12" t="b">
        <v>0</v>
      </c>
      <c r="G6166" s="12" t="s">
        <v>24801</v>
      </c>
    </row>
    <row r="6167">
      <c r="A6167" s="21" t="s">
        <v>9193</v>
      </c>
      <c r="B6167" s="22">
        <v>10.0</v>
      </c>
      <c r="C6167" s="23">
        <v>13042.0</v>
      </c>
      <c r="D6167" s="12" t="s">
        <v>24802</v>
      </c>
      <c r="E6167" s="12" t="s">
        <v>36</v>
      </c>
      <c r="F6167" s="12" t="b">
        <v>1</v>
      </c>
      <c r="G6167" s="12" t="s">
        <v>9206</v>
      </c>
    </row>
    <row r="6168">
      <c r="A6168" s="21" t="s">
        <v>9193</v>
      </c>
      <c r="B6168" s="22">
        <v>11.0</v>
      </c>
      <c r="C6168" s="23">
        <v>16115.0</v>
      </c>
      <c r="D6168" s="12"/>
      <c r="E6168" s="12" t="s">
        <v>28</v>
      </c>
      <c r="F6168" s="12" t="b">
        <v>0</v>
      </c>
      <c r="G6168" s="12" t="s">
        <v>9207</v>
      </c>
    </row>
    <row r="6169">
      <c r="A6169" s="21" t="s">
        <v>9193</v>
      </c>
      <c r="B6169" s="22">
        <v>12.0</v>
      </c>
      <c r="C6169" s="23">
        <v>13043.0</v>
      </c>
      <c r="D6169" s="12" t="s">
        <v>9202</v>
      </c>
      <c r="E6169" s="12" t="s">
        <v>36</v>
      </c>
      <c r="F6169" s="12" t="b">
        <v>0</v>
      </c>
      <c r="G6169" s="12" t="s">
        <v>24803</v>
      </c>
    </row>
    <row r="6170">
      <c r="A6170" s="21" t="s">
        <v>9193</v>
      </c>
      <c r="B6170" s="22">
        <v>13.0</v>
      </c>
      <c r="C6170" s="23">
        <v>20342.0</v>
      </c>
      <c r="D6170" s="12" t="s">
        <v>24804</v>
      </c>
      <c r="E6170" s="12" t="s">
        <v>44</v>
      </c>
      <c r="F6170" s="12" t="b">
        <v>1</v>
      </c>
      <c r="G6170" s="12" t="s">
        <v>24805</v>
      </c>
    </row>
    <row r="6171">
      <c r="A6171" s="21" t="s">
        <v>9193</v>
      </c>
      <c r="B6171" s="22">
        <v>14.0</v>
      </c>
      <c r="C6171" s="23">
        <v>20426.0</v>
      </c>
      <c r="D6171" s="12" t="s">
        <v>17894</v>
      </c>
      <c r="E6171" s="12" t="s">
        <v>44</v>
      </c>
      <c r="F6171" s="12" t="b">
        <v>1</v>
      </c>
      <c r="G6171" s="12" t="s">
        <v>24806</v>
      </c>
    </row>
    <row r="6172">
      <c r="A6172" s="21" t="s">
        <v>9193</v>
      </c>
      <c r="B6172" s="22">
        <v>15.0</v>
      </c>
      <c r="C6172" s="23">
        <v>20496.0</v>
      </c>
      <c r="D6172" s="12" t="s">
        <v>24800</v>
      </c>
      <c r="E6172" s="12" t="s">
        <v>36</v>
      </c>
      <c r="F6172" s="12" t="b">
        <v>1</v>
      </c>
      <c r="G6172" s="12" t="s">
        <v>24807</v>
      </c>
    </row>
    <row r="6173">
      <c r="A6173" s="21" t="s">
        <v>9193</v>
      </c>
      <c r="B6173" s="22">
        <v>16.0</v>
      </c>
      <c r="C6173" s="23">
        <v>20497.0</v>
      </c>
      <c r="D6173" s="12" t="s">
        <v>9194</v>
      </c>
      <c r="E6173" s="12" t="s">
        <v>36</v>
      </c>
      <c r="F6173" s="12" t="b">
        <v>1</v>
      </c>
      <c r="G6173" s="12" t="s">
        <v>24808</v>
      </c>
    </row>
    <row r="6174">
      <c r="A6174" s="21" t="s">
        <v>9193</v>
      </c>
      <c r="B6174" s="22">
        <v>17.0</v>
      </c>
      <c r="C6174" s="23">
        <v>20873.0</v>
      </c>
      <c r="D6174" s="12"/>
      <c r="E6174" s="12" t="s">
        <v>36</v>
      </c>
      <c r="F6174" s="12" t="b">
        <v>1</v>
      </c>
      <c r="G6174" s="12" t="s">
        <v>24809</v>
      </c>
    </row>
    <row r="6175">
      <c r="A6175" s="21" t="s">
        <v>9209</v>
      </c>
      <c r="B6175" s="22">
        <v>1.0</v>
      </c>
      <c r="C6175" s="23">
        <v>13117.0</v>
      </c>
      <c r="D6175" s="12" t="s">
        <v>24810</v>
      </c>
      <c r="E6175" s="12" t="s">
        <v>44</v>
      </c>
      <c r="F6175" s="12" t="b">
        <v>1</v>
      </c>
      <c r="G6175" s="12" t="s">
        <v>9211</v>
      </c>
    </row>
    <row r="6176">
      <c r="A6176" s="21" t="s">
        <v>9209</v>
      </c>
      <c r="B6176" s="22">
        <v>3.0</v>
      </c>
      <c r="C6176" s="23">
        <v>13118.0</v>
      </c>
      <c r="D6176" s="12" t="s">
        <v>24810</v>
      </c>
      <c r="E6176" s="12" t="s">
        <v>44</v>
      </c>
      <c r="F6176" s="12" t="b">
        <v>1</v>
      </c>
      <c r="G6176" s="12" t="s">
        <v>9212</v>
      </c>
    </row>
    <row r="6177">
      <c r="A6177" s="21" t="s">
        <v>9209</v>
      </c>
      <c r="B6177" s="22">
        <v>4.0</v>
      </c>
      <c r="C6177" s="23">
        <v>16718.0</v>
      </c>
      <c r="D6177" s="12" t="s">
        <v>9213</v>
      </c>
      <c r="E6177" s="12" t="s">
        <v>44</v>
      </c>
      <c r="F6177" s="12" t="b">
        <v>1</v>
      </c>
      <c r="G6177" s="12" t="s">
        <v>21061</v>
      </c>
    </row>
    <row r="6178">
      <c r="A6178" s="21" t="s">
        <v>9215</v>
      </c>
      <c r="B6178" s="22">
        <v>1.0</v>
      </c>
      <c r="C6178" s="23">
        <v>9751.0</v>
      </c>
      <c r="D6178" s="12" t="s">
        <v>9216</v>
      </c>
      <c r="E6178" s="12" t="s">
        <v>44</v>
      </c>
      <c r="F6178" s="12" t="b">
        <v>0</v>
      </c>
      <c r="G6178" s="12" t="s">
        <v>17955</v>
      </c>
    </row>
    <row r="6179">
      <c r="A6179" s="21" t="s">
        <v>9215</v>
      </c>
      <c r="B6179" s="22">
        <v>3.0</v>
      </c>
      <c r="C6179" s="23">
        <v>5001.0</v>
      </c>
      <c r="D6179" s="12" t="s">
        <v>9216</v>
      </c>
      <c r="E6179" s="12" t="s">
        <v>44</v>
      </c>
      <c r="F6179" s="12" t="b">
        <v>0</v>
      </c>
      <c r="G6179" s="12" t="s">
        <v>9218</v>
      </c>
    </row>
    <row r="6180">
      <c r="A6180" s="21" t="s">
        <v>9219</v>
      </c>
      <c r="B6180" s="22">
        <v>1.0</v>
      </c>
      <c r="C6180" s="23">
        <v>8681.0</v>
      </c>
      <c r="D6180" s="12" t="s">
        <v>9220</v>
      </c>
      <c r="E6180" s="12" t="s">
        <v>44</v>
      </c>
      <c r="F6180" s="12" t="b">
        <v>1</v>
      </c>
      <c r="G6180" s="12" t="s">
        <v>21115</v>
      </c>
    </row>
    <row r="6181">
      <c r="A6181" s="21" t="s">
        <v>9219</v>
      </c>
      <c r="B6181" s="22">
        <v>3.0</v>
      </c>
      <c r="C6181" s="23">
        <v>5690.0</v>
      </c>
      <c r="D6181" s="12" t="s">
        <v>9222</v>
      </c>
      <c r="E6181" s="12" t="s">
        <v>44</v>
      </c>
      <c r="F6181" s="12" t="b">
        <v>1</v>
      </c>
      <c r="G6181" s="12" t="s">
        <v>9223</v>
      </c>
    </row>
    <row r="6182">
      <c r="A6182" s="21" t="s">
        <v>9224</v>
      </c>
      <c r="B6182" s="22">
        <v>1.0</v>
      </c>
      <c r="C6182" s="23">
        <v>3661.0</v>
      </c>
      <c r="D6182" s="12" t="s">
        <v>9225</v>
      </c>
      <c r="E6182" s="12" t="s">
        <v>44</v>
      </c>
      <c r="F6182" s="12" t="b">
        <v>1</v>
      </c>
      <c r="G6182" s="12" t="s">
        <v>15175</v>
      </c>
    </row>
    <row r="6183">
      <c r="A6183" s="21" t="s">
        <v>9224</v>
      </c>
      <c r="B6183" s="22">
        <v>2.0</v>
      </c>
      <c r="C6183" s="23">
        <v>4700.0</v>
      </c>
      <c r="D6183" s="12" t="s">
        <v>24811</v>
      </c>
      <c r="E6183" s="12" t="s">
        <v>44</v>
      </c>
      <c r="F6183" s="12" t="b">
        <v>0</v>
      </c>
      <c r="G6183" s="12" t="s">
        <v>17920</v>
      </c>
    </row>
    <row r="6184">
      <c r="A6184" s="21" t="s">
        <v>9224</v>
      </c>
      <c r="B6184" s="22">
        <v>4.0</v>
      </c>
      <c r="C6184" s="23">
        <v>2827.0</v>
      </c>
      <c r="D6184" s="12" t="s">
        <v>9229</v>
      </c>
      <c r="E6184" s="12" t="s">
        <v>44</v>
      </c>
      <c r="F6184" s="12" t="b">
        <v>0</v>
      </c>
      <c r="G6184" s="12" t="s">
        <v>9230</v>
      </c>
    </row>
    <row r="6185">
      <c r="A6185" s="21" t="s">
        <v>9231</v>
      </c>
      <c r="B6185" s="22">
        <v>1.0</v>
      </c>
      <c r="C6185" s="23">
        <v>9930.0</v>
      </c>
      <c r="D6185" s="12" t="s">
        <v>9232</v>
      </c>
      <c r="E6185" s="12" t="s">
        <v>44</v>
      </c>
      <c r="F6185" s="12" t="b">
        <v>0</v>
      </c>
      <c r="G6185" s="12" t="s">
        <v>9233</v>
      </c>
    </row>
    <row r="6186">
      <c r="A6186" s="21" t="s">
        <v>9234</v>
      </c>
      <c r="B6186" s="22">
        <v>1.0</v>
      </c>
      <c r="C6186" s="23">
        <v>4701.0</v>
      </c>
      <c r="D6186" s="12" t="s">
        <v>9235</v>
      </c>
      <c r="E6186" s="12" t="s">
        <v>44</v>
      </c>
      <c r="F6186" s="12" t="b">
        <v>0</v>
      </c>
      <c r="G6186" s="12" t="s">
        <v>9236</v>
      </c>
    </row>
    <row r="6187">
      <c r="A6187" s="21" t="s">
        <v>9234</v>
      </c>
      <c r="B6187" s="22">
        <v>2.0</v>
      </c>
      <c r="C6187" s="23">
        <v>2477.0</v>
      </c>
      <c r="D6187" s="12" t="s">
        <v>9213</v>
      </c>
      <c r="E6187" s="12" t="s">
        <v>44</v>
      </c>
      <c r="F6187" s="12" t="b">
        <v>1</v>
      </c>
      <c r="G6187" s="12" t="s">
        <v>11374</v>
      </c>
    </row>
    <row r="6188">
      <c r="A6188" s="21" t="s">
        <v>9234</v>
      </c>
      <c r="B6188" s="22">
        <v>5.0</v>
      </c>
      <c r="C6188" s="23">
        <v>2828.0</v>
      </c>
      <c r="D6188" s="12" t="s">
        <v>9235</v>
      </c>
      <c r="E6188" s="12" t="s">
        <v>44</v>
      </c>
      <c r="F6188" s="12" t="b">
        <v>1</v>
      </c>
      <c r="G6188" s="12" t="s">
        <v>9238</v>
      </c>
    </row>
    <row r="6189">
      <c r="A6189" s="21" t="s">
        <v>9239</v>
      </c>
      <c r="B6189" s="22">
        <v>1.0</v>
      </c>
      <c r="C6189" s="23">
        <v>2797.0</v>
      </c>
      <c r="D6189" s="12" t="s">
        <v>24812</v>
      </c>
      <c r="E6189" s="12" t="s">
        <v>44</v>
      </c>
      <c r="F6189" s="12" t="b">
        <v>1</v>
      </c>
      <c r="G6189" s="12" t="s">
        <v>9240</v>
      </c>
    </row>
    <row r="6190">
      <c r="A6190" s="21" t="s">
        <v>9239</v>
      </c>
      <c r="B6190" s="22">
        <v>3.0</v>
      </c>
      <c r="C6190" s="23">
        <v>13030.0</v>
      </c>
      <c r="D6190" s="12" t="s">
        <v>24812</v>
      </c>
      <c r="E6190" s="12" t="s">
        <v>44</v>
      </c>
      <c r="F6190" s="12" t="b">
        <v>1</v>
      </c>
      <c r="G6190" s="12" t="s">
        <v>24813</v>
      </c>
    </row>
    <row r="6191">
      <c r="A6191" s="21" t="s">
        <v>9242</v>
      </c>
      <c r="B6191" s="22">
        <v>1.0</v>
      </c>
      <c r="C6191" s="23">
        <v>3662.0</v>
      </c>
      <c r="D6191" s="12" t="s">
        <v>9243</v>
      </c>
      <c r="E6191" s="12" t="s">
        <v>44</v>
      </c>
      <c r="F6191" s="12" t="b">
        <v>0</v>
      </c>
      <c r="G6191" s="12" t="s">
        <v>14573</v>
      </c>
    </row>
    <row r="6192">
      <c r="A6192" s="21" t="s">
        <v>9242</v>
      </c>
      <c r="B6192" s="22">
        <v>2.0</v>
      </c>
      <c r="C6192" s="23">
        <v>8682.0</v>
      </c>
      <c r="D6192" s="12" t="s">
        <v>9243</v>
      </c>
      <c r="E6192" s="12" t="s">
        <v>44</v>
      </c>
      <c r="F6192" s="12" t="b">
        <v>0</v>
      </c>
      <c r="G6192" s="12" t="s">
        <v>21066</v>
      </c>
    </row>
    <row r="6193">
      <c r="A6193" s="21" t="s">
        <v>9242</v>
      </c>
      <c r="B6193" s="22">
        <v>4.0</v>
      </c>
      <c r="C6193" s="23">
        <v>9802.0</v>
      </c>
      <c r="D6193" s="12" t="s">
        <v>9227</v>
      </c>
      <c r="E6193" s="12" t="s">
        <v>44</v>
      </c>
      <c r="F6193" s="12" t="b">
        <v>1</v>
      </c>
      <c r="G6193" s="12" t="s">
        <v>21106</v>
      </c>
    </row>
    <row r="6194">
      <c r="A6194" s="21" t="s">
        <v>9242</v>
      </c>
      <c r="B6194" s="22">
        <v>5.0</v>
      </c>
      <c r="C6194" s="23">
        <v>18453.0</v>
      </c>
      <c r="D6194" s="12" t="s">
        <v>9213</v>
      </c>
      <c r="E6194" s="12" t="s">
        <v>44</v>
      </c>
      <c r="F6194" s="12" t="b">
        <v>1</v>
      </c>
      <c r="G6194" s="12" t="s">
        <v>17875</v>
      </c>
    </row>
    <row r="6195">
      <c r="A6195" s="21" t="s">
        <v>9247</v>
      </c>
      <c r="B6195" s="22">
        <v>1.0</v>
      </c>
      <c r="C6195" s="23">
        <v>3938.0</v>
      </c>
      <c r="D6195" s="12" t="s">
        <v>17921</v>
      </c>
      <c r="E6195" s="12" t="s">
        <v>44</v>
      </c>
      <c r="F6195" s="12" t="b">
        <v>0</v>
      </c>
      <c r="G6195" s="12" t="s">
        <v>9249</v>
      </c>
    </row>
    <row r="6196">
      <c r="A6196" s="21" t="s">
        <v>9247</v>
      </c>
      <c r="B6196" s="22">
        <v>2.0</v>
      </c>
      <c r="C6196" s="23">
        <v>13155.0</v>
      </c>
      <c r="D6196" s="12" t="s">
        <v>17916</v>
      </c>
      <c r="E6196" s="12" t="s">
        <v>44</v>
      </c>
      <c r="F6196" s="12" t="b">
        <v>0</v>
      </c>
      <c r="G6196" s="12" t="s">
        <v>17929</v>
      </c>
    </row>
    <row r="6197">
      <c r="A6197" s="21" t="s">
        <v>9252</v>
      </c>
      <c r="B6197" s="22">
        <v>1.0</v>
      </c>
      <c r="C6197" s="23">
        <v>6321.0</v>
      </c>
      <c r="D6197" s="12" t="s">
        <v>9253</v>
      </c>
      <c r="E6197" s="12" t="s">
        <v>44</v>
      </c>
      <c r="F6197" s="12" t="b">
        <v>1</v>
      </c>
      <c r="G6197" s="12" t="s">
        <v>9254</v>
      </c>
    </row>
    <row r="6198">
      <c r="A6198" s="21" t="s">
        <v>9255</v>
      </c>
      <c r="B6198" s="22">
        <v>1.0</v>
      </c>
      <c r="C6198" s="23">
        <v>6876.0</v>
      </c>
      <c r="D6198" s="12" t="s">
        <v>9256</v>
      </c>
      <c r="E6198" s="12" t="s">
        <v>44</v>
      </c>
      <c r="F6198" s="12" t="b">
        <v>0</v>
      </c>
      <c r="G6198" s="12" t="s">
        <v>9257</v>
      </c>
    </row>
    <row r="6199">
      <c r="A6199" s="21" t="s">
        <v>9258</v>
      </c>
      <c r="B6199" s="22">
        <v>1.0</v>
      </c>
      <c r="C6199" s="23">
        <v>15190.0</v>
      </c>
      <c r="D6199" s="12" t="s">
        <v>9259</v>
      </c>
      <c r="E6199" s="12" t="s">
        <v>44</v>
      </c>
      <c r="F6199" s="12" t="b">
        <v>1</v>
      </c>
      <c r="G6199" s="12" t="s">
        <v>9260</v>
      </c>
    </row>
    <row r="6200">
      <c r="A6200" s="21" t="s">
        <v>9263</v>
      </c>
      <c r="B6200" s="22">
        <v>1.0</v>
      </c>
      <c r="C6200" s="23">
        <v>6320.0</v>
      </c>
      <c r="D6200" s="12"/>
      <c r="E6200" s="12" t="s">
        <v>44</v>
      </c>
      <c r="F6200" s="12" t="b">
        <v>1</v>
      </c>
      <c r="G6200" s="12"/>
    </row>
    <row r="6201">
      <c r="A6201" s="21" t="s">
        <v>9264</v>
      </c>
      <c r="B6201" s="22">
        <v>1.0</v>
      </c>
      <c r="C6201" s="23">
        <v>11312.0</v>
      </c>
      <c r="D6201" s="12" t="s">
        <v>9222</v>
      </c>
      <c r="E6201" s="12" t="s">
        <v>44</v>
      </c>
      <c r="F6201" s="12" t="b">
        <v>1</v>
      </c>
      <c r="G6201" s="12" t="s">
        <v>13211</v>
      </c>
    </row>
    <row r="6202">
      <c r="A6202" s="21" t="s">
        <v>9264</v>
      </c>
      <c r="B6202" s="22">
        <v>2.0</v>
      </c>
      <c r="C6202" s="23">
        <v>13232.0</v>
      </c>
      <c r="D6202" s="12" t="s">
        <v>9220</v>
      </c>
      <c r="E6202" s="12" t="s">
        <v>44</v>
      </c>
      <c r="F6202" s="12" t="b">
        <v>1</v>
      </c>
      <c r="G6202" s="12" t="s">
        <v>9266</v>
      </c>
    </row>
    <row r="6203">
      <c r="A6203" s="21" t="s">
        <v>9267</v>
      </c>
      <c r="B6203" s="22" t="s">
        <v>300</v>
      </c>
      <c r="C6203" s="23">
        <v>16118.0</v>
      </c>
      <c r="D6203" s="12"/>
      <c r="E6203" s="12" t="s">
        <v>28</v>
      </c>
      <c r="F6203" s="12" t="b">
        <v>1</v>
      </c>
      <c r="G6203" s="12"/>
    </row>
    <row r="6204">
      <c r="A6204" s="21" t="s">
        <v>9268</v>
      </c>
      <c r="B6204" s="22">
        <v>1.0</v>
      </c>
      <c r="C6204" s="23">
        <v>11314.0</v>
      </c>
      <c r="D6204" s="12" t="s">
        <v>9273</v>
      </c>
      <c r="E6204" s="12" t="s">
        <v>44</v>
      </c>
      <c r="F6204" s="12" t="b">
        <v>1</v>
      </c>
      <c r="G6204" s="12" t="s">
        <v>12992</v>
      </c>
    </row>
    <row r="6205">
      <c r="A6205" s="21" t="s">
        <v>9268</v>
      </c>
      <c r="B6205" s="22">
        <v>2.0</v>
      </c>
      <c r="C6205" s="23">
        <v>13233.0</v>
      </c>
      <c r="D6205" s="12" t="s">
        <v>9273</v>
      </c>
      <c r="E6205" s="12" t="s">
        <v>44</v>
      </c>
      <c r="F6205" s="12" t="b">
        <v>0</v>
      </c>
      <c r="G6205" s="12" t="s">
        <v>9272</v>
      </c>
    </row>
    <row r="6206">
      <c r="A6206" s="21" t="s">
        <v>9268</v>
      </c>
      <c r="B6206" s="22">
        <v>4.0</v>
      </c>
      <c r="C6206" s="23">
        <v>13234.0</v>
      </c>
      <c r="D6206" s="12" t="s">
        <v>9273</v>
      </c>
      <c r="E6206" s="12" t="s">
        <v>44</v>
      </c>
      <c r="F6206" s="12" t="b">
        <v>1</v>
      </c>
      <c r="G6206" s="12" t="s">
        <v>9274</v>
      </c>
    </row>
    <row r="6207">
      <c r="A6207" s="21" t="s">
        <v>9275</v>
      </c>
      <c r="B6207" s="22">
        <v>1.0</v>
      </c>
      <c r="C6207" s="23">
        <v>12753.0</v>
      </c>
      <c r="D6207" s="12" t="s">
        <v>11079</v>
      </c>
      <c r="E6207" s="12" t="s">
        <v>424</v>
      </c>
      <c r="F6207" s="12" t="b">
        <v>0</v>
      </c>
      <c r="G6207" s="12" t="s">
        <v>17932</v>
      </c>
    </row>
    <row r="6208">
      <c r="A6208" s="21" t="s">
        <v>9275</v>
      </c>
      <c r="B6208" s="22">
        <v>2.0</v>
      </c>
      <c r="C6208" s="23">
        <v>17982.0</v>
      </c>
      <c r="D6208" s="12" t="s">
        <v>9168</v>
      </c>
      <c r="E6208" s="12" t="s">
        <v>424</v>
      </c>
      <c r="F6208" s="12" t="b">
        <v>1</v>
      </c>
      <c r="G6208" s="12" t="s">
        <v>24814</v>
      </c>
    </row>
    <row r="6209">
      <c r="A6209" s="21" t="s">
        <v>9275</v>
      </c>
      <c r="B6209" s="22">
        <v>3.0</v>
      </c>
      <c r="C6209" s="23">
        <v>12761.0</v>
      </c>
      <c r="D6209" s="12" t="s">
        <v>11079</v>
      </c>
      <c r="E6209" s="12" t="s">
        <v>424</v>
      </c>
      <c r="F6209" s="12" t="b">
        <v>1</v>
      </c>
      <c r="G6209" s="12" t="s">
        <v>17933</v>
      </c>
    </row>
    <row r="6210">
      <c r="A6210" s="21" t="s">
        <v>9275</v>
      </c>
      <c r="B6210" s="22">
        <v>4.0</v>
      </c>
      <c r="C6210" s="23">
        <v>17983.0</v>
      </c>
      <c r="D6210" s="12" t="s">
        <v>11079</v>
      </c>
      <c r="E6210" s="12" t="s">
        <v>424</v>
      </c>
      <c r="F6210" s="12" t="b">
        <v>0</v>
      </c>
      <c r="G6210" s="12" t="s">
        <v>21073</v>
      </c>
    </row>
    <row r="6211">
      <c r="A6211" s="21" t="s">
        <v>9275</v>
      </c>
      <c r="B6211" s="22" t="s">
        <v>300</v>
      </c>
      <c r="C6211" s="23">
        <v>13032.0</v>
      </c>
      <c r="D6211" s="12" t="s">
        <v>11079</v>
      </c>
      <c r="E6211" s="12" t="s">
        <v>424</v>
      </c>
      <c r="F6211" s="12" t="b">
        <v>0</v>
      </c>
      <c r="G6211" s="12" t="s">
        <v>24815</v>
      </c>
    </row>
    <row r="6212">
      <c r="A6212" s="21" t="s">
        <v>9280</v>
      </c>
      <c r="B6212" s="22">
        <v>1.0</v>
      </c>
      <c r="C6212" s="23">
        <v>12754.0</v>
      </c>
      <c r="D6212" s="12" t="s">
        <v>24816</v>
      </c>
      <c r="E6212" s="12" t="s">
        <v>44</v>
      </c>
      <c r="F6212" s="12" t="b">
        <v>1</v>
      </c>
      <c r="G6212" s="12" t="s">
        <v>24817</v>
      </c>
    </row>
    <row r="6213">
      <c r="A6213" s="21" t="s">
        <v>9280</v>
      </c>
      <c r="B6213" s="22">
        <v>2.0</v>
      </c>
      <c r="C6213" s="23">
        <v>12760.0</v>
      </c>
      <c r="D6213" s="12" t="s">
        <v>24818</v>
      </c>
      <c r="E6213" s="12" t="s">
        <v>44</v>
      </c>
      <c r="F6213" s="12" t="b">
        <v>0</v>
      </c>
      <c r="G6213" s="12" t="s">
        <v>24819</v>
      </c>
    </row>
    <row r="6214">
      <c r="A6214" s="21" t="s">
        <v>9280</v>
      </c>
      <c r="B6214" s="22">
        <v>3.0</v>
      </c>
      <c r="C6214" s="23">
        <v>12759.0</v>
      </c>
      <c r="D6214" s="12" t="s">
        <v>24820</v>
      </c>
      <c r="E6214" s="12" t="s">
        <v>44</v>
      </c>
      <c r="F6214" s="12" t="b">
        <v>0</v>
      </c>
      <c r="G6214" s="12" t="s">
        <v>24821</v>
      </c>
    </row>
    <row r="6215">
      <c r="A6215" s="21" t="s">
        <v>9280</v>
      </c>
      <c r="B6215" s="22">
        <v>4.0</v>
      </c>
      <c r="C6215" s="23">
        <v>12758.0</v>
      </c>
      <c r="D6215" s="12" t="s">
        <v>24820</v>
      </c>
      <c r="E6215" s="12" t="s">
        <v>44</v>
      </c>
      <c r="F6215" s="12" t="b">
        <v>1</v>
      </c>
      <c r="G6215" s="12" t="s">
        <v>9282</v>
      </c>
    </row>
    <row r="6216">
      <c r="A6216" s="21" t="s">
        <v>9280</v>
      </c>
      <c r="B6216" s="22">
        <v>5.0</v>
      </c>
      <c r="C6216" s="23">
        <v>12757.0</v>
      </c>
      <c r="D6216" s="12" t="s">
        <v>24822</v>
      </c>
      <c r="E6216" s="12" t="s">
        <v>44</v>
      </c>
      <c r="F6216" s="12" t="b">
        <v>1</v>
      </c>
      <c r="G6216" s="12" t="s">
        <v>9294</v>
      </c>
    </row>
    <row r="6217">
      <c r="A6217" s="21" t="s">
        <v>9280</v>
      </c>
      <c r="B6217" s="22">
        <v>6.0</v>
      </c>
      <c r="C6217" s="23">
        <v>12756.0</v>
      </c>
      <c r="D6217" s="12" t="s">
        <v>24823</v>
      </c>
      <c r="E6217" s="12" t="s">
        <v>44</v>
      </c>
      <c r="F6217" s="12" t="b">
        <v>1</v>
      </c>
      <c r="G6217" s="12" t="s">
        <v>9284</v>
      </c>
    </row>
    <row r="6218">
      <c r="A6218" s="21" t="s">
        <v>9280</v>
      </c>
      <c r="B6218" s="22">
        <v>7.0</v>
      </c>
      <c r="C6218" s="23">
        <v>12755.0</v>
      </c>
      <c r="D6218" s="12" t="s">
        <v>9292</v>
      </c>
      <c r="E6218" s="12" t="s">
        <v>44</v>
      </c>
      <c r="F6218" s="12" t="b">
        <v>0</v>
      </c>
      <c r="G6218" s="12" t="s">
        <v>21083</v>
      </c>
    </row>
    <row r="6219">
      <c r="A6219" s="21" t="s">
        <v>9280</v>
      </c>
      <c r="B6219" s="22">
        <v>8.0</v>
      </c>
      <c r="C6219" s="23">
        <v>15191.0</v>
      </c>
      <c r="D6219" s="12" t="s">
        <v>9292</v>
      </c>
      <c r="E6219" s="12" t="s">
        <v>44</v>
      </c>
      <c r="F6219" s="12" t="b">
        <v>0</v>
      </c>
      <c r="G6219" s="12" t="s">
        <v>21084</v>
      </c>
    </row>
    <row r="6220">
      <c r="A6220" s="21" t="s">
        <v>9280</v>
      </c>
      <c r="B6220" s="22">
        <v>9.0</v>
      </c>
      <c r="C6220" s="23">
        <v>15192.0</v>
      </c>
      <c r="D6220" s="12" t="s">
        <v>21082</v>
      </c>
      <c r="E6220" s="12" t="s">
        <v>44</v>
      </c>
      <c r="F6220" s="12" t="b">
        <v>1</v>
      </c>
      <c r="G6220" s="12" t="s">
        <v>21086</v>
      </c>
    </row>
    <row r="6221">
      <c r="A6221" s="21" t="s">
        <v>9280</v>
      </c>
      <c r="B6221" s="22">
        <v>10.0</v>
      </c>
      <c r="C6221" s="23">
        <v>15193.0</v>
      </c>
      <c r="D6221" s="12" t="s">
        <v>24824</v>
      </c>
      <c r="E6221" s="12" t="s">
        <v>44</v>
      </c>
      <c r="F6221" s="12" t="b">
        <v>1</v>
      </c>
      <c r="G6221" s="12" t="s">
        <v>9288</v>
      </c>
    </row>
    <row r="6222">
      <c r="A6222" s="21" t="s">
        <v>9280</v>
      </c>
      <c r="B6222" s="22">
        <v>11.0</v>
      </c>
      <c r="C6222" s="23">
        <v>17985.0</v>
      </c>
      <c r="D6222" s="12" t="s">
        <v>9292</v>
      </c>
      <c r="E6222" s="12" t="s">
        <v>44</v>
      </c>
      <c r="F6222" s="12" t="b">
        <v>1</v>
      </c>
      <c r="G6222" s="12" t="s">
        <v>9291</v>
      </c>
    </row>
    <row r="6223">
      <c r="A6223" s="21" t="s">
        <v>9280</v>
      </c>
      <c r="B6223" s="22">
        <v>12.0</v>
      </c>
      <c r="C6223" s="23">
        <v>18787.0</v>
      </c>
      <c r="D6223" s="12" t="s">
        <v>9292</v>
      </c>
      <c r="E6223" s="12" t="s">
        <v>44</v>
      </c>
      <c r="F6223" s="12" t="b">
        <v>0</v>
      </c>
      <c r="G6223" s="12" t="s">
        <v>21087</v>
      </c>
    </row>
    <row r="6224">
      <c r="A6224" s="21" t="s">
        <v>9280</v>
      </c>
      <c r="B6224" s="22">
        <v>13.0</v>
      </c>
      <c r="C6224" s="23">
        <v>18785.0</v>
      </c>
      <c r="D6224" s="12" t="s">
        <v>24816</v>
      </c>
      <c r="E6224" s="12" t="s">
        <v>44</v>
      </c>
      <c r="F6224" s="12" t="b">
        <v>1</v>
      </c>
      <c r="G6224" s="12" t="s">
        <v>21088</v>
      </c>
    </row>
    <row r="6225">
      <c r="A6225" s="21" t="s">
        <v>9280</v>
      </c>
      <c r="B6225" s="22">
        <v>14.0</v>
      </c>
      <c r="C6225" s="23">
        <v>18786.0</v>
      </c>
      <c r="D6225" s="12" t="s">
        <v>24825</v>
      </c>
      <c r="E6225" s="12" t="s">
        <v>44</v>
      </c>
      <c r="F6225" s="12" t="b">
        <v>1</v>
      </c>
      <c r="G6225" s="12" t="s">
        <v>24826</v>
      </c>
    </row>
    <row r="6226">
      <c r="A6226" s="21" t="s">
        <v>9280</v>
      </c>
      <c r="B6226" s="22">
        <v>15.0</v>
      </c>
      <c r="C6226" s="23">
        <v>20063.0</v>
      </c>
      <c r="D6226" s="12" t="s">
        <v>6748</v>
      </c>
      <c r="E6226" s="12" t="s">
        <v>44</v>
      </c>
      <c r="F6226" s="12" t="b">
        <v>1</v>
      </c>
      <c r="G6226" s="12" t="s">
        <v>9298</v>
      </c>
    </row>
    <row r="6227">
      <c r="A6227" s="21" t="s">
        <v>9299</v>
      </c>
      <c r="B6227" s="22">
        <v>1.0</v>
      </c>
      <c r="C6227" s="23">
        <v>7693.0</v>
      </c>
      <c r="D6227" s="12" t="s">
        <v>24827</v>
      </c>
      <c r="E6227" s="12" t="s">
        <v>44</v>
      </c>
      <c r="F6227" s="12" t="b">
        <v>1</v>
      </c>
      <c r="G6227" s="12" t="s">
        <v>17945</v>
      </c>
    </row>
    <row r="6228">
      <c r="A6228" s="21" t="s">
        <v>9302</v>
      </c>
      <c r="B6228" s="22">
        <v>1.0</v>
      </c>
      <c r="C6228" s="23">
        <v>7692.0</v>
      </c>
      <c r="D6228" s="12" t="s">
        <v>9303</v>
      </c>
      <c r="E6228" s="12" t="s">
        <v>44</v>
      </c>
      <c r="F6228" s="12" t="b">
        <v>1</v>
      </c>
      <c r="G6228" s="12" t="s">
        <v>24828</v>
      </c>
    </row>
    <row r="6229">
      <c r="A6229" s="21" t="s">
        <v>9305</v>
      </c>
      <c r="B6229" s="22">
        <v>1.0</v>
      </c>
      <c r="C6229" s="23">
        <v>3663.0</v>
      </c>
      <c r="D6229" s="12" t="s">
        <v>9289</v>
      </c>
      <c r="E6229" s="12" t="s">
        <v>44</v>
      </c>
      <c r="F6229" s="12" t="b">
        <v>1</v>
      </c>
      <c r="G6229" s="12" t="s">
        <v>24829</v>
      </c>
    </row>
    <row r="6230">
      <c r="A6230" s="21" t="s">
        <v>17943</v>
      </c>
      <c r="B6230" s="22">
        <v>1.0</v>
      </c>
      <c r="C6230" s="23">
        <v>18788.0</v>
      </c>
      <c r="D6230" s="12" t="s">
        <v>24830</v>
      </c>
      <c r="E6230" s="12" t="s">
        <v>44</v>
      </c>
      <c r="F6230" s="12" t="b">
        <v>1</v>
      </c>
      <c r="G6230" s="12" t="s">
        <v>24831</v>
      </c>
    </row>
    <row r="6231">
      <c r="A6231" s="21" t="s">
        <v>9307</v>
      </c>
      <c r="B6231" s="22">
        <v>1.0</v>
      </c>
      <c r="C6231" s="23">
        <v>3990.0</v>
      </c>
      <c r="D6231" s="12" t="s">
        <v>17952</v>
      </c>
      <c r="E6231" s="12" t="s">
        <v>44</v>
      </c>
      <c r="F6231" s="12" t="b">
        <v>0</v>
      </c>
      <c r="G6231" s="12" t="s">
        <v>24832</v>
      </c>
    </row>
    <row r="6232">
      <c r="A6232" s="21" t="s">
        <v>9307</v>
      </c>
      <c r="B6232" s="22">
        <v>2.0</v>
      </c>
      <c r="C6232" s="23">
        <v>3055.0</v>
      </c>
      <c r="D6232" s="12" t="s">
        <v>17952</v>
      </c>
      <c r="E6232" s="12" t="s">
        <v>44</v>
      </c>
      <c r="F6232" s="12" t="b">
        <v>1</v>
      </c>
      <c r="G6232" s="12" t="s">
        <v>17954</v>
      </c>
    </row>
    <row r="6233">
      <c r="A6233" s="21" t="s">
        <v>9307</v>
      </c>
      <c r="B6233" s="22">
        <v>3.0</v>
      </c>
      <c r="C6233" s="23">
        <v>15349.0</v>
      </c>
      <c r="D6233" s="12" t="s">
        <v>9168</v>
      </c>
      <c r="E6233" s="12" t="s">
        <v>44</v>
      </c>
      <c r="F6233" s="12" t="b">
        <v>0</v>
      </c>
      <c r="G6233" s="12" t="s">
        <v>24833</v>
      </c>
    </row>
    <row r="6234">
      <c r="A6234" s="21" t="s">
        <v>9307</v>
      </c>
      <c r="B6234" s="22">
        <v>4.0</v>
      </c>
      <c r="C6234" s="23">
        <v>1957.0</v>
      </c>
      <c r="D6234" s="12" t="s">
        <v>9168</v>
      </c>
      <c r="E6234" s="12" t="s">
        <v>44</v>
      </c>
      <c r="F6234" s="12" t="b">
        <v>0</v>
      </c>
      <c r="G6234" s="12" t="s">
        <v>21067</v>
      </c>
    </row>
    <row r="6235">
      <c r="A6235" s="21" t="s">
        <v>9307</v>
      </c>
      <c r="B6235" s="22">
        <v>5.0</v>
      </c>
      <c r="C6235" s="23">
        <v>2198.0</v>
      </c>
      <c r="D6235" s="12" t="s">
        <v>9168</v>
      </c>
      <c r="E6235" s="12" t="s">
        <v>44</v>
      </c>
      <c r="F6235" s="12" t="b">
        <v>1</v>
      </c>
      <c r="G6235" s="12" t="s">
        <v>12312</v>
      </c>
    </row>
    <row r="6236">
      <c r="A6236" s="21" t="s">
        <v>9307</v>
      </c>
      <c r="B6236" s="22">
        <v>6.0</v>
      </c>
      <c r="C6236" s="23">
        <v>8687.0</v>
      </c>
      <c r="D6236" s="12" t="s">
        <v>24834</v>
      </c>
      <c r="E6236" s="12" t="s">
        <v>44</v>
      </c>
      <c r="F6236" s="12" t="b">
        <v>1</v>
      </c>
      <c r="G6236" s="12" t="s">
        <v>9318</v>
      </c>
    </row>
    <row r="6237">
      <c r="A6237" s="21" t="s">
        <v>9307</v>
      </c>
      <c r="B6237" s="22">
        <v>7.0</v>
      </c>
      <c r="C6237" s="23">
        <v>17991.0</v>
      </c>
      <c r="D6237" s="12" t="s">
        <v>9289</v>
      </c>
      <c r="E6237" s="12" t="s">
        <v>44</v>
      </c>
      <c r="F6237" s="12" t="b">
        <v>1</v>
      </c>
      <c r="G6237" s="12" t="s">
        <v>21109</v>
      </c>
    </row>
    <row r="6238">
      <c r="A6238" s="21" t="s">
        <v>9319</v>
      </c>
      <c r="B6238" s="22" t="s">
        <v>300</v>
      </c>
      <c r="C6238" s="23">
        <v>16505.0</v>
      </c>
      <c r="D6238" s="12"/>
      <c r="E6238" s="12" t="s">
        <v>28</v>
      </c>
      <c r="F6238" s="12" t="b">
        <v>1</v>
      </c>
      <c r="G6238" s="12"/>
    </row>
    <row r="6239">
      <c r="A6239" s="21" t="s">
        <v>9320</v>
      </c>
      <c r="B6239" s="22" t="s">
        <v>300</v>
      </c>
      <c r="C6239" s="23">
        <v>16506.0</v>
      </c>
      <c r="D6239" s="12"/>
      <c r="E6239" s="12" t="s">
        <v>28</v>
      </c>
      <c r="F6239" s="12" t="b">
        <v>1</v>
      </c>
      <c r="G6239" s="12"/>
    </row>
    <row r="6240">
      <c r="A6240" s="21" t="s">
        <v>9321</v>
      </c>
      <c r="B6240" s="22">
        <v>1.0</v>
      </c>
      <c r="C6240" s="23">
        <v>3858.0</v>
      </c>
      <c r="D6240" s="12"/>
      <c r="E6240" s="12" t="s">
        <v>28</v>
      </c>
      <c r="F6240" s="12" t="b">
        <v>1</v>
      </c>
      <c r="G6240" s="12"/>
    </row>
    <row r="6241">
      <c r="A6241" s="21" t="s">
        <v>9322</v>
      </c>
      <c r="B6241" s="22">
        <v>1.0</v>
      </c>
      <c r="C6241" s="23">
        <v>1958.0</v>
      </c>
      <c r="D6241" s="12"/>
      <c r="E6241" s="12" t="s">
        <v>28</v>
      </c>
      <c r="F6241" s="12" t="b">
        <v>1</v>
      </c>
      <c r="G6241" s="12"/>
    </row>
    <row r="6242">
      <c r="A6242" s="21" t="s">
        <v>9322</v>
      </c>
      <c r="B6242" s="22">
        <v>2.0</v>
      </c>
      <c r="C6242" s="23">
        <v>10806.0</v>
      </c>
      <c r="D6242" s="12"/>
      <c r="E6242" s="12" t="s">
        <v>28</v>
      </c>
      <c r="F6242" s="12" t="b">
        <v>1</v>
      </c>
      <c r="G6242" s="12"/>
    </row>
    <row r="6243">
      <c r="A6243" s="21" t="s">
        <v>9323</v>
      </c>
      <c r="B6243" s="22">
        <v>1.0</v>
      </c>
      <c r="C6243" s="23">
        <v>7694.0</v>
      </c>
      <c r="D6243" s="12" t="s">
        <v>17956</v>
      </c>
      <c r="E6243" s="12" t="s">
        <v>44</v>
      </c>
      <c r="F6243" s="12" t="b">
        <v>0</v>
      </c>
      <c r="G6243" s="12" t="s">
        <v>9325</v>
      </c>
    </row>
    <row r="6244">
      <c r="A6244" s="21" t="s">
        <v>9323</v>
      </c>
      <c r="B6244" s="22">
        <v>2.0</v>
      </c>
      <c r="C6244" s="23">
        <v>7695.0</v>
      </c>
      <c r="D6244" s="12" t="s">
        <v>24835</v>
      </c>
      <c r="E6244" s="12" t="s">
        <v>44</v>
      </c>
      <c r="F6244" s="12" t="b">
        <v>0</v>
      </c>
      <c r="G6244" s="12" t="s">
        <v>9327</v>
      </c>
    </row>
    <row r="6245">
      <c r="A6245" s="21" t="s">
        <v>9323</v>
      </c>
      <c r="B6245" s="22" t="s">
        <v>300</v>
      </c>
      <c r="C6245" s="23">
        <v>13038.0</v>
      </c>
      <c r="D6245" s="12" t="s">
        <v>24835</v>
      </c>
      <c r="E6245" s="12" t="s">
        <v>44</v>
      </c>
      <c r="F6245" s="12" t="b">
        <v>0</v>
      </c>
      <c r="G6245" s="12" t="s">
        <v>9328</v>
      </c>
    </row>
    <row r="6246">
      <c r="A6246" s="21" t="s">
        <v>9329</v>
      </c>
      <c r="B6246" s="22">
        <v>1.0</v>
      </c>
      <c r="C6246" s="23">
        <v>5691.0</v>
      </c>
      <c r="D6246" s="12" t="s">
        <v>17972</v>
      </c>
      <c r="E6246" s="12" t="s">
        <v>44</v>
      </c>
      <c r="F6246" s="12" t="b">
        <v>1</v>
      </c>
      <c r="G6246" s="12" t="s">
        <v>21062</v>
      </c>
    </row>
    <row r="6247">
      <c r="A6247" s="21" t="s">
        <v>9332</v>
      </c>
      <c r="B6247" s="22">
        <v>1.0</v>
      </c>
      <c r="C6247" s="23">
        <v>11420.0</v>
      </c>
      <c r="D6247" s="12" t="s">
        <v>9333</v>
      </c>
      <c r="E6247" s="12" t="s">
        <v>44</v>
      </c>
      <c r="F6247" s="12" t="b">
        <v>0</v>
      </c>
      <c r="G6247" s="12" t="s">
        <v>9334</v>
      </c>
    </row>
    <row r="6248">
      <c r="A6248" s="21" t="s">
        <v>9335</v>
      </c>
      <c r="B6248" s="22">
        <v>1.0</v>
      </c>
      <c r="C6248" s="23">
        <v>2660.0</v>
      </c>
      <c r="D6248" s="12" t="s">
        <v>9336</v>
      </c>
      <c r="E6248" s="12" t="s">
        <v>44</v>
      </c>
      <c r="F6248" s="12" t="b">
        <v>1</v>
      </c>
      <c r="G6248" s="12" t="s">
        <v>9337</v>
      </c>
    </row>
    <row r="6249">
      <c r="A6249" s="21" t="s">
        <v>9338</v>
      </c>
      <c r="B6249" s="22">
        <v>1.0</v>
      </c>
      <c r="C6249" s="23">
        <v>1959.0</v>
      </c>
      <c r="D6249" s="12" t="s">
        <v>21097</v>
      </c>
      <c r="E6249" s="12" t="s">
        <v>44</v>
      </c>
      <c r="F6249" s="12" t="b">
        <v>0</v>
      </c>
      <c r="G6249" s="12" t="s">
        <v>9340</v>
      </c>
    </row>
    <row r="6250">
      <c r="A6250" s="21" t="s">
        <v>9338</v>
      </c>
      <c r="B6250" s="22">
        <v>2.0</v>
      </c>
      <c r="C6250" s="23">
        <v>8316.0</v>
      </c>
      <c r="D6250" s="12" t="s">
        <v>21097</v>
      </c>
      <c r="E6250" s="12" t="s">
        <v>44</v>
      </c>
      <c r="F6250" s="12" t="b">
        <v>0</v>
      </c>
      <c r="G6250" s="12" t="s">
        <v>9342</v>
      </c>
    </row>
    <row r="6251">
      <c r="A6251" s="21" t="s">
        <v>9338</v>
      </c>
      <c r="B6251" s="22">
        <v>3.0</v>
      </c>
      <c r="C6251" s="23">
        <v>20269.0</v>
      </c>
      <c r="D6251" s="12" t="s">
        <v>21096</v>
      </c>
      <c r="E6251" s="12" t="s">
        <v>44</v>
      </c>
      <c r="F6251" s="12" t="b">
        <v>0</v>
      </c>
      <c r="G6251" s="12" t="s">
        <v>24836</v>
      </c>
    </row>
    <row r="6252">
      <c r="A6252" s="21" t="s">
        <v>9343</v>
      </c>
      <c r="B6252" s="22">
        <v>1.0</v>
      </c>
      <c r="C6252" s="23">
        <v>2798.0</v>
      </c>
      <c r="D6252" s="12" t="s">
        <v>24837</v>
      </c>
      <c r="E6252" s="12" t="s">
        <v>44</v>
      </c>
      <c r="F6252" s="12" t="b">
        <v>0</v>
      </c>
      <c r="G6252" s="12" t="s">
        <v>24838</v>
      </c>
    </row>
    <row r="6253">
      <c r="A6253" s="21" t="s">
        <v>9346</v>
      </c>
      <c r="B6253" s="22">
        <v>1.0</v>
      </c>
      <c r="C6253" s="23">
        <v>1960.0</v>
      </c>
      <c r="D6253" s="12" t="s">
        <v>24839</v>
      </c>
      <c r="E6253" s="12" t="s">
        <v>44</v>
      </c>
      <c r="F6253" s="12" t="b">
        <v>1</v>
      </c>
      <c r="G6253" s="12" t="s">
        <v>9348</v>
      </c>
    </row>
    <row r="6254">
      <c r="A6254" s="21" t="s">
        <v>9349</v>
      </c>
      <c r="B6254" s="22">
        <v>1.0</v>
      </c>
      <c r="C6254" s="23">
        <v>10791.0</v>
      </c>
      <c r="D6254" s="12"/>
      <c r="E6254" s="12" t="s">
        <v>28</v>
      </c>
      <c r="F6254" s="12" t="b">
        <v>1</v>
      </c>
      <c r="G6254" s="12"/>
    </row>
    <row r="6255">
      <c r="A6255" s="21" t="s">
        <v>9350</v>
      </c>
      <c r="B6255" s="22">
        <v>1.0</v>
      </c>
      <c r="C6255" s="23">
        <v>11419.0</v>
      </c>
      <c r="D6255" s="12" t="s">
        <v>9330</v>
      </c>
      <c r="E6255" s="12" t="s">
        <v>44</v>
      </c>
      <c r="F6255" s="12" t="b">
        <v>1</v>
      </c>
      <c r="G6255" s="12" t="s">
        <v>24840</v>
      </c>
    </row>
    <row r="6256">
      <c r="A6256" s="21" t="s">
        <v>9352</v>
      </c>
      <c r="B6256" s="22">
        <v>1.0</v>
      </c>
      <c r="C6256" s="23">
        <v>11418.0</v>
      </c>
      <c r="D6256" s="12" t="s">
        <v>9344</v>
      </c>
      <c r="E6256" s="12" t="s">
        <v>44</v>
      </c>
      <c r="F6256" s="12" t="b">
        <v>1</v>
      </c>
      <c r="G6256" s="12" t="s">
        <v>9353</v>
      </c>
    </row>
    <row r="6257">
      <c r="A6257" s="21" t="s">
        <v>9354</v>
      </c>
      <c r="B6257" s="22">
        <v>1.0</v>
      </c>
      <c r="C6257" s="23">
        <v>10476.0</v>
      </c>
      <c r="D6257" s="12" t="s">
        <v>9355</v>
      </c>
      <c r="E6257" s="12" t="s">
        <v>44</v>
      </c>
      <c r="F6257" s="12" t="b">
        <v>1</v>
      </c>
      <c r="G6257" s="12" t="s">
        <v>9356</v>
      </c>
    </row>
    <row r="6258">
      <c r="A6258" s="21" t="s">
        <v>9354</v>
      </c>
      <c r="B6258" s="22">
        <v>3.0</v>
      </c>
      <c r="C6258" s="23">
        <v>7008.0</v>
      </c>
      <c r="D6258" s="12" t="s">
        <v>9357</v>
      </c>
      <c r="E6258" s="12" t="s">
        <v>44</v>
      </c>
      <c r="F6258" s="12" t="b">
        <v>0</v>
      </c>
      <c r="G6258" s="12" t="s">
        <v>9358</v>
      </c>
    </row>
    <row r="6259">
      <c r="A6259" s="21" t="s">
        <v>9359</v>
      </c>
      <c r="B6259" s="22">
        <v>1.0</v>
      </c>
      <c r="C6259" s="23">
        <v>7699.0</v>
      </c>
      <c r="D6259" s="12" t="s">
        <v>9360</v>
      </c>
      <c r="E6259" s="12" t="s">
        <v>44</v>
      </c>
      <c r="F6259" s="12" t="b">
        <v>0</v>
      </c>
      <c r="G6259" s="12" t="s">
        <v>9361</v>
      </c>
    </row>
    <row r="6260">
      <c r="A6260" s="21" t="s">
        <v>9359</v>
      </c>
      <c r="B6260" s="22">
        <v>3.0</v>
      </c>
      <c r="C6260" s="23">
        <v>7696.0</v>
      </c>
      <c r="D6260" s="12" t="s">
        <v>9360</v>
      </c>
      <c r="E6260" s="12" t="s">
        <v>44</v>
      </c>
      <c r="F6260" s="12" t="b">
        <v>0</v>
      </c>
      <c r="G6260" s="12" t="s">
        <v>9362</v>
      </c>
    </row>
    <row r="6261">
      <c r="A6261" s="21" t="s">
        <v>9359</v>
      </c>
      <c r="B6261" s="22">
        <v>4.0</v>
      </c>
      <c r="C6261" s="23">
        <v>17992.0</v>
      </c>
      <c r="D6261" s="12" t="s">
        <v>9367</v>
      </c>
      <c r="E6261" s="12" t="s">
        <v>44</v>
      </c>
      <c r="F6261" s="12" t="b">
        <v>0</v>
      </c>
      <c r="G6261" s="12" t="s">
        <v>24841</v>
      </c>
    </row>
    <row r="6262">
      <c r="A6262" s="21" t="s">
        <v>9359</v>
      </c>
      <c r="B6262" s="22">
        <v>5.0</v>
      </c>
      <c r="C6262" s="23">
        <v>8688.0</v>
      </c>
      <c r="D6262" s="12" t="s">
        <v>24842</v>
      </c>
      <c r="E6262" s="12" t="s">
        <v>44</v>
      </c>
      <c r="F6262" s="12" t="b">
        <v>1</v>
      </c>
      <c r="G6262" s="12" t="s">
        <v>9364</v>
      </c>
    </row>
    <row r="6263">
      <c r="A6263" s="21" t="s">
        <v>9359</v>
      </c>
      <c r="B6263" s="22">
        <v>7.0</v>
      </c>
      <c r="C6263" s="23">
        <v>10446.0</v>
      </c>
      <c r="D6263" s="12" t="s">
        <v>9365</v>
      </c>
      <c r="E6263" s="12" t="s">
        <v>44</v>
      </c>
      <c r="F6263" s="12" t="b">
        <v>0</v>
      </c>
      <c r="G6263" s="12" t="s">
        <v>17962</v>
      </c>
    </row>
    <row r="6264">
      <c r="A6264" s="21" t="s">
        <v>9359</v>
      </c>
      <c r="B6264" s="22">
        <v>9.0</v>
      </c>
      <c r="C6264" s="23">
        <v>15565.0</v>
      </c>
      <c r="D6264" s="12" t="s">
        <v>9365</v>
      </c>
      <c r="E6264" s="12" t="s">
        <v>44</v>
      </c>
      <c r="F6264" s="12" t="b">
        <v>0</v>
      </c>
      <c r="G6264" s="12" t="s">
        <v>9368</v>
      </c>
    </row>
    <row r="6265">
      <c r="A6265" s="21" t="s">
        <v>9359</v>
      </c>
      <c r="B6265" s="22">
        <v>10.0</v>
      </c>
      <c r="C6265" s="23">
        <v>20423.0</v>
      </c>
      <c r="D6265" s="12" t="s">
        <v>24843</v>
      </c>
      <c r="E6265" s="12" t="s">
        <v>44</v>
      </c>
      <c r="F6265" s="12" t="b">
        <v>1</v>
      </c>
      <c r="G6265" s="12" t="s">
        <v>24844</v>
      </c>
    </row>
    <row r="6266">
      <c r="A6266" s="21" t="s">
        <v>9359</v>
      </c>
      <c r="B6266" s="22" t="s">
        <v>300</v>
      </c>
      <c r="C6266" s="23">
        <v>7697.0</v>
      </c>
      <c r="D6266" s="12" t="s">
        <v>9355</v>
      </c>
      <c r="E6266" s="12" t="s">
        <v>44</v>
      </c>
      <c r="F6266" s="12" t="b">
        <v>1</v>
      </c>
      <c r="G6266" s="12" t="s">
        <v>24845</v>
      </c>
    </row>
    <row r="6267">
      <c r="A6267" s="21" t="s">
        <v>9370</v>
      </c>
      <c r="B6267" s="22">
        <v>1.0</v>
      </c>
      <c r="C6267" s="23">
        <v>8299.0</v>
      </c>
      <c r="D6267" s="12" t="s">
        <v>9371</v>
      </c>
      <c r="E6267" s="12" t="s">
        <v>44</v>
      </c>
      <c r="F6267" s="12" t="b">
        <v>0</v>
      </c>
      <c r="G6267" s="12" t="s">
        <v>14474</v>
      </c>
    </row>
    <row r="6268">
      <c r="A6268" s="21" t="s">
        <v>9370</v>
      </c>
      <c r="B6268" s="22">
        <v>2.0</v>
      </c>
      <c r="C6268" s="23">
        <v>13398.0</v>
      </c>
      <c r="D6268" s="12" t="s">
        <v>9371</v>
      </c>
      <c r="E6268" s="12" t="s">
        <v>44</v>
      </c>
      <c r="F6268" s="12" t="b">
        <v>0</v>
      </c>
      <c r="G6268" s="12" t="s">
        <v>21108</v>
      </c>
    </row>
    <row r="6269">
      <c r="A6269" s="21" t="s">
        <v>9370</v>
      </c>
      <c r="B6269" s="22">
        <v>3.0</v>
      </c>
      <c r="C6269" s="23">
        <v>19125.0</v>
      </c>
      <c r="D6269" s="12" t="s">
        <v>21102</v>
      </c>
      <c r="E6269" s="12" t="s">
        <v>44</v>
      </c>
      <c r="F6269" s="12" t="b">
        <v>1</v>
      </c>
      <c r="G6269" s="12" t="s">
        <v>24846</v>
      </c>
    </row>
    <row r="6270">
      <c r="A6270" s="21" t="s">
        <v>9377</v>
      </c>
      <c r="B6270" s="22">
        <v>1.0</v>
      </c>
      <c r="C6270" s="23">
        <v>8827.0</v>
      </c>
      <c r="D6270" s="12" t="s">
        <v>24847</v>
      </c>
      <c r="E6270" s="12" t="s">
        <v>44</v>
      </c>
      <c r="F6270" s="12" t="b">
        <v>0</v>
      </c>
      <c r="G6270" s="12" t="s">
        <v>9379</v>
      </c>
    </row>
    <row r="6271">
      <c r="A6271" s="21" t="s">
        <v>9377</v>
      </c>
      <c r="B6271" s="22">
        <v>2.0</v>
      </c>
      <c r="C6271" s="23">
        <v>13247.0</v>
      </c>
      <c r="D6271" s="12" t="s">
        <v>9360</v>
      </c>
      <c r="E6271" s="12" t="s">
        <v>44</v>
      </c>
      <c r="F6271" s="12" t="b">
        <v>0</v>
      </c>
      <c r="G6271" s="12" t="s">
        <v>24848</v>
      </c>
    </row>
    <row r="6272">
      <c r="A6272" s="21" t="s">
        <v>9377</v>
      </c>
      <c r="B6272" s="22">
        <v>3.0</v>
      </c>
      <c r="C6272" s="23">
        <v>18727.0</v>
      </c>
      <c r="D6272" s="12" t="s">
        <v>24849</v>
      </c>
      <c r="E6272" s="12" t="s">
        <v>44</v>
      </c>
      <c r="F6272" s="12" t="b">
        <v>0</v>
      </c>
      <c r="G6272" s="12" t="s">
        <v>9381</v>
      </c>
    </row>
    <row r="6273">
      <c r="A6273" s="21" t="s">
        <v>9382</v>
      </c>
      <c r="B6273" s="22">
        <v>2.0</v>
      </c>
      <c r="C6273" s="23">
        <v>18033.0</v>
      </c>
      <c r="D6273" s="12" t="s">
        <v>9365</v>
      </c>
      <c r="E6273" s="12" t="s">
        <v>44</v>
      </c>
      <c r="F6273" s="12" t="b">
        <v>1</v>
      </c>
      <c r="G6273" s="12" t="s">
        <v>17808</v>
      </c>
    </row>
    <row r="6274">
      <c r="A6274" s="21" t="s">
        <v>9382</v>
      </c>
      <c r="B6274" s="22">
        <v>3.0</v>
      </c>
      <c r="C6274" s="23">
        <v>13248.0</v>
      </c>
      <c r="D6274" s="12" t="s">
        <v>9367</v>
      </c>
      <c r="E6274" s="12" t="s">
        <v>44</v>
      </c>
      <c r="F6274" s="12" t="b">
        <v>0</v>
      </c>
      <c r="G6274" s="12" t="s">
        <v>24850</v>
      </c>
    </row>
    <row r="6275">
      <c r="A6275" s="21" t="s">
        <v>9382</v>
      </c>
      <c r="B6275" s="22">
        <v>4.0</v>
      </c>
      <c r="C6275" s="23">
        <v>15566.0</v>
      </c>
      <c r="D6275" s="12" t="s">
        <v>9367</v>
      </c>
      <c r="E6275" s="12" t="s">
        <v>44</v>
      </c>
      <c r="F6275" s="12" t="b">
        <v>0</v>
      </c>
      <c r="G6275" s="12" t="s">
        <v>21058</v>
      </c>
    </row>
    <row r="6276">
      <c r="A6276" s="21" t="s">
        <v>9382</v>
      </c>
      <c r="B6276" s="22">
        <v>5.0</v>
      </c>
      <c r="C6276" s="23">
        <v>20739.0</v>
      </c>
      <c r="D6276" s="12" t="s">
        <v>9365</v>
      </c>
      <c r="E6276" s="12" t="s">
        <v>44</v>
      </c>
      <c r="F6276" s="12" t="b">
        <v>1</v>
      </c>
      <c r="G6276" s="12" t="s">
        <v>24851</v>
      </c>
    </row>
    <row r="6277">
      <c r="A6277" s="21" t="s">
        <v>9385</v>
      </c>
      <c r="B6277" s="22">
        <v>1.0</v>
      </c>
      <c r="C6277" s="23">
        <v>13249.0</v>
      </c>
      <c r="D6277" s="12" t="s">
        <v>9367</v>
      </c>
      <c r="E6277" s="12" t="s">
        <v>44</v>
      </c>
      <c r="F6277" s="12" t="b">
        <v>1</v>
      </c>
      <c r="G6277" s="12" t="s">
        <v>24852</v>
      </c>
    </row>
    <row r="6278">
      <c r="A6278" s="21" t="s">
        <v>9385</v>
      </c>
      <c r="B6278" s="22">
        <v>2.0</v>
      </c>
      <c r="C6278" s="23">
        <v>15567.0</v>
      </c>
      <c r="D6278" s="12" t="s">
        <v>9360</v>
      </c>
      <c r="E6278" s="12" t="s">
        <v>44</v>
      </c>
      <c r="F6278" s="12" t="b">
        <v>1</v>
      </c>
      <c r="G6278" s="12" t="s">
        <v>9387</v>
      </c>
    </row>
    <row r="6279">
      <c r="A6279" s="21" t="s">
        <v>9388</v>
      </c>
      <c r="B6279" s="22">
        <v>1.0</v>
      </c>
      <c r="C6279" s="23">
        <v>11261.0</v>
      </c>
      <c r="D6279" s="12" t="s">
        <v>9355</v>
      </c>
      <c r="E6279" s="12" t="s">
        <v>28</v>
      </c>
      <c r="F6279" s="12" t="b">
        <v>0</v>
      </c>
      <c r="G6279" s="12"/>
    </row>
    <row r="6280">
      <c r="A6280" s="21" t="s">
        <v>9389</v>
      </c>
      <c r="B6280" s="22">
        <v>1.0</v>
      </c>
      <c r="C6280" s="23">
        <v>7368.0</v>
      </c>
      <c r="D6280" s="12" t="s">
        <v>9390</v>
      </c>
      <c r="E6280" s="12" t="s">
        <v>44</v>
      </c>
      <c r="F6280" s="12" t="b">
        <v>1</v>
      </c>
      <c r="G6280" s="12" t="s">
        <v>9391</v>
      </c>
    </row>
    <row r="6281">
      <c r="A6281" s="21" t="s">
        <v>9389</v>
      </c>
      <c r="B6281" s="22">
        <v>2.0</v>
      </c>
      <c r="C6281" s="23">
        <v>19128.0</v>
      </c>
      <c r="D6281" s="12" t="s">
        <v>24853</v>
      </c>
      <c r="E6281" s="12" t="s">
        <v>44</v>
      </c>
      <c r="F6281" s="12" t="b">
        <v>1</v>
      </c>
      <c r="G6281" s="12" t="s">
        <v>9140</v>
      </c>
    </row>
    <row r="6282">
      <c r="A6282" s="21" t="s">
        <v>9392</v>
      </c>
      <c r="B6282" s="22">
        <v>1.0</v>
      </c>
      <c r="C6282" s="23">
        <v>12863.0</v>
      </c>
      <c r="D6282" s="12" t="s">
        <v>9393</v>
      </c>
      <c r="E6282" s="12" t="s">
        <v>44</v>
      </c>
      <c r="F6282" s="12" t="b">
        <v>1</v>
      </c>
      <c r="G6282" s="12" t="s">
        <v>17922</v>
      </c>
    </row>
    <row r="6283">
      <c r="A6283" s="21" t="s">
        <v>9395</v>
      </c>
      <c r="B6283" s="22">
        <v>1.0</v>
      </c>
      <c r="C6283" s="23">
        <v>15643.0</v>
      </c>
      <c r="D6283" s="12" t="s">
        <v>21100</v>
      </c>
      <c r="E6283" s="12" t="s">
        <v>44</v>
      </c>
      <c r="F6283" s="12" t="b">
        <v>1</v>
      </c>
      <c r="G6283" s="12" t="s">
        <v>24854</v>
      </c>
    </row>
    <row r="6284">
      <c r="A6284" s="21" t="s">
        <v>9398</v>
      </c>
      <c r="B6284" s="22">
        <v>1.0</v>
      </c>
      <c r="C6284" s="23">
        <v>11508.0</v>
      </c>
      <c r="D6284" s="12" t="s">
        <v>9355</v>
      </c>
      <c r="E6284" s="12" t="s">
        <v>491</v>
      </c>
      <c r="F6284" s="12" t="b">
        <v>1</v>
      </c>
      <c r="G6284" s="12"/>
    </row>
    <row r="6285">
      <c r="A6285" s="21" t="s">
        <v>9399</v>
      </c>
      <c r="B6285" s="22" t="s">
        <v>300</v>
      </c>
      <c r="C6285" s="23">
        <v>16428.0</v>
      </c>
      <c r="D6285" s="12"/>
      <c r="E6285" s="12" t="s">
        <v>28</v>
      </c>
      <c r="F6285" s="12" t="b">
        <v>1</v>
      </c>
      <c r="G6285" s="12"/>
    </row>
    <row r="6286">
      <c r="A6286" s="21" t="s">
        <v>9400</v>
      </c>
      <c r="B6286" s="22">
        <v>1.0</v>
      </c>
      <c r="C6286" s="23">
        <v>7851.0</v>
      </c>
      <c r="D6286" s="12"/>
      <c r="E6286" s="12" t="s">
        <v>28</v>
      </c>
      <c r="F6286" s="12" t="b">
        <v>1</v>
      </c>
      <c r="G6286" s="12"/>
    </row>
    <row r="6287">
      <c r="A6287" s="21" t="s">
        <v>9401</v>
      </c>
      <c r="B6287" s="22">
        <v>1.0</v>
      </c>
      <c r="C6287" s="23">
        <v>16849.0</v>
      </c>
      <c r="D6287" s="12"/>
      <c r="E6287" s="12" t="s">
        <v>28</v>
      </c>
      <c r="F6287" s="12" t="b">
        <v>1</v>
      </c>
      <c r="G6287" s="12"/>
    </row>
    <row r="6288">
      <c r="A6288" s="21" t="s">
        <v>9402</v>
      </c>
      <c r="B6288" s="22">
        <v>1.0</v>
      </c>
      <c r="C6288" s="23">
        <v>7392.0</v>
      </c>
      <c r="D6288" s="12" t="s">
        <v>9403</v>
      </c>
      <c r="E6288" s="12" t="s">
        <v>44</v>
      </c>
      <c r="F6288" s="12" t="b">
        <v>1</v>
      </c>
      <c r="G6288" s="12" t="s">
        <v>24855</v>
      </c>
    </row>
    <row r="6289">
      <c r="A6289" s="21" t="s">
        <v>9402</v>
      </c>
      <c r="B6289" s="22">
        <v>2.0</v>
      </c>
      <c r="C6289" s="23">
        <v>6855.0</v>
      </c>
      <c r="D6289" s="12" t="s">
        <v>9405</v>
      </c>
      <c r="E6289" s="12" t="s">
        <v>44</v>
      </c>
      <c r="F6289" s="12" t="b">
        <v>0</v>
      </c>
      <c r="G6289" s="12" t="s">
        <v>24856</v>
      </c>
    </row>
    <row r="6290">
      <c r="A6290" s="21" t="s">
        <v>9402</v>
      </c>
      <c r="B6290" s="22">
        <v>3.0</v>
      </c>
      <c r="C6290" s="23">
        <v>8380.0</v>
      </c>
      <c r="D6290" s="12" t="s">
        <v>9407</v>
      </c>
      <c r="E6290" s="12" t="s">
        <v>44</v>
      </c>
      <c r="F6290" s="12" t="b">
        <v>0</v>
      </c>
      <c r="G6290" s="12" t="s">
        <v>9408</v>
      </c>
    </row>
    <row r="6291">
      <c r="A6291" s="21" t="s">
        <v>9402</v>
      </c>
      <c r="B6291" s="22">
        <v>4.0</v>
      </c>
      <c r="C6291" s="23">
        <v>9436.0</v>
      </c>
      <c r="D6291" s="12" t="s">
        <v>9403</v>
      </c>
      <c r="E6291" s="12" t="s">
        <v>44</v>
      </c>
      <c r="F6291" s="12" t="b">
        <v>1</v>
      </c>
      <c r="G6291" s="12" t="s">
        <v>9409</v>
      </c>
    </row>
    <row r="6292">
      <c r="A6292" s="21" t="s">
        <v>9402</v>
      </c>
      <c r="B6292" s="22">
        <v>5.0</v>
      </c>
      <c r="C6292" s="23">
        <v>19623.0</v>
      </c>
      <c r="D6292" s="12" t="s">
        <v>18008</v>
      </c>
      <c r="E6292" s="12" t="s">
        <v>44</v>
      </c>
      <c r="F6292" s="12" t="b">
        <v>0</v>
      </c>
      <c r="G6292" s="12" t="s">
        <v>18031</v>
      </c>
    </row>
    <row r="6293">
      <c r="A6293" s="21" t="s">
        <v>9410</v>
      </c>
      <c r="B6293" s="22">
        <v>1.0</v>
      </c>
      <c r="C6293" s="23">
        <v>6856.0</v>
      </c>
      <c r="D6293" s="12" t="s">
        <v>9411</v>
      </c>
      <c r="E6293" s="12" t="s">
        <v>44</v>
      </c>
      <c r="F6293" s="12" t="b">
        <v>0</v>
      </c>
      <c r="G6293" s="12" t="s">
        <v>13693</v>
      </c>
    </row>
    <row r="6294">
      <c r="A6294" s="21" t="s">
        <v>9410</v>
      </c>
      <c r="B6294" s="22">
        <v>2.0</v>
      </c>
      <c r="C6294" s="23">
        <v>8379.0</v>
      </c>
      <c r="D6294" s="12" t="s">
        <v>9411</v>
      </c>
      <c r="E6294" s="12" t="s">
        <v>44</v>
      </c>
      <c r="F6294" s="12" t="b">
        <v>0</v>
      </c>
      <c r="G6294" s="12" t="s">
        <v>24857</v>
      </c>
    </row>
    <row r="6295">
      <c r="A6295" s="21" t="s">
        <v>9410</v>
      </c>
      <c r="B6295" s="22">
        <v>3.0</v>
      </c>
      <c r="C6295" s="23">
        <v>11924.0</v>
      </c>
      <c r="D6295" s="12" t="s">
        <v>9414</v>
      </c>
      <c r="E6295" s="12" t="s">
        <v>44</v>
      </c>
      <c r="F6295" s="12" t="b">
        <v>1</v>
      </c>
      <c r="G6295" s="12" t="s">
        <v>24858</v>
      </c>
    </row>
    <row r="6296">
      <c r="A6296" s="21" t="s">
        <v>9416</v>
      </c>
      <c r="B6296" s="22">
        <v>1.0</v>
      </c>
      <c r="C6296" s="23">
        <v>6854.0</v>
      </c>
      <c r="D6296" s="12" t="s">
        <v>9417</v>
      </c>
      <c r="E6296" s="12" t="s">
        <v>44</v>
      </c>
      <c r="F6296" s="12" t="b">
        <v>1</v>
      </c>
      <c r="G6296" s="12" t="s">
        <v>24859</v>
      </c>
    </row>
    <row r="6297">
      <c r="A6297" s="21" t="s">
        <v>9416</v>
      </c>
      <c r="B6297" s="22">
        <v>2.0</v>
      </c>
      <c r="C6297" s="23">
        <v>9695.0</v>
      </c>
      <c r="D6297" s="12" t="s">
        <v>9417</v>
      </c>
      <c r="E6297" s="12" t="s">
        <v>44</v>
      </c>
      <c r="F6297" s="12" t="b">
        <v>1</v>
      </c>
      <c r="G6297" s="12" t="s">
        <v>24860</v>
      </c>
    </row>
    <row r="6298">
      <c r="A6298" s="21" t="s">
        <v>9416</v>
      </c>
      <c r="B6298" s="22">
        <v>3.0</v>
      </c>
      <c r="C6298" s="23">
        <v>17416.0</v>
      </c>
      <c r="D6298" s="12" t="s">
        <v>11097</v>
      </c>
      <c r="E6298" s="12" t="s">
        <v>44</v>
      </c>
      <c r="F6298" s="12" t="b">
        <v>0</v>
      </c>
      <c r="G6298" s="12" t="s">
        <v>24861</v>
      </c>
    </row>
    <row r="6299">
      <c r="A6299" s="21" t="s">
        <v>9420</v>
      </c>
      <c r="B6299" s="22">
        <v>1.0</v>
      </c>
      <c r="C6299" s="23">
        <v>10302.0</v>
      </c>
      <c r="D6299" s="12" t="s">
        <v>9423</v>
      </c>
      <c r="E6299" s="12" t="s">
        <v>44</v>
      </c>
      <c r="F6299" s="12" t="b">
        <v>1</v>
      </c>
      <c r="G6299" s="12" t="s">
        <v>9422</v>
      </c>
    </row>
    <row r="6300">
      <c r="A6300" s="21" t="s">
        <v>9420</v>
      </c>
      <c r="B6300" s="22">
        <v>2.0</v>
      </c>
      <c r="C6300" s="23">
        <v>10945.0</v>
      </c>
      <c r="D6300" s="12" t="s">
        <v>9423</v>
      </c>
      <c r="E6300" s="12" t="s">
        <v>44</v>
      </c>
      <c r="F6300" s="12" t="b">
        <v>1</v>
      </c>
      <c r="G6300" s="12" t="s">
        <v>9424</v>
      </c>
    </row>
    <row r="6301">
      <c r="A6301" s="21" t="s">
        <v>9420</v>
      </c>
      <c r="B6301" s="22">
        <v>3.0</v>
      </c>
      <c r="C6301" s="23">
        <v>11925.0</v>
      </c>
      <c r="D6301" s="12" t="s">
        <v>9421</v>
      </c>
      <c r="E6301" s="12" t="s">
        <v>44</v>
      </c>
      <c r="F6301" s="12" t="b">
        <v>1</v>
      </c>
      <c r="G6301" s="12" t="s">
        <v>9425</v>
      </c>
    </row>
    <row r="6302">
      <c r="A6302" s="21" t="s">
        <v>9426</v>
      </c>
      <c r="B6302" s="22">
        <v>1.0</v>
      </c>
      <c r="C6302" s="23">
        <v>8362.0</v>
      </c>
      <c r="D6302" s="12" t="s">
        <v>9405</v>
      </c>
      <c r="E6302" s="12" t="s">
        <v>44</v>
      </c>
      <c r="F6302" s="12" t="b">
        <v>0</v>
      </c>
      <c r="G6302" s="12" t="s">
        <v>9427</v>
      </c>
    </row>
    <row r="6303">
      <c r="A6303" s="21" t="s">
        <v>9426</v>
      </c>
      <c r="B6303" s="22">
        <v>2.0</v>
      </c>
      <c r="C6303" s="23">
        <v>8566.0</v>
      </c>
      <c r="D6303" s="12" t="s">
        <v>9405</v>
      </c>
      <c r="E6303" s="12" t="s">
        <v>44</v>
      </c>
      <c r="F6303" s="12" t="b">
        <v>1</v>
      </c>
      <c r="G6303" s="12" t="s">
        <v>9428</v>
      </c>
    </row>
    <row r="6304">
      <c r="A6304" s="21" t="s">
        <v>9429</v>
      </c>
      <c r="B6304" s="22">
        <v>1.0</v>
      </c>
      <c r="C6304" s="23">
        <v>9696.0</v>
      </c>
      <c r="D6304" s="12" t="s">
        <v>9430</v>
      </c>
      <c r="E6304" s="12" t="s">
        <v>44</v>
      </c>
      <c r="F6304" s="12" t="b">
        <v>0</v>
      </c>
      <c r="G6304" s="12" t="s">
        <v>24862</v>
      </c>
    </row>
    <row r="6305">
      <c r="A6305" s="21" t="s">
        <v>9429</v>
      </c>
      <c r="B6305" s="22">
        <v>2.0</v>
      </c>
      <c r="C6305" s="23">
        <v>11113.0</v>
      </c>
      <c r="D6305" s="12" t="s">
        <v>9432</v>
      </c>
      <c r="E6305" s="12" t="s">
        <v>44</v>
      </c>
      <c r="F6305" s="12" t="b">
        <v>0</v>
      </c>
      <c r="G6305" s="12" t="s">
        <v>24863</v>
      </c>
    </row>
    <row r="6306">
      <c r="A6306" s="21" t="s">
        <v>9429</v>
      </c>
      <c r="B6306" s="22">
        <v>3.0</v>
      </c>
      <c r="C6306" s="23">
        <v>13746.0</v>
      </c>
      <c r="D6306" s="12" t="s">
        <v>24864</v>
      </c>
      <c r="E6306" s="12" t="s">
        <v>44</v>
      </c>
      <c r="F6306" s="12" t="b">
        <v>0</v>
      </c>
      <c r="G6306" s="12" t="s">
        <v>9435</v>
      </c>
    </row>
    <row r="6307">
      <c r="A6307" s="21" t="s">
        <v>9429</v>
      </c>
      <c r="B6307" s="22">
        <v>4.0</v>
      </c>
      <c r="C6307" s="23">
        <v>17419.0</v>
      </c>
      <c r="D6307" s="12" t="s">
        <v>18023</v>
      </c>
      <c r="E6307" s="12" t="s">
        <v>44</v>
      </c>
      <c r="F6307" s="12" t="b">
        <v>1</v>
      </c>
      <c r="G6307" s="12" t="s">
        <v>24865</v>
      </c>
    </row>
    <row r="6308">
      <c r="A6308" s="21" t="s">
        <v>9436</v>
      </c>
      <c r="B6308" s="22">
        <v>1.0</v>
      </c>
      <c r="C6308" s="23">
        <v>8567.0</v>
      </c>
      <c r="D6308" s="12" t="s">
        <v>11097</v>
      </c>
      <c r="E6308" s="12" t="s">
        <v>44</v>
      </c>
      <c r="F6308" s="12" t="b">
        <v>1</v>
      </c>
      <c r="G6308" s="12" t="s">
        <v>24866</v>
      </c>
    </row>
    <row r="6309">
      <c r="A6309" s="21" t="s">
        <v>9440</v>
      </c>
      <c r="B6309" s="22">
        <v>90.0</v>
      </c>
      <c r="C6309" s="23">
        <v>11977.0</v>
      </c>
      <c r="D6309" s="12" t="s">
        <v>9441</v>
      </c>
      <c r="E6309" s="12" t="s">
        <v>98</v>
      </c>
      <c r="F6309" s="12" t="b">
        <v>0</v>
      </c>
      <c r="G6309" s="12"/>
    </row>
    <row r="6310">
      <c r="A6310" s="21" t="s">
        <v>9443</v>
      </c>
      <c r="B6310" s="22">
        <v>1.0</v>
      </c>
      <c r="C6310" s="23">
        <v>12822.0</v>
      </c>
      <c r="D6310" s="12" t="s">
        <v>9444</v>
      </c>
      <c r="E6310" s="12" t="s">
        <v>44</v>
      </c>
      <c r="F6310" s="12" t="b">
        <v>0</v>
      </c>
      <c r="G6310" s="12" t="s">
        <v>24867</v>
      </c>
    </row>
    <row r="6311">
      <c r="A6311" s="21" t="s">
        <v>9446</v>
      </c>
      <c r="B6311" s="22">
        <v>1.0</v>
      </c>
      <c r="C6311" s="23">
        <v>14471.0</v>
      </c>
      <c r="D6311" s="12" t="s">
        <v>9447</v>
      </c>
      <c r="E6311" s="12" t="s">
        <v>44</v>
      </c>
      <c r="F6311" s="12" t="b">
        <v>1</v>
      </c>
      <c r="G6311" s="12" t="s">
        <v>9448</v>
      </c>
    </row>
    <row r="6312">
      <c r="A6312" s="21" t="s">
        <v>9449</v>
      </c>
      <c r="B6312" s="22">
        <v>1.0</v>
      </c>
      <c r="C6312" s="23">
        <v>14472.0</v>
      </c>
      <c r="D6312" s="12" t="s">
        <v>9450</v>
      </c>
      <c r="E6312" s="12" t="s">
        <v>44</v>
      </c>
      <c r="F6312" s="12" t="b">
        <v>1</v>
      </c>
      <c r="G6312" s="12" t="s">
        <v>24868</v>
      </c>
    </row>
    <row r="6313">
      <c r="A6313" s="21" t="s">
        <v>18032</v>
      </c>
      <c r="B6313" s="22">
        <v>1.0</v>
      </c>
      <c r="C6313" s="23">
        <v>17417.0</v>
      </c>
      <c r="D6313" s="12" t="s">
        <v>9421</v>
      </c>
      <c r="E6313" s="12" t="s">
        <v>44</v>
      </c>
      <c r="F6313" s="12" t="b">
        <v>1</v>
      </c>
      <c r="G6313" s="12" t="s">
        <v>9439</v>
      </c>
    </row>
    <row r="6314">
      <c r="A6314" s="21" t="s">
        <v>18032</v>
      </c>
      <c r="B6314" s="22">
        <v>2.0</v>
      </c>
      <c r="C6314" s="23">
        <v>17420.0</v>
      </c>
      <c r="D6314" s="12" t="s">
        <v>9421</v>
      </c>
      <c r="E6314" s="12" t="s">
        <v>44</v>
      </c>
      <c r="F6314" s="12" t="b">
        <v>1</v>
      </c>
      <c r="G6314" s="12" t="s">
        <v>24869</v>
      </c>
    </row>
    <row r="6315">
      <c r="A6315" s="21" t="s">
        <v>9451</v>
      </c>
      <c r="B6315" s="22">
        <v>1.0</v>
      </c>
      <c r="C6315" s="23">
        <v>14473.0</v>
      </c>
      <c r="D6315" s="12" t="s">
        <v>21125</v>
      </c>
      <c r="E6315" s="12" t="s">
        <v>44</v>
      </c>
      <c r="F6315" s="12" t="b">
        <v>1</v>
      </c>
      <c r="G6315" s="12" t="s">
        <v>9453</v>
      </c>
    </row>
    <row r="6316">
      <c r="A6316" s="21" t="s">
        <v>9451</v>
      </c>
      <c r="B6316" s="22">
        <v>2.0</v>
      </c>
      <c r="C6316" s="23">
        <v>19100.0</v>
      </c>
      <c r="D6316" s="12" t="s">
        <v>24870</v>
      </c>
      <c r="E6316" s="12" t="s">
        <v>44</v>
      </c>
      <c r="F6316" s="12" t="b">
        <v>0</v>
      </c>
      <c r="G6316" s="12" t="s">
        <v>18038</v>
      </c>
    </row>
    <row r="6317">
      <c r="A6317" s="21" t="s">
        <v>9454</v>
      </c>
      <c r="B6317" s="22">
        <v>1.0</v>
      </c>
      <c r="C6317" s="23">
        <v>9737.0</v>
      </c>
      <c r="D6317" s="12"/>
      <c r="E6317" s="12" t="s">
        <v>28</v>
      </c>
      <c r="F6317" s="12" t="b">
        <v>1</v>
      </c>
      <c r="G6317" s="12"/>
    </row>
    <row r="6318">
      <c r="A6318" s="21" t="s">
        <v>9455</v>
      </c>
      <c r="B6318" s="22">
        <v>1.0</v>
      </c>
      <c r="C6318" s="23">
        <v>9738.0</v>
      </c>
      <c r="D6318" s="12" t="s">
        <v>9411</v>
      </c>
      <c r="E6318" s="12" t="s">
        <v>491</v>
      </c>
      <c r="F6318" s="12" t="b">
        <v>1</v>
      </c>
      <c r="G6318" s="12"/>
    </row>
    <row r="6319">
      <c r="A6319" s="21" t="s">
        <v>9456</v>
      </c>
      <c r="B6319" s="22">
        <v>1.0</v>
      </c>
      <c r="C6319" s="23">
        <v>9739.0</v>
      </c>
      <c r="D6319" s="12"/>
      <c r="E6319" s="12" t="s">
        <v>491</v>
      </c>
      <c r="F6319" s="12" t="b">
        <v>1</v>
      </c>
      <c r="G6319" s="12"/>
    </row>
    <row r="6320">
      <c r="A6320" s="21" t="s">
        <v>9457</v>
      </c>
      <c r="B6320" s="22" t="s">
        <v>3202</v>
      </c>
      <c r="C6320" s="23">
        <v>9740.0</v>
      </c>
      <c r="D6320" s="12"/>
      <c r="E6320" s="12" t="s">
        <v>411</v>
      </c>
      <c r="F6320" s="12" t="b">
        <v>1</v>
      </c>
      <c r="G6320" s="12"/>
    </row>
    <row r="6321">
      <c r="A6321" s="21" t="s">
        <v>9458</v>
      </c>
      <c r="B6321" s="22">
        <v>1.0</v>
      </c>
      <c r="C6321" s="23">
        <v>7044.0</v>
      </c>
      <c r="D6321" s="12" t="s">
        <v>9463</v>
      </c>
      <c r="E6321" s="12" t="s">
        <v>44</v>
      </c>
      <c r="F6321" s="12" t="b">
        <v>1</v>
      </c>
      <c r="G6321" s="12" t="s">
        <v>9460</v>
      </c>
    </row>
    <row r="6322">
      <c r="A6322" s="21" t="s">
        <v>9458</v>
      </c>
      <c r="B6322" s="22">
        <v>3.0</v>
      </c>
      <c r="C6322" s="23">
        <v>4198.0</v>
      </c>
      <c r="D6322" s="12" t="s">
        <v>9463</v>
      </c>
      <c r="E6322" s="12" t="s">
        <v>44</v>
      </c>
      <c r="F6322" s="12" t="b">
        <v>0</v>
      </c>
      <c r="G6322" s="12" t="s">
        <v>9462</v>
      </c>
    </row>
    <row r="6323">
      <c r="A6323" s="21" t="s">
        <v>9458</v>
      </c>
      <c r="B6323" s="22">
        <v>4.0</v>
      </c>
      <c r="C6323" s="23">
        <v>8558.0</v>
      </c>
      <c r="D6323" s="12" t="s">
        <v>9463</v>
      </c>
      <c r="E6323" s="12" t="s">
        <v>44</v>
      </c>
      <c r="F6323" s="12" t="b">
        <v>1</v>
      </c>
      <c r="G6323" s="12" t="s">
        <v>9464</v>
      </c>
    </row>
    <row r="6324">
      <c r="A6324" s="21" t="s">
        <v>9458</v>
      </c>
      <c r="B6324" s="22">
        <v>90.0</v>
      </c>
      <c r="C6324" s="23">
        <v>10979.0</v>
      </c>
      <c r="D6324" s="12" t="s">
        <v>9465</v>
      </c>
      <c r="E6324" s="12" t="s">
        <v>98</v>
      </c>
      <c r="F6324" s="12" t="b">
        <v>0</v>
      </c>
      <c r="G6324" s="12"/>
    </row>
    <row r="6325">
      <c r="A6325" s="21" t="s">
        <v>9458</v>
      </c>
      <c r="B6325" s="22">
        <v>91.0</v>
      </c>
      <c r="C6325" s="23">
        <v>12486.0</v>
      </c>
      <c r="D6325" s="12" t="s">
        <v>24871</v>
      </c>
      <c r="E6325" s="12" t="s">
        <v>98</v>
      </c>
      <c r="F6325" s="12" t="b">
        <v>0</v>
      </c>
      <c r="G6325" s="12"/>
    </row>
    <row r="6326">
      <c r="A6326" s="21" t="s">
        <v>9458</v>
      </c>
      <c r="B6326" s="22">
        <v>92.0</v>
      </c>
      <c r="C6326" s="23">
        <v>13337.0</v>
      </c>
      <c r="D6326" s="12" t="s">
        <v>9467</v>
      </c>
      <c r="E6326" s="12" t="s">
        <v>98</v>
      </c>
      <c r="F6326" s="12" t="b">
        <v>0</v>
      </c>
      <c r="G6326" s="12"/>
    </row>
    <row r="6327">
      <c r="A6327" s="21" t="s">
        <v>9468</v>
      </c>
      <c r="B6327" s="22">
        <v>1.0</v>
      </c>
      <c r="C6327" s="23">
        <v>7514.0</v>
      </c>
      <c r="D6327" s="12" t="s">
        <v>18055</v>
      </c>
      <c r="E6327" s="12" t="s">
        <v>44</v>
      </c>
      <c r="F6327" s="12" t="b">
        <v>1</v>
      </c>
      <c r="G6327" s="12" t="s">
        <v>9470</v>
      </c>
    </row>
    <row r="6328">
      <c r="A6328" s="21" t="s">
        <v>9468</v>
      </c>
      <c r="B6328" s="22">
        <v>2.0</v>
      </c>
      <c r="C6328" s="23">
        <v>14307.0</v>
      </c>
      <c r="D6328" s="12" t="s">
        <v>24872</v>
      </c>
      <c r="E6328" s="12" t="s">
        <v>44</v>
      </c>
      <c r="F6328" s="12" t="b">
        <v>1</v>
      </c>
      <c r="G6328" s="12" t="s">
        <v>9472</v>
      </c>
    </row>
    <row r="6329">
      <c r="A6329" s="21" t="s">
        <v>9473</v>
      </c>
      <c r="B6329" s="22">
        <v>1.0</v>
      </c>
      <c r="C6329" s="23">
        <v>15930.0</v>
      </c>
      <c r="D6329" s="12" t="s">
        <v>21136</v>
      </c>
      <c r="E6329" s="12" t="s">
        <v>44</v>
      </c>
      <c r="F6329" s="12" t="b">
        <v>0</v>
      </c>
      <c r="G6329" s="12" t="s">
        <v>9475</v>
      </c>
    </row>
    <row r="6330">
      <c r="A6330" s="21" t="s">
        <v>9473</v>
      </c>
      <c r="B6330" s="22">
        <v>90.0</v>
      </c>
      <c r="C6330" s="23">
        <v>15997.0</v>
      </c>
      <c r="D6330" s="12" t="s">
        <v>21136</v>
      </c>
      <c r="E6330" s="12" t="s">
        <v>98</v>
      </c>
      <c r="F6330" s="12" t="b">
        <v>0</v>
      </c>
      <c r="G6330" s="12"/>
    </row>
    <row r="6331">
      <c r="A6331" s="21" t="s">
        <v>9473</v>
      </c>
      <c r="B6331" s="22">
        <v>91.0</v>
      </c>
      <c r="C6331" s="23">
        <v>17439.0</v>
      </c>
      <c r="D6331" s="12" t="s">
        <v>21136</v>
      </c>
      <c r="E6331" s="12" t="s">
        <v>98</v>
      </c>
      <c r="F6331" s="12" t="b">
        <v>0</v>
      </c>
      <c r="G6331" s="12"/>
    </row>
    <row r="6332">
      <c r="A6332" s="21" t="s">
        <v>9476</v>
      </c>
      <c r="B6332" s="22">
        <v>1.0</v>
      </c>
      <c r="C6332" s="23">
        <v>16658.0</v>
      </c>
      <c r="D6332" s="12" t="s">
        <v>21140</v>
      </c>
      <c r="E6332" s="12" t="s">
        <v>44</v>
      </c>
      <c r="F6332" s="12" t="b">
        <v>0</v>
      </c>
      <c r="G6332" s="12" t="s">
        <v>9607</v>
      </c>
    </row>
    <row r="6333">
      <c r="A6333" s="21" t="s">
        <v>9479</v>
      </c>
      <c r="B6333" s="22">
        <v>1.0</v>
      </c>
      <c r="C6333" s="23">
        <v>7348.0</v>
      </c>
      <c r="D6333" s="12" t="s">
        <v>9459</v>
      </c>
      <c r="E6333" s="12" t="s">
        <v>44</v>
      </c>
      <c r="F6333" s="12" t="b">
        <v>0</v>
      </c>
      <c r="G6333" s="12" t="s">
        <v>24873</v>
      </c>
    </row>
    <row r="6334">
      <c r="A6334" s="21" t="s">
        <v>9479</v>
      </c>
      <c r="B6334" s="22">
        <v>2.0</v>
      </c>
      <c r="C6334" s="23">
        <v>10958.0</v>
      </c>
      <c r="D6334" s="12" t="s">
        <v>9482</v>
      </c>
      <c r="E6334" s="12" t="s">
        <v>44</v>
      </c>
      <c r="F6334" s="12" t="b">
        <v>0</v>
      </c>
      <c r="G6334" s="12" t="s">
        <v>9483</v>
      </c>
    </row>
    <row r="6335">
      <c r="A6335" s="21" t="s">
        <v>9479</v>
      </c>
      <c r="B6335" s="22">
        <v>3.0</v>
      </c>
      <c r="C6335" s="23">
        <v>15548.0</v>
      </c>
      <c r="D6335" s="12" t="s">
        <v>9459</v>
      </c>
      <c r="E6335" s="12" t="s">
        <v>44</v>
      </c>
      <c r="F6335" s="12" t="b">
        <v>0</v>
      </c>
      <c r="G6335" s="12" t="s">
        <v>9484</v>
      </c>
    </row>
    <row r="6336">
      <c r="A6336" s="21" t="s">
        <v>9479</v>
      </c>
      <c r="B6336" s="22">
        <v>4.0</v>
      </c>
      <c r="C6336" s="23">
        <v>19335.0</v>
      </c>
      <c r="D6336" s="12" t="s">
        <v>9485</v>
      </c>
      <c r="E6336" s="12" t="s">
        <v>44</v>
      </c>
      <c r="F6336" s="12" t="b">
        <v>0</v>
      </c>
      <c r="G6336" s="12" t="s">
        <v>24874</v>
      </c>
    </row>
    <row r="6337">
      <c r="A6337" s="21" t="s">
        <v>9479</v>
      </c>
      <c r="B6337" s="22">
        <v>90.0</v>
      </c>
      <c r="C6337" s="23">
        <v>8559.0</v>
      </c>
      <c r="D6337" s="12" t="s">
        <v>9485</v>
      </c>
      <c r="E6337" s="12" t="s">
        <v>98</v>
      </c>
      <c r="F6337" s="12" t="b">
        <v>0</v>
      </c>
      <c r="G6337" s="12"/>
    </row>
    <row r="6338">
      <c r="A6338" s="21" t="s">
        <v>9486</v>
      </c>
      <c r="B6338" s="22">
        <v>1.0</v>
      </c>
      <c r="C6338" s="23">
        <v>10353.0</v>
      </c>
      <c r="D6338" s="12" t="s">
        <v>5431</v>
      </c>
      <c r="E6338" s="12" t="s">
        <v>44</v>
      </c>
      <c r="F6338" s="12" t="b">
        <v>0</v>
      </c>
      <c r="G6338" s="12" t="s">
        <v>9487</v>
      </c>
    </row>
    <row r="6339">
      <c r="A6339" s="21" t="s">
        <v>9486</v>
      </c>
      <c r="B6339" s="22">
        <v>2.0</v>
      </c>
      <c r="C6339" s="23">
        <v>12333.0</v>
      </c>
      <c r="D6339" s="12" t="s">
        <v>5431</v>
      </c>
      <c r="E6339" s="12" t="s">
        <v>44</v>
      </c>
      <c r="F6339" s="12" t="b">
        <v>0</v>
      </c>
      <c r="G6339" s="12" t="s">
        <v>9488</v>
      </c>
    </row>
    <row r="6340">
      <c r="A6340" s="21" t="s">
        <v>9486</v>
      </c>
      <c r="B6340" s="22">
        <v>3.0</v>
      </c>
      <c r="C6340" s="23">
        <v>13817.0</v>
      </c>
      <c r="D6340" s="12" t="s">
        <v>9489</v>
      </c>
      <c r="E6340" s="12" t="s">
        <v>44</v>
      </c>
      <c r="F6340" s="12" t="b">
        <v>0</v>
      </c>
      <c r="G6340" s="12" t="s">
        <v>18079</v>
      </c>
    </row>
    <row r="6341">
      <c r="A6341" s="21" t="s">
        <v>9486</v>
      </c>
      <c r="B6341" s="22">
        <v>4.0</v>
      </c>
      <c r="C6341" s="23">
        <v>16563.0</v>
      </c>
      <c r="D6341" s="12" t="s">
        <v>9491</v>
      </c>
      <c r="E6341" s="12" t="s">
        <v>44</v>
      </c>
      <c r="F6341" s="12" t="b">
        <v>0</v>
      </c>
      <c r="G6341" s="12" t="s">
        <v>9509</v>
      </c>
    </row>
    <row r="6342">
      <c r="A6342" s="21" t="s">
        <v>9486</v>
      </c>
      <c r="B6342" s="22">
        <v>90.0</v>
      </c>
      <c r="C6342" s="23">
        <v>7522.0</v>
      </c>
      <c r="D6342" s="12" t="s">
        <v>9494</v>
      </c>
      <c r="E6342" s="12" t="s">
        <v>98</v>
      </c>
      <c r="F6342" s="12" t="b">
        <v>1</v>
      </c>
      <c r="G6342" s="12"/>
    </row>
    <row r="6343">
      <c r="A6343" s="21" t="s">
        <v>18054</v>
      </c>
      <c r="B6343" s="22">
        <v>90.0</v>
      </c>
      <c r="C6343" s="23">
        <v>17440.0</v>
      </c>
      <c r="D6343" s="12" t="s">
        <v>9491</v>
      </c>
      <c r="E6343" s="12" t="s">
        <v>98</v>
      </c>
      <c r="F6343" s="12" t="b">
        <v>0</v>
      </c>
      <c r="G6343" s="12"/>
    </row>
    <row r="6344">
      <c r="A6344" s="21" t="s">
        <v>9495</v>
      </c>
      <c r="B6344" s="22">
        <v>1.0</v>
      </c>
      <c r="C6344" s="23">
        <v>11755.0</v>
      </c>
      <c r="D6344" s="12" t="s">
        <v>9463</v>
      </c>
      <c r="E6344" s="12" t="s">
        <v>44</v>
      </c>
      <c r="F6344" s="12" t="b">
        <v>0</v>
      </c>
      <c r="G6344" s="12" t="s">
        <v>24875</v>
      </c>
    </row>
    <row r="6345">
      <c r="A6345" s="21" t="s">
        <v>9495</v>
      </c>
      <c r="B6345" s="22">
        <v>90.0</v>
      </c>
      <c r="C6345" s="23">
        <v>15995.0</v>
      </c>
      <c r="D6345" s="12" t="s">
        <v>11115</v>
      </c>
      <c r="E6345" s="12" t="s">
        <v>98</v>
      </c>
      <c r="F6345" s="12" t="b">
        <v>1</v>
      </c>
      <c r="G6345" s="12"/>
    </row>
    <row r="6346">
      <c r="A6346" s="21" t="s">
        <v>18057</v>
      </c>
      <c r="B6346" s="22">
        <v>1.0</v>
      </c>
      <c r="C6346" s="23">
        <v>17158.0</v>
      </c>
      <c r="D6346" s="12" t="s">
        <v>9557</v>
      </c>
      <c r="E6346" s="12" t="s">
        <v>44</v>
      </c>
      <c r="F6346" s="12" t="b">
        <v>1</v>
      </c>
      <c r="G6346" s="12" t="s">
        <v>9565</v>
      </c>
    </row>
    <row r="6347">
      <c r="A6347" s="21" t="s">
        <v>18057</v>
      </c>
      <c r="B6347" s="22">
        <v>2.0</v>
      </c>
      <c r="C6347" s="23">
        <v>17442.0</v>
      </c>
      <c r="D6347" s="12" t="s">
        <v>9557</v>
      </c>
      <c r="E6347" s="12" t="s">
        <v>44</v>
      </c>
      <c r="F6347" s="12" t="b">
        <v>1</v>
      </c>
      <c r="G6347" s="12" t="s">
        <v>9541</v>
      </c>
    </row>
    <row r="6348">
      <c r="A6348" s="21" t="s">
        <v>9499</v>
      </c>
      <c r="B6348" s="22">
        <v>1.0</v>
      </c>
      <c r="C6348" s="23">
        <v>19336.0</v>
      </c>
      <c r="D6348" s="12" t="s">
        <v>24876</v>
      </c>
      <c r="E6348" s="12" t="s">
        <v>44</v>
      </c>
      <c r="F6348" s="12" t="b">
        <v>1</v>
      </c>
      <c r="G6348" s="12" t="s">
        <v>24877</v>
      </c>
    </row>
    <row r="6349">
      <c r="A6349" s="21" t="s">
        <v>9499</v>
      </c>
      <c r="B6349" s="22">
        <v>2.0</v>
      </c>
      <c r="C6349" s="23">
        <v>11062.0</v>
      </c>
      <c r="D6349" s="12" t="s">
        <v>9554</v>
      </c>
      <c r="E6349" s="12" t="s">
        <v>44</v>
      </c>
      <c r="F6349" s="12" t="b">
        <v>1</v>
      </c>
      <c r="G6349" s="12" t="s">
        <v>9558</v>
      </c>
    </row>
    <row r="6350">
      <c r="A6350" s="21" t="s">
        <v>9502</v>
      </c>
      <c r="B6350" s="22">
        <v>1.0</v>
      </c>
      <c r="C6350" s="23">
        <v>9913.0</v>
      </c>
      <c r="D6350" s="12" t="s">
        <v>9503</v>
      </c>
      <c r="E6350" s="12" t="s">
        <v>44</v>
      </c>
      <c r="F6350" s="12" t="b">
        <v>1</v>
      </c>
      <c r="G6350" s="12" t="s">
        <v>9504</v>
      </c>
    </row>
    <row r="6351">
      <c r="A6351" s="21" t="s">
        <v>9502</v>
      </c>
      <c r="B6351" s="22">
        <v>2.0</v>
      </c>
      <c r="C6351" s="23">
        <v>20462.0</v>
      </c>
      <c r="D6351" s="12" t="s">
        <v>9508</v>
      </c>
      <c r="E6351" s="12" t="s">
        <v>44</v>
      </c>
      <c r="F6351" s="12" t="b">
        <v>0</v>
      </c>
      <c r="G6351" s="12" t="s">
        <v>5525</v>
      </c>
    </row>
    <row r="6352">
      <c r="A6352" s="21" t="s">
        <v>9502</v>
      </c>
      <c r="B6352" s="22">
        <v>3.0</v>
      </c>
      <c r="C6352" s="23">
        <v>11408.0</v>
      </c>
      <c r="D6352" s="12" t="s">
        <v>2909</v>
      </c>
      <c r="E6352" s="12" t="s">
        <v>44</v>
      </c>
      <c r="F6352" s="12" t="b">
        <v>1</v>
      </c>
      <c r="G6352" s="12" t="s">
        <v>9505</v>
      </c>
    </row>
    <row r="6353">
      <c r="A6353" s="21" t="s">
        <v>9502</v>
      </c>
      <c r="B6353" s="22">
        <v>4.0</v>
      </c>
      <c r="C6353" s="23">
        <v>12024.0</v>
      </c>
      <c r="D6353" s="12" t="s">
        <v>9506</v>
      </c>
      <c r="E6353" s="12" t="s">
        <v>44</v>
      </c>
      <c r="F6353" s="12" t="b">
        <v>0</v>
      </c>
      <c r="G6353" s="12" t="s">
        <v>9507</v>
      </c>
    </row>
    <row r="6354">
      <c r="A6354" s="21" t="s">
        <v>9502</v>
      </c>
      <c r="B6354" s="22">
        <v>6.0</v>
      </c>
      <c r="C6354" s="23">
        <v>9609.0</v>
      </c>
      <c r="D6354" s="12" t="s">
        <v>9510</v>
      </c>
      <c r="E6354" s="12" t="s">
        <v>44</v>
      </c>
      <c r="F6354" s="12" t="b">
        <v>1</v>
      </c>
      <c r="G6354" s="12" t="s">
        <v>9511</v>
      </c>
    </row>
    <row r="6355">
      <c r="A6355" s="21" t="s">
        <v>9502</v>
      </c>
      <c r="B6355" s="22">
        <v>7.0</v>
      </c>
      <c r="C6355" s="23">
        <v>8275.0</v>
      </c>
      <c r="D6355" s="12" t="s">
        <v>9512</v>
      </c>
      <c r="E6355" s="12" t="s">
        <v>44</v>
      </c>
      <c r="F6355" s="12" t="b">
        <v>1</v>
      </c>
      <c r="G6355" s="12" t="s">
        <v>9513</v>
      </c>
    </row>
    <row r="6356">
      <c r="A6356" s="21" t="s">
        <v>9514</v>
      </c>
      <c r="B6356" s="22">
        <v>1.0</v>
      </c>
      <c r="C6356" s="23">
        <v>9610.0</v>
      </c>
      <c r="D6356" s="12" t="s">
        <v>9515</v>
      </c>
      <c r="E6356" s="12" t="s">
        <v>44</v>
      </c>
      <c r="F6356" s="12" t="b">
        <v>1</v>
      </c>
      <c r="G6356" s="12" t="s">
        <v>9516</v>
      </c>
    </row>
    <row r="6357">
      <c r="A6357" s="21" t="s">
        <v>9514</v>
      </c>
      <c r="B6357" s="22">
        <v>2.0</v>
      </c>
      <c r="C6357" s="23">
        <v>9611.0</v>
      </c>
      <c r="D6357" s="12" t="s">
        <v>9515</v>
      </c>
      <c r="E6357" s="12" t="s">
        <v>44</v>
      </c>
      <c r="F6357" s="12" t="b">
        <v>1</v>
      </c>
      <c r="G6357" s="12" t="s">
        <v>9516</v>
      </c>
    </row>
    <row r="6358">
      <c r="A6358" s="21" t="s">
        <v>9514</v>
      </c>
      <c r="B6358" s="22">
        <v>3.0</v>
      </c>
      <c r="C6358" s="23">
        <v>10730.0</v>
      </c>
      <c r="D6358" s="12" t="s">
        <v>9515</v>
      </c>
      <c r="E6358" s="12" t="s">
        <v>44</v>
      </c>
      <c r="F6358" s="12" t="b">
        <v>1</v>
      </c>
      <c r="G6358" s="12" t="s">
        <v>9517</v>
      </c>
    </row>
    <row r="6359">
      <c r="A6359" s="21" t="s">
        <v>9518</v>
      </c>
      <c r="B6359" s="22">
        <v>1.0</v>
      </c>
      <c r="C6359" s="23">
        <v>9612.0</v>
      </c>
      <c r="D6359" s="12" t="s">
        <v>9519</v>
      </c>
      <c r="E6359" s="12" t="s">
        <v>44</v>
      </c>
      <c r="F6359" s="12" t="b">
        <v>1</v>
      </c>
      <c r="G6359" s="12" t="s">
        <v>5947</v>
      </c>
    </row>
    <row r="6360">
      <c r="A6360" s="21" t="s">
        <v>9518</v>
      </c>
      <c r="B6360" s="22">
        <v>2.0</v>
      </c>
      <c r="C6360" s="23">
        <v>9613.0</v>
      </c>
      <c r="D6360" s="12" t="s">
        <v>9519</v>
      </c>
      <c r="E6360" s="12" t="s">
        <v>44</v>
      </c>
      <c r="F6360" s="12" t="b">
        <v>0</v>
      </c>
      <c r="G6360" s="12" t="s">
        <v>5947</v>
      </c>
    </row>
    <row r="6361">
      <c r="A6361" s="21" t="s">
        <v>9521</v>
      </c>
      <c r="B6361" s="22">
        <v>90.0</v>
      </c>
      <c r="C6361" s="23">
        <v>10963.0</v>
      </c>
      <c r="D6361" s="12" t="s">
        <v>9522</v>
      </c>
      <c r="E6361" s="12" t="s">
        <v>98</v>
      </c>
      <c r="F6361" s="12" t="b">
        <v>0</v>
      </c>
      <c r="G6361" s="12"/>
    </row>
    <row r="6362">
      <c r="A6362" s="21" t="s">
        <v>9524</v>
      </c>
      <c r="B6362" s="22">
        <v>90.0</v>
      </c>
      <c r="C6362" s="23">
        <v>10964.0</v>
      </c>
      <c r="D6362" s="12" t="s">
        <v>9525</v>
      </c>
      <c r="E6362" s="12" t="s">
        <v>98</v>
      </c>
      <c r="F6362" s="12" t="b">
        <v>0</v>
      </c>
      <c r="G6362" s="12"/>
    </row>
    <row r="6363">
      <c r="A6363" s="21" t="s">
        <v>9524</v>
      </c>
      <c r="B6363" s="22">
        <v>91.0</v>
      </c>
      <c r="C6363" s="23">
        <v>10966.0</v>
      </c>
      <c r="D6363" s="12" t="s">
        <v>9525</v>
      </c>
      <c r="E6363" s="12" t="s">
        <v>98</v>
      </c>
      <c r="F6363" s="12" t="b">
        <v>0</v>
      </c>
      <c r="G6363" s="12"/>
    </row>
    <row r="6364">
      <c r="A6364" s="21" t="s">
        <v>9524</v>
      </c>
      <c r="B6364" s="22">
        <v>93.0</v>
      </c>
      <c r="C6364" s="23">
        <v>11941.0</v>
      </c>
      <c r="D6364" s="12" t="s">
        <v>9526</v>
      </c>
      <c r="E6364" s="12" t="s">
        <v>98</v>
      </c>
      <c r="F6364" s="12" t="b">
        <v>0</v>
      </c>
      <c r="G6364" s="12"/>
    </row>
    <row r="6365">
      <c r="A6365" s="21" t="s">
        <v>9527</v>
      </c>
      <c r="B6365" s="22">
        <v>90.0</v>
      </c>
      <c r="C6365" s="23">
        <v>16500.0</v>
      </c>
      <c r="D6365" s="12" t="s">
        <v>9529</v>
      </c>
      <c r="E6365" s="12" t="s">
        <v>98</v>
      </c>
      <c r="F6365" s="12" t="b">
        <v>0</v>
      </c>
      <c r="G6365" s="12"/>
    </row>
    <row r="6366">
      <c r="A6366" s="21" t="s">
        <v>9527</v>
      </c>
      <c r="B6366" s="22">
        <v>91.0</v>
      </c>
      <c r="C6366" s="23">
        <v>9614.0</v>
      </c>
      <c r="D6366" s="12" t="s">
        <v>9529</v>
      </c>
      <c r="E6366" s="12" t="s">
        <v>98</v>
      </c>
      <c r="F6366" s="12" t="b">
        <v>0</v>
      </c>
      <c r="G6366" s="12"/>
    </row>
    <row r="6367">
      <c r="A6367" s="21" t="s">
        <v>9531</v>
      </c>
      <c r="B6367" s="22">
        <v>1.0</v>
      </c>
      <c r="C6367" s="23">
        <v>14326.0</v>
      </c>
      <c r="D6367" s="12" t="s">
        <v>24878</v>
      </c>
      <c r="E6367" s="12" t="s">
        <v>44</v>
      </c>
      <c r="F6367" s="12" t="b">
        <v>1</v>
      </c>
      <c r="G6367" s="12" t="s">
        <v>20549</v>
      </c>
    </row>
    <row r="6368">
      <c r="A6368" s="21" t="s">
        <v>9534</v>
      </c>
      <c r="B6368" s="22">
        <v>1.0</v>
      </c>
      <c r="C6368" s="23">
        <v>10967.0</v>
      </c>
      <c r="D6368" s="12" t="s">
        <v>9515</v>
      </c>
      <c r="E6368" s="12" t="s">
        <v>44</v>
      </c>
      <c r="F6368" s="12" t="b">
        <v>1</v>
      </c>
      <c r="G6368" s="12" t="s">
        <v>9535</v>
      </c>
    </row>
    <row r="6369">
      <c r="A6369" s="21" t="s">
        <v>9534</v>
      </c>
      <c r="B6369" s="22">
        <v>90.0</v>
      </c>
      <c r="C6369" s="23">
        <v>12881.0</v>
      </c>
      <c r="D6369" s="12" t="s">
        <v>9536</v>
      </c>
      <c r="E6369" s="12" t="s">
        <v>98</v>
      </c>
      <c r="F6369" s="12" t="b">
        <v>1</v>
      </c>
      <c r="G6369" s="12"/>
    </row>
    <row r="6370">
      <c r="A6370" s="21" t="s">
        <v>9534</v>
      </c>
      <c r="B6370" s="22">
        <v>91.0</v>
      </c>
      <c r="C6370" s="23">
        <v>13308.0</v>
      </c>
      <c r="D6370" s="12" t="s">
        <v>9536</v>
      </c>
      <c r="E6370" s="12" t="s">
        <v>98</v>
      </c>
      <c r="F6370" s="12" t="b">
        <v>0</v>
      </c>
      <c r="G6370" s="12"/>
    </row>
    <row r="6371">
      <c r="A6371" s="21" t="s">
        <v>9537</v>
      </c>
      <c r="B6371" s="22">
        <v>1.0</v>
      </c>
      <c r="C6371" s="23">
        <v>17441.0</v>
      </c>
      <c r="D6371" s="12" t="s">
        <v>9582</v>
      </c>
      <c r="E6371" s="12" t="s">
        <v>44</v>
      </c>
      <c r="F6371" s="12" t="b">
        <v>0</v>
      </c>
      <c r="G6371" s="12" t="s">
        <v>9497</v>
      </c>
    </row>
    <row r="6372">
      <c r="A6372" s="21" t="s">
        <v>9537</v>
      </c>
      <c r="B6372" s="22">
        <v>90.0</v>
      </c>
      <c r="C6372" s="23">
        <v>8561.0</v>
      </c>
      <c r="D6372" s="12" t="s">
        <v>9538</v>
      </c>
      <c r="E6372" s="12" t="s">
        <v>98</v>
      </c>
      <c r="F6372" s="12" t="b">
        <v>0</v>
      </c>
      <c r="G6372" s="12"/>
    </row>
    <row r="6373">
      <c r="A6373" s="21" t="s">
        <v>9539</v>
      </c>
      <c r="B6373" s="22">
        <v>1.0</v>
      </c>
      <c r="C6373" s="23">
        <v>6305.0</v>
      </c>
      <c r="D6373" s="12" t="s">
        <v>24879</v>
      </c>
      <c r="E6373" s="12" t="s">
        <v>44</v>
      </c>
      <c r="F6373" s="12" t="b">
        <v>1</v>
      </c>
      <c r="G6373" s="12" t="s">
        <v>24880</v>
      </c>
    </row>
    <row r="6374">
      <c r="A6374" s="21" t="s">
        <v>9542</v>
      </c>
      <c r="B6374" s="22">
        <v>1.0</v>
      </c>
      <c r="C6374" s="23">
        <v>12337.0</v>
      </c>
      <c r="D6374" s="12" t="s">
        <v>5524</v>
      </c>
      <c r="E6374" s="12" t="s">
        <v>44</v>
      </c>
      <c r="F6374" s="12" t="b">
        <v>1</v>
      </c>
      <c r="G6374" s="12" t="s">
        <v>9603</v>
      </c>
    </row>
    <row r="6375">
      <c r="A6375" s="21" t="s">
        <v>9542</v>
      </c>
      <c r="B6375" s="22">
        <v>90.0</v>
      </c>
      <c r="C6375" s="23">
        <v>12351.0</v>
      </c>
      <c r="D6375" s="12" t="s">
        <v>9543</v>
      </c>
      <c r="E6375" s="12" t="s">
        <v>98</v>
      </c>
      <c r="F6375" s="12" t="b">
        <v>0</v>
      </c>
      <c r="G6375" s="12"/>
    </row>
    <row r="6376">
      <c r="A6376" s="21" t="s">
        <v>9542</v>
      </c>
      <c r="B6376" s="22">
        <v>91.0</v>
      </c>
      <c r="C6376" s="23">
        <v>12352.0</v>
      </c>
      <c r="D6376" s="12" t="s">
        <v>9543</v>
      </c>
      <c r="E6376" s="12" t="s">
        <v>98</v>
      </c>
      <c r="F6376" s="12" t="b">
        <v>1</v>
      </c>
      <c r="G6376" s="12"/>
    </row>
    <row r="6377">
      <c r="A6377" s="21" t="s">
        <v>9544</v>
      </c>
      <c r="B6377" s="22">
        <v>2.0</v>
      </c>
      <c r="C6377" s="23">
        <v>5005.0</v>
      </c>
      <c r="D6377" s="12" t="s">
        <v>9545</v>
      </c>
      <c r="E6377" s="12" t="s">
        <v>44</v>
      </c>
      <c r="F6377" s="12" t="b">
        <v>0</v>
      </c>
      <c r="G6377" s="12" t="s">
        <v>9546</v>
      </c>
    </row>
    <row r="6378">
      <c r="A6378" s="21" t="s">
        <v>9544</v>
      </c>
      <c r="B6378" s="22">
        <v>90.0</v>
      </c>
      <c r="C6378" s="23">
        <v>14349.0</v>
      </c>
      <c r="D6378" s="12" t="s">
        <v>9547</v>
      </c>
      <c r="E6378" s="12" t="s">
        <v>98</v>
      </c>
      <c r="F6378" s="12" t="b">
        <v>0</v>
      </c>
      <c r="G6378" s="12"/>
    </row>
    <row r="6379">
      <c r="A6379" s="21" t="s">
        <v>9544</v>
      </c>
      <c r="B6379" s="22">
        <v>91.0</v>
      </c>
      <c r="C6379" s="23">
        <v>17443.0</v>
      </c>
      <c r="D6379" s="12" t="s">
        <v>9547</v>
      </c>
      <c r="E6379" s="12" t="s">
        <v>98</v>
      </c>
      <c r="F6379" s="12" t="b">
        <v>1</v>
      </c>
      <c r="G6379" s="12"/>
    </row>
    <row r="6380">
      <c r="A6380" s="21" t="s">
        <v>24881</v>
      </c>
      <c r="B6380" s="22">
        <v>1.0</v>
      </c>
      <c r="C6380" s="23">
        <v>17444.0</v>
      </c>
      <c r="D6380" s="12" t="s">
        <v>9623</v>
      </c>
      <c r="E6380" s="12" t="s">
        <v>44</v>
      </c>
      <c r="F6380" s="12" t="b">
        <v>1</v>
      </c>
      <c r="G6380" s="12" t="s">
        <v>21154</v>
      </c>
    </row>
    <row r="6381">
      <c r="A6381" s="21" t="s">
        <v>9548</v>
      </c>
      <c r="B6381" s="22">
        <v>1.0</v>
      </c>
      <c r="C6381" s="23">
        <v>2792.0</v>
      </c>
      <c r="D6381" s="12" t="s">
        <v>9549</v>
      </c>
      <c r="E6381" s="12" t="s">
        <v>44</v>
      </c>
      <c r="F6381" s="12" t="b">
        <v>1</v>
      </c>
      <c r="G6381" s="12" t="s">
        <v>24882</v>
      </c>
    </row>
    <row r="6382">
      <c r="A6382" s="21" t="s">
        <v>9551</v>
      </c>
      <c r="B6382" s="22">
        <v>90.0</v>
      </c>
      <c r="C6382" s="23">
        <v>14350.0</v>
      </c>
      <c r="D6382" s="12" t="s">
        <v>9552</v>
      </c>
      <c r="E6382" s="12" t="s">
        <v>98</v>
      </c>
      <c r="F6382" s="12" t="b">
        <v>0</v>
      </c>
      <c r="G6382" s="12"/>
    </row>
    <row r="6383">
      <c r="A6383" s="21" t="s">
        <v>9553</v>
      </c>
      <c r="B6383" s="22">
        <v>1.0</v>
      </c>
      <c r="C6383" s="23">
        <v>4411.0</v>
      </c>
      <c r="D6383" s="12" t="s">
        <v>9563</v>
      </c>
      <c r="E6383" s="12" t="s">
        <v>44</v>
      </c>
      <c r="F6383" s="12" t="b">
        <v>1</v>
      </c>
      <c r="G6383" s="12" t="s">
        <v>9555</v>
      </c>
    </row>
    <row r="6384">
      <c r="A6384" s="21" t="s">
        <v>9556</v>
      </c>
      <c r="B6384" s="22">
        <v>1.0</v>
      </c>
      <c r="C6384" s="23">
        <v>9443.0</v>
      </c>
      <c r="D6384" s="12" t="s">
        <v>9557</v>
      </c>
      <c r="E6384" s="12" t="s">
        <v>44</v>
      </c>
      <c r="F6384" s="12" t="b">
        <v>1</v>
      </c>
      <c r="G6384" s="12" t="s">
        <v>24883</v>
      </c>
    </row>
    <row r="6385">
      <c r="A6385" s="21" t="s">
        <v>9556</v>
      </c>
      <c r="B6385" s="22">
        <v>2.0</v>
      </c>
      <c r="C6385" s="23">
        <v>17448.0</v>
      </c>
      <c r="D6385" s="12" t="s">
        <v>9557</v>
      </c>
      <c r="E6385" s="12" t="s">
        <v>44</v>
      </c>
      <c r="F6385" s="12" t="b">
        <v>0</v>
      </c>
      <c r="G6385" s="12" t="s">
        <v>9501</v>
      </c>
    </row>
    <row r="6386">
      <c r="A6386" s="21" t="s">
        <v>9556</v>
      </c>
      <c r="B6386" s="22">
        <v>4.0</v>
      </c>
      <c r="C6386" s="23">
        <v>3276.0</v>
      </c>
      <c r="D6386" s="12" t="s">
        <v>18100</v>
      </c>
      <c r="E6386" s="12" t="s">
        <v>44</v>
      </c>
      <c r="F6386" s="12" t="b">
        <v>1</v>
      </c>
      <c r="G6386" s="12" t="s">
        <v>9560</v>
      </c>
    </row>
    <row r="6387">
      <c r="A6387" s="21" t="s">
        <v>9556</v>
      </c>
      <c r="B6387" s="22">
        <v>5.0</v>
      </c>
      <c r="C6387" s="23">
        <v>10744.0</v>
      </c>
      <c r="D6387" s="12" t="s">
        <v>9559</v>
      </c>
      <c r="E6387" s="12" t="s">
        <v>44</v>
      </c>
      <c r="F6387" s="12" t="b">
        <v>0</v>
      </c>
      <c r="G6387" s="12" t="s">
        <v>9561</v>
      </c>
    </row>
    <row r="6388">
      <c r="A6388" s="21" t="s">
        <v>9556</v>
      </c>
      <c r="B6388" s="22">
        <v>6.0</v>
      </c>
      <c r="C6388" s="23">
        <v>8393.0</v>
      </c>
      <c r="D6388" s="12" t="s">
        <v>9559</v>
      </c>
      <c r="E6388" s="12" t="s">
        <v>44</v>
      </c>
      <c r="F6388" s="12" t="b">
        <v>0</v>
      </c>
      <c r="G6388" s="12" t="s">
        <v>9562</v>
      </c>
    </row>
    <row r="6389">
      <c r="A6389" s="21" t="s">
        <v>9556</v>
      </c>
      <c r="B6389" s="22">
        <v>90.0</v>
      </c>
      <c r="C6389" s="23">
        <v>9615.0</v>
      </c>
      <c r="D6389" s="12" t="s">
        <v>9563</v>
      </c>
      <c r="E6389" s="12" t="s">
        <v>98</v>
      </c>
      <c r="F6389" s="12" t="b">
        <v>0</v>
      </c>
      <c r="G6389" s="12"/>
    </row>
    <row r="6390">
      <c r="A6390" s="21" t="s">
        <v>9556</v>
      </c>
      <c r="B6390" s="22">
        <v>91.0</v>
      </c>
      <c r="C6390" s="23">
        <v>11409.0</v>
      </c>
      <c r="D6390" s="12" t="s">
        <v>9563</v>
      </c>
      <c r="E6390" s="12" t="s">
        <v>98</v>
      </c>
      <c r="F6390" s="12" t="b">
        <v>1</v>
      </c>
      <c r="G6390" s="12"/>
    </row>
    <row r="6391">
      <c r="A6391" s="21" t="s">
        <v>9564</v>
      </c>
      <c r="B6391" s="22">
        <v>3.0</v>
      </c>
      <c r="C6391" s="23">
        <v>11086.0</v>
      </c>
      <c r="D6391" s="12" t="s">
        <v>9559</v>
      </c>
      <c r="E6391" s="12" t="s">
        <v>44</v>
      </c>
      <c r="F6391" s="12" t="b">
        <v>0</v>
      </c>
      <c r="G6391" s="12" t="s">
        <v>9566</v>
      </c>
    </row>
    <row r="6392">
      <c r="A6392" s="21" t="s">
        <v>9567</v>
      </c>
      <c r="B6392" s="22">
        <v>90.0</v>
      </c>
      <c r="C6392" s="23">
        <v>19483.0</v>
      </c>
      <c r="D6392" s="12" t="s">
        <v>18074</v>
      </c>
      <c r="E6392" s="12" t="s">
        <v>98</v>
      </c>
      <c r="F6392" s="12" t="b">
        <v>0</v>
      </c>
      <c r="G6392" s="12"/>
    </row>
    <row r="6393">
      <c r="A6393" s="21" t="s">
        <v>9568</v>
      </c>
      <c r="B6393" s="22">
        <v>1.0</v>
      </c>
      <c r="C6393" s="23">
        <v>4980.0</v>
      </c>
      <c r="D6393" s="12" t="s">
        <v>24884</v>
      </c>
      <c r="E6393" s="12" t="s">
        <v>44</v>
      </c>
      <c r="F6393" s="12" t="b">
        <v>1</v>
      </c>
      <c r="G6393" s="12" t="s">
        <v>9570</v>
      </c>
    </row>
    <row r="6394">
      <c r="A6394" s="21" t="s">
        <v>9571</v>
      </c>
      <c r="B6394" s="22">
        <v>1.0</v>
      </c>
      <c r="C6394" s="23">
        <v>12353.0</v>
      </c>
      <c r="D6394" s="12" t="s">
        <v>9559</v>
      </c>
      <c r="E6394" s="12" t="s">
        <v>44</v>
      </c>
      <c r="F6394" s="12" t="b">
        <v>0</v>
      </c>
      <c r="G6394" s="12" t="s">
        <v>9572</v>
      </c>
    </row>
    <row r="6395">
      <c r="A6395" s="21" t="s">
        <v>18078</v>
      </c>
      <c r="B6395" s="22">
        <v>1.0</v>
      </c>
      <c r="C6395" s="23">
        <v>17449.0</v>
      </c>
      <c r="D6395" s="12" t="s">
        <v>9510</v>
      </c>
      <c r="E6395" s="12" t="s">
        <v>44</v>
      </c>
      <c r="F6395" s="12" t="b">
        <v>1</v>
      </c>
      <c r="G6395" s="12" t="s">
        <v>9550</v>
      </c>
    </row>
    <row r="6396">
      <c r="A6396" s="21" t="s">
        <v>9573</v>
      </c>
      <c r="B6396" s="22">
        <v>1.0</v>
      </c>
      <c r="C6396" s="23">
        <v>12487.0</v>
      </c>
      <c r="D6396" s="12" t="s">
        <v>9549</v>
      </c>
      <c r="E6396" s="12" t="s">
        <v>44</v>
      </c>
      <c r="F6396" s="12" t="b">
        <v>1</v>
      </c>
      <c r="G6396" s="12" t="s">
        <v>9574</v>
      </c>
    </row>
    <row r="6397">
      <c r="A6397" s="21" t="s">
        <v>9577</v>
      </c>
      <c r="B6397" s="22">
        <v>1.0</v>
      </c>
      <c r="C6397" s="23">
        <v>4592.0</v>
      </c>
      <c r="D6397" s="12" t="s">
        <v>9578</v>
      </c>
      <c r="E6397" s="12" t="s">
        <v>44</v>
      </c>
      <c r="F6397" s="12" t="b">
        <v>0</v>
      </c>
      <c r="G6397" s="12" t="s">
        <v>9579</v>
      </c>
    </row>
    <row r="6398">
      <c r="A6398" s="21" t="s">
        <v>9577</v>
      </c>
      <c r="B6398" s="22">
        <v>90.0</v>
      </c>
      <c r="C6398" s="23">
        <v>8560.0</v>
      </c>
      <c r="D6398" s="12" t="s">
        <v>7211</v>
      </c>
      <c r="E6398" s="12" t="s">
        <v>98</v>
      </c>
      <c r="F6398" s="12" t="b">
        <v>0</v>
      </c>
      <c r="G6398" s="12"/>
    </row>
    <row r="6399">
      <c r="A6399" s="21" t="s">
        <v>9577</v>
      </c>
      <c r="B6399" s="22">
        <v>91.0</v>
      </c>
      <c r="C6399" s="23">
        <v>10314.0</v>
      </c>
      <c r="D6399" s="12" t="s">
        <v>7211</v>
      </c>
      <c r="E6399" s="12" t="s">
        <v>98</v>
      </c>
      <c r="F6399" s="12" t="b">
        <v>1</v>
      </c>
      <c r="G6399" s="12"/>
    </row>
    <row r="6400">
      <c r="A6400" s="21" t="s">
        <v>9577</v>
      </c>
      <c r="B6400" s="22">
        <v>92.0</v>
      </c>
      <c r="C6400" s="23">
        <v>11756.0</v>
      </c>
      <c r="D6400" s="12" t="s">
        <v>9580</v>
      </c>
      <c r="E6400" s="12" t="s">
        <v>98</v>
      </c>
      <c r="F6400" s="12" t="b">
        <v>0</v>
      </c>
      <c r="G6400" s="12"/>
    </row>
    <row r="6401">
      <c r="A6401" s="21" t="s">
        <v>9577</v>
      </c>
      <c r="B6401" s="22">
        <v>93.0</v>
      </c>
      <c r="C6401" s="23">
        <v>11940.0</v>
      </c>
      <c r="D6401" s="12" t="s">
        <v>7211</v>
      </c>
      <c r="E6401" s="12" t="s">
        <v>98</v>
      </c>
      <c r="F6401" s="12" t="b">
        <v>1</v>
      </c>
      <c r="G6401" s="12"/>
    </row>
    <row r="6402">
      <c r="A6402" s="21" t="s">
        <v>9583</v>
      </c>
      <c r="B6402" s="22">
        <v>1.0</v>
      </c>
      <c r="C6402" s="23">
        <v>14358.0</v>
      </c>
      <c r="D6402" s="12" t="s">
        <v>9563</v>
      </c>
      <c r="E6402" s="12" t="s">
        <v>44</v>
      </c>
      <c r="F6402" s="12" t="b">
        <v>0</v>
      </c>
      <c r="G6402" s="12" t="s">
        <v>9584</v>
      </c>
    </row>
    <row r="6403">
      <c r="A6403" s="21" t="s">
        <v>9585</v>
      </c>
      <c r="B6403" s="22">
        <v>1.0</v>
      </c>
      <c r="C6403" s="23">
        <v>17450.0</v>
      </c>
      <c r="D6403" s="12" t="s">
        <v>24885</v>
      </c>
      <c r="E6403" s="12" t="s">
        <v>44</v>
      </c>
      <c r="F6403" s="12" t="b">
        <v>1</v>
      </c>
      <c r="G6403" s="12" t="s">
        <v>9533</v>
      </c>
    </row>
    <row r="6404">
      <c r="A6404" s="21" t="s">
        <v>9585</v>
      </c>
      <c r="B6404" s="22">
        <v>2.0</v>
      </c>
      <c r="C6404" s="23">
        <v>12354.0</v>
      </c>
      <c r="D6404" s="12" t="s">
        <v>9586</v>
      </c>
      <c r="E6404" s="12" t="s">
        <v>44</v>
      </c>
      <c r="F6404" s="12" t="b">
        <v>0</v>
      </c>
      <c r="G6404" s="12" t="s">
        <v>24886</v>
      </c>
    </row>
    <row r="6405">
      <c r="A6405" s="21" t="s">
        <v>9585</v>
      </c>
      <c r="B6405" s="22">
        <v>3.0</v>
      </c>
      <c r="C6405" s="23">
        <v>15551.0</v>
      </c>
      <c r="D6405" s="12" t="s">
        <v>24887</v>
      </c>
      <c r="E6405" s="12" t="s">
        <v>44</v>
      </c>
      <c r="F6405" s="12" t="b">
        <v>1</v>
      </c>
      <c r="G6405" s="12" t="s">
        <v>7283</v>
      </c>
    </row>
    <row r="6406">
      <c r="A6406" s="21" t="s">
        <v>9585</v>
      </c>
      <c r="B6406" s="22">
        <v>90.0</v>
      </c>
      <c r="C6406" s="23">
        <v>13284.0</v>
      </c>
      <c r="D6406" s="12" t="s">
        <v>24888</v>
      </c>
      <c r="E6406" s="12" t="s">
        <v>98</v>
      </c>
      <c r="F6406" s="12" t="b">
        <v>0</v>
      </c>
      <c r="G6406" s="12"/>
    </row>
    <row r="6407">
      <c r="A6407" s="21" t="s">
        <v>9585</v>
      </c>
      <c r="B6407" s="22">
        <v>91.0</v>
      </c>
      <c r="C6407" s="23">
        <v>13285.0</v>
      </c>
      <c r="D6407" s="12" t="s">
        <v>9590</v>
      </c>
      <c r="E6407" s="12" t="s">
        <v>98</v>
      </c>
      <c r="F6407" s="12" t="b">
        <v>0</v>
      </c>
      <c r="G6407" s="12"/>
    </row>
    <row r="6408">
      <c r="A6408" s="21" t="s">
        <v>9585</v>
      </c>
      <c r="B6408" s="22">
        <v>92.0</v>
      </c>
      <c r="C6408" s="23">
        <v>13301.0</v>
      </c>
      <c r="D6408" s="12" t="s">
        <v>9590</v>
      </c>
      <c r="E6408" s="12" t="s">
        <v>98</v>
      </c>
      <c r="F6408" s="12" t="b">
        <v>1</v>
      </c>
      <c r="G6408" s="12"/>
    </row>
    <row r="6409">
      <c r="A6409" s="21" t="s">
        <v>9585</v>
      </c>
      <c r="B6409" s="22">
        <v>93.0</v>
      </c>
      <c r="C6409" s="23">
        <v>13312.0</v>
      </c>
      <c r="D6409" s="12" t="s">
        <v>21150</v>
      </c>
      <c r="E6409" s="12" t="s">
        <v>98</v>
      </c>
      <c r="F6409" s="12" t="b">
        <v>0</v>
      </c>
      <c r="G6409" s="12"/>
    </row>
    <row r="6410">
      <c r="A6410" s="21" t="s">
        <v>9585</v>
      </c>
      <c r="B6410" s="22">
        <v>95.0</v>
      </c>
      <c r="C6410" s="23">
        <v>13935.0</v>
      </c>
      <c r="D6410" s="12" t="s">
        <v>9591</v>
      </c>
      <c r="E6410" s="12" t="s">
        <v>98</v>
      </c>
      <c r="F6410" s="12" t="b">
        <v>0</v>
      </c>
      <c r="G6410" s="12"/>
    </row>
    <row r="6411">
      <c r="A6411" s="21" t="s">
        <v>21151</v>
      </c>
      <c r="B6411" s="22">
        <v>1.0</v>
      </c>
      <c r="C6411" s="23">
        <v>17451.0</v>
      </c>
      <c r="D6411" s="12" t="s">
        <v>9582</v>
      </c>
      <c r="E6411" s="12" t="s">
        <v>44</v>
      </c>
      <c r="F6411" s="12" t="b">
        <v>0</v>
      </c>
      <c r="G6411" s="12" t="s">
        <v>18056</v>
      </c>
    </row>
    <row r="6412">
      <c r="A6412" s="21" t="s">
        <v>9592</v>
      </c>
      <c r="B6412" s="22">
        <v>1.0</v>
      </c>
      <c r="C6412" s="23">
        <v>7523.0</v>
      </c>
      <c r="D6412" s="12" t="s">
        <v>9569</v>
      </c>
      <c r="E6412" s="12" t="s">
        <v>44</v>
      </c>
      <c r="F6412" s="12" t="b">
        <v>1</v>
      </c>
      <c r="G6412" s="12" t="s">
        <v>24889</v>
      </c>
    </row>
    <row r="6413">
      <c r="A6413" s="21" t="s">
        <v>9598</v>
      </c>
      <c r="B6413" s="22">
        <v>1.0</v>
      </c>
      <c r="C6413" s="23">
        <v>5014.0</v>
      </c>
      <c r="D6413" s="12" t="s">
        <v>9519</v>
      </c>
      <c r="E6413" s="12" t="s">
        <v>44</v>
      </c>
      <c r="F6413" s="12" t="b">
        <v>1</v>
      </c>
      <c r="G6413" s="12" t="s">
        <v>9599</v>
      </c>
    </row>
    <row r="6414">
      <c r="A6414" s="21" t="s">
        <v>24890</v>
      </c>
      <c r="B6414" s="22">
        <v>90.0</v>
      </c>
      <c r="C6414" s="23">
        <v>17452.0</v>
      </c>
      <c r="D6414" s="12" t="s">
        <v>9522</v>
      </c>
      <c r="E6414" s="12" t="s">
        <v>98</v>
      </c>
      <c r="F6414" s="12" t="b">
        <v>1</v>
      </c>
      <c r="G6414" s="12"/>
    </row>
    <row r="6415">
      <c r="A6415" s="21" t="s">
        <v>24890</v>
      </c>
      <c r="B6415" s="22">
        <v>91.0</v>
      </c>
      <c r="C6415" s="23">
        <v>17453.0</v>
      </c>
      <c r="D6415" s="12" t="s">
        <v>9522</v>
      </c>
      <c r="E6415" s="12" t="s">
        <v>98</v>
      </c>
      <c r="F6415" s="12" t="b">
        <v>0</v>
      </c>
      <c r="G6415" s="12"/>
    </row>
    <row r="6416">
      <c r="A6416" s="21" t="s">
        <v>9604</v>
      </c>
      <c r="B6416" s="22">
        <v>90.0</v>
      </c>
      <c r="C6416" s="23">
        <v>13286.0</v>
      </c>
      <c r="D6416" s="12" t="s">
        <v>9523</v>
      </c>
      <c r="E6416" s="12" t="s">
        <v>98</v>
      </c>
      <c r="F6416" s="12" t="b">
        <v>1</v>
      </c>
      <c r="G6416" s="12"/>
    </row>
    <row r="6417">
      <c r="A6417" s="21" t="s">
        <v>9604</v>
      </c>
      <c r="B6417" s="22">
        <v>91.0</v>
      </c>
      <c r="C6417" s="23">
        <v>16748.0</v>
      </c>
      <c r="D6417" s="12" t="s">
        <v>9523</v>
      </c>
      <c r="E6417" s="12" t="s">
        <v>98</v>
      </c>
      <c r="F6417" s="12" t="b">
        <v>0</v>
      </c>
      <c r="G6417" s="12"/>
    </row>
    <row r="6418">
      <c r="A6418" s="21" t="s">
        <v>24891</v>
      </c>
      <c r="B6418" s="22">
        <v>1.0</v>
      </c>
      <c r="C6418" s="23">
        <v>17454.0</v>
      </c>
      <c r="D6418" s="12" t="s">
        <v>9549</v>
      </c>
      <c r="E6418" s="12" t="s">
        <v>44</v>
      </c>
      <c r="F6418" s="12" t="b">
        <v>0</v>
      </c>
      <c r="G6418" s="12" t="s">
        <v>21145</v>
      </c>
    </row>
    <row r="6419">
      <c r="A6419" s="21" t="s">
        <v>24892</v>
      </c>
      <c r="B6419" s="22">
        <v>1.0</v>
      </c>
      <c r="C6419" s="23">
        <v>17995.0</v>
      </c>
      <c r="D6419" s="12" t="s">
        <v>9586</v>
      </c>
      <c r="E6419" s="12" t="s">
        <v>44</v>
      </c>
      <c r="F6419" s="12" t="b">
        <v>1</v>
      </c>
      <c r="G6419" s="12" t="s">
        <v>24893</v>
      </c>
    </row>
    <row r="6420">
      <c r="A6420" s="21" t="s">
        <v>9608</v>
      </c>
      <c r="B6420" s="22">
        <v>1.0</v>
      </c>
      <c r="C6420" s="23">
        <v>12008.0</v>
      </c>
      <c r="D6420" s="12" t="s">
        <v>9609</v>
      </c>
      <c r="E6420" s="12" t="s">
        <v>44</v>
      </c>
      <c r="F6420" s="12" t="b">
        <v>0</v>
      </c>
      <c r="G6420" s="12" t="s">
        <v>24894</v>
      </c>
    </row>
    <row r="6421">
      <c r="A6421" s="21" t="s">
        <v>9611</v>
      </c>
      <c r="B6421" s="22">
        <v>1.0</v>
      </c>
      <c r="C6421" s="23">
        <v>11063.0</v>
      </c>
      <c r="D6421" s="12" t="s">
        <v>24895</v>
      </c>
      <c r="E6421" s="12" t="s">
        <v>44</v>
      </c>
      <c r="F6421" s="12" t="b">
        <v>0</v>
      </c>
      <c r="G6421" s="12" t="s">
        <v>24896</v>
      </c>
    </row>
    <row r="6422">
      <c r="A6422" s="21" t="s">
        <v>9613</v>
      </c>
      <c r="B6422" s="22">
        <v>1.0</v>
      </c>
      <c r="C6422" s="23">
        <v>8312.0</v>
      </c>
      <c r="D6422" s="12" t="s">
        <v>9614</v>
      </c>
      <c r="E6422" s="12" t="s">
        <v>44</v>
      </c>
      <c r="F6422" s="12" t="b">
        <v>0</v>
      </c>
      <c r="G6422" s="12" t="s">
        <v>9615</v>
      </c>
    </row>
    <row r="6423">
      <c r="A6423" s="21" t="s">
        <v>9613</v>
      </c>
      <c r="B6423" s="22">
        <v>2.0</v>
      </c>
      <c r="C6423" s="23">
        <v>8436.0</v>
      </c>
      <c r="D6423" s="12" t="s">
        <v>9614</v>
      </c>
      <c r="E6423" s="12" t="s">
        <v>44</v>
      </c>
      <c r="F6423" s="12" t="b">
        <v>0</v>
      </c>
      <c r="G6423" s="12" t="s">
        <v>9615</v>
      </c>
    </row>
    <row r="6424">
      <c r="A6424" s="21" t="s">
        <v>9613</v>
      </c>
      <c r="B6424" s="22">
        <v>3.0</v>
      </c>
      <c r="C6424" s="23">
        <v>12007.0</v>
      </c>
      <c r="D6424" s="12" t="s">
        <v>9616</v>
      </c>
      <c r="E6424" s="12" t="s">
        <v>44</v>
      </c>
      <c r="F6424" s="12" t="b">
        <v>0</v>
      </c>
      <c r="G6424" s="12" t="s">
        <v>9617</v>
      </c>
    </row>
    <row r="6425">
      <c r="A6425" s="21" t="s">
        <v>9613</v>
      </c>
      <c r="B6425" s="22">
        <v>4.0</v>
      </c>
      <c r="C6425" s="23">
        <v>14392.0</v>
      </c>
      <c r="D6425" s="12" t="s">
        <v>9614</v>
      </c>
      <c r="E6425" s="12" t="s">
        <v>44</v>
      </c>
      <c r="F6425" s="12" t="b">
        <v>0</v>
      </c>
      <c r="G6425" s="12" t="s">
        <v>9617</v>
      </c>
    </row>
    <row r="6426">
      <c r="A6426" s="21" t="s">
        <v>9618</v>
      </c>
      <c r="B6426" s="22">
        <v>1.0</v>
      </c>
      <c r="C6426" s="23">
        <v>16668.0</v>
      </c>
      <c r="D6426" s="12" t="s">
        <v>9619</v>
      </c>
      <c r="E6426" s="12" t="s">
        <v>44</v>
      </c>
      <c r="F6426" s="12" t="b">
        <v>0</v>
      </c>
      <c r="G6426" s="12" t="s">
        <v>9620</v>
      </c>
    </row>
    <row r="6427">
      <c r="A6427" s="21" t="s">
        <v>9618</v>
      </c>
      <c r="B6427" s="22">
        <v>2.0</v>
      </c>
      <c r="C6427" s="23">
        <v>20199.0</v>
      </c>
      <c r="D6427" s="12" t="s">
        <v>9586</v>
      </c>
      <c r="E6427" s="12" t="s">
        <v>98</v>
      </c>
      <c r="F6427" s="12" t="b">
        <v>0</v>
      </c>
      <c r="G6427" s="12"/>
    </row>
    <row r="6428">
      <c r="A6428" s="21" t="s">
        <v>9622</v>
      </c>
      <c r="B6428" s="22">
        <v>1.0</v>
      </c>
      <c r="C6428" s="23">
        <v>4811.0</v>
      </c>
      <c r="D6428" s="12" t="s">
        <v>9623</v>
      </c>
      <c r="E6428" s="12" t="s">
        <v>424</v>
      </c>
      <c r="F6428" s="12" t="b">
        <v>0</v>
      </c>
      <c r="G6428" s="12" t="s">
        <v>9624</v>
      </c>
    </row>
    <row r="6429">
      <c r="A6429" s="21" t="s">
        <v>9622</v>
      </c>
      <c r="B6429" s="22">
        <v>2.0</v>
      </c>
      <c r="C6429" s="23">
        <v>12355.0</v>
      </c>
      <c r="D6429" s="12" t="s">
        <v>21146</v>
      </c>
      <c r="E6429" s="12" t="s">
        <v>44</v>
      </c>
      <c r="F6429" s="12" t="b">
        <v>1</v>
      </c>
      <c r="G6429" s="12" t="s">
        <v>24897</v>
      </c>
    </row>
    <row r="6430">
      <c r="A6430" s="21" t="s">
        <v>9622</v>
      </c>
      <c r="B6430" s="22">
        <v>3.0</v>
      </c>
      <c r="C6430" s="23">
        <v>9616.0</v>
      </c>
      <c r="D6430" s="12" t="s">
        <v>9625</v>
      </c>
      <c r="E6430" s="12" t="s">
        <v>44</v>
      </c>
      <c r="F6430" s="12" t="b">
        <v>0</v>
      </c>
      <c r="G6430" s="12" t="s">
        <v>9626</v>
      </c>
    </row>
    <row r="6431">
      <c r="A6431" s="21" t="s">
        <v>9622</v>
      </c>
      <c r="B6431" s="22">
        <v>90.0</v>
      </c>
      <c r="C6431" s="23">
        <v>6866.0</v>
      </c>
      <c r="D6431" s="12" t="s">
        <v>9627</v>
      </c>
      <c r="E6431" s="12" t="s">
        <v>98</v>
      </c>
      <c r="F6431" s="12" t="b">
        <v>0</v>
      </c>
      <c r="G6431" s="12"/>
    </row>
    <row r="6432">
      <c r="A6432" s="21" t="s">
        <v>9622</v>
      </c>
      <c r="B6432" s="22">
        <v>91.0</v>
      </c>
      <c r="C6432" s="23">
        <v>13758.0</v>
      </c>
      <c r="D6432" s="12" t="s">
        <v>9628</v>
      </c>
      <c r="E6432" s="12" t="s">
        <v>98</v>
      </c>
      <c r="F6432" s="12" t="b">
        <v>0</v>
      </c>
      <c r="G6432" s="12"/>
    </row>
    <row r="6433">
      <c r="A6433" s="21" t="s">
        <v>9629</v>
      </c>
      <c r="B6433" s="22">
        <v>1.0</v>
      </c>
      <c r="C6433" s="23">
        <v>14366.0</v>
      </c>
      <c r="D6433" s="12" t="s">
        <v>24898</v>
      </c>
      <c r="E6433" s="12" t="s">
        <v>44</v>
      </c>
      <c r="F6433" s="12" t="b">
        <v>0</v>
      </c>
      <c r="G6433" s="12" t="s">
        <v>18912</v>
      </c>
    </row>
    <row r="6434">
      <c r="A6434" s="21" t="s">
        <v>9631</v>
      </c>
      <c r="B6434" s="22">
        <v>1.0</v>
      </c>
      <c r="C6434" s="23">
        <v>4863.0</v>
      </c>
      <c r="D6434" s="12" t="s">
        <v>9586</v>
      </c>
      <c r="E6434" s="12" t="s">
        <v>44</v>
      </c>
      <c r="F6434" s="12" t="b">
        <v>1</v>
      </c>
      <c r="G6434" s="12" t="s">
        <v>8667</v>
      </c>
    </row>
    <row r="6435">
      <c r="A6435" s="21" t="s">
        <v>9632</v>
      </c>
      <c r="B6435" s="22">
        <v>1.0</v>
      </c>
      <c r="C6435" s="23">
        <v>2793.0</v>
      </c>
      <c r="D6435" s="12"/>
      <c r="E6435" s="12" t="s">
        <v>491</v>
      </c>
      <c r="F6435" s="12" t="b">
        <v>1</v>
      </c>
      <c r="G6435" s="12"/>
    </row>
    <row r="6436">
      <c r="A6436" s="21" t="s">
        <v>9633</v>
      </c>
      <c r="B6436" s="22">
        <v>1.0</v>
      </c>
      <c r="C6436" s="23">
        <v>8562.0</v>
      </c>
      <c r="D6436" s="12"/>
      <c r="E6436" s="12" t="s">
        <v>28</v>
      </c>
      <c r="F6436" s="12" t="b">
        <v>1</v>
      </c>
      <c r="G6436" s="12"/>
    </row>
    <row r="6437">
      <c r="A6437" s="21" t="s">
        <v>9634</v>
      </c>
      <c r="B6437" s="22">
        <v>1.0</v>
      </c>
      <c r="C6437" s="23">
        <v>8563.0</v>
      </c>
      <c r="D6437" s="12"/>
      <c r="E6437" s="12" t="s">
        <v>44</v>
      </c>
      <c r="F6437" s="12" t="b">
        <v>1</v>
      </c>
      <c r="G6437" s="12"/>
    </row>
    <row r="6438">
      <c r="A6438" s="21" t="s">
        <v>9635</v>
      </c>
      <c r="B6438" s="22">
        <v>90.0</v>
      </c>
      <c r="C6438" s="23">
        <v>10969.0</v>
      </c>
      <c r="D6438" s="12" t="s">
        <v>9636</v>
      </c>
      <c r="E6438" s="12" t="s">
        <v>98</v>
      </c>
      <c r="F6438" s="12" t="b">
        <v>1</v>
      </c>
      <c r="G6438" s="12"/>
    </row>
    <row r="6439">
      <c r="A6439" s="21" t="s">
        <v>9637</v>
      </c>
      <c r="B6439" s="22">
        <v>90.0</v>
      </c>
      <c r="C6439" s="23">
        <v>10970.0</v>
      </c>
      <c r="D6439" s="12" t="s">
        <v>9636</v>
      </c>
      <c r="E6439" s="12" t="s">
        <v>98</v>
      </c>
      <c r="F6439" s="12" t="b">
        <v>1</v>
      </c>
      <c r="G6439" s="12"/>
    </row>
    <row r="6440">
      <c r="A6440" s="21" t="s">
        <v>9638</v>
      </c>
      <c r="B6440" s="22" t="s">
        <v>3202</v>
      </c>
      <c r="C6440" s="23">
        <v>8564.0</v>
      </c>
      <c r="D6440" s="12"/>
      <c r="E6440" s="12" t="s">
        <v>44</v>
      </c>
      <c r="F6440" s="12" t="b">
        <v>1</v>
      </c>
      <c r="G6440" s="12"/>
    </row>
    <row r="6441">
      <c r="A6441" s="21" t="s">
        <v>9639</v>
      </c>
      <c r="B6441" s="22" t="s">
        <v>3202</v>
      </c>
      <c r="C6441" s="23">
        <v>3406.0</v>
      </c>
      <c r="D6441" s="12"/>
      <c r="E6441" s="12" t="s">
        <v>411</v>
      </c>
      <c r="F6441" s="12" t="b">
        <v>1</v>
      </c>
      <c r="G6441" s="12"/>
    </row>
    <row r="6442">
      <c r="A6442" s="21" t="s">
        <v>24899</v>
      </c>
      <c r="B6442" s="22">
        <v>1.0</v>
      </c>
      <c r="C6442" s="23">
        <v>20654.0</v>
      </c>
      <c r="D6442" s="12" t="s">
        <v>24900</v>
      </c>
      <c r="E6442" s="12" t="s">
        <v>308</v>
      </c>
      <c r="F6442" s="12" t="b">
        <v>1</v>
      </c>
      <c r="G6442" s="12"/>
    </row>
    <row r="6443">
      <c r="A6443" s="21" t="s">
        <v>24899</v>
      </c>
      <c r="B6443" s="22">
        <v>2.0</v>
      </c>
      <c r="C6443" s="23">
        <v>20680.0</v>
      </c>
      <c r="D6443" s="12" t="s">
        <v>24900</v>
      </c>
      <c r="E6443" s="12" t="s">
        <v>308</v>
      </c>
      <c r="F6443" s="12" t="b">
        <v>1</v>
      </c>
      <c r="G6443" s="12" t="s">
        <v>24901</v>
      </c>
    </row>
    <row r="6444">
      <c r="A6444" s="21" t="s">
        <v>24899</v>
      </c>
      <c r="B6444" s="22">
        <v>3.0</v>
      </c>
      <c r="C6444" s="23">
        <v>20681.0</v>
      </c>
      <c r="D6444" s="12" t="s">
        <v>24900</v>
      </c>
      <c r="E6444" s="12" t="s">
        <v>308</v>
      </c>
      <c r="F6444" s="12" t="b">
        <v>0</v>
      </c>
      <c r="G6444" s="12" t="s">
        <v>24902</v>
      </c>
    </row>
    <row r="6445">
      <c r="A6445" s="21" t="s">
        <v>24899</v>
      </c>
      <c r="B6445" s="22">
        <v>4.0</v>
      </c>
      <c r="C6445" s="23">
        <v>20855.0</v>
      </c>
      <c r="D6445" s="12" t="s">
        <v>24900</v>
      </c>
      <c r="E6445" s="12" t="s">
        <v>308</v>
      </c>
      <c r="F6445" s="12" t="b">
        <v>1</v>
      </c>
      <c r="G6445" s="12" t="s">
        <v>24903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0"/>
    <col customWidth="1" min="2" max="3" width="10.86"/>
    <col customWidth="1" min="4" max="4" width="25.0"/>
    <col customWidth="1" min="5" max="5" width="10.86"/>
    <col customWidth="1" min="6" max="6" width="38.0"/>
    <col customWidth="1" min="7" max="7" width="40.14"/>
    <col customWidth="1" min="8" max="8" width="41.57"/>
    <col customWidth="1" min="9" max="9" width="14.43"/>
  </cols>
  <sheetData>
    <row r="1" ht="26.25" customHeight="1">
      <c r="A1" s="18" t="s">
        <v>24904</v>
      </c>
      <c r="B1" s="26" t="s">
        <v>24905</v>
      </c>
      <c r="C1" s="20" t="s">
        <v>24906</v>
      </c>
      <c r="D1" s="20" t="s">
        <v>24907</v>
      </c>
      <c r="E1" s="20" t="s">
        <v>24908</v>
      </c>
      <c r="F1" s="20" t="s">
        <v>24909</v>
      </c>
      <c r="G1" s="20" t="s">
        <v>24910</v>
      </c>
      <c r="H1" s="20" t="s">
        <v>24911</v>
      </c>
      <c r="I1" s="17" t="s">
        <v>19</v>
      </c>
    </row>
    <row r="2">
      <c r="A2" s="27" t="s">
        <v>24912</v>
      </c>
      <c r="B2" s="28" t="s">
        <v>24913</v>
      </c>
      <c r="C2" s="29" t="s">
        <v>24913</v>
      </c>
      <c r="D2" s="12" t="s">
        <v>24914</v>
      </c>
      <c r="E2" s="30">
        <v>3.0</v>
      </c>
      <c r="I2" s="21" t="s">
        <v>24915</v>
      </c>
    </row>
    <row r="3">
      <c r="A3" s="27" t="s">
        <v>24912</v>
      </c>
      <c r="B3" s="28" t="s">
        <v>24913</v>
      </c>
      <c r="C3" s="29" t="s">
        <v>24916</v>
      </c>
      <c r="D3" s="12" t="s">
        <v>24917</v>
      </c>
      <c r="I3" s="21" t="s">
        <v>24918</v>
      </c>
    </row>
    <row r="4">
      <c r="A4" s="27" t="s">
        <v>24912</v>
      </c>
      <c r="B4" s="28" t="s">
        <v>24913</v>
      </c>
      <c r="C4" s="29" t="s">
        <v>24919</v>
      </c>
      <c r="D4" s="12" t="s">
        <v>24920</v>
      </c>
      <c r="I4" s="21" t="s">
        <v>9640</v>
      </c>
    </row>
    <row r="5">
      <c r="A5" s="27" t="s">
        <v>24912</v>
      </c>
      <c r="B5" s="28" t="s">
        <v>24913</v>
      </c>
      <c r="C5" s="29" t="s">
        <v>24921</v>
      </c>
      <c r="D5" s="12" t="s">
        <v>24922</v>
      </c>
      <c r="I5" s="21" t="s">
        <v>24923</v>
      </c>
    </row>
    <row r="6">
      <c r="A6" s="27" t="s">
        <v>24912</v>
      </c>
      <c r="B6" s="28" t="s">
        <v>24913</v>
      </c>
      <c r="C6" s="29" t="s">
        <v>24924</v>
      </c>
      <c r="D6" s="12" t="s">
        <v>24925</v>
      </c>
      <c r="E6" s="30">
        <v>0.0</v>
      </c>
      <c r="H6" s="12"/>
      <c r="I6" s="21" t="s">
        <v>24926</v>
      </c>
    </row>
    <row r="7">
      <c r="A7" s="27" t="s">
        <v>24912</v>
      </c>
      <c r="B7" s="28" t="s">
        <v>24913</v>
      </c>
      <c r="C7" s="29" t="s">
        <v>24927</v>
      </c>
      <c r="D7" s="12" t="s">
        <v>24928</v>
      </c>
      <c r="E7" s="30">
        <v>1.0</v>
      </c>
      <c r="I7" s="21" t="s">
        <v>24929</v>
      </c>
    </row>
    <row r="8">
      <c r="A8" s="27" t="s">
        <v>24912</v>
      </c>
      <c r="B8" s="28" t="s">
        <v>24913</v>
      </c>
      <c r="C8" s="29" t="s">
        <v>24930</v>
      </c>
      <c r="D8" s="12" t="s">
        <v>24931</v>
      </c>
      <c r="I8" s="21" t="s">
        <v>26</v>
      </c>
    </row>
    <row r="9">
      <c r="A9" s="27" t="s">
        <v>24912</v>
      </c>
      <c r="B9" s="28" t="s">
        <v>24913</v>
      </c>
      <c r="C9" s="29" t="s">
        <v>24932</v>
      </c>
      <c r="D9" s="12" t="s">
        <v>24933</v>
      </c>
      <c r="I9" s="21" t="s">
        <v>29</v>
      </c>
    </row>
    <row r="10">
      <c r="A10" s="27" t="s">
        <v>24912</v>
      </c>
      <c r="B10" s="28" t="s">
        <v>24913</v>
      </c>
      <c r="C10" s="29" t="s">
        <v>24934</v>
      </c>
      <c r="D10" s="12" t="s">
        <v>24935</v>
      </c>
      <c r="I10" s="21" t="s">
        <v>30</v>
      </c>
    </row>
    <row r="11">
      <c r="A11" s="27" t="s">
        <v>24912</v>
      </c>
      <c r="B11" s="28" t="s">
        <v>24936</v>
      </c>
      <c r="C11" s="29" t="s">
        <v>24937</v>
      </c>
      <c r="D11" s="12" t="s">
        <v>24938</v>
      </c>
      <c r="E11" s="30">
        <v>3.0</v>
      </c>
      <c r="H11" s="12" t="s">
        <v>24939</v>
      </c>
      <c r="I11" s="21" t="s">
        <v>11130</v>
      </c>
    </row>
    <row r="12">
      <c r="A12" s="27" t="s">
        <v>24912</v>
      </c>
      <c r="B12" s="28" t="s">
        <v>24936</v>
      </c>
      <c r="C12" s="29" t="s">
        <v>24940</v>
      </c>
      <c r="D12" s="12" t="s">
        <v>24941</v>
      </c>
      <c r="E12" s="30">
        <v>4.0</v>
      </c>
      <c r="H12" s="12" t="s">
        <v>24942</v>
      </c>
      <c r="I12" s="21" t="s">
        <v>9641</v>
      </c>
    </row>
    <row r="13">
      <c r="A13" s="27" t="s">
        <v>24912</v>
      </c>
      <c r="B13" s="28" t="s">
        <v>24936</v>
      </c>
      <c r="C13" s="29" t="s">
        <v>24943</v>
      </c>
      <c r="D13" s="12" t="s">
        <v>24944</v>
      </c>
      <c r="E13" s="30">
        <v>4.0</v>
      </c>
      <c r="G13" s="12" t="s">
        <v>24945</v>
      </c>
      <c r="H13" s="12" t="s">
        <v>24946</v>
      </c>
      <c r="I13" s="21" t="s">
        <v>31</v>
      </c>
    </row>
    <row r="14">
      <c r="A14" s="27" t="s">
        <v>24912</v>
      </c>
      <c r="B14" s="28" t="s">
        <v>24936</v>
      </c>
      <c r="C14" s="29" t="s">
        <v>24947</v>
      </c>
      <c r="D14" s="12" t="s">
        <v>24948</v>
      </c>
      <c r="E14" s="30">
        <v>1.0</v>
      </c>
      <c r="I14" s="21" t="s">
        <v>18108</v>
      </c>
    </row>
    <row r="15">
      <c r="A15" s="27" t="s">
        <v>24912</v>
      </c>
      <c r="B15" s="28" t="s">
        <v>24936</v>
      </c>
      <c r="C15" s="29" t="s">
        <v>24949</v>
      </c>
      <c r="D15" s="12" t="s">
        <v>24950</v>
      </c>
      <c r="E15" s="30">
        <v>4.0</v>
      </c>
      <c r="H15" s="12"/>
      <c r="I15" s="21" t="s">
        <v>42</v>
      </c>
    </row>
    <row r="16">
      <c r="A16" s="27" t="s">
        <v>24912</v>
      </c>
      <c r="B16" s="28" t="s">
        <v>24936</v>
      </c>
      <c r="C16" s="29" t="s">
        <v>24951</v>
      </c>
      <c r="D16" s="12" t="s">
        <v>24952</v>
      </c>
      <c r="E16" s="30">
        <v>4.0</v>
      </c>
      <c r="H16" s="12" t="s">
        <v>24953</v>
      </c>
      <c r="I16" s="21" t="s">
        <v>11138</v>
      </c>
    </row>
    <row r="17">
      <c r="A17" s="27" t="s">
        <v>24912</v>
      </c>
      <c r="B17" s="28" t="s">
        <v>24936</v>
      </c>
      <c r="C17" s="29" t="s">
        <v>24954</v>
      </c>
      <c r="D17" s="12" t="s">
        <v>24955</v>
      </c>
      <c r="E17" s="30">
        <v>4.0</v>
      </c>
      <c r="I17" s="21" t="s">
        <v>46</v>
      </c>
    </row>
    <row r="18">
      <c r="A18" s="27" t="s">
        <v>24912</v>
      </c>
      <c r="B18" s="28" t="s">
        <v>24936</v>
      </c>
      <c r="C18" s="29" t="s">
        <v>24956</v>
      </c>
      <c r="D18" s="12" t="s">
        <v>24957</v>
      </c>
      <c r="E18" s="30">
        <v>4.0</v>
      </c>
      <c r="H18" s="12"/>
      <c r="I18" s="21" t="s">
        <v>49</v>
      </c>
    </row>
    <row r="19">
      <c r="A19" s="27" t="s">
        <v>24912</v>
      </c>
      <c r="B19" s="28" t="s">
        <v>24936</v>
      </c>
      <c r="C19" s="29" t="s">
        <v>24924</v>
      </c>
      <c r="D19" s="12" t="s">
        <v>24958</v>
      </c>
      <c r="E19" s="30">
        <v>4.0</v>
      </c>
      <c r="H19" s="12" t="s">
        <v>24959</v>
      </c>
      <c r="I19" s="21" t="s">
        <v>11141</v>
      </c>
    </row>
    <row r="20">
      <c r="A20" s="27" t="s">
        <v>24912</v>
      </c>
      <c r="B20" s="28" t="s">
        <v>24936</v>
      </c>
      <c r="C20" s="29" t="s">
        <v>24927</v>
      </c>
      <c r="D20" s="12" t="s">
        <v>24960</v>
      </c>
      <c r="E20" s="30">
        <v>4.0</v>
      </c>
      <c r="G20" s="12" t="s">
        <v>24961</v>
      </c>
      <c r="H20" s="12" t="s">
        <v>24962</v>
      </c>
      <c r="I20" s="21" t="s">
        <v>51</v>
      </c>
    </row>
    <row r="21">
      <c r="A21" s="27" t="s">
        <v>24912</v>
      </c>
      <c r="B21" s="28" t="s">
        <v>24936</v>
      </c>
      <c r="C21" s="29" t="s">
        <v>24963</v>
      </c>
      <c r="D21" s="12" t="s">
        <v>24964</v>
      </c>
      <c r="E21" s="30">
        <v>4.0</v>
      </c>
      <c r="I21" s="21" t="s">
        <v>11144</v>
      </c>
    </row>
    <row r="22">
      <c r="A22" s="27" t="s">
        <v>24912</v>
      </c>
      <c r="B22" s="28" t="s">
        <v>24936</v>
      </c>
      <c r="C22" s="29" t="s">
        <v>24965</v>
      </c>
      <c r="D22" s="12" t="s">
        <v>24966</v>
      </c>
      <c r="E22" s="30">
        <v>4.0</v>
      </c>
      <c r="H22" s="12" t="s">
        <v>24967</v>
      </c>
      <c r="I22" s="21" t="s">
        <v>11146</v>
      </c>
    </row>
    <row r="23">
      <c r="A23" s="27" t="s">
        <v>24912</v>
      </c>
      <c r="B23" s="28" t="s">
        <v>24936</v>
      </c>
      <c r="C23" s="29" t="s">
        <v>24968</v>
      </c>
      <c r="D23" s="12" t="s">
        <v>24969</v>
      </c>
      <c r="E23" s="30">
        <v>4.0</v>
      </c>
      <c r="G23" s="12" t="s">
        <v>24970</v>
      </c>
      <c r="H23" s="12"/>
      <c r="I23" s="21" t="s">
        <v>56</v>
      </c>
    </row>
    <row r="24">
      <c r="A24" s="27" t="s">
        <v>24912</v>
      </c>
      <c r="B24" s="28" t="s">
        <v>24936</v>
      </c>
      <c r="C24" s="29" t="s">
        <v>24971</v>
      </c>
      <c r="D24" s="12" t="s">
        <v>24972</v>
      </c>
      <c r="E24" s="30">
        <v>4.0</v>
      </c>
      <c r="I24" s="21" t="s">
        <v>11148</v>
      </c>
    </row>
    <row r="25">
      <c r="A25" s="27" t="s">
        <v>24912</v>
      </c>
      <c r="B25" s="28" t="s">
        <v>24936</v>
      </c>
      <c r="C25" s="29" t="s">
        <v>24973</v>
      </c>
      <c r="D25" s="12" t="s">
        <v>24974</v>
      </c>
      <c r="E25" s="30">
        <v>4.0</v>
      </c>
      <c r="G25" s="12" t="s">
        <v>24975</v>
      </c>
      <c r="H25" s="12"/>
      <c r="I25" s="21" t="s">
        <v>59</v>
      </c>
    </row>
    <row r="26">
      <c r="A26" s="27" t="s">
        <v>24912</v>
      </c>
      <c r="B26" s="28" t="s">
        <v>24936</v>
      </c>
      <c r="C26" s="29" t="s">
        <v>24976</v>
      </c>
      <c r="D26" s="12" t="s">
        <v>24977</v>
      </c>
      <c r="E26" s="30">
        <v>4.0</v>
      </c>
      <c r="H26" s="12" t="s">
        <v>24978</v>
      </c>
      <c r="I26" s="21" t="s">
        <v>11149</v>
      </c>
    </row>
    <row r="27">
      <c r="A27" s="27" t="s">
        <v>24912</v>
      </c>
      <c r="B27" s="28" t="s">
        <v>24936</v>
      </c>
      <c r="C27" s="29" t="s">
        <v>24979</v>
      </c>
      <c r="D27" s="12" t="s">
        <v>24980</v>
      </c>
      <c r="E27" s="30">
        <v>4.0</v>
      </c>
      <c r="G27" s="12" t="s">
        <v>24981</v>
      </c>
      <c r="H27" s="12" t="s">
        <v>24982</v>
      </c>
      <c r="I27" s="21" t="s">
        <v>21877</v>
      </c>
    </row>
    <row r="28">
      <c r="A28" s="27" t="s">
        <v>24912</v>
      </c>
      <c r="B28" s="28" t="s">
        <v>24936</v>
      </c>
      <c r="C28" s="29" t="s">
        <v>24983</v>
      </c>
      <c r="D28" s="12" t="s">
        <v>24984</v>
      </c>
      <c r="E28" s="30">
        <v>4.0</v>
      </c>
      <c r="H28" s="12" t="s">
        <v>24985</v>
      </c>
      <c r="I28" s="21" t="s">
        <v>11152</v>
      </c>
    </row>
    <row r="29">
      <c r="A29" s="27" t="s">
        <v>24912</v>
      </c>
      <c r="B29" s="28" t="s">
        <v>24936</v>
      </c>
      <c r="C29" s="29" t="s">
        <v>24986</v>
      </c>
      <c r="D29" s="12" t="s">
        <v>24987</v>
      </c>
      <c r="E29" s="30">
        <v>4.0</v>
      </c>
      <c r="G29" s="12" t="s">
        <v>24988</v>
      </c>
      <c r="H29" s="12" t="s">
        <v>24989</v>
      </c>
      <c r="I29" s="21" t="s">
        <v>21878</v>
      </c>
    </row>
    <row r="30">
      <c r="A30" s="27" t="s">
        <v>24912</v>
      </c>
      <c r="B30" s="28" t="s">
        <v>24936</v>
      </c>
      <c r="C30" s="29" t="s">
        <v>24990</v>
      </c>
      <c r="D30" s="12" t="s">
        <v>24991</v>
      </c>
      <c r="E30" s="30">
        <v>4.0</v>
      </c>
      <c r="I30" s="21" t="s">
        <v>11154</v>
      </c>
    </row>
    <row r="31">
      <c r="A31" s="27" t="s">
        <v>24912</v>
      </c>
      <c r="B31" s="28" t="s">
        <v>24936</v>
      </c>
      <c r="C31" s="29" t="s">
        <v>24992</v>
      </c>
      <c r="D31" s="12" t="s">
        <v>24993</v>
      </c>
      <c r="E31" s="30">
        <v>4.0</v>
      </c>
      <c r="G31" s="12" t="s">
        <v>24994</v>
      </c>
      <c r="H31" s="12"/>
      <c r="I31" s="21" t="s">
        <v>62</v>
      </c>
    </row>
    <row r="32">
      <c r="A32" s="27" t="s">
        <v>24912</v>
      </c>
      <c r="B32" s="28" t="s">
        <v>24936</v>
      </c>
      <c r="C32" s="29" t="s">
        <v>24995</v>
      </c>
      <c r="D32" s="12" t="s">
        <v>24996</v>
      </c>
      <c r="E32" s="30">
        <v>3.0</v>
      </c>
      <c r="F32" s="12" t="s">
        <v>24997</v>
      </c>
      <c r="H32" s="12" t="s">
        <v>24998</v>
      </c>
      <c r="I32" s="21" t="s">
        <v>65</v>
      </c>
    </row>
    <row r="33">
      <c r="A33" s="27" t="s">
        <v>24912</v>
      </c>
      <c r="B33" s="28" t="s">
        <v>24936</v>
      </c>
      <c r="C33" s="29" t="s">
        <v>24999</v>
      </c>
      <c r="D33" s="12" t="s">
        <v>25000</v>
      </c>
      <c r="E33" s="30">
        <v>3.0</v>
      </c>
      <c r="F33" s="12" t="s">
        <v>25001</v>
      </c>
      <c r="H33" s="12" t="s">
        <v>25002</v>
      </c>
      <c r="I33" s="21" t="s">
        <v>11158</v>
      </c>
    </row>
    <row r="34">
      <c r="A34" s="27" t="s">
        <v>24912</v>
      </c>
      <c r="B34" s="28" t="s">
        <v>24936</v>
      </c>
      <c r="C34" s="29" t="s">
        <v>25003</v>
      </c>
      <c r="D34" s="12" t="s">
        <v>25004</v>
      </c>
      <c r="E34" s="30">
        <v>3.0</v>
      </c>
      <c r="F34" s="12" t="s">
        <v>24997</v>
      </c>
      <c r="I34" s="21" t="s">
        <v>11159</v>
      </c>
    </row>
    <row r="35">
      <c r="A35" s="27" t="s">
        <v>24912</v>
      </c>
      <c r="B35" s="28" t="s">
        <v>24936</v>
      </c>
      <c r="C35" s="29" t="s">
        <v>25005</v>
      </c>
      <c r="D35" s="12" t="s">
        <v>25006</v>
      </c>
      <c r="E35" s="30">
        <v>3.0</v>
      </c>
      <c r="F35" s="12" t="s">
        <v>25007</v>
      </c>
      <c r="H35" s="12" t="s">
        <v>25008</v>
      </c>
      <c r="I35" s="21" t="s">
        <v>18120</v>
      </c>
    </row>
    <row r="36">
      <c r="A36" s="27" t="s">
        <v>24912</v>
      </c>
      <c r="B36" s="28" t="s">
        <v>24936</v>
      </c>
      <c r="C36" s="29" t="s">
        <v>25009</v>
      </c>
      <c r="D36" s="12" t="s">
        <v>25010</v>
      </c>
      <c r="E36" s="30">
        <v>3.0</v>
      </c>
      <c r="F36" s="12" t="s">
        <v>25007</v>
      </c>
      <c r="H36" s="12" t="s">
        <v>25011</v>
      </c>
      <c r="I36" s="21" t="s">
        <v>21882</v>
      </c>
    </row>
    <row r="37">
      <c r="A37" s="27" t="s">
        <v>24912</v>
      </c>
      <c r="B37" s="28" t="s">
        <v>24936</v>
      </c>
      <c r="C37" s="29" t="s">
        <v>25012</v>
      </c>
      <c r="D37" s="12" t="s">
        <v>25013</v>
      </c>
      <c r="E37" s="30">
        <v>3.0</v>
      </c>
      <c r="F37" s="12" t="s">
        <v>25007</v>
      </c>
      <c r="H37" s="12"/>
      <c r="I37" s="21" t="s">
        <v>21883</v>
      </c>
    </row>
    <row r="38">
      <c r="A38" s="27" t="s">
        <v>24912</v>
      </c>
      <c r="B38" s="28" t="s">
        <v>24936</v>
      </c>
      <c r="C38" s="29" t="s">
        <v>25014</v>
      </c>
      <c r="D38" s="12" t="s">
        <v>25015</v>
      </c>
      <c r="E38" s="30">
        <v>4.0</v>
      </c>
      <c r="G38" s="12" t="s">
        <v>25016</v>
      </c>
      <c r="H38" s="12" t="s">
        <v>25017</v>
      </c>
      <c r="I38" s="21" t="s">
        <v>11162</v>
      </c>
    </row>
    <row r="39">
      <c r="A39" s="27" t="s">
        <v>24912</v>
      </c>
      <c r="B39" s="28" t="s">
        <v>24936</v>
      </c>
      <c r="C39" s="29" t="s">
        <v>25018</v>
      </c>
      <c r="D39" s="12" t="s">
        <v>25019</v>
      </c>
      <c r="E39" s="30">
        <v>4.0</v>
      </c>
      <c r="F39" s="12" t="s">
        <v>25020</v>
      </c>
      <c r="G39" s="12" t="s">
        <v>25021</v>
      </c>
      <c r="H39" s="12" t="s">
        <v>25022</v>
      </c>
      <c r="I39" s="21" t="s">
        <v>68</v>
      </c>
    </row>
    <row r="40">
      <c r="A40" s="27" t="s">
        <v>24912</v>
      </c>
      <c r="B40" s="28" t="s">
        <v>24936</v>
      </c>
      <c r="C40" s="29" t="s">
        <v>25023</v>
      </c>
      <c r="D40" s="12" t="s">
        <v>25024</v>
      </c>
      <c r="E40" s="30">
        <v>3.0</v>
      </c>
      <c r="H40" s="12" t="s">
        <v>25025</v>
      </c>
      <c r="I40" s="21" t="s">
        <v>18124</v>
      </c>
    </row>
    <row r="41">
      <c r="A41" s="27" t="s">
        <v>24912</v>
      </c>
      <c r="B41" s="28" t="s">
        <v>24936</v>
      </c>
      <c r="C41" s="29" t="s">
        <v>25026</v>
      </c>
      <c r="D41" s="12" t="s">
        <v>25027</v>
      </c>
      <c r="E41" s="30">
        <v>4.0</v>
      </c>
      <c r="F41" s="12" t="s">
        <v>25020</v>
      </c>
      <c r="I41" s="21" t="s">
        <v>71</v>
      </c>
    </row>
    <row r="42">
      <c r="A42" s="27" t="s">
        <v>24912</v>
      </c>
      <c r="B42" s="28" t="s">
        <v>24936</v>
      </c>
      <c r="C42" s="29" t="s">
        <v>25028</v>
      </c>
      <c r="D42" s="12" t="s">
        <v>25027</v>
      </c>
      <c r="E42" s="30">
        <v>4.0</v>
      </c>
      <c r="G42" s="12" t="s">
        <v>25029</v>
      </c>
      <c r="H42" s="12"/>
      <c r="I42" s="21" t="s">
        <v>74</v>
      </c>
    </row>
    <row r="43">
      <c r="A43" s="27" t="s">
        <v>24912</v>
      </c>
      <c r="B43" s="28" t="s">
        <v>24936</v>
      </c>
      <c r="C43" s="29" t="s">
        <v>25030</v>
      </c>
      <c r="D43" s="12" t="s">
        <v>25031</v>
      </c>
      <c r="E43" s="30">
        <v>4.0</v>
      </c>
      <c r="G43" s="12" t="s">
        <v>25032</v>
      </c>
      <c r="H43" s="12" t="s">
        <v>25033</v>
      </c>
      <c r="I43" s="21" t="s">
        <v>11167</v>
      </c>
    </row>
    <row r="44">
      <c r="A44" s="27" t="s">
        <v>24912</v>
      </c>
      <c r="B44" s="28" t="s">
        <v>24936</v>
      </c>
      <c r="C44" s="29" t="s">
        <v>25034</v>
      </c>
      <c r="D44" s="12" t="s">
        <v>25035</v>
      </c>
      <c r="E44" s="30">
        <v>4.0</v>
      </c>
      <c r="F44" s="12" t="s">
        <v>25020</v>
      </c>
      <c r="G44" s="12" t="s">
        <v>25036</v>
      </c>
      <c r="H44" s="12" t="s">
        <v>25037</v>
      </c>
      <c r="I44" s="21" t="s">
        <v>77</v>
      </c>
    </row>
    <row r="45">
      <c r="A45" s="27" t="s">
        <v>24912</v>
      </c>
      <c r="B45" s="28" t="s">
        <v>24936</v>
      </c>
      <c r="C45" s="29" t="s">
        <v>25038</v>
      </c>
      <c r="D45" s="12" t="s">
        <v>25039</v>
      </c>
      <c r="E45" s="30">
        <v>4.0</v>
      </c>
      <c r="G45" s="12" t="s">
        <v>25040</v>
      </c>
      <c r="H45" s="12" t="s">
        <v>25041</v>
      </c>
      <c r="I45" s="21" t="s">
        <v>11169</v>
      </c>
    </row>
    <row r="46">
      <c r="A46" s="27" t="s">
        <v>24912</v>
      </c>
      <c r="B46" s="28" t="s">
        <v>24936</v>
      </c>
      <c r="C46" s="29" t="s">
        <v>25042</v>
      </c>
      <c r="D46" s="12" t="s">
        <v>25043</v>
      </c>
      <c r="E46" s="30">
        <v>4.0</v>
      </c>
      <c r="F46" s="12" t="s">
        <v>25020</v>
      </c>
      <c r="G46" s="12" t="s">
        <v>25044</v>
      </c>
      <c r="H46" s="12"/>
      <c r="I46" s="21" t="s">
        <v>78</v>
      </c>
    </row>
    <row r="47">
      <c r="A47" s="27" t="s">
        <v>24912</v>
      </c>
      <c r="B47" s="28" t="s">
        <v>24936</v>
      </c>
      <c r="C47" s="29" t="s">
        <v>25045</v>
      </c>
      <c r="D47" s="12" t="s">
        <v>25046</v>
      </c>
      <c r="E47" s="30">
        <v>3.0</v>
      </c>
      <c r="F47" s="12" t="s">
        <v>25047</v>
      </c>
      <c r="H47" s="12" t="s">
        <v>25048</v>
      </c>
      <c r="I47" s="21" t="s">
        <v>81</v>
      </c>
    </row>
    <row r="48">
      <c r="A48" s="27" t="s">
        <v>24912</v>
      </c>
      <c r="B48" s="28" t="s">
        <v>24936</v>
      </c>
      <c r="C48" s="29" t="s">
        <v>25049</v>
      </c>
      <c r="D48" s="12" t="s">
        <v>25050</v>
      </c>
      <c r="E48" s="30">
        <v>4.0</v>
      </c>
      <c r="G48" s="12" t="s">
        <v>25051</v>
      </c>
      <c r="I48" s="21" t="s">
        <v>18126</v>
      </c>
    </row>
    <row r="49">
      <c r="A49" s="27" t="s">
        <v>24912</v>
      </c>
      <c r="B49" s="28" t="s">
        <v>24936</v>
      </c>
      <c r="C49" s="29" t="s">
        <v>25052</v>
      </c>
      <c r="D49" s="12" t="s">
        <v>25053</v>
      </c>
      <c r="E49" s="30">
        <v>4.0</v>
      </c>
      <c r="H49" s="12" t="s">
        <v>25054</v>
      </c>
      <c r="I49" s="21" t="s">
        <v>18127</v>
      </c>
    </row>
    <row r="50">
      <c r="A50" s="27" t="s">
        <v>24912</v>
      </c>
      <c r="B50" s="28" t="s">
        <v>24936</v>
      </c>
      <c r="C50" s="29" t="s">
        <v>25055</v>
      </c>
      <c r="D50" s="12" t="s">
        <v>25056</v>
      </c>
      <c r="E50" s="30">
        <v>4.0</v>
      </c>
      <c r="F50" s="12" t="s">
        <v>25020</v>
      </c>
      <c r="G50" s="12" t="s">
        <v>25057</v>
      </c>
      <c r="H50" s="12"/>
      <c r="I50" s="21" t="s">
        <v>85</v>
      </c>
    </row>
    <row r="51">
      <c r="A51" s="27" t="s">
        <v>24912</v>
      </c>
      <c r="B51" s="28" t="s">
        <v>24936</v>
      </c>
      <c r="C51" s="29" t="s">
        <v>25058</v>
      </c>
      <c r="D51" s="12" t="s">
        <v>25059</v>
      </c>
      <c r="E51" s="30">
        <v>4.0</v>
      </c>
      <c r="I51" s="21" t="s">
        <v>11171</v>
      </c>
    </row>
    <row r="52">
      <c r="A52" s="27" t="s">
        <v>24912</v>
      </c>
      <c r="B52" s="28" t="s">
        <v>24936</v>
      </c>
      <c r="C52" s="29" t="s">
        <v>25060</v>
      </c>
      <c r="D52" s="12" t="s">
        <v>25061</v>
      </c>
      <c r="E52" s="30">
        <v>4.0</v>
      </c>
      <c r="F52" s="12" t="s">
        <v>25020</v>
      </c>
      <c r="G52" s="12" t="s">
        <v>25062</v>
      </c>
      <c r="H52" s="12"/>
      <c r="I52" s="21" t="s">
        <v>88</v>
      </c>
    </row>
    <row r="53">
      <c r="A53" s="27" t="s">
        <v>24912</v>
      </c>
      <c r="B53" s="28" t="s">
        <v>24936</v>
      </c>
      <c r="C53" s="29" t="s">
        <v>24932</v>
      </c>
      <c r="D53" s="12" t="s">
        <v>25063</v>
      </c>
      <c r="E53" s="30">
        <v>3.0</v>
      </c>
      <c r="H53" s="12" t="s">
        <v>25064</v>
      </c>
      <c r="I53" s="21" t="s">
        <v>90</v>
      </c>
    </row>
    <row r="54">
      <c r="A54" s="27" t="s">
        <v>24912</v>
      </c>
      <c r="B54" s="28" t="s">
        <v>24936</v>
      </c>
      <c r="C54" s="29" t="s">
        <v>25065</v>
      </c>
      <c r="D54" s="12" t="s">
        <v>25063</v>
      </c>
      <c r="E54" s="30">
        <v>1.5</v>
      </c>
      <c r="H54" s="12" t="s">
        <v>25066</v>
      </c>
      <c r="I54" s="21" t="s">
        <v>11174</v>
      </c>
    </row>
    <row r="55">
      <c r="A55" s="27" t="s">
        <v>24912</v>
      </c>
      <c r="B55" s="28" t="s">
        <v>24936</v>
      </c>
      <c r="C55" s="29" t="s">
        <v>25067</v>
      </c>
      <c r="D55" s="12" t="s">
        <v>25068</v>
      </c>
      <c r="E55" s="30">
        <v>3.0</v>
      </c>
      <c r="H55" s="12" t="s">
        <v>25069</v>
      </c>
      <c r="I55" s="21" t="s">
        <v>93</v>
      </c>
    </row>
    <row r="56">
      <c r="A56" s="27" t="s">
        <v>24912</v>
      </c>
      <c r="B56" s="28" t="s">
        <v>24936</v>
      </c>
      <c r="C56" s="29" t="s">
        <v>25070</v>
      </c>
      <c r="D56" s="12" t="s">
        <v>25071</v>
      </c>
      <c r="E56" s="30">
        <v>3.0</v>
      </c>
      <c r="F56" s="12" t="s">
        <v>25072</v>
      </c>
      <c r="H56" s="12"/>
      <c r="I56" s="21" t="s">
        <v>96</v>
      </c>
    </row>
    <row r="57">
      <c r="A57" s="27" t="s">
        <v>24912</v>
      </c>
      <c r="B57" s="28" t="s">
        <v>24936</v>
      </c>
      <c r="C57" s="29" t="s">
        <v>25073</v>
      </c>
      <c r="D57" s="12" t="s">
        <v>25074</v>
      </c>
      <c r="E57" s="30">
        <v>3.0</v>
      </c>
      <c r="F57" s="12" t="s">
        <v>25075</v>
      </c>
      <c r="H57" s="12" t="s">
        <v>25076</v>
      </c>
      <c r="I57" s="21" t="s">
        <v>99</v>
      </c>
    </row>
    <row r="58">
      <c r="A58" s="27" t="s">
        <v>24912</v>
      </c>
      <c r="B58" s="28" t="s">
        <v>24936</v>
      </c>
      <c r="C58" s="29" t="s">
        <v>25077</v>
      </c>
      <c r="D58" s="12" t="s">
        <v>25078</v>
      </c>
      <c r="E58" s="30">
        <v>3.0</v>
      </c>
      <c r="H58" s="12"/>
      <c r="I58" s="21" t="s">
        <v>21894</v>
      </c>
    </row>
    <row r="59">
      <c r="A59" s="27" t="s">
        <v>24912</v>
      </c>
      <c r="B59" s="28" t="s">
        <v>24936</v>
      </c>
      <c r="C59" s="29" t="s">
        <v>25079</v>
      </c>
      <c r="D59" s="12" t="s">
        <v>25080</v>
      </c>
      <c r="E59" s="30">
        <v>3.0</v>
      </c>
      <c r="F59" s="12" t="s">
        <v>25007</v>
      </c>
      <c r="I59" s="21" t="s">
        <v>102</v>
      </c>
    </row>
    <row r="60">
      <c r="A60" s="27" t="s">
        <v>24912</v>
      </c>
      <c r="B60" s="28" t="s">
        <v>24936</v>
      </c>
      <c r="C60" s="29" t="s">
        <v>25081</v>
      </c>
      <c r="D60" s="12" t="s">
        <v>25082</v>
      </c>
      <c r="E60" s="30">
        <v>3.0</v>
      </c>
      <c r="F60" s="12" t="s">
        <v>25007</v>
      </c>
      <c r="I60" s="21" t="s">
        <v>11176</v>
      </c>
    </row>
    <row r="61">
      <c r="A61" s="27" t="s">
        <v>24912</v>
      </c>
      <c r="B61" s="28" t="s">
        <v>24936</v>
      </c>
      <c r="C61" s="29" t="s">
        <v>25083</v>
      </c>
      <c r="D61" s="12" t="s">
        <v>25084</v>
      </c>
      <c r="I61" s="21" t="s">
        <v>104</v>
      </c>
    </row>
    <row r="62">
      <c r="A62" s="27" t="s">
        <v>24912</v>
      </c>
      <c r="B62" s="28" t="s">
        <v>24936</v>
      </c>
      <c r="C62" s="29" t="s">
        <v>25085</v>
      </c>
      <c r="D62" s="12" t="s">
        <v>25086</v>
      </c>
      <c r="E62" s="30">
        <v>3.0</v>
      </c>
      <c r="F62" s="12" t="s">
        <v>25007</v>
      </c>
      <c r="H62" s="12"/>
      <c r="I62" s="21" t="s">
        <v>105</v>
      </c>
    </row>
    <row r="63">
      <c r="A63" s="27" t="s">
        <v>24912</v>
      </c>
      <c r="B63" s="28" t="s">
        <v>24936</v>
      </c>
      <c r="C63" s="29" t="s">
        <v>25087</v>
      </c>
      <c r="D63" s="12" t="s">
        <v>25088</v>
      </c>
      <c r="E63" s="30">
        <v>3.0</v>
      </c>
      <c r="F63" s="12" t="s">
        <v>24997</v>
      </c>
      <c r="I63" s="21" t="s">
        <v>11178</v>
      </c>
    </row>
    <row r="64">
      <c r="A64" s="27" t="s">
        <v>24912</v>
      </c>
      <c r="B64" s="28" t="s">
        <v>24936</v>
      </c>
      <c r="C64" s="29" t="s">
        <v>25089</v>
      </c>
      <c r="D64" s="12" t="s">
        <v>25090</v>
      </c>
      <c r="E64" s="30">
        <v>3.0</v>
      </c>
      <c r="G64" s="12" t="s">
        <v>25091</v>
      </c>
      <c r="H64" s="12" t="s">
        <v>25092</v>
      </c>
      <c r="I64" s="21" t="s">
        <v>11179</v>
      </c>
    </row>
    <row r="65">
      <c r="A65" s="27" t="s">
        <v>24912</v>
      </c>
      <c r="B65" s="28" t="s">
        <v>24936</v>
      </c>
      <c r="C65" s="29" t="s">
        <v>25093</v>
      </c>
      <c r="D65" s="12" t="s">
        <v>25094</v>
      </c>
      <c r="E65" s="30">
        <v>3.0</v>
      </c>
      <c r="G65" s="12" t="s">
        <v>25095</v>
      </c>
      <c r="H65" s="12" t="s">
        <v>25096</v>
      </c>
      <c r="I65" s="21" t="s">
        <v>108</v>
      </c>
    </row>
    <row r="66">
      <c r="A66" s="27" t="s">
        <v>24912</v>
      </c>
      <c r="B66" s="28" t="s">
        <v>24936</v>
      </c>
      <c r="C66" s="29" t="s">
        <v>25097</v>
      </c>
      <c r="D66" s="12" t="s">
        <v>25098</v>
      </c>
      <c r="E66" s="30">
        <v>3.0</v>
      </c>
      <c r="I66" s="21" t="s">
        <v>110</v>
      </c>
    </row>
    <row r="67">
      <c r="A67" s="27" t="s">
        <v>24912</v>
      </c>
      <c r="B67" s="28" t="s">
        <v>24936</v>
      </c>
      <c r="C67" s="29" t="s">
        <v>25099</v>
      </c>
      <c r="D67" s="12" t="s">
        <v>25100</v>
      </c>
      <c r="E67" s="30">
        <v>3.0</v>
      </c>
      <c r="I67" s="21" t="s">
        <v>18133</v>
      </c>
    </row>
    <row r="68">
      <c r="A68" s="27" t="s">
        <v>24912</v>
      </c>
      <c r="B68" s="28" t="s">
        <v>24936</v>
      </c>
      <c r="C68" s="29" t="s">
        <v>25101</v>
      </c>
      <c r="D68" s="12" t="s">
        <v>25102</v>
      </c>
      <c r="E68" s="30">
        <v>3.0</v>
      </c>
      <c r="F68" s="12" t="s">
        <v>24997</v>
      </c>
      <c r="H68" s="12" t="s">
        <v>25103</v>
      </c>
      <c r="I68" s="21" t="s">
        <v>113</v>
      </c>
    </row>
    <row r="69">
      <c r="A69" s="27" t="s">
        <v>24912</v>
      </c>
      <c r="B69" s="28" t="s">
        <v>24936</v>
      </c>
      <c r="C69" s="29" t="s">
        <v>25104</v>
      </c>
      <c r="D69" s="12" t="s">
        <v>25105</v>
      </c>
      <c r="E69" s="30">
        <v>3.0</v>
      </c>
      <c r="H69" s="12"/>
      <c r="I69" s="21" t="s">
        <v>11180</v>
      </c>
    </row>
    <row r="70">
      <c r="A70" s="27" t="s">
        <v>24912</v>
      </c>
      <c r="B70" s="28" t="s">
        <v>24936</v>
      </c>
      <c r="C70" s="29" t="s">
        <v>25106</v>
      </c>
      <c r="D70" s="12" t="s">
        <v>25105</v>
      </c>
      <c r="E70" s="30">
        <v>3.0</v>
      </c>
      <c r="I70" s="21" t="s">
        <v>18134</v>
      </c>
    </row>
    <row r="71">
      <c r="A71" s="27" t="s">
        <v>24912</v>
      </c>
      <c r="B71" s="28" t="s">
        <v>24936</v>
      </c>
      <c r="C71" s="29" t="s">
        <v>25107</v>
      </c>
      <c r="D71" s="12" t="s">
        <v>25108</v>
      </c>
      <c r="E71" s="30">
        <v>3.0</v>
      </c>
      <c r="H71" s="12"/>
      <c r="I71" s="21" t="s">
        <v>115</v>
      </c>
    </row>
    <row r="72">
      <c r="A72" s="27" t="s">
        <v>24912</v>
      </c>
      <c r="B72" s="28" t="s">
        <v>24936</v>
      </c>
      <c r="C72" s="29" t="s">
        <v>25109</v>
      </c>
      <c r="D72" s="12" t="s">
        <v>25110</v>
      </c>
      <c r="E72" s="30">
        <v>3.0</v>
      </c>
      <c r="G72" s="12" t="s">
        <v>25111</v>
      </c>
      <c r="H72" s="12" t="s">
        <v>25112</v>
      </c>
      <c r="I72" s="21" t="s">
        <v>11182</v>
      </c>
    </row>
    <row r="73">
      <c r="A73" s="27" t="s">
        <v>24912</v>
      </c>
      <c r="B73" s="28" t="s">
        <v>24936</v>
      </c>
      <c r="C73" s="29" t="s">
        <v>25113</v>
      </c>
      <c r="D73" s="12" t="s">
        <v>25114</v>
      </c>
      <c r="E73" s="30">
        <v>3.0</v>
      </c>
      <c r="H73" s="12"/>
      <c r="I73" s="21" t="s">
        <v>117</v>
      </c>
    </row>
    <row r="74">
      <c r="A74" s="27" t="s">
        <v>24912</v>
      </c>
      <c r="B74" s="28" t="s">
        <v>24936</v>
      </c>
      <c r="C74" s="29" t="s">
        <v>25115</v>
      </c>
      <c r="D74" s="12" t="s">
        <v>25116</v>
      </c>
      <c r="E74" s="30">
        <v>3.0</v>
      </c>
      <c r="I74" s="21" t="s">
        <v>11185</v>
      </c>
    </row>
    <row r="75">
      <c r="A75" s="27" t="s">
        <v>24912</v>
      </c>
      <c r="B75" s="28" t="s">
        <v>24936</v>
      </c>
      <c r="C75" s="29" t="s">
        <v>25117</v>
      </c>
      <c r="D75" s="12" t="s">
        <v>25118</v>
      </c>
      <c r="E75" s="30">
        <v>3.0</v>
      </c>
      <c r="F75" s="12" t="s">
        <v>25119</v>
      </c>
      <c r="H75" s="12" t="s">
        <v>25120</v>
      </c>
      <c r="I75" s="21" t="s">
        <v>120</v>
      </c>
    </row>
    <row r="76">
      <c r="A76" s="27" t="s">
        <v>24912</v>
      </c>
      <c r="B76" s="28" t="s">
        <v>24936</v>
      </c>
      <c r="C76" s="29" t="s">
        <v>25121</v>
      </c>
      <c r="D76" s="12" t="s">
        <v>25122</v>
      </c>
      <c r="E76" s="30">
        <v>3.0</v>
      </c>
      <c r="H76" s="12" t="s">
        <v>25123</v>
      </c>
      <c r="I76" s="21" t="s">
        <v>21896</v>
      </c>
    </row>
    <row r="77">
      <c r="A77" s="27" t="s">
        <v>24912</v>
      </c>
      <c r="B77" s="28" t="s">
        <v>24936</v>
      </c>
      <c r="C77" s="29" t="s">
        <v>25124</v>
      </c>
      <c r="D77" s="12" t="s">
        <v>25125</v>
      </c>
      <c r="E77" s="30">
        <v>3.0</v>
      </c>
      <c r="F77" s="12" t="s">
        <v>25119</v>
      </c>
      <c r="H77" s="12" t="s">
        <v>25126</v>
      </c>
      <c r="I77" s="21" t="s">
        <v>21898</v>
      </c>
    </row>
    <row r="78">
      <c r="A78" s="27" t="s">
        <v>24912</v>
      </c>
      <c r="B78" s="28" t="s">
        <v>25127</v>
      </c>
      <c r="C78" s="29" t="s">
        <v>25128</v>
      </c>
      <c r="D78" s="12" t="s">
        <v>25129</v>
      </c>
      <c r="E78" s="30">
        <v>3.0</v>
      </c>
      <c r="H78" s="12" t="s">
        <v>25130</v>
      </c>
      <c r="I78" s="21" t="s">
        <v>123</v>
      </c>
    </row>
    <row r="79">
      <c r="A79" s="27" t="s">
        <v>24912</v>
      </c>
      <c r="B79" s="28" t="s">
        <v>25127</v>
      </c>
      <c r="C79" s="29" t="s">
        <v>25131</v>
      </c>
      <c r="D79" s="12" t="s">
        <v>25132</v>
      </c>
      <c r="E79" s="30">
        <v>3.0</v>
      </c>
      <c r="H79" s="12" t="s">
        <v>25133</v>
      </c>
      <c r="I79" s="21" t="s">
        <v>9645</v>
      </c>
    </row>
    <row r="80">
      <c r="A80" s="27" t="s">
        <v>24912</v>
      </c>
      <c r="B80" s="28" t="s">
        <v>25127</v>
      </c>
      <c r="C80" s="29" t="s">
        <v>25134</v>
      </c>
      <c r="D80" s="12" t="s">
        <v>25135</v>
      </c>
      <c r="E80" s="30">
        <v>3.0</v>
      </c>
      <c r="H80" s="12" t="s">
        <v>25136</v>
      </c>
      <c r="I80" s="21" t="s">
        <v>131</v>
      </c>
    </row>
    <row r="81">
      <c r="A81" s="27" t="s">
        <v>24912</v>
      </c>
      <c r="B81" s="28" t="s">
        <v>25127</v>
      </c>
      <c r="C81" s="29" t="s">
        <v>24940</v>
      </c>
      <c r="D81" s="12" t="s">
        <v>25137</v>
      </c>
      <c r="E81" s="30">
        <v>1.5</v>
      </c>
      <c r="H81" s="12" t="s">
        <v>25138</v>
      </c>
      <c r="I81" s="21" t="s">
        <v>11191</v>
      </c>
    </row>
    <row r="82">
      <c r="A82" s="27" t="s">
        <v>24912</v>
      </c>
      <c r="B82" s="28" t="s">
        <v>25127</v>
      </c>
      <c r="C82" s="29" t="s">
        <v>24999</v>
      </c>
      <c r="D82" s="12" t="s">
        <v>25139</v>
      </c>
      <c r="E82" s="30">
        <v>3.0</v>
      </c>
      <c r="H82" s="12" t="s">
        <v>25140</v>
      </c>
      <c r="I82" s="21" t="s">
        <v>134</v>
      </c>
    </row>
    <row r="83">
      <c r="A83" s="27" t="s">
        <v>24912</v>
      </c>
      <c r="B83" s="28" t="s">
        <v>25127</v>
      </c>
      <c r="C83" s="29" t="s">
        <v>25141</v>
      </c>
      <c r="D83" s="12" t="s">
        <v>25142</v>
      </c>
      <c r="E83" s="30">
        <v>3.0</v>
      </c>
      <c r="H83" s="12" t="s">
        <v>25143</v>
      </c>
      <c r="I83" s="21" t="s">
        <v>137</v>
      </c>
    </row>
    <row r="84">
      <c r="A84" s="27" t="s">
        <v>24912</v>
      </c>
      <c r="B84" s="28" t="s">
        <v>25127</v>
      </c>
      <c r="C84" s="29" t="s">
        <v>25144</v>
      </c>
      <c r="D84" s="12" t="s">
        <v>25145</v>
      </c>
      <c r="E84" s="30">
        <v>3.0</v>
      </c>
      <c r="H84" s="12" t="s">
        <v>25146</v>
      </c>
      <c r="I84" s="21" t="s">
        <v>140</v>
      </c>
    </row>
    <row r="85">
      <c r="A85" s="27" t="s">
        <v>24912</v>
      </c>
      <c r="B85" s="28" t="s">
        <v>25127</v>
      </c>
      <c r="C85" s="29" t="s">
        <v>25147</v>
      </c>
      <c r="D85" s="12" t="s">
        <v>25148</v>
      </c>
      <c r="E85" s="30">
        <v>3.0</v>
      </c>
      <c r="H85" s="12" t="s">
        <v>25149</v>
      </c>
      <c r="I85" s="21" t="s">
        <v>18137</v>
      </c>
    </row>
    <row r="86">
      <c r="A86" s="27" t="s">
        <v>24912</v>
      </c>
      <c r="B86" s="28" t="s">
        <v>25127</v>
      </c>
      <c r="C86" s="29" t="s">
        <v>25150</v>
      </c>
      <c r="D86" s="12" t="s">
        <v>25151</v>
      </c>
      <c r="E86" s="30">
        <v>3.0</v>
      </c>
      <c r="H86" s="12" t="s">
        <v>25152</v>
      </c>
      <c r="I86" s="21" t="s">
        <v>21901</v>
      </c>
    </row>
    <row r="87">
      <c r="A87" s="27" t="s">
        <v>24912</v>
      </c>
      <c r="B87" s="28" t="s">
        <v>25127</v>
      </c>
      <c r="C87" s="29" t="s">
        <v>25153</v>
      </c>
      <c r="D87" s="12" t="s">
        <v>25084</v>
      </c>
      <c r="I87" s="21" t="s">
        <v>9650</v>
      </c>
    </row>
    <row r="88">
      <c r="A88" s="27" t="s">
        <v>24912</v>
      </c>
      <c r="B88" s="28" t="s">
        <v>25127</v>
      </c>
      <c r="C88" s="29" t="s">
        <v>25154</v>
      </c>
      <c r="D88" s="12" t="s">
        <v>25084</v>
      </c>
      <c r="H88" s="12" t="s">
        <v>25155</v>
      </c>
      <c r="I88" s="21" t="s">
        <v>143</v>
      </c>
    </row>
    <row r="89">
      <c r="A89" s="27" t="s">
        <v>24912</v>
      </c>
      <c r="B89" s="28" t="s">
        <v>25127</v>
      </c>
      <c r="C89" s="29" t="s">
        <v>25156</v>
      </c>
      <c r="D89" s="12" t="s">
        <v>25157</v>
      </c>
      <c r="E89" s="30">
        <v>3.0</v>
      </c>
      <c r="I89" s="21" t="s">
        <v>144</v>
      </c>
    </row>
    <row r="90">
      <c r="A90" s="27" t="s">
        <v>24912</v>
      </c>
      <c r="B90" s="28" t="s">
        <v>25127</v>
      </c>
      <c r="C90" s="29" t="s">
        <v>25158</v>
      </c>
      <c r="D90" s="12" t="s">
        <v>25159</v>
      </c>
      <c r="E90" s="30">
        <v>3.0</v>
      </c>
      <c r="I90" s="21" t="s">
        <v>147</v>
      </c>
    </row>
    <row r="91">
      <c r="A91" s="27" t="s">
        <v>24912</v>
      </c>
      <c r="B91" s="28" t="s">
        <v>25127</v>
      </c>
      <c r="C91" s="29" t="s">
        <v>25160</v>
      </c>
      <c r="D91" s="12" t="s">
        <v>25161</v>
      </c>
      <c r="E91" s="30">
        <v>3.0</v>
      </c>
      <c r="H91" s="12" t="s">
        <v>25162</v>
      </c>
      <c r="I91" s="21" t="s">
        <v>21903</v>
      </c>
    </row>
    <row r="92">
      <c r="A92" s="27" t="s">
        <v>24912</v>
      </c>
      <c r="B92" s="28" t="s">
        <v>25127</v>
      </c>
      <c r="C92" s="29" t="s">
        <v>25163</v>
      </c>
      <c r="D92" s="12" t="s">
        <v>25164</v>
      </c>
      <c r="E92" s="30">
        <v>3.0</v>
      </c>
      <c r="H92" s="12" t="s">
        <v>25165</v>
      </c>
      <c r="I92" s="21" t="s">
        <v>149</v>
      </c>
    </row>
    <row r="93">
      <c r="A93" s="27" t="s">
        <v>24912</v>
      </c>
      <c r="B93" s="28" t="s">
        <v>25127</v>
      </c>
      <c r="C93" s="29" t="s">
        <v>25049</v>
      </c>
      <c r="D93" s="12" t="s">
        <v>25166</v>
      </c>
      <c r="E93" s="30">
        <v>3.0</v>
      </c>
      <c r="H93" s="12" t="s">
        <v>25167</v>
      </c>
      <c r="I93" s="21" t="s">
        <v>18139</v>
      </c>
    </row>
    <row r="94">
      <c r="A94" s="27" t="s">
        <v>24912</v>
      </c>
      <c r="B94" s="28" t="s">
        <v>25127</v>
      </c>
      <c r="C94" s="29" t="s">
        <v>24932</v>
      </c>
      <c r="D94" s="12" t="s">
        <v>25168</v>
      </c>
      <c r="E94" s="30">
        <v>3.0</v>
      </c>
      <c r="I94" s="21" t="s">
        <v>11196</v>
      </c>
    </row>
    <row r="95">
      <c r="A95" s="27" t="s">
        <v>24912</v>
      </c>
      <c r="B95" s="28" t="s">
        <v>25127</v>
      </c>
      <c r="C95" s="29" t="s">
        <v>25065</v>
      </c>
      <c r="D95" s="12" t="s">
        <v>25168</v>
      </c>
      <c r="E95" s="30">
        <v>3.0</v>
      </c>
      <c r="H95" s="12" t="s">
        <v>25169</v>
      </c>
      <c r="I95" s="21" t="s">
        <v>152</v>
      </c>
    </row>
    <row r="96">
      <c r="A96" s="27" t="s">
        <v>24912</v>
      </c>
      <c r="B96" s="28" t="s">
        <v>25127</v>
      </c>
      <c r="C96" s="29" t="s">
        <v>25067</v>
      </c>
      <c r="D96" s="12" t="s">
        <v>25170</v>
      </c>
      <c r="E96" s="30">
        <v>3.0</v>
      </c>
      <c r="H96" s="12" t="s">
        <v>25171</v>
      </c>
      <c r="I96" s="21" t="s">
        <v>158</v>
      </c>
    </row>
    <row r="97">
      <c r="A97" s="27" t="s">
        <v>24912</v>
      </c>
      <c r="B97" s="28" t="s">
        <v>25127</v>
      </c>
      <c r="C97" s="29" t="s">
        <v>25172</v>
      </c>
      <c r="D97" s="12" t="s">
        <v>25173</v>
      </c>
      <c r="E97" s="30">
        <v>3.0</v>
      </c>
      <c r="I97" s="21" t="s">
        <v>11202</v>
      </c>
    </row>
    <row r="98">
      <c r="A98" s="27" t="s">
        <v>24912</v>
      </c>
      <c r="B98" s="28" t="s">
        <v>25127</v>
      </c>
      <c r="C98" s="29" t="s">
        <v>25174</v>
      </c>
      <c r="D98" s="12" t="s">
        <v>25175</v>
      </c>
      <c r="E98" s="30">
        <v>3.0</v>
      </c>
      <c r="H98" s="12" t="s">
        <v>25176</v>
      </c>
      <c r="I98" s="21" t="s">
        <v>162</v>
      </c>
    </row>
    <row r="99">
      <c r="A99" s="27" t="s">
        <v>24912</v>
      </c>
      <c r="B99" s="28" t="s">
        <v>25127</v>
      </c>
      <c r="C99" s="29" t="s">
        <v>25093</v>
      </c>
      <c r="D99" s="12" t="s">
        <v>25177</v>
      </c>
      <c r="E99" s="30">
        <v>3.0</v>
      </c>
      <c r="H99" s="12" t="s">
        <v>25178</v>
      </c>
      <c r="I99" s="21" t="s">
        <v>18143</v>
      </c>
    </row>
    <row r="100">
      <c r="A100" s="27" t="s">
        <v>24912</v>
      </c>
      <c r="B100" s="28" t="s">
        <v>25127</v>
      </c>
      <c r="C100" s="29" t="s">
        <v>25097</v>
      </c>
      <c r="D100" s="12" t="s">
        <v>25177</v>
      </c>
      <c r="E100" s="30">
        <v>3.0</v>
      </c>
      <c r="H100" s="12" t="s">
        <v>25178</v>
      </c>
      <c r="I100" s="21" t="s">
        <v>165</v>
      </c>
    </row>
    <row r="101">
      <c r="A101" s="27" t="s">
        <v>24912</v>
      </c>
      <c r="B101" s="28" t="s">
        <v>25127</v>
      </c>
      <c r="C101" s="29" t="s">
        <v>25179</v>
      </c>
      <c r="D101" s="12" t="s">
        <v>25180</v>
      </c>
      <c r="E101" s="30">
        <v>3.0</v>
      </c>
      <c r="H101" s="12" t="s">
        <v>25181</v>
      </c>
      <c r="I101" s="21" t="s">
        <v>167</v>
      </c>
    </row>
    <row r="102">
      <c r="A102" s="27" t="s">
        <v>24912</v>
      </c>
      <c r="B102" s="28" t="s">
        <v>25127</v>
      </c>
      <c r="C102" s="29" t="s">
        <v>25106</v>
      </c>
      <c r="D102" s="12" t="s">
        <v>25182</v>
      </c>
      <c r="E102" s="30">
        <v>3.0</v>
      </c>
      <c r="H102" s="12" t="s">
        <v>25183</v>
      </c>
      <c r="I102" s="21" t="s">
        <v>170</v>
      </c>
    </row>
    <row r="103">
      <c r="A103" s="27" t="s">
        <v>24912</v>
      </c>
      <c r="B103" s="28" t="s">
        <v>25127</v>
      </c>
      <c r="C103" s="29" t="s">
        <v>25184</v>
      </c>
      <c r="D103" s="12" t="s">
        <v>25185</v>
      </c>
      <c r="E103" s="30">
        <v>3.0</v>
      </c>
      <c r="H103" s="12" t="s">
        <v>25186</v>
      </c>
      <c r="I103" s="21" t="s">
        <v>11208</v>
      </c>
    </row>
    <row r="104">
      <c r="A104" s="27" t="s">
        <v>24912</v>
      </c>
      <c r="B104" s="28" t="s">
        <v>25127</v>
      </c>
      <c r="C104" s="29" t="s">
        <v>25187</v>
      </c>
      <c r="D104" s="12" t="s">
        <v>25188</v>
      </c>
      <c r="E104" s="30">
        <v>3.0</v>
      </c>
      <c r="H104" s="12" t="s">
        <v>25189</v>
      </c>
      <c r="I104" s="21" t="s">
        <v>173</v>
      </c>
    </row>
    <row r="105">
      <c r="A105" s="27" t="s">
        <v>24912</v>
      </c>
      <c r="B105" s="28" t="s">
        <v>25127</v>
      </c>
      <c r="C105" s="29" t="s">
        <v>25190</v>
      </c>
      <c r="D105" s="12" t="s">
        <v>25191</v>
      </c>
      <c r="E105" s="30">
        <v>3.0</v>
      </c>
      <c r="H105" s="12" t="s">
        <v>25192</v>
      </c>
      <c r="I105" s="21" t="s">
        <v>18144</v>
      </c>
    </row>
    <row r="106">
      <c r="A106" s="27" t="s">
        <v>24912</v>
      </c>
      <c r="B106" s="28" t="s">
        <v>25127</v>
      </c>
      <c r="C106" s="29" t="s">
        <v>25193</v>
      </c>
      <c r="D106" s="12" t="s">
        <v>25194</v>
      </c>
      <c r="E106" s="30">
        <v>3.0</v>
      </c>
      <c r="H106" s="12" t="s">
        <v>25195</v>
      </c>
      <c r="I106" s="21" t="s">
        <v>176</v>
      </c>
    </row>
    <row r="107">
      <c r="A107" s="27" t="s">
        <v>24912</v>
      </c>
      <c r="B107" s="28" t="s">
        <v>25127</v>
      </c>
      <c r="C107" s="29" t="s">
        <v>25196</v>
      </c>
      <c r="D107" s="12" t="s">
        <v>25197</v>
      </c>
      <c r="E107" s="30">
        <v>3.0</v>
      </c>
      <c r="H107" s="12" t="s">
        <v>25198</v>
      </c>
      <c r="I107" s="21" t="s">
        <v>178</v>
      </c>
    </row>
    <row r="108">
      <c r="A108" s="27" t="s">
        <v>24912</v>
      </c>
      <c r="B108" s="28" t="s">
        <v>25127</v>
      </c>
      <c r="C108" s="29" t="s">
        <v>25199</v>
      </c>
      <c r="D108" s="12" t="s">
        <v>25200</v>
      </c>
      <c r="E108" s="30">
        <v>3.0</v>
      </c>
      <c r="I108" s="21" t="s">
        <v>180</v>
      </c>
    </row>
    <row r="109">
      <c r="A109" s="27" t="s">
        <v>24912</v>
      </c>
      <c r="B109" s="28" t="s">
        <v>25127</v>
      </c>
      <c r="C109" s="29" t="s">
        <v>25201</v>
      </c>
      <c r="D109" s="12" t="s">
        <v>25202</v>
      </c>
      <c r="E109" s="30">
        <v>3.0</v>
      </c>
      <c r="I109" s="21" t="s">
        <v>182</v>
      </c>
    </row>
    <row r="110">
      <c r="A110" s="27" t="s">
        <v>24912</v>
      </c>
      <c r="B110" s="28" t="s">
        <v>25127</v>
      </c>
      <c r="C110" s="29" t="s">
        <v>25203</v>
      </c>
      <c r="D110" s="12" t="s">
        <v>25204</v>
      </c>
      <c r="E110" s="30">
        <v>3.0</v>
      </c>
      <c r="H110" s="12" t="s">
        <v>25205</v>
      </c>
      <c r="I110" s="21" t="s">
        <v>185</v>
      </c>
    </row>
    <row r="111">
      <c r="A111" s="27" t="s">
        <v>24912</v>
      </c>
      <c r="B111" s="28" t="s">
        <v>25127</v>
      </c>
      <c r="C111" s="29" t="s">
        <v>25206</v>
      </c>
      <c r="D111" s="12" t="s">
        <v>25207</v>
      </c>
      <c r="E111" s="30">
        <v>3.0</v>
      </c>
      <c r="H111" s="12" t="s">
        <v>25208</v>
      </c>
      <c r="I111" s="21" t="s">
        <v>18147</v>
      </c>
    </row>
    <row r="112">
      <c r="A112" s="27" t="s">
        <v>24912</v>
      </c>
      <c r="B112" s="28" t="s">
        <v>25127</v>
      </c>
      <c r="C112" s="29" t="s">
        <v>25209</v>
      </c>
      <c r="D112" s="12" t="s">
        <v>25210</v>
      </c>
      <c r="E112" s="30">
        <v>3.0</v>
      </c>
      <c r="H112" s="12" t="s">
        <v>25211</v>
      </c>
      <c r="I112" s="21" t="s">
        <v>18149</v>
      </c>
    </row>
    <row r="113">
      <c r="A113" s="27" t="s">
        <v>24912</v>
      </c>
      <c r="B113" s="28" t="s">
        <v>25127</v>
      </c>
      <c r="C113" s="29" t="s">
        <v>25212</v>
      </c>
      <c r="D113" s="12" t="s">
        <v>25213</v>
      </c>
      <c r="E113" s="30">
        <v>3.0</v>
      </c>
      <c r="H113" s="12" t="s">
        <v>25214</v>
      </c>
      <c r="I113" s="21" t="s">
        <v>18151</v>
      </c>
    </row>
    <row r="114">
      <c r="A114" s="27" t="s">
        <v>24912</v>
      </c>
      <c r="B114" s="28" t="s">
        <v>25127</v>
      </c>
      <c r="C114" s="29" t="s">
        <v>25215</v>
      </c>
      <c r="D114" s="12" t="s">
        <v>25216</v>
      </c>
      <c r="E114" s="30">
        <v>3.0</v>
      </c>
      <c r="H114" s="12" t="s">
        <v>25217</v>
      </c>
      <c r="I114" s="21" t="s">
        <v>18154</v>
      </c>
    </row>
    <row r="115">
      <c r="A115" s="27" t="s">
        <v>24912</v>
      </c>
      <c r="B115" s="28" t="s">
        <v>25127</v>
      </c>
      <c r="C115" s="29" t="s">
        <v>25218</v>
      </c>
      <c r="D115" s="12" t="s">
        <v>25219</v>
      </c>
      <c r="E115" s="30">
        <v>3.0</v>
      </c>
      <c r="H115" s="12" t="s">
        <v>25220</v>
      </c>
      <c r="I115" s="21" t="s">
        <v>188</v>
      </c>
    </row>
    <row r="116">
      <c r="A116" s="27" t="s">
        <v>24912</v>
      </c>
      <c r="B116" s="28" t="s">
        <v>25127</v>
      </c>
      <c r="C116" s="29" t="s">
        <v>25221</v>
      </c>
      <c r="D116" s="12" t="s">
        <v>25222</v>
      </c>
      <c r="E116" s="30">
        <v>3.0</v>
      </c>
      <c r="H116" s="12" t="s">
        <v>25223</v>
      </c>
      <c r="I116" s="21" t="s">
        <v>18156</v>
      </c>
    </row>
    <row r="117">
      <c r="A117" s="27" t="s">
        <v>24912</v>
      </c>
      <c r="B117" s="28" t="s">
        <v>25127</v>
      </c>
      <c r="C117" s="29" t="s">
        <v>25224</v>
      </c>
      <c r="D117" s="12" t="s">
        <v>25225</v>
      </c>
      <c r="E117" s="30">
        <v>3.0</v>
      </c>
      <c r="H117" s="12" t="s">
        <v>25226</v>
      </c>
      <c r="I117" s="21" t="s">
        <v>190</v>
      </c>
    </row>
    <row r="118">
      <c r="A118" s="27" t="s">
        <v>24912</v>
      </c>
      <c r="B118" s="28" t="s">
        <v>25127</v>
      </c>
      <c r="C118" s="29" t="s">
        <v>25227</v>
      </c>
      <c r="D118" s="12" t="s">
        <v>25228</v>
      </c>
      <c r="E118" s="30">
        <v>3.0</v>
      </c>
      <c r="H118" s="12" t="s">
        <v>25229</v>
      </c>
      <c r="I118" s="21" t="s">
        <v>192</v>
      </c>
    </row>
    <row r="119">
      <c r="A119" s="27" t="s">
        <v>24912</v>
      </c>
      <c r="B119" s="28" t="s">
        <v>25127</v>
      </c>
      <c r="C119" s="29" t="s">
        <v>25230</v>
      </c>
      <c r="D119" s="12" t="s">
        <v>25231</v>
      </c>
      <c r="E119" s="30">
        <v>3.0</v>
      </c>
      <c r="H119" s="12" t="s">
        <v>25232</v>
      </c>
      <c r="I119" s="21" t="s">
        <v>195</v>
      </c>
    </row>
    <row r="120">
      <c r="A120" s="27" t="s">
        <v>24912</v>
      </c>
      <c r="B120" s="28" t="s">
        <v>25127</v>
      </c>
      <c r="C120" s="29" t="s">
        <v>25233</v>
      </c>
      <c r="D120" s="12" t="s">
        <v>25234</v>
      </c>
      <c r="E120" s="30">
        <v>3.0</v>
      </c>
      <c r="H120" s="12" t="s">
        <v>25235</v>
      </c>
      <c r="I120" s="21" t="s">
        <v>197</v>
      </c>
    </row>
    <row r="121">
      <c r="A121" s="27" t="s">
        <v>24912</v>
      </c>
      <c r="B121" s="28" t="s">
        <v>25127</v>
      </c>
      <c r="C121" s="29" t="s">
        <v>25236</v>
      </c>
      <c r="D121" s="12" t="s">
        <v>25084</v>
      </c>
      <c r="I121" s="21" t="s">
        <v>9658</v>
      </c>
    </row>
    <row r="122">
      <c r="A122" s="27" t="s">
        <v>24912</v>
      </c>
      <c r="B122" s="28" t="s">
        <v>25127</v>
      </c>
      <c r="C122" s="29" t="s">
        <v>25237</v>
      </c>
      <c r="D122" s="12" t="s">
        <v>25084</v>
      </c>
      <c r="H122" s="12" t="s">
        <v>25155</v>
      </c>
      <c r="I122" s="21" t="s">
        <v>200</v>
      </c>
    </row>
    <row r="123">
      <c r="A123" s="27" t="s">
        <v>24912</v>
      </c>
      <c r="B123" s="28" t="s">
        <v>25127</v>
      </c>
      <c r="C123" s="29" t="s">
        <v>25238</v>
      </c>
      <c r="D123" s="12" t="s">
        <v>25239</v>
      </c>
      <c r="E123" s="30">
        <v>6.0</v>
      </c>
      <c r="I123" s="21" t="s">
        <v>11215</v>
      </c>
    </row>
    <row r="124">
      <c r="A124" s="27" t="s">
        <v>24912</v>
      </c>
      <c r="B124" s="28" t="s">
        <v>25127</v>
      </c>
      <c r="C124" s="29" t="s">
        <v>25240</v>
      </c>
      <c r="D124" s="12" t="s">
        <v>25239</v>
      </c>
      <c r="E124" s="30">
        <v>6.0</v>
      </c>
      <c r="G124" s="12" t="s">
        <v>25241</v>
      </c>
      <c r="H124" s="12" t="s">
        <v>25242</v>
      </c>
      <c r="I124" s="21" t="s">
        <v>201</v>
      </c>
    </row>
    <row r="125">
      <c r="A125" s="27" t="s">
        <v>24912</v>
      </c>
      <c r="B125" s="28" t="s">
        <v>25243</v>
      </c>
      <c r="C125" s="29" t="s">
        <v>25244</v>
      </c>
      <c r="D125" s="12" t="s">
        <v>25245</v>
      </c>
      <c r="E125" s="30">
        <v>3.0</v>
      </c>
      <c r="F125" s="12" t="s">
        <v>25246</v>
      </c>
      <c r="H125" s="12"/>
      <c r="I125" s="21" t="s">
        <v>11216</v>
      </c>
    </row>
    <row r="126">
      <c r="A126" s="27" t="s">
        <v>24912</v>
      </c>
      <c r="B126" s="28" t="s">
        <v>25243</v>
      </c>
      <c r="C126" s="29" t="s">
        <v>25150</v>
      </c>
      <c r="D126" s="12" t="s">
        <v>25247</v>
      </c>
      <c r="E126" s="30">
        <v>3.0</v>
      </c>
      <c r="F126" s="12" t="s">
        <v>25246</v>
      </c>
      <c r="H126" s="12"/>
      <c r="I126" s="21" t="s">
        <v>21911</v>
      </c>
    </row>
    <row r="127">
      <c r="A127" s="27" t="s">
        <v>24912</v>
      </c>
      <c r="B127" s="28" t="s">
        <v>25243</v>
      </c>
      <c r="C127" s="29" t="s">
        <v>25154</v>
      </c>
      <c r="D127" s="12" t="s">
        <v>25248</v>
      </c>
      <c r="E127" s="30">
        <v>3.0</v>
      </c>
      <c r="F127" s="12" t="s">
        <v>25246</v>
      </c>
      <c r="I127" s="21" t="s">
        <v>11217</v>
      </c>
    </row>
    <row r="128">
      <c r="A128" s="27" t="s">
        <v>24912</v>
      </c>
      <c r="B128" s="28" t="s">
        <v>25243</v>
      </c>
      <c r="C128" s="29" t="s">
        <v>24932</v>
      </c>
      <c r="D128" s="12" t="s">
        <v>25249</v>
      </c>
      <c r="I128" s="21" t="s">
        <v>11220</v>
      </c>
    </row>
    <row r="129">
      <c r="A129" s="27" t="s">
        <v>24912</v>
      </c>
      <c r="B129" s="28" t="s">
        <v>25243</v>
      </c>
      <c r="C129" s="29" t="s">
        <v>25065</v>
      </c>
      <c r="D129" s="12" t="s">
        <v>25249</v>
      </c>
      <c r="E129" s="30"/>
      <c r="H129" s="12"/>
      <c r="I129" s="21" t="s">
        <v>202</v>
      </c>
    </row>
    <row r="130">
      <c r="A130" s="27" t="s">
        <v>24912</v>
      </c>
      <c r="B130" s="28" t="s">
        <v>25243</v>
      </c>
      <c r="C130" s="29" t="s">
        <v>25250</v>
      </c>
      <c r="D130" s="12" t="s">
        <v>25251</v>
      </c>
      <c r="I130" s="21" t="s">
        <v>11221</v>
      </c>
    </row>
    <row r="131">
      <c r="A131" s="27" t="s">
        <v>24912</v>
      </c>
      <c r="B131" s="28" t="s">
        <v>25243</v>
      </c>
      <c r="C131" s="29" t="s">
        <v>25067</v>
      </c>
      <c r="D131" s="12" t="s">
        <v>25251</v>
      </c>
      <c r="E131" s="30"/>
      <c r="H131" s="12"/>
      <c r="I131" s="21" t="s">
        <v>203</v>
      </c>
    </row>
    <row r="132">
      <c r="A132" s="27" t="s">
        <v>24912</v>
      </c>
      <c r="B132" s="28" t="s">
        <v>25243</v>
      </c>
      <c r="C132" s="29" t="s">
        <v>25081</v>
      </c>
      <c r="D132" s="12" t="s">
        <v>25252</v>
      </c>
      <c r="E132" s="30">
        <v>3.0</v>
      </c>
      <c r="H132" s="12"/>
      <c r="I132" s="21" t="s">
        <v>204</v>
      </c>
    </row>
    <row r="133">
      <c r="A133" s="27" t="s">
        <v>24912</v>
      </c>
      <c r="B133" s="28" t="s">
        <v>25243</v>
      </c>
      <c r="C133" s="29" t="s">
        <v>25253</v>
      </c>
      <c r="D133" s="12" t="s">
        <v>25254</v>
      </c>
      <c r="E133" s="30">
        <v>3.0</v>
      </c>
      <c r="H133" s="12"/>
      <c r="I133" s="21" t="s">
        <v>11222</v>
      </c>
    </row>
    <row r="134">
      <c r="A134" s="27" t="s">
        <v>24912</v>
      </c>
      <c r="B134" s="28" t="s">
        <v>25243</v>
      </c>
      <c r="C134" s="29" t="s">
        <v>25193</v>
      </c>
      <c r="D134" s="12" t="s">
        <v>25255</v>
      </c>
      <c r="E134" s="30">
        <v>3.0</v>
      </c>
      <c r="H134" s="12"/>
      <c r="I134" s="21" t="s">
        <v>21912</v>
      </c>
    </row>
    <row r="135">
      <c r="A135" s="27" t="s">
        <v>24912</v>
      </c>
      <c r="B135" s="28" t="s">
        <v>25256</v>
      </c>
      <c r="C135" s="29" t="s">
        <v>25257</v>
      </c>
      <c r="D135" s="12" t="s">
        <v>25258</v>
      </c>
      <c r="E135" s="30">
        <v>3.0</v>
      </c>
      <c r="F135" s="12" t="s">
        <v>25007</v>
      </c>
      <c r="H135" s="12" t="s">
        <v>25259</v>
      </c>
      <c r="I135" s="21" t="s">
        <v>207</v>
      </c>
    </row>
    <row r="136">
      <c r="A136" s="27" t="s">
        <v>24912</v>
      </c>
      <c r="B136" s="28" t="s">
        <v>25256</v>
      </c>
      <c r="C136" s="29" t="s">
        <v>25260</v>
      </c>
      <c r="D136" s="12" t="s">
        <v>25261</v>
      </c>
      <c r="E136" s="30">
        <v>3.0</v>
      </c>
      <c r="H136" s="12" t="s">
        <v>25262</v>
      </c>
      <c r="I136" s="21" t="s">
        <v>212</v>
      </c>
    </row>
    <row r="137">
      <c r="A137" s="27" t="s">
        <v>24912</v>
      </c>
      <c r="B137" s="28" t="s">
        <v>25256</v>
      </c>
      <c r="C137" s="29" t="s">
        <v>25263</v>
      </c>
      <c r="D137" s="12" t="s">
        <v>25264</v>
      </c>
      <c r="E137" s="30">
        <v>3.0</v>
      </c>
      <c r="H137" s="12" t="s">
        <v>25265</v>
      </c>
      <c r="I137" s="21" t="s">
        <v>215</v>
      </c>
    </row>
    <row r="138">
      <c r="A138" s="27" t="s">
        <v>24912</v>
      </c>
      <c r="B138" s="28" t="s">
        <v>25256</v>
      </c>
      <c r="C138" s="29" t="s">
        <v>24995</v>
      </c>
      <c r="D138" s="12" t="s">
        <v>25264</v>
      </c>
      <c r="E138" s="30">
        <v>3.0</v>
      </c>
      <c r="H138" s="12" t="s">
        <v>25265</v>
      </c>
      <c r="I138" s="21" t="s">
        <v>18161</v>
      </c>
    </row>
    <row r="139">
      <c r="A139" s="27" t="s">
        <v>24912</v>
      </c>
      <c r="B139" s="28" t="s">
        <v>25256</v>
      </c>
      <c r="C139" s="29" t="s">
        <v>25266</v>
      </c>
      <c r="D139" s="12" t="s">
        <v>25267</v>
      </c>
      <c r="E139" s="30">
        <v>4.0</v>
      </c>
      <c r="H139" s="12" t="s">
        <v>25268</v>
      </c>
      <c r="I139" s="21" t="s">
        <v>18163</v>
      </c>
    </row>
    <row r="140">
      <c r="A140" s="27" t="s">
        <v>24912</v>
      </c>
      <c r="B140" s="28" t="s">
        <v>25256</v>
      </c>
      <c r="C140" s="29" t="s">
        <v>25269</v>
      </c>
      <c r="D140" s="12" t="s">
        <v>25270</v>
      </c>
      <c r="E140" s="30">
        <v>3.0</v>
      </c>
      <c r="H140" s="12" t="s">
        <v>25271</v>
      </c>
      <c r="I140" s="21" t="s">
        <v>218</v>
      </c>
    </row>
    <row r="141">
      <c r="A141" s="27" t="s">
        <v>24912</v>
      </c>
      <c r="B141" s="28" t="s">
        <v>25256</v>
      </c>
      <c r="C141" s="29" t="s">
        <v>25272</v>
      </c>
      <c r="D141" s="12" t="s">
        <v>25273</v>
      </c>
      <c r="E141" s="30">
        <v>3.0</v>
      </c>
      <c r="H141" s="12"/>
      <c r="I141" s="21" t="s">
        <v>21916</v>
      </c>
    </row>
    <row r="142">
      <c r="A142" s="27" t="s">
        <v>24912</v>
      </c>
      <c r="B142" s="28" t="s">
        <v>25256</v>
      </c>
      <c r="C142" s="29" t="s">
        <v>25274</v>
      </c>
      <c r="D142" s="12" t="s">
        <v>25275</v>
      </c>
      <c r="E142" s="30">
        <v>3.0</v>
      </c>
      <c r="H142" s="12" t="s">
        <v>25276</v>
      </c>
      <c r="I142" s="21" t="s">
        <v>11229</v>
      </c>
    </row>
    <row r="143">
      <c r="A143" s="27" t="s">
        <v>24912</v>
      </c>
      <c r="B143" s="28" t="s">
        <v>25256</v>
      </c>
      <c r="C143" s="29" t="s">
        <v>25277</v>
      </c>
      <c r="D143" s="12" t="s">
        <v>25278</v>
      </c>
      <c r="E143" s="30">
        <v>3.0</v>
      </c>
      <c r="H143" s="12" t="s">
        <v>25279</v>
      </c>
      <c r="I143" s="21" t="s">
        <v>221</v>
      </c>
    </row>
    <row r="144">
      <c r="A144" s="27" t="s">
        <v>24912</v>
      </c>
      <c r="B144" s="28" t="s">
        <v>25256</v>
      </c>
      <c r="C144" s="29" t="s">
        <v>25280</v>
      </c>
      <c r="D144" s="12" t="s">
        <v>25281</v>
      </c>
      <c r="E144" s="30">
        <v>3.0</v>
      </c>
      <c r="F144" s="12" t="s">
        <v>25282</v>
      </c>
      <c r="H144" s="12" t="s">
        <v>25283</v>
      </c>
      <c r="I144" s="21" t="s">
        <v>11231</v>
      </c>
    </row>
    <row r="145">
      <c r="A145" s="27" t="s">
        <v>24912</v>
      </c>
      <c r="B145" s="28" t="s">
        <v>25256</v>
      </c>
      <c r="C145" s="29" t="s">
        <v>25284</v>
      </c>
      <c r="D145" s="12" t="s">
        <v>25285</v>
      </c>
      <c r="E145" s="30">
        <v>3.0</v>
      </c>
      <c r="F145" s="12" t="s">
        <v>25286</v>
      </c>
      <c r="H145" s="12" t="s">
        <v>25287</v>
      </c>
      <c r="I145" s="21" t="s">
        <v>11233</v>
      </c>
    </row>
    <row r="146">
      <c r="A146" s="27" t="s">
        <v>24912</v>
      </c>
      <c r="B146" s="28" t="s">
        <v>25256</v>
      </c>
      <c r="C146" s="29" t="s">
        <v>25156</v>
      </c>
      <c r="D146" s="12" t="s">
        <v>25288</v>
      </c>
      <c r="E146" s="30">
        <v>3.0</v>
      </c>
      <c r="H146" s="12" t="s">
        <v>25289</v>
      </c>
      <c r="I146" s="21" t="s">
        <v>11234</v>
      </c>
    </row>
    <row r="147">
      <c r="A147" s="27" t="s">
        <v>24912</v>
      </c>
      <c r="B147" s="28" t="s">
        <v>25256</v>
      </c>
      <c r="C147" s="29" t="s">
        <v>25014</v>
      </c>
      <c r="D147" s="12" t="s">
        <v>25290</v>
      </c>
      <c r="E147" s="30">
        <v>3.0</v>
      </c>
      <c r="F147" s="12" t="s">
        <v>25291</v>
      </c>
      <c r="H147" s="12" t="s">
        <v>25292</v>
      </c>
      <c r="I147" s="21" t="s">
        <v>224</v>
      </c>
    </row>
    <row r="148">
      <c r="A148" s="27" t="s">
        <v>24912</v>
      </c>
      <c r="B148" s="28" t="s">
        <v>25256</v>
      </c>
      <c r="C148" s="29" t="s">
        <v>25023</v>
      </c>
      <c r="D148" s="12" t="s">
        <v>25293</v>
      </c>
      <c r="E148" s="30">
        <v>3.0</v>
      </c>
      <c r="H148" s="12" t="s">
        <v>25294</v>
      </c>
      <c r="I148" s="21" t="s">
        <v>11237</v>
      </c>
    </row>
    <row r="149">
      <c r="A149" s="27" t="s">
        <v>24912</v>
      </c>
      <c r="B149" s="28" t="s">
        <v>25256</v>
      </c>
      <c r="C149" s="29" t="s">
        <v>25295</v>
      </c>
      <c r="D149" s="12" t="s">
        <v>25296</v>
      </c>
      <c r="E149" s="30">
        <v>3.0</v>
      </c>
      <c r="H149" s="12" t="s">
        <v>25297</v>
      </c>
      <c r="I149" s="21" t="s">
        <v>227</v>
      </c>
    </row>
    <row r="150">
      <c r="A150" s="27" t="s">
        <v>24912</v>
      </c>
      <c r="B150" s="28" t="s">
        <v>25256</v>
      </c>
      <c r="C150" s="29" t="s">
        <v>25298</v>
      </c>
      <c r="D150" s="12" t="s">
        <v>25299</v>
      </c>
      <c r="E150" s="30">
        <v>3.0</v>
      </c>
      <c r="H150" s="12" t="s">
        <v>25300</v>
      </c>
      <c r="I150" s="21" t="s">
        <v>11239</v>
      </c>
    </row>
    <row r="151">
      <c r="A151" s="27" t="s">
        <v>24912</v>
      </c>
      <c r="B151" s="28" t="s">
        <v>25256</v>
      </c>
      <c r="C151" s="29" t="s">
        <v>25160</v>
      </c>
      <c r="D151" s="12" t="s">
        <v>25301</v>
      </c>
      <c r="E151" s="30">
        <v>3.0</v>
      </c>
      <c r="H151" s="12"/>
      <c r="I151" s="21" t="s">
        <v>230</v>
      </c>
    </row>
    <row r="152">
      <c r="A152" s="27" t="s">
        <v>24912</v>
      </c>
      <c r="B152" s="28" t="s">
        <v>25256</v>
      </c>
      <c r="C152" s="29" t="s">
        <v>25302</v>
      </c>
      <c r="D152" s="12" t="s">
        <v>25303</v>
      </c>
      <c r="E152" s="30">
        <v>3.0</v>
      </c>
      <c r="F152" s="12" t="s">
        <v>25007</v>
      </c>
      <c r="I152" s="21" t="s">
        <v>9659</v>
      </c>
    </row>
    <row r="153">
      <c r="A153" s="27" t="s">
        <v>24912</v>
      </c>
      <c r="B153" s="28" t="s">
        <v>25256</v>
      </c>
      <c r="C153" s="29" t="s">
        <v>25030</v>
      </c>
      <c r="D153" s="12" t="s">
        <v>25304</v>
      </c>
      <c r="E153" s="30">
        <v>3.0</v>
      </c>
      <c r="F153" s="12" t="s">
        <v>25282</v>
      </c>
      <c r="H153" s="12" t="s">
        <v>25305</v>
      </c>
      <c r="I153" s="21" t="s">
        <v>11241</v>
      </c>
    </row>
    <row r="154">
      <c r="A154" s="27" t="s">
        <v>24912</v>
      </c>
      <c r="B154" s="28" t="s">
        <v>25256</v>
      </c>
      <c r="C154" s="29" t="s">
        <v>25306</v>
      </c>
      <c r="D154" s="12" t="s">
        <v>25307</v>
      </c>
      <c r="E154" s="30">
        <v>3.0</v>
      </c>
      <c r="I154" s="21" t="s">
        <v>11243</v>
      </c>
    </row>
    <row r="155">
      <c r="A155" s="27" t="s">
        <v>24912</v>
      </c>
      <c r="B155" s="28" t="s">
        <v>25256</v>
      </c>
      <c r="C155" s="29" t="s">
        <v>25308</v>
      </c>
      <c r="D155" s="12" t="s">
        <v>25309</v>
      </c>
      <c r="E155" s="30">
        <v>3.0</v>
      </c>
      <c r="I155" s="21" t="s">
        <v>11245</v>
      </c>
    </row>
    <row r="156">
      <c r="A156" s="27" t="s">
        <v>24912</v>
      </c>
      <c r="B156" s="28" t="s">
        <v>25256</v>
      </c>
      <c r="C156" s="29" t="s">
        <v>25310</v>
      </c>
      <c r="D156" s="12" t="s">
        <v>25311</v>
      </c>
      <c r="E156" s="30">
        <v>3.0</v>
      </c>
      <c r="H156" s="12" t="s">
        <v>25312</v>
      </c>
      <c r="I156" s="21" t="s">
        <v>9662</v>
      </c>
    </row>
    <row r="157">
      <c r="A157" s="27" t="s">
        <v>24912</v>
      </c>
      <c r="B157" s="28" t="s">
        <v>25256</v>
      </c>
      <c r="C157" s="29" t="s">
        <v>25313</v>
      </c>
      <c r="D157" s="12" t="s">
        <v>25314</v>
      </c>
      <c r="E157" s="30">
        <v>3.0</v>
      </c>
      <c r="H157" s="12" t="s">
        <v>25315</v>
      </c>
      <c r="I157" s="21" t="s">
        <v>233</v>
      </c>
    </row>
    <row r="158">
      <c r="A158" s="27" t="s">
        <v>24912</v>
      </c>
      <c r="B158" s="28" t="s">
        <v>25256</v>
      </c>
      <c r="C158" s="29" t="s">
        <v>25316</v>
      </c>
      <c r="D158" s="12" t="s">
        <v>25264</v>
      </c>
      <c r="E158" s="30">
        <v>1.5</v>
      </c>
      <c r="H158" s="12" t="s">
        <v>25265</v>
      </c>
      <c r="I158" s="21" t="s">
        <v>236</v>
      </c>
    </row>
    <row r="159">
      <c r="A159" s="27" t="s">
        <v>24912</v>
      </c>
      <c r="B159" s="28" t="s">
        <v>25256</v>
      </c>
      <c r="C159" s="29" t="s">
        <v>25317</v>
      </c>
      <c r="D159" s="12" t="s">
        <v>25264</v>
      </c>
      <c r="E159" s="30">
        <v>1.5</v>
      </c>
      <c r="H159" s="12" t="s">
        <v>25265</v>
      </c>
      <c r="I159" s="21" t="s">
        <v>239</v>
      </c>
    </row>
    <row r="160">
      <c r="A160" s="27" t="s">
        <v>24912</v>
      </c>
      <c r="B160" s="28" t="s">
        <v>25256</v>
      </c>
      <c r="C160" s="29" t="s">
        <v>25318</v>
      </c>
      <c r="D160" s="12" t="s">
        <v>25264</v>
      </c>
      <c r="E160" s="30">
        <v>1.5</v>
      </c>
      <c r="H160" s="12" t="s">
        <v>25265</v>
      </c>
      <c r="I160" s="21" t="s">
        <v>243</v>
      </c>
    </row>
    <row r="161">
      <c r="A161" s="27" t="s">
        <v>24912</v>
      </c>
      <c r="B161" s="28" t="s">
        <v>25256</v>
      </c>
      <c r="C161" s="29" t="s">
        <v>25319</v>
      </c>
      <c r="D161" s="12" t="s">
        <v>25264</v>
      </c>
      <c r="E161" s="30">
        <v>1.5</v>
      </c>
      <c r="H161" s="12" t="s">
        <v>25265</v>
      </c>
      <c r="I161" s="21" t="s">
        <v>247</v>
      </c>
    </row>
    <row r="162">
      <c r="A162" s="27" t="s">
        <v>24912</v>
      </c>
      <c r="B162" s="28" t="s">
        <v>25256</v>
      </c>
      <c r="C162" s="29" t="s">
        <v>25045</v>
      </c>
      <c r="D162" s="12" t="s">
        <v>25320</v>
      </c>
      <c r="E162" s="30">
        <v>1.5</v>
      </c>
      <c r="H162" s="12" t="s">
        <v>25321</v>
      </c>
      <c r="I162" s="21" t="s">
        <v>11249</v>
      </c>
    </row>
    <row r="163">
      <c r="A163" s="27" t="s">
        <v>24912</v>
      </c>
      <c r="B163" s="28" t="s">
        <v>25256</v>
      </c>
      <c r="C163" s="29" t="s">
        <v>25049</v>
      </c>
      <c r="D163" s="12" t="s">
        <v>25322</v>
      </c>
      <c r="E163" s="30">
        <v>1.5</v>
      </c>
      <c r="H163" s="12" t="s">
        <v>25323</v>
      </c>
      <c r="I163" s="21" t="s">
        <v>11250</v>
      </c>
    </row>
    <row r="164">
      <c r="A164" s="27" t="s">
        <v>24912</v>
      </c>
      <c r="B164" s="28" t="s">
        <v>25256</v>
      </c>
      <c r="C164" s="29" t="s">
        <v>25055</v>
      </c>
      <c r="D164" s="12" t="s">
        <v>25324</v>
      </c>
      <c r="E164" s="30">
        <v>3.0</v>
      </c>
      <c r="H164" s="12" t="s">
        <v>25325</v>
      </c>
      <c r="I164" s="21" t="s">
        <v>251</v>
      </c>
    </row>
    <row r="165">
      <c r="A165" s="27" t="s">
        <v>24912</v>
      </c>
      <c r="B165" s="28" t="s">
        <v>25256</v>
      </c>
      <c r="C165" s="29" t="s">
        <v>25326</v>
      </c>
      <c r="D165" s="12" t="s">
        <v>25327</v>
      </c>
      <c r="E165" s="30">
        <v>3.0</v>
      </c>
      <c r="F165" s="12" t="s">
        <v>25328</v>
      </c>
      <c r="H165" s="12" t="s">
        <v>25329</v>
      </c>
      <c r="I165" s="21" t="s">
        <v>11254</v>
      </c>
    </row>
    <row r="166">
      <c r="A166" s="27" t="s">
        <v>24912</v>
      </c>
      <c r="B166" s="28" t="s">
        <v>25256</v>
      </c>
      <c r="C166" s="29" t="s">
        <v>24930</v>
      </c>
      <c r="D166" s="12" t="s">
        <v>25264</v>
      </c>
      <c r="E166" s="30">
        <v>3.0</v>
      </c>
      <c r="H166" s="12" t="s">
        <v>25265</v>
      </c>
      <c r="I166" s="21" t="s">
        <v>254</v>
      </c>
    </row>
    <row r="167">
      <c r="A167" s="27" t="s">
        <v>24912</v>
      </c>
      <c r="B167" s="28" t="s">
        <v>25256</v>
      </c>
      <c r="C167" s="29" t="s">
        <v>24932</v>
      </c>
      <c r="D167" s="12" t="s">
        <v>25264</v>
      </c>
      <c r="E167" s="30">
        <v>3.0</v>
      </c>
      <c r="H167" s="12" t="s">
        <v>25265</v>
      </c>
      <c r="I167" s="21" t="s">
        <v>257</v>
      </c>
    </row>
    <row r="168">
      <c r="A168" s="27" t="s">
        <v>24912</v>
      </c>
      <c r="B168" s="28" t="s">
        <v>25256</v>
      </c>
      <c r="C168" s="29" t="s">
        <v>25065</v>
      </c>
      <c r="D168" s="12" t="s">
        <v>25330</v>
      </c>
      <c r="E168" s="30">
        <v>3.0</v>
      </c>
      <c r="H168" s="12" t="s">
        <v>25265</v>
      </c>
      <c r="I168" s="21" t="s">
        <v>260</v>
      </c>
    </row>
    <row r="169">
      <c r="A169" s="27" t="s">
        <v>24912</v>
      </c>
      <c r="B169" s="28" t="s">
        <v>25256</v>
      </c>
      <c r="C169" s="29" t="s">
        <v>25250</v>
      </c>
      <c r="D169" s="12" t="s">
        <v>25331</v>
      </c>
      <c r="E169" s="30">
        <v>3.0</v>
      </c>
      <c r="H169" s="12" t="s">
        <v>25332</v>
      </c>
      <c r="I169" s="21" t="s">
        <v>11257</v>
      </c>
    </row>
    <row r="170">
      <c r="A170" s="27" t="s">
        <v>24912</v>
      </c>
      <c r="B170" s="28" t="s">
        <v>25256</v>
      </c>
      <c r="C170" s="29" t="s">
        <v>25067</v>
      </c>
      <c r="D170" s="12" t="s">
        <v>25333</v>
      </c>
      <c r="E170" s="30">
        <v>3.0</v>
      </c>
      <c r="H170" s="12" t="s">
        <v>25334</v>
      </c>
      <c r="I170" s="21" t="s">
        <v>9670</v>
      </c>
    </row>
    <row r="171">
      <c r="A171" s="27" t="s">
        <v>24912</v>
      </c>
      <c r="B171" s="28" t="s">
        <v>25256</v>
      </c>
      <c r="C171" s="29" t="s">
        <v>25073</v>
      </c>
      <c r="D171" s="12" t="s">
        <v>25335</v>
      </c>
      <c r="E171" s="30">
        <v>3.0</v>
      </c>
      <c r="I171" s="21" t="s">
        <v>18179</v>
      </c>
    </row>
    <row r="172">
      <c r="A172" s="27" t="s">
        <v>24912</v>
      </c>
      <c r="B172" s="28" t="s">
        <v>25256</v>
      </c>
      <c r="C172" s="29" t="s">
        <v>25336</v>
      </c>
      <c r="D172" s="12" t="s">
        <v>25337</v>
      </c>
      <c r="E172" s="30">
        <v>3.0</v>
      </c>
      <c r="H172" s="12" t="s">
        <v>25338</v>
      </c>
      <c r="I172" s="21" t="s">
        <v>263</v>
      </c>
    </row>
    <row r="173">
      <c r="A173" s="27" t="s">
        <v>24912</v>
      </c>
      <c r="B173" s="28" t="s">
        <v>25256</v>
      </c>
      <c r="C173" s="29" t="s">
        <v>25079</v>
      </c>
      <c r="D173" s="12" t="s">
        <v>25339</v>
      </c>
      <c r="E173" s="30">
        <v>3.0</v>
      </c>
      <c r="H173" s="12" t="s">
        <v>25340</v>
      </c>
      <c r="I173" s="21" t="s">
        <v>266</v>
      </c>
    </row>
    <row r="174">
      <c r="A174" s="27" t="s">
        <v>24912</v>
      </c>
      <c r="B174" s="28" t="s">
        <v>25256</v>
      </c>
      <c r="C174" s="29" t="s">
        <v>25341</v>
      </c>
      <c r="D174" s="12" t="s">
        <v>25342</v>
      </c>
      <c r="E174" s="30">
        <v>3.0</v>
      </c>
      <c r="H174" s="12" t="s">
        <v>25343</v>
      </c>
      <c r="I174" s="21" t="s">
        <v>11258</v>
      </c>
    </row>
    <row r="175">
      <c r="A175" s="27" t="s">
        <v>24912</v>
      </c>
      <c r="B175" s="28" t="s">
        <v>25256</v>
      </c>
      <c r="C175" s="29" t="s">
        <v>25344</v>
      </c>
      <c r="D175" s="12" t="s">
        <v>25345</v>
      </c>
      <c r="E175" s="30">
        <v>3.0</v>
      </c>
      <c r="F175" s="12" t="s">
        <v>25346</v>
      </c>
      <c r="H175" s="12" t="s">
        <v>25347</v>
      </c>
      <c r="I175" s="21" t="s">
        <v>269</v>
      </c>
    </row>
    <row r="176">
      <c r="A176" s="27" t="s">
        <v>24912</v>
      </c>
      <c r="B176" s="28" t="s">
        <v>25256</v>
      </c>
      <c r="C176" s="29" t="s">
        <v>25348</v>
      </c>
      <c r="D176" s="12" t="s">
        <v>25349</v>
      </c>
      <c r="E176" s="30">
        <v>3.0</v>
      </c>
      <c r="I176" s="21" t="s">
        <v>11260</v>
      </c>
    </row>
    <row r="177">
      <c r="A177" s="27" t="s">
        <v>24912</v>
      </c>
      <c r="B177" s="28" t="s">
        <v>25256</v>
      </c>
      <c r="C177" s="29" t="s">
        <v>25350</v>
      </c>
      <c r="D177" s="12" t="s">
        <v>25351</v>
      </c>
      <c r="E177" s="30">
        <v>3.0</v>
      </c>
      <c r="H177" s="12"/>
      <c r="I177" s="21" t="s">
        <v>271</v>
      </c>
    </row>
    <row r="178">
      <c r="A178" s="27" t="s">
        <v>24912</v>
      </c>
      <c r="B178" s="28" t="s">
        <v>25256</v>
      </c>
      <c r="C178" s="29" t="s">
        <v>25352</v>
      </c>
      <c r="D178" s="12" t="s">
        <v>25353</v>
      </c>
      <c r="E178" s="30">
        <v>3.0</v>
      </c>
      <c r="I178" s="21" t="s">
        <v>18182</v>
      </c>
    </row>
    <row r="179">
      <c r="A179" s="27" t="s">
        <v>24912</v>
      </c>
      <c r="B179" s="28" t="s">
        <v>25256</v>
      </c>
      <c r="C179" s="29" t="s">
        <v>25093</v>
      </c>
      <c r="D179" s="12" t="s">
        <v>25354</v>
      </c>
      <c r="E179" s="30">
        <v>3.0</v>
      </c>
      <c r="H179" s="12"/>
      <c r="I179" s="21" t="s">
        <v>21925</v>
      </c>
    </row>
    <row r="180">
      <c r="A180" s="27" t="s">
        <v>24912</v>
      </c>
      <c r="B180" s="28" t="s">
        <v>25256</v>
      </c>
      <c r="C180" s="29" t="s">
        <v>25187</v>
      </c>
      <c r="D180" s="12" t="s">
        <v>25188</v>
      </c>
      <c r="E180" s="30">
        <v>3.0</v>
      </c>
      <c r="H180" s="12" t="s">
        <v>25355</v>
      </c>
      <c r="I180" s="21" t="s">
        <v>274</v>
      </c>
    </row>
    <row r="181">
      <c r="A181" s="27" t="s">
        <v>24912</v>
      </c>
      <c r="B181" s="28" t="s">
        <v>25256</v>
      </c>
      <c r="C181" s="29" t="s">
        <v>25356</v>
      </c>
      <c r="D181" s="12" t="s">
        <v>25357</v>
      </c>
      <c r="E181" s="30">
        <v>3.0</v>
      </c>
      <c r="H181" s="12"/>
      <c r="I181" s="21" t="s">
        <v>275</v>
      </c>
    </row>
    <row r="182">
      <c r="A182" s="27" t="s">
        <v>24912</v>
      </c>
      <c r="B182" s="28" t="s">
        <v>25256</v>
      </c>
      <c r="C182" s="29" t="s">
        <v>25201</v>
      </c>
      <c r="D182" s="12" t="s">
        <v>25358</v>
      </c>
      <c r="E182" s="30">
        <v>3.0</v>
      </c>
      <c r="H182" s="12" t="s">
        <v>25359</v>
      </c>
      <c r="I182" s="21" t="s">
        <v>277</v>
      </c>
    </row>
    <row r="183">
      <c r="A183" s="27" t="s">
        <v>24912</v>
      </c>
      <c r="B183" s="28" t="s">
        <v>25256</v>
      </c>
      <c r="C183" s="29" t="s">
        <v>25203</v>
      </c>
      <c r="D183" s="12" t="s">
        <v>25358</v>
      </c>
      <c r="E183" s="30">
        <v>3.0</v>
      </c>
      <c r="H183" s="12" t="s">
        <v>25359</v>
      </c>
      <c r="I183" s="21" t="s">
        <v>278</v>
      </c>
    </row>
    <row r="184">
      <c r="A184" s="27" t="s">
        <v>24912</v>
      </c>
      <c r="B184" s="28" t="s">
        <v>25256</v>
      </c>
      <c r="C184" s="29" t="s">
        <v>25360</v>
      </c>
      <c r="D184" s="12" t="s">
        <v>25361</v>
      </c>
      <c r="E184" s="30">
        <v>3.0</v>
      </c>
      <c r="F184" s="12" t="s">
        <v>25119</v>
      </c>
      <c r="I184" s="21" t="s">
        <v>11263</v>
      </c>
    </row>
    <row r="185">
      <c r="A185" s="27" t="s">
        <v>24912</v>
      </c>
      <c r="B185" s="28" t="s">
        <v>25256</v>
      </c>
      <c r="C185" s="29" t="s">
        <v>25362</v>
      </c>
      <c r="D185" s="12" t="s">
        <v>25322</v>
      </c>
      <c r="E185" s="30">
        <v>3.0</v>
      </c>
      <c r="H185" s="12" t="s">
        <v>25363</v>
      </c>
      <c r="I185" s="21" t="s">
        <v>11265</v>
      </c>
    </row>
    <row r="186">
      <c r="A186" s="27" t="s">
        <v>24912</v>
      </c>
      <c r="B186" s="28" t="s">
        <v>25256</v>
      </c>
      <c r="C186" s="29" t="s">
        <v>24934</v>
      </c>
      <c r="D186" s="12" t="s">
        <v>25364</v>
      </c>
      <c r="E186" s="30">
        <v>3.0</v>
      </c>
      <c r="H186" s="12" t="s">
        <v>25365</v>
      </c>
      <c r="I186" s="21" t="s">
        <v>11266</v>
      </c>
    </row>
    <row r="187">
      <c r="A187" s="27" t="s">
        <v>24912</v>
      </c>
      <c r="B187" s="28" t="s">
        <v>25256</v>
      </c>
      <c r="C187" s="29" t="s">
        <v>25366</v>
      </c>
      <c r="D187" s="12" t="s">
        <v>25367</v>
      </c>
      <c r="E187" s="30">
        <v>3.0</v>
      </c>
      <c r="H187" s="12" t="s">
        <v>25368</v>
      </c>
      <c r="I187" s="21" t="s">
        <v>279</v>
      </c>
    </row>
    <row r="188">
      <c r="A188" s="27" t="s">
        <v>24912</v>
      </c>
      <c r="B188" s="28" t="s">
        <v>25256</v>
      </c>
      <c r="C188" s="29" t="s">
        <v>25369</v>
      </c>
      <c r="D188" s="12" t="s">
        <v>25370</v>
      </c>
      <c r="E188" s="30">
        <v>3.0</v>
      </c>
      <c r="H188" s="12" t="s">
        <v>25371</v>
      </c>
      <c r="I188" s="21" t="s">
        <v>283</v>
      </c>
    </row>
    <row r="189">
      <c r="A189" s="27" t="s">
        <v>24912</v>
      </c>
      <c r="B189" s="28" t="s">
        <v>25256</v>
      </c>
      <c r="C189" s="29" t="s">
        <v>25233</v>
      </c>
      <c r="D189" s="12" t="s">
        <v>25372</v>
      </c>
      <c r="E189" s="30">
        <v>3.0</v>
      </c>
      <c r="H189" s="12"/>
      <c r="I189" s="21" t="s">
        <v>285</v>
      </c>
    </row>
    <row r="190">
      <c r="A190" s="27" t="s">
        <v>24912</v>
      </c>
      <c r="B190" s="28" t="s">
        <v>25256</v>
      </c>
      <c r="C190" s="29" t="s">
        <v>25236</v>
      </c>
      <c r="D190" s="12" t="s">
        <v>25373</v>
      </c>
      <c r="H190" s="12" t="s">
        <v>25363</v>
      </c>
      <c r="I190" s="21" t="s">
        <v>287</v>
      </c>
    </row>
    <row r="191">
      <c r="A191" s="27" t="s">
        <v>24912</v>
      </c>
      <c r="B191" s="28" t="s">
        <v>25256</v>
      </c>
      <c r="C191" s="29" t="s">
        <v>25374</v>
      </c>
      <c r="D191" s="12" t="s">
        <v>25375</v>
      </c>
      <c r="E191" s="30">
        <v>3.0</v>
      </c>
      <c r="H191" s="12" t="s">
        <v>25376</v>
      </c>
      <c r="I191" s="21" t="s">
        <v>288</v>
      </c>
    </row>
    <row r="192">
      <c r="A192" s="27" t="s">
        <v>24912</v>
      </c>
      <c r="B192" s="28" t="s">
        <v>25256</v>
      </c>
      <c r="C192" s="29" t="s">
        <v>25377</v>
      </c>
      <c r="D192" s="12" t="s">
        <v>25375</v>
      </c>
      <c r="E192" s="30">
        <v>3.0</v>
      </c>
      <c r="H192" s="12" t="s">
        <v>25376</v>
      </c>
      <c r="I192" s="21" t="s">
        <v>289</v>
      </c>
    </row>
    <row r="193">
      <c r="A193" s="27" t="s">
        <v>24912</v>
      </c>
      <c r="B193" s="28" t="s">
        <v>25378</v>
      </c>
      <c r="C193" s="29" t="s">
        <v>25379</v>
      </c>
      <c r="D193" s="12" t="s">
        <v>25380</v>
      </c>
      <c r="E193" s="30">
        <v>3.0</v>
      </c>
      <c r="H193" s="12" t="s">
        <v>25381</v>
      </c>
      <c r="I193" s="21" t="s">
        <v>21178</v>
      </c>
    </row>
    <row r="194">
      <c r="A194" s="27" t="s">
        <v>24912</v>
      </c>
      <c r="B194" s="28" t="s">
        <v>25378</v>
      </c>
      <c r="C194" s="29" t="s">
        <v>25257</v>
      </c>
      <c r="D194" s="12" t="s">
        <v>25382</v>
      </c>
      <c r="E194" s="30">
        <v>4.0</v>
      </c>
      <c r="F194" s="12" t="s">
        <v>25383</v>
      </c>
      <c r="I194" s="21" t="s">
        <v>290</v>
      </c>
    </row>
    <row r="195">
      <c r="A195" s="27" t="s">
        <v>24912</v>
      </c>
      <c r="B195" s="28" t="s">
        <v>25378</v>
      </c>
      <c r="C195" s="29" t="s">
        <v>25260</v>
      </c>
      <c r="D195" s="12" t="s">
        <v>25384</v>
      </c>
      <c r="E195" s="30">
        <v>4.0</v>
      </c>
      <c r="F195" s="12" t="s">
        <v>25385</v>
      </c>
      <c r="I195" s="21" t="s">
        <v>302</v>
      </c>
    </row>
    <row r="196">
      <c r="A196" s="27" t="s">
        <v>24912</v>
      </c>
      <c r="B196" s="28" t="s">
        <v>25378</v>
      </c>
      <c r="C196" s="29" t="s">
        <v>25386</v>
      </c>
      <c r="D196" s="12" t="s">
        <v>25387</v>
      </c>
      <c r="E196" s="30">
        <v>4.0</v>
      </c>
      <c r="F196" s="12" t="s">
        <v>25388</v>
      </c>
      <c r="I196" s="21" t="s">
        <v>317</v>
      </c>
    </row>
    <row r="197">
      <c r="A197" s="27" t="s">
        <v>24912</v>
      </c>
      <c r="B197" s="28" t="s">
        <v>25378</v>
      </c>
      <c r="C197" s="29" t="s">
        <v>25389</v>
      </c>
      <c r="D197" s="12" t="s">
        <v>25390</v>
      </c>
      <c r="E197" s="30">
        <v>4.0</v>
      </c>
      <c r="F197" s="12" t="s">
        <v>25020</v>
      </c>
      <c r="I197" s="21" t="s">
        <v>322</v>
      </c>
    </row>
    <row r="198">
      <c r="A198" s="27" t="s">
        <v>24912</v>
      </c>
      <c r="B198" s="28" t="s">
        <v>25378</v>
      </c>
      <c r="C198" s="29" t="s">
        <v>25391</v>
      </c>
      <c r="D198" s="12" t="s">
        <v>25392</v>
      </c>
      <c r="E198" s="30">
        <v>4.0</v>
      </c>
      <c r="F198" s="12" t="s">
        <v>25393</v>
      </c>
      <c r="I198" s="21" t="s">
        <v>11300</v>
      </c>
    </row>
    <row r="199">
      <c r="A199" s="27" t="s">
        <v>24912</v>
      </c>
      <c r="B199" s="28" t="s">
        <v>25378</v>
      </c>
      <c r="C199" s="29" t="s">
        <v>24954</v>
      </c>
      <c r="D199" s="12" t="s">
        <v>25394</v>
      </c>
      <c r="E199" s="30">
        <v>1.5</v>
      </c>
      <c r="H199" s="12" t="s">
        <v>25395</v>
      </c>
      <c r="I199" s="21" t="s">
        <v>327</v>
      </c>
    </row>
    <row r="200">
      <c r="A200" s="27" t="s">
        <v>24912</v>
      </c>
      <c r="B200" s="28" t="s">
        <v>25378</v>
      </c>
      <c r="C200" s="29" t="s">
        <v>25396</v>
      </c>
      <c r="D200" s="12" t="s">
        <v>25397</v>
      </c>
      <c r="E200" s="30">
        <v>1.5</v>
      </c>
      <c r="I200" s="21" t="s">
        <v>18216</v>
      </c>
    </row>
    <row r="201">
      <c r="A201" s="27" t="s">
        <v>24912</v>
      </c>
      <c r="B201" s="28" t="s">
        <v>25378</v>
      </c>
      <c r="C201" s="29" t="s">
        <v>24995</v>
      </c>
      <c r="D201" s="12" t="s">
        <v>25398</v>
      </c>
      <c r="E201" s="30">
        <v>3.0</v>
      </c>
      <c r="F201" s="12" t="s">
        <v>25399</v>
      </c>
      <c r="H201" s="12" t="s">
        <v>25400</v>
      </c>
      <c r="I201" s="21" t="s">
        <v>11322</v>
      </c>
    </row>
    <row r="202">
      <c r="A202" s="27" t="s">
        <v>24912</v>
      </c>
      <c r="B202" s="28" t="s">
        <v>25378</v>
      </c>
      <c r="C202" s="29" t="s">
        <v>25401</v>
      </c>
      <c r="D202" s="12" t="s">
        <v>25402</v>
      </c>
      <c r="E202" s="30">
        <v>3.0</v>
      </c>
      <c r="H202" s="12"/>
      <c r="I202" s="21" t="s">
        <v>330</v>
      </c>
    </row>
    <row r="203">
      <c r="A203" s="27" t="s">
        <v>24912</v>
      </c>
      <c r="B203" s="28" t="s">
        <v>25378</v>
      </c>
      <c r="C203" s="29" t="s">
        <v>25403</v>
      </c>
      <c r="D203" s="12" t="s">
        <v>25404</v>
      </c>
      <c r="E203" s="30">
        <v>3.0</v>
      </c>
      <c r="F203" s="12" t="s">
        <v>25405</v>
      </c>
      <c r="G203" s="12" t="s">
        <v>25406</v>
      </c>
      <c r="H203" s="12" t="s">
        <v>25407</v>
      </c>
      <c r="I203" s="21" t="s">
        <v>333</v>
      </c>
    </row>
    <row r="204">
      <c r="A204" s="27" t="s">
        <v>24912</v>
      </c>
      <c r="B204" s="28" t="s">
        <v>25378</v>
      </c>
      <c r="C204" s="29" t="s">
        <v>25147</v>
      </c>
      <c r="D204" s="12" t="s">
        <v>25408</v>
      </c>
      <c r="E204" s="30">
        <v>3.0</v>
      </c>
      <c r="I204" s="21" t="s">
        <v>335</v>
      </c>
    </row>
    <row r="205">
      <c r="A205" s="27" t="s">
        <v>24912</v>
      </c>
      <c r="B205" s="28" t="s">
        <v>25378</v>
      </c>
      <c r="C205" s="29" t="s">
        <v>25409</v>
      </c>
      <c r="D205" s="12" t="s">
        <v>25410</v>
      </c>
      <c r="E205" s="30">
        <v>3.0</v>
      </c>
      <c r="H205" s="12" t="s">
        <v>25411</v>
      </c>
      <c r="I205" s="21" t="s">
        <v>11325</v>
      </c>
    </row>
    <row r="206">
      <c r="A206" s="27" t="s">
        <v>24912</v>
      </c>
      <c r="B206" s="28" t="s">
        <v>25378</v>
      </c>
      <c r="C206" s="29" t="s">
        <v>25269</v>
      </c>
      <c r="D206" s="12" t="s">
        <v>25412</v>
      </c>
      <c r="E206" s="30">
        <v>3.0</v>
      </c>
      <c r="I206" s="21" t="s">
        <v>18219</v>
      </c>
    </row>
    <row r="207">
      <c r="A207" s="27" t="s">
        <v>24912</v>
      </c>
      <c r="B207" s="28" t="s">
        <v>25378</v>
      </c>
      <c r="C207" s="29" t="s">
        <v>25244</v>
      </c>
      <c r="D207" s="12" t="s">
        <v>25413</v>
      </c>
      <c r="E207" s="30">
        <v>3.0</v>
      </c>
      <c r="H207" s="12"/>
      <c r="I207" s="21" t="s">
        <v>338</v>
      </c>
    </row>
    <row r="208">
      <c r="A208" s="27" t="s">
        <v>24912</v>
      </c>
      <c r="B208" s="28" t="s">
        <v>25378</v>
      </c>
      <c r="C208" s="29" t="s">
        <v>25150</v>
      </c>
      <c r="D208" s="12" t="s">
        <v>25414</v>
      </c>
      <c r="E208" s="30">
        <v>3.0</v>
      </c>
      <c r="H208" s="12" t="s">
        <v>25415</v>
      </c>
      <c r="I208" s="21" t="s">
        <v>11328</v>
      </c>
    </row>
    <row r="209">
      <c r="A209" s="27" t="s">
        <v>24912</v>
      </c>
      <c r="B209" s="28" t="s">
        <v>25378</v>
      </c>
      <c r="C209" s="29" t="s">
        <v>25153</v>
      </c>
      <c r="D209" s="12" t="s">
        <v>25416</v>
      </c>
      <c r="E209" s="30">
        <v>3.0</v>
      </c>
      <c r="F209" s="12" t="s">
        <v>25047</v>
      </c>
      <c r="I209" s="21" t="s">
        <v>11330</v>
      </c>
    </row>
    <row r="210">
      <c r="A210" s="27" t="s">
        <v>24912</v>
      </c>
      <c r="B210" s="28" t="s">
        <v>25378</v>
      </c>
      <c r="C210" s="29" t="s">
        <v>25277</v>
      </c>
      <c r="D210" s="12" t="s">
        <v>25417</v>
      </c>
      <c r="E210" s="30">
        <v>3.0</v>
      </c>
      <c r="H210" s="12"/>
      <c r="I210" s="21" t="s">
        <v>9674</v>
      </c>
    </row>
    <row r="211">
      <c r="A211" s="27" t="s">
        <v>24912</v>
      </c>
      <c r="B211" s="28" t="s">
        <v>25378</v>
      </c>
      <c r="C211" s="29" t="s">
        <v>25014</v>
      </c>
      <c r="D211" s="12" t="s">
        <v>25418</v>
      </c>
      <c r="E211" s="30">
        <v>3.0</v>
      </c>
      <c r="G211" s="12" t="s">
        <v>25419</v>
      </c>
      <c r="I211" s="21" t="s">
        <v>11331</v>
      </c>
    </row>
    <row r="212">
      <c r="A212" s="27" t="s">
        <v>24912</v>
      </c>
      <c r="B212" s="28" t="s">
        <v>25378</v>
      </c>
      <c r="C212" s="29" t="s">
        <v>25420</v>
      </c>
      <c r="D212" s="12" t="s">
        <v>25421</v>
      </c>
      <c r="E212" s="30">
        <v>3.0</v>
      </c>
      <c r="H212" s="12" t="s">
        <v>25422</v>
      </c>
      <c r="I212" s="21" t="s">
        <v>21183</v>
      </c>
    </row>
    <row r="213">
      <c r="A213" s="27" t="s">
        <v>24912</v>
      </c>
      <c r="B213" s="28" t="s">
        <v>25378</v>
      </c>
      <c r="C213" s="29" t="s">
        <v>25423</v>
      </c>
      <c r="D213" s="12" t="s">
        <v>25424</v>
      </c>
      <c r="E213" s="30">
        <v>3.0</v>
      </c>
      <c r="I213" s="21" t="s">
        <v>18221</v>
      </c>
    </row>
    <row r="214">
      <c r="A214" s="27" t="s">
        <v>24912</v>
      </c>
      <c r="B214" s="28" t="s">
        <v>25378</v>
      </c>
      <c r="C214" s="29" t="s">
        <v>25160</v>
      </c>
      <c r="D214" s="12" t="s">
        <v>25425</v>
      </c>
      <c r="E214" s="30">
        <v>3.0</v>
      </c>
      <c r="H214" s="12" t="s">
        <v>25426</v>
      </c>
      <c r="I214" s="21" t="s">
        <v>11332</v>
      </c>
    </row>
    <row r="215">
      <c r="A215" s="27" t="s">
        <v>24912</v>
      </c>
      <c r="B215" s="28" t="s">
        <v>25378</v>
      </c>
      <c r="C215" s="29" t="s">
        <v>25055</v>
      </c>
      <c r="D215" s="12" t="s">
        <v>25427</v>
      </c>
      <c r="E215" s="30">
        <v>3.0</v>
      </c>
      <c r="H215" s="12"/>
      <c r="I215" s="21" t="s">
        <v>9677</v>
      </c>
    </row>
    <row r="216">
      <c r="A216" s="27" t="s">
        <v>24912</v>
      </c>
      <c r="B216" s="28" t="s">
        <v>25378</v>
      </c>
      <c r="C216" s="29" t="s">
        <v>25060</v>
      </c>
      <c r="D216" s="12" t="s">
        <v>25428</v>
      </c>
      <c r="E216" s="30">
        <v>3.0</v>
      </c>
      <c r="G216" s="12" t="s">
        <v>25429</v>
      </c>
      <c r="H216" s="12" t="s">
        <v>25430</v>
      </c>
      <c r="I216" s="21" t="s">
        <v>18223</v>
      </c>
    </row>
    <row r="217">
      <c r="A217" s="27" t="s">
        <v>24912</v>
      </c>
      <c r="B217" s="28" t="s">
        <v>25378</v>
      </c>
      <c r="C217" s="29" t="s">
        <v>25431</v>
      </c>
      <c r="D217" s="12" t="s">
        <v>25432</v>
      </c>
      <c r="E217" s="30">
        <v>3.0</v>
      </c>
      <c r="H217" s="12" t="s">
        <v>25433</v>
      </c>
      <c r="I217" s="21" t="s">
        <v>18224</v>
      </c>
    </row>
    <row r="218">
      <c r="A218" s="27" t="s">
        <v>24912</v>
      </c>
      <c r="B218" s="28" t="s">
        <v>25378</v>
      </c>
      <c r="C218" s="29" t="s">
        <v>25065</v>
      </c>
      <c r="D218" s="12" t="s">
        <v>25434</v>
      </c>
      <c r="E218" s="30">
        <v>3.0</v>
      </c>
      <c r="G218" s="12" t="s">
        <v>25435</v>
      </c>
      <c r="H218" s="12"/>
      <c r="I218" s="21" t="s">
        <v>25436</v>
      </c>
    </row>
    <row r="219">
      <c r="A219" s="27" t="s">
        <v>24912</v>
      </c>
      <c r="B219" s="28" t="s">
        <v>25378</v>
      </c>
      <c r="C219" s="29" t="s">
        <v>25250</v>
      </c>
      <c r="D219" s="12" t="s">
        <v>25437</v>
      </c>
      <c r="E219" s="30">
        <v>3.0</v>
      </c>
      <c r="F219" s="12" t="s">
        <v>25047</v>
      </c>
      <c r="G219" s="12" t="s">
        <v>25435</v>
      </c>
      <c r="I219" s="21" t="s">
        <v>11334</v>
      </c>
    </row>
    <row r="220">
      <c r="A220" s="27" t="s">
        <v>24912</v>
      </c>
      <c r="B220" s="28" t="s">
        <v>25378</v>
      </c>
      <c r="C220" s="29" t="s">
        <v>25070</v>
      </c>
      <c r="D220" s="12" t="s">
        <v>25438</v>
      </c>
      <c r="E220" s="30">
        <v>3.0</v>
      </c>
      <c r="G220" s="12" t="s">
        <v>25435</v>
      </c>
      <c r="I220" s="21" t="s">
        <v>18228</v>
      </c>
    </row>
    <row r="221">
      <c r="A221" s="27" t="s">
        <v>24912</v>
      </c>
      <c r="B221" s="28" t="s">
        <v>25378</v>
      </c>
      <c r="C221" s="29" t="s">
        <v>25073</v>
      </c>
      <c r="D221" s="12" t="s">
        <v>25439</v>
      </c>
      <c r="E221" s="30">
        <v>3.0</v>
      </c>
      <c r="G221" s="12" t="s">
        <v>25435</v>
      </c>
      <c r="I221" s="21" t="s">
        <v>341</v>
      </c>
    </row>
    <row r="222">
      <c r="A222" s="27" t="s">
        <v>24912</v>
      </c>
      <c r="B222" s="28" t="s">
        <v>25378</v>
      </c>
      <c r="C222" s="29" t="s">
        <v>25440</v>
      </c>
      <c r="D222" s="12" t="s">
        <v>25441</v>
      </c>
      <c r="E222" s="30">
        <v>3.0</v>
      </c>
      <c r="G222" s="12" t="s">
        <v>25435</v>
      </c>
      <c r="H222" s="12" t="s">
        <v>25442</v>
      </c>
      <c r="I222" s="21" t="s">
        <v>344</v>
      </c>
    </row>
    <row r="223">
      <c r="A223" s="27" t="s">
        <v>24912</v>
      </c>
      <c r="B223" s="28" t="s">
        <v>25378</v>
      </c>
      <c r="C223" s="29" t="s">
        <v>25443</v>
      </c>
      <c r="D223" s="12" t="s">
        <v>25444</v>
      </c>
      <c r="E223" s="30">
        <v>3.0</v>
      </c>
      <c r="G223" s="12" t="s">
        <v>25445</v>
      </c>
      <c r="H223" s="12"/>
      <c r="I223" s="21" t="s">
        <v>346</v>
      </c>
    </row>
    <row r="224">
      <c r="A224" s="27" t="s">
        <v>24912</v>
      </c>
      <c r="B224" s="28" t="s">
        <v>25378</v>
      </c>
      <c r="C224" s="29" t="s">
        <v>25336</v>
      </c>
      <c r="D224" s="12" t="s">
        <v>25446</v>
      </c>
      <c r="E224" s="30">
        <v>3.0</v>
      </c>
      <c r="G224" s="12" t="s">
        <v>25447</v>
      </c>
      <c r="H224" s="12"/>
      <c r="I224" s="21" t="s">
        <v>21957</v>
      </c>
    </row>
    <row r="225">
      <c r="A225" s="27" t="s">
        <v>24912</v>
      </c>
      <c r="B225" s="28" t="s">
        <v>25378</v>
      </c>
      <c r="C225" s="29" t="s">
        <v>25077</v>
      </c>
      <c r="D225" s="12" t="s">
        <v>25448</v>
      </c>
      <c r="E225" s="30">
        <v>3.0</v>
      </c>
      <c r="I225" s="21" t="s">
        <v>11336</v>
      </c>
    </row>
    <row r="226">
      <c r="A226" s="27" t="s">
        <v>24912</v>
      </c>
      <c r="B226" s="28" t="s">
        <v>25378</v>
      </c>
      <c r="C226" s="29" t="s">
        <v>25079</v>
      </c>
      <c r="D226" s="12" t="s">
        <v>25449</v>
      </c>
      <c r="E226" s="30">
        <v>3.0</v>
      </c>
      <c r="G226" s="12" t="s">
        <v>25450</v>
      </c>
      <c r="H226" s="12" t="s">
        <v>25451</v>
      </c>
      <c r="I226" s="21" t="s">
        <v>11338</v>
      </c>
    </row>
    <row r="227">
      <c r="A227" s="27" t="s">
        <v>24912</v>
      </c>
      <c r="B227" s="28" t="s">
        <v>25378</v>
      </c>
      <c r="C227" s="29" t="s">
        <v>25341</v>
      </c>
      <c r="D227" s="12" t="s">
        <v>25452</v>
      </c>
      <c r="E227" s="30">
        <v>3.0</v>
      </c>
      <c r="G227" s="12" t="s">
        <v>25453</v>
      </c>
      <c r="H227" s="12" t="s">
        <v>25454</v>
      </c>
      <c r="I227" s="21" t="s">
        <v>11339</v>
      </c>
    </row>
    <row r="228">
      <c r="A228" s="27" t="s">
        <v>24912</v>
      </c>
      <c r="B228" s="28" t="s">
        <v>25378</v>
      </c>
      <c r="C228" s="29" t="s">
        <v>25344</v>
      </c>
      <c r="D228" s="12" t="s">
        <v>25455</v>
      </c>
      <c r="E228" s="30">
        <v>3.0</v>
      </c>
      <c r="F228" s="12" t="s">
        <v>25456</v>
      </c>
      <c r="H228" s="12" t="s">
        <v>25457</v>
      </c>
      <c r="I228" s="21" t="s">
        <v>21959</v>
      </c>
    </row>
    <row r="229">
      <c r="A229" s="27" t="s">
        <v>24912</v>
      </c>
      <c r="B229" s="28" t="s">
        <v>25378</v>
      </c>
      <c r="C229" s="29" t="s">
        <v>25174</v>
      </c>
      <c r="D229" s="12" t="s">
        <v>25458</v>
      </c>
      <c r="E229" s="30">
        <v>3.0</v>
      </c>
      <c r="G229" s="12" t="s">
        <v>25435</v>
      </c>
      <c r="H229" s="12"/>
      <c r="I229" s="21" t="s">
        <v>349</v>
      </c>
    </row>
    <row r="230">
      <c r="A230" s="27" t="s">
        <v>24912</v>
      </c>
      <c r="B230" s="28" t="s">
        <v>25378</v>
      </c>
      <c r="C230" s="29" t="s">
        <v>25459</v>
      </c>
      <c r="D230" s="12" t="s">
        <v>25460</v>
      </c>
      <c r="E230" s="30">
        <v>3.0</v>
      </c>
      <c r="G230" s="12" t="s">
        <v>25435</v>
      </c>
      <c r="H230" s="12"/>
      <c r="I230" s="21" t="s">
        <v>21962</v>
      </c>
    </row>
    <row r="231">
      <c r="A231" s="27" t="s">
        <v>24912</v>
      </c>
      <c r="B231" s="28" t="s">
        <v>25378</v>
      </c>
      <c r="C231" s="29" t="s">
        <v>25461</v>
      </c>
      <c r="D231" s="12" t="s">
        <v>25462</v>
      </c>
      <c r="E231" s="30">
        <v>3.0</v>
      </c>
      <c r="G231" s="12" t="s">
        <v>25435</v>
      </c>
      <c r="H231" s="12"/>
      <c r="I231" s="21" t="s">
        <v>21964</v>
      </c>
    </row>
    <row r="232">
      <c r="A232" s="27" t="s">
        <v>24912</v>
      </c>
      <c r="B232" s="28" t="s">
        <v>25378</v>
      </c>
      <c r="C232" s="29" t="s">
        <v>25083</v>
      </c>
      <c r="D232" s="12" t="s">
        <v>25463</v>
      </c>
      <c r="E232" s="30">
        <v>3.0</v>
      </c>
      <c r="H232" s="12"/>
      <c r="I232" s="21" t="s">
        <v>352</v>
      </c>
    </row>
    <row r="233">
      <c r="A233" s="27" t="s">
        <v>24912</v>
      </c>
      <c r="B233" s="28" t="s">
        <v>25378</v>
      </c>
      <c r="C233" s="29" t="s">
        <v>25464</v>
      </c>
      <c r="D233" s="12" t="s">
        <v>25465</v>
      </c>
      <c r="E233" s="30">
        <v>3.0</v>
      </c>
      <c r="G233" s="12" t="s">
        <v>25435</v>
      </c>
      <c r="I233" s="21" t="s">
        <v>18233</v>
      </c>
    </row>
    <row r="234">
      <c r="A234" s="27" t="s">
        <v>24912</v>
      </c>
      <c r="B234" s="28" t="s">
        <v>25378</v>
      </c>
      <c r="C234" s="29" t="s">
        <v>25348</v>
      </c>
      <c r="D234" s="12" t="s">
        <v>25466</v>
      </c>
      <c r="E234" s="30">
        <v>3.0</v>
      </c>
      <c r="F234" s="12" t="s">
        <v>25047</v>
      </c>
      <c r="G234" s="12" t="s">
        <v>25435</v>
      </c>
      <c r="H234" s="12"/>
      <c r="I234" s="21" t="s">
        <v>355</v>
      </c>
    </row>
    <row r="235">
      <c r="A235" s="27" t="s">
        <v>24912</v>
      </c>
      <c r="B235" s="28" t="s">
        <v>25378</v>
      </c>
      <c r="C235" s="29" t="s">
        <v>25350</v>
      </c>
      <c r="D235" s="12" t="s">
        <v>25467</v>
      </c>
      <c r="E235" s="30">
        <v>3.0</v>
      </c>
      <c r="G235" s="12" t="s">
        <v>25468</v>
      </c>
      <c r="H235" s="12"/>
      <c r="I235" s="21" t="s">
        <v>358</v>
      </c>
    </row>
    <row r="236">
      <c r="A236" s="27" t="s">
        <v>24912</v>
      </c>
      <c r="B236" s="28" t="s">
        <v>25378</v>
      </c>
      <c r="C236" s="29" t="s">
        <v>25469</v>
      </c>
      <c r="D236" s="12" t="s">
        <v>25470</v>
      </c>
      <c r="E236" s="30">
        <v>3.0</v>
      </c>
      <c r="G236" s="12" t="s">
        <v>25471</v>
      </c>
      <c r="H236" s="12" t="s">
        <v>25472</v>
      </c>
      <c r="I236" s="21" t="s">
        <v>361</v>
      </c>
    </row>
    <row r="237">
      <c r="A237" s="27" t="s">
        <v>24912</v>
      </c>
      <c r="B237" s="28" t="s">
        <v>25378</v>
      </c>
      <c r="C237" s="29" t="s">
        <v>25473</v>
      </c>
      <c r="D237" s="12" t="s">
        <v>25474</v>
      </c>
      <c r="E237" s="30">
        <v>3.0</v>
      </c>
      <c r="G237" s="12" t="s">
        <v>25406</v>
      </c>
      <c r="H237" s="12" t="s">
        <v>25475</v>
      </c>
      <c r="I237" s="21" t="s">
        <v>363</v>
      </c>
    </row>
    <row r="238">
      <c r="A238" s="27" t="s">
        <v>24912</v>
      </c>
      <c r="B238" s="28" t="s">
        <v>25378</v>
      </c>
      <c r="C238" s="29" t="s">
        <v>25476</v>
      </c>
      <c r="D238" s="12" t="s">
        <v>25477</v>
      </c>
      <c r="E238" s="30">
        <v>3.0</v>
      </c>
      <c r="G238" s="12" t="s">
        <v>25468</v>
      </c>
      <c r="H238" s="12"/>
      <c r="I238" s="21" t="s">
        <v>365</v>
      </c>
    </row>
    <row r="239">
      <c r="A239" s="27" t="s">
        <v>24912</v>
      </c>
      <c r="B239" s="28" t="s">
        <v>25378</v>
      </c>
      <c r="C239" s="29" t="s">
        <v>25478</v>
      </c>
      <c r="D239" s="12" t="s">
        <v>25479</v>
      </c>
      <c r="E239" s="30">
        <v>3.0</v>
      </c>
      <c r="G239" s="12" t="s">
        <v>25480</v>
      </c>
      <c r="I239" s="21" t="s">
        <v>11341</v>
      </c>
    </row>
    <row r="240">
      <c r="A240" s="27" t="s">
        <v>24912</v>
      </c>
      <c r="B240" s="28" t="s">
        <v>25378</v>
      </c>
      <c r="C240" s="29" t="s">
        <v>25481</v>
      </c>
      <c r="D240" s="12" t="s">
        <v>25482</v>
      </c>
      <c r="E240" s="30">
        <v>3.0</v>
      </c>
      <c r="G240" s="12" t="s">
        <v>25406</v>
      </c>
      <c r="H240" s="12"/>
      <c r="I240" s="21" t="s">
        <v>11343</v>
      </c>
    </row>
    <row r="241">
      <c r="A241" s="27" t="s">
        <v>24912</v>
      </c>
      <c r="B241" s="28" t="s">
        <v>25378</v>
      </c>
      <c r="C241" s="29" t="s">
        <v>25352</v>
      </c>
      <c r="D241" s="12" t="s">
        <v>25483</v>
      </c>
      <c r="E241" s="30">
        <v>3.0</v>
      </c>
      <c r="G241" s="12" t="s">
        <v>25484</v>
      </c>
      <c r="H241" s="12"/>
      <c r="I241" s="21" t="s">
        <v>367</v>
      </c>
    </row>
    <row r="242">
      <c r="A242" s="27" t="s">
        <v>24912</v>
      </c>
      <c r="B242" s="28" t="s">
        <v>25378</v>
      </c>
      <c r="C242" s="29" t="s">
        <v>25485</v>
      </c>
      <c r="D242" s="12" t="s">
        <v>25486</v>
      </c>
      <c r="E242" s="30">
        <v>3.0</v>
      </c>
      <c r="G242" s="12" t="s">
        <v>25406</v>
      </c>
      <c r="H242" s="12" t="s">
        <v>25487</v>
      </c>
      <c r="I242" s="21" t="s">
        <v>370</v>
      </c>
    </row>
    <row r="243">
      <c r="A243" s="27" t="s">
        <v>24912</v>
      </c>
      <c r="B243" s="28" t="s">
        <v>25378</v>
      </c>
      <c r="C243" s="29" t="s">
        <v>25093</v>
      </c>
      <c r="D243" s="12" t="s">
        <v>25488</v>
      </c>
      <c r="E243" s="30">
        <v>3.0</v>
      </c>
      <c r="G243" s="12" t="s">
        <v>25429</v>
      </c>
      <c r="H243" s="12" t="s">
        <v>25489</v>
      </c>
      <c r="I243" s="21" t="s">
        <v>18235</v>
      </c>
    </row>
    <row r="244">
      <c r="A244" s="27" t="s">
        <v>24912</v>
      </c>
      <c r="B244" s="28" t="s">
        <v>25378</v>
      </c>
      <c r="C244" s="29" t="s">
        <v>25490</v>
      </c>
      <c r="D244" s="12" t="s">
        <v>25491</v>
      </c>
      <c r="E244" s="30">
        <v>3.0</v>
      </c>
      <c r="G244" s="12" t="s">
        <v>25492</v>
      </c>
      <c r="I244" s="21" t="s">
        <v>372</v>
      </c>
    </row>
    <row r="245">
      <c r="A245" s="27" t="s">
        <v>24912</v>
      </c>
      <c r="B245" s="28" t="s">
        <v>25378</v>
      </c>
      <c r="C245" s="29" t="s">
        <v>25253</v>
      </c>
      <c r="D245" s="12" t="s">
        <v>25493</v>
      </c>
      <c r="E245" s="30">
        <v>3.0</v>
      </c>
      <c r="G245" s="12" t="s">
        <v>25494</v>
      </c>
      <c r="I245" s="21" t="s">
        <v>374</v>
      </c>
    </row>
    <row r="246">
      <c r="A246" s="27" t="s">
        <v>24912</v>
      </c>
      <c r="B246" s="28" t="s">
        <v>25378</v>
      </c>
      <c r="C246" s="29" t="s">
        <v>25495</v>
      </c>
      <c r="D246" s="12" t="s">
        <v>25496</v>
      </c>
      <c r="E246" s="30">
        <v>3.0</v>
      </c>
      <c r="G246" s="12" t="s">
        <v>25497</v>
      </c>
      <c r="H246" s="12"/>
      <c r="I246" s="21" t="s">
        <v>21968</v>
      </c>
    </row>
    <row r="247">
      <c r="A247" s="27" t="s">
        <v>24912</v>
      </c>
      <c r="B247" s="28" t="s">
        <v>25378</v>
      </c>
      <c r="C247" s="29" t="s">
        <v>25498</v>
      </c>
      <c r="D247" s="12" t="s">
        <v>25499</v>
      </c>
      <c r="E247" s="30">
        <v>3.0</v>
      </c>
      <c r="G247" s="12" t="s">
        <v>25497</v>
      </c>
      <c r="H247" s="12" t="s">
        <v>25334</v>
      </c>
      <c r="I247" s="21" t="s">
        <v>9680</v>
      </c>
    </row>
    <row r="248">
      <c r="A248" s="27" t="s">
        <v>24912</v>
      </c>
      <c r="B248" s="28" t="s">
        <v>25378</v>
      </c>
      <c r="C248" s="29" t="s">
        <v>25187</v>
      </c>
      <c r="D248" s="12" t="s">
        <v>25500</v>
      </c>
      <c r="E248" s="30">
        <v>3.0</v>
      </c>
      <c r="G248" s="12" t="s">
        <v>25497</v>
      </c>
      <c r="H248" s="12" t="s">
        <v>25501</v>
      </c>
      <c r="I248" s="21" t="s">
        <v>9683</v>
      </c>
    </row>
    <row r="249">
      <c r="A249" s="27" t="s">
        <v>24912</v>
      </c>
      <c r="B249" s="28" t="s">
        <v>25378</v>
      </c>
      <c r="C249" s="29" t="s">
        <v>25109</v>
      </c>
      <c r="D249" s="12" t="s">
        <v>25502</v>
      </c>
      <c r="E249" s="30">
        <v>3.0</v>
      </c>
      <c r="G249" s="12" t="s">
        <v>25429</v>
      </c>
      <c r="H249" s="12"/>
      <c r="I249" s="21" t="s">
        <v>21972</v>
      </c>
    </row>
    <row r="250">
      <c r="A250" s="27" t="s">
        <v>24912</v>
      </c>
      <c r="B250" s="28" t="s">
        <v>25378</v>
      </c>
      <c r="C250" s="29" t="s">
        <v>25190</v>
      </c>
      <c r="D250" s="12" t="s">
        <v>25503</v>
      </c>
      <c r="E250" s="30">
        <v>3.0</v>
      </c>
      <c r="G250" s="12" t="s">
        <v>25504</v>
      </c>
      <c r="H250" s="12" t="s">
        <v>25505</v>
      </c>
      <c r="I250" s="21" t="s">
        <v>18237</v>
      </c>
    </row>
    <row r="251">
      <c r="A251" s="27" t="s">
        <v>24912</v>
      </c>
      <c r="B251" s="28" t="s">
        <v>25378</v>
      </c>
      <c r="C251" s="29" t="s">
        <v>25506</v>
      </c>
      <c r="D251" s="12" t="s">
        <v>25507</v>
      </c>
      <c r="E251" s="30">
        <v>3.0</v>
      </c>
      <c r="G251" s="12" t="s">
        <v>25508</v>
      </c>
      <c r="I251" s="21" t="s">
        <v>11346</v>
      </c>
    </row>
    <row r="252">
      <c r="A252" s="27" t="s">
        <v>24912</v>
      </c>
      <c r="B252" s="28" t="s">
        <v>25378</v>
      </c>
      <c r="C252" s="29" t="s">
        <v>25509</v>
      </c>
      <c r="D252" s="12" t="s">
        <v>25510</v>
      </c>
      <c r="E252" s="30">
        <v>3.0</v>
      </c>
      <c r="G252" s="12" t="s">
        <v>25435</v>
      </c>
      <c r="I252" s="21" t="s">
        <v>18240</v>
      </c>
    </row>
    <row r="253">
      <c r="A253" s="27" t="s">
        <v>24912</v>
      </c>
      <c r="B253" s="28" t="s">
        <v>25378</v>
      </c>
      <c r="C253" s="29" t="s">
        <v>25511</v>
      </c>
      <c r="D253" s="12" t="s">
        <v>25512</v>
      </c>
      <c r="E253" s="30">
        <v>3.0</v>
      </c>
      <c r="G253" s="12" t="s">
        <v>25429</v>
      </c>
      <c r="H253" s="12" t="s">
        <v>25513</v>
      </c>
      <c r="I253" s="21" t="s">
        <v>11348</v>
      </c>
    </row>
    <row r="254">
      <c r="A254" s="27" t="s">
        <v>24912</v>
      </c>
      <c r="B254" s="28" t="s">
        <v>25378</v>
      </c>
      <c r="C254" s="29" t="s">
        <v>25514</v>
      </c>
      <c r="D254" s="12" t="s">
        <v>25515</v>
      </c>
      <c r="E254" s="30">
        <v>3.0</v>
      </c>
      <c r="F254" s="12" t="s">
        <v>25047</v>
      </c>
      <c r="G254" s="12" t="s">
        <v>25435</v>
      </c>
      <c r="H254" s="12"/>
      <c r="I254" s="21" t="s">
        <v>377</v>
      </c>
    </row>
    <row r="255">
      <c r="A255" s="27" t="s">
        <v>24912</v>
      </c>
      <c r="B255" s="28" t="s">
        <v>25378</v>
      </c>
      <c r="C255" s="29" t="s">
        <v>25516</v>
      </c>
      <c r="D255" s="12" t="s">
        <v>25517</v>
      </c>
      <c r="E255" s="30">
        <v>3.0</v>
      </c>
      <c r="G255" s="12" t="s">
        <v>25435</v>
      </c>
      <c r="H255" s="12" t="s">
        <v>25518</v>
      </c>
      <c r="I255" s="21" t="s">
        <v>379</v>
      </c>
    </row>
    <row r="256">
      <c r="A256" s="27" t="s">
        <v>24912</v>
      </c>
      <c r="B256" s="28" t="s">
        <v>25378</v>
      </c>
      <c r="C256" s="29" t="s">
        <v>25519</v>
      </c>
      <c r="D256" s="12" t="s">
        <v>25520</v>
      </c>
      <c r="E256" s="30">
        <v>3.0</v>
      </c>
      <c r="G256" s="12" t="s">
        <v>25435</v>
      </c>
      <c r="H256" s="12"/>
      <c r="I256" s="21" t="s">
        <v>381</v>
      </c>
    </row>
    <row r="257">
      <c r="A257" s="27" t="s">
        <v>24912</v>
      </c>
      <c r="B257" s="28" t="s">
        <v>25378</v>
      </c>
      <c r="C257" s="29" t="s">
        <v>25199</v>
      </c>
      <c r="D257" s="12" t="s">
        <v>25521</v>
      </c>
      <c r="E257" s="30">
        <v>3.0</v>
      </c>
      <c r="G257" s="12" t="s">
        <v>25435</v>
      </c>
      <c r="H257" s="12"/>
      <c r="I257" s="21" t="s">
        <v>383</v>
      </c>
    </row>
    <row r="258">
      <c r="A258" s="27" t="s">
        <v>24912</v>
      </c>
      <c r="B258" s="28" t="s">
        <v>25378</v>
      </c>
      <c r="C258" s="29" t="s">
        <v>25356</v>
      </c>
      <c r="D258" s="12" t="s">
        <v>25522</v>
      </c>
      <c r="E258" s="30">
        <v>3.0</v>
      </c>
      <c r="G258" s="12" t="s">
        <v>25523</v>
      </c>
      <c r="H258" s="12" t="s">
        <v>25524</v>
      </c>
      <c r="I258" s="21" t="s">
        <v>11349</v>
      </c>
    </row>
    <row r="259">
      <c r="A259" s="27" t="s">
        <v>24912</v>
      </c>
      <c r="B259" s="28" t="s">
        <v>25378</v>
      </c>
      <c r="C259" s="29" t="s">
        <v>25525</v>
      </c>
      <c r="D259" s="12" t="s">
        <v>25526</v>
      </c>
      <c r="E259" s="30">
        <v>3.0</v>
      </c>
      <c r="G259" s="12" t="s">
        <v>25435</v>
      </c>
      <c r="H259" s="12"/>
      <c r="I259" s="21" t="s">
        <v>385</v>
      </c>
    </row>
    <row r="260">
      <c r="A260" s="27" t="s">
        <v>24912</v>
      </c>
      <c r="B260" s="28" t="s">
        <v>25378</v>
      </c>
      <c r="C260" s="29" t="s">
        <v>25201</v>
      </c>
      <c r="D260" s="12" t="s">
        <v>25527</v>
      </c>
      <c r="E260" s="30">
        <v>3.0</v>
      </c>
      <c r="G260" s="12" t="s">
        <v>25435</v>
      </c>
      <c r="H260" s="12"/>
      <c r="I260" s="21" t="s">
        <v>21974</v>
      </c>
    </row>
    <row r="261">
      <c r="A261" s="27" t="s">
        <v>24912</v>
      </c>
      <c r="B261" s="28" t="s">
        <v>25378</v>
      </c>
      <c r="C261" s="29" t="s">
        <v>25206</v>
      </c>
      <c r="D261" s="12" t="s">
        <v>25528</v>
      </c>
      <c r="E261" s="30">
        <v>3.0</v>
      </c>
      <c r="H261" s="12" t="s">
        <v>25529</v>
      </c>
      <c r="I261" s="21" t="s">
        <v>21975</v>
      </c>
    </row>
    <row r="262">
      <c r="A262" s="27" t="s">
        <v>24912</v>
      </c>
      <c r="B262" s="28" t="s">
        <v>25378</v>
      </c>
      <c r="C262" s="29" t="s">
        <v>25209</v>
      </c>
      <c r="D262" s="12" t="s">
        <v>25530</v>
      </c>
      <c r="E262" s="30">
        <v>3.0</v>
      </c>
      <c r="G262" s="12" t="s">
        <v>25429</v>
      </c>
      <c r="H262" s="12" t="s">
        <v>25531</v>
      </c>
      <c r="I262" s="21" t="s">
        <v>21976</v>
      </c>
    </row>
    <row r="263">
      <c r="A263" s="27" t="s">
        <v>24912</v>
      </c>
      <c r="B263" s="28" t="s">
        <v>25378</v>
      </c>
      <c r="C263" s="29" t="s">
        <v>25212</v>
      </c>
      <c r="D263" s="12" t="s">
        <v>25528</v>
      </c>
      <c r="E263" s="30">
        <v>3.0</v>
      </c>
      <c r="H263" s="12" t="s">
        <v>25529</v>
      </c>
      <c r="I263" s="21" t="s">
        <v>11351</v>
      </c>
    </row>
    <row r="264">
      <c r="A264" s="27" t="s">
        <v>24912</v>
      </c>
      <c r="B264" s="28" t="s">
        <v>25378</v>
      </c>
      <c r="C264" s="29" t="s">
        <v>25215</v>
      </c>
      <c r="D264" s="12" t="s">
        <v>25532</v>
      </c>
      <c r="E264" s="30">
        <v>3.0</v>
      </c>
      <c r="G264" s="12" t="s">
        <v>25497</v>
      </c>
      <c r="H264" s="12" t="s">
        <v>25533</v>
      </c>
      <c r="I264" s="21" t="s">
        <v>21191</v>
      </c>
    </row>
    <row r="265">
      <c r="A265" s="27" t="s">
        <v>24912</v>
      </c>
      <c r="B265" s="28" t="s">
        <v>25378</v>
      </c>
      <c r="C265" s="29" t="s">
        <v>25534</v>
      </c>
      <c r="D265" s="12" t="s">
        <v>25532</v>
      </c>
      <c r="E265" s="30">
        <v>3.0</v>
      </c>
      <c r="G265" s="12" t="s">
        <v>25535</v>
      </c>
      <c r="H265" s="12" t="s">
        <v>25533</v>
      </c>
      <c r="I265" s="21" t="s">
        <v>21193</v>
      </c>
    </row>
    <row r="266">
      <c r="A266" s="27" t="s">
        <v>24912</v>
      </c>
      <c r="B266" s="28" t="s">
        <v>25378</v>
      </c>
      <c r="C266" s="29" t="s">
        <v>25536</v>
      </c>
      <c r="D266" s="12" t="s">
        <v>25532</v>
      </c>
      <c r="E266" s="30">
        <v>3.0</v>
      </c>
      <c r="H266" s="12" t="s">
        <v>25533</v>
      </c>
      <c r="I266" s="21" t="s">
        <v>388</v>
      </c>
    </row>
    <row r="267">
      <c r="A267" s="27" t="s">
        <v>24912</v>
      </c>
      <c r="B267" s="28" t="s">
        <v>25378</v>
      </c>
      <c r="C267" s="29" t="s">
        <v>25537</v>
      </c>
      <c r="D267" s="12" t="s">
        <v>25538</v>
      </c>
      <c r="E267" s="30">
        <v>3.0</v>
      </c>
      <c r="H267" s="12" t="s">
        <v>25539</v>
      </c>
      <c r="I267" s="21" t="s">
        <v>11353</v>
      </c>
    </row>
    <row r="268">
      <c r="A268" s="27" t="s">
        <v>24912</v>
      </c>
      <c r="B268" s="28" t="s">
        <v>25378</v>
      </c>
      <c r="C268" s="29" t="s">
        <v>25362</v>
      </c>
      <c r="D268" s="12" t="s">
        <v>25540</v>
      </c>
      <c r="E268" s="30">
        <v>3.0</v>
      </c>
      <c r="G268" s="12" t="s">
        <v>25406</v>
      </c>
      <c r="H268" s="12"/>
      <c r="I268" s="21" t="s">
        <v>390</v>
      </c>
    </row>
    <row r="269">
      <c r="A269" s="27" t="s">
        <v>24912</v>
      </c>
      <c r="B269" s="28" t="s">
        <v>25378</v>
      </c>
      <c r="C269" s="29" t="s">
        <v>25115</v>
      </c>
      <c r="D269" s="12" t="s">
        <v>25541</v>
      </c>
      <c r="E269" s="30">
        <v>3.0</v>
      </c>
      <c r="G269" s="12" t="s">
        <v>25406</v>
      </c>
      <c r="I269" s="21" t="s">
        <v>18242</v>
      </c>
    </row>
    <row r="270">
      <c r="A270" s="27" t="s">
        <v>24912</v>
      </c>
      <c r="B270" s="28" t="s">
        <v>25378</v>
      </c>
      <c r="C270" s="29" t="s">
        <v>25542</v>
      </c>
      <c r="D270" s="12" t="s">
        <v>25543</v>
      </c>
      <c r="E270" s="30">
        <v>3.0</v>
      </c>
      <c r="H270" s="12" t="s">
        <v>25544</v>
      </c>
      <c r="I270" s="21" t="s">
        <v>21978</v>
      </c>
    </row>
    <row r="271">
      <c r="A271" s="27" t="s">
        <v>24912</v>
      </c>
      <c r="B271" s="28" t="s">
        <v>25378</v>
      </c>
      <c r="C271" s="29" t="s">
        <v>25545</v>
      </c>
      <c r="D271" s="12" t="s">
        <v>25546</v>
      </c>
      <c r="E271" s="30">
        <v>3.0</v>
      </c>
      <c r="H271" s="12"/>
      <c r="I271" s="21" t="s">
        <v>21980</v>
      </c>
    </row>
    <row r="272">
      <c r="A272" s="27" t="s">
        <v>24912</v>
      </c>
      <c r="B272" s="28" t="s">
        <v>25378</v>
      </c>
      <c r="C272" s="29" t="s">
        <v>25547</v>
      </c>
      <c r="D272" s="12" t="s">
        <v>25548</v>
      </c>
      <c r="E272" s="30">
        <v>3.0</v>
      </c>
      <c r="G272" s="12" t="s">
        <v>25492</v>
      </c>
      <c r="H272" s="12" t="s">
        <v>25549</v>
      </c>
      <c r="I272" s="21" t="s">
        <v>392</v>
      </c>
    </row>
    <row r="273">
      <c r="A273" s="27" t="s">
        <v>24912</v>
      </c>
      <c r="B273" s="28" t="s">
        <v>25378</v>
      </c>
      <c r="C273" s="29" t="s">
        <v>25218</v>
      </c>
      <c r="D273" s="12" t="s">
        <v>25550</v>
      </c>
      <c r="E273" s="30">
        <v>3.0</v>
      </c>
      <c r="G273" s="12" t="s">
        <v>25406</v>
      </c>
      <c r="H273" s="12"/>
      <c r="I273" s="21" t="s">
        <v>21982</v>
      </c>
    </row>
    <row r="274">
      <c r="A274" s="27" t="s">
        <v>24912</v>
      </c>
      <c r="B274" s="28" t="s">
        <v>25378</v>
      </c>
      <c r="C274" s="29" t="s">
        <v>25551</v>
      </c>
      <c r="D274" s="12" t="s">
        <v>25552</v>
      </c>
      <c r="E274" s="30">
        <v>3.0</v>
      </c>
      <c r="H274" s="12" t="s">
        <v>25553</v>
      </c>
      <c r="I274" s="21" t="s">
        <v>395</v>
      </c>
    </row>
    <row r="275">
      <c r="A275" s="27" t="s">
        <v>24912</v>
      </c>
      <c r="B275" s="28" t="s">
        <v>25378</v>
      </c>
      <c r="C275" s="29" t="s">
        <v>25554</v>
      </c>
      <c r="D275" s="12" t="s">
        <v>25555</v>
      </c>
      <c r="E275" s="30">
        <v>3.0</v>
      </c>
      <c r="F275" s="12" t="s">
        <v>25556</v>
      </c>
      <c r="G275" s="12" t="s">
        <v>25557</v>
      </c>
      <c r="I275" s="21" t="s">
        <v>11355</v>
      </c>
    </row>
    <row r="276">
      <c r="A276" s="27" t="s">
        <v>24912</v>
      </c>
      <c r="B276" s="28" t="s">
        <v>25378</v>
      </c>
      <c r="C276" s="29" t="s">
        <v>25558</v>
      </c>
      <c r="D276" s="12" t="s">
        <v>25559</v>
      </c>
      <c r="E276" s="30">
        <v>3.0</v>
      </c>
      <c r="H276" s="12" t="s">
        <v>25560</v>
      </c>
      <c r="I276" s="21" t="s">
        <v>397</v>
      </c>
    </row>
    <row r="277">
      <c r="A277" s="27" t="s">
        <v>24912</v>
      </c>
      <c r="B277" s="28" t="s">
        <v>25378</v>
      </c>
      <c r="C277" s="29" t="s">
        <v>25561</v>
      </c>
      <c r="D277" s="12" t="s">
        <v>25562</v>
      </c>
      <c r="E277" s="30">
        <v>3.0</v>
      </c>
      <c r="G277" s="12" t="s">
        <v>25471</v>
      </c>
      <c r="I277" s="21" t="s">
        <v>399</v>
      </c>
    </row>
    <row r="278">
      <c r="A278" s="27" t="s">
        <v>24912</v>
      </c>
      <c r="B278" s="28" t="s">
        <v>25378</v>
      </c>
      <c r="C278" s="29" t="s">
        <v>25233</v>
      </c>
      <c r="D278" s="12" t="s">
        <v>25563</v>
      </c>
      <c r="E278" s="30">
        <v>1.0</v>
      </c>
      <c r="H278" s="12" t="s">
        <v>25564</v>
      </c>
      <c r="I278" s="21" t="s">
        <v>401</v>
      </c>
    </row>
    <row r="279">
      <c r="A279" s="27" t="s">
        <v>24912</v>
      </c>
      <c r="B279" s="28" t="s">
        <v>25378</v>
      </c>
      <c r="C279" s="29" t="s">
        <v>25236</v>
      </c>
      <c r="D279" s="12" t="s">
        <v>25565</v>
      </c>
      <c r="E279" s="30">
        <v>1.0</v>
      </c>
      <c r="H279" s="12" t="s">
        <v>25566</v>
      </c>
      <c r="I279" s="21" t="s">
        <v>403</v>
      </c>
    </row>
    <row r="280">
      <c r="A280" s="27" t="s">
        <v>24912</v>
      </c>
      <c r="B280" s="28" t="s">
        <v>25378</v>
      </c>
      <c r="C280" s="29" t="s">
        <v>25374</v>
      </c>
      <c r="D280" s="12" t="s">
        <v>25567</v>
      </c>
      <c r="I280" s="21" t="s">
        <v>406</v>
      </c>
    </row>
    <row r="281">
      <c r="A281" s="27" t="s">
        <v>24912</v>
      </c>
      <c r="B281" s="28" t="s">
        <v>25378</v>
      </c>
      <c r="C281" s="29" t="s">
        <v>25377</v>
      </c>
      <c r="D281" s="12" t="s">
        <v>25567</v>
      </c>
      <c r="I281" s="21" t="s">
        <v>407</v>
      </c>
    </row>
    <row r="282">
      <c r="A282" s="27" t="s">
        <v>24912</v>
      </c>
      <c r="B282" s="28" t="s">
        <v>25378</v>
      </c>
      <c r="C282" s="29" t="s">
        <v>25238</v>
      </c>
      <c r="D282" s="12" t="s">
        <v>25568</v>
      </c>
      <c r="E282" s="30">
        <v>3.0</v>
      </c>
      <c r="I282" s="21" t="s">
        <v>408</v>
      </c>
    </row>
    <row r="283">
      <c r="A283" s="27" t="s">
        <v>24912</v>
      </c>
      <c r="B283" s="28" t="s">
        <v>25378</v>
      </c>
      <c r="C283" s="29" t="s">
        <v>25240</v>
      </c>
      <c r="D283" s="12" t="s">
        <v>25569</v>
      </c>
      <c r="E283" s="30">
        <v>3.0</v>
      </c>
      <c r="I283" s="21" t="s">
        <v>409</v>
      </c>
    </row>
    <row r="284">
      <c r="A284" s="27" t="s">
        <v>24912</v>
      </c>
      <c r="B284" s="28" t="s">
        <v>25570</v>
      </c>
      <c r="C284" s="29" t="s">
        <v>24937</v>
      </c>
      <c r="D284" s="12" t="s">
        <v>25571</v>
      </c>
      <c r="E284" s="30">
        <v>3.0</v>
      </c>
      <c r="H284" s="12" t="s">
        <v>25572</v>
      </c>
      <c r="I284" s="21" t="s">
        <v>11358</v>
      </c>
    </row>
    <row r="285">
      <c r="A285" s="27" t="s">
        <v>24912</v>
      </c>
      <c r="B285" s="28" t="s">
        <v>25570</v>
      </c>
      <c r="C285" s="29" t="s">
        <v>24940</v>
      </c>
      <c r="D285" s="12" t="s">
        <v>24941</v>
      </c>
      <c r="E285" s="30">
        <v>4.0</v>
      </c>
      <c r="I285" s="21" t="s">
        <v>18245</v>
      </c>
    </row>
    <row r="286">
      <c r="A286" s="27" t="s">
        <v>24912</v>
      </c>
      <c r="B286" s="28" t="s">
        <v>25570</v>
      </c>
      <c r="C286" s="29" t="s">
        <v>24943</v>
      </c>
      <c r="D286" s="12" t="s">
        <v>24944</v>
      </c>
      <c r="E286" s="30">
        <v>4.0</v>
      </c>
      <c r="G286" s="12" t="s">
        <v>25573</v>
      </c>
      <c r="H286" s="12"/>
      <c r="I286" s="21" t="s">
        <v>21988</v>
      </c>
    </row>
    <row r="287">
      <c r="A287" s="27" t="s">
        <v>24912</v>
      </c>
      <c r="B287" s="28" t="s">
        <v>25570</v>
      </c>
      <c r="C287" s="29" t="s">
        <v>24949</v>
      </c>
      <c r="D287" s="12" t="s">
        <v>25574</v>
      </c>
      <c r="E287" s="30">
        <v>4.0</v>
      </c>
      <c r="G287" s="12" t="s">
        <v>25575</v>
      </c>
      <c r="H287" s="12"/>
      <c r="I287" s="21" t="s">
        <v>21991</v>
      </c>
    </row>
    <row r="288">
      <c r="A288" s="27" t="s">
        <v>24912</v>
      </c>
      <c r="B288" s="28" t="s">
        <v>25570</v>
      </c>
      <c r="C288" s="29" t="s">
        <v>24951</v>
      </c>
      <c r="D288" s="12" t="s">
        <v>24952</v>
      </c>
      <c r="E288" s="30">
        <v>4.0</v>
      </c>
      <c r="H288" s="12" t="s">
        <v>24953</v>
      </c>
      <c r="I288" s="21" t="s">
        <v>18250</v>
      </c>
    </row>
    <row r="289">
      <c r="A289" s="27" t="s">
        <v>24912</v>
      </c>
      <c r="B289" s="28" t="s">
        <v>25570</v>
      </c>
      <c r="C289" s="29" t="s">
        <v>25014</v>
      </c>
      <c r="D289" s="12" t="s">
        <v>25576</v>
      </c>
      <c r="E289" s="30">
        <v>4.0</v>
      </c>
      <c r="G289" s="12" t="s">
        <v>25016</v>
      </c>
      <c r="H289" s="12" t="s">
        <v>25017</v>
      </c>
      <c r="I289" s="21" t="s">
        <v>18252</v>
      </c>
    </row>
    <row r="290">
      <c r="A290" s="27" t="s">
        <v>24912</v>
      </c>
      <c r="B290" s="28" t="s">
        <v>25570</v>
      </c>
      <c r="C290" s="29" t="s">
        <v>25018</v>
      </c>
      <c r="D290" s="12" t="s">
        <v>25577</v>
      </c>
      <c r="E290" s="30">
        <v>4.0</v>
      </c>
      <c r="F290" s="12" t="s">
        <v>25020</v>
      </c>
      <c r="G290" s="12" t="s">
        <v>25021</v>
      </c>
      <c r="H290" s="12" t="s">
        <v>25022</v>
      </c>
      <c r="I290" s="21" t="s">
        <v>21993</v>
      </c>
    </row>
    <row r="291">
      <c r="A291" s="27" t="s">
        <v>24912</v>
      </c>
      <c r="B291" s="28" t="s">
        <v>25570</v>
      </c>
      <c r="C291" s="29" t="s">
        <v>25089</v>
      </c>
      <c r="D291" s="12" t="s">
        <v>25090</v>
      </c>
      <c r="E291" s="30">
        <v>3.0</v>
      </c>
      <c r="G291" s="12" t="s">
        <v>25578</v>
      </c>
      <c r="I291" s="21" t="s">
        <v>18256</v>
      </c>
    </row>
    <row r="292">
      <c r="A292" s="27" t="s">
        <v>24912</v>
      </c>
      <c r="B292" s="28" t="s">
        <v>25570</v>
      </c>
      <c r="C292" s="29" t="s">
        <v>25093</v>
      </c>
      <c r="D292" s="12" t="s">
        <v>25579</v>
      </c>
      <c r="E292" s="30">
        <v>3.0</v>
      </c>
      <c r="G292" s="12" t="s">
        <v>25095</v>
      </c>
      <c r="H292" s="12"/>
      <c r="I292" s="21" t="s">
        <v>21995</v>
      </c>
    </row>
    <row r="293">
      <c r="A293" s="27" t="s">
        <v>24912</v>
      </c>
      <c r="B293" s="28" t="s">
        <v>25580</v>
      </c>
      <c r="C293" s="29" t="s">
        <v>25581</v>
      </c>
      <c r="D293" s="12" t="s">
        <v>25582</v>
      </c>
      <c r="E293" s="30">
        <v>3.0</v>
      </c>
      <c r="H293" s="12" t="s">
        <v>25583</v>
      </c>
      <c r="I293" s="21" t="s">
        <v>18257</v>
      </c>
    </row>
    <row r="294">
      <c r="A294" s="27" t="s">
        <v>24912</v>
      </c>
      <c r="B294" s="28" t="s">
        <v>25580</v>
      </c>
      <c r="C294" s="29" t="s">
        <v>25584</v>
      </c>
      <c r="D294" s="12" t="s">
        <v>25585</v>
      </c>
      <c r="E294" s="30">
        <v>3.0</v>
      </c>
      <c r="G294" s="12" t="s">
        <v>25586</v>
      </c>
      <c r="H294" s="12"/>
      <c r="I294" s="21" t="s">
        <v>419</v>
      </c>
    </row>
    <row r="295">
      <c r="A295" s="27" t="s">
        <v>24912</v>
      </c>
      <c r="B295" s="28" t="s">
        <v>25580</v>
      </c>
      <c r="C295" s="29" t="s">
        <v>25587</v>
      </c>
      <c r="D295" s="12" t="s">
        <v>25588</v>
      </c>
      <c r="E295" s="30">
        <v>3.0</v>
      </c>
      <c r="G295" s="12" t="s">
        <v>25589</v>
      </c>
      <c r="H295" s="12"/>
      <c r="I295" s="21" t="s">
        <v>11360</v>
      </c>
    </row>
    <row r="296">
      <c r="A296" s="27" t="s">
        <v>24912</v>
      </c>
      <c r="B296" s="28" t="s">
        <v>25580</v>
      </c>
      <c r="C296" s="29" t="s">
        <v>25590</v>
      </c>
      <c r="D296" s="12" t="s">
        <v>25588</v>
      </c>
      <c r="E296" s="30">
        <v>3.0</v>
      </c>
      <c r="F296" s="12" t="s">
        <v>25020</v>
      </c>
      <c r="G296" s="12" t="s">
        <v>25591</v>
      </c>
      <c r="H296" s="12"/>
      <c r="I296" s="21" t="s">
        <v>21996</v>
      </c>
    </row>
    <row r="297">
      <c r="A297" s="27" t="s">
        <v>24912</v>
      </c>
      <c r="B297" s="28" t="s">
        <v>25592</v>
      </c>
      <c r="C297" s="29" t="s">
        <v>25386</v>
      </c>
      <c r="D297" s="12" t="s">
        <v>25593</v>
      </c>
      <c r="E297" s="30">
        <v>3.0</v>
      </c>
      <c r="F297" s="12" t="s">
        <v>25594</v>
      </c>
      <c r="I297" s="21" t="s">
        <v>422</v>
      </c>
    </row>
    <row r="298">
      <c r="A298" s="27" t="s">
        <v>24912</v>
      </c>
      <c r="B298" s="28" t="s">
        <v>25592</v>
      </c>
      <c r="C298" s="29" t="s">
        <v>25595</v>
      </c>
      <c r="D298" s="12" t="s">
        <v>25593</v>
      </c>
      <c r="E298" s="30">
        <v>3.0</v>
      </c>
      <c r="F298" s="12" t="s">
        <v>25596</v>
      </c>
      <c r="I298" s="21" t="s">
        <v>430</v>
      </c>
    </row>
    <row r="299">
      <c r="A299" s="27" t="s">
        <v>24912</v>
      </c>
      <c r="B299" s="28" t="s">
        <v>25592</v>
      </c>
      <c r="C299" s="29" t="s">
        <v>25581</v>
      </c>
      <c r="D299" s="12" t="s">
        <v>25597</v>
      </c>
      <c r="E299" s="30">
        <v>1.0</v>
      </c>
      <c r="H299" s="12" t="s">
        <v>25598</v>
      </c>
      <c r="I299" s="21" t="s">
        <v>448</v>
      </c>
    </row>
    <row r="300">
      <c r="A300" s="27" t="s">
        <v>24912</v>
      </c>
      <c r="B300" s="28" t="s">
        <v>25592</v>
      </c>
      <c r="C300" s="29" t="s">
        <v>25590</v>
      </c>
      <c r="D300" s="12" t="s">
        <v>25599</v>
      </c>
      <c r="E300" s="30">
        <v>3.0</v>
      </c>
      <c r="F300" s="12" t="s">
        <v>25600</v>
      </c>
      <c r="H300" s="12" t="s">
        <v>25601</v>
      </c>
      <c r="I300" s="21" t="s">
        <v>11368</v>
      </c>
    </row>
    <row r="301">
      <c r="A301" s="27" t="s">
        <v>24912</v>
      </c>
      <c r="B301" s="28" t="s">
        <v>25592</v>
      </c>
      <c r="C301" s="29" t="s">
        <v>25003</v>
      </c>
      <c r="D301" s="12" t="s">
        <v>25602</v>
      </c>
      <c r="E301" s="30">
        <v>3.0</v>
      </c>
      <c r="H301" s="12" t="s">
        <v>25603</v>
      </c>
      <c r="I301" s="21" t="s">
        <v>451</v>
      </c>
    </row>
    <row r="302">
      <c r="A302" s="27" t="s">
        <v>24912</v>
      </c>
      <c r="B302" s="28" t="s">
        <v>25592</v>
      </c>
      <c r="C302" s="29" t="s">
        <v>25269</v>
      </c>
      <c r="D302" s="12" t="s">
        <v>25604</v>
      </c>
      <c r="E302" s="30">
        <v>3.0</v>
      </c>
      <c r="H302" s="12"/>
      <c r="I302" s="21" t="s">
        <v>11370</v>
      </c>
    </row>
    <row r="303">
      <c r="A303" s="27" t="s">
        <v>24912</v>
      </c>
      <c r="B303" s="28" t="s">
        <v>25592</v>
      </c>
      <c r="C303" s="29" t="s">
        <v>25605</v>
      </c>
      <c r="D303" s="12" t="s">
        <v>25606</v>
      </c>
      <c r="E303" s="30">
        <v>3.0</v>
      </c>
      <c r="H303" s="12" t="s">
        <v>25607</v>
      </c>
      <c r="I303" s="21" t="s">
        <v>11372</v>
      </c>
    </row>
    <row r="304">
      <c r="A304" s="27" t="s">
        <v>24912</v>
      </c>
      <c r="B304" s="28" t="s">
        <v>25592</v>
      </c>
      <c r="C304" s="29" t="s">
        <v>25014</v>
      </c>
      <c r="D304" s="12" t="s">
        <v>25608</v>
      </c>
      <c r="E304" s="30">
        <v>3.0</v>
      </c>
      <c r="F304" s="12" t="s">
        <v>25282</v>
      </c>
      <c r="H304" s="12" t="s">
        <v>25609</v>
      </c>
      <c r="I304" s="21" t="s">
        <v>454</v>
      </c>
    </row>
    <row r="305">
      <c r="A305" s="27" t="s">
        <v>24912</v>
      </c>
      <c r="B305" s="28" t="s">
        <v>25592</v>
      </c>
      <c r="C305" s="29" t="s">
        <v>25160</v>
      </c>
      <c r="D305" s="12" t="s">
        <v>25610</v>
      </c>
      <c r="E305" s="30">
        <v>3.0</v>
      </c>
      <c r="H305" s="12"/>
      <c r="I305" s="21" t="s">
        <v>11375</v>
      </c>
    </row>
    <row r="306">
      <c r="A306" s="27" t="s">
        <v>24912</v>
      </c>
      <c r="B306" s="28" t="s">
        <v>25592</v>
      </c>
      <c r="C306" s="29" t="s">
        <v>25611</v>
      </c>
      <c r="D306" s="12" t="s">
        <v>25612</v>
      </c>
      <c r="E306" s="30">
        <v>3.0</v>
      </c>
      <c r="H306" s="12"/>
      <c r="I306" s="21" t="s">
        <v>21997</v>
      </c>
    </row>
    <row r="307">
      <c r="A307" s="27" t="s">
        <v>24912</v>
      </c>
      <c r="B307" s="28" t="s">
        <v>25592</v>
      </c>
      <c r="C307" s="29" t="s">
        <v>25026</v>
      </c>
      <c r="D307" s="12" t="s">
        <v>25613</v>
      </c>
      <c r="E307" s="30">
        <v>3.0</v>
      </c>
      <c r="H307" s="12"/>
      <c r="I307" s="21" t="s">
        <v>21999</v>
      </c>
    </row>
    <row r="308">
      <c r="A308" s="27" t="s">
        <v>24912</v>
      </c>
      <c r="B308" s="28" t="s">
        <v>25592</v>
      </c>
      <c r="C308" s="29" t="s">
        <v>25028</v>
      </c>
      <c r="D308" s="12" t="s">
        <v>25614</v>
      </c>
      <c r="E308" s="30">
        <v>3.0</v>
      </c>
      <c r="F308" s="12" t="s">
        <v>25615</v>
      </c>
      <c r="I308" s="21" t="s">
        <v>18259</v>
      </c>
    </row>
    <row r="309">
      <c r="A309" s="27" t="s">
        <v>24912</v>
      </c>
      <c r="B309" s="28" t="s">
        <v>25592</v>
      </c>
      <c r="C309" s="29" t="s">
        <v>25163</v>
      </c>
      <c r="D309" s="12" t="s">
        <v>25616</v>
      </c>
      <c r="E309" s="30">
        <v>3.0</v>
      </c>
      <c r="I309" s="21" t="s">
        <v>18260</v>
      </c>
    </row>
    <row r="310">
      <c r="A310" s="27" t="s">
        <v>24912</v>
      </c>
      <c r="B310" s="28" t="s">
        <v>25592</v>
      </c>
      <c r="C310" s="29" t="s">
        <v>25617</v>
      </c>
      <c r="D310" s="12" t="s">
        <v>25618</v>
      </c>
      <c r="E310" s="30">
        <v>3.0</v>
      </c>
      <c r="H310" s="12"/>
      <c r="I310" s="21" t="s">
        <v>22001</v>
      </c>
    </row>
    <row r="311">
      <c r="A311" s="27" t="s">
        <v>24912</v>
      </c>
      <c r="B311" s="28" t="s">
        <v>25592</v>
      </c>
      <c r="C311" s="29" t="s">
        <v>25042</v>
      </c>
      <c r="D311" s="12" t="s">
        <v>25619</v>
      </c>
      <c r="E311" s="30">
        <v>3.0</v>
      </c>
      <c r="F311" s="12" t="s">
        <v>25620</v>
      </c>
      <c r="H311" s="12"/>
      <c r="I311" s="21" t="s">
        <v>22003</v>
      </c>
    </row>
    <row r="312">
      <c r="A312" s="27" t="s">
        <v>24912</v>
      </c>
      <c r="B312" s="28" t="s">
        <v>25592</v>
      </c>
      <c r="C312" s="29" t="s">
        <v>25055</v>
      </c>
      <c r="D312" s="12" t="s">
        <v>25621</v>
      </c>
      <c r="E312" s="30">
        <v>3.0</v>
      </c>
      <c r="H312" s="12" t="s">
        <v>25622</v>
      </c>
      <c r="I312" s="21" t="s">
        <v>457</v>
      </c>
    </row>
    <row r="313">
      <c r="A313" s="27" t="s">
        <v>24912</v>
      </c>
      <c r="B313" s="28" t="s">
        <v>25592</v>
      </c>
      <c r="C313" s="29" t="s">
        <v>25058</v>
      </c>
      <c r="D313" s="12" t="s">
        <v>25621</v>
      </c>
      <c r="E313" s="30">
        <v>3.0</v>
      </c>
      <c r="H313" s="12" t="s">
        <v>25622</v>
      </c>
      <c r="I313" s="21" t="s">
        <v>9689</v>
      </c>
    </row>
    <row r="314">
      <c r="A314" s="27" t="s">
        <v>24912</v>
      </c>
      <c r="B314" s="28" t="s">
        <v>25592</v>
      </c>
      <c r="C314" s="29" t="s">
        <v>25060</v>
      </c>
      <c r="D314" s="12" t="s">
        <v>25621</v>
      </c>
      <c r="E314" s="30">
        <v>3.0</v>
      </c>
      <c r="I314" s="21" t="s">
        <v>9692</v>
      </c>
    </row>
    <row r="315">
      <c r="A315" s="27" t="s">
        <v>24912</v>
      </c>
      <c r="B315" s="28" t="s">
        <v>25592</v>
      </c>
      <c r="C315" s="29" t="s">
        <v>25623</v>
      </c>
      <c r="D315" s="12" t="s">
        <v>25621</v>
      </c>
      <c r="E315" s="30">
        <v>3.0</v>
      </c>
      <c r="I315" s="21" t="s">
        <v>460</v>
      </c>
    </row>
    <row r="316">
      <c r="A316" s="27" t="s">
        <v>24912</v>
      </c>
      <c r="B316" s="28" t="s">
        <v>25592</v>
      </c>
      <c r="C316" s="29" t="s">
        <v>25250</v>
      </c>
      <c r="D316" s="12" t="s">
        <v>25624</v>
      </c>
      <c r="E316" s="30">
        <v>3.0</v>
      </c>
      <c r="I316" s="21" t="s">
        <v>18261</v>
      </c>
    </row>
    <row r="317">
      <c r="A317" s="27" t="s">
        <v>24912</v>
      </c>
      <c r="B317" s="28" t="s">
        <v>25592</v>
      </c>
      <c r="C317" s="29" t="s">
        <v>25067</v>
      </c>
      <c r="D317" s="12" t="s">
        <v>25625</v>
      </c>
      <c r="E317" s="30">
        <v>3.0</v>
      </c>
      <c r="G317" s="12" t="s">
        <v>25626</v>
      </c>
      <c r="H317" s="12"/>
      <c r="I317" s="21" t="s">
        <v>22004</v>
      </c>
    </row>
    <row r="318">
      <c r="A318" s="27" t="s">
        <v>24912</v>
      </c>
      <c r="B318" s="28" t="s">
        <v>25592</v>
      </c>
      <c r="C318" s="29" t="s">
        <v>25070</v>
      </c>
      <c r="D318" s="12" t="s">
        <v>25627</v>
      </c>
      <c r="E318" s="30">
        <v>3.0</v>
      </c>
      <c r="H318" s="12"/>
      <c r="I318" s="21" t="s">
        <v>463</v>
      </c>
    </row>
    <row r="319">
      <c r="A319" s="27" t="s">
        <v>24912</v>
      </c>
      <c r="B319" s="28" t="s">
        <v>25592</v>
      </c>
      <c r="C319" s="29" t="s">
        <v>25172</v>
      </c>
      <c r="D319" s="12" t="s">
        <v>25628</v>
      </c>
      <c r="E319" s="30">
        <v>3.0</v>
      </c>
      <c r="G319" s="12" t="s">
        <v>25629</v>
      </c>
      <c r="H319" s="12"/>
      <c r="I319" s="21" t="s">
        <v>22006</v>
      </c>
    </row>
    <row r="320">
      <c r="A320" s="27" t="s">
        <v>24912</v>
      </c>
      <c r="B320" s="28" t="s">
        <v>25592</v>
      </c>
      <c r="C320" s="29" t="s">
        <v>25440</v>
      </c>
      <c r="D320" s="12" t="s">
        <v>25630</v>
      </c>
      <c r="E320" s="30">
        <v>3.0</v>
      </c>
      <c r="G320" s="12" t="s">
        <v>25626</v>
      </c>
      <c r="H320" s="12" t="s">
        <v>25631</v>
      </c>
      <c r="I320" s="21" t="s">
        <v>18263</v>
      </c>
    </row>
    <row r="321">
      <c r="A321" s="27" t="s">
        <v>24912</v>
      </c>
      <c r="B321" s="28" t="s">
        <v>25592</v>
      </c>
      <c r="C321" s="29" t="s">
        <v>25443</v>
      </c>
      <c r="D321" s="12" t="s">
        <v>25632</v>
      </c>
      <c r="E321" s="30">
        <v>3.0</v>
      </c>
      <c r="H321" s="12" t="s">
        <v>25633</v>
      </c>
      <c r="I321" s="21" t="s">
        <v>22007</v>
      </c>
    </row>
    <row r="322">
      <c r="A322" s="27" t="s">
        <v>24912</v>
      </c>
      <c r="B322" s="28" t="s">
        <v>25592</v>
      </c>
      <c r="C322" s="29" t="s">
        <v>25079</v>
      </c>
      <c r="D322" s="12" t="s">
        <v>25634</v>
      </c>
      <c r="E322" s="30">
        <v>3.0</v>
      </c>
      <c r="G322" s="12" t="s">
        <v>25626</v>
      </c>
      <c r="H322" s="12"/>
      <c r="I322" s="21" t="s">
        <v>22009</v>
      </c>
    </row>
    <row r="323">
      <c r="A323" s="27" t="s">
        <v>24912</v>
      </c>
      <c r="B323" s="28" t="s">
        <v>25592</v>
      </c>
      <c r="C323" s="29" t="s">
        <v>25459</v>
      </c>
      <c r="D323" s="12" t="s">
        <v>25635</v>
      </c>
      <c r="E323" s="30">
        <v>3.0</v>
      </c>
      <c r="H323" s="12" t="s">
        <v>25334</v>
      </c>
      <c r="I323" s="21" t="s">
        <v>9695</v>
      </c>
    </row>
    <row r="324">
      <c r="A324" s="27" t="s">
        <v>24912</v>
      </c>
      <c r="B324" s="28" t="s">
        <v>25592</v>
      </c>
      <c r="C324" s="29" t="s">
        <v>25461</v>
      </c>
      <c r="D324" s="12" t="s">
        <v>25636</v>
      </c>
      <c r="E324" s="30">
        <v>3.0</v>
      </c>
      <c r="G324" s="12" t="s">
        <v>25626</v>
      </c>
      <c r="I324" s="21" t="s">
        <v>11377</v>
      </c>
    </row>
    <row r="325">
      <c r="A325" s="27" t="s">
        <v>24912</v>
      </c>
      <c r="B325" s="28" t="s">
        <v>25592</v>
      </c>
      <c r="C325" s="29" t="s">
        <v>25464</v>
      </c>
      <c r="D325" s="12" t="s">
        <v>25637</v>
      </c>
      <c r="E325" s="30">
        <v>3.0</v>
      </c>
      <c r="H325" s="12"/>
      <c r="I325" s="21" t="s">
        <v>465</v>
      </c>
    </row>
    <row r="326">
      <c r="A326" s="27" t="s">
        <v>24912</v>
      </c>
      <c r="B326" s="28" t="s">
        <v>25592</v>
      </c>
      <c r="C326" s="29" t="s">
        <v>25348</v>
      </c>
      <c r="D326" s="12" t="s">
        <v>25638</v>
      </c>
      <c r="E326" s="30">
        <v>3.0</v>
      </c>
      <c r="H326" s="12"/>
      <c r="I326" s="21" t="s">
        <v>467</v>
      </c>
    </row>
    <row r="327">
      <c r="A327" s="27" t="s">
        <v>24912</v>
      </c>
      <c r="B327" s="28" t="s">
        <v>25592</v>
      </c>
      <c r="C327" s="29" t="s">
        <v>25350</v>
      </c>
      <c r="D327" s="12" t="s">
        <v>25639</v>
      </c>
      <c r="E327" s="30">
        <v>3.0</v>
      </c>
      <c r="H327" s="12" t="s">
        <v>25334</v>
      </c>
      <c r="I327" s="21" t="s">
        <v>9697</v>
      </c>
    </row>
    <row r="328">
      <c r="A328" s="27" t="s">
        <v>24912</v>
      </c>
      <c r="B328" s="28" t="s">
        <v>25592</v>
      </c>
      <c r="C328" s="29" t="s">
        <v>25476</v>
      </c>
      <c r="D328" s="12" t="s">
        <v>25640</v>
      </c>
      <c r="E328" s="30">
        <v>3.0</v>
      </c>
      <c r="H328" s="12"/>
      <c r="I328" s="21" t="s">
        <v>469</v>
      </c>
    </row>
    <row r="329">
      <c r="A329" s="27" t="s">
        <v>24912</v>
      </c>
      <c r="B329" s="28" t="s">
        <v>25592</v>
      </c>
      <c r="C329" s="29" t="s">
        <v>25352</v>
      </c>
      <c r="D329" s="12" t="s">
        <v>25641</v>
      </c>
      <c r="E329" s="30">
        <v>3.0</v>
      </c>
      <c r="H329" s="12"/>
      <c r="I329" s="21" t="s">
        <v>22012</v>
      </c>
    </row>
    <row r="330">
      <c r="A330" s="27" t="s">
        <v>24912</v>
      </c>
      <c r="B330" s="28" t="s">
        <v>25592</v>
      </c>
      <c r="C330" s="29" t="s">
        <v>25093</v>
      </c>
      <c r="D330" s="12" t="s">
        <v>25642</v>
      </c>
      <c r="E330" s="30">
        <v>3.0</v>
      </c>
      <c r="G330" s="12" t="s">
        <v>25626</v>
      </c>
      <c r="H330" s="12"/>
      <c r="I330" s="21" t="s">
        <v>11379</v>
      </c>
    </row>
    <row r="331">
      <c r="A331" s="27" t="s">
        <v>24912</v>
      </c>
      <c r="B331" s="28" t="s">
        <v>25592</v>
      </c>
      <c r="C331" s="29" t="s">
        <v>25643</v>
      </c>
      <c r="D331" s="12" t="s">
        <v>25644</v>
      </c>
      <c r="E331" s="30">
        <v>3.0</v>
      </c>
      <c r="G331" s="12" t="s">
        <v>25626</v>
      </c>
      <c r="I331" s="21" t="s">
        <v>11382</v>
      </c>
    </row>
    <row r="332">
      <c r="A332" s="27" t="s">
        <v>24912</v>
      </c>
      <c r="B332" s="28" t="s">
        <v>25592</v>
      </c>
      <c r="C332" s="29" t="s">
        <v>25193</v>
      </c>
      <c r="D332" s="12" t="s">
        <v>25645</v>
      </c>
      <c r="E332" s="30">
        <v>3.0</v>
      </c>
      <c r="G332" s="12" t="s">
        <v>25626</v>
      </c>
      <c r="H332" s="12"/>
      <c r="I332" s="21" t="s">
        <v>22013</v>
      </c>
    </row>
    <row r="333">
      <c r="A333" s="27" t="s">
        <v>24912</v>
      </c>
      <c r="B333" s="28" t="s">
        <v>25592</v>
      </c>
      <c r="C333" s="29" t="s">
        <v>25509</v>
      </c>
      <c r="D333" s="12" t="s">
        <v>25646</v>
      </c>
      <c r="E333" s="30">
        <v>3.0</v>
      </c>
      <c r="G333" s="12" t="s">
        <v>25626</v>
      </c>
      <c r="H333" s="12" t="s">
        <v>25647</v>
      </c>
      <c r="I333" s="21" t="s">
        <v>18266</v>
      </c>
    </row>
    <row r="334">
      <c r="A334" s="27" t="s">
        <v>24912</v>
      </c>
      <c r="B334" s="28" t="s">
        <v>25592</v>
      </c>
      <c r="C334" s="29" t="s">
        <v>25519</v>
      </c>
      <c r="D334" s="12" t="s">
        <v>25648</v>
      </c>
      <c r="E334" s="30">
        <v>3.0</v>
      </c>
      <c r="G334" s="12" t="s">
        <v>25626</v>
      </c>
      <c r="I334" s="21" t="s">
        <v>471</v>
      </c>
    </row>
    <row r="335">
      <c r="A335" s="27" t="s">
        <v>24912</v>
      </c>
      <c r="B335" s="28" t="s">
        <v>25592</v>
      </c>
      <c r="C335" s="29" t="s">
        <v>25209</v>
      </c>
      <c r="D335" s="12" t="s">
        <v>25649</v>
      </c>
      <c r="E335" s="30">
        <v>3.0</v>
      </c>
      <c r="G335" s="12" t="s">
        <v>25626</v>
      </c>
      <c r="H335" s="12" t="s">
        <v>25650</v>
      </c>
      <c r="I335" s="21" t="s">
        <v>22014</v>
      </c>
    </row>
    <row r="336">
      <c r="A336" s="27" t="s">
        <v>24912</v>
      </c>
      <c r="B336" s="28" t="s">
        <v>25592</v>
      </c>
      <c r="C336" s="29" t="s">
        <v>25534</v>
      </c>
      <c r="D336" s="12" t="s">
        <v>25651</v>
      </c>
      <c r="E336" s="30">
        <v>3.0</v>
      </c>
      <c r="G336" s="12" t="s">
        <v>25626</v>
      </c>
      <c r="I336" s="21" t="s">
        <v>11385</v>
      </c>
    </row>
    <row r="337">
      <c r="A337" s="27" t="s">
        <v>24912</v>
      </c>
      <c r="B337" s="28" t="s">
        <v>25592</v>
      </c>
      <c r="C337" s="29" t="s">
        <v>25537</v>
      </c>
      <c r="D337" s="12" t="s">
        <v>25652</v>
      </c>
      <c r="E337" s="30">
        <v>3.0</v>
      </c>
      <c r="G337" s="12" t="s">
        <v>25626</v>
      </c>
      <c r="H337" s="12" t="s">
        <v>25653</v>
      </c>
      <c r="I337" s="21" t="s">
        <v>473</v>
      </c>
    </row>
    <row r="338">
      <c r="A338" s="27" t="s">
        <v>24912</v>
      </c>
      <c r="B338" s="28" t="s">
        <v>25592</v>
      </c>
      <c r="C338" s="29" t="s">
        <v>25362</v>
      </c>
      <c r="D338" s="12" t="s">
        <v>25654</v>
      </c>
      <c r="E338" s="30">
        <v>3.0</v>
      </c>
      <c r="H338" s="12"/>
      <c r="I338" s="21" t="s">
        <v>11387</v>
      </c>
    </row>
    <row r="339">
      <c r="A339" s="27" t="s">
        <v>24912</v>
      </c>
      <c r="B339" s="28" t="s">
        <v>25592</v>
      </c>
      <c r="C339" s="29" t="s">
        <v>25115</v>
      </c>
      <c r="D339" s="12" t="s">
        <v>25655</v>
      </c>
      <c r="E339" s="30">
        <v>3.0</v>
      </c>
      <c r="H339" s="12"/>
      <c r="I339" s="21" t="s">
        <v>476</v>
      </c>
    </row>
    <row r="340">
      <c r="A340" s="27" t="s">
        <v>24912</v>
      </c>
      <c r="B340" s="28" t="s">
        <v>25592</v>
      </c>
      <c r="C340" s="29" t="s">
        <v>25656</v>
      </c>
      <c r="D340" s="12" t="s">
        <v>25657</v>
      </c>
      <c r="E340" s="30">
        <v>3.0</v>
      </c>
      <c r="G340" s="12" t="s">
        <v>25626</v>
      </c>
      <c r="H340" s="12"/>
      <c r="I340" s="21" t="s">
        <v>479</v>
      </c>
    </row>
    <row r="341">
      <c r="A341" s="27" t="s">
        <v>24912</v>
      </c>
      <c r="B341" s="28" t="s">
        <v>25592</v>
      </c>
      <c r="C341" s="29" t="s">
        <v>25658</v>
      </c>
      <c r="D341" s="12" t="s">
        <v>25659</v>
      </c>
      <c r="E341" s="30">
        <v>3.0</v>
      </c>
      <c r="G341" s="12" t="s">
        <v>25626</v>
      </c>
      <c r="I341" s="21" t="s">
        <v>18268</v>
      </c>
    </row>
    <row r="342">
      <c r="A342" s="27" t="s">
        <v>24912</v>
      </c>
      <c r="B342" s="28" t="s">
        <v>25592</v>
      </c>
      <c r="C342" s="29" t="s">
        <v>25117</v>
      </c>
      <c r="D342" s="12" t="s">
        <v>25660</v>
      </c>
      <c r="E342" s="30">
        <v>3.0</v>
      </c>
      <c r="I342" s="21" t="s">
        <v>11389</v>
      </c>
    </row>
    <row r="343">
      <c r="A343" s="27" t="s">
        <v>24912</v>
      </c>
      <c r="B343" s="28" t="s">
        <v>25592</v>
      </c>
      <c r="C343" s="29" t="s">
        <v>25661</v>
      </c>
      <c r="D343" s="12" t="s">
        <v>25662</v>
      </c>
      <c r="E343" s="30">
        <v>3.0</v>
      </c>
      <c r="I343" s="21" t="s">
        <v>482</v>
      </c>
    </row>
    <row r="344">
      <c r="A344" s="27" t="s">
        <v>24912</v>
      </c>
      <c r="B344" s="28" t="s">
        <v>25592</v>
      </c>
      <c r="C344" s="29" t="s">
        <v>25663</v>
      </c>
      <c r="D344" s="12" t="s">
        <v>25662</v>
      </c>
      <c r="E344" s="30">
        <v>3.0</v>
      </c>
      <c r="I344" s="21" t="s">
        <v>487</v>
      </c>
    </row>
    <row r="345">
      <c r="A345" s="27" t="s">
        <v>24912</v>
      </c>
      <c r="B345" s="28" t="s">
        <v>25592</v>
      </c>
      <c r="C345" s="29" t="s">
        <v>25664</v>
      </c>
      <c r="D345" s="12" t="s">
        <v>25665</v>
      </c>
      <c r="E345" s="30">
        <v>3.0</v>
      </c>
      <c r="H345" s="12" t="s">
        <v>25666</v>
      </c>
      <c r="I345" s="21" t="s">
        <v>11392</v>
      </c>
    </row>
    <row r="346">
      <c r="A346" s="27" t="s">
        <v>24912</v>
      </c>
      <c r="B346" s="28" t="s">
        <v>25592</v>
      </c>
      <c r="C346" s="29" t="s">
        <v>25667</v>
      </c>
      <c r="D346" s="12" t="s">
        <v>25668</v>
      </c>
      <c r="E346" s="30">
        <v>3.0</v>
      </c>
      <c r="I346" s="21" t="s">
        <v>11395</v>
      </c>
    </row>
    <row r="347">
      <c r="A347" s="27" t="s">
        <v>24912</v>
      </c>
      <c r="B347" s="28" t="s">
        <v>25592</v>
      </c>
      <c r="C347" s="29" t="s">
        <v>25669</v>
      </c>
      <c r="D347" s="12" t="s">
        <v>25668</v>
      </c>
      <c r="E347" s="30">
        <v>3.0</v>
      </c>
      <c r="H347" s="12"/>
      <c r="I347" s="21" t="s">
        <v>490</v>
      </c>
    </row>
    <row r="348">
      <c r="A348" s="27" t="s">
        <v>24912</v>
      </c>
      <c r="B348" s="28" t="s">
        <v>25592</v>
      </c>
      <c r="C348" s="29" t="s">
        <v>25670</v>
      </c>
      <c r="D348" s="12" t="s">
        <v>25671</v>
      </c>
      <c r="E348" s="30">
        <v>3.0</v>
      </c>
      <c r="H348" s="12"/>
      <c r="I348" s="21" t="s">
        <v>492</v>
      </c>
    </row>
    <row r="349">
      <c r="A349" s="27" t="s">
        <v>24912</v>
      </c>
      <c r="B349" s="28" t="s">
        <v>25592</v>
      </c>
      <c r="C349" s="29" t="s">
        <v>25236</v>
      </c>
      <c r="D349" s="12" t="s">
        <v>25672</v>
      </c>
      <c r="E349" s="30">
        <v>3.0</v>
      </c>
      <c r="F349" s="12" t="s">
        <v>25119</v>
      </c>
      <c r="H349" s="12" t="s">
        <v>25673</v>
      </c>
      <c r="I349" s="21" t="s">
        <v>11396</v>
      </c>
    </row>
    <row r="350">
      <c r="A350" s="27" t="s">
        <v>24912</v>
      </c>
      <c r="B350" s="28" t="s">
        <v>25592</v>
      </c>
      <c r="C350" s="29" t="s">
        <v>25237</v>
      </c>
      <c r="D350" s="12" t="s">
        <v>25672</v>
      </c>
      <c r="E350" s="30">
        <v>3.0</v>
      </c>
      <c r="F350" s="12" t="s">
        <v>25119</v>
      </c>
      <c r="H350" s="12" t="s">
        <v>25673</v>
      </c>
      <c r="I350" s="21" t="s">
        <v>495</v>
      </c>
    </row>
    <row r="351">
      <c r="A351" s="27" t="s">
        <v>24912</v>
      </c>
      <c r="B351" s="28" t="s">
        <v>25592</v>
      </c>
      <c r="C351" s="29" t="s">
        <v>25674</v>
      </c>
      <c r="D351" s="12" t="s">
        <v>25675</v>
      </c>
      <c r="E351" s="30">
        <v>3.0</v>
      </c>
      <c r="I351" s="21" t="s">
        <v>11398</v>
      </c>
    </row>
    <row r="352">
      <c r="A352" s="27" t="s">
        <v>24912</v>
      </c>
      <c r="B352" s="28" t="s">
        <v>25592</v>
      </c>
      <c r="C352" s="29" t="s">
        <v>25676</v>
      </c>
      <c r="D352" s="12" t="s">
        <v>25675</v>
      </c>
      <c r="E352" s="30">
        <v>3.0</v>
      </c>
      <c r="H352" s="12"/>
      <c r="I352" s="21" t="s">
        <v>497</v>
      </c>
    </row>
    <row r="353">
      <c r="A353" s="27" t="s">
        <v>24912</v>
      </c>
      <c r="B353" s="28" t="s">
        <v>25592</v>
      </c>
      <c r="C353" s="29" t="s">
        <v>25374</v>
      </c>
      <c r="D353" s="12" t="s">
        <v>25677</v>
      </c>
      <c r="E353" s="30">
        <v>3.0</v>
      </c>
      <c r="G353" s="12" t="s">
        <v>25626</v>
      </c>
      <c r="I353" s="21" t="s">
        <v>11399</v>
      </c>
    </row>
    <row r="354">
      <c r="A354" s="27" t="s">
        <v>24912</v>
      </c>
      <c r="B354" s="28" t="s">
        <v>25592</v>
      </c>
      <c r="C354" s="29" t="s">
        <v>25377</v>
      </c>
      <c r="D354" s="12" t="s">
        <v>25677</v>
      </c>
      <c r="E354" s="30">
        <v>3.0</v>
      </c>
      <c r="G354" s="12" t="s">
        <v>25626</v>
      </c>
      <c r="H354" s="12"/>
      <c r="I354" s="21" t="s">
        <v>498</v>
      </c>
    </row>
    <row r="355">
      <c r="A355" s="27" t="s">
        <v>24912</v>
      </c>
      <c r="B355" s="28" t="s">
        <v>25592</v>
      </c>
      <c r="C355" s="29" t="s">
        <v>25238</v>
      </c>
      <c r="D355" s="12" t="s">
        <v>25678</v>
      </c>
      <c r="E355" s="30">
        <v>3.0</v>
      </c>
      <c r="I355" s="21" t="s">
        <v>11400</v>
      </c>
    </row>
    <row r="356">
      <c r="A356" s="27" t="s">
        <v>24912</v>
      </c>
      <c r="B356" s="28" t="s">
        <v>25592</v>
      </c>
      <c r="C356" s="29" t="s">
        <v>25240</v>
      </c>
      <c r="D356" s="12" t="s">
        <v>25678</v>
      </c>
      <c r="E356" s="30">
        <v>3.0</v>
      </c>
      <c r="H356" s="12"/>
      <c r="I356" s="21" t="s">
        <v>499</v>
      </c>
    </row>
    <row r="357">
      <c r="A357" s="27" t="s">
        <v>24912</v>
      </c>
      <c r="B357" s="28" t="s">
        <v>25592</v>
      </c>
      <c r="C357" s="29" t="s">
        <v>25679</v>
      </c>
      <c r="D357" s="12" t="s">
        <v>25680</v>
      </c>
      <c r="E357" s="30">
        <v>3.0</v>
      </c>
      <c r="G357" s="12" t="s">
        <v>25681</v>
      </c>
      <c r="I357" s="21" t="s">
        <v>501</v>
      </c>
    </row>
    <row r="358">
      <c r="A358" s="27" t="s">
        <v>24912</v>
      </c>
      <c r="B358" s="28" t="s">
        <v>24921</v>
      </c>
      <c r="C358" s="29" t="s">
        <v>25257</v>
      </c>
      <c r="D358" s="12" t="s">
        <v>25682</v>
      </c>
      <c r="E358" s="30">
        <v>1.0</v>
      </c>
      <c r="I358" s="21" t="s">
        <v>502</v>
      </c>
    </row>
    <row r="359">
      <c r="A359" s="27" t="s">
        <v>24912</v>
      </c>
      <c r="B359" s="28" t="s">
        <v>24921</v>
      </c>
      <c r="C359" s="29" t="s">
        <v>25386</v>
      </c>
      <c r="D359" s="12" t="s">
        <v>25683</v>
      </c>
      <c r="E359" s="30">
        <v>1.5</v>
      </c>
      <c r="H359" s="12" t="s">
        <v>25684</v>
      </c>
      <c r="I359" s="21" t="s">
        <v>18360</v>
      </c>
    </row>
    <row r="360">
      <c r="A360" s="27" t="s">
        <v>24912</v>
      </c>
      <c r="B360" s="28" t="s">
        <v>24921</v>
      </c>
      <c r="C360" s="29" t="s">
        <v>25391</v>
      </c>
      <c r="D360" s="12" t="s">
        <v>25685</v>
      </c>
      <c r="E360" s="30">
        <v>1.0</v>
      </c>
      <c r="I360" s="21" t="s">
        <v>9702</v>
      </c>
    </row>
    <row r="361">
      <c r="A361" s="27" t="s">
        <v>24912</v>
      </c>
      <c r="B361" s="28" t="s">
        <v>24921</v>
      </c>
      <c r="C361" s="29" t="s">
        <v>25686</v>
      </c>
      <c r="D361" s="12" t="s">
        <v>25685</v>
      </c>
      <c r="E361" s="30">
        <v>1.0</v>
      </c>
      <c r="H361" s="12"/>
      <c r="I361" s="21" t="s">
        <v>624</v>
      </c>
    </row>
    <row r="362">
      <c r="A362" s="27" t="s">
        <v>24912</v>
      </c>
      <c r="B362" s="28" t="s">
        <v>24921</v>
      </c>
      <c r="C362" s="29" t="s">
        <v>24937</v>
      </c>
      <c r="D362" s="12" t="s">
        <v>25687</v>
      </c>
      <c r="E362" s="30">
        <v>1.0</v>
      </c>
      <c r="I362" s="21" t="s">
        <v>11590</v>
      </c>
    </row>
    <row r="363">
      <c r="A363" s="27" t="s">
        <v>24912</v>
      </c>
      <c r="B363" s="28" t="s">
        <v>24921</v>
      </c>
      <c r="C363" s="29" t="s">
        <v>25688</v>
      </c>
      <c r="D363" s="12" t="s">
        <v>25689</v>
      </c>
      <c r="E363" s="30">
        <v>3.0</v>
      </c>
      <c r="H363" s="12" t="s">
        <v>25690</v>
      </c>
      <c r="I363" s="21" t="s">
        <v>11705</v>
      </c>
    </row>
    <row r="364">
      <c r="A364" s="27" t="s">
        <v>24912</v>
      </c>
      <c r="B364" s="28" t="s">
        <v>24921</v>
      </c>
      <c r="C364" s="29" t="s">
        <v>25691</v>
      </c>
      <c r="D364" s="12" t="s">
        <v>25692</v>
      </c>
      <c r="E364" s="30">
        <v>1.5</v>
      </c>
      <c r="I364" s="21" t="s">
        <v>25693</v>
      </c>
    </row>
    <row r="365">
      <c r="A365" s="27" t="s">
        <v>24912</v>
      </c>
      <c r="B365" s="28" t="s">
        <v>24921</v>
      </c>
      <c r="C365" s="29" t="s">
        <v>25694</v>
      </c>
      <c r="D365" s="12" t="s">
        <v>25692</v>
      </c>
      <c r="E365" s="30">
        <v>1.5</v>
      </c>
      <c r="I365" s="21" t="s">
        <v>25695</v>
      </c>
    </row>
    <row r="366">
      <c r="A366" s="27" t="s">
        <v>24912</v>
      </c>
      <c r="B366" s="28" t="s">
        <v>24921</v>
      </c>
      <c r="C366" s="29" t="s">
        <v>25696</v>
      </c>
      <c r="D366" s="12" t="s">
        <v>25697</v>
      </c>
      <c r="E366" s="30">
        <v>1.5</v>
      </c>
      <c r="I366" s="21" t="s">
        <v>25698</v>
      </c>
    </row>
    <row r="367">
      <c r="A367" s="27" t="s">
        <v>24912</v>
      </c>
      <c r="B367" s="28" t="s">
        <v>24921</v>
      </c>
      <c r="C367" s="29" t="s">
        <v>25699</v>
      </c>
      <c r="D367" s="12" t="s">
        <v>25700</v>
      </c>
      <c r="E367" s="30">
        <v>1.5</v>
      </c>
      <c r="I367" s="21" t="s">
        <v>25701</v>
      </c>
    </row>
    <row r="368">
      <c r="A368" s="27" t="s">
        <v>24912</v>
      </c>
      <c r="B368" s="28" t="s">
        <v>24921</v>
      </c>
      <c r="C368" s="29" t="s">
        <v>24965</v>
      </c>
      <c r="D368" s="12" t="s">
        <v>25702</v>
      </c>
      <c r="E368" s="30">
        <v>1.5</v>
      </c>
      <c r="I368" s="21" t="s">
        <v>25703</v>
      </c>
    </row>
    <row r="369">
      <c r="A369" s="27" t="s">
        <v>24912</v>
      </c>
      <c r="B369" s="28" t="s">
        <v>24921</v>
      </c>
      <c r="C369" s="29" t="s">
        <v>25704</v>
      </c>
      <c r="D369" s="12" t="s">
        <v>25705</v>
      </c>
      <c r="E369" s="30">
        <v>3.0</v>
      </c>
      <c r="I369" s="21" t="s">
        <v>11725</v>
      </c>
    </row>
    <row r="370">
      <c r="A370" s="27" t="s">
        <v>24912</v>
      </c>
      <c r="B370" s="28" t="s">
        <v>24921</v>
      </c>
      <c r="C370" s="29" t="s">
        <v>24971</v>
      </c>
      <c r="D370" s="12" t="s">
        <v>25706</v>
      </c>
      <c r="E370" s="30">
        <v>3.0</v>
      </c>
      <c r="H370" s="12"/>
      <c r="I370" s="21" t="s">
        <v>635</v>
      </c>
    </row>
    <row r="371">
      <c r="A371" s="27" t="s">
        <v>24912</v>
      </c>
      <c r="B371" s="28" t="s">
        <v>24921</v>
      </c>
      <c r="C371" s="29" t="s">
        <v>24973</v>
      </c>
      <c r="D371" s="12" t="s">
        <v>25707</v>
      </c>
      <c r="E371" s="30">
        <v>1.0</v>
      </c>
      <c r="H371" s="12"/>
      <c r="I371" s="21" t="s">
        <v>25708</v>
      </c>
    </row>
    <row r="372">
      <c r="A372" s="27" t="s">
        <v>24912</v>
      </c>
      <c r="B372" s="28" t="s">
        <v>24921</v>
      </c>
      <c r="C372" s="29" t="s">
        <v>25709</v>
      </c>
      <c r="D372" s="12" t="s">
        <v>25710</v>
      </c>
      <c r="E372" s="30">
        <v>1.5</v>
      </c>
      <c r="I372" s="21" t="s">
        <v>25711</v>
      </c>
    </row>
    <row r="373">
      <c r="A373" s="27" t="s">
        <v>24912</v>
      </c>
      <c r="B373" s="28" t="s">
        <v>24921</v>
      </c>
      <c r="C373" s="29" t="s">
        <v>25712</v>
      </c>
      <c r="D373" s="12" t="s">
        <v>25710</v>
      </c>
      <c r="E373" s="30">
        <v>1.5</v>
      </c>
      <c r="H373" s="12"/>
      <c r="I373" s="21" t="s">
        <v>25713</v>
      </c>
    </row>
    <row r="374">
      <c r="A374" s="27" t="s">
        <v>24912</v>
      </c>
      <c r="B374" s="28" t="s">
        <v>24921</v>
      </c>
      <c r="C374" s="29" t="s">
        <v>25263</v>
      </c>
      <c r="D374" s="12" t="s">
        <v>25714</v>
      </c>
      <c r="E374" s="30">
        <v>1.0</v>
      </c>
      <c r="I374" s="21" t="s">
        <v>9705</v>
      </c>
    </row>
    <row r="375">
      <c r="A375" s="27" t="s">
        <v>24912</v>
      </c>
      <c r="B375" s="28" t="s">
        <v>24921</v>
      </c>
      <c r="C375" s="29" t="s">
        <v>24995</v>
      </c>
      <c r="D375" s="12" t="s">
        <v>25715</v>
      </c>
      <c r="E375" s="30">
        <v>3.0</v>
      </c>
      <c r="I375" s="21" t="s">
        <v>641</v>
      </c>
    </row>
    <row r="376">
      <c r="A376" s="27" t="s">
        <v>24912</v>
      </c>
      <c r="B376" s="28" t="s">
        <v>24921</v>
      </c>
      <c r="C376" s="29" t="s">
        <v>25716</v>
      </c>
      <c r="D376" s="12" t="s">
        <v>25715</v>
      </c>
      <c r="E376" s="30">
        <v>3.0</v>
      </c>
      <c r="I376" s="21" t="s">
        <v>642</v>
      </c>
    </row>
    <row r="377">
      <c r="A377" s="27" t="s">
        <v>24912</v>
      </c>
      <c r="B377" s="28" t="s">
        <v>24921</v>
      </c>
      <c r="C377" s="29" t="s">
        <v>24999</v>
      </c>
      <c r="D377" s="12" t="s">
        <v>25717</v>
      </c>
      <c r="E377" s="30">
        <v>6.0</v>
      </c>
      <c r="I377" s="21" t="s">
        <v>643</v>
      </c>
    </row>
    <row r="378">
      <c r="A378" s="27" t="s">
        <v>24912</v>
      </c>
      <c r="B378" s="28" t="s">
        <v>24921</v>
      </c>
      <c r="C378" s="29" t="s">
        <v>25003</v>
      </c>
      <c r="D378" s="12" t="s">
        <v>25718</v>
      </c>
      <c r="E378" s="30">
        <v>1.5</v>
      </c>
      <c r="H378" s="12" t="s">
        <v>25719</v>
      </c>
      <c r="I378" s="21" t="s">
        <v>11729</v>
      </c>
    </row>
    <row r="379">
      <c r="A379" s="27" t="s">
        <v>24912</v>
      </c>
      <c r="B379" s="28" t="s">
        <v>24921</v>
      </c>
      <c r="C379" s="29" t="s">
        <v>25269</v>
      </c>
      <c r="D379" s="12" t="s">
        <v>25720</v>
      </c>
      <c r="E379" s="30">
        <v>3.0</v>
      </c>
      <c r="H379" s="12" t="s">
        <v>25721</v>
      </c>
      <c r="I379" s="21" t="s">
        <v>644</v>
      </c>
    </row>
    <row r="380">
      <c r="A380" s="27" t="s">
        <v>24912</v>
      </c>
      <c r="B380" s="28" t="s">
        <v>24921</v>
      </c>
      <c r="C380" s="29" t="s">
        <v>25244</v>
      </c>
      <c r="D380" s="12" t="s">
        <v>25722</v>
      </c>
      <c r="E380" s="30">
        <v>1.0</v>
      </c>
      <c r="H380" s="12" t="s">
        <v>25723</v>
      </c>
      <c r="I380" s="21" t="s">
        <v>647</v>
      </c>
    </row>
    <row r="381">
      <c r="A381" s="27" t="s">
        <v>24912</v>
      </c>
      <c r="B381" s="28" t="s">
        <v>24921</v>
      </c>
      <c r="C381" s="29" t="s">
        <v>25605</v>
      </c>
      <c r="D381" s="12" t="s">
        <v>25697</v>
      </c>
      <c r="E381" s="30">
        <v>3.0</v>
      </c>
      <c r="I381" s="21" t="s">
        <v>11785</v>
      </c>
    </row>
    <row r="382">
      <c r="A382" s="27" t="s">
        <v>24912</v>
      </c>
      <c r="B382" s="28" t="s">
        <v>24921</v>
      </c>
      <c r="C382" s="29" t="s">
        <v>25280</v>
      </c>
      <c r="D382" s="12" t="s">
        <v>25697</v>
      </c>
      <c r="E382" s="30">
        <v>1.0</v>
      </c>
      <c r="I382" s="21" t="s">
        <v>25724</v>
      </c>
    </row>
    <row r="383">
      <c r="A383" s="27" t="s">
        <v>24912</v>
      </c>
      <c r="B383" s="28" t="s">
        <v>24921</v>
      </c>
      <c r="C383" s="29" t="s">
        <v>25284</v>
      </c>
      <c r="D383" s="12" t="s">
        <v>25697</v>
      </c>
      <c r="E383" s="30">
        <v>1.5</v>
      </c>
      <c r="I383" s="21" t="s">
        <v>25725</v>
      </c>
    </row>
    <row r="384">
      <c r="A384" s="27" t="s">
        <v>24912</v>
      </c>
      <c r="B384" s="28" t="s">
        <v>24921</v>
      </c>
      <c r="C384" s="29" t="s">
        <v>25009</v>
      </c>
      <c r="D384" s="12" t="s">
        <v>25697</v>
      </c>
      <c r="E384" s="30">
        <v>1.0</v>
      </c>
      <c r="I384" s="21" t="s">
        <v>674</v>
      </c>
    </row>
    <row r="385">
      <c r="A385" s="27" t="s">
        <v>24912</v>
      </c>
      <c r="B385" s="28" t="s">
        <v>24921</v>
      </c>
      <c r="C385" s="29" t="s">
        <v>25156</v>
      </c>
      <c r="D385" s="12" t="s">
        <v>25697</v>
      </c>
      <c r="E385" s="30">
        <v>1.0</v>
      </c>
      <c r="I385" s="21" t="s">
        <v>677</v>
      </c>
    </row>
    <row r="386">
      <c r="A386" s="27" t="s">
        <v>24912</v>
      </c>
      <c r="B386" s="28" t="s">
        <v>24921</v>
      </c>
      <c r="C386" s="29" t="s">
        <v>25012</v>
      </c>
      <c r="D386" s="12" t="s">
        <v>25726</v>
      </c>
      <c r="E386" s="30">
        <v>1.5</v>
      </c>
      <c r="I386" s="21" t="s">
        <v>11789</v>
      </c>
    </row>
    <row r="387">
      <c r="A387" s="27" t="s">
        <v>24912</v>
      </c>
      <c r="B387" s="28" t="s">
        <v>24921</v>
      </c>
      <c r="C387" s="29" t="s">
        <v>25727</v>
      </c>
      <c r="D387" s="12" t="s">
        <v>25726</v>
      </c>
      <c r="E387" s="30">
        <v>1.5</v>
      </c>
      <c r="H387" s="12"/>
      <c r="I387" s="21" t="s">
        <v>678</v>
      </c>
    </row>
    <row r="388">
      <c r="A388" s="27" t="s">
        <v>24912</v>
      </c>
      <c r="B388" s="28" t="s">
        <v>24921</v>
      </c>
      <c r="C388" s="29" t="s">
        <v>25158</v>
      </c>
      <c r="D388" s="12" t="s">
        <v>25728</v>
      </c>
      <c r="E388" s="30">
        <v>1.5</v>
      </c>
      <c r="I388" s="21" t="s">
        <v>11790</v>
      </c>
    </row>
    <row r="389">
      <c r="A389" s="27" t="s">
        <v>24912</v>
      </c>
      <c r="B389" s="28" t="s">
        <v>24921</v>
      </c>
      <c r="C389" s="29" t="s">
        <v>25729</v>
      </c>
      <c r="D389" s="12" t="s">
        <v>25728</v>
      </c>
      <c r="E389" s="30">
        <v>1.5</v>
      </c>
      <c r="H389" s="12"/>
      <c r="I389" s="21" t="s">
        <v>680</v>
      </c>
    </row>
    <row r="390">
      <c r="A390" s="27" t="s">
        <v>24912</v>
      </c>
      <c r="B390" s="28" t="s">
        <v>24921</v>
      </c>
      <c r="C390" s="29" t="s">
        <v>25730</v>
      </c>
      <c r="D390" s="12" t="s">
        <v>25731</v>
      </c>
      <c r="E390" s="30">
        <v>1.5</v>
      </c>
      <c r="I390" s="21" t="s">
        <v>11792</v>
      </c>
    </row>
    <row r="391">
      <c r="A391" s="27" t="s">
        <v>24912</v>
      </c>
      <c r="B391" s="28" t="s">
        <v>24921</v>
      </c>
      <c r="C391" s="29" t="s">
        <v>25732</v>
      </c>
      <c r="D391" s="12" t="s">
        <v>25731</v>
      </c>
      <c r="E391" s="30">
        <v>1.5</v>
      </c>
      <c r="H391" s="12"/>
      <c r="I391" s="21" t="s">
        <v>682</v>
      </c>
    </row>
    <row r="392">
      <c r="A392" s="27" t="s">
        <v>24912</v>
      </c>
      <c r="B392" s="28" t="s">
        <v>24921</v>
      </c>
      <c r="C392" s="29" t="s">
        <v>25733</v>
      </c>
      <c r="D392" s="12" t="s">
        <v>25734</v>
      </c>
      <c r="E392" s="30">
        <v>1.5</v>
      </c>
      <c r="I392" s="21" t="s">
        <v>11794</v>
      </c>
    </row>
    <row r="393">
      <c r="A393" s="27" t="s">
        <v>24912</v>
      </c>
      <c r="B393" s="28" t="s">
        <v>24921</v>
      </c>
      <c r="C393" s="29" t="s">
        <v>25735</v>
      </c>
      <c r="D393" s="12" t="s">
        <v>25734</v>
      </c>
      <c r="E393" s="30">
        <v>1.5</v>
      </c>
      <c r="H393" s="12"/>
      <c r="I393" s="21" t="s">
        <v>684</v>
      </c>
    </row>
    <row r="394">
      <c r="A394" s="27" t="s">
        <v>24912</v>
      </c>
      <c r="B394" s="28" t="s">
        <v>24921</v>
      </c>
      <c r="C394" s="29" t="s">
        <v>25018</v>
      </c>
      <c r="D394" s="12" t="s">
        <v>25736</v>
      </c>
      <c r="E394" s="30">
        <v>1.5</v>
      </c>
      <c r="I394" s="21" t="s">
        <v>11795</v>
      </c>
    </row>
    <row r="395">
      <c r="A395" s="27" t="s">
        <v>24912</v>
      </c>
      <c r="B395" s="28" t="s">
        <v>24921</v>
      </c>
      <c r="C395" s="29" t="s">
        <v>25420</v>
      </c>
      <c r="D395" s="12" t="s">
        <v>25736</v>
      </c>
      <c r="E395" s="30">
        <v>1.5</v>
      </c>
      <c r="H395" s="12"/>
      <c r="I395" s="21" t="s">
        <v>686</v>
      </c>
    </row>
    <row r="396">
      <c r="A396" s="27" t="s">
        <v>24912</v>
      </c>
      <c r="B396" s="28" t="s">
        <v>24921</v>
      </c>
      <c r="C396" s="29" t="s">
        <v>25737</v>
      </c>
      <c r="D396" s="12" t="s">
        <v>25738</v>
      </c>
      <c r="E396" s="30">
        <v>1.5</v>
      </c>
      <c r="I396" s="21" t="s">
        <v>11797</v>
      </c>
    </row>
    <row r="397">
      <c r="A397" s="27" t="s">
        <v>24912</v>
      </c>
      <c r="B397" s="28" t="s">
        <v>24921</v>
      </c>
      <c r="C397" s="29" t="s">
        <v>25739</v>
      </c>
      <c r="D397" s="12" t="s">
        <v>25738</v>
      </c>
      <c r="E397" s="30">
        <v>1.5</v>
      </c>
      <c r="H397" s="12"/>
      <c r="I397" s="21" t="s">
        <v>688</v>
      </c>
    </row>
    <row r="398">
      <c r="A398" s="27" t="s">
        <v>24912</v>
      </c>
      <c r="B398" s="28" t="s">
        <v>24921</v>
      </c>
      <c r="C398" s="29" t="s">
        <v>25295</v>
      </c>
      <c r="D398" s="12" t="s">
        <v>25740</v>
      </c>
      <c r="E398" s="30">
        <v>1.5</v>
      </c>
      <c r="H398" s="12" t="s">
        <v>25741</v>
      </c>
      <c r="I398" s="21" t="s">
        <v>11798</v>
      </c>
    </row>
    <row r="399">
      <c r="A399" s="27" t="s">
        <v>24912</v>
      </c>
      <c r="B399" s="28" t="s">
        <v>24921</v>
      </c>
      <c r="C399" s="29" t="s">
        <v>25058</v>
      </c>
      <c r="D399" s="12" t="s">
        <v>25742</v>
      </c>
      <c r="E399" s="30">
        <v>3.0</v>
      </c>
      <c r="F399" s="12" t="s">
        <v>25119</v>
      </c>
      <c r="H399" s="12" t="s">
        <v>25743</v>
      </c>
      <c r="I399" s="21" t="s">
        <v>690</v>
      </c>
    </row>
    <row r="400">
      <c r="A400" s="27" t="s">
        <v>24912</v>
      </c>
      <c r="B400" s="28" t="s">
        <v>24921</v>
      </c>
      <c r="C400" s="29" t="s">
        <v>25060</v>
      </c>
      <c r="D400" s="12" t="s">
        <v>25742</v>
      </c>
      <c r="E400" s="30">
        <v>3.0</v>
      </c>
      <c r="F400" s="12" t="s">
        <v>25119</v>
      </c>
      <c r="H400" s="12" t="s">
        <v>25743</v>
      </c>
      <c r="I400" s="21" t="s">
        <v>697</v>
      </c>
    </row>
    <row r="401">
      <c r="A401" s="27" t="s">
        <v>24912</v>
      </c>
      <c r="B401" s="28" t="s">
        <v>24921</v>
      </c>
      <c r="C401" s="29" t="s">
        <v>25623</v>
      </c>
      <c r="D401" s="12" t="s">
        <v>25742</v>
      </c>
      <c r="E401" s="30">
        <v>3.0</v>
      </c>
      <c r="F401" s="12" t="s">
        <v>25119</v>
      </c>
      <c r="H401" s="12" t="s">
        <v>25743</v>
      </c>
      <c r="I401" s="21" t="s">
        <v>706</v>
      </c>
    </row>
    <row r="402">
      <c r="A402" s="27" t="s">
        <v>24912</v>
      </c>
      <c r="B402" s="28" t="s">
        <v>24921</v>
      </c>
      <c r="C402" s="29" t="s">
        <v>25326</v>
      </c>
      <c r="D402" s="12" t="s">
        <v>25742</v>
      </c>
      <c r="E402" s="30">
        <v>3.0</v>
      </c>
      <c r="F402" s="12" t="s">
        <v>25119</v>
      </c>
      <c r="H402" s="12" t="s">
        <v>25743</v>
      </c>
      <c r="I402" s="21" t="s">
        <v>713</v>
      </c>
    </row>
    <row r="403">
      <c r="A403" s="27" t="s">
        <v>24912</v>
      </c>
      <c r="B403" s="28" t="s">
        <v>24921</v>
      </c>
      <c r="C403" s="29" t="s">
        <v>25744</v>
      </c>
      <c r="D403" s="12" t="s">
        <v>25742</v>
      </c>
      <c r="E403" s="30">
        <v>3.0</v>
      </c>
      <c r="F403" s="12" t="s">
        <v>25119</v>
      </c>
      <c r="H403" s="12" t="s">
        <v>25743</v>
      </c>
      <c r="I403" s="21" t="s">
        <v>720</v>
      </c>
    </row>
    <row r="404">
      <c r="A404" s="27" t="s">
        <v>24912</v>
      </c>
      <c r="B404" s="28" t="s">
        <v>24921</v>
      </c>
      <c r="C404" s="29" t="s">
        <v>25745</v>
      </c>
      <c r="D404" s="12" t="s">
        <v>25742</v>
      </c>
      <c r="E404" s="30">
        <v>3.0</v>
      </c>
      <c r="F404" s="12" t="s">
        <v>25119</v>
      </c>
      <c r="H404" s="12" t="s">
        <v>25743</v>
      </c>
      <c r="I404" s="21" t="s">
        <v>727</v>
      </c>
    </row>
    <row r="405">
      <c r="A405" s="27" t="s">
        <v>24912</v>
      </c>
      <c r="B405" s="28" t="s">
        <v>24921</v>
      </c>
      <c r="C405" s="29" t="s">
        <v>25431</v>
      </c>
      <c r="D405" s="12" t="s">
        <v>25746</v>
      </c>
      <c r="I405" s="21" t="s">
        <v>736</v>
      </c>
    </row>
    <row r="406">
      <c r="A406" s="27" t="s">
        <v>24912</v>
      </c>
      <c r="B406" s="28" t="s">
        <v>24921</v>
      </c>
      <c r="C406" s="29" t="s">
        <v>25747</v>
      </c>
      <c r="D406" s="12" t="s">
        <v>25746</v>
      </c>
      <c r="I406" s="21" t="s">
        <v>740</v>
      </c>
    </row>
    <row r="407">
      <c r="A407" s="27" t="s">
        <v>24912</v>
      </c>
      <c r="B407" s="28" t="s">
        <v>24921</v>
      </c>
      <c r="C407" s="29" t="s">
        <v>24932</v>
      </c>
      <c r="D407" s="12" t="s">
        <v>25748</v>
      </c>
      <c r="H407" s="12" t="s">
        <v>25749</v>
      </c>
      <c r="I407" s="21" t="s">
        <v>25750</v>
      </c>
    </row>
    <row r="408">
      <c r="A408" s="27" t="s">
        <v>24912</v>
      </c>
      <c r="B408" s="28" t="s">
        <v>24921</v>
      </c>
      <c r="C408" s="29" t="s">
        <v>25172</v>
      </c>
      <c r="D408" s="12" t="s">
        <v>25751</v>
      </c>
      <c r="E408" s="30">
        <v>3.0</v>
      </c>
      <c r="H408" s="12" t="s">
        <v>25752</v>
      </c>
      <c r="I408" s="21" t="s">
        <v>741</v>
      </c>
    </row>
    <row r="409">
      <c r="A409" s="27" t="s">
        <v>24912</v>
      </c>
      <c r="B409" s="28" t="s">
        <v>24921</v>
      </c>
      <c r="C409" s="29" t="s">
        <v>25440</v>
      </c>
      <c r="D409" s="12" t="s">
        <v>25753</v>
      </c>
      <c r="E409" s="30">
        <v>1.5</v>
      </c>
      <c r="I409" s="21" t="s">
        <v>742</v>
      </c>
    </row>
    <row r="410">
      <c r="A410" s="27" t="s">
        <v>24912</v>
      </c>
      <c r="B410" s="28" t="s">
        <v>24921</v>
      </c>
      <c r="C410" s="29" t="s">
        <v>25443</v>
      </c>
      <c r="D410" s="12" t="s">
        <v>25754</v>
      </c>
      <c r="E410" s="30">
        <v>1.0</v>
      </c>
      <c r="H410" s="12"/>
      <c r="I410" s="21" t="s">
        <v>744</v>
      </c>
    </row>
    <row r="411">
      <c r="A411" s="27" t="s">
        <v>24912</v>
      </c>
      <c r="B411" s="28" t="s">
        <v>24921</v>
      </c>
      <c r="C411" s="29" t="s">
        <v>25755</v>
      </c>
      <c r="D411" s="12" t="s">
        <v>25756</v>
      </c>
      <c r="E411" s="30">
        <v>3.0</v>
      </c>
      <c r="H411" s="12" t="s">
        <v>25757</v>
      </c>
      <c r="I411" s="21" t="s">
        <v>11849</v>
      </c>
    </row>
    <row r="412">
      <c r="A412" s="27" t="s">
        <v>24912</v>
      </c>
      <c r="B412" s="28" t="s">
        <v>24921</v>
      </c>
      <c r="C412" s="29" t="s">
        <v>25344</v>
      </c>
      <c r="D412" s="12" t="s">
        <v>25758</v>
      </c>
      <c r="E412" s="30">
        <v>3.0</v>
      </c>
      <c r="H412" s="12" t="s">
        <v>25759</v>
      </c>
      <c r="I412" s="21" t="s">
        <v>11851</v>
      </c>
    </row>
    <row r="413">
      <c r="A413" s="27" t="s">
        <v>24912</v>
      </c>
      <c r="B413" s="28" t="s">
        <v>24921</v>
      </c>
      <c r="C413" s="29" t="s">
        <v>25461</v>
      </c>
      <c r="D413" s="12" t="s">
        <v>25760</v>
      </c>
      <c r="E413" s="30">
        <v>3.0</v>
      </c>
      <c r="I413" s="21" t="s">
        <v>25761</v>
      </c>
    </row>
    <row r="414">
      <c r="A414" s="27" t="s">
        <v>24912</v>
      </c>
      <c r="B414" s="28" t="s">
        <v>24921</v>
      </c>
      <c r="C414" s="29" t="s">
        <v>25083</v>
      </c>
      <c r="D414" s="12" t="s">
        <v>25760</v>
      </c>
      <c r="E414" s="30">
        <v>3.0</v>
      </c>
      <c r="H414" s="12" t="s">
        <v>25762</v>
      </c>
      <c r="I414" s="21" t="s">
        <v>745</v>
      </c>
    </row>
    <row r="415">
      <c r="A415" s="27" t="s">
        <v>24912</v>
      </c>
      <c r="B415" s="28" t="s">
        <v>24921</v>
      </c>
      <c r="C415" s="29" t="s">
        <v>25085</v>
      </c>
      <c r="D415" s="12" t="s">
        <v>25760</v>
      </c>
      <c r="E415" s="30">
        <v>3.0</v>
      </c>
      <c r="H415" s="12" t="s">
        <v>25762</v>
      </c>
      <c r="I415" s="21" t="s">
        <v>25763</v>
      </c>
    </row>
    <row r="416">
      <c r="A416" s="27" t="s">
        <v>24912</v>
      </c>
      <c r="B416" s="28" t="s">
        <v>24921</v>
      </c>
      <c r="C416" s="29" t="s">
        <v>25350</v>
      </c>
      <c r="D416" s="12" t="s">
        <v>25697</v>
      </c>
      <c r="E416" s="30">
        <v>3.0</v>
      </c>
      <c r="I416" s="21" t="s">
        <v>11852</v>
      </c>
    </row>
    <row r="417">
      <c r="A417" s="27" t="s">
        <v>24912</v>
      </c>
      <c r="B417" s="28" t="s">
        <v>24921</v>
      </c>
      <c r="C417" s="29" t="s">
        <v>25469</v>
      </c>
      <c r="D417" s="12" t="s">
        <v>25697</v>
      </c>
      <c r="E417" s="30">
        <v>3.0</v>
      </c>
      <c r="H417" s="12"/>
      <c r="I417" s="21" t="s">
        <v>746</v>
      </c>
    </row>
    <row r="418">
      <c r="A418" s="27" t="s">
        <v>24912</v>
      </c>
      <c r="B418" s="28" t="s">
        <v>24921</v>
      </c>
      <c r="C418" s="29" t="s">
        <v>25115</v>
      </c>
      <c r="D418" s="12" t="s">
        <v>25764</v>
      </c>
      <c r="E418" s="30">
        <v>1.0</v>
      </c>
      <c r="H418" s="12"/>
      <c r="I418" s="21" t="s">
        <v>748</v>
      </c>
    </row>
    <row r="419">
      <c r="A419" s="27" t="s">
        <v>24912</v>
      </c>
      <c r="B419" s="28" t="s">
        <v>24921</v>
      </c>
      <c r="C419" s="29" t="s">
        <v>25765</v>
      </c>
      <c r="D419" s="12" t="s">
        <v>25766</v>
      </c>
      <c r="I419" s="21" t="s">
        <v>11854</v>
      </c>
    </row>
    <row r="420">
      <c r="A420" s="27" t="s">
        <v>24912</v>
      </c>
      <c r="B420" s="28" t="s">
        <v>24921</v>
      </c>
      <c r="C420" s="29" t="s">
        <v>25542</v>
      </c>
      <c r="D420" s="12" t="s">
        <v>25766</v>
      </c>
      <c r="E420" s="30"/>
      <c r="H420" s="12"/>
      <c r="I420" s="21" t="s">
        <v>752</v>
      </c>
    </row>
    <row r="421">
      <c r="A421" s="27" t="s">
        <v>24912</v>
      </c>
      <c r="B421" s="28" t="s">
        <v>24921</v>
      </c>
      <c r="C421" s="29" t="s">
        <v>25767</v>
      </c>
      <c r="D421" s="12" t="s">
        <v>25746</v>
      </c>
      <c r="I421" s="21" t="s">
        <v>753</v>
      </c>
    </row>
    <row r="422">
      <c r="A422" s="27" t="s">
        <v>24912</v>
      </c>
      <c r="B422" s="28" t="s">
        <v>24921</v>
      </c>
      <c r="C422" s="29" t="s">
        <v>25236</v>
      </c>
      <c r="D422" s="12" t="s">
        <v>25768</v>
      </c>
      <c r="E422" s="30">
        <v>1.0</v>
      </c>
      <c r="I422" s="21" t="s">
        <v>11855</v>
      </c>
    </row>
    <row r="423">
      <c r="A423" s="27" t="s">
        <v>24912</v>
      </c>
      <c r="B423" s="28" t="s">
        <v>24921</v>
      </c>
      <c r="C423" s="29" t="s">
        <v>25237</v>
      </c>
      <c r="D423" s="12" t="s">
        <v>25768</v>
      </c>
      <c r="E423" s="30">
        <v>1.0</v>
      </c>
      <c r="H423" s="12"/>
      <c r="I423" s="21" t="s">
        <v>757</v>
      </c>
    </row>
    <row r="424">
      <c r="A424" s="27" t="s">
        <v>24912</v>
      </c>
      <c r="B424" s="28" t="s">
        <v>24921</v>
      </c>
      <c r="C424" s="29" t="s">
        <v>25674</v>
      </c>
      <c r="D424" s="12" t="s">
        <v>25766</v>
      </c>
      <c r="I424" s="21" t="s">
        <v>11857</v>
      </c>
    </row>
    <row r="425">
      <c r="A425" s="27" t="s">
        <v>24912</v>
      </c>
      <c r="B425" s="28" t="s">
        <v>24921</v>
      </c>
      <c r="C425" s="29" t="s">
        <v>25676</v>
      </c>
      <c r="D425" s="12" t="s">
        <v>25766</v>
      </c>
      <c r="E425" s="30"/>
      <c r="H425" s="12"/>
      <c r="I425" s="21" t="s">
        <v>25769</v>
      </c>
    </row>
    <row r="426">
      <c r="A426" s="27" t="s">
        <v>24912</v>
      </c>
      <c r="B426" s="28" t="s">
        <v>24921</v>
      </c>
      <c r="C426" s="29" t="s">
        <v>25374</v>
      </c>
      <c r="D426" s="12" t="s">
        <v>25770</v>
      </c>
      <c r="E426" s="30">
        <v>3.0</v>
      </c>
      <c r="I426" s="21" t="s">
        <v>11858</v>
      </c>
    </row>
    <row r="427">
      <c r="A427" s="27" t="s">
        <v>24912</v>
      </c>
      <c r="B427" s="28" t="s">
        <v>24921</v>
      </c>
      <c r="C427" s="29" t="s">
        <v>25377</v>
      </c>
      <c r="D427" s="12" t="s">
        <v>25770</v>
      </c>
      <c r="E427" s="30">
        <v>3.0</v>
      </c>
      <c r="I427" s="21" t="s">
        <v>761</v>
      </c>
    </row>
    <row r="428">
      <c r="A428" s="27" t="s">
        <v>24912</v>
      </c>
      <c r="B428" s="28" t="s">
        <v>25771</v>
      </c>
      <c r="C428" s="29" t="s">
        <v>25257</v>
      </c>
      <c r="D428" s="12" t="s">
        <v>25772</v>
      </c>
      <c r="E428" s="30">
        <v>4.0</v>
      </c>
      <c r="I428" s="21" t="s">
        <v>11859</v>
      </c>
    </row>
    <row r="429">
      <c r="A429" s="27" t="s">
        <v>24912</v>
      </c>
      <c r="B429" s="28" t="s">
        <v>25771</v>
      </c>
      <c r="C429" s="29" t="s">
        <v>25260</v>
      </c>
      <c r="D429" s="12" t="s">
        <v>25772</v>
      </c>
      <c r="E429" s="30">
        <v>4.0</v>
      </c>
      <c r="G429" s="12" t="s">
        <v>25773</v>
      </c>
      <c r="H429" s="12" t="s">
        <v>25774</v>
      </c>
      <c r="I429" s="21" t="s">
        <v>22165</v>
      </c>
    </row>
    <row r="430">
      <c r="A430" s="27" t="s">
        <v>24912</v>
      </c>
      <c r="B430" s="28" t="s">
        <v>25771</v>
      </c>
      <c r="C430" s="29" t="s">
        <v>25391</v>
      </c>
      <c r="D430" s="12" t="s">
        <v>25775</v>
      </c>
      <c r="E430" s="30">
        <v>4.0</v>
      </c>
      <c r="H430" s="12" t="s">
        <v>25776</v>
      </c>
      <c r="I430" s="21" t="s">
        <v>11861</v>
      </c>
    </row>
    <row r="431">
      <c r="A431" s="27" t="s">
        <v>24912</v>
      </c>
      <c r="B431" s="28" t="s">
        <v>25771</v>
      </c>
      <c r="C431" s="29" t="s">
        <v>25777</v>
      </c>
      <c r="D431" s="12" t="s">
        <v>25778</v>
      </c>
      <c r="E431" s="30">
        <v>4.0</v>
      </c>
      <c r="I431" s="21" t="s">
        <v>18431</v>
      </c>
    </row>
    <row r="432">
      <c r="A432" s="27" t="s">
        <v>24912</v>
      </c>
      <c r="B432" s="28" t="s">
        <v>25771</v>
      </c>
      <c r="C432" s="29" t="s">
        <v>25269</v>
      </c>
      <c r="D432" s="12" t="s">
        <v>25779</v>
      </c>
      <c r="E432" s="30">
        <v>3.0</v>
      </c>
      <c r="H432" s="12" t="s">
        <v>25780</v>
      </c>
      <c r="I432" s="21" t="s">
        <v>18433</v>
      </c>
    </row>
    <row r="433">
      <c r="A433" s="27" t="s">
        <v>24912</v>
      </c>
      <c r="B433" s="28" t="s">
        <v>25771</v>
      </c>
      <c r="C433" s="29" t="s">
        <v>25420</v>
      </c>
      <c r="D433" s="12" t="s">
        <v>25781</v>
      </c>
      <c r="E433" s="30">
        <v>3.0</v>
      </c>
      <c r="I433" s="21" t="s">
        <v>11864</v>
      </c>
    </row>
    <row r="434">
      <c r="A434" s="27" t="s">
        <v>24912</v>
      </c>
      <c r="B434" s="28" t="s">
        <v>25771</v>
      </c>
      <c r="C434" s="29" t="s">
        <v>25160</v>
      </c>
      <c r="D434" s="12" t="s">
        <v>25782</v>
      </c>
      <c r="E434" s="30">
        <v>4.0</v>
      </c>
      <c r="F434" s="12" t="s">
        <v>25783</v>
      </c>
      <c r="H434" s="12" t="s">
        <v>25784</v>
      </c>
      <c r="I434" s="21" t="s">
        <v>762</v>
      </c>
    </row>
    <row r="435">
      <c r="A435" s="27" t="s">
        <v>24912</v>
      </c>
      <c r="B435" s="28" t="s">
        <v>25771</v>
      </c>
      <c r="C435" s="29" t="s">
        <v>25785</v>
      </c>
      <c r="D435" s="12" t="s">
        <v>25786</v>
      </c>
      <c r="E435" s="30">
        <v>3.0</v>
      </c>
      <c r="I435" s="21" t="s">
        <v>11866</v>
      </c>
    </row>
    <row r="436">
      <c r="A436" s="27" t="s">
        <v>24912</v>
      </c>
      <c r="B436" s="28" t="s">
        <v>25771</v>
      </c>
      <c r="C436" s="29" t="s">
        <v>25085</v>
      </c>
      <c r="D436" s="12" t="s">
        <v>25787</v>
      </c>
      <c r="E436" s="30">
        <v>3.0</v>
      </c>
      <c r="I436" s="21" t="s">
        <v>18435</v>
      </c>
    </row>
    <row r="437">
      <c r="A437" s="27" t="s">
        <v>24912</v>
      </c>
      <c r="B437" s="28" t="s">
        <v>25771</v>
      </c>
      <c r="C437" s="29" t="s">
        <v>25516</v>
      </c>
      <c r="D437" s="12" t="s">
        <v>25788</v>
      </c>
      <c r="E437" s="30">
        <v>3.0</v>
      </c>
      <c r="I437" s="21" t="s">
        <v>18438</v>
      </c>
    </row>
    <row r="438">
      <c r="A438" s="27" t="s">
        <v>24912</v>
      </c>
      <c r="B438" s="28" t="s">
        <v>25771</v>
      </c>
      <c r="C438" s="29" t="s">
        <v>25765</v>
      </c>
      <c r="D438" s="12" t="s">
        <v>25789</v>
      </c>
      <c r="E438" s="30">
        <v>3.0</v>
      </c>
      <c r="H438" s="12" t="s">
        <v>25790</v>
      </c>
      <c r="I438" s="21" t="s">
        <v>11867</v>
      </c>
    </row>
    <row r="439">
      <c r="A439" s="27" t="s">
        <v>24912</v>
      </c>
      <c r="B439" s="28" t="s">
        <v>25771</v>
      </c>
      <c r="C439" s="29" t="s">
        <v>25664</v>
      </c>
      <c r="D439" s="12" t="s">
        <v>25791</v>
      </c>
      <c r="E439" s="30">
        <v>3.0</v>
      </c>
      <c r="F439" s="12" t="s">
        <v>25792</v>
      </c>
      <c r="H439" s="12" t="s">
        <v>25793</v>
      </c>
      <c r="I439" s="21" t="s">
        <v>782</v>
      </c>
    </row>
    <row r="440">
      <c r="A440" s="27" t="s">
        <v>24912</v>
      </c>
      <c r="B440" s="28" t="s">
        <v>25386</v>
      </c>
      <c r="C440" s="29" t="s">
        <v>25093</v>
      </c>
      <c r="D440" s="12" t="s">
        <v>25794</v>
      </c>
      <c r="E440" s="30">
        <v>3.0</v>
      </c>
      <c r="G440" s="12" t="s">
        <v>25795</v>
      </c>
      <c r="I440" s="21" t="s">
        <v>11869</v>
      </c>
    </row>
    <row r="441">
      <c r="A441" s="27" t="s">
        <v>24912</v>
      </c>
      <c r="B441" s="28" t="s">
        <v>25386</v>
      </c>
      <c r="C441" s="29" t="s">
        <v>25097</v>
      </c>
      <c r="D441" s="12" t="s">
        <v>25794</v>
      </c>
      <c r="E441" s="30">
        <v>3.0</v>
      </c>
      <c r="G441" s="12" t="s">
        <v>25796</v>
      </c>
      <c r="H441" s="12"/>
      <c r="I441" s="21" t="s">
        <v>784</v>
      </c>
    </row>
    <row r="442">
      <c r="A442" s="27" t="s">
        <v>24912</v>
      </c>
      <c r="B442" s="28" t="s">
        <v>25386</v>
      </c>
      <c r="C442" s="29" t="s">
        <v>25099</v>
      </c>
      <c r="D442" s="12" t="s">
        <v>25797</v>
      </c>
      <c r="E442" s="30">
        <v>3.0</v>
      </c>
      <c r="G442" s="12" t="s">
        <v>25798</v>
      </c>
      <c r="H442" s="12"/>
      <c r="I442" s="21" t="s">
        <v>787</v>
      </c>
    </row>
    <row r="443">
      <c r="A443" s="27" t="s">
        <v>24912</v>
      </c>
      <c r="B443" s="28" t="s">
        <v>25386</v>
      </c>
      <c r="C443" s="29" t="s">
        <v>25799</v>
      </c>
      <c r="D443" s="12" t="s">
        <v>25800</v>
      </c>
      <c r="E443" s="30">
        <v>3.0</v>
      </c>
      <c r="G443" s="12" t="s">
        <v>25801</v>
      </c>
      <c r="I443" s="21" t="s">
        <v>11870</v>
      </c>
    </row>
    <row r="444">
      <c r="A444" s="27" t="s">
        <v>24912</v>
      </c>
      <c r="B444" s="28" t="s">
        <v>25386</v>
      </c>
      <c r="C444" s="29" t="s">
        <v>25663</v>
      </c>
      <c r="D444" s="12" t="s">
        <v>25802</v>
      </c>
      <c r="E444" s="30">
        <v>3.0</v>
      </c>
      <c r="G444" s="12" t="s">
        <v>25803</v>
      </c>
      <c r="I444" s="21" t="s">
        <v>11873</v>
      </c>
    </row>
    <row r="445">
      <c r="A445" s="27" t="s">
        <v>24912</v>
      </c>
      <c r="B445" s="28" t="s">
        <v>25386</v>
      </c>
      <c r="C445" s="29" t="s">
        <v>25804</v>
      </c>
      <c r="D445" s="12" t="s">
        <v>25805</v>
      </c>
      <c r="E445" s="30">
        <v>3.0</v>
      </c>
      <c r="G445" s="12" t="s">
        <v>25806</v>
      </c>
      <c r="H445" s="12"/>
      <c r="I445" s="21" t="s">
        <v>790</v>
      </c>
    </row>
    <row r="446">
      <c r="A446" s="27" t="s">
        <v>24912</v>
      </c>
      <c r="B446" s="28" t="s">
        <v>25386</v>
      </c>
      <c r="C446" s="29" t="s">
        <v>25238</v>
      </c>
      <c r="D446" s="12" t="s">
        <v>25807</v>
      </c>
      <c r="I446" s="21" t="s">
        <v>11875</v>
      </c>
    </row>
    <row r="447">
      <c r="A447" s="27" t="s">
        <v>24912</v>
      </c>
      <c r="B447" s="28" t="s">
        <v>25386</v>
      </c>
      <c r="C447" s="29" t="s">
        <v>25240</v>
      </c>
      <c r="D447" s="12" t="s">
        <v>25807</v>
      </c>
      <c r="E447" s="30"/>
      <c r="H447" s="12"/>
      <c r="I447" s="21" t="s">
        <v>793</v>
      </c>
    </row>
    <row r="448">
      <c r="A448" s="27" t="s">
        <v>24912</v>
      </c>
      <c r="B448" s="28" t="s">
        <v>25808</v>
      </c>
      <c r="C448" s="29" t="s">
        <v>25771</v>
      </c>
      <c r="D448" s="12" t="s">
        <v>25809</v>
      </c>
      <c r="E448" s="30">
        <v>2.0</v>
      </c>
      <c r="H448" s="12" t="s">
        <v>25810</v>
      </c>
      <c r="I448" s="21" t="s">
        <v>25811</v>
      </c>
    </row>
    <row r="449">
      <c r="A449" s="27" t="s">
        <v>24912</v>
      </c>
      <c r="B449" s="28" t="s">
        <v>25808</v>
      </c>
      <c r="C449" s="29" t="s">
        <v>25379</v>
      </c>
      <c r="D449" s="12" t="s">
        <v>25812</v>
      </c>
      <c r="E449" s="30">
        <v>4.0</v>
      </c>
      <c r="F449" s="12" t="s">
        <v>25399</v>
      </c>
      <c r="H449" s="12"/>
      <c r="I449" s="21" t="s">
        <v>794</v>
      </c>
    </row>
    <row r="450">
      <c r="A450" s="27" t="s">
        <v>24912</v>
      </c>
      <c r="B450" s="28" t="s">
        <v>25808</v>
      </c>
      <c r="C450" s="29" t="s">
        <v>25128</v>
      </c>
      <c r="D450" s="12" t="s">
        <v>25813</v>
      </c>
      <c r="E450" s="30">
        <v>4.0</v>
      </c>
      <c r="F450" s="12" t="s">
        <v>25399</v>
      </c>
      <c r="I450" s="21" t="s">
        <v>11883</v>
      </c>
    </row>
    <row r="451">
      <c r="A451" s="27" t="s">
        <v>24912</v>
      </c>
      <c r="B451" s="28" t="s">
        <v>25808</v>
      </c>
      <c r="C451" s="29" t="s">
        <v>25814</v>
      </c>
      <c r="D451" s="12" t="s">
        <v>25815</v>
      </c>
      <c r="E451" s="30">
        <v>1.0</v>
      </c>
      <c r="I451" s="21" t="s">
        <v>25816</v>
      </c>
    </row>
    <row r="452">
      <c r="A452" s="27" t="s">
        <v>24912</v>
      </c>
      <c r="B452" s="28" t="s">
        <v>25808</v>
      </c>
      <c r="C452" s="29" t="s">
        <v>25386</v>
      </c>
      <c r="D452" s="12" t="s">
        <v>25817</v>
      </c>
      <c r="E452" s="30">
        <v>3.0</v>
      </c>
      <c r="I452" s="21" t="s">
        <v>25818</v>
      </c>
    </row>
    <row r="453">
      <c r="A453" s="27" t="s">
        <v>24912</v>
      </c>
      <c r="B453" s="28" t="s">
        <v>25808</v>
      </c>
      <c r="C453" s="29" t="s">
        <v>25595</v>
      </c>
      <c r="D453" s="12" t="s">
        <v>25819</v>
      </c>
      <c r="E453" s="30">
        <v>3.0</v>
      </c>
      <c r="I453" s="21" t="s">
        <v>25820</v>
      </c>
    </row>
    <row r="454">
      <c r="A454" s="27" t="s">
        <v>24912</v>
      </c>
      <c r="B454" s="28" t="s">
        <v>25808</v>
      </c>
      <c r="C454" s="29" t="s">
        <v>25821</v>
      </c>
      <c r="D454" s="12" t="s">
        <v>25822</v>
      </c>
      <c r="E454" s="30">
        <v>3.0</v>
      </c>
      <c r="H454" s="12"/>
      <c r="I454" s="21" t="s">
        <v>25823</v>
      </c>
    </row>
    <row r="455">
      <c r="A455" s="27" t="s">
        <v>24912</v>
      </c>
      <c r="B455" s="28" t="s">
        <v>25808</v>
      </c>
      <c r="C455" s="29" t="s">
        <v>25824</v>
      </c>
      <c r="D455" s="12" t="s">
        <v>25825</v>
      </c>
      <c r="E455" s="30">
        <v>1.0</v>
      </c>
      <c r="I455" s="21" t="s">
        <v>25826</v>
      </c>
    </row>
    <row r="456">
      <c r="A456" s="27" t="s">
        <v>24912</v>
      </c>
      <c r="B456" s="28" t="s">
        <v>25808</v>
      </c>
      <c r="C456" s="29" t="s">
        <v>25827</v>
      </c>
      <c r="D456" s="12" t="s">
        <v>25825</v>
      </c>
      <c r="E456" s="30">
        <v>1.0</v>
      </c>
      <c r="H456" s="12"/>
      <c r="I456" s="21" t="s">
        <v>25828</v>
      </c>
    </row>
    <row r="457">
      <c r="A457" s="27" t="s">
        <v>24912</v>
      </c>
      <c r="B457" s="28" t="s">
        <v>25808</v>
      </c>
      <c r="C457" s="29" t="s">
        <v>25686</v>
      </c>
      <c r="D457" s="12" t="s">
        <v>25829</v>
      </c>
      <c r="E457" s="30">
        <v>1.0</v>
      </c>
      <c r="H457" s="12"/>
      <c r="I457" s="21" t="s">
        <v>25830</v>
      </c>
    </row>
    <row r="458">
      <c r="A458" s="27" t="s">
        <v>24912</v>
      </c>
      <c r="B458" s="28" t="s">
        <v>25808</v>
      </c>
      <c r="C458" s="29" t="s">
        <v>25581</v>
      </c>
      <c r="D458" s="12" t="s">
        <v>25831</v>
      </c>
      <c r="E458" s="30">
        <v>4.0</v>
      </c>
      <c r="F458" s="12" t="s">
        <v>25399</v>
      </c>
      <c r="I458" s="21" t="s">
        <v>9715</v>
      </c>
    </row>
    <row r="459">
      <c r="A459" s="27" t="s">
        <v>24912</v>
      </c>
      <c r="B459" s="28" t="s">
        <v>25808</v>
      </c>
      <c r="C459" s="29" t="s">
        <v>25584</v>
      </c>
      <c r="D459" s="12" t="s">
        <v>25832</v>
      </c>
      <c r="E459" s="30">
        <v>4.0</v>
      </c>
      <c r="F459" s="12" t="s">
        <v>25399</v>
      </c>
      <c r="G459" s="12" t="s">
        <v>25833</v>
      </c>
      <c r="H459" s="12" t="s">
        <v>25334</v>
      </c>
      <c r="I459" s="21" t="s">
        <v>803</v>
      </c>
    </row>
    <row r="460">
      <c r="A460" s="27" t="s">
        <v>24912</v>
      </c>
      <c r="B460" s="28" t="s">
        <v>25808</v>
      </c>
      <c r="C460" s="29" t="s">
        <v>25587</v>
      </c>
      <c r="D460" s="12" t="s">
        <v>25834</v>
      </c>
      <c r="E460" s="30">
        <v>2.0</v>
      </c>
      <c r="G460" s="12" t="s">
        <v>25835</v>
      </c>
      <c r="H460" s="12" t="s">
        <v>25836</v>
      </c>
      <c r="I460" s="21" t="s">
        <v>946</v>
      </c>
    </row>
    <row r="461">
      <c r="A461" s="27" t="s">
        <v>24912</v>
      </c>
      <c r="B461" s="28" t="s">
        <v>25808</v>
      </c>
      <c r="C461" s="29" t="s">
        <v>25837</v>
      </c>
      <c r="D461" s="12" t="s">
        <v>25838</v>
      </c>
      <c r="E461" s="30">
        <v>4.0</v>
      </c>
      <c r="I461" s="21" t="s">
        <v>9736</v>
      </c>
    </row>
    <row r="462">
      <c r="A462" s="27" t="s">
        <v>24912</v>
      </c>
      <c r="B462" s="28" t="s">
        <v>25808</v>
      </c>
      <c r="C462" s="29" t="s">
        <v>25839</v>
      </c>
      <c r="D462" s="12" t="s">
        <v>25838</v>
      </c>
      <c r="E462" s="30">
        <v>4.0</v>
      </c>
      <c r="G462" s="12" t="s">
        <v>25840</v>
      </c>
      <c r="H462" s="12" t="s">
        <v>25841</v>
      </c>
      <c r="I462" s="21" t="s">
        <v>984</v>
      </c>
    </row>
    <row r="463">
      <c r="A463" s="27" t="s">
        <v>24912</v>
      </c>
      <c r="B463" s="28" t="s">
        <v>25808</v>
      </c>
      <c r="C463" s="29" t="s">
        <v>25842</v>
      </c>
      <c r="D463" s="12" t="s">
        <v>25843</v>
      </c>
      <c r="E463" s="30">
        <v>3.0</v>
      </c>
      <c r="I463" s="21" t="s">
        <v>992</v>
      </c>
    </row>
    <row r="464">
      <c r="A464" s="27" t="s">
        <v>24912</v>
      </c>
      <c r="B464" s="28" t="s">
        <v>25808</v>
      </c>
      <c r="C464" s="29" t="s">
        <v>25134</v>
      </c>
      <c r="D464" s="12" t="s">
        <v>25844</v>
      </c>
      <c r="E464" s="30">
        <v>1.0</v>
      </c>
      <c r="I464" s="21" t="s">
        <v>995</v>
      </c>
    </row>
    <row r="465">
      <c r="A465" s="27" t="s">
        <v>24912</v>
      </c>
      <c r="B465" s="28" t="s">
        <v>25808</v>
      </c>
      <c r="C465" s="29" t="s">
        <v>25845</v>
      </c>
      <c r="D465" s="12" t="s">
        <v>25846</v>
      </c>
      <c r="E465" s="30">
        <v>3.0</v>
      </c>
      <c r="F465" s="12" t="s">
        <v>25847</v>
      </c>
      <c r="H465" s="12" t="s">
        <v>25848</v>
      </c>
      <c r="I465" s="21" t="s">
        <v>1000</v>
      </c>
    </row>
    <row r="466">
      <c r="A466" s="27" t="s">
        <v>24912</v>
      </c>
      <c r="B466" s="28" t="s">
        <v>25808</v>
      </c>
      <c r="C466" s="29" t="s">
        <v>25849</v>
      </c>
      <c r="D466" s="12" t="s">
        <v>25850</v>
      </c>
      <c r="E466" s="30">
        <v>3.0</v>
      </c>
      <c r="F466" s="12" t="s">
        <v>25847</v>
      </c>
      <c r="H466" s="12" t="s">
        <v>25334</v>
      </c>
      <c r="I466" s="21" t="s">
        <v>1003</v>
      </c>
    </row>
    <row r="467">
      <c r="A467" s="27" t="s">
        <v>24912</v>
      </c>
      <c r="B467" s="28" t="s">
        <v>25808</v>
      </c>
      <c r="C467" s="29" t="s">
        <v>25851</v>
      </c>
      <c r="D467" s="12" t="s">
        <v>25852</v>
      </c>
      <c r="E467" s="30">
        <v>3.0</v>
      </c>
      <c r="F467" s="12" t="s">
        <v>25847</v>
      </c>
      <c r="H467" s="12" t="s">
        <v>25334</v>
      </c>
      <c r="I467" s="21" t="s">
        <v>1006</v>
      </c>
    </row>
    <row r="468">
      <c r="A468" s="27" t="s">
        <v>24912</v>
      </c>
      <c r="B468" s="28" t="s">
        <v>25808</v>
      </c>
      <c r="C468" s="29" t="s">
        <v>24924</v>
      </c>
      <c r="D468" s="12" t="s">
        <v>25853</v>
      </c>
      <c r="E468" s="30">
        <v>3.0</v>
      </c>
      <c r="F468" s="12" t="s">
        <v>25854</v>
      </c>
      <c r="H468" s="12" t="s">
        <v>25855</v>
      </c>
      <c r="I468" s="21" t="s">
        <v>1008</v>
      </c>
    </row>
    <row r="469">
      <c r="A469" s="27" t="s">
        <v>24912</v>
      </c>
      <c r="B469" s="28" t="s">
        <v>25808</v>
      </c>
      <c r="C469" s="29" t="s">
        <v>25691</v>
      </c>
      <c r="D469" s="12" t="s">
        <v>25856</v>
      </c>
      <c r="E469" s="30">
        <v>3.0</v>
      </c>
      <c r="F469" s="12" t="s">
        <v>25399</v>
      </c>
      <c r="H469" s="12"/>
      <c r="I469" s="21" t="s">
        <v>1011</v>
      </c>
    </row>
    <row r="470">
      <c r="A470" s="27" t="s">
        <v>24912</v>
      </c>
      <c r="B470" s="28" t="s">
        <v>25808</v>
      </c>
      <c r="C470" s="29" t="s">
        <v>25709</v>
      </c>
      <c r="D470" s="12" t="s">
        <v>25857</v>
      </c>
      <c r="E470" s="30">
        <v>3.0</v>
      </c>
      <c r="F470" s="12" t="s">
        <v>25399</v>
      </c>
      <c r="H470" s="12" t="s">
        <v>25858</v>
      </c>
      <c r="I470" s="21" t="s">
        <v>1014</v>
      </c>
    </row>
    <row r="471">
      <c r="A471" s="27" t="s">
        <v>24912</v>
      </c>
      <c r="B471" s="28" t="s">
        <v>25808</v>
      </c>
      <c r="C471" s="29" t="s">
        <v>25859</v>
      </c>
      <c r="D471" s="12" t="s">
        <v>25860</v>
      </c>
      <c r="E471" s="30">
        <v>3.0</v>
      </c>
      <c r="H471" s="12"/>
      <c r="I471" s="21" t="s">
        <v>1016</v>
      </c>
    </row>
    <row r="472">
      <c r="A472" s="27" t="s">
        <v>24912</v>
      </c>
      <c r="B472" s="28" t="s">
        <v>25808</v>
      </c>
      <c r="C472" s="29" t="s">
        <v>25861</v>
      </c>
      <c r="D472" s="12" t="s">
        <v>25862</v>
      </c>
      <c r="E472" s="30">
        <v>3.0</v>
      </c>
      <c r="I472" s="21" t="s">
        <v>1019</v>
      </c>
    </row>
    <row r="473">
      <c r="A473" s="27" t="s">
        <v>24912</v>
      </c>
      <c r="B473" s="28" t="s">
        <v>25808</v>
      </c>
      <c r="C473" s="29" t="s">
        <v>25863</v>
      </c>
      <c r="D473" s="12" t="s">
        <v>25864</v>
      </c>
      <c r="E473" s="30">
        <v>3.0</v>
      </c>
      <c r="H473" s="12"/>
      <c r="I473" s="21" t="s">
        <v>25865</v>
      </c>
    </row>
    <row r="474">
      <c r="A474" s="27" t="s">
        <v>24912</v>
      </c>
      <c r="B474" s="28" t="s">
        <v>25808</v>
      </c>
      <c r="C474" s="29" t="s">
        <v>25866</v>
      </c>
      <c r="D474" s="12" t="s">
        <v>25812</v>
      </c>
      <c r="E474" s="30">
        <v>3.0</v>
      </c>
      <c r="H474" s="12" t="s">
        <v>25867</v>
      </c>
      <c r="I474" s="21" t="s">
        <v>18538</v>
      </c>
    </row>
    <row r="475">
      <c r="A475" s="27" t="s">
        <v>24912</v>
      </c>
      <c r="B475" s="28" t="s">
        <v>25808</v>
      </c>
      <c r="C475" s="29" t="s">
        <v>24995</v>
      </c>
      <c r="D475" s="12" t="s">
        <v>25868</v>
      </c>
      <c r="G475" s="12" t="s">
        <v>25869</v>
      </c>
      <c r="I475" s="21" t="s">
        <v>1025</v>
      </c>
    </row>
    <row r="476">
      <c r="A476" s="27" t="s">
        <v>24912</v>
      </c>
      <c r="B476" s="28" t="s">
        <v>25808</v>
      </c>
      <c r="C476" s="29" t="s">
        <v>25716</v>
      </c>
      <c r="D476" s="12" t="s">
        <v>25868</v>
      </c>
      <c r="G476" s="12" t="s">
        <v>25869</v>
      </c>
      <c r="I476" s="21" t="s">
        <v>1026</v>
      </c>
    </row>
    <row r="477">
      <c r="A477" s="27" t="s">
        <v>24912</v>
      </c>
      <c r="B477" s="28" t="s">
        <v>25808</v>
      </c>
      <c r="C477" s="29" t="s">
        <v>25073</v>
      </c>
      <c r="D477" s="12" t="s">
        <v>25870</v>
      </c>
      <c r="G477" s="12" t="s">
        <v>25871</v>
      </c>
      <c r="I477" s="21" t="s">
        <v>1027</v>
      </c>
    </row>
    <row r="478">
      <c r="A478" s="27" t="s">
        <v>24912</v>
      </c>
      <c r="B478" s="28" t="s">
        <v>25808</v>
      </c>
      <c r="C478" s="29" t="s">
        <v>25440</v>
      </c>
      <c r="D478" s="12" t="s">
        <v>25870</v>
      </c>
      <c r="G478" s="12" t="s">
        <v>25871</v>
      </c>
      <c r="I478" s="21" t="s">
        <v>1028</v>
      </c>
    </row>
    <row r="479">
      <c r="A479" s="27" t="s">
        <v>24912</v>
      </c>
      <c r="B479" s="28" t="s">
        <v>25808</v>
      </c>
      <c r="C479" s="29" t="s">
        <v>25872</v>
      </c>
      <c r="D479" s="12" t="s">
        <v>25870</v>
      </c>
      <c r="G479" s="12" t="s">
        <v>25871</v>
      </c>
      <c r="I479" s="21" t="s">
        <v>1029</v>
      </c>
    </row>
    <row r="480">
      <c r="A480" s="27" t="s">
        <v>24912</v>
      </c>
      <c r="B480" s="28" t="s">
        <v>25808</v>
      </c>
      <c r="C480" s="29" t="s">
        <v>25551</v>
      </c>
      <c r="D480" s="12" t="s">
        <v>25870</v>
      </c>
      <c r="G480" s="12" t="s">
        <v>25871</v>
      </c>
      <c r="H480" s="12" t="s">
        <v>25334</v>
      </c>
      <c r="I480" s="21" t="s">
        <v>1030</v>
      </c>
    </row>
    <row r="481">
      <c r="A481" s="27" t="s">
        <v>24912</v>
      </c>
      <c r="B481" s="28" t="s">
        <v>25808</v>
      </c>
      <c r="C481" s="29" t="s">
        <v>25873</v>
      </c>
      <c r="D481" s="12" t="s">
        <v>25874</v>
      </c>
      <c r="G481" s="12" t="s">
        <v>25871</v>
      </c>
      <c r="I481" s="21" t="s">
        <v>1031</v>
      </c>
    </row>
    <row r="482">
      <c r="A482" s="27" t="s">
        <v>24912</v>
      </c>
      <c r="B482" s="28" t="s">
        <v>25808</v>
      </c>
      <c r="C482" s="29" t="s">
        <v>25875</v>
      </c>
      <c r="D482" s="12" t="s">
        <v>25874</v>
      </c>
      <c r="E482" s="30"/>
      <c r="G482" s="12" t="s">
        <v>25871</v>
      </c>
      <c r="H482" s="12"/>
      <c r="I482" s="21" t="s">
        <v>1032</v>
      </c>
    </row>
    <row r="483">
      <c r="A483" s="27" t="s">
        <v>24912</v>
      </c>
      <c r="B483" s="28" t="s">
        <v>25876</v>
      </c>
      <c r="C483" s="29" t="s">
        <v>24995</v>
      </c>
      <c r="D483" s="12" t="s">
        <v>25877</v>
      </c>
      <c r="I483" s="21" t="s">
        <v>1033</v>
      </c>
    </row>
    <row r="484">
      <c r="A484" s="27" t="s">
        <v>24912</v>
      </c>
      <c r="B484" s="28" t="s">
        <v>25876</v>
      </c>
      <c r="C484" s="29" t="s">
        <v>25716</v>
      </c>
      <c r="D484" s="12" t="s">
        <v>25877</v>
      </c>
      <c r="I484" s="21" t="s">
        <v>1034</v>
      </c>
    </row>
    <row r="485">
      <c r="A485" s="27" t="s">
        <v>24912</v>
      </c>
      <c r="B485" s="28" t="s">
        <v>25876</v>
      </c>
      <c r="C485" s="29" t="s">
        <v>25023</v>
      </c>
      <c r="D485" s="12" t="s">
        <v>25878</v>
      </c>
      <c r="E485" s="30">
        <v>3.0</v>
      </c>
      <c r="G485" s="12" t="s">
        <v>25879</v>
      </c>
      <c r="I485" s="21" t="s">
        <v>1035</v>
      </c>
    </row>
    <row r="486">
      <c r="A486" s="27" t="s">
        <v>24912</v>
      </c>
      <c r="B486" s="28" t="s">
        <v>25876</v>
      </c>
      <c r="C486" s="29" t="s">
        <v>25880</v>
      </c>
      <c r="D486" s="12" t="s">
        <v>25881</v>
      </c>
      <c r="E486" s="30">
        <v>3.0</v>
      </c>
      <c r="G486" s="12" t="s">
        <v>25879</v>
      </c>
      <c r="I486" s="21" t="s">
        <v>1039</v>
      </c>
    </row>
    <row r="487">
      <c r="A487" s="27" t="s">
        <v>24912</v>
      </c>
      <c r="B487" s="28" t="s">
        <v>25876</v>
      </c>
      <c r="C487" s="29" t="s">
        <v>25326</v>
      </c>
      <c r="D487" s="12" t="s">
        <v>25882</v>
      </c>
      <c r="E487" s="30">
        <v>3.0</v>
      </c>
      <c r="G487" s="12" t="s">
        <v>25879</v>
      </c>
      <c r="I487" s="21" t="s">
        <v>1043</v>
      </c>
    </row>
    <row r="488">
      <c r="A488" s="27" t="s">
        <v>24912</v>
      </c>
      <c r="B488" s="28" t="s">
        <v>25876</v>
      </c>
      <c r="C488" s="29" t="s">
        <v>25073</v>
      </c>
      <c r="D488" s="12" t="s">
        <v>25883</v>
      </c>
      <c r="I488" s="21" t="s">
        <v>1045</v>
      </c>
    </row>
    <row r="489">
      <c r="A489" s="27" t="s">
        <v>24912</v>
      </c>
      <c r="B489" s="28" t="s">
        <v>25876</v>
      </c>
      <c r="C489" s="29" t="s">
        <v>25440</v>
      </c>
      <c r="D489" s="12" t="s">
        <v>25883</v>
      </c>
      <c r="I489" s="21" t="s">
        <v>1046</v>
      </c>
    </row>
    <row r="490">
      <c r="A490" s="27" t="s">
        <v>24912</v>
      </c>
      <c r="B490" s="28" t="s">
        <v>25876</v>
      </c>
      <c r="C490" s="29" t="s">
        <v>25085</v>
      </c>
      <c r="D490" s="12" t="s">
        <v>25884</v>
      </c>
      <c r="E490" s="30">
        <v>4.0</v>
      </c>
      <c r="G490" s="12" t="s">
        <v>25885</v>
      </c>
      <c r="H490" s="12" t="s">
        <v>25334</v>
      </c>
      <c r="I490" s="21" t="s">
        <v>1047</v>
      </c>
    </row>
    <row r="491">
      <c r="A491" s="27" t="s">
        <v>24912</v>
      </c>
      <c r="B491" s="28" t="s">
        <v>25876</v>
      </c>
      <c r="C491" s="29" t="s">
        <v>25476</v>
      </c>
      <c r="D491" s="12" t="s">
        <v>25886</v>
      </c>
      <c r="E491" s="30">
        <v>3.0</v>
      </c>
      <c r="G491" s="12" t="s">
        <v>25879</v>
      </c>
      <c r="I491" s="21" t="s">
        <v>1053</v>
      </c>
    </row>
    <row r="492">
      <c r="A492" s="27" t="s">
        <v>24912</v>
      </c>
      <c r="B492" s="28" t="s">
        <v>25876</v>
      </c>
      <c r="C492" s="29" t="s">
        <v>25478</v>
      </c>
      <c r="D492" s="12" t="s">
        <v>25887</v>
      </c>
      <c r="E492" s="30">
        <v>1.0</v>
      </c>
      <c r="G492" s="12" t="s">
        <v>25888</v>
      </c>
      <c r="H492" s="12" t="s">
        <v>25889</v>
      </c>
      <c r="I492" s="21" t="s">
        <v>1056</v>
      </c>
    </row>
    <row r="493">
      <c r="A493" s="27" t="s">
        <v>24912</v>
      </c>
      <c r="B493" s="28" t="s">
        <v>25876</v>
      </c>
      <c r="C493" s="29" t="s">
        <v>25089</v>
      </c>
      <c r="D493" s="12" t="s">
        <v>25890</v>
      </c>
      <c r="E493" s="30">
        <v>3.0</v>
      </c>
      <c r="G493" s="12" t="s">
        <v>25891</v>
      </c>
      <c r="I493" s="21" t="s">
        <v>18547</v>
      </c>
    </row>
    <row r="494">
      <c r="A494" s="27" t="s">
        <v>24912</v>
      </c>
      <c r="B494" s="28" t="s">
        <v>25876</v>
      </c>
      <c r="C494" s="29" t="s">
        <v>25495</v>
      </c>
      <c r="D494" s="12" t="s">
        <v>25892</v>
      </c>
      <c r="E494" s="30">
        <v>3.0</v>
      </c>
      <c r="G494" s="12" t="s">
        <v>25893</v>
      </c>
      <c r="I494" s="21" t="s">
        <v>1059</v>
      </c>
    </row>
    <row r="495">
      <c r="A495" s="27" t="s">
        <v>24912</v>
      </c>
      <c r="B495" s="28" t="s">
        <v>25876</v>
      </c>
      <c r="C495" s="29" t="s">
        <v>25643</v>
      </c>
      <c r="D495" s="12" t="s">
        <v>25894</v>
      </c>
      <c r="E495" s="30">
        <v>1.0</v>
      </c>
      <c r="G495" s="12" t="s">
        <v>25895</v>
      </c>
      <c r="I495" s="21" t="s">
        <v>1063</v>
      </c>
    </row>
    <row r="496">
      <c r="A496" s="27" t="s">
        <v>24912</v>
      </c>
      <c r="B496" s="28" t="s">
        <v>25876</v>
      </c>
      <c r="C496" s="29" t="s">
        <v>25896</v>
      </c>
      <c r="D496" s="12" t="s">
        <v>25897</v>
      </c>
      <c r="E496" s="30">
        <v>3.0</v>
      </c>
      <c r="H496" s="12"/>
      <c r="I496" s="21" t="s">
        <v>1075</v>
      </c>
    </row>
    <row r="497">
      <c r="A497" s="27" t="s">
        <v>24912</v>
      </c>
      <c r="B497" s="28" t="s">
        <v>25876</v>
      </c>
      <c r="C497" s="29" t="s">
        <v>25872</v>
      </c>
      <c r="D497" s="12" t="s">
        <v>25898</v>
      </c>
      <c r="I497" s="21" t="s">
        <v>1077</v>
      </c>
    </row>
    <row r="498">
      <c r="A498" s="27" t="s">
        <v>24912</v>
      </c>
      <c r="B498" s="28" t="s">
        <v>25876</v>
      </c>
      <c r="C498" s="29" t="s">
        <v>25551</v>
      </c>
      <c r="D498" s="12" t="s">
        <v>25898</v>
      </c>
      <c r="I498" s="21" t="s">
        <v>1078</v>
      </c>
    </row>
    <row r="499">
      <c r="A499" s="27" t="s">
        <v>24912</v>
      </c>
      <c r="B499" s="28" t="s">
        <v>25876</v>
      </c>
      <c r="C499" s="29" t="s">
        <v>25873</v>
      </c>
      <c r="D499" s="12" t="s">
        <v>25899</v>
      </c>
      <c r="I499" s="21" t="s">
        <v>1079</v>
      </c>
    </row>
    <row r="500">
      <c r="A500" s="27" t="s">
        <v>24912</v>
      </c>
      <c r="B500" s="28" t="s">
        <v>25876</v>
      </c>
      <c r="C500" s="29" t="s">
        <v>25875</v>
      </c>
      <c r="D500" s="12" t="s">
        <v>25899</v>
      </c>
      <c r="I500" s="21" t="s">
        <v>1080</v>
      </c>
    </row>
    <row r="501">
      <c r="A501" s="27" t="s">
        <v>24912</v>
      </c>
      <c r="B501" s="28" t="s">
        <v>25876</v>
      </c>
      <c r="C501" s="29" t="s">
        <v>25124</v>
      </c>
      <c r="D501" s="12" t="s">
        <v>25900</v>
      </c>
      <c r="E501" s="30">
        <v>4.0</v>
      </c>
      <c r="G501" s="12" t="s">
        <v>25901</v>
      </c>
      <c r="I501" s="21" t="s">
        <v>12051</v>
      </c>
    </row>
    <row r="502">
      <c r="A502" s="27" t="s">
        <v>24912</v>
      </c>
      <c r="B502" s="28" t="s">
        <v>25876</v>
      </c>
      <c r="C502" s="29" t="s">
        <v>25902</v>
      </c>
      <c r="D502" s="12" t="s">
        <v>25903</v>
      </c>
      <c r="E502" s="30">
        <v>3.0</v>
      </c>
      <c r="G502" s="12" t="s">
        <v>25904</v>
      </c>
      <c r="H502" s="12"/>
      <c r="I502" s="21" t="s">
        <v>1081</v>
      </c>
    </row>
    <row r="503">
      <c r="A503" s="27" t="s">
        <v>24912</v>
      </c>
      <c r="B503" s="28" t="s">
        <v>25876</v>
      </c>
      <c r="C503" s="29" t="s">
        <v>25667</v>
      </c>
      <c r="D503" s="12" t="s">
        <v>25905</v>
      </c>
      <c r="E503" s="30">
        <v>3.0</v>
      </c>
      <c r="G503" s="12" t="s">
        <v>25906</v>
      </c>
      <c r="H503" s="12"/>
      <c r="I503" s="21" t="s">
        <v>1084</v>
      </c>
    </row>
    <row r="504">
      <c r="A504" s="27" t="s">
        <v>24912</v>
      </c>
      <c r="B504" s="28" t="s">
        <v>25876</v>
      </c>
      <c r="C504" s="29" t="s">
        <v>25669</v>
      </c>
      <c r="D504" s="12" t="s">
        <v>25907</v>
      </c>
      <c r="E504" s="30">
        <v>3.0</v>
      </c>
      <c r="G504" s="12" t="s">
        <v>25904</v>
      </c>
      <c r="H504" s="12"/>
      <c r="I504" s="21" t="s">
        <v>1087</v>
      </c>
    </row>
    <row r="505">
      <c r="A505" s="27" t="s">
        <v>24912</v>
      </c>
      <c r="B505" s="28" t="s">
        <v>25876</v>
      </c>
      <c r="C505" s="29" t="s">
        <v>25366</v>
      </c>
      <c r="D505" s="12" t="s">
        <v>25908</v>
      </c>
      <c r="E505" s="30">
        <v>3.0</v>
      </c>
      <c r="G505" s="12" t="s">
        <v>25909</v>
      </c>
      <c r="I505" s="21" t="s">
        <v>12053</v>
      </c>
    </row>
    <row r="506">
      <c r="A506" s="27" t="s">
        <v>24912</v>
      </c>
      <c r="B506" s="28" t="s">
        <v>25876</v>
      </c>
      <c r="C506" s="29" t="s">
        <v>25910</v>
      </c>
      <c r="D506" s="12" t="s">
        <v>25911</v>
      </c>
      <c r="E506" s="30">
        <v>3.0</v>
      </c>
      <c r="G506" s="12" t="s">
        <v>25906</v>
      </c>
      <c r="I506" s="21" t="s">
        <v>1090</v>
      </c>
    </row>
    <row r="507">
      <c r="A507" s="27" t="s">
        <v>24912</v>
      </c>
      <c r="B507" s="28" t="s">
        <v>25876</v>
      </c>
      <c r="C507" s="29" t="s">
        <v>25912</v>
      </c>
      <c r="D507" s="12" t="s">
        <v>25913</v>
      </c>
      <c r="E507" s="30">
        <v>3.0</v>
      </c>
      <c r="G507" s="12" t="s">
        <v>25914</v>
      </c>
      <c r="I507" s="21" t="s">
        <v>12059</v>
      </c>
    </row>
    <row r="508">
      <c r="A508" s="27" t="s">
        <v>24912</v>
      </c>
      <c r="B508" s="28" t="s">
        <v>25876</v>
      </c>
      <c r="C508" s="29" t="s">
        <v>25915</v>
      </c>
      <c r="D508" s="12" t="s">
        <v>25916</v>
      </c>
      <c r="E508" s="30">
        <v>3.0</v>
      </c>
      <c r="G508" s="12" t="s">
        <v>25917</v>
      </c>
      <c r="H508" s="12"/>
      <c r="I508" s="21" t="s">
        <v>1093</v>
      </c>
    </row>
    <row r="509">
      <c r="A509" s="27" t="s">
        <v>24912</v>
      </c>
      <c r="B509" s="28" t="s">
        <v>25876</v>
      </c>
      <c r="C509" s="29" t="s">
        <v>25918</v>
      </c>
      <c r="D509" s="12" t="s">
        <v>25919</v>
      </c>
      <c r="E509" s="30">
        <v>3.0</v>
      </c>
      <c r="G509" s="12" t="s">
        <v>25920</v>
      </c>
      <c r="H509" s="12"/>
      <c r="I509" s="21" t="s">
        <v>1096</v>
      </c>
    </row>
    <row r="510">
      <c r="A510" s="27" t="s">
        <v>24912</v>
      </c>
      <c r="B510" s="28" t="s">
        <v>25876</v>
      </c>
      <c r="C510" s="29" t="s">
        <v>25921</v>
      </c>
      <c r="D510" s="12" t="s">
        <v>25922</v>
      </c>
      <c r="E510" s="30">
        <v>3.0</v>
      </c>
      <c r="G510" s="12" t="s">
        <v>25923</v>
      </c>
      <c r="H510" s="12" t="s">
        <v>25334</v>
      </c>
      <c r="I510" s="21" t="s">
        <v>1099</v>
      </c>
    </row>
    <row r="511">
      <c r="A511" s="27" t="s">
        <v>24912</v>
      </c>
      <c r="B511" s="28" t="s">
        <v>25876</v>
      </c>
      <c r="C511" s="29" t="s">
        <v>25924</v>
      </c>
      <c r="D511" s="12" t="s">
        <v>25925</v>
      </c>
      <c r="E511" s="30">
        <v>1.0</v>
      </c>
      <c r="H511" s="12"/>
      <c r="I511" s="21" t="s">
        <v>1102</v>
      </c>
    </row>
    <row r="512">
      <c r="A512" s="27" t="s">
        <v>24912</v>
      </c>
      <c r="B512" s="28" t="s">
        <v>25876</v>
      </c>
      <c r="C512" s="29" t="s">
        <v>25926</v>
      </c>
      <c r="D512" s="12" t="s">
        <v>25927</v>
      </c>
      <c r="E512" s="30">
        <v>3.0</v>
      </c>
      <c r="G512" s="12" t="s">
        <v>25928</v>
      </c>
      <c r="H512" s="12"/>
      <c r="I512" s="21" t="s">
        <v>1106</v>
      </c>
    </row>
    <row r="513">
      <c r="A513" s="27" t="s">
        <v>24912</v>
      </c>
      <c r="B513" s="28" t="s">
        <v>24924</v>
      </c>
      <c r="C513" s="29" t="s">
        <v>25257</v>
      </c>
      <c r="D513" s="12" t="s">
        <v>25929</v>
      </c>
      <c r="E513" s="30">
        <v>1.0</v>
      </c>
      <c r="H513" s="12" t="s">
        <v>25930</v>
      </c>
      <c r="I513" s="21" t="s">
        <v>25931</v>
      </c>
    </row>
    <row r="514">
      <c r="A514" s="27" t="s">
        <v>24912</v>
      </c>
      <c r="B514" s="28" t="s">
        <v>24924</v>
      </c>
      <c r="C514" s="29" t="s">
        <v>25260</v>
      </c>
      <c r="D514" s="12" t="s">
        <v>25929</v>
      </c>
      <c r="E514" s="30">
        <v>1.0</v>
      </c>
      <c r="H514" s="12" t="s">
        <v>25930</v>
      </c>
      <c r="I514" s="21" t="s">
        <v>25932</v>
      </c>
    </row>
    <row r="515">
      <c r="A515" s="27" t="s">
        <v>24912</v>
      </c>
      <c r="B515" s="28" t="s">
        <v>24924</v>
      </c>
      <c r="C515" s="29" t="s">
        <v>25837</v>
      </c>
      <c r="D515" s="12" t="s">
        <v>25933</v>
      </c>
      <c r="E515" s="30">
        <v>3.0</v>
      </c>
      <c r="F515" s="12" t="s">
        <v>25854</v>
      </c>
      <c r="I515" s="21" t="s">
        <v>1109</v>
      </c>
    </row>
    <row r="516">
      <c r="A516" s="27" t="s">
        <v>24912</v>
      </c>
      <c r="B516" s="28" t="s">
        <v>24924</v>
      </c>
      <c r="C516" s="29" t="s">
        <v>25839</v>
      </c>
      <c r="D516" s="12" t="s">
        <v>25934</v>
      </c>
      <c r="E516" s="30">
        <v>3.0</v>
      </c>
      <c r="F516" s="12" t="s">
        <v>25399</v>
      </c>
      <c r="I516" s="21" t="s">
        <v>1112</v>
      </c>
    </row>
    <row r="517">
      <c r="A517" s="27" t="s">
        <v>24912</v>
      </c>
      <c r="B517" s="28" t="s">
        <v>24924</v>
      </c>
      <c r="C517" s="29" t="s">
        <v>25935</v>
      </c>
      <c r="D517" s="12" t="s">
        <v>25936</v>
      </c>
      <c r="E517" s="30">
        <v>2.0</v>
      </c>
      <c r="H517" s="12" t="s">
        <v>25937</v>
      </c>
      <c r="I517" s="21" t="s">
        <v>25938</v>
      </c>
    </row>
    <row r="518">
      <c r="A518" s="27" t="s">
        <v>24912</v>
      </c>
      <c r="B518" s="28" t="s">
        <v>24924</v>
      </c>
      <c r="C518" s="29" t="s">
        <v>25939</v>
      </c>
      <c r="D518" s="12" t="s">
        <v>25940</v>
      </c>
      <c r="E518" s="30">
        <v>3.0</v>
      </c>
      <c r="G518" s="12" t="s">
        <v>25941</v>
      </c>
      <c r="I518" s="21" t="s">
        <v>12065</v>
      </c>
    </row>
    <row r="519">
      <c r="A519" s="27" t="s">
        <v>24912</v>
      </c>
      <c r="B519" s="28" t="s">
        <v>24924</v>
      </c>
      <c r="C519" s="29" t="s">
        <v>25942</v>
      </c>
      <c r="D519" s="12" t="s">
        <v>25943</v>
      </c>
      <c r="E519" s="30">
        <v>3.0</v>
      </c>
      <c r="F519" s="12" t="s">
        <v>25399</v>
      </c>
      <c r="G519" s="12" t="s">
        <v>25944</v>
      </c>
      <c r="I519" s="21" t="s">
        <v>12072</v>
      </c>
    </row>
    <row r="520">
      <c r="A520" s="27" t="s">
        <v>24912</v>
      </c>
      <c r="B520" s="28" t="s">
        <v>24924</v>
      </c>
      <c r="C520" s="29" t="s">
        <v>24924</v>
      </c>
      <c r="D520" s="12" t="s">
        <v>25943</v>
      </c>
      <c r="E520" s="30">
        <v>3.0</v>
      </c>
      <c r="F520" s="12" t="s">
        <v>25399</v>
      </c>
      <c r="G520" s="12" t="s">
        <v>25945</v>
      </c>
      <c r="H520" s="12"/>
      <c r="I520" s="21" t="s">
        <v>1115</v>
      </c>
    </row>
    <row r="521">
      <c r="A521" s="27" t="s">
        <v>24912</v>
      </c>
      <c r="B521" s="28" t="s">
        <v>24924</v>
      </c>
      <c r="C521" s="29" t="s">
        <v>24927</v>
      </c>
      <c r="D521" s="12" t="s">
        <v>25946</v>
      </c>
      <c r="E521" s="30">
        <v>3.0</v>
      </c>
      <c r="F521" s="12" t="s">
        <v>25399</v>
      </c>
      <c r="G521" s="12" t="s">
        <v>25947</v>
      </c>
      <c r="I521" s="21" t="s">
        <v>1119</v>
      </c>
    </row>
    <row r="522">
      <c r="A522" s="27" t="s">
        <v>24912</v>
      </c>
      <c r="B522" s="28" t="s">
        <v>24924</v>
      </c>
      <c r="C522" s="29" t="s">
        <v>24963</v>
      </c>
      <c r="D522" s="12" t="s">
        <v>25946</v>
      </c>
      <c r="E522" s="30">
        <v>3.0</v>
      </c>
      <c r="F522" s="12" t="s">
        <v>25399</v>
      </c>
      <c r="G522" s="12" t="s">
        <v>25948</v>
      </c>
      <c r="I522" s="21" t="s">
        <v>1125</v>
      </c>
    </row>
    <row r="523">
      <c r="A523" s="27" t="s">
        <v>24912</v>
      </c>
      <c r="B523" s="28" t="s">
        <v>24924</v>
      </c>
      <c r="C523" s="29" t="s">
        <v>25949</v>
      </c>
      <c r="D523" s="12" t="s">
        <v>25950</v>
      </c>
      <c r="E523" s="30">
        <v>4.0</v>
      </c>
      <c r="F523" s="12" t="s">
        <v>25399</v>
      </c>
      <c r="G523" s="12" t="s">
        <v>25951</v>
      </c>
      <c r="I523" s="21" t="s">
        <v>12105</v>
      </c>
    </row>
    <row r="524">
      <c r="A524" s="27" t="s">
        <v>24912</v>
      </c>
      <c r="B524" s="28" t="s">
        <v>24924</v>
      </c>
      <c r="C524" s="29" t="s">
        <v>25952</v>
      </c>
      <c r="D524" s="12" t="s">
        <v>25950</v>
      </c>
      <c r="E524" s="30">
        <v>4.0</v>
      </c>
      <c r="F524" s="12" t="s">
        <v>25399</v>
      </c>
      <c r="G524" s="12" t="s">
        <v>25953</v>
      </c>
      <c r="H524" s="12"/>
      <c r="I524" s="21" t="s">
        <v>1143</v>
      </c>
    </row>
    <row r="525">
      <c r="A525" s="27" t="s">
        <v>24912</v>
      </c>
      <c r="B525" s="28" t="s">
        <v>24924</v>
      </c>
      <c r="C525" s="29" t="s">
        <v>25954</v>
      </c>
      <c r="D525" s="12" t="s">
        <v>25955</v>
      </c>
      <c r="E525" s="30">
        <v>4.0</v>
      </c>
      <c r="G525" s="12" t="s">
        <v>25947</v>
      </c>
      <c r="H525" s="12" t="s">
        <v>25956</v>
      </c>
      <c r="I525" s="21" t="s">
        <v>12110</v>
      </c>
    </row>
    <row r="526">
      <c r="A526" s="27" t="s">
        <v>24912</v>
      </c>
      <c r="B526" s="28" t="s">
        <v>24924</v>
      </c>
      <c r="C526" s="29" t="s">
        <v>25957</v>
      </c>
      <c r="D526" s="12" t="s">
        <v>25955</v>
      </c>
      <c r="E526" s="30">
        <v>4.0</v>
      </c>
      <c r="G526" s="12" t="s">
        <v>25958</v>
      </c>
      <c r="H526" s="12" t="s">
        <v>25956</v>
      </c>
      <c r="I526" s="21" t="s">
        <v>1147</v>
      </c>
    </row>
    <row r="527">
      <c r="A527" s="27" t="s">
        <v>24912</v>
      </c>
      <c r="B527" s="28" t="s">
        <v>24924</v>
      </c>
      <c r="C527" s="29" t="s">
        <v>25691</v>
      </c>
      <c r="D527" s="12" t="s">
        <v>25959</v>
      </c>
      <c r="E527" s="30">
        <v>1.0</v>
      </c>
      <c r="G527" s="12" t="s">
        <v>25960</v>
      </c>
      <c r="H527" s="12" t="s">
        <v>25961</v>
      </c>
      <c r="I527" s="21" t="s">
        <v>1156</v>
      </c>
    </row>
    <row r="528">
      <c r="A528" s="27" t="s">
        <v>24912</v>
      </c>
      <c r="B528" s="28" t="s">
        <v>24924</v>
      </c>
      <c r="C528" s="29" t="s">
        <v>25694</v>
      </c>
      <c r="D528" s="12" t="s">
        <v>25962</v>
      </c>
      <c r="E528" s="30">
        <v>1.0</v>
      </c>
      <c r="G528" s="12" t="s">
        <v>25963</v>
      </c>
      <c r="H528" s="12" t="s">
        <v>25964</v>
      </c>
      <c r="I528" s="21" t="s">
        <v>9778</v>
      </c>
    </row>
    <row r="529">
      <c r="A529" s="27" t="s">
        <v>24912</v>
      </c>
      <c r="B529" s="28" t="s">
        <v>24924</v>
      </c>
      <c r="C529" s="29" t="s">
        <v>25965</v>
      </c>
      <c r="D529" s="12" t="s">
        <v>25966</v>
      </c>
      <c r="E529" s="30">
        <v>3.0</v>
      </c>
      <c r="G529" s="12" t="s">
        <v>25967</v>
      </c>
      <c r="I529" s="21" t="s">
        <v>1197</v>
      </c>
    </row>
    <row r="530">
      <c r="A530" s="27" t="s">
        <v>24912</v>
      </c>
      <c r="B530" s="28" t="s">
        <v>24924</v>
      </c>
      <c r="C530" s="29" t="s">
        <v>25003</v>
      </c>
      <c r="D530" s="12" t="s">
        <v>25968</v>
      </c>
      <c r="E530" s="30">
        <v>1.0</v>
      </c>
      <c r="G530" s="12" t="s">
        <v>25969</v>
      </c>
      <c r="I530" s="21" t="s">
        <v>12138</v>
      </c>
    </row>
    <row r="531">
      <c r="A531" s="27" t="s">
        <v>24912</v>
      </c>
      <c r="B531" s="28" t="s">
        <v>24924</v>
      </c>
      <c r="C531" s="29" t="s">
        <v>25611</v>
      </c>
      <c r="D531" s="12" t="s">
        <v>25970</v>
      </c>
      <c r="E531" s="30">
        <v>3.0</v>
      </c>
      <c r="G531" s="12" t="s">
        <v>25971</v>
      </c>
      <c r="I531" s="21" t="s">
        <v>1200</v>
      </c>
    </row>
    <row r="532">
      <c r="A532" s="27" t="s">
        <v>24912</v>
      </c>
      <c r="B532" s="28" t="s">
        <v>24924</v>
      </c>
      <c r="C532" s="29" t="s">
        <v>25073</v>
      </c>
      <c r="D532" s="12" t="s">
        <v>25972</v>
      </c>
      <c r="E532" s="30">
        <v>4.0</v>
      </c>
      <c r="G532" s="12" t="s">
        <v>25973</v>
      </c>
      <c r="I532" s="21" t="s">
        <v>1204</v>
      </c>
    </row>
    <row r="533">
      <c r="A533" s="27" t="s">
        <v>24912</v>
      </c>
      <c r="B533" s="28" t="s">
        <v>24924</v>
      </c>
      <c r="C533" s="29" t="s">
        <v>25440</v>
      </c>
      <c r="D533" s="12" t="s">
        <v>25972</v>
      </c>
      <c r="E533" s="30">
        <v>4.0</v>
      </c>
      <c r="G533" s="12" t="s">
        <v>25974</v>
      </c>
      <c r="I533" s="21" t="s">
        <v>1210</v>
      </c>
    </row>
    <row r="534">
      <c r="A534" s="27" t="s">
        <v>24912</v>
      </c>
      <c r="B534" s="28" t="s">
        <v>24924</v>
      </c>
      <c r="C534" s="29" t="s">
        <v>25443</v>
      </c>
      <c r="D534" s="12" t="s">
        <v>25975</v>
      </c>
      <c r="E534" s="30">
        <v>2.5</v>
      </c>
      <c r="G534" s="12" t="s">
        <v>25976</v>
      </c>
      <c r="H534" s="12"/>
      <c r="I534" s="21" t="s">
        <v>1217</v>
      </c>
    </row>
    <row r="535">
      <c r="A535" s="27" t="s">
        <v>24912</v>
      </c>
      <c r="B535" s="28" t="s">
        <v>24924</v>
      </c>
      <c r="C535" s="29" t="s">
        <v>25336</v>
      </c>
      <c r="D535" s="12" t="s">
        <v>25975</v>
      </c>
      <c r="E535" s="30">
        <v>2.5</v>
      </c>
      <c r="G535" s="12" t="s">
        <v>25977</v>
      </c>
      <c r="I535" s="21" t="s">
        <v>12154</v>
      </c>
    </row>
    <row r="536">
      <c r="A536" s="27" t="s">
        <v>24912</v>
      </c>
      <c r="B536" s="28" t="s">
        <v>24924</v>
      </c>
      <c r="C536" s="29" t="s">
        <v>25077</v>
      </c>
      <c r="D536" s="12" t="s">
        <v>25975</v>
      </c>
      <c r="E536" s="30">
        <v>2.0</v>
      </c>
      <c r="G536" s="12" t="s">
        <v>25978</v>
      </c>
      <c r="I536" s="21" t="s">
        <v>1225</v>
      </c>
    </row>
    <row r="537">
      <c r="A537" s="27" t="s">
        <v>24912</v>
      </c>
      <c r="B537" s="28" t="s">
        <v>24924</v>
      </c>
      <c r="C537" s="29" t="s">
        <v>25341</v>
      </c>
      <c r="D537" s="12" t="s">
        <v>25975</v>
      </c>
      <c r="E537" s="30">
        <v>1.0</v>
      </c>
      <c r="G537" s="12" t="s">
        <v>25979</v>
      </c>
      <c r="H537" s="12" t="s">
        <v>25980</v>
      </c>
      <c r="I537" s="21" t="s">
        <v>9804</v>
      </c>
    </row>
    <row r="538">
      <c r="A538" s="27" t="s">
        <v>24912</v>
      </c>
      <c r="B538" s="28" t="s">
        <v>24924</v>
      </c>
      <c r="C538" s="29" t="s">
        <v>25081</v>
      </c>
      <c r="D538" s="12" t="s">
        <v>25975</v>
      </c>
      <c r="E538" s="30">
        <v>1.0</v>
      </c>
      <c r="G538" s="12" t="s">
        <v>25981</v>
      </c>
      <c r="H538" s="12" t="s">
        <v>25980</v>
      </c>
      <c r="I538" s="21" t="s">
        <v>9811</v>
      </c>
    </row>
    <row r="539">
      <c r="A539" s="27" t="s">
        <v>24912</v>
      </c>
      <c r="B539" s="28" t="s">
        <v>24924</v>
      </c>
      <c r="C539" s="29" t="s">
        <v>25755</v>
      </c>
      <c r="D539" s="12" t="s">
        <v>25982</v>
      </c>
      <c r="E539" s="30">
        <v>4.0</v>
      </c>
      <c r="G539" s="12" t="s">
        <v>25983</v>
      </c>
      <c r="I539" s="21" t="s">
        <v>12181</v>
      </c>
    </row>
    <row r="540">
      <c r="A540" s="27" t="s">
        <v>24912</v>
      </c>
      <c r="B540" s="28" t="s">
        <v>24924</v>
      </c>
      <c r="C540" s="29" t="s">
        <v>25344</v>
      </c>
      <c r="D540" s="12" t="s">
        <v>25982</v>
      </c>
      <c r="E540" s="30">
        <v>4.0</v>
      </c>
      <c r="G540" s="12" t="s">
        <v>25984</v>
      </c>
      <c r="H540" s="12"/>
      <c r="I540" s="21" t="s">
        <v>1254</v>
      </c>
    </row>
    <row r="541">
      <c r="A541" s="27" t="s">
        <v>24912</v>
      </c>
      <c r="B541" s="28" t="s">
        <v>24924</v>
      </c>
      <c r="C541" s="29" t="s">
        <v>25473</v>
      </c>
      <c r="D541" s="12" t="s">
        <v>25985</v>
      </c>
      <c r="E541" s="30">
        <v>4.0</v>
      </c>
      <c r="G541" s="12" t="s">
        <v>25986</v>
      </c>
      <c r="I541" s="21" t="s">
        <v>9814</v>
      </c>
    </row>
    <row r="542">
      <c r="A542" s="27" t="s">
        <v>24912</v>
      </c>
      <c r="B542" s="28" t="s">
        <v>24924</v>
      </c>
      <c r="C542" s="29" t="s">
        <v>25476</v>
      </c>
      <c r="D542" s="12" t="s">
        <v>25987</v>
      </c>
      <c r="E542" s="30">
        <v>4.0</v>
      </c>
      <c r="G542" s="12" t="s">
        <v>25986</v>
      </c>
      <c r="I542" s="21" t="s">
        <v>1259</v>
      </c>
    </row>
    <row r="543">
      <c r="A543" s="27" t="s">
        <v>24912</v>
      </c>
      <c r="B543" s="28" t="s">
        <v>24924</v>
      </c>
      <c r="C543" s="29" t="s">
        <v>25478</v>
      </c>
      <c r="D543" s="12" t="s">
        <v>25988</v>
      </c>
      <c r="E543" s="30">
        <v>2.5</v>
      </c>
      <c r="G543" s="12" t="s">
        <v>25989</v>
      </c>
      <c r="H543" s="12"/>
      <c r="I543" s="21" t="s">
        <v>1265</v>
      </c>
    </row>
    <row r="544">
      <c r="A544" s="27" t="s">
        <v>24912</v>
      </c>
      <c r="B544" s="28" t="s">
        <v>24924</v>
      </c>
      <c r="C544" s="29" t="s">
        <v>25093</v>
      </c>
      <c r="D544" s="12" t="s">
        <v>25990</v>
      </c>
      <c r="E544" s="30">
        <v>3.0</v>
      </c>
      <c r="G544" s="12" t="s">
        <v>25991</v>
      </c>
      <c r="I544" s="21" t="s">
        <v>12189</v>
      </c>
    </row>
    <row r="545">
      <c r="A545" s="27" t="s">
        <v>24912</v>
      </c>
      <c r="B545" s="28" t="s">
        <v>24924</v>
      </c>
      <c r="C545" s="29" t="s">
        <v>25097</v>
      </c>
      <c r="D545" s="12" t="s">
        <v>25990</v>
      </c>
      <c r="E545" s="30">
        <v>3.0</v>
      </c>
      <c r="G545" s="12" t="s">
        <v>25992</v>
      </c>
      <c r="H545" s="12"/>
      <c r="I545" s="21" t="s">
        <v>1271</v>
      </c>
    </row>
    <row r="546">
      <c r="A546" s="27" t="s">
        <v>24912</v>
      </c>
      <c r="B546" s="28" t="s">
        <v>24924</v>
      </c>
      <c r="C546" s="29" t="s">
        <v>25799</v>
      </c>
      <c r="D546" s="12" t="s">
        <v>25993</v>
      </c>
      <c r="E546" s="30">
        <v>3.0</v>
      </c>
      <c r="H546" s="12"/>
      <c r="I546" s="21" t="s">
        <v>25994</v>
      </c>
    </row>
    <row r="547">
      <c r="A547" s="27" t="s">
        <v>24912</v>
      </c>
      <c r="B547" s="28" t="s">
        <v>24924</v>
      </c>
      <c r="C547" s="29" t="s">
        <v>25490</v>
      </c>
      <c r="D547" s="12" t="s">
        <v>25995</v>
      </c>
      <c r="E547" s="30">
        <v>3.0</v>
      </c>
      <c r="G547" s="12" t="s">
        <v>25996</v>
      </c>
      <c r="I547" s="21" t="s">
        <v>12192</v>
      </c>
    </row>
    <row r="548">
      <c r="A548" s="27" t="s">
        <v>24912</v>
      </c>
      <c r="B548" s="28" t="s">
        <v>24924</v>
      </c>
      <c r="C548" s="29" t="s">
        <v>25997</v>
      </c>
      <c r="D548" s="12" t="s">
        <v>25998</v>
      </c>
      <c r="E548" s="30">
        <v>1.5</v>
      </c>
      <c r="G548" s="12" t="s">
        <v>25999</v>
      </c>
      <c r="I548" s="21" t="s">
        <v>1274</v>
      </c>
    </row>
    <row r="549">
      <c r="A549" s="27" t="s">
        <v>24912</v>
      </c>
      <c r="B549" s="28" t="s">
        <v>24924</v>
      </c>
      <c r="C549" s="29" t="s">
        <v>25196</v>
      </c>
      <c r="D549" s="12" t="s">
        <v>26000</v>
      </c>
      <c r="E549" s="30">
        <v>3.0</v>
      </c>
      <c r="G549" s="12" t="s">
        <v>26001</v>
      </c>
      <c r="I549" s="21" t="s">
        <v>1277</v>
      </c>
    </row>
    <row r="550">
      <c r="A550" s="27" t="s">
        <v>24912</v>
      </c>
      <c r="B550" s="28" t="s">
        <v>24924</v>
      </c>
      <c r="C550" s="29" t="s">
        <v>25534</v>
      </c>
      <c r="D550" s="12" t="s">
        <v>26002</v>
      </c>
      <c r="E550" s="30">
        <v>3.0</v>
      </c>
      <c r="G550" s="12" t="s">
        <v>26003</v>
      </c>
      <c r="H550" s="12" t="s">
        <v>26004</v>
      </c>
      <c r="I550" s="21" t="s">
        <v>12203</v>
      </c>
    </row>
    <row r="551">
      <c r="A551" s="27" t="s">
        <v>24912</v>
      </c>
      <c r="B551" s="28" t="s">
        <v>24924</v>
      </c>
      <c r="C551" s="29" t="s">
        <v>25362</v>
      </c>
      <c r="D551" s="12" t="s">
        <v>26005</v>
      </c>
      <c r="I551" s="21" t="s">
        <v>9818</v>
      </c>
    </row>
    <row r="552">
      <c r="A552" s="27" t="s">
        <v>24912</v>
      </c>
      <c r="B552" s="28" t="s">
        <v>24924</v>
      </c>
      <c r="C552" s="29" t="s">
        <v>25115</v>
      </c>
      <c r="D552" s="12" t="s">
        <v>26005</v>
      </c>
      <c r="E552" s="30"/>
      <c r="H552" s="12"/>
      <c r="I552" s="21" t="s">
        <v>1280</v>
      </c>
    </row>
    <row r="553">
      <c r="A553" s="27" t="s">
        <v>24912</v>
      </c>
      <c r="B553" s="28" t="s">
        <v>24924</v>
      </c>
      <c r="C553" s="29" t="s">
        <v>26006</v>
      </c>
      <c r="D553" s="12" t="s">
        <v>26007</v>
      </c>
      <c r="E553" s="30">
        <v>3.0</v>
      </c>
      <c r="G553" s="12" t="s">
        <v>26008</v>
      </c>
      <c r="H553" s="12"/>
      <c r="I553" s="21" t="s">
        <v>22332</v>
      </c>
    </row>
    <row r="554">
      <c r="A554" s="27" t="s">
        <v>24912</v>
      </c>
      <c r="B554" s="28" t="s">
        <v>24924</v>
      </c>
      <c r="C554" s="29" t="s">
        <v>26009</v>
      </c>
      <c r="D554" s="12" t="s">
        <v>26010</v>
      </c>
      <c r="E554" s="30">
        <v>3.0</v>
      </c>
      <c r="G554" s="12" t="s">
        <v>26011</v>
      </c>
      <c r="H554" s="12"/>
      <c r="I554" s="21" t="s">
        <v>1281</v>
      </c>
    </row>
    <row r="555">
      <c r="A555" s="27" t="s">
        <v>24912</v>
      </c>
      <c r="B555" s="28" t="s">
        <v>24924</v>
      </c>
      <c r="C555" s="29" t="s">
        <v>26012</v>
      </c>
      <c r="D555" s="12" t="s">
        <v>26013</v>
      </c>
      <c r="E555" s="30">
        <v>3.0</v>
      </c>
      <c r="G555" s="12" t="s">
        <v>26014</v>
      </c>
      <c r="I555" s="21" t="s">
        <v>12206</v>
      </c>
    </row>
    <row r="556">
      <c r="A556" s="27" t="s">
        <v>24912</v>
      </c>
      <c r="B556" s="28" t="s">
        <v>24924</v>
      </c>
      <c r="C556" s="29" t="s">
        <v>26015</v>
      </c>
      <c r="D556" s="12" t="s">
        <v>26016</v>
      </c>
      <c r="E556" s="30">
        <v>3.0</v>
      </c>
      <c r="G556" s="12" t="s">
        <v>26017</v>
      </c>
      <c r="I556" s="21" t="s">
        <v>12209</v>
      </c>
    </row>
    <row r="557">
      <c r="A557" s="27" t="s">
        <v>24912</v>
      </c>
      <c r="B557" s="28" t="s">
        <v>24924</v>
      </c>
      <c r="C557" s="29" t="s">
        <v>26018</v>
      </c>
      <c r="D557" s="12" t="s">
        <v>26019</v>
      </c>
      <c r="E557" s="30">
        <v>3.0</v>
      </c>
      <c r="G557" s="12" t="s">
        <v>26020</v>
      </c>
      <c r="I557" s="21" t="s">
        <v>22335</v>
      </c>
    </row>
    <row r="558">
      <c r="A558" s="27" t="s">
        <v>24912</v>
      </c>
      <c r="B558" s="28" t="s">
        <v>24924</v>
      </c>
      <c r="C558" s="29" t="s">
        <v>26021</v>
      </c>
      <c r="D558" s="12" t="s">
        <v>26022</v>
      </c>
      <c r="E558" s="30">
        <v>3.0</v>
      </c>
      <c r="G558" s="12" t="s">
        <v>26023</v>
      </c>
      <c r="I558" s="21" t="s">
        <v>12212</v>
      </c>
    </row>
    <row r="559">
      <c r="A559" s="27" t="s">
        <v>24912</v>
      </c>
      <c r="B559" s="28" t="s">
        <v>24924</v>
      </c>
      <c r="C559" s="29" t="s">
        <v>26024</v>
      </c>
      <c r="D559" s="12" t="s">
        <v>26025</v>
      </c>
      <c r="E559" s="30">
        <v>3.0</v>
      </c>
      <c r="G559" s="12" t="s">
        <v>26026</v>
      </c>
      <c r="H559" s="12"/>
      <c r="I559" s="21" t="s">
        <v>1284</v>
      </c>
    </row>
    <row r="560">
      <c r="A560" s="27" t="s">
        <v>24912</v>
      </c>
      <c r="B560" s="28" t="s">
        <v>24924</v>
      </c>
      <c r="C560" s="29" t="s">
        <v>26027</v>
      </c>
      <c r="D560" s="12" t="s">
        <v>26028</v>
      </c>
      <c r="E560" s="30">
        <v>3.0</v>
      </c>
      <c r="H560" s="12" t="s">
        <v>26029</v>
      </c>
      <c r="I560" s="21" t="s">
        <v>22337</v>
      </c>
    </row>
    <row r="561">
      <c r="A561" s="27" t="s">
        <v>24912</v>
      </c>
      <c r="B561" s="28" t="s">
        <v>24924</v>
      </c>
      <c r="C561" s="29" t="s">
        <v>26030</v>
      </c>
      <c r="D561" s="12" t="s">
        <v>26031</v>
      </c>
      <c r="E561" s="30">
        <v>3.0</v>
      </c>
      <c r="H561" s="12" t="s">
        <v>26032</v>
      </c>
      <c r="I561" s="21" t="s">
        <v>22340</v>
      </c>
    </row>
    <row r="562">
      <c r="A562" s="27" t="s">
        <v>24912</v>
      </c>
      <c r="B562" s="28" t="s">
        <v>24924</v>
      </c>
      <c r="C562" s="29" t="s">
        <v>25915</v>
      </c>
      <c r="D562" s="12" t="s">
        <v>26033</v>
      </c>
      <c r="E562" s="30">
        <v>3.0</v>
      </c>
      <c r="G562" s="12" t="s">
        <v>26034</v>
      </c>
      <c r="I562" s="21" t="s">
        <v>12215</v>
      </c>
    </row>
    <row r="563">
      <c r="A563" s="27" t="s">
        <v>24912</v>
      </c>
      <c r="B563" s="28" t="s">
        <v>24924</v>
      </c>
      <c r="C563" s="29" t="s">
        <v>25924</v>
      </c>
      <c r="D563" s="12" t="s">
        <v>26035</v>
      </c>
      <c r="E563" s="30">
        <v>3.0</v>
      </c>
      <c r="G563" s="12" t="s">
        <v>26036</v>
      </c>
      <c r="H563" s="12"/>
      <c r="I563" s="21" t="s">
        <v>1287</v>
      </c>
    </row>
    <row r="564">
      <c r="A564" s="27" t="s">
        <v>24912</v>
      </c>
      <c r="B564" s="28" t="s">
        <v>24924</v>
      </c>
      <c r="C564" s="29" t="s">
        <v>26037</v>
      </c>
      <c r="D564" s="12" t="s">
        <v>26038</v>
      </c>
      <c r="E564" s="30">
        <v>3.0</v>
      </c>
      <c r="G564" s="12" t="s">
        <v>26039</v>
      </c>
      <c r="H564" s="12" t="s">
        <v>26040</v>
      </c>
      <c r="I564" s="21" t="s">
        <v>12217</v>
      </c>
    </row>
    <row r="565">
      <c r="A565" s="27" t="s">
        <v>24912</v>
      </c>
      <c r="B565" s="28" t="s">
        <v>24924</v>
      </c>
      <c r="C565" s="29" t="s">
        <v>26041</v>
      </c>
      <c r="D565" s="12" t="s">
        <v>26042</v>
      </c>
      <c r="E565" s="30">
        <v>3.0</v>
      </c>
      <c r="H565" s="12"/>
      <c r="I565" s="21" t="s">
        <v>26043</v>
      </c>
    </row>
    <row r="566">
      <c r="A566" s="27" t="s">
        <v>24912</v>
      </c>
      <c r="B566" s="28" t="s">
        <v>24924</v>
      </c>
      <c r="C566" s="29" t="s">
        <v>25236</v>
      </c>
      <c r="D566" s="12" t="s">
        <v>26044</v>
      </c>
      <c r="E566" s="30">
        <v>1.0</v>
      </c>
      <c r="I566" s="21" t="s">
        <v>12220</v>
      </c>
    </row>
    <row r="567">
      <c r="A567" s="27" t="s">
        <v>24912</v>
      </c>
      <c r="B567" s="28" t="s">
        <v>24924</v>
      </c>
      <c r="C567" s="29" t="s">
        <v>25237</v>
      </c>
      <c r="D567" s="12" t="s">
        <v>26044</v>
      </c>
      <c r="E567" s="30">
        <v>1.0</v>
      </c>
      <c r="I567" s="21" t="s">
        <v>1290</v>
      </c>
    </row>
    <row r="568">
      <c r="A568" s="27" t="s">
        <v>24912</v>
      </c>
      <c r="B568" s="28" t="s">
        <v>24924</v>
      </c>
      <c r="C568" s="29" t="s">
        <v>25674</v>
      </c>
      <c r="D568" s="12" t="s">
        <v>26045</v>
      </c>
      <c r="H568" s="12" t="s">
        <v>26046</v>
      </c>
      <c r="I568" s="21" t="s">
        <v>12224</v>
      </c>
    </row>
    <row r="569">
      <c r="A569" s="27" t="s">
        <v>24912</v>
      </c>
      <c r="B569" s="28" t="s">
        <v>24924</v>
      </c>
      <c r="C569" s="29" t="s">
        <v>25676</v>
      </c>
      <c r="D569" s="12" t="s">
        <v>26045</v>
      </c>
      <c r="E569" s="30"/>
      <c r="G569" s="12" t="s">
        <v>26047</v>
      </c>
      <c r="H569" s="12" t="s">
        <v>26046</v>
      </c>
      <c r="I569" s="21" t="s">
        <v>1294</v>
      </c>
    </row>
    <row r="570">
      <c r="A570" s="27" t="s">
        <v>24912</v>
      </c>
      <c r="B570" s="28" t="s">
        <v>24924</v>
      </c>
      <c r="C570" s="29" t="s">
        <v>25374</v>
      </c>
      <c r="D570" s="12" t="s">
        <v>26048</v>
      </c>
      <c r="I570" s="21" t="s">
        <v>9819</v>
      </c>
    </row>
    <row r="571">
      <c r="A571" s="27" t="s">
        <v>24912</v>
      </c>
      <c r="B571" s="28" t="s">
        <v>24924</v>
      </c>
      <c r="C571" s="29" t="s">
        <v>25377</v>
      </c>
      <c r="D571" s="12" t="s">
        <v>26048</v>
      </c>
      <c r="E571" s="30"/>
      <c r="H571" s="12"/>
      <c r="I571" s="21" t="s">
        <v>1297</v>
      </c>
    </row>
    <row r="572">
      <c r="A572" s="27" t="s">
        <v>24912</v>
      </c>
      <c r="B572" s="28" t="s">
        <v>24924</v>
      </c>
      <c r="C572" s="29" t="s">
        <v>25238</v>
      </c>
      <c r="D572" s="12" t="s">
        <v>26049</v>
      </c>
      <c r="I572" s="21" t="s">
        <v>12228</v>
      </c>
    </row>
    <row r="573">
      <c r="A573" s="27" t="s">
        <v>24912</v>
      </c>
      <c r="B573" s="28" t="s">
        <v>24924</v>
      </c>
      <c r="C573" s="29" t="s">
        <v>25240</v>
      </c>
      <c r="D573" s="12" t="s">
        <v>26049</v>
      </c>
      <c r="E573" s="30"/>
      <c r="H573" s="12"/>
      <c r="I573" s="21" t="s">
        <v>1298</v>
      </c>
    </row>
    <row r="574">
      <c r="A574" s="27" t="s">
        <v>24912</v>
      </c>
      <c r="B574" s="28" t="s">
        <v>24924</v>
      </c>
      <c r="C574" s="29" t="s">
        <v>25679</v>
      </c>
      <c r="D574" s="12" t="s">
        <v>26050</v>
      </c>
      <c r="E574" s="30">
        <v>3.0</v>
      </c>
      <c r="H574" s="12" t="s">
        <v>26051</v>
      </c>
      <c r="I574" s="21" t="s">
        <v>1299</v>
      </c>
    </row>
    <row r="575">
      <c r="A575" s="27" t="s">
        <v>24912</v>
      </c>
      <c r="B575" s="28" t="s">
        <v>25954</v>
      </c>
      <c r="C575" s="29" t="s">
        <v>25257</v>
      </c>
      <c r="D575" s="12" t="s">
        <v>26052</v>
      </c>
      <c r="E575" s="30">
        <v>4.0</v>
      </c>
      <c r="I575" s="21" t="s">
        <v>1300</v>
      </c>
    </row>
    <row r="576">
      <c r="A576" s="27" t="s">
        <v>24912</v>
      </c>
      <c r="B576" s="28" t="s">
        <v>25954</v>
      </c>
      <c r="C576" s="29" t="s">
        <v>25260</v>
      </c>
      <c r="D576" s="12" t="s">
        <v>26052</v>
      </c>
      <c r="E576" s="30">
        <v>4.0</v>
      </c>
      <c r="G576" s="12" t="s">
        <v>26053</v>
      </c>
      <c r="I576" s="21" t="s">
        <v>1302</v>
      </c>
    </row>
    <row r="577">
      <c r="A577" s="27" t="s">
        <v>24912</v>
      </c>
      <c r="B577" s="28" t="s">
        <v>25954</v>
      </c>
      <c r="C577" s="29" t="s">
        <v>25821</v>
      </c>
      <c r="D577" s="12" t="s">
        <v>26054</v>
      </c>
      <c r="E577" s="30">
        <v>4.0</v>
      </c>
      <c r="I577" s="21" t="s">
        <v>12234</v>
      </c>
    </row>
    <row r="578">
      <c r="A578" s="27" t="s">
        <v>24912</v>
      </c>
      <c r="B578" s="28" t="s">
        <v>25954</v>
      </c>
      <c r="C578" s="29" t="s">
        <v>25389</v>
      </c>
      <c r="D578" s="12" t="s">
        <v>26054</v>
      </c>
      <c r="E578" s="30">
        <v>4.0</v>
      </c>
      <c r="G578" s="12" t="s">
        <v>26055</v>
      </c>
      <c r="H578" s="12"/>
      <c r="I578" s="21" t="s">
        <v>1307</v>
      </c>
    </row>
    <row r="579">
      <c r="A579" s="27" t="s">
        <v>24912</v>
      </c>
      <c r="B579" s="28" t="s">
        <v>25954</v>
      </c>
      <c r="C579" s="29" t="s">
        <v>25391</v>
      </c>
      <c r="D579" s="12" t="s">
        <v>26056</v>
      </c>
      <c r="E579" s="30">
        <v>2.0</v>
      </c>
      <c r="H579" s="12" t="s">
        <v>26057</v>
      </c>
      <c r="I579" s="21" t="s">
        <v>1310</v>
      </c>
    </row>
    <row r="580">
      <c r="A580" s="27" t="s">
        <v>24912</v>
      </c>
      <c r="B580" s="28" t="s">
        <v>25954</v>
      </c>
      <c r="C580" s="29" t="s">
        <v>25686</v>
      </c>
      <c r="D580" s="12" t="s">
        <v>26056</v>
      </c>
      <c r="E580" s="30">
        <v>2.0</v>
      </c>
      <c r="G580" s="12" t="s">
        <v>26058</v>
      </c>
      <c r="H580" s="12"/>
      <c r="I580" s="21" t="s">
        <v>1314</v>
      </c>
    </row>
    <row r="581">
      <c r="A581" s="27" t="s">
        <v>24912</v>
      </c>
      <c r="B581" s="28" t="s">
        <v>25954</v>
      </c>
      <c r="C581" s="29" t="s">
        <v>26059</v>
      </c>
      <c r="D581" s="12" t="s">
        <v>26060</v>
      </c>
      <c r="E581" s="30">
        <v>3.0</v>
      </c>
      <c r="H581" s="12" t="s">
        <v>26061</v>
      </c>
      <c r="I581" s="21" t="s">
        <v>12238</v>
      </c>
    </row>
    <row r="582">
      <c r="A582" s="27" t="s">
        <v>24912</v>
      </c>
      <c r="B582" s="28" t="s">
        <v>25954</v>
      </c>
      <c r="C582" s="29" t="s">
        <v>24995</v>
      </c>
      <c r="D582" s="12" t="s">
        <v>26062</v>
      </c>
      <c r="E582" s="30">
        <v>4.0</v>
      </c>
      <c r="G582" s="12" t="s">
        <v>26063</v>
      </c>
      <c r="I582" s="21" t="s">
        <v>9824</v>
      </c>
    </row>
    <row r="583">
      <c r="A583" s="27" t="s">
        <v>24912</v>
      </c>
      <c r="B583" s="28" t="s">
        <v>25954</v>
      </c>
      <c r="C583" s="29" t="s">
        <v>25716</v>
      </c>
      <c r="D583" s="12" t="s">
        <v>26062</v>
      </c>
      <c r="E583" s="30">
        <v>4.0</v>
      </c>
      <c r="F583" s="12" t="s">
        <v>25020</v>
      </c>
      <c r="G583" s="12" t="s">
        <v>26064</v>
      </c>
      <c r="H583" s="12" t="s">
        <v>25334</v>
      </c>
      <c r="I583" s="21" t="s">
        <v>1316</v>
      </c>
    </row>
    <row r="584">
      <c r="A584" s="27" t="s">
        <v>24912</v>
      </c>
      <c r="B584" s="28" t="s">
        <v>25954</v>
      </c>
      <c r="C584" s="29" t="s">
        <v>25266</v>
      </c>
      <c r="D584" s="12" t="s">
        <v>26065</v>
      </c>
      <c r="E584" s="30">
        <v>3.0</v>
      </c>
      <c r="F584" s="12" t="s">
        <v>25020</v>
      </c>
      <c r="H584" s="12" t="s">
        <v>26066</v>
      </c>
      <c r="I584" s="21" t="s">
        <v>22351</v>
      </c>
    </row>
    <row r="585">
      <c r="A585" s="27" t="s">
        <v>24912</v>
      </c>
      <c r="B585" s="28" t="s">
        <v>25954</v>
      </c>
      <c r="C585" s="29" t="s">
        <v>25003</v>
      </c>
      <c r="D585" s="12" t="s">
        <v>26067</v>
      </c>
      <c r="E585" s="30">
        <v>3.0</v>
      </c>
      <c r="H585" s="12" t="s">
        <v>26068</v>
      </c>
      <c r="I585" s="21" t="s">
        <v>12242</v>
      </c>
    </row>
    <row r="586">
      <c r="A586" s="27" t="s">
        <v>24912</v>
      </c>
      <c r="B586" s="28" t="s">
        <v>25954</v>
      </c>
      <c r="C586" s="29" t="s">
        <v>25244</v>
      </c>
      <c r="D586" s="12" t="s">
        <v>26069</v>
      </c>
      <c r="E586" s="30">
        <v>3.0</v>
      </c>
      <c r="F586" s="12" t="s">
        <v>26070</v>
      </c>
      <c r="H586" s="12" t="s">
        <v>26071</v>
      </c>
      <c r="I586" s="21" t="s">
        <v>22352</v>
      </c>
    </row>
    <row r="587">
      <c r="A587" s="27" t="s">
        <v>24912</v>
      </c>
      <c r="B587" s="28" t="s">
        <v>25954</v>
      </c>
      <c r="C587" s="29" t="s">
        <v>25150</v>
      </c>
      <c r="D587" s="12" t="s">
        <v>26072</v>
      </c>
      <c r="E587" s="30">
        <v>3.0</v>
      </c>
      <c r="F587" s="12" t="s">
        <v>25020</v>
      </c>
      <c r="G587" s="12" t="s">
        <v>26073</v>
      </c>
      <c r="H587" s="12" t="s">
        <v>26074</v>
      </c>
      <c r="I587" s="21" t="s">
        <v>1320</v>
      </c>
    </row>
    <row r="588">
      <c r="A588" s="27" t="s">
        <v>24912</v>
      </c>
      <c r="B588" s="28" t="s">
        <v>25954</v>
      </c>
      <c r="C588" s="29" t="s">
        <v>25420</v>
      </c>
      <c r="D588" s="12" t="s">
        <v>26075</v>
      </c>
      <c r="E588" s="30">
        <v>3.0</v>
      </c>
      <c r="F588" s="12" t="s">
        <v>25282</v>
      </c>
      <c r="H588" s="12" t="s">
        <v>26076</v>
      </c>
      <c r="I588" s="21" t="s">
        <v>18625</v>
      </c>
    </row>
    <row r="589">
      <c r="A589" s="27" t="s">
        <v>24912</v>
      </c>
      <c r="B589" s="28" t="s">
        <v>25954</v>
      </c>
      <c r="C589" s="29" t="s">
        <v>25785</v>
      </c>
      <c r="D589" s="12" t="s">
        <v>26077</v>
      </c>
      <c r="E589" s="30">
        <v>3.0</v>
      </c>
      <c r="H589" s="12"/>
      <c r="I589" s="21" t="s">
        <v>22354</v>
      </c>
    </row>
    <row r="590">
      <c r="A590" s="27" t="s">
        <v>24912</v>
      </c>
      <c r="B590" s="28" t="s">
        <v>25954</v>
      </c>
      <c r="C590" s="29" t="s">
        <v>24932</v>
      </c>
      <c r="D590" s="12" t="s">
        <v>26078</v>
      </c>
      <c r="E590" s="30">
        <v>3.0</v>
      </c>
      <c r="G590" s="12" t="s">
        <v>26079</v>
      </c>
      <c r="I590" s="21" t="s">
        <v>12245</v>
      </c>
    </row>
    <row r="591">
      <c r="A591" s="27" t="s">
        <v>24912</v>
      </c>
      <c r="B591" s="28" t="s">
        <v>25954</v>
      </c>
      <c r="C591" s="29" t="s">
        <v>25065</v>
      </c>
      <c r="D591" s="12" t="s">
        <v>26078</v>
      </c>
      <c r="E591" s="30">
        <v>3.0</v>
      </c>
      <c r="G591" s="12" t="s">
        <v>26080</v>
      </c>
      <c r="H591" s="12"/>
      <c r="I591" s="21" t="s">
        <v>1322</v>
      </c>
    </row>
    <row r="592">
      <c r="A592" s="27" t="s">
        <v>24912</v>
      </c>
      <c r="B592" s="28" t="s">
        <v>25954</v>
      </c>
      <c r="C592" s="29" t="s">
        <v>25336</v>
      </c>
      <c r="D592" s="12" t="s">
        <v>26081</v>
      </c>
      <c r="E592" s="30">
        <v>3.0</v>
      </c>
      <c r="H592" s="12" t="s">
        <v>26082</v>
      </c>
      <c r="I592" s="21" t="s">
        <v>12247</v>
      </c>
    </row>
    <row r="593">
      <c r="A593" s="27" t="s">
        <v>24912</v>
      </c>
      <c r="B593" s="28" t="s">
        <v>25954</v>
      </c>
      <c r="C593" s="29" t="s">
        <v>25083</v>
      </c>
      <c r="D593" s="12" t="s">
        <v>26083</v>
      </c>
      <c r="E593" s="30">
        <v>3.0</v>
      </c>
      <c r="G593" s="12" t="s">
        <v>26079</v>
      </c>
      <c r="H593" s="12" t="s">
        <v>26084</v>
      </c>
      <c r="I593" s="21" t="s">
        <v>12250</v>
      </c>
    </row>
    <row r="594">
      <c r="A594" s="27" t="s">
        <v>24912</v>
      </c>
      <c r="B594" s="28" t="s">
        <v>25954</v>
      </c>
      <c r="C594" s="29" t="s">
        <v>25085</v>
      </c>
      <c r="D594" s="12" t="s">
        <v>26085</v>
      </c>
      <c r="E594" s="30">
        <v>3.0</v>
      </c>
      <c r="G594" s="12" t="s">
        <v>26086</v>
      </c>
      <c r="H594" s="12" t="s">
        <v>26084</v>
      </c>
      <c r="I594" s="21" t="s">
        <v>1325</v>
      </c>
    </row>
    <row r="595">
      <c r="A595" s="27" t="s">
        <v>24912</v>
      </c>
      <c r="B595" s="28" t="s">
        <v>25954</v>
      </c>
      <c r="C595" s="29" t="s">
        <v>25997</v>
      </c>
      <c r="D595" s="12" t="s">
        <v>26087</v>
      </c>
      <c r="E595" s="30">
        <v>3.0</v>
      </c>
      <c r="G595" s="12" t="s">
        <v>26086</v>
      </c>
      <c r="I595" s="21" t="s">
        <v>12253</v>
      </c>
    </row>
    <row r="596">
      <c r="A596" s="27" t="s">
        <v>24912</v>
      </c>
      <c r="B596" s="28" t="s">
        <v>25954</v>
      </c>
      <c r="C596" s="29" t="s">
        <v>25190</v>
      </c>
      <c r="D596" s="12" t="s">
        <v>26088</v>
      </c>
      <c r="E596" s="30">
        <v>3.0</v>
      </c>
      <c r="G596" s="12" t="s">
        <v>26086</v>
      </c>
      <c r="H596" s="12"/>
      <c r="I596" s="21" t="s">
        <v>1328</v>
      </c>
    </row>
    <row r="597">
      <c r="A597" s="27" t="s">
        <v>24912</v>
      </c>
      <c r="B597" s="28" t="s">
        <v>25954</v>
      </c>
      <c r="C597" s="29" t="s">
        <v>25545</v>
      </c>
      <c r="D597" s="12" t="s">
        <v>26089</v>
      </c>
      <c r="E597" s="30">
        <v>3.0</v>
      </c>
      <c r="G597" s="12" t="s">
        <v>26090</v>
      </c>
      <c r="I597" s="21" t="s">
        <v>12256</v>
      </c>
    </row>
    <row r="598">
      <c r="A598" s="27" t="s">
        <v>24912</v>
      </c>
      <c r="B598" s="28" t="s">
        <v>25954</v>
      </c>
      <c r="C598" s="29" t="s">
        <v>25547</v>
      </c>
      <c r="D598" s="12" t="s">
        <v>26091</v>
      </c>
      <c r="E598" s="30">
        <v>3.0</v>
      </c>
      <c r="G598" s="12" t="s">
        <v>26092</v>
      </c>
      <c r="H598" s="12"/>
      <c r="I598" s="21" t="s">
        <v>1331</v>
      </c>
    </row>
    <row r="599">
      <c r="A599" s="27" t="s">
        <v>24912</v>
      </c>
      <c r="B599" s="28" t="s">
        <v>25954</v>
      </c>
      <c r="C599" s="29" t="s">
        <v>25117</v>
      </c>
      <c r="D599" s="12" t="s">
        <v>26093</v>
      </c>
      <c r="E599" s="30">
        <v>3.0</v>
      </c>
      <c r="H599" s="12" t="s">
        <v>26094</v>
      </c>
      <c r="I599" s="21" t="s">
        <v>9827</v>
      </c>
    </row>
    <row r="600">
      <c r="A600" s="27" t="s">
        <v>24912</v>
      </c>
      <c r="B600" s="28" t="s">
        <v>25954</v>
      </c>
      <c r="C600" s="29" t="s">
        <v>26024</v>
      </c>
      <c r="D600" s="12" t="s">
        <v>26095</v>
      </c>
      <c r="E600" s="30">
        <v>3.0</v>
      </c>
      <c r="G600" s="12" t="s">
        <v>26090</v>
      </c>
      <c r="H600" s="12" t="s">
        <v>26096</v>
      </c>
      <c r="I600" s="21" t="s">
        <v>12259</v>
      </c>
    </row>
    <row r="601">
      <c r="A601" s="27" t="s">
        <v>24912</v>
      </c>
      <c r="B601" s="28" t="s">
        <v>25954</v>
      </c>
      <c r="C601" s="29" t="s">
        <v>26030</v>
      </c>
      <c r="D601" s="12" t="s">
        <v>26097</v>
      </c>
      <c r="E601" s="30">
        <v>3.0</v>
      </c>
      <c r="H601" s="12" t="s">
        <v>26098</v>
      </c>
      <c r="I601" s="21" t="s">
        <v>12262</v>
      </c>
    </row>
    <row r="602">
      <c r="A602" s="27" t="s">
        <v>24912</v>
      </c>
      <c r="B602" s="28" t="s">
        <v>25954</v>
      </c>
      <c r="C602" s="29" t="s">
        <v>26099</v>
      </c>
      <c r="D602" s="12" t="s">
        <v>26100</v>
      </c>
      <c r="E602" s="30">
        <v>3.0</v>
      </c>
      <c r="H602" s="12" t="s">
        <v>26101</v>
      </c>
      <c r="I602" s="21" t="s">
        <v>1333</v>
      </c>
    </row>
    <row r="603">
      <c r="A603" s="27" t="s">
        <v>24912</v>
      </c>
      <c r="B603" s="28" t="s">
        <v>25954</v>
      </c>
      <c r="C603" s="29" t="s">
        <v>26102</v>
      </c>
      <c r="D603" s="12" t="s">
        <v>26103</v>
      </c>
      <c r="E603" s="30">
        <v>3.0</v>
      </c>
      <c r="H603" s="12" t="s">
        <v>26104</v>
      </c>
      <c r="I603" s="21" t="s">
        <v>22360</v>
      </c>
    </row>
    <row r="604">
      <c r="A604" s="27" t="s">
        <v>24912</v>
      </c>
      <c r="B604" s="28" t="s">
        <v>25954</v>
      </c>
      <c r="C604" s="29" t="s">
        <v>25912</v>
      </c>
      <c r="D604" s="12" t="s">
        <v>26105</v>
      </c>
      <c r="E604" s="30">
        <v>3.0</v>
      </c>
      <c r="H604" s="12" t="s">
        <v>26106</v>
      </c>
      <c r="I604" s="21" t="s">
        <v>1336</v>
      </c>
    </row>
    <row r="605">
      <c r="A605" s="27" t="s">
        <v>24912</v>
      </c>
      <c r="B605" s="28" t="s">
        <v>25954</v>
      </c>
      <c r="C605" s="29" t="s">
        <v>25915</v>
      </c>
      <c r="D605" s="12" t="s">
        <v>26107</v>
      </c>
      <c r="E605" s="30">
        <v>3.0</v>
      </c>
      <c r="H605" s="12" t="s">
        <v>26108</v>
      </c>
      <c r="I605" s="21" t="s">
        <v>12263</v>
      </c>
    </row>
    <row r="606">
      <c r="A606" s="27" t="s">
        <v>24912</v>
      </c>
      <c r="B606" s="28" t="s">
        <v>25954</v>
      </c>
      <c r="C606" s="29" t="s">
        <v>26109</v>
      </c>
      <c r="D606" s="12" t="s">
        <v>26110</v>
      </c>
      <c r="E606" s="30">
        <v>3.0</v>
      </c>
      <c r="H606" s="12" t="s">
        <v>26111</v>
      </c>
      <c r="I606" s="21" t="s">
        <v>1339</v>
      </c>
    </row>
    <row r="607">
      <c r="A607" s="27" t="s">
        <v>24912</v>
      </c>
      <c r="B607" s="28" t="s">
        <v>25954</v>
      </c>
      <c r="C607" s="29" t="s">
        <v>26037</v>
      </c>
      <c r="D607" s="12" t="s">
        <v>26112</v>
      </c>
      <c r="E607" s="30">
        <v>3.0</v>
      </c>
      <c r="H607" s="12" t="s">
        <v>26113</v>
      </c>
      <c r="I607" s="21" t="s">
        <v>22363</v>
      </c>
    </row>
    <row r="608">
      <c r="A608" s="27" t="s">
        <v>24912</v>
      </c>
      <c r="B608" s="28" t="s">
        <v>25954</v>
      </c>
      <c r="C608" s="29" t="s">
        <v>25674</v>
      </c>
      <c r="D608" s="12" t="s">
        <v>26114</v>
      </c>
      <c r="H608" s="12" t="s">
        <v>26115</v>
      </c>
      <c r="I608" s="21" t="s">
        <v>9830</v>
      </c>
    </row>
    <row r="609">
      <c r="A609" s="27" t="s">
        <v>24912</v>
      </c>
      <c r="B609" s="28" t="s">
        <v>25954</v>
      </c>
      <c r="C609" s="29" t="s">
        <v>25676</v>
      </c>
      <c r="D609" s="12" t="s">
        <v>26114</v>
      </c>
      <c r="E609" s="30"/>
      <c r="H609" s="12" t="s">
        <v>26116</v>
      </c>
      <c r="I609" s="21" t="s">
        <v>1342</v>
      </c>
    </row>
    <row r="610">
      <c r="A610" s="27" t="s">
        <v>24912</v>
      </c>
      <c r="B610" s="28" t="s">
        <v>25954</v>
      </c>
      <c r="C610" s="29" t="s">
        <v>25238</v>
      </c>
      <c r="D610" s="12" t="s">
        <v>26117</v>
      </c>
      <c r="E610" s="30">
        <v>6.0</v>
      </c>
      <c r="I610" s="21" t="s">
        <v>12265</v>
      </c>
    </row>
    <row r="611">
      <c r="A611" s="27" t="s">
        <v>24912</v>
      </c>
      <c r="B611" s="28" t="s">
        <v>25954</v>
      </c>
      <c r="C611" s="29" t="s">
        <v>25240</v>
      </c>
      <c r="D611" s="12" t="s">
        <v>26117</v>
      </c>
      <c r="E611" s="30">
        <v>6.0</v>
      </c>
      <c r="H611" s="12"/>
      <c r="I611" s="21" t="s">
        <v>1343</v>
      </c>
    </row>
    <row r="612">
      <c r="A612" s="27" t="s">
        <v>24912</v>
      </c>
      <c r="B612" s="28" t="s">
        <v>26118</v>
      </c>
      <c r="C612" s="29" t="s">
        <v>25023</v>
      </c>
      <c r="D612" s="12" t="s">
        <v>26119</v>
      </c>
      <c r="E612" s="30">
        <v>3.0</v>
      </c>
      <c r="F612" s="12" t="s">
        <v>26120</v>
      </c>
      <c r="H612" s="12" t="s">
        <v>26121</v>
      </c>
      <c r="I612" s="21" t="s">
        <v>1345</v>
      </c>
    </row>
    <row r="613">
      <c r="A613" s="27" t="s">
        <v>24912</v>
      </c>
      <c r="B613" s="28" t="s">
        <v>26118</v>
      </c>
      <c r="C613" s="29" t="s">
        <v>25476</v>
      </c>
      <c r="D613" s="12" t="s">
        <v>26122</v>
      </c>
      <c r="E613" s="30">
        <v>3.0</v>
      </c>
      <c r="F613" s="12" t="s">
        <v>26123</v>
      </c>
      <c r="H613" s="12" t="s">
        <v>26124</v>
      </c>
      <c r="I613" s="21" t="s">
        <v>1348</v>
      </c>
    </row>
    <row r="614">
      <c r="A614" s="27" t="s">
        <v>24912</v>
      </c>
      <c r="B614" s="28" t="s">
        <v>26118</v>
      </c>
      <c r="C614" s="29" t="s">
        <v>25674</v>
      </c>
      <c r="D614" s="12" t="s">
        <v>25084</v>
      </c>
      <c r="E614" s="30">
        <v>3.0</v>
      </c>
      <c r="H614" s="12"/>
      <c r="I614" s="21" t="s">
        <v>1350</v>
      </c>
    </row>
    <row r="615">
      <c r="A615" s="27" t="s">
        <v>24912</v>
      </c>
      <c r="B615" s="28" t="s">
        <v>25699</v>
      </c>
      <c r="C615" s="29" t="s">
        <v>25308</v>
      </c>
      <c r="D615" s="12" t="s">
        <v>25309</v>
      </c>
      <c r="E615" s="30">
        <v>3.0</v>
      </c>
      <c r="H615" s="12" t="s">
        <v>26125</v>
      </c>
      <c r="I615" s="21" t="s">
        <v>12266</v>
      </c>
    </row>
    <row r="616">
      <c r="A616" s="27" t="s">
        <v>24912</v>
      </c>
      <c r="B616" s="28" t="s">
        <v>25699</v>
      </c>
      <c r="C616" s="29" t="s">
        <v>25310</v>
      </c>
      <c r="D616" s="12" t="s">
        <v>26126</v>
      </c>
      <c r="E616" s="30">
        <v>3.0</v>
      </c>
      <c r="H616" s="12" t="s">
        <v>25312</v>
      </c>
      <c r="I616" s="21" t="s">
        <v>9831</v>
      </c>
    </row>
    <row r="617">
      <c r="A617" s="27" t="s">
        <v>24912</v>
      </c>
      <c r="B617" s="28" t="s">
        <v>25699</v>
      </c>
      <c r="C617" s="29" t="s">
        <v>25313</v>
      </c>
      <c r="D617" s="12" t="s">
        <v>25314</v>
      </c>
      <c r="E617" s="30">
        <v>3.0</v>
      </c>
      <c r="H617" s="12" t="s">
        <v>25315</v>
      </c>
      <c r="I617" s="21" t="s">
        <v>1352</v>
      </c>
    </row>
    <row r="618">
      <c r="A618" s="27" t="s">
        <v>24912</v>
      </c>
      <c r="B618" s="28" t="s">
        <v>25699</v>
      </c>
      <c r="C618" s="29" t="s">
        <v>25356</v>
      </c>
      <c r="D618" s="12" t="s">
        <v>26127</v>
      </c>
      <c r="E618" s="30">
        <v>3.0</v>
      </c>
      <c r="H618" s="12"/>
      <c r="I618" s="21" t="s">
        <v>1355</v>
      </c>
    </row>
    <row r="619">
      <c r="A619" s="27" t="s">
        <v>24912</v>
      </c>
      <c r="B619" s="28" t="s">
        <v>25699</v>
      </c>
      <c r="C619" s="29" t="s">
        <v>26128</v>
      </c>
      <c r="D619" s="12" t="s">
        <v>26129</v>
      </c>
      <c r="E619" s="30">
        <v>3.0</v>
      </c>
      <c r="H619" s="12" t="s">
        <v>26130</v>
      </c>
      <c r="I619" s="21" t="s">
        <v>1359</v>
      </c>
    </row>
    <row r="620">
      <c r="A620" s="27" t="s">
        <v>24912</v>
      </c>
      <c r="B620" s="28" t="s">
        <v>25699</v>
      </c>
      <c r="C620" s="29" t="s">
        <v>26018</v>
      </c>
      <c r="D620" s="12" t="s">
        <v>26131</v>
      </c>
      <c r="E620" s="30">
        <v>3.0</v>
      </c>
      <c r="G620" s="12" t="s">
        <v>26132</v>
      </c>
      <c r="H620" s="12"/>
      <c r="I620" s="21" t="s">
        <v>1360</v>
      </c>
    </row>
    <row r="621">
      <c r="A621" s="27" t="s">
        <v>24912</v>
      </c>
      <c r="B621" s="28" t="s">
        <v>26133</v>
      </c>
      <c r="C621" s="29" t="s">
        <v>24995</v>
      </c>
      <c r="D621" s="12" t="s">
        <v>26134</v>
      </c>
      <c r="E621" s="30">
        <v>4.0</v>
      </c>
      <c r="H621" s="12" t="s">
        <v>26135</v>
      </c>
      <c r="I621" s="21" t="s">
        <v>12270</v>
      </c>
    </row>
    <row r="622">
      <c r="A622" s="27" t="s">
        <v>24912</v>
      </c>
      <c r="B622" s="28" t="s">
        <v>26133</v>
      </c>
      <c r="C622" s="29" t="s">
        <v>25028</v>
      </c>
      <c r="D622" s="12" t="s">
        <v>26136</v>
      </c>
      <c r="E622" s="30">
        <v>4.0</v>
      </c>
      <c r="F622" s="12" t="s">
        <v>26137</v>
      </c>
      <c r="H622" s="12" t="s">
        <v>26138</v>
      </c>
      <c r="I622" s="21" t="s">
        <v>1363</v>
      </c>
    </row>
    <row r="623">
      <c r="A623" s="27" t="s">
        <v>24912</v>
      </c>
      <c r="B623" s="28" t="s">
        <v>26133</v>
      </c>
      <c r="C623" s="29" t="s">
        <v>24932</v>
      </c>
      <c r="D623" s="12" t="s">
        <v>26139</v>
      </c>
      <c r="E623" s="30">
        <v>4.0</v>
      </c>
      <c r="F623" s="12" t="s">
        <v>25456</v>
      </c>
      <c r="H623" s="12" t="s">
        <v>26140</v>
      </c>
      <c r="I623" s="21" t="s">
        <v>1380</v>
      </c>
    </row>
    <row r="624">
      <c r="A624" s="27" t="s">
        <v>24912</v>
      </c>
      <c r="B624" s="28" t="s">
        <v>26133</v>
      </c>
      <c r="C624" s="29" t="s">
        <v>25336</v>
      </c>
      <c r="D624" s="12" t="s">
        <v>26141</v>
      </c>
      <c r="E624" s="30">
        <v>3.0</v>
      </c>
      <c r="H624" s="12"/>
      <c r="I624" s="21" t="s">
        <v>12273</v>
      </c>
    </row>
    <row r="625">
      <c r="A625" s="27" t="s">
        <v>24912</v>
      </c>
      <c r="B625" s="28" t="s">
        <v>26133</v>
      </c>
      <c r="C625" s="29" t="s">
        <v>26006</v>
      </c>
      <c r="D625" s="12" t="s">
        <v>26142</v>
      </c>
      <c r="E625" s="30">
        <v>4.0</v>
      </c>
      <c r="H625" s="12"/>
      <c r="I625" s="21" t="s">
        <v>1383</v>
      </c>
    </row>
    <row r="626">
      <c r="A626" s="27" t="s">
        <v>24912</v>
      </c>
      <c r="B626" s="28" t="s">
        <v>26133</v>
      </c>
      <c r="C626" s="29" t="s">
        <v>26009</v>
      </c>
      <c r="D626" s="12" t="s">
        <v>26143</v>
      </c>
      <c r="E626" s="30">
        <v>3.0</v>
      </c>
      <c r="H626" s="12"/>
      <c r="I626" s="21" t="s">
        <v>1386</v>
      </c>
    </row>
    <row r="627">
      <c r="A627" s="27" t="s">
        <v>24912</v>
      </c>
      <c r="B627" s="28" t="s">
        <v>26133</v>
      </c>
      <c r="C627" s="29" t="s">
        <v>25374</v>
      </c>
      <c r="D627" s="12" t="s">
        <v>26144</v>
      </c>
      <c r="E627" s="30">
        <v>3.0</v>
      </c>
      <c r="G627" s="12" t="s">
        <v>26145</v>
      </c>
      <c r="I627" s="21" t="s">
        <v>1389</v>
      </c>
    </row>
    <row r="628">
      <c r="A628" s="27" t="s">
        <v>24912</v>
      </c>
      <c r="B628" s="28" t="s">
        <v>26133</v>
      </c>
      <c r="C628" s="29" t="s">
        <v>25377</v>
      </c>
      <c r="D628" s="12" t="s">
        <v>26144</v>
      </c>
      <c r="E628" s="30">
        <v>3.0</v>
      </c>
      <c r="G628" s="12" t="s">
        <v>26146</v>
      </c>
      <c r="I628" s="21" t="s">
        <v>1476</v>
      </c>
    </row>
    <row r="629">
      <c r="A629" s="27" t="s">
        <v>24912</v>
      </c>
      <c r="B629" s="28" t="s">
        <v>24983</v>
      </c>
      <c r="C629" s="29" t="s">
        <v>25260</v>
      </c>
      <c r="D629" s="12" t="s">
        <v>26147</v>
      </c>
      <c r="E629" s="30">
        <v>3.0</v>
      </c>
      <c r="I629" s="21" t="s">
        <v>1484</v>
      </c>
    </row>
    <row r="630">
      <c r="A630" s="27" t="s">
        <v>24912</v>
      </c>
      <c r="B630" s="28" t="s">
        <v>24983</v>
      </c>
      <c r="C630" s="29" t="s">
        <v>24995</v>
      </c>
      <c r="D630" s="12" t="s">
        <v>26148</v>
      </c>
      <c r="E630" s="30">
        <v>3.0</v>
      </c>
      <c r="I630" s="21" t="s">
        <v>18634</v>
      </c>
    </row>
    <row r="631">
      <c r="A631" s="27" t="s">
        <v>24912</v>
      </c>
      <c r="B631" s="28" t="s">
        <v>24983</v>
      </c>
      <c r="C631" s="29" t="s">
        <v>26149</v>
      </c>
      <c r="D631" s="12" t="s">
        <v>26150</v>
      </c>
      <c r="E631" s="30">
        <v>3.0</v>
      </c>
      <c r="F631" s="12" t="s">
        <v>26151</v>
      </c>
      <c r="H631" s="12"/>
      <c r="I631" s="21" t="s">
        <v>22374</v>
      </c>
    </row>
    <row r="632">
      <c r="A632" s="27" t="s">
        <v>24912</v>
      </c>
      <c r="B632" s="28" t="s">
        <v>24983</v>
      </c>
      <c r="C632" s="29" t="s">
        <v>25141</v>
      </c>
      <c r="D632" s="12" t="s">
        <v>26152</v>
      </c>
      <c r="E632" s="30">
        <v>3.0</v>
      </c>
      <c r="F632" s="12" t="s">
        <v>26151</v>
      </c>
      <c r="I632" s="21" t="s">
        <v>1485</v>
      </c>
    </row>
    <row r="633">
      <c r="A633" s="27" t="s">
        <v>24912</v>
      </c>
      <c r="B633" s="28" t="s">
        <v>24983</v>
      </c>
      <c r="C633" s="29" t="s">
        <v>25403</v>
      </c>
      <c r="D633" s="12" t="s">
        <v>26153</v>
      </c>
      <c r="E633" s="30">
        <v>3.0</v>
      </c>
      <c r="F633" s="12" t="s">
        <v>25282</v>
      </c>
      <c r="H633" s="12" t="s">
        <v>26154</v>
      </c>
      <c r="I633" s="21" t="s">
        <v>9834</v>
      </c>
    </row>
    <row r="634">
      <c r="A634" s="27" t="s">
        <v>24912</v>
      </c>
      <c r="B634" s="28" t="s">
        <v>24983</v>
      </c>
      <c r="C634" s="29" t="s">
        <v>25003</v>
      </c>
      <c r="D634" s="12" t="s">
        <v>26155</v>
      </c>
      <c r="E634" s="30">
        <v>3.0</v>
      </c>
      <c r="F634" s="12" t="s">
        <v>26070</v>
      </c>
      <c r="H634" s="12" t="s">
        <v>26156</v>
      </c>
      <c r="I634" s="21" t="s">
        <v>22375</v>
      </c>
    </row>
    <row r="635">
      <c r="A635" s="27" t="s">
        <v>24912</v>
      </c>
      <c r="B635" s="28" t="s">
        <v>24983</v>
      </c>
      <c r="C635" s="29" t="s">
        <v>25147</v>
      </c>
      <c r="D635" s="12" t="s">
        <v>26157</v>
      </c>
      <c r="E635" s="30">
        <v>3.0</v>
      </c>
      <c r="H635" s="12" t="s">
        <v>26158</v>
      </c>
      <c r="I635" s="21" t="s">
        <v>1487</v>
      </c>
    </row>
    <row r="636">
      <c r="A636" s="27" t="s">
        <v>24912</v>
      </c>
      <c r="B636" s="28" t="s">
        <v>24983</v>
      </c>
      <c r="C636" s="29" t="s">
        <v>25409</v>
      </c>
      <c r="D636" s="12" t="s">
        <v>26159</v>
      </c>
      <c r="E636" s="30">
        <v>3.0</v>
      </c>
      <c r="F636" s="12" t="s">
        <v>25388</v>
      </c>
      <c r="H636" s="12" t="s">
        <v>26160</v>
      </c>
      <c r="I636" s="21" t="s">
        <v>1488</v>
      </c>
    </row>
    <row r="637">
      <c r="A637" s="27" t="s">
        <v>24912</v>
      </c>
      <c r="B637" s="28" t="s">
        <v>24983</v>
      </c>
      <c r="C637" s="29" t="s">
        <v>26161</v>
      </c>
      <c r="D637" s="12" t="s">
        <v>26162</v>
      </c>
      <c r="E637" s="30">
        <v>3.0</v>
      </c>
      <c r="H637" s="12" t="s">
        <v>26163</v>
      </c>
      <c r="I637" s="21" t="s">
        <v>18638</v>
      </c>
    </row>
    <row r="638">
      <c r="A638" s="27" t="s">
        <v>24912</v>
      </c>
      <c r="B638" s="28" t="s">
        <v>24983</v>
      </c>
      <c r="C638" s="29" t="s">
        <v>24932</v>
      </c>
      <c r="D638" s="12" t="s">
        <v>26164</v>
      </c>
      <c r="E638" s="30">
        <v>3.0</v>
      </c>
      <c r="H638" s="12" t="s">
        <v>26165</v>
      </c>
      <c r="I638" s="21" t="s">
        <v>18640</v>
      </c>
    </row>
    <row r="639">
      <c r="A639" s="27" t="s">
        <v>24912</v>
      </c>
      <c r="B639" s="28" t="s">
        <v>24983</v>
      </c>
      <c r="C639" s="29" t="s">
        <v>25250</v>
      </c>
      <c r="D639" s="12" t="s">
        <v>26166</v>
      </c>
      <c r="E639" s="30">
        <v>3.0</v>
      </c>
      <c r="H639" s="12"/>
      <c r="I639" s="21" t="s">
        <v>22377</v>
      </c>
    </row>
    <row r="640">
      <c r="A640" s="27" t="s">
        <v>24912</v>
      </c>
      <c r="B640" s="28" t="s">
        <v>24983</v>
      </c>
      <c r="C640" s="29" t="s">
        <v>25172</v>
      </c>
      <c r="D640" s="12" t="s">
        <v>26167</v>
      </c>
      <c r="E640" s="30">
        <v>3.0</v>
      </c>
      <c r="I640" s="21" t="s">
        <v>12280</v>
      </c>
    </row>
    <row r="641">
      <c r="A641" s="27" t="s">
        <v>24912</v>
      </c>
      <c r="B641" s="28" t="s">
        <v>24983</v>
      </c>
      <c r="C641" s="29" t="s">
        <v>25443</v>
      </c>
      <c r="D641" s="12" t="s">
        <v>26168</v>
      </c>
      <c r="E641" s="30">
        <v>3.0</v>
      </c>
      <c r="F641" s="12" t="s">
        <v>25388</v>
      </c>
      <c r="H641" s="12"/>
      <c r="I641" s="21" t="s">
        <v>22378</v>
      </c>
    </row>
    <row r="642">
      <c r="A642" s="27" t="s">
        <v>24912</v>
      </c>
      <c r="B642" s="28" t="s">
        <v>24983</v>
      </c>
      <c r="C642" s="29" t="s">
        <v>25336</v>
      </c>
      <c r="D642" s="12" t="s">
        <v>26169</v>
      </c>
      <c r="E642" s="30">
        <v>3.0</v>
      </c>
      <c r="H642" s="12" t="s">
        <v>26170</v>
      </c>
      <c r="I642" s="21" t="s">
        <v>12282</v>
      </c>
    </row>
    <row r="643">
      <c r="A643" s="27" t="s">
        <v>24912</v>
      </c>
      <c r="B643" s="28" t="s">
        <v>24983</v>
      </c>
      <c r="C643" s="29" t="s">
        <v>25459</v>
      </c>
      <c r="D643" s="12" t="s">
        <v>26171</v>
      </c>
      <c r="E643" s="30">
        <v>3.0</v>
      </c>
      <c r="H643" s="12"/>
      <c r="I643" s="21" t="s">
        <v>22380</v>
      </c>
    </row>
    <row r="644">
      <c r="A644" s="27" t="s">
        <v>24912</v>
      </c>
      <c r="B644" s="28" t="s">
        <v>24983</v>
      </c>
      <c r="C644" s="29" t="s">
        <v>25461</v>
      </c>
      <c r="D644" s="12" t="s">
        <v>26172</v>
      </c>
      <c r="E644" s="30">
        <v>3.0</v>
      </c>
      <c r="H644" s="12"/>
      <c r="I644" s="21" t="s">
        <v>12284</v>
      </c>
    </row>
    <row r="645">
      <c r="A645" s="27" t="s">
        <v>24912</v>
      </c>
      <c r="B645" s="28" t="s">
        <v>24983</v>
      </c>
      <c r="C645" s="29" t="s">
        <v>25464</v>
      </c>
      <c r="D645" s="12" t="s">
        <v>26173</v>
      </c>
      <c r="E645" s="30">
        <v>3.0</v>
      </c>
      <c r="F645" s="12" t="s">
        <v>26174</v>
      </c>
      <c r="G645" s="12" t="s">
        <v>26175</v>
      </c>
      <c r="H645" s="12" t="s">
        <v>26176</v>
      </c>
      <c r="I645" s="21" t="s">
        <v>18642</v>
      </c>
    </row>
    <row r="646">
      <c r="A646" s="27" t="s">
        <v>24912</v>
      </c>
      <c r="B646" s="28" t="s">
        <v>24983</v>
      </c>
      <c r="C646" s="29" t="s">
        <v>25350</v>
      </c>
      <c r="D646" s="12" t="s">
        <v>26177</v>
      </c>
      <c r="E646" s="30">
        <v>3.0</v>
      </c>
      <c r="H646" s="12" t="s">
        <v>26178</v>
      </c>
      <c r="I646" s="21" t="s">
        <v>12286</v>
      </c>
    </row>
    <row r="647">
      <c r="A647" s="27" t="s">
        <v>24912</v>
      </c>
      <c r="B647" s="28" t="s">
        <v>24983</v>
      </c>
      <c r="C647" s="29" t="s">
        <v>25104</v>
      </c>
      <c r="D647" s="12" t="s">
        <v>26179</v>
      </c>
      <c r="E647" s="30">
        <v>3.0</v>
      </c>
      <c r="I647" s="21" t="s">
        <v>12287</v>
      </c>
    </row>
    <row r="648">
      <c r="A648" s="27" t="s">
        <v>24912</v>
      </c>
      <c r="B648" s="28" t="s">
        <v>24983</v>
      </c>
      <c r="C648" s="29" t="s">
        <v>25356</v>
      </c>
      <c r="D648" s="12" t="s">
        <v>26180</v>
      </c>
      <c r="E648" s="30">
        <v>3.0</v>
      </c>
      <c r="H648" s="12"/>
      <c r="I648" s="21" t="s">
        <v>1491</v>
      </c>
    </row>
    <row r="649">
      <c r="A649" s="27" t="s">
        <v>24912</v>
      </c>
      <c r="B649" s="28" t="s">
        <v>24983</v>
      </c>
      <c r="C649" s="29" t="s">
        <v>25203</v>
      </c>
      <c r="D649" s="12" t="s">
        <v>26181</v>
      </c>
      <c r="E649" s="30">
        <v>3.0</v>
      </c>
      <c r="H649" s="12"/>
      <c r="I649" s="21" t="s">
        <v>12290</v>
      </c>
    </row>
    <row r="650">
      <c r="A650" s="27" t="s">
        <v>24912</v>
      </c>
      <c r="B650" s="28" t="s">
        <v>24983</v>
      </c>
      <c r="C650" s="29" t="s">
        <v>25362</v>
      </c>
      <c r="D650" s="12" t="s">
        <v>26182</v>
      </c>
      <c r="E650" s="30">
        <v>3.0</v>
      </c>
      <c r="H650" s="12"/>
      <c r="I650" s="21" t="s">
        <v>1494</v>
      </c>
    </row>
    <row r="651">
      <c r="A651" s="27" t="s">
        <v>24912</v>
      </c>
      <c r="B651" s="28" t="s">
        <v>24983</v>
      </c>
      <c r="C651" s="29" t="s">
        <v>26015</v>
      </c>
      <c r="D651" s="12" t="s">
        <v>26183</v>
      </c>
      <c r="E651" s="30">
        <v>3.0</v>
      </c>
      <c r="H651" s="12"/>
      <c r="I651" s="21" t="s">
        <v>22381</v>
      </c>
    </row>
    <row r="652">
      <c r="A652" s="27" t="s">
        <v>24912</v>
      </c>
      <c r="B652" s="28" t="s">
        <v>24983</v>
      </c>
      <c r="C652" s="29" t="s">
        <v>25236</v>
      </c>
      <c r="D652" s="12" t="s">
        <v>26184</v>
      </c>
      <c r="I652" s="21" t="s">
        <v>12292</v>
      </c>
    </row>
    <row r="653">
      <c r="A653" s="27" t="s">
        <v>24912</v>
      </c>
      <c r="B653" s="28" t="s">
        <v>24983</v>
      </c>
      <c r="C653" s="29" t="s">
        <v>25237</v>
      </c>
      <c r="D653" s="12" t="s">
        <v>26184</v>
      </c>
      <c r="I653" s="21" t="s">
        <v>1496</v>
      </c>
    </row>
    <row r="654">
      <c r="A654" s="27" t="s">
        <v>24912</v>
      </c>
      <c r="B654" s="28" t="s">
        <v>24983</v>
      </c>
      <c r="C654" s="29" t="s">
        <v>25676</v>
      </c>
      <c r="D654" s="12" t="s">
        <v>26185</v>
      </c>
      <c r="E654" s="30">
        <v>3.0</v>
      </c>
      <c r="H654" s="12" t="s">
        <v>26186</v>
      </c>
      <c r="I654" s="21" t="s">
        <v>22382</v>
      </c>
    </row>
    <row r="655">
      <c r="A655" s="27" t="s">
        <v>24912</v>
      </c>
      <c r="B655" s="28" t="s">
        <v>24983</v>
      </c>
      <c r="C655" s="29" t="s">
        <v>25374</v>
      </c>
      <c r="D655" s="12" t="s">
        <v>26187</v>
      </c>
      <c r="E655" s="30">
        <v>4.0</v>
      </c>
      <c r="I655" s="21" t="s">
        <v>12293</v>
      </c>
    </row>
    <row r="656">
      <c r="A656" s="27" t="s">
        <v>24912</v>
      </c>
      <c r="B656" s="28" t="s">
        <v>24983</v>
      </c>
      <c r="C656" s="29" t="s">
        <v>25377</v>
      </c>
      <c r="D656" s="12" t="s">
        <v>26187</v>
      </c>
      <c r="E656" s="30">
        <v>4.0</v>
      </c>
      <c r="H656" s="12"/>
      <c r="I656" s="21" t="s">
        <v>1497</v>
      </c>
    </row>
    <row r="657">
      <c r="A657" s="27" t="s">
        <v>24912</v>
      </c>
      <c r="B657" s="28" t="s">
        <v>25861</v>
      </c>
      <c r="C657" s="29" t="s">
        <v>25257</v>
      </c>
      <c r="D657" s="12" t="s">
        <v>26188</v>
      </c>
      <c r="E657" s="30">
        <v>3.0</v>
      </c>
      <c r="F657" s="12" t="s">
        <v>25282</v>
      </c>
      <c r="H657" s="12" t="s">
        <v>26189</v>
      </c>
      <c r="I657" s="21" t="s">
        <v>1498</v>
      </c>
    </row>
    <row r="658">
      <c r="A658" s="27" t="s">
        <v>24912</v>
      </c>
      <c r="B658" s="28" t="s">
        <v>25861</v>
      </c>
      <c r="C658" s="29" t="s">
        <v>26190</v>
      </c>
      <c r="D658" s="12" t="s">
        <v>26191</v>
      </c>
      <c r="E658" s="30">
        <v>3.0</v>
      </c>
      <c r="F658" s="12" t="s">
        <v>25282</v>
      </c>
      <c r="H658" s="12" t="s">
        <v>26192</v>
      </c>
      <c r="I658" s="21" t="s">
        <v>1502</v>
      </c>
    </row>
    <row r="659">
      <c r="A659" s="27" t="s">
        <v>24912</v>
      </c>
      <c r="B659" s="28" t="s">
        <v>25861</v>
      </c>
      <c r="C659" s="29" t="s">
        <v>24940</v>
      </c>
      <c r="D659" s="12" t="s">
        <v>26193</v>
      </c>
      <c r="E659" s="30">
        <v>3.0</v>
      </c>
      <c r="F659" s="12" t="s">
        <v>25282</v>
      </c>
      <c r="H659" s="12" t="s">
        <v>26194</v>
      </c>
      <c r="I659" s="21" t="s">
        <v>12296</v>
      </c>
    </row>
    <row r="660">
      <c r="A660" s="27" t="s">
        <v>24912</v>
      </c>
      <c r="B660" s="28" t="s">
        <v>25861</v>
      </c>
      <c r="C660" s="29" t="s">
        <v>25845</v>
      </c>
      <c r="D660" s="12" t="s">
        <v>26195</v>
      </c>
      <c r="E660" s="30">
        <v>3.0</v>
      </c>
      <c r="H660" s="12" t="s">
        <v>26196</v>
      </c>
      <c r="I660" s="21" t="s">
        <v>1506</v>
      </c>
    </row>
    <row r="661">
      <c r="A661" s="27" t="s">
        <v>24912</v>
      </c>
      <c r="B661" s="28" t="s">
        <v>25861</v>
      </c>
      <c r="C661" s="29" t="s">
        <v>24995</v>
      </c>
      <c r="D661" s="12" t="s">
        <v>26197</v>
      </c>
      <c r="E661" s="30">
        <v>3.0</v>
      </c>
      <c r="F661" s="12" t="s">
        <v>25007</v>
      </c>
      <c r="H661" s="12" t="s">
        <v>26198</v>
      </c>
      <c r="I661" s="21" t="s">
        <v>12302</v>
      </c>
    </row>
    <row r="662">
      <c r="A662" s="27" t="s">
        <v>24912</v>
      </c>
      <c r="B662" s="28" t="s">
        <v>25861</v>
      </c>
      <c r="C662" s="29" t="s">
        <v>24999</v>
      </c>
      <c r="D662" s="12" t="s">
        <v>26199</v>
      </c>
      <c r="E662" s="30">
        <v>3.0</v>
      </c>
      <c r="H662" s="12" t="s">
        <v>26200</v>
      </c>
      <c r="I662" s="21" t="s">
        <v>1510</v>
      </c>
    </row>
    <row r="663">
      <c r="A663" s="27" t="s">
        <v>24912</v>
      </c>
      <c r="B663" s="28" t="s">
        <v>25861</v>
      </c>
      <c r="C663" s="29" t="s">
        <v>25156</v>
      </c>
      <c r="D663" s="12" t="s">
        <v>26201</v>
      </c>
      <c r="E663" s="30">
        <v>3.0</v>
      </c>
      <c r="F663" s="12" t="s">
        <v>25282</v>
      </c>
      <c r="H663" s="12" t="s">
        <v>26202</v>
      </c>
      <c r="I663" s="21" t="s">
        <v>12308</v>
      </c>
    </row>
    <row r="664">
      <c r="A664" s="27" t="s">
        <v>24912</v>
      </c>
      <c r="B664" s="28" t="s">
        <v>25861</v>
      </c>
      <c r="C664" s="29" t="s">
        <v>25737</v>
      </c>
      <c r="D664" s="12" t="s">
        <v>25013</v>
      </c>
      <c r="E664" s="30">
        <v>3.0</v>
      </c>
      <c r="F664" s="12" t="s">
        <v>25007</v>
      </c>
      <c r="H664" s="12" t="s">
        <v>26203</v>
      </c>
      <c r="I664" s="21" t="s">
        <v>22385</v>
      </c>
    </row>
    <row r="665">
      <c r="A665" s="27" t="s">
        <v>24912</v>
      </c>
      <c r="B665" s="28" t="s">
        <v>25861</v>
      </c>
      <c r="C665" s="29" t="s">
        <v>25739</v>
      </c>
      <c r="D665" s="12" t="s">
        <v>26204</v>
      </c>
      <c r="E665" s="30">
        <v>3.0</v>
      </c>
      <c r="F665" s="12" t="s">
        <v>25282</v>
      </c>
      <c r="H665" s="12" t="s">
        <v>26205</v>
      </c>
      <c r="I665" s="21" t="s">
        <v>1513</v>
      </c>
    </row>
    <row r="666">
      <c r="A666" s="27" t="s">
        <v>24912</v>
      </c>
      <c r="B666" s="28" t="s">
        <v>25861</v>
      </c>
      <c r="C666" s="29" t="s">
        <v>25295</v>
      </c>
      <c r="D666" s="12" t="s">
        <v>26206</v>
      </c>
      <c r="E666" s="30">
        <v>3.0</v>
      </c>
      <c r="F666" s="12" t="s">
        <v>26207</v>
      </c>
      <c r="H666" s="12" t="s">
        <v>26208</v>
      </c>
      <c r="I666" s="21" t="s">
        <v>1519</v>
      </c>
    </row>
    <row r="667">
      <c r="A667" s="27" t="s">
        <v>24912</v>
      </c>
      <c r="B667" s="28" t="s">
        <v>25861</v>
      </c>
      <c r="C667" s="29" t="s">
        <v>26209</v>
      </c>
      <c r="D667" s="12" t="s">
        <v>26210</v>
      </c>
      <c r="E667" s="30">
        <v>3.0</v>
      </c>
      <c r="F667" s="12" t="s">
        <v>25007</v>
      </c>
      <c r="H667" s="12" t="s">
        <v>26211</v>
      </c>
      <c r="I667" s="21" t="s">
        <v>12311</v>
      </c>
    </row>
    <row r="668">
      <c r="A668" s="27" t="s">
        <v>24912</v>
      </c>
      <c r="B668" s="28" t="s">
        <v>25861</v>
      </c>
      <c r="C668" s="29" t="s">
        <v>25611</v>
      </c>
      <c r="D668" s="12" t="s">
        <v>26212</v>
      </c>
      <c r="E668" s="30">
        <v>3.0</v>
      </c>
      <c r="F668" s="12" t="s">
        <v>26213</v>
      </c>
      <c r="H668" s="12" t="s">
        <v>26214</v>
      </c>
      <c r="I668" s="21" t="s">
        <v>1522</v>
      </c>
    </row>
    <row r="669">
      <c r="A669" s="27" t="s">
        <v>24912</v>
      </c>
      <c r="B669" s="28" t="s">
        <v>25861</v>
      </c>
      <c r="C669" s="29" t="s">
        <v>26215</v>
      </c>
      <c r="D669" s="12" t="s">
        <v>26216</v>
      </c>
      <c r="E669" s="30">
        <v>3.0</v>
      </c>
      <c r="F669" s="12" t="s">
        <v>25007</v>
      </c>
      <c r="H669" s="12" t="s">
        <v>26217</v>
      </c>
      <c r="I669" s="21" t="s">
        <v>1525</v>
      </c>
    </row>
    <row r="670">
      <c r="A670" s="27" t="s">
        <v>24912</v>
      </c>
      <c r="B670" s="28" t="s">
        <v>25861</v>
      </c>
      <c r="C670" s="29" t="s">
        <v>25030</v>
      </c>
      <c r="D670" s="12" t="s">
        <v>26218</v>
      </c>
      <c r="E670" s="30">
        <v>3.0</v>
      </c>
      <c r="F670" s="12" t="s">
        <v>25282</v>
      </c>
      <c r="H670" s="12" t="s">
        <v>26219</v>
      </c>
      <c r="I670" s="21" t="s">
        <v>1528</v>
      </c>
    </row>
    <row r="671">
      <c r="A671" s="27" t="s">
        <v>24912</v>
      </c>
      <c r="B671" s="28" t="s">
        <v>25861</v>
      </c>
      <c r="C671" s="29" t="s">
        <v>25880</v>
      </c>
      <c r="D671" s="12" t="s">
        <v>26220</v>
      </c>
      <c r="E671" s="30">
        <v>3.0</v>
      </c>
      <c r="F671" s="12" t="s">
        <v>26221</v>
      </c>
      <c r="H671" s="12" t="s">
        <v>26222</v>
      </c>
      <c r="I671" s="21" t="s">
        <v>1531</v>
      </c>
    </row>
    <row r="672">
      <c r="A672" s="27" t="s">
        <v>24912</v>
      </c>
      <c r="B672" s="28" t="s">
        <v>25861</v>
      </c>
      <c r="C672" s="29" t="s">
        <v>26223</v>
      </c>
      <c r="D672" s="12" t="s">
        <v>26224</v>
      </c>
      <c r="E672" s="30">
        <v>3.0</v>
      </c>
      <c r="H672" s="12" t="s">
        <v>26225</v>
      </c>
      <c r="I672" s="21" t="s">
        <v>1541</v>
      </c>
    </row>
    <row r="673">
      <c r="A673" s="27" t="s">
        <v>24912</v>
      </c>
      <c r="B673" s="28" t="s">
        <v>25861</v>
      </c>
      <c r="C673" s="29" t="s">
        <v>25326</v>
      </c>
      <c r="D673" s="12" t="s">
        <v>26226</v>
      </c>
      <c r="E673" s="30">
        <v>3.0</v>
      </c>
      <c r="F673" s="12" t="s">
        <v>25328</v>
      </c>
      <c r="H673" s="12" t="s">
        <v>25329</v>
      </c>
      <c r="I673" s="21" t="s">
        <v>12313</v>
      </c>
    </row>
    <row r="674">
      <c r="A674" s="27" t="s">
        <v>24912</v>
      </c>
      <c r="B674" s="28" t="s">
        <v>25861</v>
      </c>
      <c r="C674" s="29" t="s">
        <v>25326</v>
      </c>
      <c r="D674" s="12" t="s">
        <v>26226</v>
      </c>
      <c r="E674" s="30">
        <v>3.0</v>
      </c>
      <c r="F674" s="12" t="s">
        <v>25328</v>
      </c>
      <c r="H674" s="12" t="s">
        <v>25329</v>
      </c>
      <c r="I674" s="21" t="s">
        <v>12313</v>
      </c>
    </row>
    <row r="675">
      <c r="A675" s="27" t="s">
        <v>24912</v>
      </c>
      <c r="B675" s="28" t="s">
        <v>25861</v>
      </c>
      <c r="C675" s="29" t="s">
        <v>24932</v>
      </c>
      <c r="D675" s="12" t="s">
        <v>26227</v>
      </c>
      <c r="E675" s="30">
        <v>3.0</v>
      </c>
      <c r="F675" s="12" t="s">
        <v>25291</v>
      </c>
      <c r="H675" s="12" t="s">
        <v>26228</v>
      </c>
      <c r="I675" s="21" t="s">
        <v>1542</v>
      </c>
    </row>
    <row r="676">
      <c r="A676" s="27" t="s">
        <v>24912</v>
      </c>
      <c r="B676" s="28" t="s">
        <v>25861</v>
      </c>
      <c r="C676" s="29" t="s">
        <v>25073</v>
      </c>
      <c r="D676" s="12" t="s">
        <v>26229</v>
      </c>
      <c r="E676" s="30">
        <v>3.0</v>
      </c>
      <c r="F676" s="12" t="s">
        <v>26230</v>
      </c>
      <c r="H676" s="12" t="s">
        <v>26231</v>
      </c>
      <c r="I676" s="21" t="s">
        <v>1545</v>
      </c>
    </row>
    <row r="677">
      <c r="A677" s="27" t="s">
        <v>24912</v>
      </c>
      <c r="B677" s="28" t="s">
        <v>25861</v>
      </c>
      <c r="C677" s="29" t="s">
        <v>25077</v>
      </c>
      <c r="D677" s="12" t="s">
        <v>26232</v>
      </c>
      <c r="E677" s="30">
        <v>3.0</v>
      </c>
      <c r="F677" s="12" t="s">
        <v>25007</v>
      </c>
      <c r="H677" s="12"/>
      <c r="I677" s="21" t="s">
        <v>22395</v>
      </c>
    </row>
    <row r="678">
      <c r="A678" s="27" t="s">
        <v>24912</v>
      </c>
      <c r="B678" s="28" t="s">
        <v>25861</v>
      </c>
      <c r="C678" s="29" t="s">
        <v>25079</v>
      </c>
      <c r="D678" s="12" t="s">
        <v>26233</v>
      </c>
      <c r="E678" s="30">
        <v>3.0</v>
      </c>
      <c r="H678" s="12" t="s">
        <v>26234</v>
      </c>
      <c r="I678" s="21" t="s">
        <v>1546</v>
      </c>
    </row>
    <row r="679">
      <c r="A679" s="27" t="s">
        <v>24912</v>
      </c>
      <c r="B679" s="28" t="s">
        <v>25861</v>
      </c>
      <c r="C679" s="29" t="s">
        <v>25755</v>
      </c>
      <c r="D679" s="12" t="s">
        <v>26235</v>
      </c>
      <c r="E679" s="30">
        <v>3.0</v>
      </c>
      <c r="F679" s="12" t="s">
        <v>25007</v>
      </c>
      <c r="H679" s="12"/>
      <c r="I679" s="21" t="s">
        <v>12316</v>
      </c>
    </row>
    <row r="680">
      <c r="A680" s="27" t="s">
        <v>24912</v>
      </c>
      <c r="B680" s="28" t="s">
        <v>25861</v>
      </c>
      <c r="C680" s="29" t="s">
        <v>25755</v>
      </c>
      <c r="D680" s="12" t="s">
        <v>26235</v>
      </c>
      <c r="E680" s="30">
        <v>3.0</v>
      </c>
      <c r="F680" s="12" t="s">
        <v>25007</v>
      </c>
      <c r="H680" s="12"/>
      <c r="I680" s="21" t="s">
        <v>12316</v>
      </c>
    </row>
    <row r="681">
      <c r="A681" s="27" t="s">
        <v>24912</v>
      </c>
      <c r="B681" s="28" t="s">
        <v>25861</v>
      </c>
      <c r="C681" s="29" t="s">
        <v>25344</v>
      </c>
      <c r="D681" s="12" t="s">
        <v>26236</v>
      </c>
      <c r="E681" s="30">
        <v>3.0</v>
      </c>
      <c r="H681" s="12" t="s">
        <v>26237</v>
      </c>
      <c r="I681" s="21" t="s">
        <v>12318</v>
      </c>
    </row>
    <row r="682">
      <c r="A682" s="27" t="s">
        <v>24912</v>
      </c>
      <c r="B682" s="28" t="s">
        <v>25861</v>
      </c>
      <c r="C682" s="29" t="s">
        <v>25459</v>
      </c>
      <c r="D682" s="12" t="s">
        <v>26238</v>
      </c>
      <c r="E682" s="30">
        <v>3.0</v>
      </c>
      <c r="H682" s="12" t="s">
        <v>26239</v>
      </c>
      <c r="I682" s="21" t="s">
        <v>1549</v>
      </c>
    </row>
    <row r="683">
      <c r="A683" s="27" t="s">
        <v>24912</v>
      </c>
      <c r="B683" s="28" t="s">
        <v>25861</v>
      </c>
      <c r="C683" s="29" t="s">
        <v>25461</v>
      </c>
      <c r="D683" s="12" t="s">
        <v>26240</v>
      </c>
      <c r="E683" s="30">
        <v>3.0</v>
      </c>
      <c r="H683" s="12"/>
      <c r="I683" s="21" t="s">
        <v>1552</v>
      </c>
    </row>
    <row r="684">
      <c r="A684" s="27" t="s">
        <v>24912</v>
      </c>
      <c r="B684" s="28" t="s">
        <v>25861</v>
      </c>
      <c r="C684" s="29" t="s">
        <v>25083</v>
      </c>
      <c r="D684" s="12" t="s">
        <v>26241</v>
      </c>
      <c r="E684" s="30">
        <v>3.0</v>
      </c>
      <c r="F684" s="12" t="s">
        <v>25346</v>
      </c>
      <c r="H684" s="12" t="s">
        <v>26242</v>
      </c>
      <c r="I684" s="21" t="s">
        <v>12319</v>
      </c>
    </row>
    <row r="685">
      <c r="A685" s="27" t="s">
        <v>24912</v>
      </c>
      <c r="B685" s="28" t="s">
        <v>25861</v>
      </c>
      <c r="C685" s="29" t="s">
        <v>25083</v>
      </c>
      <c r="D685" s="12" t="s">
        <v>26241</v>
      </c>
      <c r="E685" s="30">
        <v>3.0</v>
      </c>
      <c r="F685" s="12" t="s">
        <v>25346</v>
      </c>
      <c r="H685" s="12" t="s">
        <v>26242</v>
      </c>
      <c r="I685" s="21" t="s">
        <v>12319</v>
      </c>
    </row>
    <row r="686">
      <c r="A686" s="27" t="s">
        <v>24912</v>
      </c>
      <c r="B686" s="28" t="s">
        <v>25861</v>
      </c>
      <c r="C686" s="29" t="s">
        <v>25478</v>
      </c>
      <c r="D686" s="12" t="s">
        <v>26243</v>
      </c>
      <c r="E686" s="30">
        <v>3.0</v>
      </c>
      <c r="F686" s="12"/>
      <c r="H686" s="12" t="s">
        <v>26244</v>
      </c>
      <c r="I686" s="21" t="s">
        <v>12321</v>
      </c>
    </row>
    <row r="687">
      <c r="A687" s="27" t="s">
        <v>24912</v>
      </c>
      <c r="B687" s="28" t="s">
        <v>25861</v>
      </c>
      <c r="C687" s="29" t="s">
        <v>25478</v>
      </c>
      <c r="D687" s="12" t="s">
        <v>26243</v>
      </c>
      <c r="E687" s="30">
        <v>3.0</v>
      </c>
      <c r="F687" s="12"/>
      <c r="H687" s="12" t="s">
        <v>26244</v>
      </c>
      <c r="I687" s="21" t="s">
        <v>12321</v>
      </c>
    </row>
    <row r="688">
      <c r="A688" s="27" t="s">
        <v>24912</v>
      </c>
      <c r="B688" s="28" t="s">
        <v>25861</v>
      </c>
      <c r="C688" s="29" t="s">
        <v>26245</v>
      </c>
      <c r="D688" s="12" t="s">
        <v>26246</v>
      </c>
      <c r="E688" s="30">
        <v>3.0</v>
      </c>
      <c r="F688" s="12" t="s">
        <v>25047</v>
      </c>
      <c r="H688" s="12" t="s">
        <v>26247</v>
      </c>
      <c r="I688" s="21" t="s">
        <v>22396</v>
      </c>
    </row>
    <row r="689">
      <c r="A689" s="27" t="s">
        <v>24912</v>
      </c>
      <c r="B689" s="28" t="s">
        <v>25861</v>
      </c>
      <c r="C689" s="29" t="s">
        <v>26248</v>
      </c>
      <c r="D689" s="12" t="s">
        <v>26249</v>
      </c>
      <c r="E689" s="30">
        <v>3.0</v>
      </c>
      <c r="F689" s="12" t="s">
        <v>25007</v>
      </c>
      <c r="H689" s="12" t="s">
        <v>25103</v>
      </c>
      <c r="I689" s="21" t="s">
        <v>1555</v>
      </c>
    </row>
    <row r="690">
      <c r="A690" s="27" t="s">
        <v>24912</v>
      </c>
      <c r="B690" s="28" t="s">
        <v>25861</v>
      </c>
      <c r="C690" s="29" t="s">
        <v>25490</v>
      </c>
      <c r="D690" s="12" t="s">
        <v>26250</v>
      </c>
      <c r="E690" s="30">
        <v>3.0</v>
      </c>
      <c r="H690" s="12" t="s">
        <v>26251</v>
      </c>
      <c r="I690" s="21" t="s">
        <v>18650</v>
      </c>
    </row>
    <row r="691">
      <c r="A691" s="27" t="s">
        <v>24912</v>
      </c>
      <c r="B691" s="28" t="s">
        <v>25861</v>
      </c>
      <c r="C691" s="29" t="s">
        <v>25643</v>
      </c>
      <c r="D691" s="12" t="s">
        <v>26252</v>
      </c>
      <c r="E691" s="30">
        <v>3.0</v>
      </c>
      <c r="H691" s="12"/>
      <c r="I691" s="21" t="s">
        <v>12322</v>
      </c>
    </row>
    <row r="692">
      <c r="A692" s="27" t="s">
        <v>24912</v>
      </c>
      <c r="B692" s="28" t="s">
        <v>25861</v>
      </c>
      <c r="C692" s="29" t="s">
        <v>25193</v>
      </c>
      <c r="D692" s="12" t="s">
        <v>25078</v>
      </c>
      <c r="E692" s="30">
        <v>3.0</v>
      </c>
      <c r="H692" s="12"/>
      <c r="I692" s="21" t="s">
        <v>22398</v>
      </c>
    </row>
    <row r="693">
      <c r="A693" s="27" t="s">
        <v>24912</v>
      </c>
      <c r="B693" s="28" t="s">
        <v>25861</v>
      </c>
      <c r="C693" s="29" t="s">
        <v>25519</v>
      </c>
      <c r="D693" s="12" t="s">
        <v>26253</v>
      </c>
      <c r="E693" s="30">
        <v>3.0</v>
      </c>
      <c r="F693" s="12" t="s">
        <v>26070</v>
      </c>
      <c r="H693" s="12"/>
      <c r="I693" s="21" t="s">
        <v>1557</v>
      </c>
    </row>
    <row r="694">
      <c r="A694" s="27" t="s">
        <v>24912</v>
      </c>
      <c r="B694" s="28" t="s">
        <v>25861</v>
      </c>
      <c r="C694" s="29" t="s">
        <v>25356</v>
      </c>
      <c r="D694" s="12" t="s">
        <v>26127</v>
      </c>
      <c r="E694" s="30">
        <v>3.0</v>
      </c>
      <c r="H694" s="12" t="s">
        <v>26254</v>
      </c>
      <c r="I694" s="21" t="s">
        <v>1560</v>
      </c>
    </row>
    <row r="695">
      <c r="A695" s="27" t="s">
        <v>24912</v>
      </c>
      <c r="B695" s="28" t="s">
        <v>25861</v>
      </c>
      <c r="C695" s="29" t="s">
        <v>25536</v>
      </c>
      <c r="D695" s="12" t="s">
        <v>26255</v>
      </c>
      <c r="E695" s="30">
        <v>3.0</v>
      </c>
      <c r="H695" s="12" t="s">
        <v>26256</v>
      </c>
      <c r="I695" s="21" t="s">
        <v>1564</v>
      </c>
    </row>
    <row r="696">
      <c r="A696" s="27" t="s">
        <v>24912</v>
      </c>
      <c r="B696" s="28" t="s">
        <v>25861</v>
      </c>
      <c r="C696" s="29" t="s">
        <v>26257</v>
      </c>
      <c r="D696" s="12" t="s">
        <v>26258</v>
      </c>
      <c r="E696" s="30">
        <v>3.0</v>
      </c>
      <c r="H696" s="12" t="s">
        <v>26259</v>
      </c>
      <c r="I696" s="21" t="s">
        <v>1566</v>
      </c>
    </row>
    <row r="697">
      <c r="A697" s="27" t="s">
        <v>24912</v>
      </c>
      <c r="B697" s="28" t="s">
        <v>25861</v>
      </c>
      <c r="C697" s="29" t="s">
        <v>25656</v>
      </c>
      <c r="D697" s="12" t="s">
        <v>26260</v>
      </c>
      <c r="E697" s="30">
        <v>3.0</v>
      </c>
      <c r="H697" s="12" t="s">
        <v>26259</v>
      </c>
      <c r="I697" s="21" t="s">
        <v>1569</v>
      </c>
    </row>
    <row r="698">
      <c r="A698" s="27" t="s">
        <v>24912</v>
      </c>
      <c r="B698" s="28" t="s">
        <v>25861</v>
      </c>
      <c r="C698" s="29" t="s">
        <v>26261</v>
      </c>
      <c r="D698" s="12" t="s">
        <v>26260</v>
      </c>
      <c r="E698" s="30">
        <v>3.0</v>
      </c>
      <c r="H698" s="12" t="s">
        <v>26259</v>
      </c>
      <c r="I698" s="21" t="s">
        <v>12326</v>
      </c>
    </row>
    <row r="699">
      <c r="A699" s="27" t="s">
        <v>24912</v>
      </c>
      <c r="B699" s="28" t="s">
        <v>25861</v>
      </c>
      <c r="C699" s="29" t="s">
        <v>26128</v>
      </c>
      <c r="D699" s="12" t="s">
        <v>26260</v>
      </c>
      <c r="E699" s="30">
        <v>3.0</v>
      </c>
      <c r="H699" s="12" t="s">
        <v>26259</v>
      </c>
      <c r="I699" s="21" t="s">
        <v>18655</v>
      </c>
    </row>
    <row r="700">
      <c r="A700" s="27" t="s">
        <v>24912</v>
      </c>
      <c r="B700" s="28" t="s">
        <v>25861</v>
      </c>
      <c r="C700" s="29" t="s">
        <v>25117</v>
      </c>
      <c r="D700" s="12" t="s">
        <v>26262</v>
      </c>
      <c r="E700" s="30">
        <v>3.0</v>
      </c>
      <c r="F700" s="12" t="s">
        <v>25119</v>
      </c>
      <c r="H700" s="12" t="s">
        <v>26263</v>
      </c>
      <c r="I700" s="21" t="s">
        <v>1572</v>
      </c>
    </row>
    <row r="701">
      <c r="A701" s="27" t="s">
        <v>24912</v>
      </c>
      <c r="B701" s="28" t="s">
        <v>25861</v>
      </c>
      <c r="C701" s="29" t="s">
        <v>26037</v>
      </c>
      <c r="D701" s="12" t="s">
        <v>26264</v>
      </c>
      <c r="E701" s="30">
        <v>3.0</v>
      </c>
      <c r="H701" s="12" t="s">
        <v>26265</v>
      </c>
      <c r="I701" s="21" t="s">
        <v>1573</v>
      </c>
    </row>
    <row r="702">
      <c r="A702" s="27" t="s">
        <v>24912</v>
      </c>
      <c r="B702" s="28" t="s">
        <v>25861</v>
      </c>
      <c r="C702" s="29" t="s">
        <v>25369</v>
      </c>
      <c r="D702" s="12" t="s">
        <v>26266</v>
      </c>
      <c r="E702" s="30">
        <v>3.0</v>
      </c>
      <c r="F702" s="12" t="s">
        <v>25119</v>
      </c>
      <c r="H702" s="12"/>
      <c r="I702" s="21" t="s">
        <v>12329</v>
      </c>
    </row>
    <row r="703">
      <c r="A703" s="27" t="s">
        <v>24912</v>
      </c>
      <c r="B703" s="28" t="s">
        <v>25861</v>
      </c>
      <c r="C703" s="29" t="s">
        <v>25674</v>
      </c>
      <c r="D703" s="12" t="s">
        <v>25084</v>
      </c>
      <c r="H703" s="12" t="s">
        <v>26267</v>
      </c>
      <c r="I703" s="21" t="s">
        <v>12330</v>
      </c>
    </row>
    <row r="704">
      <c r="A704" s="27" t="s">
        <v>24912</v>
      </c>
      <c r="B704" s="28" t="s">
        <v>25861</v>
      </c>
      <c r="C704" s="29" t="s">
        <v>25676</v>
      </c>
      <c r="D704" s="12" t="s">
        <v>25084</v>
      </c>
      <c r="E704" s="30"/>
      <c r="H704" s="12"/>
      <c r="I704" s="21" t="s">
        <v>1576</v>
      </c>
    </row>
    <row r="705">
      <c r="A705" s="27" t="s">
        <v>24912</v>
      </c>
      <c r="B705" s="28" t="s">
        <v>25861</v>
      </c>
      <c r="C705" s="29" t="s">
        <v>25374</v>
      </c>
      <c r="D705" s="12" t="s">
        <v>26268</v>
      </c>
      <c r="E705" s="30">
        <v>3.0</v>
      </c>
      <c r="H705" s="12" t="s">
        <v>26269</v>
      </c>
      <c r="I705" s="21" t="s">
        <v>12331</v>
      </c>
    </row>
    <row r="706">
      <c r="A706" s="27" t="s">
        <v>24912</v>
      </c>
      <c r="B706" s="28" t="s">
        <v>25861</v>
      </c>
      <c r="C706" s="29" t="s">
        <v>25377</v>
      </c>
      <c r="D706" s="12" t="s">
        <v>26268</v>
      </c>
      <c r="E706" s="30">
        <v>3.0</v>
      </c>
      <c r="H706" s="12"/>
      <c r="I706" s="21" t="s">
        <v>1577</v>
      </c>
    </row>
    <row r="707">
      <c r="A707" s="27" t="s">
        <v>24912</v>
      </c>
      <c r="B707" s="28" t="s">
        <v>25861</v>
      </c>
      <c r="C707" s="29" t="s">
        <v>25238</v>
      </c>
      <c r="D707" s="12" t="s">
        <v>26270</v>
      </c>
      <c r="E707" s="30">
        <v>1.0</v>
      </c>
      <c r="H707" s="12" t="s">
        <v>26271</v>
      </c>
      <c r="I707" s="21" t="s">
        <v>12332</v>
      </c>
    </row>
    <row r="708">
      <c r="A708" s="27" t="s">
        <v>24912</v>
      </c>
      <c r="B708" s="28" t="s">
        <v>26272</v>
      </c>
      <c r="C708" s="29" t="s">
        <v>25821</v>
      </c>
      <c r="D708" s="12" t="s">
        <v>26273</v>
      </c>
      <c r="E708" s="30">
        <v>3.0</v>
      </c>
      <c r="F708" s="12" t="s">
        <v>26274</v>
      </c>
      <c r="G708" s="12" t="s">
        <v>26275</v>
      </c>
      <c r="I708" s="21" t="s">
        <v>1578</v>
      </c>
    </row>
    <row r="709">
      <c r="A709" s="27" t="s">
        <v>24912</v>
      </c>
      <c r="B709" s="28" t="s">
        <v>26272</v>
      </c>
      <c r="C709" s="29" t="s">
        <v>25827</v>
      </c>
      <c r="D709" s="12" t="s">
        <v>26276</v>
      </c>
      <c r="E709" s="30">
        <v>3.0</v>
      </c>
      <c r="F709" s="12" t="s">
        <v>26277</v>
      </c>
      <c r="I709" s="21" t="s">
        <v>1582</v>
      </c>
    </row>
    <row r="710">
      <c r="A710" s="27" t="s">
        <v>24912</v>
      </c>
      <c r="B710" s="28" t="s">
        <v>26272</v>
      </c>
      <c r="C710" s="29" t="s">
        <v>25391</v>
      </c>
      <c r="D710" s="12" t="s">
        <v>26278</v>
      </c>
      <c r="E710" s="30">
        <v>4.0</v>
      </c>
      <c r="F710" s="12" t="s">
        <v>26279</v>
      </c>
      <c r="G710" s="12" t="s">
        <v>26280</v>
      </c>
      <c r="I710" s="21" t="s">
        <v>1607</v>
      </c>
    </row>
    <row r="711">
      <c r="A711" s="27" t="s">
        <v>24912</v>
      </c>
      <c r="B711" s="28" t="s">
        <v>26272</v>
      </c>
      <c r="C711" s="29" t="s">
        <v>25686</v>
      </c>
      <c r="D711" s="12" t="s">
        <v>26281</v>
      </c>
      <c r="E711" s="30">
        <v>4.0</v>
      </c>
      <c r="G711" s="12" t="s">
        <v>26282</v>
      </c>
      <c r="I711" s="21" t="s">
        <v>1651</v>
      </c>
    </row>
    <row r="712">
      <c r="A712" s="27" t="s">
        <v>24912</v>
      </c>
      <c r="B712" s="28" t="s">
        <v>26272</v>
      </c>
      <c r="C712" s="29" t="s">
        <v>26283</v>
      </c>
      <c r="D712" s="12" t="s">
        <v>26284</v>
      </c>
      <c r="E712" s="30">
        <v>4.0</v>
      </c>
      <c r="F712" s="12" t="s">
        <v>26285</v>
      </c>
      <c r="H712" s="12"/>
      <c r="I712" s="21" t="s">
        <v>1664</v>
      </c>
    </row>
    <row r="713">
      <c r="A713" s="27" t="s">
        <v>24912</v>
      </c>
      <c r="B713" s="28" t="s">
        <v>26272</v>
      </c>
      <c r="C713" s="29" t="s">
        <v>26118</v>
      </c>
      <c r="D713" s="12" t="s">
        <v>26286</v>
      </c>
      <c r="E713" s="30">
        <v>3.0</v>
      </c>
      <c r="F713" s="12" t="s">
        <v>26274</v>
      </c>
      <c r="I713" s="21" t="s">
        <v>1668</v>
      </c>
    </row>
    <row r="714">
      <c r="A714" s="27" t="s">
        <v>24912</v>
      </c>
      <c r="B714" s="28" t="s">
        <v>26272</v>
      </c>
      <c r="C714" s="29" t="s">
        <v>25861</v>
      </c>
      <c r="D714" s="12" t="s">
        <v>26287</v>
      </c>
      <c r="E714" s="30">
        <v>1.0</v>
      </c>
      <c r="H714" s="12"/>
      <c r="I714" s="21" t="s">
        <v>1696</v>
      </c>
    </row>
    <row r="715">
      <c r="A715" s="27" t="s">
        <v>24912</v>
      </c>
      <c r="B715" s="28" t="s">
        <v>26272</v>
      </c>
      <c r="C715" s="29" t="s">
        <v>26149</v>
      </c>
      <c r="D715" s="12" t="s">
        <v>26288</v>
      </c>
      <c r="E715" s="30">
        <v>4.0</v>
      </c>
      <c r="G715" s="12" t="s">
        <v>26289</v>
      </c>
      <c r="I715" s="21" t="s">
        <v>1698</v>
      </c>
    </row>
    <row r="716">
      <c r="A716" s="27" t="s">
        <v>24912</v>
      </c>
      <c r="B716" s="28" t="s">
        <v>26272</v>
      </c>
      <c r="C716" s="29" t="s">
        <v>25141</v>
      </c>
      <c r="D716" s="12" t="s">
        <v>26290</v>
      </c>
      <c r="E716" s="30">
        <v>4.0</v>
      </c>
      <c r="G716" s="12" t="s">
        <v>26291</v>
      </c>
      <c r="H716" s="12" t="s">
        <v>26292</v>
      </c>
      <c r="I716" s="21" t="s">
        <v>1707</v>
      </c>
    </row>
    <row r="717">
      <c r="A717" s="27" t="s">
        <v>24912</v>
      </c>
      <c r="B717" s="28" t="s">
        <v>26272</v>
      </c>
      <c r="C717" s="29" t="s">
        <v>25003</v>
      </c>
      <c r="D717" s="12" t="s">
        <v>26293</v>
      </c>
      <c r="E717" s="30">
        <v>4.0</v>
      </c>
      <c r="G717" s="12" t="s">
        <v>26294</v>
      </c>
      <c r="H717" s="12" t="s">
        <v>26295</v>
      </c>
      <c r="I717" s="21" t="s">
        <v>1713</v>
      </c>
    </row>
    <row r="718">
      <c r="A718" s="27" t="s">
        <v>24912</v>
      </c>
      <c r="B718" s="28" t="s">
        <v>26272</v>
      </c>
      <c r="C718" s="29" t="s">
        <v>25409</v>
      </c>
      <c r="D718" s="12" t="s">
        <v>26296</v>
      </c>
      <c r="E718" s="30">
        <v>4.0</v>
      </c>
      <c r="G718" s="12" t="s">
        <v>26294</v>
      </c>
      <c r="I718" s="21" t="s">
        <v>1721</v>
      </c>
    </row>
    <row r="719">
      <c r="A719" s="27" t="s">
        <v>24912</v>
      </c>
      <c r="B719" s="28" t="s">
        <v>26272</v>
      </c>
      <c r="C719" s="29" t="s">
        <v>26161</v>
      </c>
      <c r="D719" s="12" t="s">
        <v>26297</v>
      </c>
      <c r="E719" s="30">
        <v>4.0</v>
      </c>
      <c r="G719" s="12" t="s">
        <v>26298</v>
      </c>
      <c r="I719" s="21" t="s">
        <v>1726</v>
      </c>
    </row>
    <row r="720">
      <c r="A720" s="27" t="s">
        <v>24912</v>
      </c>
      <c r="B720" s="28" t="s">
        <v>26272</v>
      </c>
      <c r="C720" s="29" t="s">
        <v>25081</v>
      </c>
      <c r="D720" s="12" t="s">
        <v>26299</v>
      </c>
      <c r="E720" s="30">
        <v>4.0</v>
      </c>
      <c r="G720" s="12" t="s">
        <v>26300</v>
      </c>
      <c r="I720" s="21" t="s">
        <v>1731</v>
      </c>
    </row>
    <row r="721">
      <c r="A721" s="27" t="s">
        <v>24912</v>
      </c>
      <c r="B721" s="28" t="s">
        <v>26272</v>
      </c>
      <c r="C721" s="29" t="s">
        <v>25464</v>
      </c>
      <c r="D721" s="12" t="s">
        <v>26301</v>
      </c>
      <c r="E721" s="30">
        <v>4.0</v>
      </c>
      <c r="G721" s="12" t="s">
        <v>26302</v>
      </c>
      <c r="H721" s="12"/>
      <c r="I721" s="21" t="s">
        <v>1735</v>
      </c>
    </row>
    <row r="722">
      <c r="A722" s="27" t="s">
        <v>24912</v>
      </c>
      <c r="B722" s="28" t="s">
        <v>26272</v>
      </c>
      <c r="C722" s="29" t="s">
        <v>26245</v>
      </c>
      <c r="D722" s="12" t="s">
        <v>26303</v>
      </c>
      <c r="E722" s="30">
        <v>4.0</v>
      </c>
      <c r="G722" s="12" t="s">
        <v>26304</v>
      </c>
      <c r="I722" s="21" t="s">
        <v>12499</v>
      </c>
    </row>
    <row r="723">
      <c r="A723" s="27" t="s">
        <v>24912</v>
      </c>
      <c r="B723" s="28" t="s">
        <v>26272</v>
      </c>
      <c r="C723" s="29" t="s">
        <v>26305</v>
      </c>
      <c r="D723" s="12" t="s">
        <v>26306</v>
      </c>
      <c r="E723" s="30">
        <v>4.0</v>
      </c>
      <c r="G723" s="12" t="s">
        <v>26307</v>
      </c>
      <c r="I723" s="21" t="s">
        <v>1739</v>
      </c>
    </row>
    <row r="724">
      <c r="A724" s="27" t="s">
        <v>24912</v>
      </c>
      <c r="B724" s="28" t="s">
        <v>26272</v>
      </c>
      <c r="C724" s="29" t="s">
        <v>25799</v>
      </c>
      <c r="D724" s="12" t="s">
        <v>26308</v>
      </c>
      <c r="E724" s="30">
        <v>4.0</v>
      </c>
      <c r="G724" s="12" t="s">
        <v>26309</v>
      </c>
      <c r="I724" s="21" t="s">
        <v>1743</v>
      </c>
    </row>
    <row r="725">
      <c r="A725" s="27" t="s">
        <v>24912</v>
      </c>
      <c r="B725" s="28" t="s">
        <v>26272</v>
      </c>
      <c r="C725" s="29" t="s">
        <v>25104</v>
      </c>
      <c r="D725" s="12" t="s">
        <v>26310</v>
      </c>
      <c r="E725" s="30">
        <v>4.0</v>
      </c>
      <c r="G725" s="12" t="s">
        <v>26311</v>
      </c>
      <c r="I725" s="21" t="s">
        <v>1751</v>
      </c>
    </row>
    <row r="726">
      <c r="A726" s="27" t="s">
        <v>24912</v>
      </c>
      <c r="B726" s="28" t="s">
        <v>26272</v>
      </c>
      <c r="C726" s="29" t="s">
        <v>26257</v>
      </c>
      <c r="D726" s="12" t="s">
        <v>26312</v>
      </c>
      <c r="E726" s="30">
        <v>3.0</v>
      </c>
      <c r="H726" s="12" t="s">
        <v>26313</v>
      </c>
      <c r="I726" s="21" t="s">
        <v>9860</v>
      </c>
    </row>
    <row r="727">
      <c r="A727" s="27" t="s">
        <v>24912</v>
      </c>
      <c r="B727" s="28" t="s">
        <v>26272</v>
      </c>
      <c r="C727" s="29" t="s">
        <v>25896</v>
      </c>
      <c r="D727" s="12" t="s">
        <v>26314</v>
      </c>
      <c r="E727" s="30">
        <v>3.0</v>
      </c>
      <c r="F727" s="12" t="s">
        <v>26315</v>
      </c>
      <c r="H727" s="12"/>
      <c r="I727" s="21" t="s">
        <v>1755</v>
      </c>
    </row>
    <row r="728">
      <c r="A728" s="27" t="s">
        <v>24912</v>
      </c>
      <c r="B728" s="28" t="s">
        <v>26272</v>
      </c>
      <c r="C728" s="29" t="s">
        <v>26012</v>
      </c>
      <c r="D728" s="12" t="s">
        <v>26316</v>
      </c>
      <c r="E728" s="30">
        <v>4.0</v>
      </c>
      <c r="G728" s="12" t="s">
        <v>26317</v>
      </c>
      <c r="H728" s="12"/>
      <c r="I728" s="21" t="s">
        <v>1757</v>
      </c>
    </row>
    <row r="729">
      <c r="A729" s="27" t="s">
        <v>24912</v>
      </c>
      <c r="B729" s="28" t="s">
        <v>26272</v>
      </c>
      <c r="C729" s="29" t="s">
        <v>26318</v>
      </c>
      <c r="D729" s="12" t="s">
        <v>26319</v>
      </c>
      <c r="E729" s="30">
        <v>4.0</v>
      </c>
      <c r="G729" s="12" t="s">
        <v>26320</v>
      </c>
      <c r="I729" s="21" t="s">
        <v>1760</v>
      </c>
    </row>
    <row r="730">
      <c r="A730" s="27" t="s">
        <v>24912</v>
      </c>
      <c r="B730" s="28" t="s">
        <v>26272</v>
      </c>
      <c r="C730" s="29" t="s">
        <v>25554</v>
      </c>
      <c r="D730" s="12" t="s">
        <v>26321</v>
      </c>
      <c r="E730" s="30">
        <v>4.0</v>
      </c>
      <c r="G730" s="12" t="s">
        <v>26322</v>
      </c>
      <c r="I730" s="21" t="s">
        <v>12515</v>
      </c>
    </row>
    <row r="731">
      <c r="A731" s="27" t="s">
        <v>24912</v>
      </c>
      <c r="B731" s="28" t="s">
        <v>26272</v>
      </c>
      <c r="C731" s="29" t="s">
        <v>26323</v>
      </c>
      <c r="D731" s="12" t="s">
        <v>26324</v>
      </c>
      <c r="E731" s="30">
        <v>4.0</v>
      </c>
      <c r="G731" s="12" t="s">
        <v>26325</v>
      </c>
      <c r="H731" s="12"/>
      <c r="I731" s="21" t="s">
        <v>1767</v>
      </c>
    </row>
    <row r="732">
      <c r="A732" s="27" t="s">
        <v>24912</v>
      </c>
      <c r="B732" s="28" t="s">
        <v>26272</v>
      </c>
      <c r="C732" s="29" t="s">
        <v>25658</v>
      </c>
      <c r="D732" s="12" t="s">
        <v>26326</v>
      </c>
      <c r="E732" s="30">
        <v>4.0</v>
      </c>
      <c r="G732" s="12" t="s">
        <v>26327</v>
      </c>
      <c r="H732" s="12" t="s">
        <v>26328</v>
      </c>
      <c r="I732" s="21" t="s">
        <v>12518</v>
      </c>
    </row>
    <row r="733">
      <c r="A733" s="27" t="s">
        <v>24912</v>
      </c>
      <c r="B733" s="28" t="s">
        <v>26272</v>
      </c>
      <c r="C733" s="29" t="s">
        <v>26329</v>
      </c>
      <c r="D733" s="12" t="s">
        <v>26330</v>
      </c>
      <c r="E733" s="30">
        <v>4.0</v>
      </c>
      <c r="G733" s="12" t="s">
        <v>26331</v>
      </c>
      <c r="I733" s="21" t="s">
        <v>12521</v>
      </c>
    </row>
    <row r="734">
      <c r="A734" s="27" t="s">
        <v>24912</v>
      </c>
      <c r="B734" s="28" t="s">
        <v>26272</v>
      </c>
      <c r="C734" s="29" t="s">
        <v>26021</v>
      </c>
      <c r="D734" s="12" t="s">
        <v>26332</v>
      </c>
      <c r="E734" s="30">
        <v>4.0</v>
      </c>
      <c r="G734" s="12" t="s">
        <v>26333</v>
      </c>
      <c r="H734" s="12" t="s">
        <v>26334</v>
      </c>
      <c r="I734" s="21" t="s">
        <v>12523</v>
      </c>
    </row>
    <row r="735">
      <c r="A735" s="27" t="s">
        <v>24912</v>
      </c>
      <c r="B735" s="28" t="s">
        <v>26272</v>
      </c>
      <c r="C735" s="29" t="s">
        <v>26335</v>
      </c>
      <c r="D735" s="12" t="s">
        <v>26336</v>
      </c>
      <c r="E735" s="30">
        <v>4.0</v>
      </c>
      <c r="H735" s="12" t="s">
        <v>26337</v>
      </c>
      <c r="I735" s="21" t="s">
        <v>26338</v>
      </c>
    </row>
    <row r="736">
      <c r="A736" s="27" t="s">
        <v>24912</v>
      </c>
      <c r="B736" s="28" t="s">
        <v>26272</v>
      </c>
      <c r="C736" s="29" t="s">
        <v>26339</v>
      </c>
      <c r="D736" s="12" t="s">
        <v>26340</v>
      </c>
      <c r="E736" s="30">
        <v>4.0</v>
      </c>
      <c r="G736" s="12" t="s">
        <v>26341</v>
      </c>
      <c r="H736" s="12" t="s">
        <v>26342</v>
      </c>
      <c r="I736" s="21" t="s">
        <v>9861</v>
      </c>
    </row>
    <row r="737">
      <c r="A737" s="27" t="s">
        <v>24912</v>
      </c>
      <c r="B737" s="28" t="s">
        <v>26272</v>
      </c>
      <c r="C737" s="29" t="s">
        <v>25663</v>
      </c>
      <c r="D737" s="12" t="s">
        <v>26343</v>
      </c>
      <c r="E737" s="30">
        <v>4.0</v>
      </c>
      <c r="G737" s="12" t="s">
        <v>26344</v>
      </c>
      <c r="H737" s="12" t="s">
        <v>26345</v>
      </c>
      <c r="I737" s="21" t="s">
        <v>22533</v>
      </c>
    </row>
    <row r="738">
      <c r="A738" s="27" t="s">
        <v>24912</v>
      </c>
      <c r="B738" s="28" t="s">
        <v>26272</v>
      </c>
      <c r="C738" s="29" t="s">
        <v>25804</v>
      </c>
      <c r="D738" s="12" t="s">
        <v>26346</v>
      </c>
      <c r="E738" s="30">
        <v>3.0</v>
      </c>
      <c r="G738" s="12" t="s">
        <v>26347</v>
      </c>
      <c r="H738" s="12"/>
      <c r="I738" s="21" t="s">
        <v>1770</v>
      </c>
    </row>
    <row r="739">
      <c r="A739" s="27" t="s">
        <v>24912</v>
      </c>
      <c r="B739" s="28" t="s">
        <v>26272</v>
      </c>
      <c r="C739" s="29" t="s">
        <v>26348</v>
      </c>
      <c r="D739" s="12" t="s">
        <v>26349</v>
      </c>
      <c r="E739" s="30">
        <v>3.0</v>
      </c>
      <c r="G739" s="12" t="s">
        <v>26350</v>
      </c>
      <c r="H739" s="12"/>
      <c r="I739" s="21" t="s">
        <v>22535</v>
      </c>
    </row>
    <row r="740">
      <c r="A740" s="27" t="s">
        <v>24912</v>
      </c>
      <c r="B740" s="28" t="s">
        <v>26272</v>
      </c>
      <c r="C740" s="29" t="s">
        <v>25674</v>
      </c>
      <c r="D740" s="12" t="s">
        <v>26351</v>
      </c>
      <c r="H740" s="12" t="s">
        <v>26352</v>
      </c>
      <c r="I740" s="21" t="s">
        <v>9864</v>
      </c>
    </row>
    <row r="741">
      <c r="A741" s="27" t="s">
        <v>24912</v>
      </c>
      <c r="B741" s="28" t="s">
        <v>26272</v>
      </c>
      <c r="C741" s="29" t="s">
        <v>25676</v>
      </c>
      <c r="D741" s="12" t="s">
        <v>26351</v>
      </c>
      <c r="E741" s="30"/>
      <c r="H741" s="12"/>
      <c r="I741" s="21" t="s">
        <v>1772</v>
      </c>
    </row>
    <row r="742">
      <c r="A742" s="27" t="s">
        <v>24912</v>
      </c>
      <c r="B742" s="28" t="s">
        <v>25716</v>
      </c>
      <c r="C742" s="29" t="s">
        <v>24995</v>
      </c>
      <c r="D742" s="12" t="s">
        <v>26353</v>
      </c>
      <c r="E742" s="30">
        <v>3.0</v>
      </c>
      <c r="F742" s="12" t="s">
        <v>25383</v>
      </c>
      <c r="I742" s="21" t="s">
        <v>1811</v>
      </c>
    </row>
    <row r="743">
      <c r="A743" s="27" t="s">
        <v>24912</v>
      </c>
      <c r="B743" s="28" t="s">
        <v>25716</v>
      </c>
      <c r="C743" s="29" t="s">
        <v>25716</v>
      </c>
      <c r="D743" s="12" t="s">
        <v>26354</v>
      </c>
      <c r="E743" s="30">
        <v>3.0</v>
      </c>
      <c r="G743" s="12" t="s">
        <v>26355</v>
      </c>
      <c r="I743" s="21" t="s">
        <v>1821</v>
      </c>
    </row>
    <row r="744">
      <c r="A744" s="27" t="s">
        <v>24912</v>
      </c>
      <c r="B744" s="28" t="s">
        <v>25716</v>
      </c>
      <c r="C744" s="29" t="s">
        <v>24999</v>
      </c>
      <c r="D744" s="12" t="s">
        <v>26356</v>
      </c>
      <c r="E744" s="30">
        <v>3.0</v>
      </c>
      <c r="G744" s="12" t="s">
        <v>26355</v>
      </c>
      <c r="I744" s="21" t="s">
        <v>1826</v>
      </c>
    </row>
    <row r="745">
      <c r="A745" s="27" t="s">
        <v>24912</v>
      </c>
      <c r="B745" s="28" t="s">
        <v>25716</v>
      </c>
      <c r="C745" s="29" t="s">
        <v>25401</v>
      </c>
      <c r="D745" s="12" t="s">
        <v>26357</v>
      </c>
      <c r="E745" s="30">
        <v>3.0</v>
      </c>
      <c r="G745" s="12" t="s">
        <v>26358</v>
      </c>
      <c r="I745" s="21" t="s">
        <v>1831</v>
      </c>
    </row>
    <row r="746">
      <c r="A746" s="27" t="s">
        <v>24912</v>
      </c>
      <c r="B746" s="28" t="s">
        <v>25716</v>
      </c>
      <c r="C746" s="29" t="s">
        <v>26149</v>
      </c>
      <c r="D746" s="12" t="s">
        <v>26359</v>
      </c>
      <c r="E746" s="30">
        <v>3.0</v>
      </c>
      <c r="G746" s="12" t="s">
        <v>26355</v>
      </c>
      <c r="I746" s="21" t="s">
        <v>1834</v>
      </c>
    </row>
    <row r="747">
      <c r="A747" s="27" t="s">
        <v>24912</v>
      </c>
      <c r="B747" s="28" t="s">
        <v>25716</v>
      </c>
      <c r="C747" s="29" t="s">
        <v>25065</v>
      </c>
      <c r="D747" s="12" t="s">
        <v>26360</v>
      </c>
      <c r="E747" s="30">
        <v>3.0</v>
      </c>
      <c r="G747" s="12" t="s">
        <v>26355</v>
      </c>
      <c r="I747" s="21" t="s">
        <v>12545</v>
      </c>
    </row>
    <row r="748">
      <c r="A748" s="27" t="s">
        <v>24912</v>
      </c>
      <c r="B748" s="28" t="s">
        <v>25716</v>
      </c>
      <c r="C748" s="29" t="s">
        <v>25070</v>
      </c>
      <c r="D748" s="12" t="s">
        <v>26361</v>
      </c>
      <c r="E748" s="30">
        <v>3.0</v>
      </c>
      <c r="G748" s="12" t="s">
        <v>26358</v>
      </c>
      <c r="I748" s="21" t="s">
        <v>18801</v>
      </c>
    </row>
    <row r="749">
      <c r="A749" s="27" t="s">
        <v>24912</v>
      </c>
      <c r="B749" s="28" t="s">
        <v>25716</v>
      </c>
      <c r="C749" s="29" t="s">
        <v>25172</v>
      </c>
      <c r="D749" s="12" t="s">
        <v>26361</v>
      </c>
      <c r="E749" s="30">
        <v>3.0</v>
      </c>
      <c r="G749" s="12" t="s">
        <v>26362</v>
      </c>
      <c r="H749" s="12" t="s">
        <v>26363</v>
      </c>
      <c r="I749" s="21" t="s">
        <v>1837</v>
      </c>
    </row>
    <row r="750">
      <c r="A750" s="27" t="s">
        <v>24912</v>
      </c>
      <c r="B750" s="28" t="s">
        <v>25716</v>
      </c>
      <c r="C750" s="29" t="s">
        <v>25073</v>
      </c>
      <c r="D750" s="12" t="s">
        <v>26364</v>
      </c>
      <c r="E750" s="30">
        <v>3.0</v>
      </c>
      <c r="F750" s="12" t="s">
        <v>25456</v>
      </c>
      <c r="G750" s="12" t="s">
        <v>26365</v>
      </c>
      <c r="I750" s="21" t="s">
        <v>18803</v>
      </c>
    </row>
    <row r="751">
      <c r="A751" s="27" t="s">
        <v>24912</v>
      </c>
      <c r="B751" s="28" t="s">
        <v>25716</v>
      </c>
      <c r="C751" s="29" t="s">
        <v>25443</v>
      </c>
      <c r="D751" s="12" t="s">
        <v>26366</v>
      </c>
      <c r="E751" s="30">
        <v>3.0</v>
      </c>
      <c r="G751" s="12" t="s">
        <v>26358</v>
      </c>
      <c r="I751" s="21" t="s">
        <v>1839</v>
      </c>
    </row>
    <row r="752">
      <c r="A752" s="27" t="s">
        <v>24912</v>
      </c>
      <c r="B752" s="28" t="s">
        <v>25716</v>
      </c>
      <c r="C752" s="29" t="s">
        <v>25336</v>
      </c>
      <c r="D752" s="12" t="s">
        <v>26367</v>
      </c>
      <c r="E752" s="30">
        <v>3.0</v>
      </c>
      <c r="G752" s="12" t="s">
        <v>26368</v>
      </c>
      <c r="H752" s="12" t="s">
        <v>26369</v>
      </c>
      <c r="I752" s="21" t="s">
        <v>12549</v>
      </c>
    </row>
    <row r="753">
      <c r="A753" s="27" t="s">
        <v>24912</v>
      </c>
      <c r="B753" s="28" t="s">
        <v>25716</v>
      </c>
      <c r="C753" s="29" t="s">
        <v>25077</v>
      </c>
      <c r="D753" s="12" t="s">
        <v>26370</v>
      </c>
      <c r="E753" s="30">
        <v>3.0</v>
      </c>
      <c r="G753" s="12" t="s">
        <v>26355</v>
      </c>
      <c r="H753" s="12" t="s">
        <v>25784</v>
      </c>
      <c r="I753" s="21" t="s">
        <v>12551</v>
      </c>
    </row>
    <row r="754">
      <c r="A754" s="27" t="s">
        <v>24912</v>
      </c>
      <c r="B754" s="28" t="s">
        <v>25716</v>
      </c>
      <c r="C754" s="29" t="s">
        <v>25085</v>
      </c>
      <c r="D754" s="12" t="s">
        <v>26371</v>
      </c>
      <c r="E754" s="30">
        <v>3.0</v>
      </c>
      <c r="G754" s="12" t="s">
        <v>26358</v>
      </c>
      <c r="I754" s="21" t="s">
        <v>1842</v>
      </c>
    </row>
    <row r="755">
      <c r="A755" s="27" t="s">
        <v>24912</v>
      </c>
      <c r="B755" s="28" t="s">
        <v>25716</v>
      </c>
      <c r="C755" s="29" t="s">
        <v>25473</v>
      </c>
      <c r="D755" s="12" t="s">
        <v>26372</v>
      </c>
      <c r="E755" s="30">
        <v>3.0</v>
      </c>
      <c r="G755" s="12" t="s">
        <v>26355</v>
      </c>
      <c r="I755" s="21" t="s">
        <v>9871</v>
      </c>
    </row>
    <row r="756">
      <c r="A756" s="27" t="s">
        <v>24912</v>
      </c>
      <c r="B756" s="28" t="s">
        <v>25716</v>
      </c>
      <c r="C756" s="29" t="s">
        <v>26373</v>
      </c>
      <c r="D756" s="12" t="s">
        <v>26374</v>
      </c>
      <c r="E756" s="30">
        <v>4.0</v>
      </c>
      <c r="G756" s="12" t="s">
        <v>26375</v>
      </c>
      <c r="H756" s="12"/>
      <c r="I756" s="21" t="s">
        <v>12555</v>
      </c>
    </row>
    <row r="757">
      <c r="A757" s="27" t="s">
        <v>24912</v>
      </c>
      <c r="B757" s="28" t="s">
        <v>25716</v>
      </c>
      <c r="C757" s="29" t="s">
        <v>25104</v>
      </c>
      <c r="D757" s="12" t="s">
        <v>26374</v>
      </c>
      <c r="E757" s="30">
        <v>4.0</v>
      </c>
      <c r="G757" s="12" t="s">
        <v>26376</v>
      </c>
      <c r="H757" s="12"/>
      <c r="I757" s="21" t="s">
        <v>22538</v>
      </c>
    </row>
    <row r="758">
      <c r="A758" s="27" t="s">
        <v>24912</v>
      </c>
      <c r="B758" s="28" t="s">
        <v>25716</v>
      </c>
      <c r="C758" s="29" t="s">
        <v>25109</v>
      </c>
      <c r="D758" s="12" t="s">
        <v>26377</v>
      </c>
      <c r="E758" s="30">
        <v>3.0</v>
      </c>
      <c r="G758" s="12" t="s">
        <v>26355</v>
      </c>
      <c r="H758" s="12" t="s">
        <v>25784</v>
      </c>
      <c r="I758" s="21" t="s">
        <v>1844</v>
      </c>
    </row>
    <row r="759">
      <c r="A759" s="27" t="s">
        <v>24912</v>
      </c>
      <c r="B759" s="28" t="s">
        <v>25716</v>
      </c>
      <c r="C759" s="29" t="s">
        <v>25511</v>
      </c>
      <c r="D759" s="12" t="s">
        <v>26378</v>
      </c>
      <c r="E759" s="30">
        <v>3.0</v>
      </c>
      <c r="G759" s="12" t="s">
        <v>26355</v>
      </c>
      <c r="H759" s="12" t="s">
        <v>26379</v>
      </c>
      <c r="I759" s="21" t="s">
        <v>1846</v>
      </c>
    </row>
    <row r="760">
      <c r="A760" s="27" t="s">
        <v>24912</v>
      </c>
      <c r="B760" s="28" t="s">
        <v>25716</v>
      </c>
      <c r="C760" s="29" t="s">
        <v>25536</v>
      </c>
      <c r="D760" s="12" t="s">
        <v>26380</v>
      </c>
      <c r="E760" s="30">
        <v>3.0</v>
      </c>
      <c r="G760" s="12" t="s">
        <v>26355</v>
      </c>
      <c r="I760" s="21" t="s">
        <v>1849</v>
      </c>
    </row>
    <row r="761">
      <c r="A761" s="27" t="s">
        <v>24912</v>
      </c>
      <c r="B761" s="28" t="s">
        <v>25716</v>
      </c>
      <c r="C761" s="29" t="s">
        <v>25360</v>
      </c>
      <c r="D761" s="12" t="s">
        <v>26380</v>
      </c>
      <c r="E761" s="30">
        <v>3.0</v>
      </c>
      <c r="G761" s="12" t="s">
        <v>26381</v>
      </c>
      <c r="I761" s="21" t="s">
        <v>12557</v>
      </c>
    </row>
    <row r="762">
      <c r="A762" s="27" t="s">
        <v>24912</v>
      </c>
      <c r="B762" s="28" t="s">
        <v>25716</v>
      </c>
      <c r="C762" s="29" t="s">
        <v>25872</v>
      </c>
      <c r="D762" s="12" t="s">
        <v>26382</v>
      </c>
      <c r="E762" s="30">
        <v>3.0</v>
      </c>
      <c r="G762" s="12" t="s">
        <v>26383</v>
      </c>
      <c r="H762" s="12" t="s">
        <v>26384</v>
      </c>
      <c r="I762" s="21" t="s">
        <v>1852</v>
      </c>
    </row>
    <row r="763">
      <c r="A763" s="27" t="s">
        <v>24912</v>
      </c>
      <c r="B763" s="28" t="s">
        <v>25716</v>
      </c>
      <c r="C763" s="29" t="s">
        <v>25551</v>
      </c>
      <c r="D763" s="12" t="s">
        <v>26382</v>
      </c>
      <c r="E763" s="30">
        <v>3.0</v>
      </c>
      <c r="G763" s="12" t="s">
        <v>26383</v>
      </c>
      <c r="H763" s="12" t="s">
        <v>26384</v>
      </c>
      <c r="I763" s="21" t="s">
        <v>1854</v>
      </c>
    </row>
    <row r="764">
      <c r="A764" s="27" t="s">
        <v>24912</v>
      </c>
      <c r="B764" s="28" t="s">
        <v>25716</v>
      </c>
      <c r="C764" s="29" t="s">
        <v>25873</v>
      </c>
      <c r="D764" s="12" t="s">
        <v>26382</v>
      </c>
      <c r="E764" s="30">
        <v>3.0</v>
      </c>
      <c r="G764" s="12" t="s">
        <v>26383</v>
      </c>
      <c r="H764" s="12" t="s">
        <v>26384</v>
      </c>
      <c r="I764" s="21" t="s">
        <v>1855</v>
      </c>
    </row>
    <row r="765">
      <c r="A765" s="27" t="s">
        <v>24912</v>
      </c>
      <c r="B765" s="28" t="s">
        <v>25716</v>
      </c>
      <c r="C765" s="29" t="s">
        <v>26018</v>
      </c>
      <c r="D765" s="12" t="s">
        <v>26385</v>
      </c>
      <c r="E765" s="30">
        <v>3.0</v>
      </c>
      <c r="G765" s="12" t="s">
        <v>26386</v>
      </c>
      <c r="H765" s="12"/>
      <c r="I765" s="21" t="s">
        <v>1856</v>
      </c>
    </row>
    <row r="766">
      <c r="A766" s="27" t="s">
        <v>24912</v>
      </c>
      <c r="B766" s="28" t="s">
        <v>25716</v>
      </c>
      <c r="C766" s="29" t="s">
        <v>26041</v>
      </c>
      <c r="D766" s="12" t="s">
        <v>26387</v>
      </c>
      <c r="E766" s="30">
        <v>3.0</v>
      </c>
      <c r="G766" s="12" t="s">
        <v>26383</v>
      </c>
      <c r="I766" s="21" t="s">
        <v>18808</v>
      </c>
    </row>
    <row r="767">
      <c r="A767" s="27" t="s">
        <v>24912</v>
      </c>
      <c r="B767" s="28" t="s">
        <v>25716</v>
      </c>
      <c r="C767" s="29" t="s">
        <v>25374</v>
      </c>
      <c r="D767" s="12" t="s">
        <v>25084</v>
      </c>
      <c r="G767" s="12" t="s">
        <v>26383</v>
      </c>
      <c r="I767" s="21" t="s">
        <v>1859</v>
      </c>
    </row>
    <row r="768">
      <c r="A768" s="27" t="s">
        <v>24912</v>
      </c>
      <c r="B768" s="28" t="s">
        <v>25716</v>
      </c>
      <c r="C768" s="29" t="s">
        <v>25377</v>
      </c>
      <c r="D768" s="12" t="s">
        <v>25697</v>
      </c>
      <c r="E768" s="30">
        <v>3.0</v>
      </c>
      <c r="G768" s="12" t="s">
        <v>26388</v>
      </c>
      <c r="I768" s="21" t="s">
        <v>1860</v>
      </c>
    </row>
    <row r="769">
      <c r="A769" s="27" t="s">
        <v>24912</v>
      </c>
      <c r="B769" s="28" t="s">
        <v>25716</v>
      </c>
      <c r="C769" s="29" t="s">
        <v>25238</v>
      </c>
      <c r="D769" s="12" t="s">
        <v>25697</v>
      </c>
      <c r="E769" s="30">
        <v>3.0</v>
      </c>
      <c r="G769" s="12" t="s">
        <v>26355</v>
      </c>
      <c r="I769" s="21" t="s">
        <v>1864</v>
      </c>
    </row>
    <row r="770">
      <c r="A770" s="27" t="s">
        <v>24912</v>
      </c>
      <c r="B770" s="28" t="s">
        <v>25716</v>
      </c>
      <c r="C770" s="29" t="s">
        <v>25240</v>
      </c>
      <c r="D770" s="12" t="s">
        <v>26389</v>
      </c>
      <c r="E770" s="30">
        <v>3.0</v>
      </c>
      <c r="G770" s="12" t="s">
        <v>26383</v>
      </c>
      <c r="I770" s="21" t="s">
        <v>12561</v>
      </c>
    </row>
    <row r="771">
      <c r="A771" s="27" t="s">
        <v>24912</v>
      </c>
      <c r="B771" s="28" t="s">
        <v>25716</v>
      </c>
      <c r="C771" s="29" t="s">
        <v>25679</v>
      </c>
      <c r="D771" s="12" t="s">
        <v>26389</v>
      </c>
      <c r="E771" s="30">
        <v>3.0</v>
      </c>
      <c r="H771" s="12"/>
      <c r="I771" s="21" t="s">
        <v>1866</v>
      </c>
    </row>
    <row r="772">
      <c r="A772" s="27" t="s">
        <v>24912</v>
      </c>
      <c r="B772" s="28" t="s">
        <v>26161</v>
      </c>
      <c r="C772" s="29" t="s">
        <v>25420</v>
      </c>
      <c r="D772" s="12" t="s">
        <v>26390</v>
      </c>
      <c r="E772" s="30">
        <v>3.0</v>
      </c>
      <c r="I772" s="21" t="s">
        <v>12562</v>
      </c>
    </row>
    <row r="773">
      <c r="A773" s="27" t="s">
        <v>24912</v>
      </c>
      <c r="B773" s="28" t="s">
        <v>26161</v>
      </c>
      <c r="C773" s="29" t="s">
        <v>25336</v>
      </c>
      <c r="D773" s="12" t="s">
        <v>26391</v>
      </c>
      <c r="E773" s="30">
        <v>3.0</v>
      </c>
      <c r="H773" s="12"/>
      <c r="I773" s="21" t="s">
        <v>1867</v>
      </c>
    </row>
    <row r="774">
      <c r="A774" s="27" t="s">
        <v>24912</v>
      </c>
      <c r="B774" s="28" t="s">
        <v>25244</v>
      </c>
      <c r="C774" s="29" t="s">
        <v>25260</v>
      </c>
      <c r="D774" s="12" t="s">
        <v>26392</v>
      </c>
      <c r="E774" s="30">
        <v>3.0</v>
      </c>
      <c r="F774" s="12" t="s">
        <v>25383</v>
      </c>
      <c r="G774" s="12" t="s">
        <v>26393</v>
      </c>
      <c r="I774" s="21" t="s">
        <v>1869</v>
      </c>
    </row>
    <row r="775">
      <c r="A775" s="27" t="s">
        <v>24912</v>
      </c>
      <c r="B775" s="28" t="s">
        <v>25244</v>
      </c>
      <c r="C775" s="29" t="s">
        <v>25128</v>
      </c>
      <c r="D775" s="12" t="s">
        <v>26394</v>
      </c>
      <c r="E775" s="30">
        <v>3.0</v>
      </c>
      <c r="G775" s="12" t="s">
        <v>26393</v>
      </c>
      <c r="I775" s="21" t="s">
        <v>1896</v>
      </c>
    </row>
    <row r="776">
      <c r="A776" s="27" t="s">
        <v>24912</v>
      </c>
      <c r="B776" s="28" t="s">
        <v>25244</v>
      </c>
      <c r="C776" s="29" t="s">
        <v>25827</v>
      </c>
      <c r="D776" s="12" t="s">
        <v>26395</v>
      </c>
      <c r="E776" s="30">
        <v>3.0</v>
      </c>
      <c r="F776" s="12" t="s">
        <v>26396</v>
      </c>
      <c r="G776" s="12" t="s">
        <v>26397</v>
      </c>
      <c r="H776" s="12" t="s">
        <v>26398</v>
      </c>
      <c r="I776" s="21" t="s">
        <v>1907</v>
      </c>
    </row>
    <row r="777">
      <c r="A777" s="27" t="s">
        <v>24912</v>
      </c>
      <c r="B777" s="28" t="s">
        <v>25244</v>
      </c>
      <c r="C777" s="29" t="s">
        <v>24930</v>
      </c>
      <c r="D777" s="12" t="s">
        <v>26399</v>
      </c>
      <c r="E777" s="30">
        <v>3.0</v>
      </c>
      <c r="G777" s="12" t="s">
        <v>26400</v>
      </c>
      <c r="H777" s="12" t="s">
        <v>26401</v>
      </c>
      <c r="I777" s="21" t="s">
        <v>1909</v>
      </c>
    </row>
    <row r="778">
      <c r="A778" s="27" t="s">
        <v>24912</v>
      </c>
      <c r="B778" s="28" t="s">
        <v>25244</v>
      </c>
      <c r="C778" s="29" t="s">
        <v>24932</v>
      </c>
      <c r="D778" s="12" t="s">
        <v>26402</v>
      </c>
      <c r="E778" s="30">
        <v>3.0</v>
      </c>
      <c r="G778" s="12" t="s">
        <v>26400</v>
      </c>
      <c r="I778" s="21" t="s">
        <v>1915</v>
      </c>
    </row>
    <row r="779">
      <c r="A779" s="27" t="s">
        <v>24912</v>
      </c>
      <c r="B779" s="28" t="s">
        <v>25244</v>
      </c>
      <c r="C779" s="29" t="s">
        <v>25065</v>
      </c>
      <c r="D779" s="12" t="s">
        <v>26403</v>
      </c>
      <c r="E779" s="30">
        <v>3.0</v>
      </c>
      <c r="G779" s="12" t="s">
        <v>26404</v>
      </c>
      <c r="H779" s="12" t="s">
        <v>25334</v>
      </c>
      <c r="I779" s="21" t="s">
        <v>1924</v>
      </c>
    </row>
    <row r="780">
      <c r="A780" s="27" t="s">
        <v>24912</v>
      </c>
      <c r="B780" s="28" t="s">
        <v>25244</v>
      </c>
      <c r="C780" s="29" t="s">
        <v>25070</v>
      </c>
      <c r="D780" s="12" t="s">
        <v>26405</v>
      </c>
      <c r="E780" s="30">
        <v>3.0</v>
      </c>
      <c r="G780" s="12" t="s">
        <v>26406</v>
      </c>
      <c r="I780" s="21" t="s">
        <v>12589</v>
      </c>
    </row>
    <row r="781">
      <c r="A781" s="27" t="s">
        <v>24912</v>
      </c>
      <c r="B781" s="28" t="s">
        <v>25244</v>
      </c>
      <c r="C781" s="29" t="s">
        <v>25073</v>
      </c>
      <c r="D781" s="12" t="s">
        <v>26407</v>
      </c>
      <c r="E781" s="30">
        <v>3.0</v>
      </c>
      <c r="G781" s="12" t="s">
        <v>26408</v>
      </c>
      <c r="I781" s="21" t="s">
        <v>18827</v>
      </c>
    </row>
    <row r="782">
      <c r="A782" s="27" t="s">
        <v>24912</v>
      </c>
      <c r="B782" s="28" t="s">
        <v>25244</v>
      </c>
      <c r="C782" s="29" t="s">
        <v>25440</v>
      </c>
      <c r="D782" s="12" t="s">
        <v>26409</v>
      </c>
      <c r="E782" s="30">
        <v>3.0</v>
      </c>
      <c r="G782" s="12" t="s">
        <v>26400</v>
      </c>
      <c r="H782" s="12" t="s">
        <v>26410</v>
      </c>
      <c r="I782" s="21" t="s">
        <v>1927</v>
      </c>
    </row>
    <row r="783">
      <c r="A783" s="27" t="s">
        <v>24912</v>
      </c>
      <c r="B783" s="28" t="s">
        <v>25244</v>
      </c>
      <c r="C783" s="29" t="s">
        <v>25077</v>
      </c>
      <c r="D783" s="12" t="s">
        <v>26411</v>
      </c>
      <c r="E783" s="30">
        <v>3.0</v>
      </c>
      <c r="G783" s="12" t="s">
        <v>26412</v>
      </c>
      <c r="H783" s="12"/>
      <c r="I783" s="21" t="s">
        <v>12593</v>
      </c>
    </row>
    <row r="784">
      <c r="A784" s="27" t="s">
        <v>24912</v>
      </c>
      <c r="B784" s="28" t="s">
        <v>25244</v>
      </c>
      <c r="C784" s="29" t="s">
        <v>25079</v>
      </c>
      <c r="D784" s="12" t="s">
        <v>26413</v>
      </c>
      <c r="E784" s="30">
        <v>3.0</v>
      </c>
      <c r="G784" s="12" t="s">
        <v>26414</v>
      </c>
      <c r="I784" s="21" t="s">
        <v>1929</v>
      </c>
    </row>
    <row r="785">
      <c r="A785" s="27" t="s">
        <v>24912</v>
      </c>
      <c r="B785" s="28" t="s">
        <v>25244</v>
      </c>
      <c r="C785" s="29" t="s">
        <v>25344</v>
      </c>
      <c r="D785" s="12" t="s">
        <v>26415</v>
      </c>
      <c r="E785" s="30">
        <v>3.0</v>
      </c>
      <c r="G785" s="12" t="s">
        <v>26412</v>
      </c>
      <c r="I785" s="21" t="s">
        <v>1931</v>
      </c>
    </row>
    <row r="786">
      <c r="A786" s="27" t="s">
        <v>24912</v>
      </c>
      <c r="B786" s="28" t="s">
        <v>25244</v>
      </c>
      <c r="C786" s="29" t="s">
        <v>25461</v>
      </c>
      <c r="D786" s="12" t="s">
        <v>26416</v>
      </c>
      <c r="E786" s="30">
        <v>3.0</v>
      </c>
      <c r="G786" s="12" t="s">
        <v>26417</v>
      </c>
      <c r="I786" s="21" t="s">
        <v>1934</v>
      </c>
    </row>
    <row r="787">
      <c r="A787" s="27" t="s">
        <v>24912</v>
      </c>
      <c r="B787" s="28" t="s">
        <v>25244</v>
      </c>
      <c r="C787" s="29" t="s">
        <v>25083</v>
      </c>
      <c r="D787" s="12" t="s">
        <v>26418</v>
      </c>
      <c r="E787" s="30">
        <v>3.0</v>
      </c>
      <c r="G787" s="12" t="s">
        <v>26419</v>
      </c>
      <c r="I787" s="21" t="s">
        <v>1947</v>
      </c>
    </row>
    <row r="788">
      <c r="A788" s="27" t="s">
        <v>24912</v>
      </c>
      <c r="B788" s="28" t="s">
        <v>25244</v>
      </c>
      <c r="C788" s="29" t="s">
        <v>25085</v>
      </c>
      <c r="D788" s="12" t="s">
        <v>26420</v>
      </c>
      <c r="E788" s="30">
        <v>3.0</v>
      </c>
      <c r="G788" s="12" t="s">
        <v>26421</v>
      </c>
      <c r="I788" s="21" t="s">
        <v>1955</v>
      </c>
    </row>
    <row r="789">
      <c r="A789" s="27" t="s">
        <v>24912</v>
      </c>
      <c r="B789" s="28" t="s">
        <v>25244</v>
      </c>
      <c r="C789" s="29" t="s">
        <v>25473</v>
      </c>
      <c r="D789" s="12" t="s">
        <v>26422</v>
      </c>
      <c r="E789" s="30">
        <v>3.0</v>
      </c>
      <c r="G789" s="12" t="s">
        <v>26414</v>
      </c>
      <c r="H789" s="12"/>
      <c r="I789" s="21" t="s">
        <v>22563</v>
      </c>
    </row>
    <row r="790">
      <c r="A790" s="27" t="s">
        <v>24912</v>
      </c>
      <c r="B790" s="28" t="s">
        <v>25244</v>
      </c>
      <c r="C790" s="29" t="s">
        <v>25087</v>
      </c>
      <c r="D790" s="12" t="s">
        <v>26423</v>
      </c>
      <c r="E790" s="30">
        <v>3.0</v>
      </c>
      <c r="G790" s="12" t="s">
        <v>26424</v>
      </c>
      <c r="I790" s="21" t="s">
        <v>12613</v>
      </c>
    </row>
    <row r="791">
      <c r="A791" s="27" t="s">
        <v>24912</v>
      </c>
      <c r="B791" s="28" t="s">
        <v>25244</v>
      </c>
      <c r="C791" s="29" t="s">
        <v>26245</v>
      </c>
      <c r="D791" s="12" t="s">
        <v>26425</v>
      </c>
      <c r="E791" s="30">
        <v>3.0</v>
      </c>
      <c r="G791" s="12" t="s">
        <v>26400</v>
      </c>
      <c r="I791" s="21" t="s">
        <v>12615</v>
      </c>
    </row>
    <row r="792">
      <c r="A792" s="27" t="s">
        <v>24912</v>
      </c>
      <c r="B792" s="28" t="s">
        <v>25244</v>
      </c>
      <c r="C792" s="29" t="s">
        <v>26426</v>
      </c>
      <c r="D792" s="12" t="s">
        <v>26427</v>
      </c>
      <c r="E792" s="30">
        <v>3.0</v>
      </c>
      <c r="G792" s="12" t="s">
        <v>26428</v>
      </c>
      <c r="I792" s="21" t="s">
        <v>9927</v>
      </c>
    </row>
    <row r="793">
      <c r="A793" s="27" t="s">
        <v>24912</v>
      </c>
      <c r="B793" s="28" t="s">
        <v>25244</v>
      </c>
      <c r="C793" s="29" t="s">
        <v>26305</v>
      </c>
      <c r="D793" s="12" t="s">
        <v>26429</v>
      </c>
      <c r="E793" s="30">
        <v>3.0</v>
      </c>
      <c r="G793" s="12" t="s">
        <v>26430</v>
      </c>
      <c r="H793" s="12"/>
      <c r="I793" s="21" t="s">
        <v>1965</v>
      </c>
    </row>
    <row r="794">
      <c r="A794" s="27" t="s">
        <v>24912</v>
      </c>
      <c r="B794" s="28" t="s">
        <v>25244</v>
      </c>
      <c r="C794" s="29" t="s">
        <v>26431</v>
      </c>
      <c r="D794" s="12" t="s">
        <v>26432</v>
      </c>
      <c r="E794" s="30">
        <v>3.0</v>
      </c>
      <c r="G794" s="12" t="s">
        <v>26412</v>
      </c>
      <c r="H794" s="12"/>
      <c r="I794" s="21" t="s">
        <v>22565</v>
      </c>
    </row>
    <row r="795">
      <c r="A795" s="27" t="s">
        <v>24912</v>
      </c>
      <c r="B795" s="28" t="s">
        <v>25244</v>
      </c>
      <c r="C795" s="29" t="s">
        <v>25485</v>
      </c>
      <c r="D795" s="12" t="s">
        <v>26433</v>
      </c>
      <c r="E795" s="30">
        <v>3.0</v>
      </c>
      <c r="G795" s="12" t="s">
        <v>26434</v>
      </c>
      <c r="I795" s="21" t="s">
        <v>1968</v>
      </c>
    </row>
    <row r="796">
      <c r="A796" s="27" t="s">
        <v>24912</v>
      </c>
      <c r="B796" s="28" t="s">
        <v>25244</v>
      </c>
      <c r="C796" s="29" t="s">
        <v>25093</v>
      </c>
      <c r="D796" s="12" t="s">
        <v>26435</v>
      </c>
      <c r="E796" s="30">
        <v>3.0</v>
      </c>
      <c r="G796" s="12" t="s">
        <v>26412</v>
      </c>
      <c r="I796" s="21" t="s">
        <v>1970</v>
      </c>
    </row>
    <row r="797">
      <c r="A797" s="27" t="s">
        <v>24912</v>
      </c>
      <c r="B797" s="28" t="s">
        <v>25244</v>
      </c>
      <c r="C797" s="29" t="s">
        <v>25099</v>
      </c>
      <c r="D797" s="12" t="s">
        <v>26436</v>
      </c>
      <c r="E797" s="30">
        <v>3.0</v>
      </c>
      <c r="G797" s="12" t="s">
        <v>26434</v>
      </c>
      <c r="I797" s="21" t="s">
        <v>12618</v>
      </c>
    </row>
    <row r="798">
      <c r="A798" s="27" t="s">
        <v>24912</v>
      </c>
      <c r="B798" s="28" t="s">
        <v>25244</v>
      </c>
      <c r="C798" s="29" t="s">
        <v>25799</v>
      </c>
      <c r="D798" s="12" t="s">
        <v>26437</v>
      </c>
      <c r="E798" s="30">
        <v>3.0</v>
      </c>
      <c r="G798" s="12" t="s">
        <v>26430</v>
      </c>
      <c r="I798" s="21" t="s">
        <v>12620</v>
      </c>
    </row>
    <row r="799">
      <c r="A799" s="27" t="s">
        <v>24912</v>
      </c>
      <c r="B799" s="28" t="s">
        <v>25244</v>
      </c>
      <c r="C799" s="29" t="s">
        <v>25109</v>
      </c>
      <c r="D799" s="12" t="s">
        <v>26438</v>
      </c>
      <c r="E799" s="30">
        <v>3.0</v>
      </c>
      <c r="G799" s="12" t="s">
        <v>26404</v>
      </c>
      <c r="I799" s="21" t="s">
        <v>1973</v>
      </c>
    </row>
    <row r="800">
      <c r="A800" s="27" t="s">
        <v>24912</v>
      </c>
      <c r="B800" s="28" t="s">
        <v>25244</v>
      </c>
      <c r="C800" s="29" t="s">
        <v>25190</v>
      </c>
      <c r="D800" s="12" t="s">
        <v>26439</v>
      </c>
      <c r="E800" s="30">
        <v>3.0</v>
      </c>
      <c r="G800" s="12" t="s">
        <v>26400</v>
      </c>
      <c r="I800" s="21" t="s">
        <v>12621</v>
      </c>
    </row>
    <row r="801">
      <c r="A801" s="27" t="s">
        <v>24912</v>
      </c>
      <c r="B801" s="28" t="s">
        <v>25244</v>
      </c>
      <c r="C801" s="29" t="s">
        <v>25193</v>
      </c>
      <c r="D801" s="12" t="s">
        <v>26440</v>
      </c>
      <c r="E801" s="30">
        <v>3.0</v>
      </c>
      <c r="G801" s="12" t="s">
        <v>26404</v>
      </c>
      <c r="H801" s="12"/>
      <c r="I801" s="21" t="s">
        <v>1975</v>
      </c>
    </row>
    <row r="802">
      <c r="A802" s="27" t="s">
        <v>24912</v>
      </c>
      <c r="B802" s="28" t="s">
        <v>25244</v>
      </c>
      <c r="C802" s="29" t="s">
        <v>26441</v>
      </c>
      <c r="D802" s="12" t="s">
        <v>26442</v>
      </c>
      <c r="E802" s="30">
        <v>3.0</v>
      </c>
      <c r="G802" s="12" t="s">
        <v>26412</v>
      </c>
      <c r="H802" s="12"/>
      <c r="I802" s="21" t="s">
        <v>12623</v>
      </c>
    </row>
    <row r="803">
      <c r="A803" s="27" t="s">
        <v>24912</v>
      </c>
      <c r="B803" s="28" t="s">
        <v>25244</v>
      </c>
      <c r="C803" s="29" t="s">
        <v>25511</v>
      </c>
      <c r="D803" s="12" t="s">
        <v>26443</v>
      </c>
      <c r="E803" s="30">
        <v>3.0</v>
      </c>
      <c r="G803" s="12" t="s">
        <v>26430</v>
      </c>
      <c r="H803" s="12"/>
      <c r="I803" s="21" t="s">
        <v>1978</v>
      </c>
    </row>
    <row r="804">
      <c r="A804" s="27" t="s">
        <v>24912</v>
      </c>
      <c r="B804" s="28" t="s">
        <v>25244</v>
      </c>
      <c r="C804" s="29" t="s">
        <v>26444</v>
      </c>
      <c r="D804" s="12" t="s">
        <v>26445</v>
      </c>
      <c r="E804" s="30">
        <v>3.0</v>
      </c>
      <c r="G804" s="12" t="s">
        <v>26446</v>
      </c>
      <c r="H804" s="12" t="s">
        <v>26447</v>
      </c>
      <c r="I804" s="21" t="s">
        <v>12624</v>
      </c>
    </row>
    <row r="805">
      <c r="A805" s="27" t="s">
        <v>24912</v>
      </c>
      <c r="B805" s="28" t="s">
        <v>25244</v>
      </c>
      <c r="C805" s="29" t="s">
        <v>25356</v>
      </c>
      <c r="D805" s="12" t="s">
        <v>26448</v>
      </c>
      <c r="E805" s="30">
        <v>3.0</v>
      </c>
      <c r="G805" s="12" t="s">
        <v>26430</v>
      </c>
      <c r="I805" s="21" t="s">
        <v>1980</v>
      </c>
    </row>
    <row r="806">
      <c r="A806" s="27" t="s">
        <v>24912</v>
      </c>
      <c r="B806" s="28" t="s">
        <v>25244</v>
      </c>
      <c r="C806" s="29" t="s">
        <v>25360</v>
      </c>
      <c r="D806" s="12" t="s">
        <v>26449</v>
      </c>
      <c r="E806" s="30">
        <v>3.0</v>
      </c>
      <c r="G806" s="12" t="s">
        <v>26400</v>
      </c>
      <c r="H806" s="12" t="s">
        <v>26450</v>
      </c>
      <c r="I806" s="21" t="s">
        <v>1983</v>
      </c>
    </row>
    <row r="807">
      <c r="A807" s="27" t="s">
        <v>24912</v>
      </c>
      <c r="B807" s="28" t="s">
        <v>25244</v>
      </c>
      <c r="C807" s="29" t="s">
        <v>25765</v>
      </c>
      <c r="D807" s="12" t="s">
        <v>26451</v>
      </c>
      <c r="E807" s="30">
        <v>3.0</v>
      </c>
      <c r="G807" s="12" t="s">
        <v>26412</v>
      </c>
      <c r="I807" s="21" t="s">
        <v>1986</v>
      </c>
    </row>
    <row r="808">
      <c r="A808" s="27" t="s">
        <v>24912</v>
      </c>
      <c r="B808" s="28" t="s">
        <v>25244</v>
      </c>
      <c r="C808" s="29" t="s">
        <v>25542</v>
      </c>
      <c r="D808" s="12" t="s">
        <v>26452</v>
      </c>
      <c r="E808" s="30">
        <v>3.0</v>
      </c>
      <c r="G808" s="12" t="s">
        <v>26453</v>
      </c>
      <c r="I808" s="21" t="s">
        <v>12627</v>
      </c>
    </row>
    <row r="809">
      <c r="A809" s="27" t="s">
        <v>24912</v>
      </c>
      <c r="B809" s="28" t="s">
        <v>25244</v>
      </c>
      <c r="C809" s="29" t="s">
        <v>26257</v>
      </c>
      <c r="D809" s="12" t="s">
        <v>26454</v>
      </c>
      <c r="E809" s="30">
        <v>3.0</v>
      </c>
      <c r="G809" s="12" t="s">
        <v>26400</v>
      </c>
      <c r="I809" s="21" t="s">
        <v>1991</v>
      </c>
    </row>
    <row r="810">
      <c r="A810" s="27" t="s">
        <v>24912</v>
      </c>
      <c r="B810" s="28" t="s">
        <v>25244</v>
      </c>
      <c r="C810" s="29" t="s">
        <v>26261</v>
      </c>
      <c r="D810" s="12" t="s">
        <v>26455</v>
      </c>
      <c r="E810" s="30">
        <v>1.0</v>
      </c>
      <c r="I810" s="21" t="s">
        <v>1993</v>
      </c>
    </row>
    <row r="811">
      <c r="A811" s="27" t="s">
        <v>24912</v>
      </c>
      <c r="B811" s="28" t="s">
        <v>25244</v>
      </c>
      <c r="C811" s="29" t="s">
        <v>26128</v>
      </c>
      <c r="D811" s="12" t="s">
        <v>25084</v>
      </c>
      <c r="E811" s="30">
        <v>3.0</v>
      </c>
      <c r="G811" s="12" t="s">
        <v>26456</v>
      </c>
      <c r="I811" s="21" t="s">
        <v>1994</v>
      </c>
    </row>
    <row r="812">
      <c r="A812" s="27" t="s">
        <v>24912</v>
      </c>
      <c r="B812" s="28" t="s">
        <v>25244</v>
      </c>
      <c r="C812" s="29" t="s">
        <v>25767</v>
      </c>
      <c r="D812" s="12" t="s">
        <v>25084</v>
      </c>
      <c r="E812" s="30">
        <v>3.0</v>
      </c>
      <c r="G812" s="12" t="s">
        <v>26456</v>
      </c>
      <c r="I812" s="21" t="s">
        <v>1995</v>
      </c>
    </row>
    <row r="813">
      <c r="A813" s="27" t="s">
        <v>24912</v>
      </c>
      <c r="B813" s="28" t="s">
        <v>25244</v>
      </c>
      <c r="C813" s="29" t="s">
        <v>25545</v>
      </c>
      <c r="D813" s="12" t="s">
        <v>26457</v>
      </c>
      <c r="E813" s="30">
        <v>3.0</v>
      </c>
      <c r="G813" s="12" t="s">
        <v>26434</v>
      </c>
      <c r="I813" s="21" t="s">
        <v>12631</v>
      </c>
    </row>
    <row r="814">
      <c r="A814" s="27" t="s">
        <v>24912</v>
      </c>
      <c r="B814" s="28" t="s">
        <v>25244</v>
      </c>
      <c r="C814" s="29" t="s">
        <v>25218</v>
      </c>
      <c r="D814" s="12" t="s">
        <v>26458</v>
      </c>
      <c r="E814" s="30">
        <v>3.0</v>
      </c>
      <c r="G814" s="12" t="s">
        <v>26459</v>
      </c>
      <c r="H814" s="12" t="s">
        <v>26460</v>
      </c>
      <c r="I814" s="21" t="s">
        <v>12633</v>
      </c>
    </row>
    <row r="815">
      <c r="A815" s="27" t="s">
        <v>24912</v>
      </c>
      <c r="B815" s="28" t="s">
        <v>25244</v>
      </c>
      <c r="C815" s="29" t="s">
        <v>25872</v>
      </c>
      <c r="D815" s="12" t="s">
        <v>26461</v>
      </c>
      <c r="E815" s="30">
        <v>3.0</v>
      </c>
      <c r="G815" s="12" t="s">
        <v>26462</v>
      </c>
      <c r="I815" s="21" t="s">
        <v>1996</v>
      </c>
    </row>
    <row r="816">
      <c r="A816" s="27" t="s">
        <v>24912</v>
      </c>
      <c r="B816" s="28" t="s">
        <v>25244</v>
      </c>
      <c r="C816" s="29" t="s">
        <v>25873</v>
      </c>
      <c r="D816" s="12" t="s">
        <v>26463</v>
      </c>
      <c r="E816" s="30">
        <v>3.0</v>
      </c>
      <c r="G816" s="12" t="s">
        <v>26412</v>
      </c>
      <c r="I816" s="21" t="s">
        <v>12635</v>
      </c>
    </row>
    <row r="817">
      <c r="A817" s="27" t="s">
        <v>24912</v>
      </c>
      <c r="B817" s="28" t="s">
        <v>25244</v>
      </c>
      <c r="C817" s="29" t="s">
        <v>26009</v>
      </c>
      <c r="D817" s="12" t="s">
        <v>26464</v>
      </c>
      <c r="E817" s="30">
        <v>3.0</v>
      </c>
      <c r="G817" s="12" t="s">
        <v>26465</v>
      </c>
      <c r="I817" s="21" t="s">
        <v>18848</v>
      </c>
    </row>
    <row r="818">
      <c r="A818" s="27" t="s">
        <v>24912</v>
      </c>
      <c r="B818" s="28" t="s">
        <v>25244</v>
      </c>
      <c r="C818" s="29" t="s">
        <v>26015</v>
      </c>
      <c r="D818" s="12" t="s">
        <v>26466</v>
      </c>
      <c r="E818" s="30">
        <v>3.0</v>
      </c>
      <c r="G818" s="12" t="s">
        <v>26434</v>
      </c>
      <c r="I818" s="21" t="s">
        <v>12636</v>
      </c>
    </row>
    <row r="819">
      <c r="A819" s="27" t="s">
        <v>24912</v>
      </c>
      <c r="B819" s="28" t="s">
        <v>25244</v>
      </c>
      <c r="C819" s="29" t="s">
        <v>25233</v>
      </c>
      <c r="D819" s="12" t="s">
        <v>26467</v>
      </c>
      <c r="E819" s="30">
        <v>3.0</v>
      </c>
      <c r="G819" s="12" t="s">
        <v>26434</v>
      </c>
      <c r="I819" s="21" t="s">
        <v>1999</v>
      </c>
    </row>
    <row r="820">
      <c r="A820" s="27" t="s">
        <v>24912</v>
      </c>
      <c r="B820" s="28" t="s">
        <v>25244</v>
      </c>
      <c r="C820" s="29" t="s">
        <v>25236</v>
      </c>
      <c r="D820" s="12" t="s">
        <v>26467</v>
      </c>
      <c r="E820" s="30">
        <v>3.0</v>
      </c>
      <c r="G820" s="12" t="s">
        <v>26434</v>
      </c>
      <c r="I820" s="21" t="s">
        <v>2000</v>
      </c>
    </row>
    <row r="821">
      <c r="A821" s="27" t="s">
        <v>24912</v>
      </c>
      <c r="B821" s="28" t="s">
        <v>25244</v>
      </c>
      <c r="C821" s="29" t="s">
        <v>25674</v>
      </c>
      <c r="D821" s="12" t="s">
        <v>26468</v>
      </c>
      <c r="E821" s="30">
        <v>3.0</v>
      </c>
      <c r="G821" s="12" t="s">
        <v>26434</v>
      </c>
      <c r="I821" s="21" t="s">
        <v>12637</v>
      </c>
    </row>
    <row r="822">
      <c r="A822" s="27" t="s">
        <v>24912</v>
      </c>
      <c r="B822" s="28" t="s">
        <v>25244</v>
      </c>
      <c r="C822" s="29" t="s">
        <v>25676</v>
      </c>
      <c r="D822" s="12" t="s">
        <v>26469</v>
      </c>
      <c r="E822" s="30">
        <v>3.0</v>
      </c>
      <c r="G822" s="12" t="s">
        <v>26470</v>
      </c>
      <c r="H822" s="12"/>
      <c r="I822" s="21" t="s">
        <v>2001</v>
      </c>
    </row>
    <row r="823">
      <c r="A823" s="27" t="s">
        <v>24912</v>
      </c>
      <c r="B823" s="28" t="s">
        <v>25244</v>
      </c>
      <c r="C823" s="29" t="s">
        <v>25374</v>
      </c>
      <c r="D823" s="12" t="s">
        <v>26471</v>
      </c>
      <c r="E823" s="30">
        <v>3.0</v>
      </c>
      <c r="G823" s="12" t="s">
        <v>26434</v>
      </c>
      <c r="I823" s="21" t="s">
        <v>12639</v>
      </c>
    </row>
    <row r="824">
      <c r="A824" s="27" t="s">
        <v>24912</v>
      </c>
      <c r="B824" s="28" t="s">
        <v>26373</v>
      </c>
      <c r="C824" s="29" t="s">
        <v>25965</v>
      </c>
      <c r="D824" s="12" t="s">
        <v>26472</v>
      </c>
      <c r="E824" s="30">
        <v>3.0</v>
      </c>
      <c r="F824" s="12" t="s">
        <v>26473</v>
      </c>
      <c r="H824" s="12" t="s">
        <v>26474</v>
      </c>
      <c r="I824" s="21" t="s">
        <v>2004</v>
      </c>
    </row>
    <row r="825">
      <c r="A825" s="27" t="s">
        <v>24912</v>
      </c>
      <c r="B825" s="28" t="s">
        <v>26373</v>
      </c>
      <c r="C825" s="29" t="s">
        <v>25003</v>
      </c>
      <c r="D825" s="12" t="s">
        <v>26472</v>
      </c>
      <c r="E825" s="30">
        <v>3.0</v>
      </c>
      <c r="F825" s="12" t="s">
        <v>26475</v>
      </c>
      <c r="H825" s="12" t="s">
        <v>26476</v>
      </c>
      <c r="I825" s="21" t="s">
        <v>12654</v>
      </c>
    </row>
    <row r="826">
      <c r="A826" s="27" t="s">
        <v>24912</v>
      </c>
      <c r="B826" s="28" t="s">
        <v>26373</v>
      </c>
      <c r="C826" s="29" t="s">
        <v>25147</v>
      </c>
      <c r="D826" s="12" t="s">
        <v>26472</v>
      </c>
      <c r="E826" s="30">
        <v>3.0</v>
      </c>
      <c r="F826" s="12" t="s">
        <v>26475</v>
      </c>
      <c r="H826" s="12" t="s">
        <v>26476</v>
      </c>
      <c r="I826" s="21" t="s">
        <v>2023</v>
      </c>
    </row>
    <row r="827">
      <c r="A827" s="27" t="s">
        <v>24912</v>
      </c>
      <c r="B827" s="28" t="s">
        <v>26373</v>
      </c>
      <c r="C827" s="29" t="s">
        <v>25250</v>
      </c>
      <c r="D827" s="12" t="s">
        <v>26472</v>
      </c>
      <c r="E827" s="30">
        <v>3.0</v>
      </c>
      <c r="G827" s="12" t="s">
        <v>26477</v>
      </c>
      <c r="H827" s="12" t="s">
        <v>26478</v>
      </c>
      <c r="I827" s="21" t="s">
        <v>2071</v>
      </c>
    </row>
    <row r="828">
      <c r="A828" s="27" t="s">
        <v>24912</v>
      </c>
      <c r="B828" s="28" t="s">
        <v>26373</v>
      </c>
      <c r="C828" s="29" t="s">
        <v>25067</v>
      </c>
      <c r="D828" s="12" t="s">
        <v>26472</v>
      </c>
      <c r="E828" s="30">
        <v>3.0</v>
      </c>
      <c r="G828" s="12" t="s">
        <v>26477</v>
      </c>
      <c r="H828" s="12" t="s">
        <v>26479</v>
      </c>
      <c r="I828" s="21" t="s">
        <v>2077</v>
      </c>
    </row>
    <row r="829">
      <c r="A829" s="27" t="s">
        <v>24912</v>
      </c>
      <c r="B829" s="28" t="s">
        <v>26373</v>
      </c>
      <c r="C829" s="29" t="s">
        <v>25070</v>
      </c>
      <c r="D829" s="12" t="s">
        <v>26480</v>
      </c>
      <c r="E829" s="30">
        <v>3.0</v>
      </c>
      <c r="G829" s="12" t="s">
        <v>26477</v>
      </c>
      <c r="H829" s="12" t="s">
        <v>26481</v>
      </c>
      <c r="I829" s="21" t="s">
        <v>2079</v>
      </c>
    </row>
    <row r="830">
      <c r="A830" s="27" t="s">
        <v>24912</v>
      </c>
      <c r="B830" s="28" t="s">
        <v>26373</v>
      </c>
      <c r="C830" s="29" t="s">
        <v>25172</v>
      </c>
      <c r="D830" s="12" t="s">
        <v>26482</v>
      </c>
      <c r="E830" s="30">
        <v>3.0</v>
      </c>
      <c r="G830" s="12" t="s">
        <v>26477</v>
      </c>
      <c r="H830" s="12" t="s">
        <v>26483</v>
      </c>
      <c r="I830" s="21" t="s">
        <v>2085</v>
      </c>
    </row>
    <row r="831">
      <c r="A831" s="27" t="s">
        <v>24912</v>
      </c>
      <c r="B831" s="28" t="s">
        <v>26373</v>
      </c>
      <c r="C831" s="29" t="s">
        <v>25073</v>
      </c>
      <c r="D831" s="12" t="s">
        <v>26484</v>
      </c>
      <c r="E831" s="30">
        <v>3.0</v>
      </c>
      <c r="G831" s="12" t="s">
        <v>26477</v>
      </c>
      <c r="H831" s="12" t="s">
        <v>26485</v>
      </c>
      <c r="I831" s="21" t="s">
        <v>2093</v>
      </c>
    </row>
    <row r="832">
      <c r="A832" s="27" t="s">
        <v>24912</v>
      </c>
      <c r="B832" s="28" t="s">
        <v>26373</v>
      </c>
      <c r="C832" s="29" t="s">
        <v>25440</v>
      </c>
      <c r="D832" s="12" t="s">
        <v>26486</v>
      </c>
      <c r="E832" s="30">
        <v>3.0</v>
      </c>
      <c r="G832" s="12" t="s">
        <v>26477</v>
      </c>
      <c r="H832" s="12" t="s">
        <v>26487</v>
      </c>
      <c r="I832" s="21" t="s">
        <v>2103</v>
      </c>
    </row>
    <row r="833">
      <c r="A833" s="27" t="s">
        <v>24912</v>
      </c>
      <c r="B833" s="28" t="s">
        <v>26373</v>
      </c>
      <c r="C833" s="29" t="s">
        <v>25443</v>
      </c>
      <c r="D833" s="12" t="s">
        <v>26472</v>
      </c>
      <c r="E833" s="30">
        <v>3.0</v>
      </c>
      <c r="G833" s="12" t="s">
        <v>26488</v>
      </c>
      <c r="H833" s="12" t="s">
        <v>26489</v>
      </c>
      <c r="I833" s="21" t="s">
        <v>2107</v>
      </c>
    </row>
    <row r="834">
      <c r="A834" s="27" t="s">
        <v>24912</v>
      </c>
      <c r="B834" s="28" t="s">
        <v>26373</v>
      </c>
      <c r="C834" s="29" t="s">
        <v>25081</v>
      </c>
      <c r="D834" s="12" t="s">
        <v>26490</v>
      </c>
      <c r="E834" s="30">
        <v>3.0</v>
      </c>
      <c r="F834" s="12" t="s">
        <v>26491</v>
      </c>
      <c r="G834" s="12" t="s">
        <v>26492</v>
      </c>
      <c r="H834" s="12" t="s">
        <v>26493</v>
      </c>
      <c r="I834" s="21" t="s">
        <v>2111</v>
      </c>
    </row>
    <row r="835">
      <c r="A835" s="27" t="s">
        <v>24912</v>
      </c>
      <c r="B835" s="28" t="s">
        <v>26373</v>
      </c>
      <c r="C835" s="29" t="s">
        <v>25896</v>
      </c>
      <c r="D835" s="12" t="s">
        <v>26494</v>
      </c>
      <c r="E835" s="30">
        <v>3.0</v>
      </c>
      <c r="G835" s="12" t="s">
        <v>26495</v>
      </c>
      <c r="H835" s="12" t="s">
        <v>26496</v>
      </c>
      <c r="I835" s="21" t="s">
        <v>2114</v>
      </c>
    </row>
    <row r="836">
      <c r="A836" s="27" t="s">
        <v>24912</v>
      </c>
      <c r="B836" s="28" t="s">
        <v>26373</v>
      </c>
      <c r="C836" s="29" t="s">
        <v>25872</v>
      </c>
      <c r="D836" s="12" t="s">
        <v>26494</v>
      </c>
      <c r="E836" s="30">
        <v>3.0</v>
      </c>
      <c r="G836" s="12" t="s">
        <v>26495</v>
      </c>
      <c r="H836" s="12" t="s">
        <v>26497</v>
      </c>
      <c r="I836" s="21" t="s">
        <v>2117</v>
      </c>
    </row>
    <row r="837">
      <c r="A837" s="27" t="s">
        <v>24912</v>
      </c>
      <c r="B837" s="28" t="s">
        <v>26373</v>
      </c>
      <c r="C837" s="29" t="s">
        <v>25551</v>
      </c>
      <c r="D837" s="12" t="s">
        <v>26498</v>
      </c>
      <c r="E837" s="30">
        <v>3.0</v>
      </c>
      <c r="G837" s="12" t="s">
        <v>26499</v>
      </c>
      <c r="H837" s="12" t="s">
        <v>26500</v>
      </c>
      <c r="I837" s="21" t="s">
        <v>2122</v>
      </c>
    </row>
    <row r="838">
      <c r="A838" s="27" t="s">
        <v>24912</v>
      </c>
      <c r="B838" s="28" t="s">
        <v>26373</v>
      </c>
      <c r="C838" s="29" t="s">
        <v>25221</v>
      </c>
      <c r="D838" s="12" t="s">
        <v>26501</v>
      </c>
      <c r="E838" s="30">
        <v>1.0</v>
      </c>
      <c r="H838" s="12" t="s">
        <v>26502</v>
      </c>
      <c r="I838" s="21" t="s">
        <v>2125</v>
      </c>
    </row>
    <row r="839">
      <c r="A839" s="27" t="s">
        <v>24912</v>
      </c>
      <c r="B839" s="28" t="s">
        <v>25107</v>
      </c>
      <c r="C839" s="29" t="s">
        <v>24995</v>
      </c>
      <c r="D839" s="12" t="s">
        <v>26503</v>
      </c>
      <c r="E839" s="30">
        <v>3.0</v>
      </c>
      <c r="F839" s="12" t="s">
        <v>25282</v>
      </c>
      <c r="H839" s="12" t="s">
        <v>26504</v>
      </c>
      <c r="I839" s="21" t="s">
        <v>2126</v>
      </c>
    </row>
    <row r="840">
      <c r="A840" s="27" t="s">
        <v>24912</v>
      </c>
      <c r="B840" s="28" t="s">
        <v>25107</v>
      </c>
      <c r="C840" s="29" t="s">
        <v>25716</v>
      </c>
      <c r="D840" s="12" t="s">
        <v>26503</v>
      </c>
      <c r="E840" s="30">
        <v>3.0</v>
      </c>
      <c r="F840" s="12" t="s">
        <v>25282</v>
      </c>
      <c r="I840" s="21" t="s">
        <v>2129</v>
      </c>
    </row>
    <row r="841">
      <c r="A841" s="27" t="s">
        <v>24912</v>
      </c>
      <c r="B841" s="28" t="s">
        <v>25107</v>
      </c>
      <c r="C841" s="29" t="s">
        <v>26149</v>
      </c>
      <c r="D841" s="12" t="s">
        <v>26505</v>
      </c>
      <c r="E841" s="30">
        <v>4.0</v>
      </c>
      <c r="F841" s="12" t="s">
        <v>25346</v>
      </c>
      <c r="H841" s="12"/>
      <c r="I841" s="21" t="s">
        <v>22587</v>
      </c>
    </row>
    <row r="842">
      <c r="A842" s="27" t="s">
        <v>24912</v>
      </c>
      <c r="B842" s="28" t="s">
        <v>25107</v>
      </c>
      <c r="C842" s="29" t="s">
        <v>25266</v>
      </c>
      <c r="D842" s="12" t="s">
        <v>26506</v>
      </c>
      <c r="E842" s="30">
        <v>3.0</v>
      </c>
      <c r="G842" s="12" t="s">
        <v>26492</v>
      </c>
      <c r="H842" s="12" t="s">
        <v>26507</v>
      </c>
      <c r="I842" s="21" t="s">
        <v>12695</v>
      </c>
    </row>
    <row r="843">
      <c r="A843" s="27" t="s">
        <v>24912</v>
      </c>
      <c r="B843" s="28" t="s">
        <v>25107</v>
      </c>
      <c r="C843" s="29" t="s">
        <v>25160</v>
      </c>
      <c r="D843" s="12" t="s">
        <v>26508</v>
      </c>
      <c r="E843" s="30">
        <v>4.0</v>
      </c>
      <c r="F843" s="12" t="s">
        <v>25282</v>
      </c>
      <c r="H843" s="12" t="s">
        <v>26509</v>
      </c>
      <c r="I843" s="21" t="s">
        <v>2132</v>
      </c>
    </row>
    <row r="844">
      <c r="A844" s="27" t="s">
        <v>24912</v>
      </c>
      <c r="B844" s="28" t="s">
        <v>25107</v>
      </c>
      <c r="C844" s="29" t="s">
        <v>25079</v>
      </c>
      <c r="D844" s="12" t="s">
        <v>26510</v>
      </c>
      <c r="E844" s="30">
        <v>3.0</v>
      </c>
      <c r="H844" s="12" t="s">
        <v>25334</v>
      </c>
      <c r="I844" s="21" t="s">
        <v>9939</v>
      </c>
    </row>
    <row r="845">
      <c r="A845" s="27" t="s">
        <v>24912</v>
      </c>
      <c r="B845" s="28" t="s">
        <v>25107</v>
      </c>
      <c r="C845" s="29" t="s">
        <v>25755</v>
      </c>
      <c r="D845" s="12" t="s">
        <v>26511</v>
      </c>
      <c r="E845" s="30">
        <v>3.0</v>
      </c>
      <c r="G845" s="12" t="s">
        <v>26488</v>
      </c>
      <c r="I845" s="21" t="s">
        <v>18885</v>
      </c>
    </row>
    <row r="846">
      <c r="A846" s="27" t="s">
        <v>24912</v>
      </c>
      <c r="B846" s="28" t="s">
        <v>25107</v>
      </c>
      <c r="C846" s="29" t="s">
        <v>25344</v>
      </c>
      <c r="D846" s="12" t="s">
        <v>26512</v>
      </c>
      <c r="E846" s="30">
        <v>3.0</v>
      </c>
      <c r="G846" s="12" t="s">
        <v>26488</v>
      </c>
      <c r="H846" s="12"/>
      <c r="I846" s="21" t="s">
        <v>22588</v>
      </c>
    </row>
    <row r="847">
      <c r="A847" s="27" t="s">
        <v>24912</v>
      </c>
      <c r="B847" s="28" t="s">
        <v>25107</v>
      </c>
      <c r="C847" s="29" t="s">
        <v>25459</v>
      </c>
      <c r="D847" s="12" t="s">
        <v>26513</v>
      </c>
      <c r="E847" s="30">
        <v>4.0</v>
      </c>
      <c r="H847" s="12" t="s">
        <v>26514</v>
      </c>
      <c r="I847" s="21" t="s">
        <v>22590</v>
      </c>
    </row>
    <row r="848">
      <c r="A848" s="27" t="s">
        <v>24912</v>
      </c>
      <c r="B848" s="28" t="s">
        <v>25107</v>
      </c>
      <c r="C848" s="29" t="s">
        <v>25461</v>
      </c>
      <c r="D848" s="12" t="s">
        <v>26240</v>
      </c>
      <c r="E848" s="30">
        <v>3.0</v>
      </c>
      <c r="G848" s="12" t="s">
        <v>26488</v>
      </c>
      <c r="I848" s="21" t="s">
        <v>2135</v>
      </c>
    </row>
    <row r="849">
      <c r="A849" s="27" t="s">
        <v>24912</v>
      </c>
      <c r="B849" s="28" t="s">
        <v>25107</v>
      </c>
      <c r="C849" s="29" t="s">
        <v>25083</v>
      </c>
      <c r="D849" s="12" t="s">
        <v>26241</v>
      </c>
      <c r="E849" s="30">
        <v>3.0</v>
      </c>
      <c r="F849" s="12" t="s">
        <v>25346</v>
      </c>
      <c r="G849" s="12" t="s">
        <v>26488</v>
      </c>
      <c r="H849" s="12"/>
      <c r="I849" s="21" t="s">
        <v>12697</v>
      </c>
    </row>
    <row r="850">
      <c r="A850" s="27" t="s">
        <v>24912</v>
      </c>
      <c r="B850" s="28" t="s">
        <v>25107</v>
      </c>
      <c r="C850" s="29" t="s">
        <v>25109</v>
      </c>
      <c r="D850" s="12" t="s">
        <v>26515</v>
      </c>
      <c r="E850" s="30">
        <v>4.0</v>
      </c>
      <c r="H850" s="12"/>
      <c r="I850" s="21" t="s">
        <v>2138</v>
      </c>
    </row>
    <row r="851">
      <c r="A851" s="27" t="s">
        <v>24912</v>
      </c>
      <c r="B851" s="28" t="s">
        <v>25107</v>
      </c>
      <c r="C851" s="29" t="s">
        <v>25511</v>
      </c>
      <c r="D851" s="12" t="s">
        <v>26516</v>
      </c>
      <c r="E851" s="30">
        <v>3.0</v>
      </c>
      <c r="G851" s="12" t="s">
        <v>26492</v>
      </c>
      <c r="I851" s="21" t="s">
        <v>18888</v>
      </c>
    </row>
    <row r="852">
      <c r="A852" s="27" t="s">
        <v>24912</v>
      </c>
      <c r="B852" s="28" t="s">
        <v>25107</v>
      </c>
      <c r="C852" s="29" t="s">
        <v>26444</v>
      </c>
      <c r="D852" s="12" t="s">
        <v>26517</v>
      </c>
      <c r="E852" s="30">
        <v>3.0</v>
      </c>
      <c r="G852" s="12" t="s">
        <v>26492</v>
      </c>
      <c r="H852" s="12"/>
      <c r="I852" s="21" t="s">
        <v>12699</v>
      </c>
    </row>
    <row r="853">
      <c r="A853" s="27" t="s">
        <v>24912</v>
      </c>
      <c r="B853" s="28" t="s">
        <v>25107</v>
      </c>
      <c r="C853" s="29" t="s">
        <v>25212</v>
      </c>
      <c r="D853" s="12" t="s">
        <v>26518</v>
      </c>
      <c r="E853" s="30">
        <v>3.0</v>
      </c>
      <c r="G853" s="12" t="s">
        <v>26492</v>
      </c>
      <c r="H853" s="12"/>
      <c r="I853" s="21" t="s">
        <v>22593</v>
      </c>
    </row>
    <row r="854">
      <c r="A854" s="27" t="s">
        <v>24912</v>
      </c>
      <c r="B854" s="28" t="s">
        <v>25107</v>
      </c>
      <c r="C854" s="29" t="s">
        <v>25115</v>
      </c>
      <c r="D854" s="12" t="s">
        <v>26519</v>
      </c>
      <c r="E854" s="30">
        <v>3.0</v>
      </c>
      <c r="G854" s="12" t="s">
        <v>26132</v>
      </c>
      <c r="H854" s="12"/>
      <c r="I854" s="21" t="s">
        <v>2140</v>
      </c>
    </row>
    <row r="855">
      <c r="A855" s="27" t="s">
        <v>24912</v>
      </c>
      <c r="B855" s="28" t="s">
        <v>25107</v>
      </c>
      <c r="C855" s="29" t="s">
        <v>25221</v>
      </c>
      <c r="D855" s="12" t="s">
        <v>26520</v>
      </c>
      <c r="E855" s="30">
        <v>3.0</v>
      </c>
      <c r="F855" s="12" t="s">
        <v>26521</v>
      </c>
      <c r="G855" s="12" t="s">
        <v>26522</v>
      </c>
      <c r="H855" s="12"/>
      <c r="I855" s="21" t="s">
        <v>2141</v>
      </c>
    </row>
    <row r="856">
      <c r="A856" s="27" t="s">
        <v>24912</v>
      </c>
      <c r="B856" s="28" t="s">
        <v>25107</v>
      </c>
      <c r="C856" s="29" t="s">
        <v>26523</v>
      </c>
      <c r="D856" s="12" t="s">
        <v>26524</v>
      </c>
      <c r="E856" s="30">
        <v>3.0</v>
      </c>
      <c r="F856" s="12" t="s">
        <v>26521</v>
      </c>
      <c r="G856" s="12" t="s">
        <v>26525</v>
      </c>
      <c r="H856" s="12" t="s">
        <v>26526</v>
      </c>
      <c r="I856" s="21" t="s">
        <v>12700</v>
      </c>
    </row>
    <row r="857">
      <c r="A857" s="27" t="s">
        <v>24912</v>
      </c>
      <c r="B857" s="28" t="s">
        <v>25184</v>
      </c>
      <c r="C857" s="29" t="s">
        <v>24919</v>
      </c>
      <c r="D857" s="12" t="s">
        <v>26527</v>
      </c>
      <c r="E857" s="30">
        <v>0.0</v>
      </c>
      <c r="I857" s="21" t="s">
        <v>26528</v>
      </c>
    </row>
    <row r="858">
      <c r="A858" s="27" t="s">
        <v>24912</v>
      </c>
      <c r="B858" s="28" t="s">
        <v>25184</v>
      </c>
      <c r="C858" s="29" t="s">
        <v>26529</v>
      </c>
      <c r="D858" s="12" t="s">
        <v>26530</v>
      </c>
      <c r="E858" s="30">
        <v>0.0</v>
      </c>
      <c r="H858" s="12" t="s">
        <v>26531</v>
      </c>
      <c r="I858" s="21" t="s">
        <v>26532</v>
      </c>
    </row>
    <row r="859">
      <c r="A859" s="27" t="s">
        <v>24912</v>
      </c>
      <c r="B859" s="28" t="s">
        <v>25184</v>
      </c>
      <c r="C859" s="29" t="s">
        <v>24921</v>
      </c>
      <c r="D859" s="12" t="s">
        <v>26533</v>
      </c>
      <c r="E859" s="30">
        <v>1.5</v>
      </c>
      <c r="I859" s="21" t="s">
        <v>2143</v>
      </c>
    </row>
    <row r="860">
      <c r="A860" s="27" t="s">
        <v>24912</v>
      </c>
      <c r="B860" s="28" t="s">
        <v>25184</v>
      </c>
      <c r="C860" s="29" t="s">
        <v>26534</v>
      </c>
      <c r="D860" s="12" t="s">
        <v>26535</v>
      </c>
      <c r="E860" s="30">
        <v>3.0</v>
      </c>
      <c r="I860" s="21" t="s">
        <v>26536</v>
      </c>
    </row>
    <row r="861">
      <c r="A861" s="27" t="s">
        <v>24912</v>
      </c>
      <c r="B861" s="28" t="s">
        <v>25184</v>
      </c>
      <c r="C861" s="29" t="s">
        <v>26537</v>
      </c>
      <c r="D861" s="12" t="s">
        <v>26538</v>
      </c>
      <c r="E861" s="30">
        <v>1.5</v>
      </c>
      <c r="I861" s="21" t="s">
        <v>26539</v>
      </c>
    </row>
    <row r="862">
      <c r="A862" s="27" t="s">
        <v>24912</v>
      </c>
      <c r="B862" s="28" t="s">
        <v>25184</v>
      </c>
      <c r="C862" s="29" t="s">
        <v>25771</v>
      </c>
      <c r="D862" s="12" t="s">
        <v>26540</v>
      </c>
      <c r="E862" s="30">
        <v>4.5</v>
      </c>
      <c r="G862" s="12" t="s">
        <v>26541</v>
      </c>
      <c r="I862" s="21" t="s">
        <v>2148</v>
      </c>
    </row>
    <row r="863">
      <c r="A863" s="27" t="s">
        <v>24912</v>
      </c>
      <c r="B863" s="28" t="s">
        <v>25184</v>
      </c>
      <c r="C863" s="29" t="s">
        <v>26542</v>
      </c>
      <c r="D863" s="12" t="s">
        <v>26543</v>
      </c>
      <c r="E863" s="30">
        <v>1.5</v>
      </c>
      <c r="G863" s="12" t="s">
        <v>26544</v>
      </c>
      <c r="I863" s="21" t="s">
        <v>18898</v>
      </c>
    </row>
    <row r="864">
      <c r="A864" s="27" t="s">
        <v>24912</v>
      </c>
      <c r="B864" s="28" t="s">
        <v>25184</v>
      </c>
      <c r="C864" s="29" t="s">
        <v>25379</v>
      </c>
      <c r="D864" s="12" t="s">
        <v>26545</v>
      </c>
      <c r="E864" s="30">
        <v>3.0</v>
      </c>
      <c r="G864" s="12" t="s">
        <v>26546</v>
      </c>
      <c r="I864" s="21" t="s">
        <v>2151</v>
      </c>
    </row>
    <row r="865">
      <c r="A865" s="27" t="s">
        <v>24912</v>
      </c>
      <c r="B865" s="28" t="s">
        <v>25184</v>
      </c>
      <c r="C865" s="29" t="s">
        <v>25257</v>
      </c>
      <c r="D865" s="12" t="s">
        <v>26547</v>
      </c>
      <c r="E865" s="30">
        <v>3.0</v>
      </c>
      <c r="F865" s="12" t="s">
        <v>26548</v>
      </c>
      <c r="G865" s="12" t="s">
        <v>26549</v>
      </c>
      <c r="I865" s="21" t="s">
        <v>2213</v>
      </c>
    </row>
    <row r="866">
      <c r="A866" s="27" t="s">
        <v>24912</v>
      </c>
      <c r="B866" s="28" t="s">
        <v>25184</v>
      </c>
      <c r="C866" s="29" t="s">
        <v>25128</v>
      </c>
      <c r="D866" s="12" t="s">
        <v>26550</v>
      </c>
      <c r="E866" s="30">
        <v>3.0</v>
      </c>
      <c r="I866" s="21" t="s">
        <v>2417</v>
      </c>
    </row>
    <row r="867">
      <c r="A867" s="27" t="s">
        <v>24912</v>
      </c>
      <c r="B867" s="28" t="s">
        <v>25184</v>
      </c>
      <c r="C867" s="29" t="s">
        <v>24995</v>
      </c>
      <c r="D867" s="12" t="s">
        <v>26551</v>
      </c>
      <c r="E867" s="30">
        <v>3.0</v>
      </c>
      <c r="F867" s="12" t="s">
        <v>26174</v>
      </c>
      <c r="G867" s="12" t="s">
        <v>26552</v>
      </c>
      <c r="I867" s="21" t="s">
        <v>2419</v>
      </c>
    </row>
    <row r="868">
      <c r="A868" s="27" t="s">
        <v>24912</v>
      </c>
      <c r="B868" s="28" t="s">
        <v>25184</v>
      </c>
      <c r="C868" s="29" t="s">
        <v>25716</v>
      </c>
      <c r="D868" s="12" t="s">
        <v>26553</v>
      </c>
      <c r="E868" s="30">
        <v>3.0</v>
      </c>
      <c r="F868" s="12" t="s">
        <v>26521</v>
      </c>
      <c r="G868" s="12" t="s">
        <v>26552</v>
      </c>
      <c r="I868" s="21" t="s">
        <v>2540</v>
      </c>
    </row>
    <row r="869">
      <c r="A869" s="27" t="s">
        <v>24912</v>
      </c>
      <c r="B869" s="28" t="s">
        <v>25184</v>
      </c>
      <c r="C869" s="29" t="s">
        <v>24999</v>
      </c>
      <c r="D869" s="12" t="s">
        <v>26554</v>
      </c>
      <c r="E869" s="30">
        <v>3.0</v>
      </c>
      <c r="F869" s="12" t="s">
        <v>26521</v>
      </c>
      <c r="G869" s="12" t="s">
        <v>26552</v>
      </c>
      <c r="I869" s="21" t="s">
        <v>2545</v>
      </c>
    </row>
    <row r="870">
      <c r="A870" s="27" t="s">
        <v>24912</v>
      </c>
      <c r="B870" s="28" t="s">
        <v>25184</v>
      </c>
      <c r="C870" s="29" t="s">
        <v>24932</v>
      </c>
      <c r="D870" s="12" t="s">
        <v>26555</v>
      </c>
      <c r="E870" s="30">
        <v>3.0</v>
      </c>
      <c r="F870" s="12" t="s">
        <v>25556</v>
      </c>
      <c r="G870" s="12" t="s">
        <v>26552</v>
      </c>
      <c r="I870" s="21" t="s">
        <v>2550</v>
      </c>
    </row>
    <row r="871">
      <c r="A871" s="27" t="s">
        <v>24912</v>
      </c>
      <c r="B871" s="28" t="s">
        <v>25184</v>
      </c>
      <c r="C871" s="29" t="s">
        <v>25065</v>
      </c>
      <c r="D871" s="12" t="s">
        <v>26556</v>
      </c>
      <c r="E871" s="30">
        <v>3.0</v>
      </c>
      <c r="F871" s="12" t="s">
        <v>26174</v>
      </c>
      <c r="G871" s="12" t="s">
        <v>26552</v>
      </c>
      <c r="H871" s="12" t="s">
        <v>26557</v>
      </c>
      <c r="I871" s="21" t="s">
        <v>2557</v>
      </c>
    </row>
    <row r="872">
      <c r="A872" s="27" t="s">
        <v>24912</v>
      </c>
      <c r="B872" s="28" t="s">
        <v>25184</v>
      </c>
      <c r="C872" s="29" t="s">
        <v>25250</v>
      </c>
      <c r="D872" s="12" t="s">
        <v>26558</v>
      </c>
      <c r="E872" s="30">
        <v>3.0</v>
      </c>
      <c r="F872" s="12" t="s">
        <v>26174</v>
      </c>
      <c r="G872" s="12" t="s">
        <v>26552</v>
      </c>
      <c r="H872" s="12" t="s">
        <v>26559</v>
      </c>
      <c r="I872" s="21" t="s">
        <v>2595</v>
      </c>
    </row>
    <row r="873">
      <c r="A873" s="27" t="s">
        <v>24912</v>
      </c>
      <c r="B873" s="28" t="s">
        <v>25184</v>
      </c>
      <c r="C873" s="29" t="s">
        <v>25755</v>
      </c>
      <c r="D873" s="12" t="s">
        <v>26560</v>
      </c>
      <c r="E873" s="30">
        <v>3.0</v>
      </c>
      <c r="F873" s="12" t="s">
        <v>25556</v>
      </c>
      <c r="G873" s="12" t="s">
        <v>26552</v>
      </c>
      <c r="I873" s="21" t="s">
        <v>2629</v>
      </c>
    </row>
    <row r="874">
      <c r="A874" s="27" t="s">
        <v>24912</v>
      </c>
      <c r="B874" s="28" t="s">
        <v>25184</v>
      </c>
      <c r="C874" s="29" t="s">
        <v>25097</v>
      </c>
      <c r="D874" s="12" t="s">
        <v>26561</v>
      </c>
      <c r="E874" s="30">
        <v>3.0</v>
      </c>
      <c r="F874" s="12" t="s">
        <v>26174</v>
      </c>
      <c r="G874" s="12" t="s">
        <v>26488</v>
      </c>
      <c r="H874" s="12"/>
      <c r="I874" s="21" t="s">
        <v>2633</v>
      </c>
    </row>
    <row r="875">
      <c r="A875" s="27" t="s">
        <v>24912</v>
      </c>
      <c r="B875" s="28" t="s">
        <v>25184</v>
      </c>
      <c r="C875" s="29" t="s">
        <v>25104</v>
      </c>
      <c r="D875" s="12" t="s">
        <v>26562</v>
      </c>
      <c r="E875" s="30">
        <v>3.0</v>
      </c>
      <c r="F875" s="12" t="s">
        <v>25556</v>
      </c>
      <c r="G875" s="12" t="s">
        <v>26552</v>
      </c>
      <c r="I875" s="21" t="s">
        <v>13302</v>
      </c>
    </row>
    <row r="876">
      <c r="A876" s="27" t="s">
        <v>24912</v>
      </c>
      <c r="B876" s="28" t="s">
        <v>25184</v>
      </c>
      <c r="C876" s="29" t="s">
        <v>25184</v>
      </c>
      <c r="D876" s="12" t="s">
        <v>26563</v>
      </c>
      <c r="E876" s="30">
        <v>3.0</v>
      </c>
      <c r="F876" s="12" t="s">
        <v>25556</v>
      </c>
      <c r="G876" s="12" t="s">
        <v>26552</v>
      </c>
      <c r="I876" s="21" t="s">
        <v>2635</v>
      </c>
    </row>
    <row r="877">
      <c r="A877" s="27" t="s">
        <v>24912</v>
      </c>
      <c r="B877" s="28" t="s">
        <v>25184</v>
      </c>
      <c r="C877" s="29" t="s">
        <v>25113</v>
      </c>
      <c r="D877" s="12" t="s">
        <v>26564</v>
      </c>
      <c r="E877" s="30">
        <v>3.0</v>
      </c>
      <c r="G877" s="12" t="s">
        <v>26565</v>
      </c>
      <c r="H877" s="12"/>
      <c r="I877" s="21" t="s">
        <v>22704</v>
      </c>
    </row>
    <row r="878">
      <c r="A878" s="27" t="s">
        <v>24912</v>
      </c>
      <c r="B878" s="28" t="s">
        <v>25184</v>
      </c>
      <c r="C878" s="29" t="s">
        <v>26444</v>
      </c>
      <c r="D878" s="12" t="s">
        <v>26566</v>
      </c>
      <c r="E878" s="30">
        <v>3.0</v>
      </c>
      <c r="F878" s="12" t="s">
        <v>26174</v>
      </c>
      <c r="G878" s="12" t="s">
        <v>26552</v>
      </c>
      <c r="I878" s="21" t="s">
        <v>13305</v>
      </c>
    </row>
    <row r="879">
      <c r="A879" s="27" t="s">
        <v>24912</v>
      </c>
      <c r="B879" s="28" t="s">
        <v>25184</v>
      </c>
      <c r="C879" s="29" t="s">
        <v>26257</v>
      </c>
      <c r="D879" s="12" t="s">
        <v>25714</v>
      </c>
      <c r="E879" s="30">
        <v>3.0</v>
      </c>
      <c r="G879" s="12" t="s">
        <v>26552</v>
      </c>
      <c r="I879" s="21" t="s">
        <v>9966</v>
      </c>
    </row>
    <row r="880">
      <c r="A880" s="27" t="s">
        <v>24912</v>
      </c>
      <c r="B880" s="28" t="s">
        <v>25184</v>
      </c>
      <c r="C880" s="29" t="s">
        <v>25656</v>
      </c>
      <c r="D880" s="12" t="s">
        <v>25714</v>
      </c>
      <c r="E880" s="30">
        <v>3.0</v>
      </c>
      <c r="G880" s="12" t="s">
        <v>26552</v>
      </c>
      <c r="I880" s="21" t="s">
        <v>2637</v>
      </c>
    </row>
    <row r="881">
      <c r="A881" s="27" t="s">
        <v>24912</v>
      </c>
      <c r="B881" s="28" t="s">
        <v>25184</v>
      </c>
      <c r="C881" s="29" t="s">
        <v>25767</v>
      </c>
      <c r="D881" s="12" t="s">
        <v>26567</v>
      </c>
      <c r="E881" s="30">
        <v>1.0</v>
      </c>
      <c r="G881" s="12" t="s">
        <v>26552</v>
      </c>
      <c r="I881" s="21" t="s">
        <v>13311</v>
      </c>
    </row>
    <row r="882">
      <c r="A882" s="27" t="s">
        <v>24912</v>
      </c>
      <c r="B882" s="28" t="s">
        <v>25184</v>
      </c>
      <c r="C882" s="29" t="s">
        <v>24934</v>
      </c>
      <c r="D882" s="12" t="s">
        <v>26567</v>
      </c>
      <c r="E882" s="30">
        <v>1.0</v>
      </c>
      <c r="G882" s="12" t="s">
        <v>26488</v>
      </c>
      <c r="H882" s="12"/>
      <c r="I882" s="21" t="s">
        <v>2640</v>
      </c>
    </row>
    <row r="883">
      <c r="A883" s="27" t="s">
        <v>24912</v>
      </c>
      <c r="B883" s="28" t="s">
        <v>25184</v>
      </c>
      <c r="C883" s="29" t="s">
        <v>25547</v>
      </c>
      <c r="D883" s="12" t="s">
        <v>26568</v>
      </c>
      <c r="E883" s="30">
        <v>3.0</v>
      </c>
      <c r="G883" s="12" t="s">
        <v>26552</v>
      </c>
      <c r="I883" s="21" t="s">
        <v>13312</v>
      </c>
    </row>
    <row r="884">
      <c r="A884" s="27" t="s">
        <v>24912</v>
      </c>
      <c r="B884" s="28" t="s">
        <v>25184</v>
      </c>
      <c r="C884" s="29" t="s">
        <v>26012</v>
      </c>
      <c r="D884" s="12" t="s">
        <v>26569</v>
      </c>
      <c r="E884" s="30">
        <v>3.0</v>
      </c>
      <c r="G884" s="12" t="s">
        <v>26488</v>
      </c>
      <c r="H884" s="12"/>
      <c r="I884" s="21" t="s">
        <v>2641</v>
      </c>
    </row>
    <row r="885">
      <c r="A885" s="27" t="s">
        <v>24912</v>
      </c>
      <c r="B885" s="28" t="s">
        <v>25184</v>
      </c>
      <c r="C885" s="29" t="s">
        <v>26018</v>
      </c>
      <c r="D885" s="12" t="s">
        <v>26570</v>
      </c>
      <c r="E885" s="30">
        <v>3.0</v>
      </c>
      <c r="G885" s="12" t="s">
        <v>26552</v>
      </c>
      <c r="I885" s="21" t="s">
        <v>2644</v>
      </c>
    </row>
    <row r="886">
      <c r="A886" s="27" t="s">
        <v>24912</v>
      </c>
      <c r="B886" s="28" t="s">
        <v>25495</v>
      </c>
      <c r="C886" s="29" t="s">
        <v>24954</v>
      </c>
      <c r="D886" s="12" t="s">
        <v>26571</v>
      </c>
      <c r="E886" s="30">
        <v>1.0</v>
      </c>
      <c r="H886" s="12" t="s">
        <v>26572</v>
      </c>
      <c r="I886" s="21" t="s">
        <v>2646</v>
      </c>
    </row>
    <row r="887">
      <c r="A887" s="27" t="s">
        <v>24912</v>
      </c>
      <c r="B887" s="28" t="s">
        <v>25495</v>
      </c>
      <c r="C887" s="29" t="s">
        <v>25849</v>
      </c>
      <c r="D887" s="12" t="s">
        <v>26573</v>
      </c>
      <c r="E887" s="30">
        <v>4.0</v>
      </c>
      <c r="G887" s="12" t="s">
        <v>26574</v>
      </c>
      <c r="H887" s="12" t="s">
        <v>26575</v>
      </c>
      <c r="I887" s="21" t="s">
        <v>2652</v>
      </c>
    </row>
    <row r="888">
      <c r="A888" s="27" t="s">
        <v>24912</v>
      </c>
      <c r="B888" s="28" t="s">
        <v>25495</v>
      </c>
      <c r="C888" s="29" t="s">
        <v>25851</v>
      </c>
      <c r="D888" s="12" t="s">
        <v>26576</v>
      </c>
      <c r="E888" s="30">
        <v>4.0</v>
      </c>
      <c r="G888" s="12" t="s">
        <v>26577</v>
      </c>
      <c r="I888" s="21" t="s">
        <v>2656</v>
      </c>
    </row>
    <row r="889">
      <c r="A889" s="27" t="s">
        <v>24912</v>
      </c>
      <c r="B889" s="28" t="s">
        <v>25495</v>
      </c>
      <c r="C889" s="29" t="s">
        <v>24956</v>
      </c>
      <c r="D889" s="12" t="s">
        <v>26578</v>
      </c>
      <c r="E889" s="30">
        <v>4.0</v>
      </c>
      <c r="G889" s="12" t="s">
        <v>26579</v>
      </c>
      <c r="I889" s="21" t="s">
        <v>2672</v>
      </c>
    </row>
    <row r="890">
      <c r="A890" s="27" t="s">
        <v>24912</v>
      </c>
      <c r="B890" s="28" t="s">
        <v>25498</v>
      </c>
      <c r="C890" s="29" t="s">
        <v>26580</v>
      </c>
      <c r="D890" s="12" t="s">
        <v>26581</v>
      </c>
      <c r="E890" s="30">
        <v>0.0</v>
      </c>
      <c r="I890" s="21" t="s">
        <v>26582</v>
      </c>
    </row>
    <row r="891">
      <c r="A891" s="27" t="s">
        <v>24912</v>
      </c>
      <c r="B891" s="28" t="s">
        <v>25498</v>
      </c>
      <c r="C891" s="29" t="s">
        <v>25263</v>
      </c>
      <c r="D891" s="12" t="s">
        <v>26583</v>
      </c>
      <c r="E891" s="30">
        <v>4.0</v>
      </c>
      <c r="F891" s="12" t="s">
        <v>25282</v>
      </c>
      <c r="H891" s="12" t="s">
        <v>26584</v>
      </c>
      <c r="I891" s="21" t="s">
        <v>13386</v>
      </c>
    </row>
    <row r="892">
      <c r="A892" s="27" t="s">
        <v>24912</v>
      </c>
      <c r="B892" s="28" t="s">
        <v>25498</v>
      </c>
      <c r="C892" s="29" t="s">
        <v>25716</v>
      </c>
      <c r="D892" s="12" t="s">
        <v>26585</v>
      </c>
      <c r="E892" s="30">
        <v>3.0</v>
      </c>
      <c r="F892" s="12" t="s">
        <v>25282</v>
      </c>
      <c r="H892" s="12"/>
      <c r="I892" s="21" t="s">
        <v>2709</v>
      </c>
    </row>
    <row r="893">
      <c r="A893" s="27" t="s">
        <v>24912</v>
      </c>
      <c r="B893" s="28" t="s">
        <v>25498</v>
      </c>
      <c r="C893" s="29" t="s">
        <v>26149</v>
      </c>
      <c r="D893" s="12" t="s">
        <v>26586</v>
      </c>
      <c r="E893" s="30">
        <v>4.0</v>
      </c>
      <c r="F893" s="12" t="s">
        <v>26587</v>
      </c>
      <c r="H893" s="12" t="s">
        <v>26588</v>
      </c>
      <c r="I893" s="21" t="s">
        <v>22740</v>
      </c>
    </row>
    <row r="894">
      <c r="A894" s="27" t="s">
        <v>24912</v>
      </c>
      <c r="B894" s="28" t="s">
        <v>25498</v>
      </c>
      <c r="C894" s="29" t="s">
        <v>25141</v>
      </c>
      <c r="D894" s="12" t="s">
        <v>26589</v>
      </c>
      <c r="E894" s="30">
        <v>1.5</v>
      </c>
      <c r="H894" s="12" t="s">
        <v>26590</v>
      </c>
      <c r="I894" s="21" t="s">
        <v>22750</v>
      </c>
    </row>
    <row r="895">
      <c r="A895" s="27" t="s">
        <v>24912</v>
      </c>
      <c r="B895" s="28" t="s">
        <v>25498</v>
      </c>
      <c r="C895" s="29" t="s">
        <v>25269</v>
      </c>
      <c r="D895" s="12" t="s">
        <v>26591</v>
      </c>
      <c r="E895" s="30">
        <v>3.0</v>
      </c>
      <c r="F895" s="12" t="s">
        <v>25282</v>
      </c>
      <c r="H895" s="12" t="s">
        <v>26592</v>
      </c>
      <c r="I895" s="21" t="s">
        <v>22753</v>
      </c>
    </row>
    <row r="896">
      <c r="A896" s="27" t="s">
        <v>24912</v>
      </c>
      <c r="B896" s="28" t="s">
        <v>25498</v>
      </c>
      <c r="C896" s="29" t="s">
        <v>25272</v>
      </c>
      <c r="D896" s="12" t="s">
        <v>26593</v>
      </c>
      <c r="E896" s="30">
        <v>3.0</v>
      </c>
      <c r="F896" s="12" t="s">
        <v>25282</v>
      </c>
      <c r="H896" s="12" t="s">
        <v>26594</v>
      </c>
      <c r="I896" s="21" t="s">
        <v>2712</v>
      </c>
    </row>
    <row r="897">
      <c r="A897" s="27" t="s">
        <v>24912</v>
      </c>
      <c r="B897" s="28" t="s">
        <v>25498</v>
      </c>
      <c r="C897" s="29" t="s">
        <v>25274</v>
      </c>
      <c r="D897" s="12" t="s">
        <v>26595</v>
      </c>
      <c r="E897" s="30">
        <v>3.0</v>
      </c>
      <c r="F897" s="12" t="s">
        <v>25282</v>
      </c>
      <c r="H897" s="12" t="s">
        <v>26596</v>
      </c>
      <c r="I897" s="21" t="s">
        <v>13398</v>
      </c>
    </row>
    <row r="898">
      <c r="A898" s="27" t="s">
        <v>24912</v>
      </c>
      <c r="B898" s="28" t="s">
        <v>25498</v>
      </c>
      <c r="C898" s="29" t="s">
        <v>25014</v>
      </c>
      <c r="D898" s="12" t="s">
        <v>26597</v>
      </c>
      <c r="E898" s="30">
        <v>3.0</v>
      </c>
      <c r="F898" s="12" t="s">
        <v>25282</v>
      </c>
      <c r="H898" s="12" t="s">
        <v>26598</v>
      </c>
      <c r="I898" s="21" t="s">
        <v>19113</v>
      </c>
    </row>
    <row r="899">
      <c r="A899" s="27" t="s">
        <v>24912</v>
      </c>
      <c r="B899" s="28" t="s">
        <v>25498</v>
      </c>
      <c r="C899" s="29" t="s">
        <v>25018</v>
      </c>
      <c r="D899" s="12" t="s">
        <v>26599</v>
      </c>
      <c r="E899" s="30">
        <v>3.0</v>
      </c>
      <c r="F899" s="12" t="s">
        <v>25282</v>
      </c>
      <c r="H899" s="12" t="s">
        <v>26600</v>
      </c>
      <c r="I899" s="21" t="s">
        <v>22754</v>
      </c>
    </row>
    <row r="900">
      <c r="A900" s="27" t="s">
        <v>24912</v>
      </c>
      <c r="B900" s="28" t="s">
        <v>25498</v>
      </c>
      <c r="C900" s="29" t="s">
        <v>25420</v>
      </c>
      <c r="D900" s="12" t="s">
        <v>26601</v>
      </c>
      <c r="E900" s="30">
        <v>3.0</v>
      </c>
      <c r="F900" s="12" t="s">
        <v>25282</v>
      </c>
      <c r="H900" s="12" t="s">
        <v>26602</v>
      </c>
      <c r="I900" s="21" t="s">
        <v>2715</v>
      </c>
    </row>
    <row r="901">
      <c r="A901" s="27" t="s">
        <v>24912</v>
      </c>
      <c r="B901" s="28" t="s">
        <v>25498</v>
      </c>
      <c r="C901" s="29" t="s">
        <v>25737</v>
      </c>
      <c r="D901" s="12" t="s">
        <v>26603</v>
      </c>
      <c r="E901" s="30">
        <v>3.0</v>
      </c>
      <c r="F901" s="12" t="s">
        <v>25282</v>
      </c>
      <c r="H901" s="12" t="s">
        <v>26604</v>
      </c>
      <c r="I901" s="21" t="s">
        <v>22756</v>
      </c>
    </row>
    <row r="902">
      <c r="A902" s="27" t="s">
        <v>24912</v>
      </c>
      <c r="B902" s="28" t="s">
        <v>25498</v>
      </c>
      <c r="C902" s="29" t="s">
        <v>25423</v>
      </c>
      <c r="D902" s="12" t="s">
        <v>26605</v>
      </c>
      <c r="E902" s="30">
        <v>3.0</v>
      </c>
      <c r="H902" s="12" t="s">
        <v>26606</v>
      </c>
      <c r="I902" s="21" t="s">
        <v>13399</v>
      </c>
    </row>
    <row r="903">
      <c r="A903" s="27" t="s">
        <v>24912</v>
      </c>
      <c r="B903" s="28" t="s">
        <v>25498</v>
      </c>
      <c r="C903" s="29" t="s">
        <v>25026</v>
      </c>
      <c r="D903" s="12" t="s">
        <v>26607</v>
      </c>
      <c r="E903" s="30">
        <v>3.0</v>
      </c>
      <c r="F903" s="12" t="s">
        <v>25282</v>
      </c>
      <c r="H903" s="12" t="s">
        <v>26608</v>
      </c>
      <c r="I903" s="21" t="s">
        <v>22757</v>
      </c>
    </row>
    <row r="904">
      <c r="A904" s="27" t="s">
        <v>24912</v>
      </c>
      <c r="B904" s="28" t="s">
        <v>25498</v>
      </c>
      <c r="C904" s="29" t="s">
        <v>25028</v>
      </c>
      <c r="D904" s="12" t="s">
        <v>26609</v>
      </c>
      <c r="E904" s="30">
        <v>3.0</v>
      </c>
      <c r="F904" s="12" t="s">
        <v>25282</v>
      </c>
      <c r="H904" s="12" t="s">
        <v>26610</v>
      </c>
      <c r="I904" s="21" t="s">
        <v>2717</v>
      </c>
    </row>
    <row r="905">
      <c r="A905" s="27" t="s">
        <v>24912</v>
      </c>
      <c r="B905" s="28" t="s">
        <v>25498</v>
      </c>
      <c r="C905" s="29" t="s">
        <v>26611</v>
      </c>
      <c r="D905" s="12" t="s">
        <v>26612</v>
      </c>
      <c r="E905" s="30">
        <v>3.0</v>
      </c>
      <c r="F905" s="12" t="s">
        <v>25282</v>
      </c>
      <c r="H905" s="12" t="s">
        <v>26613</v>
      </c>
      <c r="I905" s="21" t="s">
        <v>22758</v>
      </c>
    </row>
    <row r="906">
      <c r="A906" s="27" t="s">
        <v>24912</v>
      </c>
      <c r="B906" s="28" t="s">
        <v>25498</v>
      </c>
      <c r="C906" s="29" t="s">
        <v>26215</v>
      </c>
      <c r="D906" s="12" t="s">
        <v>26614</v>
      </c>
      <c r="E906" s="30">
        <v>3.0</v>
      </c>
      <c r="F906" s="12" t="s">
        <v>25282</v>
      </c>
      <c r="H906" s="12" t="s">
        <v>26615</v>
      </c>
      <c r="I906" s="21" t="s">
        <v>2720</v>
      </c>
    </row>
    <row r="907">
      <c r="A907" s="27" t="s">
        <v>24912</v>
      </c>
      <c r="B907" s="28" t="s">
        <v>25498</v>
      </c>
      <c r="C907" s="29" t="s">
        <v>25030</v>
      </c>
      <c r="D907" s="12" t="s">
        <v>26616</v>
      </c>
      <c r="E907" s="30">
        <v>3.0</v>
      </c>
      <c r="F907" s="12" t="s">
        <v>25282</v>
      </c>
      <c r="H907" s="12" t="s">
        <v>26617</v>
      </c>
      <c r="I907" s="21" t="s">
        <v>2723</v>
      </c>
    </row>
    <row r="908">
      <c r="A908" s="27" t="s">
        <v>24912</v>
      </c>
      <c r="B908" s="28" t="s">
        <v>25498</v>
      </c>
      <c r="C908" s="29" t="s">
        <v>25034</v>
      </c>
      <c r="D908" s="12" t="s">
        <v>26618</v>
      </c>
      <c r="E908" s="30">
        <v>3.0</v>
      </c>
      <c r="F908" s="12" t="s">
        <v>25282</v>
      </c>
      <c r="H908" s="12" t="s">
        <v>26619</v>
      </c>
      <c r="I908" s="21" t="s">
        <v>13403</v>
      </c>
    </row>
    <row r="909">
      <c r="A909" s="27" t="s">
        <v>24912</v>
      </c>
      <c r="B909" s="28" t="s">
        <v>25498</v>
      </c>
      <c r="C909" s="29" t="s">
        <v>25306</v>
      </c>
      <c r="D909" s="12" t="s">
        <v>26620</v>
      </c>
      <c r="E909" s="30">
        <v>3.0</v>
      </c>
      <c r="F909" s="12" t="s">
        <v>25007</v>
      </c>
      <c r="H909" s="12" t="s">
        <v>26621</v>
      </c>
      <c r="I909" s="21" t="s">
        <v>22759</v>
      </c>
    </row>
    <row r="910">
      <c r="A910" s="27" t="s">
        <v>24912</v>
      </c>
      <c r="B910" s="28" t="s">
        <v>25498</v>
      </c>
      <c r="C910" s="29" t="s">
        <v>25617</v>
      </c>
      <c r="D910" s="12" t="s">
        <v>26622</v>
      </c>
      <c r="E910" s="30">
        <v>3.0</v>
      </c>
      <c r="F910" s="12" t="s">
        <v>25346</v>
      </c>
      <c r="H910" s="12" t="s">
        <v>26623</v>
      </c>
      <c r="I910" s="21" t="s">
        <v>13406</v>
      </c>
    </row>
    <row r="911">
      <c r="A911" s="27" t="s">
        <v>24912</v>
      </c>
      <c r="B911" s="28" t="s">
        <v>25498</v>
      </c>
      <c r="C911" s="29" t="s">
        <v>25067</v>
      </c>
      <c r="D911" s="12" t="s">
        <v>26624</v>
      </c>
      <c r="E911" s="30">
        <v>3.0</v>
      </c>
      <c r="G911" s="12" t="s">
        <v>26488</v>
      </c>
      <c r="H911" s="12" t="s">
        <v>26625</v>
      </c>
      <c r="I911" s="21" t="s">
        <v>2726</v>
      </c>
    </row>
    <row r="912">
      <c r="A912" s="27" t="s">
        <v>24912</v>
      </c>
      <c r="B912" s="28" t="s">
        <v>25498</v>
      </c>
      <c r="C912" s="29" t="s">
        <v>25070</v>
      </c>
      <c r="D912" s="12" t="s">
        <v>26626</v>
      </c>
      <c r="E912" s="30">
        <v>3.0</v>
      </c>
      <c r="G912" s="12" t="s">
        <v>26488</v>
      </c>
      <c r="I912" s="21" t="s">
        <v>19116</v>
      </c>
    </row>
    <row r="913">
      <c r="A913" s="27" t="s">
        <v>24912</v>
      </c>
      <c r="B913" s="28" t="s">
        <v>25498</v>
      </c>
      <c r="C913" s="29" t="s">
        <v>25172</v>
      </c>
      <c r="D913" s="12" t="s">
        <v>26627</v>
      </c>
      <c r="E913" s="30">
        <v>3.0</v>
      </c>
      <c r="G913" s="12" t="s">
        <v>26488</v>
      </c>
      <c r="H913" s="12"/>
      <c r="I913" s="21" t="s">
        <v>2729</v>
      </c>
    </row>
    <row r="914">
      <c r="A914" s="27" t="s">
        <v>24912</v>
      </c>
      <c r="B914" s="28" t="s">
        <v>25498</v>
      </c>
      <c r="C914" s="29" t="s">
        <v>25073</v>
      </c>
      <c r="D914" s="12" t="s">
        <v>26628</v>
      </c>
      <c r="E914" s="30">
        <v>3.0</v>
      </c>
      <c r="G914" s="12" t="s">
        <v>26488</v>
      </c>
      <c r="H914" s="12" t="s">
        <v>26629</v>
      </c>
      <c r="I914" s="21" t="s">
        <v>13408</v>
      </c>
    </row>
    <row r="915">
      <c r="A915" s="27" t="s">
        <v>24912</v>
      </c>
      <c r="B915" s="28" t="s">
        <v>25498</v>
      </c>
      <c r="C915" s="29" t="s">
        <v>25440</v>
      </c>
      <c r="D915" s="12" t="s">
        <v>26630</v>
      </c>
      <c r="E915" s="30">
        <v>3.0</v>
      </c>
      <c r="H915" s="12" t="s">
        <v>26631</v>
      </c>
      <c r="I915" s="21" t="s">
        <v>2732</v>
      </c>
    </row>
    <row r="916">
      <c r="A916" s="27" t="s">
        <v>24912</v>
      </c>
      <c r="B916" s="28" t="s">
        <v>25498</v>
      </c>
      <c r="C916" s="29" t="s">
        <v>25443</v>
      </c>
      <c r="D916" s="12" t="s">
        <v>26632</v>
      </c>
      <c r="E916" s="30">
        <v>3.0</v>
      </c>
      <c r="G916" s="12" t="s">
        <v>26488</v>
      </c>
      <c r="H916" s="12" t="s">
        <v>26633</v>
      </c>
      <c r="I916" s="21" t="s">
        <v>9968</v>
      </c>
    </row>
    <row r="917">
      <c r="A917" s="27" t="s">
        <v>24912</v>
      </c>
      <c r="B917" s="28" t="s">
        <v>25498</v>
      </c>
      <c r="C917" s="29" t="s">
        <v>25336</v>
      </c>
      <c r="D917" s="12" t="s">
        <v>26634</v>
      </c>
      <c r="E917" s="30">
        <v>3.0</v>
      </c>
      <c r="H917" s="12"/>
      <c r="I917" s="21" t="s">
        <v>13411</v>
      </c>
    </row>
    <row r="918">
      <c r="A918" s="27" t="s">
        <v>24912</v>
      </c>
      <c r="B918" s="28" t="s">
        <v>25498</v>
      </c>
      <c r="C918" s="29" t="s">
        <v>25077</v>
      </c>
      <c r="D918" s="12" t="s">
        <v>26635</v>
      </c>
      <c r="E918" s="30">
        <v>3.0</v>
      </c>
      <c r="G918" s="12" t="s">
        <v>26488</v>
      </c>
      <c r="H918" s="12" t="s">
        <v>26636</v>
      </c>
      <c r="I918" s="21" t="s">
        <v>2733</v>
      </c>
    </row>
    <row r="919">
      <c r="A919" s="27" t="s">
        <v>24912</v>
      </c>
      <c r="B919" s="28" t="s">
        <v>25498</v>
      </c>
      <c r="C919" s="29" t="s">
        <v>25341</v>
      </c>
      <c r="D919" s="12" t="s">
        <v>26637</v>
      </c>
      <c r="E919" s="30">
        <v>3.0</v>
      </c>
      <c r="H919" s="12" t="s">
        <v>26638</v>
      </c>
      <c r="I919" s="21" t="s">
        <v>21349</v>
      </c>
    </row>
    <row r="920">
      <c r="A920" s="27" t="s">
        <v>24912</v>
      </c>
      <c r="B920" s="28" t="s">
        <v>25498</v>
      </c>
      <c r="C920" s="29" t="s">
        <v>25081</v>
      </c>
      <c r="D920" s="12" t="s">
        <v>26639</v>
      </c>
      <c r="E920" s="30">
        <v>3.0</v>
      </c>
      <c r="G920" s="12" t="s">
        <v>26488</v>
      </c>
      <c r="H920" s="12" t="s">
        <v>26640</v>
      </c>
      <c r="I920" s="21" t="s">
        <v>13413</v>
      </c>
    </row>
    <row r="921">
      <c r="A921" s="27" t="s">
        <v>24912</v>
      </c>
      <c r="B921" s="28" t="s">
        <v>25498</v>
      </c>
      <c r="C921" s="29" t="s">
        <v>25755</v>
      </c>
      <c r="D921" s="12" t="s">
        <v>26641</v>
      </c>
      <c r="E921" s="30">
        <v>3.0</v>
      </c>
      <c r="G921" s="12" t="s">
        <v>26488</v>
      </c>
      <c r="H921" s="12" t="s">
        <v>26642</v>
      </c>
      <c r="I921" s="21" t="s">
        <v>2736</v>
      </c>
    </row>
    <row r="922">
      <c r="A922" s="27" t="s">
        <v>24912</v>
      </c>
      <c r="B922" s="28" t="s">
        <v>25498</v>
      </c>
      <c r="C922" s="29" t="s">
        <v>25344</v>
      </c>
      <c r="D922" s="12" t="s">
        <v>26643</v>
      </c>
      <c r="E922" s="30">
        <v>3.0</v>
      </c>
      <c r="G922" s="12" t="s">
        <v>26488</v>
      </c>
      <c r="H922" s="12"/>
      <c r="I922" s="21" t="s">
        <v>22764</v>
      </c>
    </row>
    <row r="923">
      <c r="A923" s="27" t="s">
        <v>24912</v>
      </c>
      <c r="B923" s="28" t="s">
        <v>25498</v>
      </c>
      <c r="C923" s="29" t="s">
        <v>26644</v>
      </c>
      <c r="D923" s="12" t="s">
        <v>26645</v>
      </c>
      <c r="E923" s="30">
        <v>3.0</v>
      </c>
      <c r="G923" s="12" t="s">
        <v>26488</v>
      </c>
      <c r="H923" s="12"/>
      <c r="I923" s="21" t="s">
        <v>22767</v>
      </c>
    </row>
    <row r="924">
      <c r="A924" s="27" t="s">
        <v>24912</v>
      </c>
      <c r="B924" s="28" t="s">
        <v>25498</v>
      </c>
      <c r="C924" s="29" t="s">
        <v>25461</v>
      </c>
      <c r="D924" s="12" t="s">
        <v>26646</v>
      </c>
      <c r="E924" s="30">
        <v>3.0</v>
      </c>
      <c r="G924" s="12" t="s">
        <v>26488</v>
      </c>
      <c r="H924" s="12" t="s">
        <v>26647</v>
      </c>
      <c r="I924" s="21" t="s">
        <v>2739</v>
      </c>
    </row>
    <row r="925">
      <c r="A925" s="27" t="s">
        <v>24912</v>
      </c>
      <c r="B925" s="28" t="s">
        <v>25498</v>
      </c>
      <c r="C925" s="29" t="s">
        <v>25085</v>
      </c>
      <c r="D925" s="12" t="s">
        <v>26648</v>
      </c>
      <c r="E925" s="30">
        <v>3.0</v>
      </c>
      <c r="G925" s="12" t="s">
        <v>26488</v>
      </c>
      <c r="H925" s="12" t="s">
        <v>26649</v>
      </c>
      <c r="I925" s="21" t="s">
        <v>13416</v>
      </c>
    </row>
    <row r="926">
      <c r="A926" s="27" t="s">
        <v>24912</v>
      </c>
      <c r="B926" s="28" t="s">
        <v>25498</v>
      </c>
      <c r="C926" s="29" t="s">
        <v>25464</v>
      </c>
      <c r="D926" s="12" t="s">
        <v>26650</v>
      </c>
      <c r="E926" s="30">
        <v>3.0</v>
      </c>
      <c r="G926" s="12" t="s">
        <v>26488</v>
      </c>
      <c r="H926" s="12" t="s">
        <v>26651</v>
      </c>
      <c r="I926" s="21" t="s">
        <v>2741</v>
      </c>
    </row>
    <row r="927">
      <c r="A927" s="27" t="s">
        <v>24912</v>
      </c>
      <c r="B927" s="28" t="s">
        <v>25498</v>
      </c>
      <c r="C927" s="29" t="s">
        <v>25348</v>
      </c>
      <c r="D927" s="12" t="s">
        <v>26652</v>
      </c>
      <c r="E927" s="30">
        <v>3.0</v>
      </c>
      <c r="G927" s="12" t="s">
        <v>26488</v>
      </c>
      <c r="H927" s="12" t="s">
        <v>26653</v>
      </c>
      <c r="I927" s="21" t="s">
        <v>13418</v>
      </c>
    </row>
    <row r="928">
      <c r="A928" s="27" t="s">
        <v>24912</v>
      </c>
      <c r="B928" s="28" t="s">
        <v>25498</v>
      </c>
      <c r="C928" s="29" t="s">
        <v>25469</v>
      </c>
      <c r="D928" s="12" t="s">
        <v>26654</v>
      </c>
      <c r="E928" s="30">
        <v>3.0</v>
      </c>
      <c r="G928" s="12" t="s">
        <v>26488</v>
      </c>
      <c r="H928" s="12" t="s">
        <v>26655</v>
      </c>
      <c r="I928" s="21" t="s">
        <v>13421</v>
      </c>
    </row>
    <row r="929">
      <c r="A929" s="27" t="s">
        <v>24912</v>
      </c>
      <c r="B929" s="28" t="s">
        <v>25498</v>
      </c>
      <c r="C929" s="29" t="s">
        <v>25473</v>
      </c>
      <c r="D929" s="12" t="s">
        <v>26656</v>
      </c>
      <c r="E929" s="30">
        <v>3.0</v>
      </c>
      <c r="G929" s="12" t="s">
        <v>26488</v>
      </c>
      <c r="H929" s="12" t="s">
        <v>26657</v>
      </c>
      <c r="I929" s="21" t="s">
        <v>2744</v>
      </c>
    </row>
    <row r="930">
      <c r="A930" s="27" t="s">
        <v>24912</v>
      </c>
      <c r="B930" s="28" t="s">
        <v>25498</v>
      </c>
      <c r="C930" s="29" t="s">
        <v>25476</v>
      </c>
      <c r="D930" s="12" t="s">
        <v>26658</v>
      </c>
      <c r="E930" s="30">
        <v>3.0</v>
      </c>
      <c r="G930" s="12" t="s">
        <v>26488</v>
      </c>
      <c r="H930" s="12" t="s">
        <v>26659</v>
      </c>
      <c r="I930" s="21" t="s">
        <v>13422</v>
      </c>
    </row>
    <row r="931">
      <c r="A931" s="27" t="s">
        <v>24912</v>
      </c>
      <c r="B931" s="28" t="s">
        <v>25498</v>
      </c>
      <c r="C931" s="29" t="s">
        <v>25481</v>
      </c>
      <c r="D931" s="12" t="s">
        <v>26660</v>
      </c>
      <c r="E931" s="30">
        <v>3.0</v>
      </c>
      <c r="G931" s="12" t="s">
        <v>26488</v>
      </c>
      <c r="H931" s="12" t="s">
        <v>26661</v>
      </c>
      <c r="I931" s="21" t="s">
        <v>19126</v>
      </c>
    </row>
    <row r="932">
      <c r="A932" s="27" t="s">
        <v>24912</v>
      </c>
      <c r="B932" s="28" t="s">
        <v>25498</v>
      </c>
      <c r="C932" s="29" t="s">
        <v>25087</v>
      </c>
      <c r="D932" s="12" t="s">
        <v>26662</v>
      </c>
      <c r="E932" s="30">
        <v>3.0</v>
      </c>
      <c r="G932" s="12" t="s">
        <v>26488</v>
      </c>
      <c r="H932" s="12" t="s">
        <v>26663</v>
      </c>
      <c r="I932" s="21" t="s">
        <v>2746</v>
      </c>
    </row>
    <row r="933">
      <c r="A933" s="27" t="s">
        <v>24912</v>
      </c>
      <c r="B933" s="28" t="s">
        <v>25498</v>
      </c>
      <c r="C933" s="29" t="s">
        <v>26664</v>
      </c>
      <c r="D933" s="12" t="s">
        <v>26665</v>
      </c>
      <c r="E933" s="30">
        <v>3.0</v>
      </c>
      <c r="G933" s="12" t="s">
        <v>26488</v>
      </c>
      <c r="H933" s="12"/>
      <c r="I933" s="21" t="s">
        <v>2749</v>
      </c>
    </row>
    <row r="934">
      <c r="A934" s="27" t="s">
        <v>24912</v>
      </c>
      <c r="B934" s="28" t="s">
        <v>25498</v>
      </c>
      <c r="C934" s="29" t="s">
        <v>26426</v>
      </c>
      <c r="D934" s="12" t="s">
        <v>26666</v>
      </c>
      <c r="E934" s="30">
        <v>3.0</v>
      </c>
      <c r="G934" s="12" t="s">
        <v>26488</v>
      </c>
      <c r="H934" s="12" t="s">
        <v>26667</v>
      </c>
      <c r="I934" s="21" t="s">
        <v>19128</v>
      </c>
    </row>
    <row r="935">
      <c r="A935" s="27" t="s">
        <v>24912</v>
      </c>
      <c r="B935" s="28" t="s">
        <v>25498</v>
      </c>
      <c r="C935" s="29" t="s">
        <v>26305</v>
      </c>
      <c r="D935" s="12" t="s">
        <v>26668</v>
      </c>
      <c r="E935" s="30">
        <v>3.0</v>
      </c>
      <c r="G935" s="12" t="s">
        <v>26488</v>
      </c>
      <c r="H935" s="12" t="s">
        <v>26669</v>
      </c>
      <c r="I935" s="21" t="s">
        <v>2752</v>
      </c>
    </row>
    <row r="936">
      <c r="A936" s="27" t="s">
        <v>24912</v>
      </c>
      <c r="B936" s="28" t="s">
        <v>25498</v>
      </c>
      <c r="C936" s="29" t="s">
        <v>26248</v>
      </c>
      <c r="D936" s="12" t="s">
        <v>26670</v>
      </c>
      <c r="E936" s="30">
        <v>3.0</v>
      </c>
      <c r="G936" s="12" t="s">
        <v>26488</v>
      </c>
      <c r="H936" s="12" t="s">
        <v>26671</v>
      </c>
      <c r="I936" s="21" t="s">
        <v>13425</v>
      </c>
    </row>
    <row r="937">
      <c r="A937" s="27" t="s">
        <v>24912</v>
      </c>
      <c r="B937" s="28" t="s">
        <v>25498</v>
      </c>
      <c r="C937" s="29" t="s">
        <v>26431</v>
      </c>
      <c r="D937" s="12" t="s">
        <v>26672</v>
      </c>
      <c r="E937" s="30">
        <v>3.0</v>
      </c>
      <c r="G937" s="12" t="s">
        <v>26488</v>
      </c>
      <c r="H937" s="12" t="s">
        <v>26673</v>
      </c>
      <c r="I937" s="21" t="s">
        <v>2755</v>
      </c>
    </row>
    <row r="938">
      <c r="A938" s="27" t="s">
        <v>24912</v>
      </c>
      <c r="B938" s="28" t="s">
        <v>25498</v>
      </c>
      <c r="C938" s="29" t="s">
        <v>25093</v>
      </c>
      <c r="D938" s="12" t="s">
        <v>26674</v>
      </c>
      <c r="E938" s="30">
        <v>3.0</v>
      </c>
      <c r="G938" s="12" t="s">
        <v>26488</v>
      </c>
      <c r="H938" s="12" t="s">
        <v>26675</v>
      </c>
      <c r="I938" s="21" t="s">
        <v>22771</v>
      </c>
    </row>
    <row r="939">
      <c r="A939" s="27" t="s">
        <v>24912</v>
      </c>
      <c r="B939" s="28" t="s">
        <v>25498</v>
      </c>
      <c r="C939" s="29" t="s">
        <v>25099</v>
      </c>
      <c r="D939" s="12" t="s">
        <v>26676</v>
      </c>
      <c r="E939" s="30">
        <v>3.0</v>
      </c>
      <c r="G939" s="12" t="s">
        <v>26488</v>
      </c>
      <c r="H939" s="12" t="s">
        <v>26677</v>
      </c>
      <c r="I939" s="21" t="s">
        <v>19132</v>
      </c>
    </row>
    <row r="940">
      <c r="A940" s="27" t="s">
        <v>24912</v>
      </c>
      <c r="B940" s="28" t="s">
        <v>25498</v>
      </c>
      <c r="C940" s="29" t="s">
        <v>26678</v>
      </c>
      <c r="D940" s="12" t="s">
        <v>26679</v>
      </c>
      <c r="E940" s="30">
        <v>3.0</v>
      </c>
      <c r="G940" s="12" t="s">
        <v>26488</v>
      </c>
      <c r="H940" s="12" t="s">
        <v>26680</v>
      </c>
      <c r="I940" s="21" t="s">
        <v>2758</v>
      </c>
    </row>
    <row r="941">
      <c r="A941" s="27" t="s">
        <v>24912</v>
      </c>
      <c r="B941" s="28" t="s">
        <v>25498</v>
      </c>
      <c r="C941" s="29" t="s">
        <v>25101</v>
      </c>
      <c r="D941" s="12" t="s">
        <v>26681</v>
      </c>
      <c r="E941" s="30">
        <v>3.0</v>
      </c>
      <c r="G941" s="12" t="s">
        <v>26488</v>
      </c>
      <c r="H941" s="12" t="s">
        <v>26682</v>
      </c>
      <c r="I941" s="21" t="s">
        <v>19133</v>
      </c>
    </row>
    <row r="942">
      <c r="A942" s="27" t="s">
        <v>24912</v>
      </c>
      <c r="B942" s="28" t="s">
        <v>25498</v>
      </c>
      <c r="C942" s="29" t="s">
        <v>25104</v>
      </c>
      <c r="D942" s="12" t="s">
        <v>26683</v>
      </c>
      <c r="E942" s="30">
        <v>3.0</v>
      </c>
      <c r="H942" s="12" t="s">
        <v>26684</v>
      </c>
      <c r="I942" s="21" t="s">
        <v>2761</v>
      </c>
    </row>
    <row r="943">
      <c r="A943" s="27" t="s">
        <v>24912</v>
      </c>
      <c r="B943" s="28" t="s">
        <v>25498</v>
      </c>
      <c r="C943" s="29" t="s">
        <v>25106</v>
      </c>
      <c r="D943" s="12" t="s">
        <v>26685</v>
      </c>
      <c r="E943" s="30">
        <v>3.0</v>
      </c>
      <c r="G943" s="12" t="s">
        <v>26488</v>
      </c>
      <c r="H943" s="12" t="s">
        <v>26686</v>
      </c>
      <c r="I943" s="21" t="s">
        <v>13427</v>
      </c>
    </row>
    <row r="944">
      <c r="A944" s="27" t="s">
        <v>24912</v>
      </c>
      <c r="B944" s="28" t="s">
        <v>25498</v>
      </c>
      <c r="C944" s="29" t="s">
        <v>25643</v>
      </c>
      <c r="D944" s="12" t="s">
        <v>26687</v>
      </c>
      <c r="E944" s="30">
        <v>3.0</v>
      </c>
      <c r="G944" s="12" t="s">
        <v>26488</v>
      </c>
      <c r="H944" s="12" t="s">
        <v>26688</v>
      </c>
      <c r="I944" s="21" t="s">
        <v>13431</v>
      </c>
    </row>
    <row r="945">
      <c r="A945" s="27" t="s">
        <v>24912</v>
      </c>
      <c r="B945" s="28" t="s">
        <v>25498</v>
      </c>
      <c r="C945" s="29" t="s">
        <v>25498</v>
      </c>
      <c r="D945" s="12" t="s">
        <v>26689</v>
      </c>
      <c r="E945" s="30">
        <v>3.0</v>
      </c>
      <c r="G945" s="12" t="s">
        <v>26488</v>
      </c>
      <c r="H945" s="12" t="s">
        <v>26690</v>
      </c>
      <c r="I945" s="21" t="s">
        <v>19134</v>
      </c>
    </row>
    <row r="946">
      <c r="A946" s="27" t="s">
        <v>24912</v>
      </c>
      <c r="B946" s="28" t="s">
        <v>25498</v>
      </c>
      <c r="C946" s="29" t="s">
        <v>25997</v>
      </c>
      <c r="D946" s="12" t="s">
        <v>26691</v>
      </c>
      <c r="E946" s="30">
        <v>3.0</v>
      </c>
      <c r="G946" s="12" t="s">
        <v>26488</v>
      </c>
      <c r="H946" s="12" t="s">
        <v>26692</v>
      </c>
      <c r="I946" s="21" t="s">
        <v>9977</v>
      </c>
    </row>
    <row r="947">
      <c r="A947" s="27" t="s">
        <v>24912</v>
      </c>
      <c r="B947" s="28" t="s">
        <v>25498</v>
      </c>
      <c r="C947" s="29" t="s">
        <v>25193</v>
      </c>
      <c r="D947" s="12" t="s">
        <v>26693</v>
      </c>
      <c r="E947" s="30">
        <v>3.0</v>
      </c>
      <c r="G947" s="12" t="s">
        <v>26488</v>
      </c>
      <c r="H947" s="12" t="s">
        <v>26694</v>
      </c>
      <c r="I947" s="21" t="s">
        <v>2762</v>
      </c>
    </row>
    <row r="948">
      <c r="A948" s="27" t="s">
        <v>24912</v>
      </c>
      <c r="B948" s="28" t="s">
        <v>25498</v>
      </c>
      <c r="C948" s="29" t="s">
        <v>25196</v>
      </c>
      <c r="D948" s="12" t="s">
        <v>26695</v>
      </c>
      <c r="E948" s="30">
        <v>3.0</v>
      </c>
      <c r="G948" s="12" t="s">
        <v>26488</v>
      </c>
      <c r="I948" s="21" t="s">
        <v>2768</v>
      </c>
    </row>
    <row r="949">
      <c r="A949" s="27" t="s">
        <v>24912</v>
      </c>
      <c r="B949" s="28" t="s">
        <v>25498</v>
      </c>
      <c r="C949" s="29" t="s">
        <v>25514</v>
      </c>
      <c r="D949" s="12" t="s">
        <v>26696</v>
      </c>
      <c r="E949" s="30">
        <v>3.0</v>
      </c>
      <c r="G949" s="12" t="s">
        <v>26488</v>
      </c>
      <c r="H949" s="12" t="s">
        <v>26697</v>
      </c>
      <c r="I949" s="21" t="s">
        <v>2770</v>
      </c>
    </row>
    <row r="950">
      <c r="A950" s="27" t="s">
        <v>24912</v>
      </c>
      <c r="B950" s="28" t="s">
        <v>25498</v>
      </c>
      <c r="C950" s="29" t="s">
        <v>25516</v>
      </c>
      <c r="D950" s="12" t="s">
        <v>26698</v>
      </c>
      <c r="E950" s="30">
        <v>3.0</v>
      </c>
      <c r="G950" s="12" t="s">
        <v>26488</v>
      </c>
      <c r="I950" s="21" t="s">
        <v>19137</v>
      </c>
    </row>
    <row r="951">
      <c r="A951" s="27" t="s">
        <v>24912</v>
      </c>
      <c r="B951" s="28" t="s">
        <v>25498</v>
      </c>
      <c r="C951" s="29" t="s">
        <v>25519</v>
      </c>
      <c r="D951" s="12" t="s">
        <v>26699</v>
      </c>
      <c r="E951" s="30">
        <v>3.0</v>
      </c>
      <c r="G951" s="12" t="s">
        <v>26488</v>
      </c>
      <c r="H951" s="12"/>
      <c r="I951" s="21" t="s">
        <v>13434</v>
      </c>
    </row>
    <row r="952">
      <c r="A952" s="27" t="s">
        <v>24912</v>
      </c>
      <c r="B952" s="28" t="s">
        <v>25498</v>
      </c>
      <c r="C952" s="29" t="s">
        <v>26444</v>
      </c>
      <c r="D952" s="12" t="s">
        <v>26700</v>
      </c>
      <c r="E952" s="30">
        <v>3.0</v>
      </c>
      <c r="G952" s="12" t="s">
        <v>26488</v>
      </c>
      <c r="H952" s="12" t="s">
        <v>26701</v>
      </c>
      <c r="I952" s="21" t="s">
        <v>13436</v>
      </c>
    </row>
    <row r="953">
      <c r="A953" s="27" t="s">
        <v>24912</v>
      </c>
      <c r="B953" s="28" t="s">
        <v>25498</v>
      </c>
      <c r="C953" s="29" t="s">
        <v>25199</v>
      </c>
      <c r="D953" s="12" t="s">
        <v>26702</v>
      </c>
      <c r="E953" s="30">
        <v>3.0</v>
      </c>
      <c r="G953" s="12" t="s">
        <v>26488</v>
      </c>
      <c r="H953" s="12"/>
      <c r="I953" s="21" t="s">
        <v>2771</v>
      </c>
    </row>
    <row r="954">
      <c r="A954" s="27" t="s">
        <v>24912</v>
      </c>
      <c r="B954" s="28" t="s">
        <v>25498</v>
      </c>
      <c r="C954" s="29" t="s">
        <v>25525</v>
      </c>
      <c r="D954" s="12" t="s">
        <v>26703</v>
      </c>
      <c r="E954" s="30">
        <v>3.0</v>
      </c>
      <c r="G954" s="12" t="s">
        <v>26488</v>
      </c>
      <c r="H954" s="12"/>
      <c r="I954" s="21" t="s">
        <v>22774</v>
      </c>
    </row>
    <row r="955">
      <c r="A955" s="27" t="s">
        <v>24912</v>
      </c>
      <c r="B955" s="28" t="s">
        <v>25498</v>
      </c>
      <c r="C955" s="29" t="s">
        <v>25203</v>
      </c>
      <c r="D955" s="12" t="s">
        <v>26704</v>
      </c>
      <c r="E955" s="30">
        <v>3.0</v>
      </c>
      <c r="G955" s="12" t="s">
        <v>26705</v>
      </c>
      <c r="H955" s="12" t="s">
        <v>26706</v>
      </c>
      <c r="I955" s="21" t="s">
        <v>13441</v>
      </c>
    </row>
    <row r="956">
      <c r="A956" s="27" t="s">
        <v>24912</v>
      </c>
      <c r="B956" s="28" t="s">
        <v>25498</v>
      </c>
      <c r="C956" s="29" t="s">
        <v>25212</v>
      </c>
      <c r="D956" s="12" t="s">
        <v>26707</v>
      </c>
      <c r="E956" s="30">
        <v>3.0</v>
      </c>
      <c r="H956" s="12" t="s">
        <v>26708</v>
      </c>
      <c r="I956" s="21" t="s">
        <v>19139</v>
      </c>
    </row>
    <row r="957">
      <c r="A957" s="27" t="s">
        <v>24912</v>
      </c>
      <c r="B957" s="28" t="s">
        <v>25498</v>
      </c>
      <c r="C957" s="29" t="s">
        <v>25534</v>
      </c>
      <c r="D957" s="12" t="s">
        <v>26709</v>
      </c>
      <c r="E957" s="30">
        <v>3.0</v>
      </c>
      <c r="H957" s="12" t="s">
        <v>26710</v>
      </c>
      <c r="I957" s="21" t="s">
        <v>22778</v>
      </c>
    </row>
    <row r="958">
      <c r="A958" s="27" t="s">
        <v>24912</v>
      </c>
      <c r="B958" s="28" t="s">
        <v>25498</v>
      </c>
      <c r="C958" s="29" t="s">
        <v>25360</v>
      </c>
      <c r="D958" s="12" t="s">
        <v>26711</v>
      </c>
      <c r="E958" s="30">
        <v>3.0</v>
      </c>
      <c r="H958" s="12" t="s">
        <v>26712</v>
      </c>
      <c r="I958" s="21" t="s">
        <v>2773</v>
      </c>
    </row>
    <row r="959">
      <c r="A959" s="27" t="s">
        <v>24912</v>
      </c>
      <c r="B959" s="28" t="s">
        <v>25498</v>
      </c>
      <c r="C959" s="29" t="s">
        <v>25765</v>
      </c>
      <c r="D959" s="12" t="s">
        <v>25084</v>
      </c>
      <c r="E959" s="30">
        <v>3.0</v>
      </c>
      <c r="G959" s="12" t="s">
        <v>26488</v>
      </c>
      <c r="I959" s="21" t="s">
        <v>2775</v>
      </c>
    </row>
    <row r="960">
      <c r="A960" s="27" t="s">
        <v>24912</v>
      </c>
      <c r="B960" s="28" t="s">
        <v>25498</v>
      </c>
      <c r="C960" s="29" t="s">
        <v>25542</v>
      </c>
      <c r="D960" s="12" t="s">
        <v>26713</v>
      </c>
      <c r="E960" s="30">
        <v>3.0</v>
      </c>
      <c r="G960" s="12" t="s">
        <v>26488</v>
      </c>
      <c r="H960" s="12" t="s">
        <v>26714</v>
      </c>
      <c r="I960" s="21" t="s">
        <v>19141</v>
      </c>
    </row>
    <row r="961">
      <c r="A961" s="27" t="s">
        <v>24912</v>
      </c>
      <c r="B961" s="28" t="s">
        <v>25498</v>
      </c>
      <c r="C961" s="29" t="s">
        <v>26006</v>
      </c>
      <c r="D961" s="12" t="s">
        <v>26715</v>
      </c>
      <c r="E961" s="30">
        <v>3.0</v>
      </c>
      <c r="G961" s="12" t="s">
        <v>26488</v>
      </c>
      <c r="H961" s="12" t="s">
        <v>26716</v>
      </c>
      <c r="I961" s="21" t="s">
        <v>13443</v>
      </c>
    </row>
    <row r="962">
      <c r="A962" s="27" t="s">
        <v>24912</v>
      </c>
      <c r="B962" s="28" t="s">
        <v>25498</v>
      </c>
      <c r="C962" s="29" t="s">
        <v>26009</v>
      </c>
      <c r="D962" s="12" t="s">
        <v>26717</v>
      </c>
      <c r="E962" s="30">
        <v>3.0</v>
      </c>
      <c r="F962" s="12" t="s">
        <v>26521</v>
      </c>
      <c r="G962" s="12" t="s">
        <v>26488</v>
      </c>
      <c r="H962" s="12" t="s">
        <v>26718</v>
      </c>
      <c r="I962" s="21" t="s">
        <v>2777</v>
      </c>
    </row>
    <row r="963">
      <c r="A963" s="27" t="s">
        <v>24912</v>
      </c>
      <c r="B963" s="28" t="s">
        <v>25498</v>
      </c>
      <c r="C963" s="29" t="s">
        <v>25558</v>
      </c>
      <c r="D963" s="12" t="s">
        <v>26719</v>
      </c>
      <c r="E963" s="30">
        <v>3.0</v>
      </c>
      <c r="F963" s="12" t="s">
        <v>26521</v>
      </c>
      <c r="G963" s="12" t="s">
        <v>26720</v>
      </c>
      <c r="H963" s="12" t="s">
        <v>26721</v>
      </c>
      <c r="I963" s="21" t="s">
        <v>13446</v>
      </c>
    </row>
    <row r="964">
      <c r="A964" s="27" t="s">
        <v>24912</v>
      </c>
      <c r="B964" s="28" t="s">
        <v>25498</v>
      </c>
      <c r="C964" s="29" t="s">
        <v>26722</v>
      </c>
      <c r="D964" s="12" t="s">
        <v>26723</v>
      </c>
      <c r="E964" s="30">
        <v>3.0</v>
      </c>
      <c r="F964" s="12" t="s">
        <v>26521</v>
      </c>
      <c r="G964" s="12" t="s">
        <v>26724</v>
      </c>
      <c r="I964" s="21" t="s">
        <v>19143</v>
      </c>
    </row>
    <row r="965">
      <c r="A965" s="27" t="s">
        <v>24912</v>
      </c>
      <c r="B965" s="28" t="s">
        <v>25498</v>
      </c>
      <c r="C965" s="29" t="s">
        <v>25561</v>
      </c>
      <c r="D965" s="12" t="s">
        <v>26725</v>
      </c>
      <c r="E965" s="30">
        <v>3.0</v>
      </c>
      <c r="F965" s="12" t="s">
        <v>26521</v>
      </c>
      <c r="G965" s="12" t="s">
        <v>26720</v>
      </c>
      <c r="I965" s="21" t="s">
        <v>13448</v>
      </c>
    </row>
    <row r="966">
      <c r="A966" s="27" t="s">
        <v>24912</v>
      </c>
      <c r="B966" s="28" t="s">
        <v>25498</v>
      </c>
      <c r="C966" s="29" t="s">
        <v>26726</v>
      </c>
      <c r="D966" s="12" t="s">
        <v>26727</v>
      </c>
      <c r="E966" s="30">
        <v>3.0</v>
      </c>
      <c r="F966" s="12" t="s">
        <v>26521</v>
      </c>
      <c r="G966" s="12" t="s">
        <v>26720</v>
      </c>
      <c r="H966" s="12" t="s">
        <v>26728</v>
      </c>
      <c r="I966" s="21" t="s">
        <v>2780</v>
      </c>
    </row>
    <row r="967">
      <c r="A967" s="27" t="s">
        <v>24912</v>
      </c>
      <c r="B967" s="28" t="s">
        <v>25498</v>
      </c>
      <c r="C967" s="29" t="s">
        <v>26729</v>
      </c>
      <c r="D967" s="12" t="s">
        <v>26730</v>
      </c>
      <c r="E967" s="30">
        <v>3.0</v>
      </c>
      <c r="F967" s="12" t="s">
        <v>26521</v>
      </c>
      <c r="G967" s="12" t="s">
        <v>26720</v>
      </c>
      <c r="H967" s="12" t="s">
        <v>26731</v>
      </c>
      <c r="I967" s="21" t="s">
        <v>2783</v>
      </c>
    </row>
    <row r="968">
      <c r="A968" s="27" t="s">
        <v>24912</v>
      </c>
      <c r="B968" s="28" t="s">
        <v>25498</v>
      </c>
      <c r="C968" s="29" t="s">
        <v>25227</v>
      </c>
      <c r="D968" s="12" t="s">
        <v>26732</v>
      </c>
      <c r="E968" s="30">
        <v>3.0</v>
      </c>
      <c r="F968" s="12" t="s">
        <v>26521</v>
      </c>
      <c r="G968" s="12" t="s">
        <v>26720</v>
      </c>
      <c r="H968" s="12" t="s">
        <v>26733</v>
      </c>
      <c r="I968" s="21" t="s">
        <v>2786</v>
      </c>
    </row>
    <row r="969">
      <c r="A969" s="27" t="s">
        <v>24912</v>
      </c>
      <c r="B969" s="28" t="s">
        <v>25498</v>
      </c>
      <c r="C969" s="29" t="s">
        <v>26021</v>
      </c>
      <c r="D969" s="12" t="s">
        <v>26734</v>
      </c>
      <c r="E969" s="30">
        <v>3.0</v>
      </c>
      <c r="F969" s="12" t="s">
        <v>26521</v>
      </c>
      <c r="G969" s="12" t="s">
        <v>26720</v>
      </c>
      <c r="H969" s="12" t="s">
        <v>26735</v>
      </c>
      <c r="I969" s="21" t="s">
        <v>2789</v>
      </c>
    </row>
    <row r="970">
      <c r="A970" s="27" t="s">
        <v>24912</v>
      </c>
      <c r="B970" s="28" t="s">
        <v>25498</v>
      </c>
      <c r="C970" s="29" t="s">
        <v>25663</v>
      </c>
      <c r="D970" s="12" t="s">
        <v>26736</v>
      </c>
      <c r="E970" s="30">
        <v>3.0</v>
      </c>
      <c r="F970" s="12" t="s">
        <v>26521</v>
      </c>
      <c r="G970" s="12" t="s">
        <v>26720</v>
      </c>
      <c r="H970" s="12" t="s">
        <v>26737</v>
      </c>
      <c r="I970" s="21" t="s">
        <v>19146</v>
      </c>
    </row>
    <row r="971">
      <c r="A971" s="27" t="s">
        <v>24912</v>
      </c>
      <c r="B971" s="28" t="s">
        <v>25498</v>
      </c>
      <c r="C971" s="29" t="s">
        <v>25124</v>
      </c>
      <c r="D971" s="12" t="s">
        <v>26738</v>
      </c>
      <c r="E971" s="30">
        <v>3.0</v>
      </c>
      <c r="F971" s="12" t="s">
        <v>26521</v>
      </c>
      <c r="G971" s="12" t="s">
        <v>26720</v>
      </c>
      <c r="H971" s="12" t="s">
        <v>26739</v>
      </c>
      <c r="I971" s="21" t="s">
        <v>2794</v>
      </c>
    </row>
    <row r="972">
      <c r="A972" s="27" t="s">
        <v>24912</v>
      </c>
      <c r="B972" s="28" t="s">
        <v>25498</v>
      </c>
      <c r="C972" s="29" t="s">
        <v>26740</v>
      </c>
      <c r="D972" s="12" t="s">
        <v>26741</v>
      </c>
      <c r="E972" s="30">
        <v>3.0</v>
      </c>
      <c r="F972" s="12" t="s">
        <v>26521</v>
      </c>
      <c r="G972" s="12" t="s">
        <v>26720</v>
      </c>
      <c r="H972" s="12" t="s">
        <v>26742</v>
      </c>
      <c r="I972" s="21" t="s">
        <v>13454</v>
      </c>
    </row>
    <row r="973">
      <c r="A973" s="27" t="s">
        <v>24912</v>
      </c>
      <c r="B973" s="28" t="s">
        <v>25498</v>
      </c>
      <c r="C973" s="29" t="s">
        <v>25674</v>
      </c>
      <c r="D973" s="12" t="s">
        <v>25084</v>
      </c>
      <c r="E973" s="30">
        <v>3.0</v>
      </c>
      <c r="G973" s="12" t="s">
        <v>26488</v>
      </c>
      <c r="I973" s="21" t="s">
        <v>2796</v>
      </c>
    </row>
    <row r="974">
      <c r="A974" s="27" t="s">
        <v>24912</v>
      </c>
      <c r="B974" s="28" t="s">
        <v>25187</v>
      </c>
      <c r="C974" s="29" t="s">
        <v>25257</v>
      </c>
      <c r="D974" s="12" t="s">
        <v>26743</v>
      </c>
      <c r="E974" s="30">
        <v>1.0</v>
      </c>
      <c r="H974" s="12" t="s">
        <v>26744</v>
      </c>
      <c r="I974" s="21" t="s">
        <v>2797</v>
      </c>
    </row>
    <row r="975">
      <c r="A975" s="27" t="s">
        <v>24912</v>
      </c>
      <c r="B975" s="28" t="s">
        <v>25187</v>
      </c>
      <c r="C975" s="29" t="s">
        <v>24995</v>
      </c>
      <c r="D975" s="12" t="s">
        <v>26745</v>
      </c>
      <c r="E975" s="30">
        <v>3.0</v>
      </c>
      <c r="F975" s="12" t="s">
        <v>26213</v>
      </c>
      <c r="G975" s="12" t="s">
        <v>26488</v>
      </c>
      <c r="H975" s="12" t="s">
        <v>26746</v>
      </c>
      <c r="I975" s="21" t="s">
        <v>2800</v>
      </c>
    </row>
    <row r="976">
      <c r="A976" s="27" t="s">
        <v>24912</v>
      </c>
      <c r="B976" s="28" t="s">
        <v>25187</v>
      </c>
      <c r="C976" s="29" t="s">
        <v>25716</v>
      </c>
      <c r="D976" s="12" t="s">
        <v>26745</v>
      </c>
      <c r="E976" s="30">
        <v>3.0</v>
      </c>
      <c r="F976" s="12" t="s">
        <v>26213</v>
      </c>
      <c r="G976" s="12" t="s">
        <v>26488</v>
      </c>
      <c r="H976" s="12" t="s">
        <v>26747</v>
      </c>
      <c r="I976" s="21" t="s">
        <v>2818</v>
      </c>
    </row>
    <row r="977">
      <c r="A977" s="27" t="s">
        <v>24912</v>
      </c>
      <c r="B977" s="28" t="s">
        <v>25187</v>
      </c>
      <c r="C977" s="29" t="s">
        <v>25965</v>
      </c>
      <c r="D977" s="12" t="s">
        <v>26748</v>
      </c>
      <c r="E977" s="30">
        <v>3.0</v>
      </c>
      <c r="F977" s="12" t="s">
        <v>25328</v>
      </c>
      <c r="G977" s="12" t="s">
        <v>26488</v>
      </c>
      <c r="H977" s="12" t="s">
        <v>26749</v>
      </c>
      <c r="I977" s="21" t="s">
        <v>22799</v>
      </c>
    </row>
    <row r="978">
      <c r="A978" s="27" t="s">
        <v>24912</v>
      </c>
      <c r="B978" s="28" t="s">
        <v>25187</v>
      </c>
      <c r="C978" s="29" t="s">
        <v>25266</v>
      </c>
      <c r="D978" s="12" t="s">
        <v>26750</v>
      </c>
      <c r="E978" s="30">
        <v>3.0</v>
      </c>
      <c r="F978" s="12" t="s">
        <v>25291</v>
      </c>
      <c r="G978" s="12" t="s">
        <v>26488</v>
      </c>
      <c r="H978" s="12" t="s">
        <v>26228</v>
      </c>
      <c r="I978" s="21" t="s">
        <v>2834</v>
      </c>
    </row>
    <row r="979">
      <c r="A979" s="27" t="s">
        <v>24912</v>
      </c>
      <c r="B979" s="28" t="s">
        <v>25187</v>
      </c>
      <c r="C979" s="29" t="s">
        <v>25244</v>
      </c>
      <c r="D979" s="12" t="s">
        <v>26751</v>
      </c>
      <c r="E979" s="30">
        <v>3.0</v>
      </c>
      <c r="F979" s="12" t="s">
        <v>25291</v>
      </c>
      <c r="H979" s="12" t="s">
        <v>26752</v>
      </c>
      <c r="I979" s="21" t="s">
        <v>2836</v>
      </c>
    </row>
    <row r="980">
      <c r="A980" s="27" t="s">
        <v>24912</v>
      </c>
      <c r="B980" s="28" t="s">
        <v>25187</v>
      </c>
      <c r="C980" s="29" t="s">
        <v>25336</v>
      </c>
      <c r="D980" s="12" t="s">
        <v>26753</v>
      </c>
      <c r="E980" s="30">
        <v>3.0</v>
      </c>
      <c r="G980" s="12" t="s">
        <v>26488</v>
      </c>
      <c r="H980" s="12" t="s">
        <v>26754</v>
      </c>
      <c r="I980" s="21" t="s">
        <v>13477</v>
      </c>
    </row>
    <row r="981">
      <c r="A981" s="27" t="s">
        <v>24912</v>
      </c>
      <c r="B981" s="28" t="s">
        <v>25187</v>
      </c>
      <c r="C981" s="29" t="s">
        <v>25077</v>
      </c>
      <c r="D981" s="12" t="s">
        <v>26755</v>
      </c>
      <c r="E981" s="30">
        <v>3.0</v>
      </c>
      <c r="G981" s="12" t="s">
        <v>26488</v>
      </c>
      <c r="H981" s="12" t="s">
        <v>26756</v>
      </c>
      <c r="I981" s="21" t="s">
        <v>22801</v>
      </c>
    </row>
    <row r="982">
      <c r="A982" s="27" t="s">
        <v>24912</v>
      </c>
      <c r="B982" s="28" t="s">
        <v>25187</v>
      </c>
      <c r="C982" s="29" t="s">
        <v>25079</v>
      </c>
      <c r="D982" s="12" t="s">
        <v>26757</v>
      </c>
      <c r="E982" s="30">
        <v>3.0</v>
      </c>
      <c r="G982" s="12" t="s">
        <v>26488</v>
      </c>
      <c r="H982" s="12" t="s">
        <v>26758</v>
      </c>
      <c r="I982" s="21" t="s">
        <v>2838</v>
      </c>
    </row>
    <row r="983">
      <c r="A983" s="27" t="s">
        <v>24912</v>
      </c>
      <c r="B983" s="28" t="s">
        <v>25187</v>
      </c>
      <c r="C983" s="29" t="s">
        <v>25461</v>
      </c>
      <c r="D983" s="12" t="s">
        <v>26759</v>
      </c>
      <c r="E983" s="30">
        <v>3.0</v>
      </c>
      <c r="G983" s="12" t="s">
        <v>26488</v>
      </c>
      <c r="H983" s="12" t="s">
        <v>26760</v>
      </c>
      <c r="I983" s="21" t="s">
        <v>22803</v>
      </c>
    </row>
    <row r="984">
      <c r="A984" s="27" t="s">
        <v>24912</v>
      </c>
      <c r="B984" s="28" t="s">
        <v>25187</v>
      </c>
      <c r="C984" s="29" t="s">
        <v>25083</v>
      </c>
      <c r="D984" s="12" t="s">
        <v>25303</v>
      </c>
      <c r="E984" s="30">
        <v>3.0</v>
      </c>
      <c r="G984" s="12" t="s">
        <v>26488</v>
      </c>
      <c r="H984" s="12"/>
      <c r="I984" s="21" t="s">
        <v>2843</v>
      </c>
    </row>
    <row r="985">
      <c r="A985" s="27" t="s">
        <v>24912</v>
      </c>
      <c r="B985" s="28" t="s">
        <v>25187</v>
      </c>
      <c r="C985" s="29" t="s">
        <v>25469</v>
      </c>
      <c r="D985" s="12" t="s">
        <v>26761</v>
      </c>
      <c r="E985" s="30">
        <v>3.0</v>
      </c>
      <c r="G985" s="12" t="s">
        <v>26488</v>
      </c>
      <c r="H985" s="12" t="s">
        <v>26762</v>
      </c>
      <c r="I985" s="21" t="s">
        <v>19164</v>
      </c>
    </row>
    <row r="986">
      <c r="A986" s="27" t="s">
        <v>24912</v>
      </c>
      <c r="B986" s="28" t="s">
        <v>25187</v>
      </c>
      <c r="C986" s="29" t="s">
        <v>26305</v>
      </c>
      <c r="D986" s="12" t="s">
        <v>26763</v>
      </c>
      <c r="E986" s="30">
        <v>3.0</v>
      </c>
      <c r="G986" s="12" t="s">
        <v>26488</v>
      </c>
      <c r="H986" s="12" t="s">
        <v>26764</v>
      </c>
      <c r="I986" s="21" t="s">
        <v>2846</v>
      </c>
    </row>
    <row r="987">
      <c r="A987" s="27" t="s">
        <v>24912</v>
      </c>
      <c r="B987" s="28" t="s">
        <v>25187</v>
      </c>
      <c r="C987" s="29" t="s">
        <v>25997</v>
      </c>
      <c r="D987" s="12" t="s">
        <v>26765</v>
      </c>
      <c r="E987" s="30">
        <v>3.0</v>
      </c>
      <c r="G987" s="12" t="s">
        <v>26488</v>
      </c>
      <c r="H987" s="12" t="s">
        <v>26766</v>
      </c>
      <c r="I987" s="21" t="s">
        <v>13478</v>
      </c>
    </row>
    <row r="988">
      <c r="A988" s="27" t="s">
        <v>24912</v>
      </c>
      <c r="B988" s="28" t="s">
        <v>25187</v>
      </c>
      <c r="C988" s="29" t="s">
        <v>25190</v>
      </c>
      <c r="D988" s="12" t="s">
        <v>26767</v>
      </c>
      <c r="E988" s="30">
        <v>3.0</v>
      </c>
      <c r="F988" s="12" t="s">
        <v>26491</v>
      </c>
      <c r="G988" s="12" t="s">
        <v>26488</v>
      </c>
      <c r="H988" s="12" t="s">
        <v>26768</v>
      </c>
      <c r="I988" s="21" t="s">
        <v>13480</v>
      </c>
    </row>
    <row r="989">
      <c r="A989" s="27" t="s">
        <v>24912</v>
      </c>
      <c r="B989" s="28" t="s">
        <v>25187</v>
      </c>
      <c r="C989" s="29" t="s">
        <v>25221</v>
      </c>
      <c r="D989" s="12" t="s">
        <v>26769</v>
      </c>
      <c r="E989" s="30">
        <v>3.0</v>
      </c>
      <c r="F989" s="12" t="s">
        <v>26521</v>
      </c>
      <c r="G989" s="12" t="s">
        <v>26720</v>
      </c>
      <c r="H989" s="12" t="s">
        <v>26770</v>
      </c>
      <c r="I989" s="21" t="s">
        <v>2849</v>
      </c>
    </row>
    <row r="990">
      <c r="A990" s="27" t="s">
        <v>24912</v>
      </c>
      <c r="B990" s="28" t="s">
        <v>25187</v>
      </c>
      <c r="C990" s="29" t="s">
        <v>25676</v>
      </c>
      <c r="D990" s="12" t="s">
        <v>25084</v>
      </c>
      <c r="E990" s="30">
        <v>3.0</v>
      </c>
      <c r="H990" s="12"/>
      <c r="I990" s="21" t="s">
        <v>2851</v>
      </c>
    </row>
    <row r="991">
      <c r="A991" s="27" t="s">
        <v>24912</v>
      </c>
      <c r="B991" s="28" t="s">
        <v>25187</v>
      </c>
      <c r="C991" s="29" t="s">
        <v>25374</v>
      </c>
      <c r="D991" s="12" t="s">
        <v>25084</v>
      </c>
      <c r="E991" s="30">
        <v>1.0</v>
      </c>
      <c r="G991" s="12" t="s">
        <v>26488</v>
      </c>
      <c r="I991" s="21" t="s">
        <v>13484</v>
      </c>
    </row>
    <row r="992">
      <c r="A992" s="27" t="s">
        <v>24912</v>
      </c>
      <c r="B992" s="28" t="s">
        <v>25187</v>
      </c>
      <c r="C992" s="29" t="s">
        <v>25240</v>
      </c>
      <c r="D992" s="12" t="s">
        <v>26771</v>
      </c>
      <c r="E992" s="30">
        <v>3.0</v>
      </c>
      <c r="G992" s="12" t="s">
        <v>26488</v>
      </c>
      <c r="H992" s="12" t="s">
        <v>26772</v>
      </c>
      <c r="I992" s="21" t="s">
        <v>13488</v>
      </c>
    </row>
    <row r="993">
      <c r="A993" s="27" t="s">
        <v>24912</v>
      </c>
      <c r="B993" s="28" t="s">
        <v>25187</v>
      </c>
      <c r="C993" s="29" t="s">
        <v>25679</v>
      </c>
      <c r="D993" s="12" t="s">
        <v>26771</v>
      </c>
      <c r="E993" s="30">
        <v>3.0</v>
      </c>
      <c r="H993" s="12" t="s">
        <v>26773</v>
      </c>
      <c r="I993" s="21" t="s">
        <v>2852</v>
      </c>
    </row>
    <row r="994">
      <c r="A994" s="27" t="s">
        <v>24912</v>
      </c>
      <c r="B994" s="28" t="s">
        <v>25109</v>
      </c>
      <c r="C994" s="29" t="s">
        <v>25052</v>
      </c>
      <c r="D994" s="12" t="s">
        <v>26774</v>
      </c>
      <c r="E994" s="30">
        <v>3.0</v>
      </c>
      <c r="F994" s="12" t="s">
        <v>26775</v>
      </c>
      <c r="H994" s="12"/>
      <c r="I994" s="21" t="s">
        <v>13489</v>
      </c>
    </row>
    <row r="995">
      <c r="A995" s="27" t="s">
        <v>24912</v>
      </c>
      <c r="B995" s="28" t="s">
        <v>25109</v>
      </c>
      <c r="C995" s="29" t="s">
        <v>25058</v>
      </c>
      <c r="D995" s="12" t="s">
        <v>26776</v>
      </c>
      <c r="E995" s="30">
        <v>3.0</v>
      </c>
      <c r="H995" s="12" t="s">
        <v>26777</v>
      </c>
      <c r="I995" s="21" t="s">
        <v>22804</v>
      </c>
    </row>
    <row r="996">
      <c r="A996" s="27" t="s">
        <v>24912</v>
      </c>
      <c r="B996" s="28" t="s">
        <v>25109</v>
      </c>
      <c r="C996" s="29" t="s">
        <v>24932</v>
      </c>
      <c r="D996" s="12" t="s">
        <v>26778</v>
      </c>
      <c r="E996" s="30">
        <v>3.0</v>
      </c>
      <c r="H996" s="12"/>
      <c r="I996" s="21" t="s">
        <v>2854</v>
      </c>
    </row>
    <row r="997">
      <c r="A997" s="27" t="s">
        <v>24912</v>
      </c>
      <c r="B997" s="28" t="s">
        <v>25109</v>
      </c>
      <c r="C997" s="29" t="s">
        <v>25545</v>
      </c>
      <c r="D997" s="12" t="s">
        <v>26779</v>
      </c>
      <c r="E997" s="30">
        <v>3.0</v>
      </c>
      <c r="I997" s="21" t="s">
        <v>13492</v>
      </c>
    </row>
    <row r="998">
      <c r="A998" s="27" t="s">
        <v>24912</v>
      </c>
      <c r="B998" s="28" t="s">
        <v>25356</v>
      </c>
      <c r="C998" s="29" t="s">
        <v>24940</v>
      </c>
      <c r="D998" s="12" t="s">
        <v>26780</v>
      </c>
      <c r="E998" s="30">
        <v>1.5</v>
      </c>
      <c r="H998" s="12" t="s">
        <v>26781</v>
      </c>
      <c r="I998" s="21" t="s">
        <v>2857</v>
      </c>
    </row>
    <row r="999">
      <c r="A999" s="27" t="s">
        <v>24912</v>
      </c>
      <c r="B999" s="28" t="s">
        <v>25356</v>
      </c>
      <c r="C999" s="29" t="s">
        <v>26118</v>
      </c>
      <c r="D999" s="12" t="s">
        <v>26782</v>
      </c>
      <c r="E999" s="30">
        <v>1.5</v>
      </c>
      <c r="H999" s="12" t="s">
        <v>26783</v>
      </c>
      <c r="I999" s="21" t="s">
        <v>2868</v>
      </c>
    </row>
    <row r="1000">
      <c r="A1000" s="27" t="s">
        <v>24912</v>
      </c>
      <c r="B1000" s="28" t="s">
        <v>25356</v>
      </c>
      <c r="C1000" s="29" t="s">
        <v>24971</v>
      </c>
      <c r="D1000" s="12" t="s">
        <v>26784</v>
      </c>
      <c r="E1000" s="30">
        <v>1.5</v>
      </c>
      <c r="H1000" s="12" t="s">
        <v>26785</v>
      </c>
      <c r="I1000" s="21" t="s">
        <v>2872</v>
      </c>
    </row>
    <row r="1001">
      <c r="A1001" s="27" t="s">
        <v>24912</v>
      </c>
      <c r="B1001" s="28" t="s">
        <v>25356</v>
      </c>
      <c r="C1001" s="29" t="s">
        <v>24986</v>
      </c>
      <c r="D1001" s="12" t="s">
        <v>26786</v>
      </c>
      <c r="E1001" s="30">
        <v>1.5</v>
      </c>
      <c r="H1001" s="12" t="s">
        <v>26787</v>
      </c>
      <c r="I1001" s="21" t="s">
        <v>2875</v>
      </c>
    </row>
    <row r="1002">
      <c r="A1002" s="27" t="s">
        <v>24912</v>
      </c>
      <c r="B1002" s="28" t="s">
        <v>25356</v>
      </c>
      <c r="C1002" s="29" t="s">
        <v>24999</v>
      </c>
      <c r="D1002" s="12" t="s">
        <v>26788</v>
      </c>
      <c r="E1002" s="30">
        <v>1.5</v>
      </c>
      <c r="I1002" s="21" t="s">
        <v>2878</v>
      </c>
    </row>
    <row r="1003">
      <c r="A1003" s="27" t="s">
        <v>24912</v>
      </c>
      <c r="B1003" s="28" t="s">
        <v>25356</v>
      </c>
      <c r="C1003" s="29" t="s">
        <v>25401</v>
      </c>
      <c r="D1003" s="12" t="s">
        <v>26789</v>
      </c>
      <c r="E1003" s="30">
        <v>1.5</v>
      </c>
      <c r="H1003" s="12" t="s">
        <v>26790</v>
      </c>
      <c r="I1003" s="21" t="s">
        <v>2886</v>
      </c>
    </row>
    <row r="1004">
      <c r="A1004" s="27" t="s">
        <v>24912</v>
      </c>
      <c r="B1004" s="28" t="s">
        <v>25356</v>
      </c>
      <c r="C1004" s="29" t="s">
        <v>25403</v>
      </c>
      <c r="D1004" s="12" t="s">
        <v>26791</v>
      </c>
      <c r="E1004" s="30">
        <v>3.0</v>
      </c>
      <c r="H1004" s="12" t="s">
        <v>26792</v>
      </c>
      <c r="I1004" s="21" t="s">
        <v>9993</v>
      </c>
    </row>
    <row r="1005">
      <c r="A1005" s="27" t="s">
        <v>24912</v>
      </c>
      <c r="B1005" s="28" t="s">
        <v>25356</v>
      </c>
      <c r="C1005" s="29" t="s">
        <v>25409</v>
      </c>
      <c r="D1005" s="12" t="s">
        <v>26793</v>
      </c>
      <c r="E1005" s="30">
        <v>4.0</v>
      </c>
      <c r="G1005" s="12" t="s">
        <v>26794</v>
      </c>
      <c r="I1005" s="21" t="s">
        <v>2888</v>
      </c>
    </row>
    <row r="1006">
      <c r="A1006" s="27" t="s">
        <v>24912</v>
      </c>
      <c r="B1006" s="28" t="s">
        <v>25356</v>
      </c>
      <c r="C1006" s="29" t="s">
        <v>25269</v>
      </c>
      <c r="D1006" s="12" t="s">
        <v>26795</v>
      </c>
      <c r="E1006" s="30">
        <v>3.0</v>
      </c>
      <c r="G1006" s="12" t="s">
        <v>26796</v>
      </c>
      <c r="I1006" s="21" t="s">
        <v>13524</v>
      </c>
    </row>
    <row r="1007">
      <c r="A1007" s="27" t="s">
        <v>24912</v>
      </c>
      <c r="B1007" s="28" t="s">
        <v>25356</v>
      </c>
      <c r="C1007" s="29" t="s">
        <v>25277</v>
      </c>
      <c r="D1007" s="12" t="s">
        <v>26797</v>
      </c>
      <c r="E1007" s="30">
        <v>3.0</v>
      </c>
      <c r="H1007" s="12"/>
      <c r="I1007" s="21" t="s">
        <v>2905</v>
      </c>
    </row>
    <row r="1008">
      <c r="A1008" s="27" t="s">
        <v>24912</v>
      </c>
      <c r="B1008" s="28" t="s">
        <v>25356</v>
      </c>
      <c r="C1008" s="29" t="s">
        <v>25605</v>
      </c>
      <c r="D1008" s="12" t="s">
        <v>26798</v>
      </c>
      <c r="E1008" s="30">
        <v>3.0</v>
      </c>
      <c r="H1008" s="12" t="s">
        <v>26799</v>
      </c>
      <c r="I1008" s="21" t="s">
        <v>10001</v>
      </c>
    </row>
    <row r="1009">
      <c r="A1009" s="27" t="s">
        <v>24912</v>
      </c>
      <c r="B1009" s="28" t="s">
        <v>25356</v>
      </c>
      <c r="C1009" s="29" t="s">
        <v>25617</v>
      </c>
      <c r="D1009" s="12" t="s">
        <v>26800</v>
      </c>
      <c r="E1009" s="30">
        <v>3.0</v>
      </c>
      <c r="F1009" s="12" t="s">
        <v>26396</v>
      </c>
      <c r="H1009" s="12" t="s">
        <v>26801</v>
      </c>
      <c r="I1009" s="21" t="s">
        <v>2908</v>
      </c>
    </row>
    <row r="1010">
      <c r="A1010" s="27" t="s">
        <v>24912</v>
      </c>
      <c r="B1010" s="28" t="s">
        <v>25356</v>
      </c>
      <c r="C1010" s="29" t="s">
        <v>24932</v>
      </c>
      <c r="D1010" s="12" t="s">
        <v>26802</v>
      </c>
      <c r="E1010" s="30">
        <v>3.0</v>
      </c>
      <c r="G1010" s="12" t="s">
        <v>26803</v>
      </c>
      <c r="H1010" s="12" t="s">
        <v>26804</v>
      </c>
      <c r="I1010" s="21" t="s">
        <v>2918</v>
      </c>
    </row>
    <row r="1011">
      <c r="A1011" s="27" t="s">
        <v>24912</v>
      </c>
      <c r="B1011" s="28" t="s">
        <v>25356</v>
      </c>
      <c r="C1011" s="29" t="s">
        <v>25250</v>
      </c>
      <c r="D1011" s="12" t="s">
        <v>26805</v>
      </c>
      <c r="E1011" s="30">
        <v>3.0</v>
      </c>
      <c r="G1011" s="12" t="s">
        <v>26806</v>
      </c>
      <c r="H1011" s="12" t="s">
        <v>26807</v>
      </c>
      <c r="I1011" s="21" t="s">
        <v>2923</v>
      </c>
    </row>
    <row r="1012">
      <c r="A1012" s="27" t="s">
        <v>24912</v>
      </c>
      <c r="B1012" s="28" t="s">
        <v>25356</v>
      </c>
      <c r="C1012" s="29" t="s">
        <v>25067</v>
      </c>
      <c r="D1012" s="12" t="s">
        <v>26808</v>
      </c>
      <c r="E1012" s="30">
        <v>3.0</v>
      </c>
      <c r="I1012" s="21" t="s">
        <v>2926</v>
      </c>
    </row>
    <row r="1013">
      <c r="A1013" s="27" t="s">
        <v>24912</v>
      </c>
      <c r="B1013" s="28" t="s">
        <v>25356</v>
      </c>
      <c r="C1013" s="29" t="s">
        <v>25070</v>
      </c>
      <c r="D1013" s="12" t="s">
        <v>26809</v>
      </c>
      <c r="E1013" s="30">
        <v>3.0</v>
      </c>
      <c r="G1013" s="12" t="s">
        <v>26810</v>
      </c>
      <c r="I1013" s="21" t="s">
        <v>2930</v>
      </c>
    </row>
    <row r="1014">
      <c r="A1014" s="27" t="s">
        <v>24912</v>
      </c>
      <c r="B1014" s="28" t="s">
        <v>25356</v>
      </c>
      <c r="C1014" s="29" t="s">
        <v>25172</v>
      </c>
      <c r="D1014" s="12" t="s">
        <v>26811</v>
      </c>
      <c r="E1014" s="30">
        <v>1.5</v>
      </c>
      <c r="H1014" s="12" t="s">
        <v>26812</v>
      </c>
      <c r="I1014" s="21" t="s">
        <v>2933</v>
      </c>
    </row>
    <row r="1015">
      <c r="A1015" s="27" t="s">
        <v>24912</v>
      </c>
      <c r="B1015" s="28" t="s">
        <v>25356</v>
      </c>
      <c r="C1015" s="29" t="s">
        <v>25440</v>
      </c>
      <c r="D1015" s="12" t="s">
        <v>26813</v>
      </c>
      <c r="E1015" s="30">
        <v>3.0</v>
      </c>
      <c r="H1015" s="12" t="s">
        <v>26814</v>
      </c>
      <c r="I1015" s="21" t="s">
        <v>10009</v>
      </c>
    </row>
    <row r="1016">
      <c r="A1016" s="27" t="s">
        <v>24912</v>
      </c>
      <c r="B1016" s="28" t="s">
        <v>25356</v>
      </c>
      <c r="C1016" s="29" t="s">
        <v>25336</v>
      </c>
      <c r="D1016" s="12" t="s">
        <v>26815</v>
      </c>
      <c r="E1016" s="30">
        <v>3.0</v>
      </c>
      <c r="G1016" s="12" t="s">
        <v>26816</v>
      </c>
      <c r="I1016" s="21" t="s">
        <v>2936</v>
      </c>
    </row>
    <row r="1017">
      <c r="A1017" s="27" t="s">
        <v>24912</v>
      </c>
      <c r="B1017" s="28" t="s">
        <v>25356</v>
      </c>
      <c r="C1017" s="29" t="s">
        <v>25077</v>
      </c>
      <c r="D1017" s="12" t="s">
        <v>26817</v>
      </c>
      <c r="E1017" s="30">
        <v>3.0</v>
      </c>
      <c r="I1017" s="21" t="s">
        <v>2941</v>
      </c>
    </row>
    <row r="1018">
      <c r="A1018" s="27" t="s">
        <v>24912</v>
      </c>
      <c r="B1018" s="28" t="s">
        <v>25356</v>
      </c>
      <c r="C1018" s="29" t="s">
        <v>25079</v>
      </c>
      <c r="D1018" s="12" t="s">
        <v>26818</v>
      </c>
      <c r="E1018" s="30">
        <v>1.5</v>
      </c>
      <c r="H1018" s="12" t="s">
        <v>26819</v>
      </c>
      <c r="I1018" s="21" t="s">
        <v>2944</v>
      </c>
    </row>
    <row r="1019">
      <c r="A1019" s="27" t="s">
        <v>24912</v>
      </c>
      <c r="B1019" s="28" t="s">
        <v>25356</v>
      </c>
      <c r="C1019" s="29" t="s">
        <v>25174</v>
      </c>
      <c r="D1019" s="12" t="s">
        <v>26820</v>
      </c>
      <c r="E1019" s="30">
        <v>1.5</v>
      </c>
      <c r="I1019" s="21" t="s">
        <v>13542</v>
      </c>
    </row>
    <row r="1020">
      <c r="A1020" s="27" t="s">
        <v>24912</v>
      </c>
      <c r="B1020" s="28" t="s">
        <v>25356</v>
      </c>
      <c r="C1020" s="29" t="s">
        <v>25459</v>
      </c>
      <c r="D1020" s="12" t="s">
        <v>26821</v>
      </c>
      <c r="E1020" s="30">
        <v>3.0</v>
      </c>
      <c r="H1020" s="12" t="s">
        <v>26822</v>
      </c>
      <c r="I1020" s="21" t="s">
        <v>10014</v>
      </c>
    </row>
    <row r="1021">
      <c r="A1021" s="27" t="s">
        <v>24912</v>
      </c>
      <c r="B1021" s="28" t="s">
        <v>25356</v>
      </c>
      <c r="C1021" s="29" t="s">
        <v>25348</v>
      </c>
      <c r="D1021" s="12" t="s">
        <v>26823</v>
      </c>
      <c r="E1021" s="30">
        <v>3.0</v>
      </c>
      <c r="G1021" s="12" t="s">
        <v>26796</v>
      </c>
      <c r="H1021" s="12" t="s">
        <v>26824</v>
      </c>
      <c r="I1021" s="21" t="s">
        <v>2947</v>
      </c>
    </row>
    <row r="1022">
      <c r="A1022" s="27" t="s">
        <v>24912</v>
      </c>
      <c r="B1022" s="28" t="s">
        <v>25356</v>
      </c>
      <c r="C1022" s="29" t="s">
        <v>25473</v>
      </c>
      <c r="D1022" s="12" t="s">
        <v>26825</v>
      </c>
      <c r="E1022" s="30">
        <v>1.5</v>
      </c>
      <c r="G1022" s="12" t="s">
        <v>26826</v>
      </c>
      <c r="H1022" s="12" t="s">
        <v>26827</v>
      </c>
      <c r="I1022" s="21" t="s">
        <v>2950</v>
      </c>
    </row>
    <row r="1023">
      <c r="A1023" s="27" t="s">
        <v>24912</v>
      </c>
      <c r="B1023" s="28" t="s">
        <v>25356</v>
      </c>
      <c r="C1023" s="29" t="s">
        <v>25481</v>
      </c>
      <c r="D1023" s="12" t="s">
        <v>26828</v>
      </c>
      <c r="E1023" s="30">
        <v>3.0</v>
      </c>
      <c r="G1023" s="12" t="s">
        <v>26803</v>
      </c>
      <c r="I1023" s="21" t="s">
        <v>2951</v>
      </c>
    </row>
    <row r="1024">
      <c r="A1024" s="27" t="s">
        <v>24912</v>
      </c>
      <c r="B1024" s="28" t="s">
        <v>25356</v>
      </c>
      <c r="C1024" s="29" t="s">
        <v>25087</v>
      </c>
      <c r="D1024" s="12" t="s">
        <v>26829</v>
      </c>
      <c r="E1024" s="30">
        <v>1.5</v>
      </c>
      <c r="I1024" s="21" t="s">
        <v>13549</v>
      </c>
    </row>
    <row r="1025">
      <c r="A1025" s="27" t="s">
        <v>24912</v>
      </c>
      <c r="B1025" s="28" t="s">
        <v>25356</v>
      </c>
      <c r="C1025" s="29" t="s">
        <v>26664</v>
      </c>
      <c r="D1025" s="12" t="s">
        <v>26830</v>
      </c>
      <c r="E1025" s="30">
        <v>3.0</v>
      </c>
      <c r="G1025" s="12" t="s">
        <v>26831</v>
      </c>
      <c r="I1025" s="21" t="s">
        <v>13550</v>
      </c>
    </row>
    <row r="1026">
      <c r="A1026" s="27" t="s">
        <v>24912</v>
      </c>
      <c r="B1026" s="28" t="s">
        <v>25356</v>
      </c>
      <c r="C1026" s="29" t="s">
        <v>25352</v>
      </c>
      <c r="D1026" s="12" t="s">
        <v>26832</v>
      </c>
      <c r="E1026" s="30">
        <v>1.5</v>
      </c>
      <c r="I1026" s="21" t="s">
        <v>2954</v>
      </c>
    </row>
    <row r="1027">
      <c r="A1027" s="27" t="s">
        <v>24912</v>
      </c>
      <c r="B1027" s="28" t="s">
        <v>25356</v>
      </c>
      <c r="C1027" s="29" t="s">
        <v>25097</v>
      </c>
      <c r="D1027" s="12" t="s">
        <v>26833</v>
      </c>
      <c r="E1027" s="30">
        <v>3.0</v>
      </c>
      <c r="I1027" s="21" t="s">
        <v>2957</v>
      </c>
    </row>
    <row r="1028">
      <c r="A1028" s="27" t="s">
        <v>24912</v>
      </c>
      <c r="B1028" s="28" t="s">
        <v>25356</v>
      </c>
      <c r="C1028" s="29" t="s">
        <v>25099</v>
      </c>
      <c r="D1028" s="12" t="s">
        <v>26834</v>
      </c>
      <c r="E1028" s="30">
        <v>1.0</v>
      </c>
      <c r="I1028" s="21" t="s">
        <v>2958</v>
      </c>
    </row>
    <row r="1029">
      <c r="A1029" s="27" t="s">
        <v>24912</v>
      </c>
      <c r="B1029" s="28" t="s">
        <v>25356</v>
      </c>
      <c r="C1029" s="29" t="s">
        <v>25799</v>
      </c>
      <c r="D1029" s="12" t="s">
        <v>26834</v>
      </c>
      <c r="E1029" s="30">
        <v>1.0</v>
      </c>
      <c r="I1029" s="21" t="s">
        <v>2959</v>
      </c>
    </row>
    <row r="1030">
      <c r="A1030" s="27" t="s">
        <v>24912</v>
      </c>
      <c r="B1030" s="28" t="s">
        <v>25356</v>
      </c>
      <c r="C1030" s="29" t="s">
        <v>25101</v>
      </c>
      <c r="D1030" s="12" t="s">
        <v>26835</v>
      </c>
      <c r="E1030" s="30">
        <v>3.0</v>
      </c>
      <c r="H1030" s="12"/>
      <c r="I1030" s="21" t="s">
        <v>2960</v>
      </c>
    </row>
    <row r="1031">
      <c r="A1031" s="27" t="s">
        <v>24912</v>
      </c>
      <c r="B1031" s="28" t="s">
        <v>25356</v>
      </c>
      <c r="C1031" s="29" t="s">
        <v>25253</v>
      </c>
      <c r="D1031" s="12" t="s">
        <v>26836</v>
      </c>
      <c r="E1031" s="30">
        <v>3.0</v>
      </c>
      <c r="G1031" s="12" t="s">
        <v>26796</v>
      </c>
      <c r="H1031" s="12"/>
      <c r="I1031" s="21" t="s">
        <v>2963</v>
      </c>
    </row>
    <row r="1032">
      <c r="A1032" s="27" t="s">
        <v>24912</v>
      </c>
      <c r="B1032" s="28" t="s">
        <v>25356</v>
      </c>
      <c r="C1032" s="29" t="s">
        <v>25184</v>
      </c>
      <c r="D1032" s="12" t="s">
        <v>26837</v>
      </c>
      <c r="E1032" s="30">
        <v>3.0</v>
      </c>
      <c r="I1032" s="21" t="s">
        <v>2966</v>
      </c>
    </row>
    <row r="1033">
      <c r="A1033" s="27" t="s">
        <v>24912</v>
      </c>
      <c r="B1033" s="28" t="s">
        <v>25356</v>
      </c>
      <c r="C1033" s="29" t="s">
        <v>25190</v>
      </c>
      <c r="D1033" s="12" t="s">
        <v>26838</v>
      </c>
      <c r="E1033" s="30">
        <v>3.0</v>
      </c>
      <c r="I1033" s="21" t="s">
        <v>2969</v>
      </c>
    </row>
    <row r="1034">
      <c r="A1034" s="27" t="s">
        <v>24912</v>
      </c>
      <c r="B1034" s="28" t="s">
        <v>25356</v>
      </c>
      <c r="C1034" s="29" t="s">
        <v>25511</v>
      </c>
      <c r="D1034" s="12" t="s">
        <v>26839</v>
      </c>
      <c r="E1034" s="30">
        <v>3.0</v>
      </c>
      <c r="G1034" s="12" t="s">
        <v>26840</v>
      </c>
      <c r="I1034" s="21" t="s">
        <v>2970</v>
      </c>
    </row>
    <row r="1035">
      <c r="A1035" s="27" t="s">
        <v>24912</v>
      </c>
      <c r="B1035" s="28" t="s">
        <v>25356</v>
      </c>
      <c r="C1035" s="29" t="s">
        <v>25196</v>
      </c>
      <c r="D1035" s="12" t="s">
        <v>26841</v>
      </c>
      <c r="E1035" s="30">
        <v>1.0</v>
      </c>
      <c r="G1035" s="12" t="s">
        <v>26842</v>
      </c>
      <c r="H1035" s="12" t="s">
        <v>26843</v>
      </c>
      <c r="I1035" s="21" t="s">
        <v>2975</v>
      </c>
    </row>
    <row r="1036">
      <c r="A1036" s="27" t="s">
        <v>24912</v>
      </c>
      <c r="B1036" s="28" t="s">
        <v>25356</v>
      </c>
      <c r="C1036" s="29" t="s">
        <v>25203</v>
      </c>
      <c r="D1036" s="12" t="s">
        <v>26844</v>
      </c>
      <c r="E1036" s="30">
        <v>3.0</v>
      </c>
      <c r="G1036" s="12" t="s">
        <v>26845</v>
      </c>
      <c r="I1036" s="21" t="s">
        <v>13561</v>
      </c>
    </row>
    <row r="1037">
      <c r="A1037" s="27" t="s">
        <v>24912</v>
      </c>
      <c r="B1037" s="28" t="s">
        <v>25356</v>
      </c>
      <c r="C1037" s="29" t="s">
        <v>25872</v>
      </c>
      <c r="D1037" s="12" t="s">
        <v>26846</v>
      </c>
      <c r="E1037" s="30">
        <v>3.0</v>
      </c>
      <c r="H1037" s="12" t="s">
        <v>26847</v>
      </c>
      <c r="I1037" s="21" t="s">
        <v>2982</v>
      </c>
    </row>
    <row r="1038">
      <c r="A1038" s="27" t="s">
        <v>24912</v>
      </c>
      <c r="B1038" s="28" t="s">
        <v>25356</v>
      </c>
      <c r="C1038" s="29" t="s">
        <v>25551</v>
      </c>
      <c r="D1038" s="12" t="s">
        <v>26848</v>
      </c>
      <c r="E1038" s="30">
        <v>1.5</v>
      </c>
      <c r="H1038" s="12" t="s">
        <v>26849</v>
      </c>
      <c r="I1038" s="21" t="s">
        <v>2985</v>
      </c>
    </row>
    <row r="1039">
      <c r="A1039" s="27" t="s">
        <v>24912</v>
      </c>
      <c r="B1039" s="28" t="s">
        <v>25356</v>
      </c>
      <c r="C1039" s="29" t="s">
        <v>25221</v>
      </c>
      <c r="D1039" s="12" t="s">
        <v>26850</v>
      </c>
      <c r="E1039" s="30">
        <v>4.0</v>
      </c>
      <c r="G1039" s="12" t="s">
        <v>26851</v>
      </c>
      <c r="I1039" s="21" t="s">
        <v>13568</v>
      </c>
    </row>
    <row r="1040">
      <c r="A1040" s="27" t="s">
        <v>24912</v>
      </c>
      <c r="B1040" s="28" t="s">
        <v>25356</v>
      </c>
      <c r="C1040" s="29" t="s">
        <v>26009</v>
      </c>
      <c r="D1040" s="12" t="s">
        <v>26852</v>
      </c>
      <c r="E1040" s="30">
        <v>3.0</v>
      </c>
      <c r="G1040" s="12" t="s">
        <v>26853</v>
      </c>
      <c r="I1040" s="21" t="s">
        <v>2990</v>
      </c>
    </row>
    <row r="1041">
      <c r="A1041" s="27" t="s">
        <v>24912</v>
      </c>
      <c r="B1041" s="28" t="s">
        <v>25356</v>
      </c>
      <c r="C1041" s="29" t="s">
        <v>26854</v>
      </c>
      <c r="D1041" s="12" t="s">
        <v>26855</v>
      </c>
      <c r="E1041" s="30">
        <v>3.0</v>
      </c>
      <c r="G1041" s="12" t="s">
        <v>26856</v>
      </c>
      <c r="H1041" s="12"/>
      <c r="I1041" s="21" t="s">
        <v>2992</v>
      </c>
    </row>
    <row r="1042">
      <c r="A1042" s="27" t="s">
        <v>24912</v>
      </c>
      <c r="B1042" s="28" t="s">
        <v>25356</v>
      </c>
      <c r="C1042" s="29" t="s">
        <v>26857</v>
      </c>
      <c r="D1042" s="12" t="s">
        <v>26858</v>
      </c>
      <c r="E1042" s="30">
        <v>3.0</v>
      </c>
      <c r="I1042" s="21" t="s">
        <v>10026</v>
      </c>
    </row>
    <row r="1043">
      <c r="A1043" s="27" t="s">
        <v>24912</v>
      </c>
      <c r="B1043" s="28" t="s">
        <v>25356</v>
      </c>
      <c r="C1043" s="29" t="s">
        <v>26037</v>
      </c>
      <c r="D1043" s="12" t="s">
        <v>26859</v>
      </c>
      <c r="E1043" s="30">
        <v>3.0</v>
      </c>
      <c r="H1043" s="12"/>
      <c r="I1043" s="21" t="s">
        <v>2995</v>
      </c>
    </row>
    <row r="1044">
      <c r="A1044" s="27" t="s">
        <v>24912</v>
      </c>
      <c r="B1044" s="28" t="s">
        <v>25356</v>
      </c>
      <c r="C1044" s="29" t="s">
        <v>25230</v>
      </c>
      <c r="D1044" s="12" t="s">
        <v>26860</v>
      </c>
      <c r="E1044" s="30">
        <v>3.0</v>
      </c>
      <c r="G1044" s="12" t="s">
        <v>26861</v>
      </c>
      <c r="I1044" s="21" t="s">
        <v>13573</v>
      </c>
    </row>
    <row r="1045">
      <c r="A1045" s="27" t="s">
        <v>24912</v>
      </c>
      <c r="B1045" s="28" t="s">
        <v>25356</v>
      </c>
      <c r="C1045" s="29" t="s">
        <v>26862</v>
      </c>
      <c r="D1045" s="12" t="s">
        <v>26863</v>
      </c>
      <c r="I1045" s="21" t="s">
        <v>2998</v>
      </c>
    </row>
    <row r="1046">
      <c r="A1046" s="27" t="s">
        <v>24912</v>
      </c>
      <c r="B1046" s="28" t="s">
        <v>25356</v>
      </c>
      <c r="C1046" s="29" t="s">
        <v>25233</v>
      </c>
      <c r="D1046" s="12" t="s">
        <v>26864</v>
      </c>
      <c r="E1046" s="30">
        <v>6.0</v>
      </c>
      <c r="I1046" s="21" t="s">
        <v>3000</v>
      </c>
    </row>
    <row r="1047">
      <c r="A1047" s="27" t="s">
        <v>24912</v>
      </c>
      <c r="B1047" s="28" t="s">
        <v>25356</v>
      </c>
      <c r="C1047" s="29" t="s">
        <v>25236</v>
      </c>
      <c r="D1047" s="12" t="s">
        <v>25084</v>
      </c>
      <c r="I1047" s="21" t="s">
        <v>3001</v>
      </c>
    </row>
    <row r="1048">
      <c r="A1048" s="27" t="s">
        <v>24912</v>
      </c>
      <c r="B1048" s="28" t="s">
        <v>25356</v>
      </c>
      <c r="C1048" s="29" t="s">
        <v>25674</v>
      </c>
      <c r="D1048" s="12" t="s">
        <v>26865</v>
      </c>
      <c r="I1048" s="21" t="s">
        <v>3002</v>
      </c>
    </row>
    <row r="1049">
      <c r="A1049" s="27" t="s">
        <v>24912</v>
      </c>
      <c r="B1049" s="28" t="s">
        <v>25356</v>
      </c>
      <c r="C1049" s="29" t="s">
        <v>25676</v>
      </c>
      <c r="D1049" s="12" t="s">
        <v>26866</v>
      </c>
      <c r="E1049" s="30">
        <v>3.0</v>
      </c>
      <c r="I1049" s="21" t="s">
        <v>3004</v>
      </c>
    </row>
    <row r="1050">
      <c r="A1050" s="27" t="s">
        <v>24912</v>
      </c>
      <c r="B1050" s="28" t="s">
        <v>25356</v>
      </c>
      <c r="C1050" s="29" t="s">
        <v>25374</v>
      </c>
      <c r="D1050" s="12" t="s">
        <v>26867</v>
      </c>
      <c r="E1050" s="30">
        <v>3.0</v>
      </c>
      <c r="I1050" s="21" t="s">
        <v>3005</v>
      </c>
    </row>
    <row r="1051">
      <c r="A1051" s="27" t="s">
        <v>24912</v>
      </c>
      <c r="B1051" s="28" t="s">
        <v>25356</v>
      </c>
      <c r="C1051" s="29" t="s">
        <v>25377</v>
      </c>
      <c r="D1051" s="12" t="s">
        <v>26868</v>
      </c>
      <c r="E1051" s="30">
        <v>3.0</v>
      </c>
      <c r="G1051" s="12" t="s">
        <v>26869</v>
      </c>
      <c r="H1051" s="12"/>
      <c r="I1051" s="21" t="s">
        <v>3006</v>
      </c>
    </row>
    <row r="1052">
      <c r="A1052" s="27" t="s">
        <v>24912</v>
      </c>
      <c r="B1052" s="28" t="s">
        <v>25356</v>
      </c>
      <c r="C1052" s="29" t="s">
        <v>25238</v>
      </c>
      <c r="D1052" s="12" t="s">
        <v>26870</v>
      </c>
      <c r="E1052" s="30">
        <v>3.0</v>
      </c>
      <c r="G1052" s="12" t="s">
        <v>26871</v>
      </c>
      <c r="I1052" s="21" t="s">
        <v>3009</v>
      </c>
    </row>
    <row r="1053">
      <c r="A1053" s="27" t="s">
        <v>24912</v>
      </c>
      <c r="B1053" s="28" t="s">
        <v>26523</v>
      </c>
      <c r="C1053" s="29" t="s">
        <v>25257</v>
      </c>
      <c r="D1053" s="12" t="s">
        <v>26872</v>
      </c>
      <c r="E1053" s="30">
        <v>4.0</v>
      </c>
      <c r="I1053" s="21" t="s">
        <v>3010</v>
      </c>
    </row>
    <row r="1054">
      <c r="A1054" s="27" t="s">
        <v>24912</v>
      </c>
      <c r="B1054" s="28" t="s">
        <v>26523</v>
      </c>
      <c r="C1054" s="29" t="s">
        <v>25260</v>
      </c>
      <c r="D1054" s="12" t="s">
        <v>26872</v>
      </c>
      <c r="E1054" s="30">
        <v>4.0</v>
      </c>
      <c r="G1054" s="12" t="s">
        <v>26873</v>
      </c>
      <c r="I1054" s="21" t="s">
        <v>3014</v>
      </c>
    </row>
    <row r="1055">
      <c r="A1055" s="27" t="s">
        <v>24912</v>
      </c>
      <c r="B1055" s="28" t="s">
        <v>26523</v>
      </c>
      <c r="C1055" s="29" t="s">
        <v>25128</v>
      </c>
      <c r="D1055" s="12" t="s">
        <v>26874</v>
      </c>
      <c r="E1055" s="30">
        <v>1.0</v>
      </c>
      <c r="H1055" s="12" t="s">
        <v>26875</v>
      </c>
      <c r="I1055" s="21" t="s">
        <v>13580</v>
      </c>
    </row>
    <row r="1056">
      <c r="A1056" s="27" t="s">
        <v>24912</v>
      </c>
      <c r="B1056" s="28" t="s">
        <v>26523</v>
      </c>
      <c r="C1056" s="29" t="s">
        <v>25814</v>
      </c>
      <c r="D1056" s="12" t="s">
        <v>26874</v>
      </c>
      <c r="E1056" s="30">
        <v>1.0</v>
      </c>
      <c r="H1056" s="12" t="s">
        <v>26875</v>
      </c>
      <c r="I1056" s="21" t="s">
        <v>3017</v>
      </c>
    </row>
    <row r="1057">
      <c r="A1057" s="27" t="s">
        <v>24912</v>
      </c>
      <c r="B1057" s="28" t="s">
        <v>26523</v>
      </c>
      <c r="C1057" s="29" t="s">
        <v>25386</v>
      </c>
      <c r="D1057" s="12" t="s">
        <v>26876</v>
      </c>
      <c r="E1057" s="30">
        <v>3.0</v>
      </c>
      <c r="F1057" s="12" t="s">
        <v>25020</v>
      </c>
      <c r="H1057" s="12" t="s">
        <v>26877</v>
      </c>
      <c r="I1057" s="21" t="s">
        <v>13581</v>
      </c>
    </row>
    <row r="1058">
      <c r="A1058" s="27" t="s">
        <v>24912</v>
      </c>
      <c r="B1058" s="28" t="s">
        <v>26523</v>
      </c>
      <c r="C1058" s="29" t="s">
        <v>25595</v>
      </c>
      <c r="D1058" s="12" t="s">
        <v>26878</v>
      </c>
      <c r="E1058" s="30">
        <v>3.0</v>
      </c>
      <c r="F1058" s="12" t="s">
        <v>25020</v>
      </c>
      <c r="G1058" s="12" t="s">
        <v>26879</v>
      </c>
      <c r="H1058" s="12" t="s">
        <v>26880</v>
      </c>
      <c r="I1058" s="21" t="s">
        <v>3020</v>
      </c>
    </row>
    <row r="1059">
      <c r="A1059" s="27" t="s">
        <v>24912</v>
      </c>
      <c r="B1059" s="28" t="s">
        <v>26523</v>
      </c>
      <c r="C1059" s="29" t="s">
        <v>26059</v>
      </c>
      <c r="D1059" s="12" t="s">
        <v>26881</v>
      </c>
      <c r="E1059" s="30">
        <v>4.0</v>
      </c>
      <c r="I1059" s="21" t="s">
        <v>3022</v>
      </c>
    </row>
    <row r="1060">
      <c r="A1060" s="27" t="s">
        <v>24912</v>
      </c>
      <c r="B1060" s="28" t="s">
        <v>26523</v>
      </c>
      <c r="C1060" s="29" t="s">
        <v>25842</v>
      </c>
      <c r="D1060" s="12" t="s">
        <v>26882</v>
      </c>
      <c r="E1060" s="30">
        <v>4.0</v>
      </c>
      <c r="G1060" s="12" t="s">
        <v>26883</v>
      </c>
      <c r="I1060" s="21" t="s">
        <v>3024</v>
      </c>
    </row>
    <row r="1061">
      <c r="A1061" s="27" t="s">
        <v>24912</v>
      </c>
      <c r="B1061" s="28" t="s">
        <v>26523</v>
      </c>
      <c r="C1061" s="29" t="s">
        <v>25134</v>
      </c>
      <c r="D1061" s="12" t="s">
        <v>26882</v>
      </c>
      <c r="E1061" s="30">
        <v>4.0</v>
      </c>
      <c r="F1061" s="12" t="s">
        <v>25020</v>
      </c>
      <c r="G1061" s="12" t="s">
        <v>26884</v>
      </c>
      <c r="I1061" s="21" t="s">
        <v>3029</v>
      </c>
    </row>
    <row r="1062">
      <c r="A1062" s="27" t="s">
        <v>24912</v>
      </c>
      <c r="B1062" s="28" t="s">
        <v>26523</v>
      </c>
      <c r="C1062" s="29" t="s">
        <v>25935</v>
      </c>
      <c r="D1062" s="12" t="s">
        <v>26885</v>
      </c>
      <c r="E1062" s="30">
        <v>1.0</v>
      </c>
      <c r="H1062" s="12" t="s">
        <v>26886</v>
      </c>
      <c r="I1062" s="21" t="s">
        <v>13590</v>
      </c>
    </row>
    <row r="1063">
      <c r="A1063" s="27" t="s">
        <v>24912</v>
      </c>
      <c r="B1063" s="28" t="s">
        <v>26523</v>
      </c>
      <c r="C1063" s="29" t="s">
        <v>25939</v>
      </c>
      <c r="D1063" s="12" t="s">
        <v>26885</v>
      </c>
      <c r="E1063" s="30">
        <v>1.0</v>
      </c>
      <c r="H1063" s="12" t="s">
        <v>26886</v>
      </c>
      <c r="I1063" s="21" t="s">
        <v>3032</v>
      </c>
    </row>
    <row r="1064">
      <c r="A1064" s="27" t="s">
        <v>24912</v>
      </c>
      <c r="B1064" s="28" t="s">
        <v>26523</v>
      </c>
      <c r="C1064" s="29" t="s">
        <v>26887</v>
      </c>
      <c r="D1064" s="12" t="s">
        <v>26888</v>
      </c>
      <c r="E1064" s="30">
        <v>4.0</v>
      </c>
      <c r="F1064" s="12" t="s">
        <v>25020</v>
      </c>
      <c r="G1064" s="12" t="s">
        <v>26883</v>
      </c>
      <c r="H1064" s="12" t="s">
        <v>26889</v>
      </c>
      <c r="I1064" s="21" t="s">
        <v>3034</v>
      </c>
    </row>
    <row r="1065">
      <c r="A1065" s="27" t="s">
        <v>24912</v>
      </c>
      <c r="B1065" s="28" t="s">
        <v>26523</v>
      </c>
      <c r="C1065" s="29" t="s">
        <v>25266</v>
      </c>
      <c r="D1065" s="12" t="s">
        <v>26890</v>
      </c>
      <c r="E1065" s="30">
        <v>3.0</v>
      </c>
      <c r="G1065" s="12" t="s">
        <v>26891</v>
      </c>
      <c r="H1065" s="12" t="s">
        <v>26892</v>
      </c>
      <c r="I1065" s="21" t="s">
        <v>13592</v>
      </c>
    </row>
    <row r="1066">
      <c r="A1066" s="27" t="s">
        <v>24912</v>
      </c>
      <c r="B1066" s="28" t="s">
        <v>26523</v>
      </c>
      <c r="C1066" s="29" t="s">
        <v>25409</v>
      </c>
      <c r="D1066" s="12" t="s">
        <v>26893</v>
      </c>
      <c r="E1066" s="30">
        <v>3.0</v>
      </c>
      <c r="F1066" s="12" t="s">
        <v>25020</v>
      </c>
      <c r="G1066" s="12" t="s">
        <v>26894</v>
      </c>
      <c r="H1066" s="12" t="s">
        <v>26895</v>
      </c>
      <c r="I1066" s="21" t="s">
        <v>3036</v>
      </c>
    </row>
    <row r="1067">
      <c r="A1067" s="27" t="s">
        <v>24912</v>
      </c>
      <c r="B1067" s="28" t="s">
        <v>26523</v>
      </c>
      <c r="C1067" s="29" t="s">
        <v>26161</v>
      </c>
      <c r="D1067" s="12" t="s">
        <v>26896</v>
      </c>
      <c r="E1067" s="30">
        <v>3.0</v>
      </c>
      <c r="F1067" s="12" t="s">
        <v>26897</v>
      </c>
      <c r="G1067" s="12" t="s">
        <v>26898</v>
      </c>
      <c r="H1067" s="12" t="s">
        <v>26899</v>
      </c>
      <c r="I1067" s="21" t="s">
        <v>3039</v>
      </c>
    </row>
    <row r="1068">
      <c r="A1068" s="27" t="s">
        <v>24912</v>
      </c>
      <c r="B1068" s="28" t="s">
        <v>26523</v>
      </c>
      <c r="C1068" s="29" t="s">
        <v>25269</v>
      </c>
      <c r="D1068" s="12" t="s">
        <v>26900</v>
      </c>
      <c r="E1068" s="30">
        <v>3.0</v>
      </c>
      <c r="F1068" s="12" t="s">
        <v>26901</v>
      </c>
      <c r="G1068" s="12" t="s">
        <v>26902</v>
      </c>
      <c r="H1068" s="12" t="s">
        <v>26903</v>
      </c>
      <c r="I1068" s="21" t="s">
        <v>3041</v>
      </c>
    </row>
    <row r="1069">
      <c r="A1069" s="27" t="s">
        <v>24912</v>
      </c>
      <c r="B1069" s="28" t="s">
        <v>26523</v>
      </c>
      <c r="C1069" s="29" t="s">
        <v>25272</v>
      </c>
      <c r="D1069" s="12" t="s">
        <v>26900</v>
      </c>
      <c r="E1069" s="30">
        <v>3.0</v>
      </c>
      <c r="F1069" s="12" t="s">
        <v>26901</v>
      </c>
      <c r="G1069" s="12" t="s">
        <v>26904</v>
      </c>
      <c r="H1069" s="12" t="s">
        <v>26903</v>
      </c>
      <c r="I1069" s="21" t="s">
        <v>3044</v>
      </c>
    </row>
    <row r="1070">
      <c r="A1070" s="27" t="s">
        <v>24912</v>
      </c>
      <c r="B1070" s="28" t="s">
        <v>26523</v>
      </c>
      <c r="C1070" s="29" t="s">
        <v>26905</v>
      </c>
      <c r="D1070" s="12" t="s">
        <v>26906</v>
      </c>
      <c r="E1070" s="30">
        <v>3.0</v>
      </c>
      <c r="F1070" s="12" t="s">
        <v>26901</v>
      </c>
      <c r="H1070" s="12" t="s">
        <v>26907</v>
      </c>
      <c r="I1070" s="21" t="s">
        <v>13596</v>
      </c>
    </row>
    <row r="1071">
      <c r="A1071" s="27" t="s">
        <v>24912</v>
      </c>
      <c r="B1071" s="28" t="s">
        <v>26523</v>
      </c>
      <c r="C1071" s="29" t="s">
        <v>25274</v>
      </c>
      <c r="D1071" s="12" t="s">
        <v>26906</v>
      </c>
      <c r="E1071" s="30">
        <v>3.0</v>
      </c>
      <c r="F1071" s="12" t="s">
        <v>26908</v>
      </c>
      <c r="H1071" s="12" t="s">
        <v>26907</v>
      </c>
      <c r="I1071" s="21" t="s">
        <v>3046</v>
      </c>
    </row>
    <row r="1072">
      <c r="A1072" s="27" t="s">
        <v>24912</v>
      </c>
      <c r="B1072" s="28" t="s">
        <v>26523</v>
      </c>
      <c r="C1072" s="29" t="s">
        <v>25018</v>
      </c>
      <c r="D1072" s="12" t="s">
        <v>26909</v>
      </c>
      <c r="E1072" s="30">
        <v>3.0</v>
      </c>
      <c r="F1072" s="12" t="s">
        <v>26207</v>
      </c>
      <c r="H1072" s="12" t="s">
        <v>26214</v>
      </c>
      <c r="I1072" s="21" t="s">
        <v>3049</v>
      </c>
    </row>
    <row r="1073">
      <c r="A1073" s="27" t="s">
        <v>24912</v>
      </c>
      <c r="B1073" s="28" t="s">
        <v>26523</v>
      </c>
      <c r="C1073" s="29" t="s">
        <v>25420</v>
      </c>
      <c r="D1073" s="12" t="s">
        <v>26909</v>
      </c>
      <c r="E1073" s="30">
        <v>3.0</v>
      </c>
      <c r="F1073" s="12" t="s">
        <v>26213</v>
      </c>
      <c r="H1073" s="12" t="s">
        <v>26214</v>
      </c>
      <c r="I1073" s="21" t="s">
        <v>13598</v>
      </c>
    </row>
    <row r="1074">
      <c r="A1074" s="27" t="s">
        <v>24912</v>
      </c>
      <c r="B1074" s="28" t="s">
        <v>26523</v>
      </c>
      <c r="C1074" s="29" t="s">
        <v>25611</v>
      </c>
      <c r="D1074" s="12" t="s">
        <v>26910</v>
      </c>
      <c r="E1074" s="30">
        <v>3.0</v>
      </c>
      <c r="F1074" s="12" t="s">
        <v>25346</v>
      </c>
      <c r="H1074" s="12" t="s">
        <v>26911</v>
      </c>
      <c r="I1074" s="21" t="s">
        <v>13600</v>
      </c>
    </row>
    <row r="1075">
      <c r="A1075" s="27" t="s">
        <v>24912</v>
      </c>
      <c r="B1075" s="28" t="s">
        <v>26523</v>
      </c>
      <c r="C1075" s="29" t="s">
        <v>25030</v>
      </c>
      <c r="D1075" s="12" t="s">
        <v>26912</v>
      </c>
      <c r="E1075" s="30">
        <v>3.0</v>
      </c>
      <c r="F1075" s="12" t="s">
        <v>26913</v>
      </c>
      <c r="I1075" s="21" t="s">
        <v>19213</v>
      </c>
    </row>
    <row r="1076">
      <c r="A1076" s="27" t="s">
        <v>24912</v>
      </c>
      <c r="B1076" s="28" t="s">
        <v>26523</v>
      </c>
      <c r="C1076" s="29" t="s">
        <v>26914</v>
      </c>
      <c r="D1076" s="12" t="s">
        <v>26915</v>
      </c>
      <c r="E1076" s="30">
        <v>3.0</v>
      </c>
      <c r="F1076" s="12" t="s">
        <v>26916</v>
      </c>
      <c r="H1076" s="12" t="s">
        <v>26917</v>
      </c>
      <c r="I1076" s="21" t="s">
        <v>3051</v>
      </c>
    </row>
    <row r="1077">
      <c r="A1077" s="27" t="s">
        <v>24912</v>
      </c>
      <c r="B1077" s="28" t="s">
        <v>26523</v>
      </c>
      <c r="C1077" s="29" t="s">
        <v>25745</v>
      </c>
      <c r="D1077" s="12" t="s">
        <v>25731</v>
      </c>
      <c r="E1077" s="30">
        <v>1.5</v>
      </c>
      <c r="H1077" s="12" t="s">
        <v>26918</v>
      </c>
      <c r="I1077" s="21" t="s">
        <v>13603</v>
      </c>
    </row>
    <row r="1078">
      <c r="A1078" s="27" t="s">
        <v>24912</v>
      </c>
      <c r="B1078" s="28" t="s">
        <v>26523</v>
      </c>
      <c r="C1078" s="29" t="s">
        <v>25431</v>
      </c>
      <c r="D1078" s="12" t="s">
        <v>25731</v>
      </c>
      <c r="E1078" s="30">
        <v>1.5</v>
      </c>
      <c r="H1078" s="12" t="s">
        <v>26918</v>
      </c>
      <c r="I1078" s="21" t="s">
        <v>3054</v>
      </c>
    </row>
    <row r="1079">
      <c r="A1079" s="27" t="s">
        <v>24912</v>
      </c>
      <c r="B1079" s="28" t="s">
        <v>26523</v>
      </c>
      <c r="C1079" s="29" t="s">
        <v>25250</v>
      </c>
      <c r="D1079" s="12" t="s">
        <v>26919</v>
      </c>
      <c r="E1079" s="30">
        <v>3.0</v>
      </c>
      <c r="H1079" s="12" t="s">
        <v>26920</v>
      </c>
      <c r="I1079" s="21" t="s">
        <v>26921</v>
      </c>
    </row>
    <row r="1080">
      <c r="A1080" s="27" t="s">
        <v>24912</v>
      </c>
      <c r="B1080" s="28" t="s">
        <v>26523</v>
      </c>
      <c r="C1080" s="29" t="s">
        <v>25172</v>
      </c>
      <c r="D1080" s="12" t="s">
        <v>26922</v>
      </c>
      <c r="E1080" s="30">
        <v>3.0</v>
      </c>
      <c r="F1080" s="12" t="s">
        <v>25282</v>
      </c>
      <c r="H1080" s="12" t="s">
        <v>26923</v>
      </c>
      <c r="I1080" s="21" t="s">
        <v>3056</v>
      </c>
    </row>
    <row r="1081">
      <c r="A1081" s="27" t="s">
        <v>24912</v>
      </c>
      <c r="B1081" s="28" t="s">
        <v>26523</v>
      </c>
      <c r="C1081" s="29" t="s">
        <v>25073</v>
      </c>
      <c r="D1081" s="12" t="s">
        <v>26924</v>
      </c>
      <c r="E1081" s="30">
        <v>3.0</v>
      </c>
      <c r="H1081" s="12" t="s">
        <v>26925</v>
      </c>
      <c r="I1081" s="21" t="s">
        <v>13605</v>
      </c>
    </row>
    <row r="1082">
      <c r="A1082" s="27" t="s">
        <v>24912</v>
      </c>
      <c r="B1082" s="28" t="s">
        <v>26523</v>
      </c>
      <c r="C1082" s="29" t="s">
        <v>25336</v>
      </c>
      <c r="D1082" s="12" t="s">
        <v>26926</v>
      </c>
      <c r="E1082" s="30">
        <v>3.0</v>
      </c>
      <c r="H1082" s="12" t="s">
        <v>26927</v>
      </c>
      <c r="I1082" s="21" t="s">
        <v>13607</v>
      </c>
    </row>
    <row r="1083">
      <c r="A1083" s="27" t="s">
        <v>24912</v>
      </c>
      <c r="B1083" s="28" t="s">
        <v>26523</v>
      </c>
      <c r="C1083" s="29" t="s">
        <v>25755</v>
      </c>
      <c r="D1083" s="12" t="s">
        <v>26928</v>
      </c>
      <c r="E1083" s="30">
        <v>3.0</v>
      </c>
      <c r="H1083" s="12" t="s">
        <v>26929</v>
      </c>
      <c r="I1083" s="21" t="s">
        <v>13609</v>
      </c>
    </row>
    <row r="1084">
      <c r="A1084" s="27" t="s">
        <v>24912</v>
      </c>
      <c r="B1084" s="28" t="s">
        <v>26523</v>
      </c>
      <c r="C1084" s="29" t="s">
        <v>25344</v>
      </c>
      <c r="D1084" s="12" t="s">
        <v>26930</v>
      </c>
      <c r="E1084" s="30">
        <v>3.0</v>
      </c>
      <c r="H1084" s="12" t="s">
        <v>26931</v>
      </c>
      <c r="I1084" s="21" t="s">
        <v>3058</v>
      </c>
    </row>
    <row r="1085">
      <c r="A1085" s="27" t="s">
        <v>24912</v>
      </c>
      <c r="B1085" s="28" t="s">
        <v>26523</v>
      </c>
      <c r="C1085" s="29" t="s">
        <v>26644</v>
      </c>
      <c r="D1085" s="12" t="s">
        <v>26932</v>
      </c>
      <c r="E1085" s="30">
        <v>3.0</v>
      </c>
      <c r="H1085" s="12" t="s">
        <v>26933</v>
      </c>
      <c r="I1085" s="21" t="s">
        <v>19215</v>
      </c>
    </row>
    <row r="1086">
      <c r="A1086" s="27" t="s">
        <v>24912</v>
      </c>
      <c r="B1086" s="28" t="s">
        <v>26523</v>
      </c>
      <c r="C1086" s="29" t="s">
        <v>25348</v>
      </c>
      <c r="D1086" s="12" t="s">
        <v>26934</v>
      </c>
      <c r="E1086" s="30">
        <v>3.0</v>
      </c>
      <c r="H1086" s="12"/>
      <c r="I1086" s="21" t="s">
        <v>3061</v>
      </c>
    </row>
    <row r="1087">
      <c r="A1087" s="27" t="s">
        <v>24912</v>
      </c>
      <c r="B1087" s="28" t="s">
        <v>26523</v>
      </c>
      <c r="C1087" s="29" t="s">
        <v>25352</v>
      </c>
      <c r="D1087" s="12" t="s">
        <v>26935</v>
      </c>
      <c r="E1087" s="30">
        <v>3.0</v>
      </c>
      <c r="H1087" s="12" t="s">
        <v>26936</v>
      </c>
      <c r="I1087" s="21" t="s">
        <v>13611</v>
      </c>
    </row>
    <row r="1088">
      <c r="A1088" s="27" t="s">
        <v>24912</v>
      </c>
      <c r="B1088" s="28" t="s">
        <v>26523</v>
      </c>
      <c r="C1088" s="29" t="s">
        <v>26305</v>
      </c>
      <c r="D1088" s="12" t="s">
        <v>26937</v>
      </c>
      <c r="E1088" s="30">
        <v>3.0</v>
      </c>
      <c r="H1088" s="12"/>
      <c r="I1088" s="21" t="s">
        <v>13613</v>
      </c>
    </row>
    <row r="1089">
      <c r="A1089" s="27" t="s">
        <v>24912</v>
      </c>
      <c r="B1089" s="28" t="s">
        <v>26523</v>
      </c>
      <c r="C1089" s="29" t="s">
        <v>26248</v>
      </c>
      <c r="D1089" s="12" t="s">
        <v>26938</v>
      </c>
      <c r="E1089" s="30">
        <v>3.0</v>
      </c>
      <c r="H1089" s="12"/>
      <c r="I1089" s="21" t="s">
        <v>3063</v>
      </c>
    </row>
    <row r="1090">
      <c r="A1090" s="27" t="s">
        <v>24912</v>
      </c>
      <c r="B1090" s="28" t="s">
        <v>26523</v>
      </c>
      <c r="C1090" s="29" t="s">
        <v>25514</v>
      </c>
      <c r="D1090" s="12" t="s">
        <v>26939</v>
      </c>
      <c r="E1090" s="30">
        <v>3.0</v>
      </c>
      <c r="I1090" s="21" t="s">
        <v>26940</v>
      </c>
    </row>
    <row r="1091">
      <c r="A1091" s="27" t="s">
        <v>24912</v>
      </c>
      <c r="B1091" s="28" t="s">
        <v>26523</v>
      </c>
      <c r="C1091" s="29" t="s">
        <v>25362</v>
      </c>
      <c r="D1091" s="12" t="s">
        <v>26941</v>
      </c>
      <c r="E1091" s="30">
        <v>3.0</v>
      </c>
      <c r="H1091" s="12" t="s">
        <v>26942</v>
      </c>
      <c r="I1091" s="21" t="s">
        <v>22850</v>
      </c>
    </row>
    <row r="1092">
      <c r="A1092" s="27" t="s">
        <v>24912</v>
      </c>
      <c r="B1092" s="28" t="s">
        <v>26523</v>
      </c>
      <c r="C1092" s="29" t="s">
        <v>25115</v>
      </c>
      <c r="D1092" s="12" t="s">
        <v>26941</v>
      </c>
      <c r="E1092" s="30">
        <v>3.0</v>
      </c>
      <c r="H1092" s="12" t="s">
        <v>26942</v>
      </c>
      <c r="I1092" s="21" t="s">
        <v>26943</v>
      </c>
    </row>
    <row r="1093">
      <c r="A1093" s="27" t="s">
        <v>24912</v>
      </c>
      <c r="B1093" s="28" t="s">
        <v>26523</v>
      </c>
      <c r="C1093" s="29" t="s">
        <v>25765</v>
      </c>
      <c r="D1093" s="12" t="s">
        <v>26944</v>
      </c>
      <c r="E1093" s="30">
        <v>1.5</v>
      </c>
      <c r="H1093" s="12" t="s">
        <v>26945</v>
      </c>
      <c r="I1093" s="21" t="s">
        <v>13614</v>
      </c>
    </row>
    <row r="1094">
      <c r="A1094" s="27" t="s">
        <v>24912</v>
      </c>
      <c r="B1094" s="28" t="s">
        <v>26523</v>
      </c>
      <c r="C1094" s="29" t="s">
        <v>25545</v>
      </c>
      <c r="D1094" s="12" t="s">
        <v>26946</v>
      </c>
      <c r="E1094" s="30">
        <v>3.0</v>
      </c>
      <c r="H1094" s="12"/>
      <c r="I1094" s="21" t="s">
        <v>13615</v>
      </c>
    </row>
    <row r="1095">
      <c r="A1095" s="27" t="s">
        <v>24912</v>
      </c>
      <c r="B1095" s="28" t="s">
        <v>26523</v>
      </c>
      <c r="C1095" s="29" t="s">
        <v>25547</v>
      </c>
      <c r="D1095" s="12" t="s">
        <v>26947</v>
      </c>
      <c r="E1095" s="30">
        <v>3.0</v>
      </c>
      <c r="H1095" s="12" t="s">
        <v>25334</v>
      </c>
      <c r="I1095" s="21" t="s">
        <v>10034</v>
      </c>
    </row>
    <row r="1096">
      <c r="A1096" s="27" t="s">
        <v>24912</v>
      </c>
      <c r="B1096" s="28" t="s">
        <v>26523</v>
      </c>
      <c r="C1096" s="29" t="s">
        <v>26948</v>
      </c>
      <c r="D1096" s="12" t="s">
        <v>26949</v>
      </c>
      <c r="E1096" s="30">
        <v>3.0</v>
      </c>
      <c r="H1096" s="12" t="s">
        <v>26950</v>
      </c>
      <c r="I1096" s="21" t="s">
        <v>3066</v>
      </c>
    </row>
    <row r="1097">
      <c r="A1097" s="27" t="s">
        <v>24912</v>
      </c>
      <c r="B1097" s="28" t="s">
        <v>26523</v>
      </c>
      <c r="C1097" s="29" t="s">
        <v>25896</v>
      </c>
      <c r="D1097" s="12" t="s">
        <v>26951</v>
      </c>
      <c r="E1097" s="30">
        <v>3.0</v>
      </c>
      <c r="H1097" s="12" t="s">
        <v>25334</v>
      </c>
      <c r="I1097" s="21" t="s">
        <v>26952</v>
      </c>
    </row>
    <row r="1098">
      <c r="A1098" s="27" t="s">
        <v>24912</v>
      </c>
      <c r="B1098" s="28" t="s">
        <v>26523</v>
      </c>
      <c r="C1098" s="29" t="s">
        <v>25551</v>
      </c>
      <c r="D1098" s="12" t="s">
        <v>26953</v>
      </c>
      <c r="E1098" s="30">
        <v>3.0</v>
      </c>
      <c r="G1098" s="12" t="s">
        <v>26954</v>
      </c>
      <c r="H1098" s="12" t="s">
        <v>26955</v>
      </c>
      <c r="I1098" s="21" t="s">
        <v>3069</v>
      </c>
    </row>
    <row r="1099">
      <c r="A1099" s="27" t="s">
        <v>24912</v>
      </c>
      <c r="B1099" s="28" t="s">
        <v>26523</v>
      </c>
      <c r="C1099" s="29" t="s">
        <v>26012</v>
      </c>
      <c r="D1099" s="12" t="s">
        <v>26956</v>
      </c>
      <c r="E1099" s="30">
        <v>3.0</v>
      </c>
      <c r="H1099" s="12" t="s">
        <v>26957</v>
      </c>
      <c r="I1099" s="21" t="s">
        <v>19218</v>
      </c>
    </row>
    <row r="1100">
      <c r="A1100" s="27" t="s">
        <v>24912</v>
      </c>
      <c r="B1100" s="28" t="s">
        <v>26523</v>
      </c>
      <c r="C1100" s="29" t="s">
        <v>26024</v>
      </c>
      <c r="D1100" s="12" t="s">
        <v>26958</v>
      </c>
      <c r="E1100" s="30">
        <v>3.0</v>
      </c>
      <c r="H1100" s="12" t="s">
        <v>26959</v>
      </c>
      <c r="I1100" s="21" t="s">
        <v>22852</v>
      </c>
    </row>
    <row r="1101">
      <c r="A1101" s="27" t="s">
        <v>24912</v>
      </c>
      <c r="B1101" s="28" t="s">
        <v>26523</v>
      </c>
      <c r="C1101" s="29" t="s">
        <v>26857</v>
      </c>
      <c r="D1101" s="12" t="s">
        <v>26960</v>
      </c>
      <c r="E1101" s="30">
        <v>3.0</v>
      </c>
      <c r="I1101" s="21" t="s">
        <v>3072</v>
      </c>
    </row>
    <row r="1102">
      <c r="A1102" s="27" t="s">
        <v>24912</v>
      </c>
      <c r="B1102" s="28" t="s">
        <v>26523</v>
      </c>
      <c r="C1102" s="29" t="s">
        <v>26961</v>
      </c>
      <c r="D1102" s="12" t="s">
        <v>26962</v>
      </c>
      <c r="E1102" s="30">
        <v>3.0</v>
      </c>
      <c r="H1102" s="12" t="s">
        <v>26963</v>
      </c>
      <c r="I1102" s="21" t="s">
        <v>26964</v>
      </c>
    </row>
    <row r="1103">
      <c r="A1103" s="27" t="s">
        <v>24912</v>
      </c>
      <c r="B1103" s="28" t="s">
        <v>26523</v>
      </c>
      <c r="C1103" s="29" t="s">
        <v>25915</v>
      </c>
      <c r="D1103" s="12" t="s">
        <v>26965</v>
      </c>
      <c r="E1103" s="30">
        <v>3.0</v>
      </c>
      <c r="H1103" s="12" t="s">
        <v>26966</v>
      </c>
      <c r="I1103" s="21" t="s">
        <v>10037</v>
      </c>
    </row>
    <row r="1104">
      <c r="A1104" s="27" t="s">
        <v>24912</v>
      </c>
      <c r="B1104" s="28" t="s">
        <v>26523</v>
      </c>
      <c r="C1104" s="29" t="s">
        <v>26037</v>
      </c>
      <c r="D1104" s="12" t="s">
        <v>26967</v>
      </c>
      <c r="E1104" s="30">
        <v>3.0</v>
      </c>
      <c r="H1104" s="12" t="s">
        <v>26968</v>
      </c>
      <c r="I1104" s="21" t="s">
        <v>13617</v>
      </c>
    </row>
    <row r="1105">
      <c r="A1105" s="27" t="s">
        <v>24912</v>
      </c>
      <c r="B1105" s="28" t="s">
        <v>26523</v>
      </c>
      <c r="C1105" s="29" t="s">
        <v>25236</v>
      </c>
      <c r="D1105" s="12" t="s">
        <v>26969</v>
      </c>
      <c r="E1105" s="30">
        <v>3.0</v>
      </c>
      <c r="H1105" s="12" t="s">
        <v>26970</v>
      </c>
      <c r="I1105" s="21" t="s">
        <v>13619</v>
      </c>
    </row>
    <row r="1106">
      <c r="A1106" s="27" t="s">
        <v>24912</v>
      </c>
      <c r="B1106" s="28" t="s">
        <v>26523</v>
      </c>
      <c r="C1106" s="29" t="s">
        <v>25237</v>
      </c>
      <c r="D1106" s="12" t="s">
        <v>26969</v>
      </c>
      <c r="E1106" s="30">
        <v>3.0</v>
      </c>
      <c r="H1106" s="12" t="s">
        <v>26970</v>
      </c>
      <c r="I1106" s="21" t="s">
        <v>21397</v>
      </c>
    </row>
    <row r="1107">
      <c r="A1107" s="27" t="s">
        <v>24912</v>
      </c>
      <c r="B1107" s="28" t="s">
        <v>26523</v>
      </c>
      <c r="C1107" s="29" t="s">
        <v>25674</v>
      </c>
      <c r="D1107" s="12" t="s">
        <v>25084</v>
      </c>
      <c r="E1107" s="30">
        <v>3.0</v>
      </c>
      <c r="I1107" s="21" t="s">
        <v>13621</v>
      </c>
    </row>
    <row r="1108">
      <c r="A1108" s="27" t="s">
        <v>24912</v>
      </c>
      <c r="B1108" s="28" t="s">
        <v>26523</v>
      </c>
      <c r="C1108" s="29" t="s">
        <v>25676</v>
      </c>
      <c r="D1108" s="12" t="s">
        <v>25084</v>
      </c>
      <c r="E1108" s="30">
        <v>3.0</v>
      </c>
      <c r="H1108" s="12"/>
      <c r="I1108" s="21" t="s">
        <v>3075</v>
      </c>
    </row>
    <row r="1109">
      <c r="A1109" s="27" t="s">
        <v>24912</v>
      </c>
      <c r="B1109" s="28" t="s">
        <v>26523</v>
      </c>
      <c r="C1109" s="29" t="s">
        <v>25374</v>
      </c>
      <c r="D1109" s="12" t="s">
        <v>26971</v>
      </c>
      <c r="E1109" s="30">
        <v>3.0</v>
      </c>
      <c r="H1109" s="12" t="s">
        <v>26972</v>
      </c>
      <c r="I1109" s="21" t="s">
        <v>3076</v>
      </c>
    </row>
    <row r="1110">
      <c r="A1110" s="27" t="s">
        <v>24912</v>
      </c>
      <c r="B1110" s="28" t="s">
        <v>26523</v>
      </c>
      <c r="C1110" s="29" t="s">
        <v>25377</v>
      </c>
      <c r="D1110" s="12" t="s">
        <v>26971</v>
      </c>
      <c r="E1110" s="30">
        <v>3.0</v>
      </c>
      <c r="H1110" s="12" t="s">
        <v>26972</v>
      </c>
      <c r="I1110" s="21" t="s">
        <v>3077</v>
      </c>
    </row>
    <row r="1111">
      <c r="A1111" s="27" t="s">
        <v>24912</v>
      </c>
      <c r="B1111" s="28" t="s">
        <v>26523</v>
      </c>
      <c r="C1111" s="29" t="s">
        <v>25238</v>
      </c>
      <c r="D1111" s="12" t="s">
        <v>26973</v>
      </c>
      <c r="H1111" s="12" t="s">
        <v>26974</v>
      </c>
      <c r="I1111" s="21" t="s">
        <v>13622</v>
      </c>
    </row>
    <row r="1112">
      <c r="A1112" s="27" t="s">
        <v>24912</v>
      </c>
      <c r="B1112" s="28" t="s">
        <v>26523</v>
      </c>
      <c r="C1112" s="29" t="s">
        <v>25240</v>
      </c>
      <c r="D1112" s="12" t="s">
        <v>26973</v>
      </c>
      <c r="E1112" s="30"/>
      <c r="H1112" s="12" t="s">
        <v>26974</v>
      </c>
      <c r="I1112" s="21" t="s">
        <v>3078</v>
      </c>
    </row>
    <row r="1113">
      <c r="A1113" s="27" t="s">
        <v>24912</v>
      </c>
      <c r="B1113" s="28" t="s">
        <v>25667</v>
      </c>
      <c r="C1113" s="29" t="s">
        <v>24995</v>
      </c>
      <c r="D1113" s="12" t="s">
        <v>26975</v>
      </c>
      <c r="G1113" s="12" t="s">
        <v>26976</v>
      </c>
      <c r="I1113" s="21" t="s">
        <v>13623</v>
      </c>
    </row>
    <row r="1114">
      <c r="A1114" s="27" t="s">
        <v>24912</v>
      </c>
      <c r="B1114" s="28" t="s">
        <v>25667</v>
      </c>
      <c r="C1114" s="29" t="s">
        <v>25716</v>
      </c>
      <c r="D1114" s="12" t="s">
        <v>26975</v>
      </c>
      <c r="E1114" s="30"/>
      <c r="G1114" s="12" t="s">
        <v>26977</v>
      </c>
      <c r="H1114" s="12"/>
      <c r="I1114" s="21" t="s">
        <v>3079</v>
      </c>
    </row>
    <row r="1115">
      <c r="A1115" s="27" t="s">
        <v>24912</v>
      </c>
      <c r="B1115" s="28" t="s">
        <v>25667</v>
      </c>
      <c r="C1115" s="29" t="s">
        <v>25272</v>
      </c>
      <c r="D1115" s="12" t="s">
        <v>26978</v>
      </c>
      <c r="E1115" s="30">
        <v>3.0</v>
      </c>
      <c r="G1115" s="12" t="s">
        <v>26979</v>
      </c>
      <c r="H1115" s="12"/>
      <c r="I1115" s="21" t="s">
        <v>3080</v>
      </c>
    </row>
    <row r="1116">
      <c r="A1116" s="27" t="s">
        <v>24912</v>
      </c>
      <c r="B1116" s="28" t="s">
        <v>25667</v>
      </c>
      <c r="C1116" s="29" t="s">
        <v>25023</v>
      </c>
      <c r="D1116" s="12" t="s">
        <v>26980</v>
      </c>
      <c r="E1116" s="30">
        <v>3.0</v>
      </c>
      <c r="G1116" s="12" t="s">
        <v>26979</v>
      </c>
      <c r="I1116" s="21" t="s">
        <v>3082</v>
      </c>
    </row>
    <row r="1117">
      <c r="A1117" s="27" t="s">
        <v>24912</v>
      </c>
      <c r="B1117" s="28" t="s">
        <v>25667</v>
      </c>
      <c r="C1117" s="29" t="s">
        <v>25065</v>
      </c>
      <c r="D1117" s="12" t="s">
        <v>26981</v>
      </c>
      <c r="E1117" s="30">
        <v>3.0</v>
      </c>
      <c r="F1117" s="12" t="s">
        <v>26491</v>
      </c>
      <c r="G1117" s="12" t="s">
        <v>25923</v>
      </c>
      <c r="H1117" s="12"/>
      <c r="I1117" s="21" t="s">
        <v>3085</v>
      </c>
    </row>
    <row r="1118">
      <c r="A1118" s="27" t="s">
        <v>24912</v>
      </c>
      <c r="B1118" s="28" t="s">
        <v>25667</v>
      </c>
      <c r="C1118" s="29" t="s">
        <v>25755</v>
      </c>
      <c r="D1118" s="12" t="s">
        <v>26982</v>
      </c>
      <c r="E1118" s="30">
        <v>3.0</v>
      </c>
      <c r="F1118" s="12" t="s">
        <v>26491</v>
      </c>
      <c r="G1118" s="12" t="s">
        <v>26983</v>
      </c>
      <c r="H1118" s="12"/>
      <c r="I1118" s="21" t="s">
        <v>3088</v>
      </c>
    </row>
    <row r="1119">
      <c r="A1119" s="27" t="s">
        <v>24912</v>
      </c>
      <c r="B1119" s="28" t="s">
        <v>25667</v>
      </c>
      <c r="C1119" s="29" t="s">
        <v>25104</v>
      </c>
      <c r="D1119" s="12" t="s">
        <v>26984</v>
      </c>
      <c r="E1119" s="30">
        <v>3.0</v>
      </c>
      <c r="G1119" s="12" t="s">
        <v>25923</v>
      </c>
      <c r="I1119" s="21" t="s">
        <v>3092</v>
      </c>
    </row>
    <row r="1120">
      <c r="A1120" s="27" t="s">
        <v>24912</v>
      </c>
      <c r="B1120" s="28" t="s">
        <v>25667</v>
      </c>
      <c r="C1120" s="29" t="s">
        <v>25107</v>
      </c>
      <c r="D1120" s="12" t="s">
        <v>26985</v>
      </c>
      <c r="E1120" s="30">
        <v>3.0</v>
      </c>
      <c r="F1120" s="12" t="s">
        <v>25047</v>
      </c>
      <c r="G1120" s="12" t="s">
        <v>25923</v>
      </c>
      <c r="I1120" s="21" t="s">
        <v>13626</v>
      </c>
    </row>
    <row r="1121">
      <c r="A1121" s="27" t="s">
        <v>24912</v>
      </c>
      <c r="B1121" s="28" t="s">
        <v>25667</v>
      </c>
      <c r="C1121" s="29" t="s">
        <v>25495</v>
      </c>
      <c r="D1121" s="12" t="s">
        <v>26986</v>
      </c>
      <c r="E1121" s="30">
        <v>3.0</v>
      </c>
      <c r="F1121" s="12" t="s">
        <v>25047</v>
      </c>
      <c r="G1121" s="12" t="s">
        <v>25923</v>
      </c>
      <c r="H1121" s="12"/>
      <c r="I1121" s="21" t="s">
        <v>3095</v>
      </c>
    </row>
    <row r="1122">
      <c r="A1122" s="27" t="s">
        <v>24912</v>
      </c>
      <c r="B1122" s="28" t="s">
        <v>25667</v>
      </c>
      <c r="C1122" s="29" t="s">
        <v>25511</v>
      </c>
      <c r="D1122" s="12" t="s">
        <v>26987</v>
      </c>
      <c r="E1122" s="30">
        <v>3.0</v>
      </c>
      <c r="G1122" s="12" t="s">
        <v>25923</v>
      </c>
      <c r="H1122" s="12" t="s">
        <v>26988</v>
      </c>
      <c r="I1122" s="21" t="s">
        <v>3098</v>
      </c>
    </row>
    <row r="1123">
      <c r="A1123" s="27" t="s">
        <v>24912</v>
      </c>
      <c r="B1123" s="28" t="s">
        <v>25667</v>
      </c>
      <c r="C1123" s="29" t="s">
        <v>25201</v>
      </c>
      <c r="D1123" s="12" t="s">
        <v>26989</v>
      </c>
      <c r="E1123" s="30">
        <v>4.0</v>
      </c>
      <c r="G1123" s="12" t="s">
        <v>26990</v>
      </c>
      <c r="I1123" s="21" t="s">
        <v>3101</v>
      </c>
    </row>
    <row r="1124">
      <c r="A1124" s="27" t="s">
        <v>24912</v>
      </c>
      <c r="B1124" s="28" t="s">
        <v>25667</v>
      </c>
      <c r="C1124" s="29" t="s">
        <v>25206</v>
      </c>
      <c r="D1124" s="12" t="s">
        <v>26991</v>
      </c>
      <c r="E1124" s="30">
        <v>1.0</v>
      </c>
      <c r="G1124" s="12" t="s">
        <v>25895</v>
      </c>
      <c r="I1124" s="21" t="s">
        <v>3126</v>
      </c>
    </row>
    <row r="1125">
      <c r="A1125" s="27" t="s">
        <v>24912</v>
      </c>
      <c r="B1125" s="28" t="s">
        <v>25667</v>
      </c>
      <c r="C1125" s="29" t="s">
        <v>26992</v>
      </c>
      <c r="D1125" s="12" t="s">
        <v>26993</v>
      </c>
      <c r="E1125" s="30">
        <v>4.0</v>
      </c>
      <c r="F1125" s="12" t="s">
        <v>25047</v>
      </c>
      <c r="G1125" s="12" t="s">
        <v>26994</v>
      </c>
      <c r="I1125" s="21" t="s">
        <v>13653</v>
      </c>
    </row>
    <row r="1126">
      <c r="A1126" s="27" t="s">
        <v>24912</v>
      </c>
      <c r="B1126" s="28" t="s">
        <v>25667</v>
      </c>
      <c r="C1126" s="29" t="s">
        <v>25212</v>
      </c>
      <c r="D1126" s="12" t="s">
        <v>26995</v>
      </c>
      <c r="E1126" s="30">
        <v>4.0</v>
      </c>
      <c r="G1126" s="12" t="s">
        <v>26996</v>
      </c>
      <c r="H1126" s="12"/>
      <c r="I1126" s="21" t="s">
        <v>3128</v>
      </c>
    </row>
    <row r="1127">
      <c r="A1127" s="27" t="s">
        <v>24912</v>
      </c>
      <c r="B1127" s="28" t="s">
        <v>25667</v>
      </c>
      <c r="C1127" s="29" t="s">
        <v>25537</v>
      </c>
      <c r="D1127" s="12" t="s">
        <v>26997</v>
      </c>
      <c r="E1127" s="30">
        <v>4.0</v>
      </c>
      <c r="G1127" s="12" t="s">
        <v>26998</v>
      </c>
      <c r="I1127" s="21" t="s">
        <v>3133</v>
      </c>
    </row>
    <row r="1128">
      <c r="A1128" s="27" t="s">
        <v>24912</v>
      </c>
      <c r="B1128" s="28" t="s">
        <v>25667</v>
      </c>
      <c r="C1128" s="29" t="s">
        <v>25872</v>
      </c>
      <c r="D1128" s="12" t="s">
        <v>26999</v>
      </c>
      <c r="F1128" s="12" t="s">
        <v>26491</v>
      </c>
      <c r="G1128" s="12" t="s">
        <v>26979</v>
      </c>
      <c r="I1128" s="21" t="s">
        <v>10047</v>
      </c>
    </row>
    <row r="1129">
      <c r="A1129" s="27" t="s">
        <v>24912</v>
      </c>
      <c r="B1129" s="28" t="s">
        <v>25667</v>
      </c>
      <c r="C1129" s="29" t="s">
        <v>25551</v>
      </c>
      <c r="D1129" s="12" t="s">
        <v>26999</v>
      </c>
      <c r="F1129" s="12" t="s">
        <v>26491</v>
      </c>
      <c r="G1129" s="12" t="s">
        <v>25871</v>
      </c>
      <c r="I1129" s="21" t="s">
        <v>3138</v>
      </c>
    </row>
    <row r="1130">
      <c r="A1130" s="27" t="s">
        <v>24912</v>
      </c>
      <c r="B1130" s="28" t="s">
        <v>25667</v>
      </c>
      <c r="C1130" s="29" t="s">
        <v>25873</v>
      </c>
      <c r="D1130" s="12" t="s">
        <v>27000</v>
      </c>
      <c r="F1130" s="12" t="s">
        <v>26491</v>
      </c>
      <c r="I1130" s="21" t="s">
        <v>13664</v>
      </c>
    </row>
    <row r="1131">
      <c r="A1131" s="27" t="s">
        <v>24912</v>
      </c>
      <c r="B1131" s="28" t="s">
        <v>25667</v>
      </c>
      <c r="C1131" s="29" t="s">
        <v>25875</v>
      </c>
      <c r="D1131" s="12" t="s">
        <v>27000</v>
      </c>
      <c r="E1131" s="30"/>
      <c r="F1131" s="12" t="s">
        <v>26491</v>
      </c>
      <c r="H1131" s="12"/>
      <c r="I1131" s="21" t="s">
        <v>3139</v>
      </c>
    </row>
    <row r="1132">
      <c r="A1132" s="27" t="s">
        <v>24912</v>
      </c>
      <c r="B1132" s="28" t="s">
        <v>25667</v>
      </c>
      <c r="C1132" s="29" t="s">
        <v>25221</v>
      </c>
      <c r="D1132" s="12" t="s">
        <v>27001</v>
      </c>
      <c r="E1132" s="30">
        <v>3.0</v>
      </c>
      <c r="F1132" s="12" t="s">
        <v>26174</v>
      </c>
      <c r="H1132" s="12" t="s">
        <v>27002</v>
      </c>
      <c r="I1132" s="21" t="s">
        <v>27003</v>
      </c>
    </row>
    <row r="1133">
      <c r="A1133" s="27" t="s">
        <v>24912</v>
      </c>
      <c r="B1133" s="28" t="s">
        <v>25667</v>
      </c>
      <c r="C1133" s="29" t="s">
        <v>27004</v>
      </c>
      <c r="D1133" s="12" t="s">
        <v>27005</v>
      </c>
      <c r="E1133" s="30">
        <v>1.5</v>
      </c>
      <c r="F1133" s="12" t="s">
        <v>26521</v>
      </c>
      <c r="H1133" s="12" t="s">
        <v>27006</v>
      </c>
      <c r="I1133" s="21" t="s">
        <v>13665</v>
      </c>
    </row>
    <row r="1134">
      <c r="A1134" s="27" t="s">
        <v>24912</v>
      </c>
      <c r="B1134" s="28" t="s">
        <v>25667</v>
      </c>
      <c r="C1134" s="29" t="s">
        <v>26012</v>
      </c>
      <c r="D1134" s="12" t="s">
        <v>27005</v>
      </c>
      <c r="E1134" s="30">
        <v>1.5</v>
      </c>
      <c r="F1134" s="12" t="s">
        <v>25119</v>
      </c>
      <c r="H1134" s="12" t="s">
        <v>27006</v>
      </c>
      <c r="I1134" s="21" t="s">
        <v>3140</v>
      </c>
    </row>
    <row r="1135">
      <c r="A1135" s="27" t="s">
        <v>24912</v>
      </c>
      <c r="B1135" s="28" t="s">
        <v>25667</v>
      </c>
      <c r="C1135" s="29" t="s">
        <v>25117</v>
      </c>
      <c r="D1135" s="12" t="s">
        <v>27007</v>
      </c>
      <c r="E1135" s="30">
        <v>3.0</v>
      </c>
      <c r="F1135" s="12" t="s">
        <v>26174</v>
      </c>
      <c r="G1135" s="12" t="s">
        <v>26996</v>
      </c>
      <c r="H1135" s="12" t="s">
        <v>27008</v>
      </c>
      <c r="I1135" s="21" t="s">
        <v>3143</v>
      </c>
    </row>
    <row r="1136">
      <c r="A1136" s="27" t="s">
        <v>24912</v>
      </c>
      <c r="B1136" s="28" t="s">
        <v>25667</v>
      </c>
      <c r="C1136" s="29" t="s">
        <v>26740</v>
      </c>
      <c r="D1136" s="12" t="s">
        <v>27009</v>
      </c>
      <c r="E1136" s="30">
        <v>3.0</v>
      </c>
      <c r="G1136" s="12" t="s">
        <v>25923</v>
      </c>
      <c r="H1136" s="12"/>
      <c r="I1136" s="21" t="s">
        <v>3146</v>
      </c>
    </row>
    <row r="1137">
      <c r="A1137" s="27" t="s">
        <v>24912</v>
      </c>
      <c r="B1137" s="28" t="s">
        <v>25667</v>
      </c>
      <c r="C1137" s="29" t="s">
        <v>27010</v>
      </c>
      <c r="D1137" s="12" t="s">
        <v>27011</v>
      </c>
      <c r="E1137" s="30">
        <v>3.0</v>
      </c>
      <c r="G1137" s="12" t="s">
        <v>25923</v>
      </c>
      <c r="I1137" s="21" t="s">
        <v>13669</v>
      </c>
    </row>
    <row r="1138">
      <c r="A1138" s="27" t="s">
        <v>24912</v>
      </c>
      <c r="B1138" s="28" t="s">
        <v>25667</v>
      </c>
      <c r="C1138" s="29" t="s">
        <v>27012</v>
      </c>
      <c r="D1138" s="12" t="s">
        <v>27013</v>
      </c>
      <c r="E1138" s="30">
        <v>3.0</v>
      </c>
      <c r="G1138" s="12" t="s">
        <v>25923</v>
      </c>
      <c r="H1138" s="12"/>
      <c r="I1138" s="21" t="s">
        <v>27014</v>
      </c>
    </row>
    <row r="1139">
      <c r="A1139" s="27" t="s">
        <v>24912</v>
      </c>
      <c r="B1139" s="28" t="s">
        <v>25667</v>
      </c>
      <c r="C1139" s="29" t="s">
        <v>26037</v>
      </c>
      <c r="D1139" s="12" t="s">
        <v>27015</v>
      </c>
      <c r="E1139" s="30">
        <v>3.0</v>
      </c>
      <c r="G1139" s="12" t="s">
        <v>25923</v>
      </c>
      <c r="I1139" s="21" t="s">
        <v>27016</v>
      </c>
    </row>
    <row r="1140">
      <c r="A1140" s="27" t="s">
        <v>24912</v>
      </c>
      <c r="B1140" s="28" t="s">
        <v>25667</v>
      </c>
      <c r="C1140" s="29" t="s">
        <v>25230</v>
      </c>
      <c r="D1140" s="12" t="s">
        <v>27017</v>
      </c>
      <c r="E1140" s="30">
        <v>3.0</v>
      </c>
      <c r="G1140" s="12" t="s">
        <v>25923</v>
      </c>
      <c r="I1140" s="21" t="s">
        <v>13672</v>
      </c>
    </row>
    <row r="1141">
      <c r="A1141" s="27" t="s">
        <v>24912</v>
      </c>
      <c r="B1141" s="28" t="s">
        <v>25667</v>
      </c>
      <c r="C1141" s="29" t="s">
        <v>27018</v>
      </c>
      <c r="D1141" s="12" t="s">
        <v>27019</v>
      </c>
      <c r="E1141" s="30">
        <v>3.0</v>
      </c>
      <c r="G1141" s="12" t="s">
        <v>25923</v>
      </c>
      <c r="H1141" s="12"/>
      <c r="I1141" s="21" t="s">
        <v>3149</v>
      </c>
    </row>
    <row r="1142">
      <c r="A1142" s="27" t="s">
        <v>24912</v>
      </c>
      <c r="B1142" s="28" t="s">
        <v>25667</v>
      </c>
      <c r="C1142" s="29" t="s">
        <v>27020</v>
      </c>
      <c r="D1142" s="12" t="s">
        <v>27021</v>
      </c>
      <c r="E1142" s="30">
        <v>3.0</v>
      </c>
      <c r="G1142" s="12" t="s">
        <v>25923</v>
      </c>
      <c r="I1142" s="21" t="s">
        <v>13674</v>
      </c>
    </row>
    <row r="1143">
      <c r="A1143" s="27" t="s">
        <v>24912</v>
      </c>
      <c r="B1143" s="28" t="s">
        <v>25667</v>
      </c>
      <c r="C1143" s="29" t="s">
        <v>26041</v>
      </c>
      <c r="D1143" s="12" t="s">
        <v>27022</v>
      </c>
      <c r="E1143" s="30">
        <v>3.0</v>
      </c>
      <c r="G1143" s="12" t="s">
        <v>27023</v>
      </c>
      <c r="I1143" s="21" t="s">
        <v>3152</v>
      </c>
    </row>
    <row r="1144">
      <c r="A1144" s="27" t="s">
        <v>24912</v>
      </c>
      <c r="B1144" s="28" t="s">
        <v>25667</v>
      </c>
      <c r="C1144" s="29" t="s">
        <v>25369</v>
      </c>
      <c r="D1144" s="12" t="s">
        <v>27024</v>
      </c>
      <c r="E1144" s="30">
        <v>3.0</v>
      </c>
      <c r="I1144" s="21" t="s">
        <v>13677</v>
      </c>
    </row>
    <row r="1145">
      <c r="A1145" s="27" t="s">
        <v>24912</v>
      </c>
      <c r="B1145" s="28" t="s">
        <v>25667</v>
      </c>
      <c r="C1145" s="29" t="s">
        <v>25233</v>
      </c>
      <c r="D1145" s="12" t="s">
        <v>27024</v>
      </c>
      <c r="E1145" s="30">
        <v>3.0</v>
      </c>
      <c r="H1145" s="12"/>
      <c r="I1145" s="21" t="s">
        <v>3154</v>
      </c>
    </row>
    <row r="1146">
      <c r="A1146" s="27" t="s">
        <v>24912</v>
      </c>
      <c r="B1146" s="28" t="s">
        <v>25667</v>
      </c>
      <c r="C1146" s="29" t="s">
        <v>25374</v>
      </c>
      <c r="D1146" s="12" t="s">
        <v>27025</v>
      </c>
      <c r="E1146" s="30">
        <v>3.0</v>
      </c>
      <c r="F1146" s="12" t="s">
        <v>25119</v>
      </c>
      <c r="G1146" s="12" t="s">
        <v>25923</v>
      </c>
      <c r="I1146" s="21" t="s">
        <v>13679</v>
      </c>
    </row>
    <row r="1147">
      <c r="A1147" s="27" t="s">
        <v>24912</v>
      </c>
      <c r="B1147" s="28" t="s">
        <v>25366</v>
      </c>
      <c r="C1147" s="29" t="s">
        <v>25257</v>
      </c>
      <c r="D1147" s="12" t="s">
        <v>27026</v>
      </c>
      <c r="E1147" s="30">
        <v>3.0</v>
      </c>
      <c r="F1147" s="12" t="s">
        <v>25399</v>
      </c>
      <c r="I1147" s="21" t="s">
        <v>3155</v>
      </c>
    </row>
    <row r="1148">
      <c r="A1148" s="27" t="s">
        <v>24912</v>
      </c>
      <c r="B1148" s="28" t="s">
        <v>25366</v>
      </c>
      <c r="C1148" s="29" t="s">
        <v>25260</v>
      </c>
      <c r="D1148" s="12" t="s">
        <v>27027</v>
      </c>
      <c r="E1148" s="30">
        <v>3.0</v>
      </c>
      <c r="F1148" s="12" t="s">
        <v>25847</v>
      </c>
      <c r="H1148" s="12" t="s">
        <v>27028</v>
      </c>
      <c r="I1148" s="21" t="s">
        <v>3160</v>
      </c>
    </row>
    <row r="1149">
      <c r="A1149" s="27" t="s">
        <v>24912</v>
      </c>
      <c r="B1149" s="28" t="s">
        <v>25366</v>
      </c>
      <c r="C1149" s="29" t="s">
        <v>25128</v>
      </c>
      <c r="D1149" s="12" t="s">
        <v>27029</v>
      </c>
      <c r="E1149" s="30">
        <v>3.0</v>
      </c>
      <c r="F1149" s="12" t="s">
        <v>25246</v>
      </c>
      <c r="H1149" s="12" t="s">
        <v>27030</v>
      </c>
      <c r="I1149" s="21" t="s">
        <v>3163</v>
      </c>
    </row>
    <row r="1150">
      <c r="A1150" s="27" t="s">
        <v>24912</v>
      </c>
      <c r="B1150" s="28" t="s">
        <v>25366</v>
      </c>
      <c r="C1150" s="29" t="s">
        <v>26149</v>
      </c>
      <c r="D1150" s="12" t="s">
        <v>27031</v>
      </c>
      <c r="E1150" s="30">
        <v>3.0</v>
      </c>
      <c r="F1150" s="12" t="s">
        <v>25246</v>
      </c>
      <c r="H1150" s="12" t="s">
        <v>27032</v>
      </c>
      <c r="I1150" s="21" t="s">
        <v>3165</v>
      </c>
    </row>
    <row r="1151">
      <c r="A1151" s="27" t="s">
        <v>24912</v>
      </c>
      <c r="B1151" s="28" t="s">
        <v>25366</v>
      </c>
      <c r="C1151" s="29" t="s">
        <v>25144</v>
      </c>
      <c r="D1151" s="12" t="s">
        <v>27033</v>
      </c>
      <c r="E1151" s="30">
        <v>3.0</v>
      </c>
      <c r="F1151" s="12" t="s">
        <v>26491</v>
      </c>
      <c r="I1151" s="21" t="s">
        <v>19256</v>
      </c>
    </row>
    <row r="1152">
      <c r="A1152" s="27" t="s">
        <v>24912</v>
      </c>
      <c r="B1152" s="28" t="s">
        <v>25366</v>
      </c>
      <c r="C1152" s="29" t="s">
        <v>25409</v>
      </c>
      <c r="D1152" s="12" t="s">
        <v>27034</v>
      </c>
      <c r="E1152" s="30">
        <v>3.0</v>
      </c>
      <c r="F1152" s="12" t="s">
        <v>25399</v>
      </c>
      <c r="H1152" s="12" t="s">
        <v>27035</v>
      </c>
      <c r="I1152" s="21" t="s">
        <v>13686</v>
      </c>
    </row>
    <row r="1153">
      <c r="A1153" s="27" t="s">
        <v>24912</v>
      </c>
      <c r="B1153" s="28" t="s">
        <v>25366</v>
      </c>
      <c r="C1153" s="29" t="s">
        <v>26161</v>
      </c>
      <c r="D1153" s="12" t="s">
        <v>27036</v>
      </c>
      <c r="E1153" s="30">
        <v>4.0</v>
      </c>
      <c r="F1153" s="12" t="s">
        <v>26775</v>
      </c>
      <c r="H1153" s="12"/>
      <c r="I1153" s="21" t="s">
        <v>13688</v>
      </c>
    </row>
    <row r="1154">
      <c r="A1154" s="27" t="s">
        <v>24912</v>
      </c>
      <c r="B1154" s="28" t="s">
        <v>25366</v>
      </c>
      <c r="C1154" s="29" t="s">
        <v>25014</v>
      </c>
      <c r="D1154" s="12" t="s">
        <v>27037</v>
      </c>
      <c r="E1154" s="30">
        <v>3.0</v>
      </c>
      <c r="F1154" s="12" t="s">
        <v>27038</v>
      </c>
      <c r="I1154" s="21" t="s">
        <v>3168</v>
      </c>
    </row>
    <row r="1155">
      <c r="A1155" s="27" t="s">
        <v>24912</v>
      </c>
      <c r="B1155" s="28" t="s">
        <v>25366</v>
      </c>
      <c r="C1155" s="29" t="s">
        <v>25443</v>
      </c>
      <c r="D1155" s="12" t="s">
        <v>27039</v>
      </c>
      <c r="E1155" s="30">
        <v>3.0</v>
      </c>
      <c r="H1155" s="12"/>
      <c r="I1155" s="21" t="s">
        <v>3171</v>
      </c>
    </row>
    <row r="1156">
      <c r="A1156" s="27" t="s">
        <v>24912</v>
      </c>
      <c r="B1156" s="28" t="s">
        <v>25366</v>
      </c>
      <c r="C1156" s="29" t="s">
        <v>25461</v>
      </c>
      <c r="D1156" s="12" t="s">
        <v>27040</v>
      </c>
      <c r="E1156" s="30">
        <v>3.0</v>
      </c>
      <c r="F1156" s="12" t="s">
        <v>26396</v>
      </c>
      <c r="H1156" s="12" t="s">
        <v>27041</v>
      </c>
      <c r="I1156" s="21" t="s">
        <v>3174</v>
      </c>
    </row>
    <row r="1157">
      <c r="A1157" s="27" t="s">
        <v>24912</v>
      </c>
      <c r="B1157" s="28" t="s">
        <v>25366</v>
      </c>
      <c r="C1157" s="29" t="s">
        <v>25083</v>
      </c>
      <c r="D1157" s="12" t="s">
        <v>27042</v>
      </c>
      <c r="E1157" s="30">
        <v>3.0</v>
      </c>
      <c r="F1157" s="12" t="s">
        <v>26274</v>
      </c>
      <c r="H1157" s="12" t="s">
        <v>27043</v>
      </c>
      <c r="I1157" s="21" t="s">
        <v>13694</v>
      </c>
    </row>
    <row r="1158">
      <c r="A1158" s="27" t="s">
        <v>24912</v>
      </c>
      <c r="B1158" s="28" t="s">
        <v>25366</v>
      </c>
      <c r="C1158" s="29" t="s">
        <v>25085</v>
      </c>
      <c r="D1158" s="12" t="s">
        <v>27044</v>
      </c>
      <c r="E1158" s="30">
        <v>3.0</v>
      </c>
      <c r="F1158" s="12" t="s">
        <v>27045</v>
      </c>
      <c r="I1158" s="21" t="s">
        <v>3177</v>
      </c>
    </row>
    <row r="1159">
      <c r="A1159" s="27" t="s">
        <v>24912</v>
      </c>
      <c r="B1159" s="28" t="s">
        <v>25366</v>
      </c>
      <c r="C1159" s="29" t="s">
        <v>25481</v>
      </c>
      <c r="D1159" s="12" t="s">
        <v>27046</v>
      </c>
      <c r="E1159" s="30">
        <v>3.0</v>
      </c>
      <c r="F1159" s="12" t="s">
        <v>25456</v>
      </c>
      <c r="G1159" s="12" t="s">
        <v>27047</v>
      </c>
      <c r="H1159" s="12" t="s">
        <v>27048</v>
      </c>
      <c r="I1159" s="21" t="s">
        <v>13697</v>
      </c>
    </row>
    <row r="1160">
      <c r="A1160" s="27" t="s">
        <v>24912</v>
      </c>
      <c r="B1160" s="28" t="s">
        <v>25366</v>
      </c>
      <c r="C1160" s="29" t="s">
        <v>25087</v>
      </c>
      <c r="D1160" s="12" t="s">
        <v>27049</v>
      </c>
      <c r="E1160" s="30">
        <v>3.0</v>
      </c>
      <c r="H1160" s="12"/>
      <c r="I1160" s="21" t="s">
        <v>3180</v>
      </c>
    </row>
    <row r="1161">
      <c r="A1161" s="27" t="s">
        <v>24912</v>
      </c>
      <c r="B1161" s="28" t="s">
        <v>25366</v>
      </c>
      <c r="C1161" s="29" t="s">
        <v>26664</v>
      </c>
      <c r="D1161" s="12" t="s">
        <v>27050</v>
      </c>
      <c r="E1161" s="30">
        <v>3.0</v>
      </c>
      <c r="H1161" s="12" t="s">
        <v>27051</v>
      </c>
      <c r="I1161" s="21" t="s">
        <v>22898</v>
      </c>
    </row>
    <row r="1162">
      <c r="A1162" s="27" t="s">
        <v>24912</v>
      </c>
      <c r="B1162" s="28" t="s">
        <v>25366</v>
      </c>
      <c r="C1162" s="29" t="s">
        <v>26426</v>
      </c>
      <c r="D1162" s="12" t="s">
        <v>27052</v>
      </c>
      <c r="E1162" s="30">
        <v>3.0</v>
      </c>
      <c r="I1162" s="21" t="s">
        <v>19262</v>
      </c>
    </row>
    <row r="1163">
      <c r="A1163" s="27" t="s">
        <v>24912</v>
      </c>
      <c r="B1163" s="28" t="s">
        <v>25366</v>
      </c>
      <c r="C1163" s="29" t="s">
        <v>25093</v>
      </c>
      <c r="D1163" s="12" t="s">
        <v>27053</v>
      </c>
      <c r="E1163" s="30">
        <v>3.0</v>
      </c>
      <c r="F1163" s="12" t="s">
        <v>25047</v>
      </c>
      <c r="H1163" s="12"/>
      <c r="I1163" s="21" t="s">
        <v>13699</v>
      </c>
    </row>
    <row r="1164">
      <c r="A1164" s="27" t="s">
        <v>24912</v>
      </c>
      <c r="B1164" s="28" t="s">
        <v>25366</v>
      </c>
      <c r="C1164" s="29" t="s">
        <v>25184</v>
      </c>
      <c r="D1164" s="12" t="s">
        <v>27054</v>
      </c>
      <c r="E1164" s="30">
        <v>4.0</v>
      </c>
      <c r="F1164" s="12" t="s">
        <v>27055</v>
      </c>
      <c r="H1164" s="12" t="s">
        <v>27056</v>
      </c>
      <c r="I1164" s="21" t="s">
        <v>13702</v>
      </c>
    </row>
    <row r="1165">
      <c r="A1165" s="27" t="s">
        <v>24912</v>
      </c>
      <c r="B1165" s="28" t="s">
        <v>25366</v>
      </c>
      <c r="C1165" s="29" t="s">
        <v>25495</v>
      </c>
      <c r="D1165" s="12" t="s">
        <v>27057</v>
      </c>
      <c r="E1165" s="30">
        <v>4.0</v>
      </c>
      <c r="G1165" s="12" t="s">
        <v>27058</v>
      </c>
      <c r="H1165" s="12"/>
      <c r="I1165" s="21" t="s">
        <v>3182</v>
      </c>
    </row>
    <row r="1166">
      <c r="A1166" s="27" t="s">
        <v>24912</v>
      </c>
      <c r="B1166" s="28" t="s">
        <v>25366</v>
      </c>
      <c r="C1166" s="29" t="s">
        <v>25109</v>
      </c>
      <c r="D1166" s="12" t="s">
        <v>27059</v>
      </c>
      <c r="E1166" s="30">
        <v>3.0</v>
      </c>
      <c r="H1166" s="12" t="s">
        <v>27060</v>
      </c>
      <c r="I1166" s="21" t="s">
        <v>3185</v>
      </c>
    </row>
    <row r="1167">
      <c r="A1167" s="27" t="s">
        <v>24912</v>
      </c>
      <c r="B1167" s="28" t="s">
        <v>25366</v>
      </c>
      <c r="C1167" s="29" t="s">
        <v>25193</v>
      </c>
      <c r="D1167" s="12" t="s">
        <v>27061</v>
      </c>
      <c r="E1167" s="30">
        <v>3.0</v>
      </c>
      <c r="F1167" s="12" t="s">
        <v>25047</v>
      </c>
      <c r="I1167" s="21" t="s">
        <v>13703</v>
      </c>
    </row>
    <row r="1168">
      <c r="A1168" s="27" t="s">
        <v>24912</v>
      </c>
      <c r="B1168" s="28" t="s">
        <v>25366</v>
      </c>
      <c r="C1168" s="29" t="s">
        <v>25511</v>
      </c>
      <c r="D1168" s="12" t="s">
        <v>27062</v>
      </c>
      <c r="E1168" s="30">
        <v>3.0</v>
      </c>
      <c r="F1168" s="12" t="s">
        <v>25072</v>
      </c>
      <c r="H1168" s="12" t="s">
        <v>27063</v>
      </c>
      <c r="I1168" s="21" t="s">
        <v>3187</v>
      </c>
    </row>
    <row r="1169">
      <c r="A1169" s="27" t="s">
        <v>24912</v>
      </c>
      <c r="B1169" s="28" t="s">
        <v>25366</v>
      </c>
      <c r="C1169" s="29" t="s">
        <v>25896</v>
      </c>
      <c r="D1169" s="12" t="s">
        <v>27064</v>
      </c>
      <c r="E1169" s="30">
        <v>3.0</v>
      </c>
      <c r="I1169" s="21" t="s">
        <v>19265</v>
      </c>
    </row>
    <row r="1170">
      <c r="A1170" s="27" t="s">
        <v>24912</v>
      </c>
      <c r="B1170" s="28" t="s">
        <v>25366</v>
      </c>
      <c r="C1170" s="29" t="s">
        <v>26015</v>
      </c>
      <c r="D1170" s="12" t="s">
        <v>27065</v>
      </c>
      <c r="E1170" s="30">
        <v>3.0</v>
      </c>
      <c r="G1170" s="12" t="s">
        <v>27066</v>
      </c>
      <c r="H1170" s="12" t="s">
        <v>27067</v>
      </c>
      <c r="I1170" s="21" t="s">
        <v>3189</v>
      </c>
    </row>
    <row r="1171">
      <c r="A1171" s="27" t="s">
        <v>24912</v>
      </c>
      <c r="B1171" s="28" t="s">
        <v>25366</v>
      </c>
      <c r="C1171" s="29" t="s">
        <v>25912</v>
      </c>
      <c r="D1171" s="12" t="s">
        <v>27068</v>
      </c>
      <c r="E1171" s="30">
        <v>3.0</v>
      </c>
      <c r="H1171" s="12"/>
      <c r="I1171" s="21" t="s">
        <v>3192</v>
      </c>
    </row>
    <row r="1172">
      <c r="A1172" s="27" t="s">
        <v>24912</v>
      </c>
      <c r="B1172" s="28" t="s">
        <v>25366</v>
      </c>
      <c r="C1172" s="29" t="s">
        <v>27069</v>
      </c>
      <c r="D1172" s="12" t="s">
        <v>27070</v>
      </c>
      <c r="I1172" s="21" t="s">
        <v>10054</v>
      </c>
    </row>
    <row r="1173">
      <c r="A1173" s="27" t="s">
        <v>24912</v>
      </c>
      <c r="B1173" s="28" t="s">
        <v>25366</v>
      </c>
      <c r="C1173" s="29" t="s">
        <v>27020</v>
      </c>
      <c r="D1173" s="12" t="s">
        <v>27070</v>
      </c>
      <c r="E1173" s="30"/>
      <c r="H1173" s="12"/>
      <c r="I1173" s="21" t="s">
        <v>3195</v>
      </c>
    </row>
    <row r="1174">
      <c r="A1174" s="27" t="s">
        <v>24912</v>
      </c>
      <c r="B1174" s="28" t="s">
        <v>25366</v>
      </c>
      <c r="C1174" s="29" t="s">
        <v>26041</v>
      </c>
      <c r="D1174" s="12" t="s">
        <v>27071</v>
      </c>
      <c r="E1174" s="30">
        <v>3.0</v>
      </c>
      <c r="G1174" s="12" t="s">
        <v>27072</v>
      </c>
      <c r="H1174" s="12" t="s">
        <v>27073</v>
      </c>
      <c r="I1174" s="21" t="s">
        <v>3196</v>
      </c>
    </row>
    <row r="1175">
      <c r="A1175" s="27" t="s">
        <v>24912</v>
      </c>
      <c r="B1175" s="28" t="s">
        <v>25366</v>
      </c>
      <c r="C1175" s="29" t="s">
        <v>25236</v>
      </c>
      <c r="D1175" s="12" t="s">
        <v>27074</v>
      </c>
      <c r="E1175" s="30">
        <v>3.0</v>
      </c>
      <c r="I1175" s="21" t="s">
        <v>3197</v>
      </c>
    </row>
    <row r="1176">
      <c r="A1176" s="27" t="s">
        <v>24912</v>
      </c>
      <c r="B1176" s="28" t="s">
        <v>25366</v>
      </c>
      <c r="C1176" s="29" t="s">
        <v>25237</v>
      </c>
      <c r="D1176" s="12" t="s">
        <v>27074</v>
      </c>
      <c r="E1176" s="30">
        <v>3.0</v>
      </c>
      <c r="G1176" s="12" t="s">
        <v>27075</v>
      </c>
      <c r="H1176" s="12" t="s">
        <v>25334</v>
      </c>
      <c r="I1176" s="21" t="s">
        <v>3200</v>
      </c>
    </row>
    <row r="1177">
      <c r="A1177" s="27" t="s">
        <v>24912</v>
      </c>
      <c r="B1177" s="28" t="s">
        <v>25366</v>
      </c>
      <c r="C1177" s="29" t="s">
        <v>25374</v>
      </c>
      <c r="D1177" s="12" t="s">
        <v>27076</v>
      </c>
      <c r="I1177" s="21" t="s">
        <v>10055</v>
      </c>
    </row>
    <row r="1178">
      <c r="A1178" s="27" t="s">
        <v>24912</v>
      </c>
      <c r="B1178" s="28" t="s">
        <v>25366</v>
      </c>
      <c r="C1178" s="29" t="s">
        <v>25377</v>
      </c>
      <c r="D1178" s="12" t="s">
        <v>27076</v>
      </c>
      <c r="E1178" s="30"/>
      <c r="H1178" s="12"/>
      <c r="I1178" s="21" t="s">
        <v>3201</v>
      </c>
    </row>
    <row r="1179">
      <c r="A1179" s="27" t="s">
        <v>24912</v>
      </c>
      <c r="B1179" s="28" t="s">
        <v>26740</v>
      </c>
      <c r="C1179" s="29" t="s">
        <v>25379</v>
      </c>
      <c r="D1179" s="12" t="s">
        <v>27077</v>
      </c>
      <c r="E1179" s="30">
        <v>3.0</v>
      </c>
      <c r="F1179" s="12" t="s">
        <v>25399</v>
      </c>
      <c r="I1179" s="21" t="s">
        <v>3203</v>
      </c>
    </row>
    <row r="1180">
      <c r="A1180" s="27" t="s">
        <v>24912</v>
      </c>
      <c r="B1180" s="28" t="s">
        <v>26740</v>
      </c>
      <c r="C1180" s="29" t="s">
        <v>25257</v>
      </c>
      <c r="D1180" s="12" t="s">
        <v>27078</v>
      </c>
      <c r="E1180" s="30">
        <v>4.0</v>
      </c>
      <c r="I1180" s="21" t="s">
        <v>13712</v>
      </c>
    </row>
    <row r="1181">
      <c r="A1181" s="27" t="s">
        <v>24912</v>
      </c>
      <c r="B1181" s="28" t="s">
        <v>26740</v>
      </c>
      <c r="C1181" s="29" t="s">
        <v>25128</v>
      </c>
      <c r="D1181" s="12" t="s">
        <v>27079</v>
      </c>
      <c r="E1181" s="30">
        <v>1.0</v>
      </c>
      <c r="I1181" s="21" t="s">
        <v>13718</v>
      </c>
    </row>
    <row r="1182">
      <c r="A1182" s="27" t="s">
        <v>24912</v>
      </c>
      <c r="B1182" s="28" t="s">
        <v>26740</v>
      </c>
      <c r="C1182" s="29" t="s">
        <v>25827</v>
      </c>
      <c r="D1182" s="12" t="s">
        <v>27080</v>
      </c>
      <c r="E1182" s="30">
        <v>3.0</v>
      </c>
      <c r="F1182" s="12" t="s">
        <v>25847</v>
      </c>
      <c r="H1182" s="12" t="s">
        <v>27081</v>
      </c>
      <c r="I1182" s="21" t="s">
        <v>13723</v>
      </c>
    </row>
    <row r="1183">
      <c r="A1183" s="27" t="s">
        <v>24912</v>
      </c>
      <c r="B1183" s="28" t="s">
        <v>26740</v>
      </c>
      <c r="C1183" s="29" t="s">
        <v>24937</v>
      </c>
      <c r="D1183" s="12" t="s">
        <v>27082</v>
      </c>
      <c r="E1183" s="30">
        <v>3.0</v>
      </c>
      <c r="F1183" s="12" t="s">
        <v>25399</v>
      </c>
      <c r="I1183" s="21" t="s">
        <v>3212</v>
      </c>
    </row>
    <row r="1184">
      <c r="A1184" s="27" t="s">
        <v>24912</v>
      </c>
      <c r="B1184" s="28" t="s">
        <v>26740</v>
      </c>
      <c r="C1184" s="29" t="s">
        <v>24995</v>
      </c>
      <c r="D1184" s="12" t="s">
        <v>27083</v>
      </c>
      <c r="E1184" s="30">
        <v>3.0</v>
      </c>
      <c r="F1184" s="12" t="s">
        <v>25399</v>
      </c>
      <c r="I1184" s="21" t="s">
        <v>3217</v>
      </c>
    </row>
    <row r="1185">
      <c r="A1185" s="27" t="s">
        <v>24912</v>
      </c>
      <c r="B1185" s="28" t="s">
        <v>26740</v>
      </c>
      <c r="C1185" s="29" t="s">
        <v>25716</v>
      </c>
      <c r="D1185" s="12" t="s">
        <v>27084</v>
      </c>
      <c r="E1185" s="30">
        <v>3.0</v>
      </c>
      <c r="F1185" s="12" t="s">
        <v>25399</v>
      </c>
      <c r="I1185" s="21" t="s">
        <v>3220</v>
      </c>
    </row>
    <row r="1186">
      <c r="A1186" s="27" t="s">
        <v>24912</v>
      </c>
      <c r="B1186" s="28" t="s">
        <v>26740</v>
      </c>
      <c r="C1186" s="29" t="s">
        <v>24999</v>
      </c>
      <c r="D1186" s="12" t="s">
        <v>27085</v>
      </c>
      <c r="E1186" s="30">
        <v>3.0</v>
      </c>
      <c r="F1186" s="12" t="s">
        <v>25847</v>
      </c>
      <c r="H1186" s="12" t="s">
        <v>27086</v>
      </c>
      <c r="I1186" s="21" t="s">
        <v>13732</v>
      </c>
    </row>
    <row r="1187">
      <c r="A1187" s="27" t="s">
        <v>24912</v>
      </c>
      <c r="B1187" s="28" t="s">
        <v>26740</v>
      </c>
      <c r="C1187" s="29" t="s">
        <v>25401</v>
      </c>
      <c r="D1187" s="12" t="s">
        <v>27087</v>
      </c>
      <c r="E1187" s="30">
        <v>3.0</v>
      </c>
      <c r="H1187" s="12"/>
      <c r="I1187" s="21" t="s">
        <v>22907</v>
      </c>
    </row>
    <row r="1188">
      <c r="A1188" s="27" t="s">
        <v>24912</v>
      </c>
      <c r="B1188" s="28" t="s">
        <v>26740</v>
      </c>
      <c r="C1188" s="29" t="s">
        <v>25141</v>
      </c>
      <c r="D1188" s="12" t="s">
        <v>27088</v>
      </c>
      <c r="E1188" s="30">
        <v>3.0</v>
      </c>
      <c r="F1188" s="12" t="s">
        <v>25399</v>
      </c>
      <c r="I1188" s="21" t="s">
        <v>3222</v>
      </c>
    </row>
    <row r="1189">
      <c r="A1189" s="27" t="s">
        <v>24912</v>
      </c>
      <c r="B1189" s="28" t="s">
        <v>26740</v>
      </c>
      <c r="C1189" s="29" t="s">
        <v>25403</v>
      </c>
      <c r="D1189" s="12" t="s">
        <v>27089</v>
      </c>
      <c r="E1189" s="30">
        <v>3.0</v>
      </c>
      <c r="F1189" s="12" t="s">
        <v>25399</v>
      </c>
      <c r="I1189" s="21" t="s">
        <v>13737</v>
      </c>
    </row>
    <row r="1190">
      <c r="A1190" s="27" t="s">
        <v>24912</v>
      </c>
      <c r="B1190" s="28" t="s">
        <v>26740</v>
      </c>
      <c r="C1190" s="29" t="s">
        <v>25266</v>
      </c>
      <c r="D1190" s="12" t="s">
        <v>27090</v>
      </c>
      <c r="E1190" s="30">
        <v>3.0</v>
      </c>
      <c r="G1190" s="12" t="s">
        <v>27091</v>
      </c>
      <c r="H1190" s="12" t="s">
        <v>27092</v>
      </c>
      <c r="I1190" s="21" t="s">
        <v>19272</v>
      </c>
    </row>
    <row r="1191">
      <c r="A1191" s="27" t="s">
        <v>24912</v>
      </c>
      <c r="B1191" s="28" t="s">
        <v>26740</v>
      </c>
      <c r="C1191" s="29" t="s">
        <v>25147</v>
      </c>
      <c r="D1191" s="12" t="s">
        <v>27093</v>
      </c>
      <c r="E1191" s="30">
        <v>3.0</v>
      </c>
      <c r="F1191" s="12" t="s">
        <v>25399</v>
      </c>
      <c r="H1191" s="12" t="s">
        <v>27094</v>
      </c>
      <c r="I1191" s="21" t="s">
        <v>3225</v>
      </c>
    </row>
    <row r="1192">
      <c r="A1192" s="27" t="s">
        <v>24912</v>
      </c>
      <c r="B1192" s="28" t="s">
        <v>26740</v>
      </c>
      <c r="C1192" s="29" t="s">
        <v>25150</v>
      </c>
      <c r="D1192" s="12" t="s">
        <v>27095</v>
      </c>
      <c r="E1192" s="30">
        <v>3.0</v>
      </c>
      <c r="F1192" s="12" t="s">
        <v>25847</v>
      </c>
      <c r="I1192" s="21" t="s">
        <v>13741</v>
      </c>
    </row>
    <row r="1193">
      <c r="A1193" s="27" t="s">
        <v>24912</v>
      </c>
      <c r="B1193" s="28" t="s">
        <v>26740</v>
      </c>
      <c r="C1193" s="29" t="s">
        <v>25154</v>
      </c>
      <c r="D1193" s="12" t="s">
        <v>27096</v>
      </c>
      <c r="E1193" s="30">
        <v>3.0</v>
      </c>
      <c r="F1193" s="12" t="s">
        <v>25847</v>
      </c>
      <c r="H1193" s="12"/>
      <c r="I1193" s="21" t="s">
        <v>3228</v>
      </c>
    </row>
    <row r="1194">
      <c r="A1194" s="27" t="s">
        <v>24912</v>
      </c>
      <c r="B1194" s="28" t="s">
        <v>26740</v>
      </c>
      <c r="C1194" s="29" t="s">
        <v>24932</v>
      </c>
      <c r="D1194" s="12" t="s">
        <v>27097</v>
      </c>
      <c r="E1194" s="30">
        <v>4.0</v>
      </c>
      <c r="G1194" s="12" t="s">
        <v>27098</v>
      </c>
      <c r="I1194" s="21" t="s">
        <v>13744</v>
      </c>
    </row>
    <row r="1195">
      <c r="A1195" s="27" t="s">
        <v>24912</v>
      </c>
      <c r="B1195" s="28" t="s">
        <v>26740</v>
      </c>
      <c r="C1195" s="29" t="s">
        <v>25065</v>
      </c>
      <c r="D1195" s="12" t="s">
        <v>27099</v>
      </c>
      <c r="E1195" s="30">
        <v>4.0</v>
      </c>
      <c r="G1195" s="12" t="s">
        <v>27100</v>
      </c>
      <c r="H1195" s="12"/>
      <c r="I1195" s="21" t="s">
        <v>3231</v>
      </c>
    </row>
    <row r="1196">
      <c r="A1196" s="27" t="s">
        <v>24912</v>
      </c>
      <c r="B1196" s="28" t="s">
        <v>26740</v>
      </c>
      <c r="C1196" s="29" t="s">
        <v>25250</v>
      </c>
      <c r="D1196" s="12" t="s">
        <v>27101</v>
      </c>
      <c r="E1196" s="30">
        <v>4.0</v>
      </c>
      <c r="G1196" s="12" t="s">
        <v>27102</v>
      </c>
      <c r="I1196" s="21" t="s">
        <v>13747</v>
      </c>
    </row>
    <row r="1197">
      <c r="A1197" s="27" t="s">
        <v>24912</v>
      </c>
      <c r="B1197" s="28" t="s">
        <v>26740</v>
      </c>
      <c r="C1197" s="29" t="s">
        <v>25067</v>
      </c>
      <c r="D1197" s="12" t="s">
        <v>27103</v>
      </c>
      <c r="E1197" s="30">
        <v>4.0</v>
      </c>
      <c r="G1197" s="12" t="s">
        <v>27098</v>
      </c>
      <c r="H1197" s="12" t="s">
        <v>27104</v>
      </c>
      <c r="I1197" s="21" t="s">
        <v>13750</v>
      </c>
    </row>
    <row r="1198">
      <c r="A1198" s="27" t="s">
        <v>24912</v>
      </c>
      <c r="B1198" s="28" t="s">
        <v>26740</v>
      </c>
      <c r="C1198" s="29" t="s">
        <v>25172</v>
      </c>
      <c r="D1198" s="12" t="s">
        <v>27105</v>
      </c>
      <c r="E1198" s="30">
        <v>4.0</v>
      </c>
      <c r="G1198" s="12" t="s">
        <v>27106</v>
      </c>
      <c r="H1198" s="12" t="s">
        <v>27107</v>
      </c>
      <c r="I1198" s="21" t="s">
        <v>3234</v>
      </c>
    </row>
    <row r="1199">
      <c r="A1199" s="27" t="s">
        <v>24912</v>
      </c>
      <c r="B1199" s="28" t="s">
        <v>26740</v>
      </c>
      <c r="C1199" s="29" t="s">
        <v>25089</v>
      </c>
      <c r="D1199" s="12" t="s">
        <v>27108</v>
      </c>
      <c r="E1199" s="30">
        <v>4.0</v>
      </c>
      <c r="G1199" s="12" t="s">
        <v>27109</v>
      </c>
      <c r="I1199" s="21" t="s">
        <v>13753</v>
      </c>
    </row>
    <row r="1200">
      <c r="A1200" s="27" t="s">
        <v>24912</v>
      </c>
      <c r="B1200" s="28" t="s">
        <v>26740</v>
      </c>
      <c r="C1200" s="29" t="s">
        <v>25093</v>
      </c>
      <c r="D1200" s="12" t="s">
        <v>27110</v>
      </c>
      <c r="E1200" s="30">
        <v>4.0</v>
      </c>
      <c r="G1200" s="12" t="s">
        <v>27111</v>
      </c>
      <c r="H1200" s="12"/>
      <c r="I1200" s="21" t="s">
        <v>3237</v>
      </c>
    </row>
    <row r="1201">
      <c r="A1201" s="27" t="s">
        <v>24912</v>
      </c>
      <c r="B1201" s="28" t="s">
        <v>26740</v>
      </c>
      <c r="C1201" s="29" t="s">
        <v>25184</v>
      </c>
      <c r="D1201" s="12" t="s">
        <v>27112</v>
      </c>
      <c r="E1201" s="30">
        <v>1.0</v>
      </c>
      <c r="I1201" s="21" t="s">
        <v>13755</v>
      </c>
    </row>
    <row r="1202">
      <c r="A1202" s="27" t="s">
        <v>24912</v>
      </c>
      <c r="B1202" s="28" t="s">
        <v>26740</v>
      </c>
      <c r="C1202" s="29" t="s">
        <v>25495</v>
      </c>
      <c r="D1202" s="12" t="s">
        <v>27112</v>
      </c>
      <c r="E1202" s="30">
        <v>1.0</v>
      </c>
      <c r="G1202" s="12" t="s">
        <v>27113</v>
      </c>
      <c r="H1202" s="12"/>
      <c r="I1202" s="21" t="s">
        <v>3240</v>
      </c>
    </row>
    <row r="1203">
      <c r="A1203" s="27" t="s">
        <v>24912</v>
      </c>
      <c r="B1203" s="28" t="s">
        <v>26740</v>
      </c>
      <c r="C1203" s="29" t="s">
        <v>25542</v>
      </c>
      <c r="D1203" s="12" t="s">
        <v>27114</v>
      </c>
      <c r="E1203" s="30">
        <v>3.0</v>
      </c>
      <c r="H1203" s="12"/>
      <c r="I1203" s="21" t="s">
        <v>22912</v>
      </c>
    </row>
    <row r="1204">
      <c r="A1204" s="27" t="s">
        <v>24912</v>
      </c>
      <c r="B1204" s="28" t="s">
        <v>26740</v>
      </c>
      <c r="C1204" s="29" t="s">
        <v>25551</v>
      </c>
      <c r="D1204" s="12" t="s">
        <v>27115</v>
      </c>
      <c r="E1204" s="30">
        <v>4.0</v>
      </c>
      <c r="G1204" s="12" t="s">
        <v>27102</v>
      </c>
      <c r="H1204" s="12" t="s">
        <v>27116</v>
      </c>
      <c r="I1204" s="21" t="s">
        <v>3243</v>
      </c>
    </row>
    <row r="1205">
      <c r="A1205" s="27" t="s">
        <v>24912</v>
      </c>
      <c r="B1205" s="28" t="s">
        <v>26740</v>
      </c>
      <c r="C1205" s="29" t="s">
        <v>26006</v>
      </c>
      <c r="D1205" s="12" t="s">
        <v>27117</v>
      </c>
      <c r="E1205" s="30">
        <v>2.0</v>
      </c>
      <c r="G1205" s="12" t="s">
        <v>27118</v>
      </c>
      <c r="I1205" s="21" t="s">
        <v>13757</v>
      </c>
    </row>
    <row r="1206">
      <c r="A1206" s="27" t="s">
        <v>24912</v>
      </c>
      <c r="B1206" s="28" t="s">
        <v>26740</v>
      </c>
      <c r="C1206" s="29" t="s">
        <v>27004</v>
      </c>
      <c r="D1206" s="12" t="s">
        <v>27119</v>
      </c>
      <c r="E1206" s="30">
        <v>3.0</v>
      </c>
      <c r="H1206" s="12"/>
      <c r="I1206" s="21" t="s">
        <v>3246</v>
      </c>
    </row>
    <row r="1207">
      <c r="A1207" s="27" t="s">
        <v>24912</v>
      </c>
      <c r="B1207" s="28" t="s">
        <v>26740</v>
      </c>
      <c r="C1207" s="29" t="s">
        <v>25554</v>
      </c>
      <c r="D1207" s="12" t="s">
        <v>27120</v>
      </c>
      <c r="E1207" s="30">
        <v>3.0</v>
      </c>
      <c r="G1207" s="12" t="s">
        <v>27121</v>
      </c>
      <c r="I1207" s="21" t="s">
        <v>13759</v>
      </c>
    </row>
    <row r="1208">
      <c r="A1208" s="27" t="s">
        <v>24912</v>
      </c>
      <c r="B1208" s="28" t="s">
        <v>26740</v>
      </c>
      <c r="C1208" s="29" t="s">
        <v>25658</v>
      </c>
      <c r="D1208" s="12" t="s">
        <v>27122</v>
      </c>
      <c r="E1208" s="30">
        <v>3.0</v>
      </c>
      <c r="G1208" s="12" t="s">
        <v>27123</v>
      </c>
      <c r="I1208" s="21" t="s">
        <v>13761</v>
      </c>
    </row>
    <row r="1209">
      <c r="A1209" s="27" t="s">
        <v>24912</v>
      </c>
      <c r="B1209" s="28" t="s">
        <v>26740</v>
      </c>
      <c r="C1209" s="29" t="s">
        <v>26024</v>
      </c>
      <c r="D1209" s="12" t="s">
        <v>27124</v>
      </c>
      <c r="E1209" s="30">
        <v>3.0</v>
      </c>
      <c r="G1209" s="12" t="s">
        <v>27125</v>
      </c>
      <c r="H1209" s="12"/>
      <c r="I1209" s="21" t="s">
        <v>22915</v>
      </c>
    </row>
    <row r="1210">
      <c r="A1210" s="27" t="s">
        <v>24912</v>
      </c>
      <c r="B1210" s="28" t="s">
        <v>26740</v>
      </c>
      <c r="C1210" s="29" t="s">
        <v>27126</v>
      </c>
      <c r="D1210" s="12" t="s">
        <v>27127</v>
      </c>
      <c r="E1210" s="30">
        <v>3.0</v>
      </c>
      <c r="G1210" s="12" t="s">
        <v>27128</v>
      </c>
      <c r="I1210" s="21" t="s">
        <v>13763</v>
      </c>
    </row>
    <row r="1211">
      <c r="A1211" s="27" t="s">
        <v>24912</v>
      </c>
      <c r="B1211" s="28" t="s">
        <v>26740</v>
      </c>
      <c r="C1211" s="29" t="s">
        <v>26037</v>
      </c>
      <c r="D1211" s="12" t="s">
        <v>27129</v>
      </c>
      <c r="E1211" s="30">
        <v>3.0</v>
      </c>
      <c r="G1211" s="12" t="s">
        <v>27130</v>
      </c>
      <c r="H1211" s="12" t="s">
        <v>27131</v>
      </c>
      <c r="I1211" s="21" t="s">
        <v>22918</v>
      </c>
    </row>
    <row r="1212">
      <c r="A1212" s="27" t="s">
        <v>24912</v>
      </c>
      <c r="B1212" s="28" t="s">
        <v>26740</v>
      </c>
      <c r="C1212" s="29" t="s">
        <v>25674</v>
      </c>
      <c r="D1212" s="12" t="s">
        <v>27132</v>
      </c>
      <c r="I1212" s="21" t="s">
        <v>13766</v>
      </c>
    </row>
    <row r="1213">
      <c r="A1213" s="27" t="s">
        <v>24912</v>
      </c>
      <c r="B1213" s="28" t="s">
        <v>26740</v>
      </c>
      <c r="C1213" s="29" t="s">
        <v>25676</v>
      </c>
      <c r="D1213" s="12" t="s">
        <v>27132</v>
      </c>
      <c r="E1213" s="30"/>
      <c r="H1213" s="12"/>
      <c r="I1213" s="21" t="s">
        <v>3249</v>
      </c>
    </row>
    <row r="1214">
      <c r="A1214" s="27" t="s">
        <v>24912</v>
      </c>
      <c r="B1214" s="28" t="s">
        <v>26740</v>
      </c>
      <c r="C1214" s="29" t="s">
        <v>25374</v>
      </c>
      <c r="D1214" s="12" t="s">
        <v>27133</v>
      </c>
      <c r="E1214" s="30">
        <v>3.0</v>
      </c>
      <c r="I1214" s="21" t="s">
        <v>13767</v>
      </c>
    </row>
    <row r="1215">
      <c r="A1215" s="27" t="s">
        <v>24912</v>
      </c>
      <c r="B1215" s="28" t="s">
        <v>26740</v>
      </c>
      <c r="C1215" s="29" t="s">
        <v>25377</v>
      </c>
      <c r="D1215" s="12" t="s">
        <v>27133</v>
      </c>
      <c r="E1215" s="30">
        <v>3.0</v>
      </c>
      <c r="H1215" s="12"/>
      <c r="I1215" s="21" t="s">
        <v>3250</v>
      </c>
    </row>
    <row r="1216">
      <c r="A1216" s="27" t="s">
        <v>24912</v>
      </c>
      <c r="B1216" s="28" t="s">
        <v>25912</v>
      </c>
      <c r="C1216" s="29" t="s">
        <v>25257</v>
      </c>
      <c r="D1216" s="12" t="s">
        <v>27134</v>
      </c>
      <c r="E1216" s="30">
        <v>4.0</v>
      </c>
      <c r="I1216" s="21" t="s">
        <v>3251</v>
      </c>
    </row>
    <row r="1217">
      <c r="A1217" s="27" t="s">
        <v>24912</v>
      </c>
      <c r="B1217" s="28" t="s">
        <v>25912</v>
      </c>
      <c r="C1217" s="29" t="s">
        <v>25260</v>
      </c>
      <c r="D1217" s="12" t="s">
        <v>27134</v>
      </c>
      <c r="E1217" s="30">
        <v>4.0</v>
      </c>
      <c r="G1217" s="12" t="s">
        <v>27135</v>
      </c>
      <c r="I1217" s="21" t="s">
        <v>3258</v>
      </c>
    </row>
    <row r="1218">
      <c r="A1218" s="27" t="s">
        <v>24912</v>
      </c>
      <c r="B1218" s="28" t="s">
        <v>25912</v>
      </c>
      <c r="C1218" s="29" t="s">
        <v>25128</v>
      </c>
      <c r="D1218" s="12" t="s">
        <v>27136</v>
      </c>
      <c r="E1218" s="30">
        <v>1.0</v>
      </c>
      <c r="I1218" s="21" t="s">
        <v>3263</v>
      </c>
    </row>
    <row r="1219">
      <c r="A1219" s="27" t="s">
        <v>24912</v>
      </c>
      <c r="B1219" s="28" t="s">
        <v>25912</v>
      </c>
      <c r="C1219" s="29" t="s">
        <v>25814</v>
      </c>
      <c r="D1219" s="12" t="s">
        <v>27137</v>
      </c>
      <c r="E1219" s="30">
        <v>1.0</v>
      </c>
      <c r="I1219" s="21" t="s">
        <v>19289</v>
      </c>
    </row>
    <row r="1220">
      <c r="A1220" s="27" t="s">
        <v>24912</v>
      </c>
      <c r="B1220" s="28" t="s">
        <v>25912</v>
      </c>
      <c r="C1220" s="29" t="s">
        <v>25386</v>
      </c>
      <c r="D1220" s="12" t="s">
        <v>27138</v>
      </c>
      <c r="E1220" s="30">
        <v>3.0</v>
      </c>
      <c r="H1220" s="12" t="s">
        <v>25334</v>
      </c>
      <c r="I1220" s="21" t="s">
        <v>21407</v>
      </c>
    </row>
    <row r="1221">
      <c r="A1221" s="27" t="s">
        <v>24912</v>
      </c>
      <c r="B1221" s="28" t="s">
        <v>25912</v>
      </c>
      <c r="C1221" s="29" t="s">
        <v>25821</v>
      </c>
      <c r="D1221" s="12" t="s">
        <v>27139</v>
      </c>
      <c r="E1221" s="30">
        <v>3.0</v>
      </c>
      <c r="H1221" s="12" t="s">
        <v>27140</v>
      </c>
      <c r="I1221" s="21" t="s">
        <v>27141</v>
      </c>
    </row>
    <row r="1222">
      <c r="A1222" s="27" t="s">
        <v>24912</v>
      </c>
      <c r="B1222" s="28" t="s">
        <v>25912</v>
      </c>
      <c r="C1222" s="29" t="s">
        <v>25389</v>
      </c>
      <c r="D1222" s="12" t="s">
        <v>27139</v>
      </c>
      <c r="E1222" s="30">
        <v>3.0</v>
      </c>
      <c r="H1222" s="12" t="s">
        <v>27140</v>
      </c>
      <c r="I1222" s="21" t="s">
        <v>27142</v>
      </c>
    </row>
    <row r="1223">
      <c r="A1223" s="27" t="s">
        <v>24912</v>
      </c>
      <c r="B1223" s="28" t="s">
        <v>25912</v>
      </c>
      <c r="C1223" s="29" t="s">
        <v>26059</v>
      </c>
      <c r="D1223" s="12" t="s">
        <v>27143</v>
      </c>
      <c r="E1223" s="30">
        <v>4.0</v>
      </c>
      <c r="I1223" s="21" t="s">
        <v>19291</v>
      </c>
    </row>
    <row r="1224">
      <c r="A1224" s="27" t="s">
        <v>24912</v>
      </c>
      <c r="B1224" s="28" t="s">
        <v>25912</v>
      </c>
      <c r="C1224" s="29" t="s">
        <v>25842</v>
      </c>
      <c r="D1224" s="12" t="s">
        <v>27144</v>
      </c>
      <c r="E1224" s="30">
        <v>3.0</v>
      </c>
      <c r="F1224" s="12" t="s">
        <v>25020</v>
      </c>
      <c r="G1224" s="12" t="s">
        <v>27145</v>
      </c>
      <c r="I1224" s="21" t="s">
        <v>3266</v>
      </c>
    </row>
    <row r="1225">
      <c r="A1225" s="27" t="s">
        <v>24912</v>
      </c>
      <c r="B1225" s="28" t="s">
        <v>25912</v>
      </c>
      <c r="C1225" s="29" t="s">
        <v>25134</v>
      </c>
      <c r="D1225" s="12" t="s">
        <v>27144</v>
      </c>
      <c r="E1225" s="30">
        <v>3.0</v>
      </c>
      <c r="F1225" s="12" t="s">
        <v>25020</v>
      </c>
      <c r="G1225" s="12" t="s">
        <v>27146</v>
      </c>
      <c r="I1225" s="21" t="s">
        <v>3268</v>
      </c>
    </row>
    <row r="1226">
      <c r="A1226" s="27" t="s">
        <v>24912</v>
      </c>
      <c r="B1226" s="28" t="s">
        <v>25912</v>
      </c>
      <c r="C1226" s="29" t="s">
        <v>26190</v>
      </c>
      <c r="D1226" s="12" t="s">
        <v>27147</v>
      </c>
      <c r="E1226" s="30">
        <v>3.0</v>
      </c>
      <c r="H1226" s="12" t="s">
        <v>27148</v>
      </c>
      <c r="I1226" s="21" t="s">
        <v>27149</v>
      </c>
    </row>
    <row r="1227">
      <c r="A1227" s="27" t="s">
        <v>24912</v>
      </c>
      <c r="B1227" s="28" t="s">
        <v>25912</v>
      </c>
      <c r="C1227" s="29" t="s">
        <v>27150</v>
      </c>
      <c r="D1227" s="12" t="s">
        <v>27147</v>
      </c>
      <c r="E1227" s="30">
        <v>3.0</v>
      </c>
      <c r="H1227" s="12" t="s">
        <v>27148</v>
      </c>
      <c r="I1227" s="21" t="s">
        <v>27151</v>
      </c>
    </row>
    <row r="1228">
      <c r="A1228" s="27" t="s">
        <v>24912</v>
      </c>
      <c r="B1228" s="28" t="s">
        <v>25912</v>
      </c>
      <c r="C1228" s="29" t="s">
        <v>25277</v>
      </c>
      <c r="D1228" s="12" t="s">
        <v>27152</v>
      </c>
      <c r="E1228" s="30">
        <v>3.0</v>
      </c>
      <c r="F1228" s="12" t="s">
        <v>26207</v>
      </c>
      <c r="H1228" s="12" t="s">
        <v>26208</v>
      </c>
      <c r="I1228" s="21" t="s">
        <v>3270</v>
      </c>
    </row>
    <row r="1229">
      <c r="A1229" s="27" t="s">
        <v>24912</v>
      </c>
      <c r="B1229" s="28" t="s">
        <v>25912</v>
      </c>
      <c r="C1229" s="29" t="s">
        <v>25012</v>
      </c>
      <c r="D1229" s="12" t="s">
        <v>27153</v>
      </c>
      <c r="E1229" s="30">
        <v>3.0</v>
      </c>
      <c r="G1229" s="12" t="s">
        <v>27154</v>
      </c>
      <c r="H1229" s="12" t="s">
        <v>27155</v>
      </c>
      <c r="I1229" s="21" t="s">
        <v>13777</v>
      </c>
    </row>
    <row r="1230">
      <c r="A1230" s="27" t="s">
        <v>24912</v>
      </c>
      <c r="B1230" s="28" t="s">
        <v>25912</v>
      </c>
      <c r="C1230" s="29" t="s">
        <v>25727</v>
      </c>
      <c r="D1230" s="12" t="s">
        <v>27153</v>
      </c>
      <c r="E1230" s="30">
        <v>3.0</v>
      </c>
      <c r="F1230" s="12" t="s">
        <v>25119</v>
      </c>
      <c r="G1230" s="12" t="s">
        <v>27156</v>
      </c>
      <c r="I1230" s="21" t="s">
        <v>3272</v>
      </c>
    </row>
    <row r="1231">
      <c r="A1231" s="27" t="s">
        <v>24912</v>
      </c>
      <c r="B1231" s="28" t="s">
        <v>25912</v>
      </c>
      <c r="C1231" s="29" t="s">
        <v>25018</v>
      </c>
      <c r="D1231" s="12" t="s">
        <v>27157</v>
      </c>
      <c r="E1231" s="30">
        <v>3.0</v>
      </c>
      <c r="H1231" s="12" t="s">
        <v>27158</v>
      </c>
      <c r="I1231" s="21" t="s">
        <v>19295</v>
      </c>
    </row>
    <row r="1232">
      <c r="A1232" s="27" t="s">
        <v>24912</v>
      </c>
      <c r="B1232" s="28" t="s">
        <v>25912</v>
      </c>
      <c r="C1232" s="29" t="s">
        <v>25739</v>
      </c>
      <c r="D1232" s="12" t="s">
        <v>27159</v>
      </c>
      <c r="E1232" s="30">
        <v>1.5</v>
      </c>
      <c r="H1232" s="12" t="s">
        <v>27160</v>
      </c>
      <c r="I1232" s="21" t="s">
        <v>13780</v>
      </c>
    </row>
    <row r="1233">
      <c r="A1233" s="27" t="s">
        <v>24912</v>
      </c>
      <c r="B1233" s="28" t="s">
        <v>25912</v>
      </c>
      <c r="C1233" s="29" t="s">
        <v>25617</v>
      </c>
      <c r="D1233" s="12" t="s">
        <v>27161</v>
      </c>
      <c r="E1233" s="30">
        <v>3.0</v>
      </c>
      <c r="F1233" s="12" t="s">
        <v>26207</v>
      </c>
      <c r="H1233" s="12" t="s">
        <v>27162</v>
      </c>
      <c r="I1233" s="21" t="s">
        <v>3275</v>
      </c>
    </row>
    <row r="1234">
      <c r="A1234" s="27" t="s">
        <v>24912</v>
      </c>
      <c r="B1234" s="28" t="s">
        <v>25912</v>
      </c>
      <c r="C1234" s="29" t="s">
        <v>26223</v>
      </c>
      <c r="D1234" s="12" t="s">
        <v>27163</v>
      </c>
      <c r="E1234" s="30">
        <v>3.0</v>
      </c>
      <c r="F1234" s="12" t="s">
        <v>25020</v>
      </c>
      <c r="H1234" s="12" t="s">
        <v>27164</v>
      </c>
      <c r="I1234" s="21" t="s">
        <v>3278</v>
      </c>
    </row>
    <row r="1235">
      <c r="A1235" s="27" t="s">
        <v>24912</v>
      </c>
      <c r="B1235" s="28" t="s">
        <v>25912</v>
      </c>
      <c r="C1235" s="29" t="s">
        <v>25747</v>
      </c>
      <c r="D1235" s="12" t="s">
        <v>27165</v>
      </c>
      <c r="E1235" s="30">
        <v>1.5</v>
      </c>
      <c r="G1235" s="12" t="s">
        <v>27166</v>
      </c>
      <c r="I1235" s="21" t="s">
        <v>3280</v>
      </c>
    </row>
    <row r="1236">
      <c r="A1236" s="27" t="s">
        <v>24912</v>
      </c>
      <c r="B1236" s="28" t="s">
        <v>25912</v>
      </c>
      <c r="C1236" s="29" t="s">
        <v>24932</v>
      </c>
      <c r="D1236" s="12" t="s">
        <v>27167</v>
      </c>
      <c r="E1236" s="30">
        <v>3.0</v>
      </c>
      <c r="F1236" s="12" t="s">
        <v>25615</v>
      </c>
      <c r="G1236" s="12" t="s">
        <v>27168</v>
      </c>
      <c r="I1236" s="21" t="s">
        <v>13783</v>
      </c>
    </row>
    <row r="1237">
      <c r="A1237" s="27" t="s">
        <v>24912</v>
      </c>
      <c r="B1237" s="28" t="s">
        <v>25912</v>
      </c>
      <c r="C1237" s="29" t="s">
        <v>25065</v>
      </c>
      <c r="D1237" s="12" t="s">
        <v>27167</v>
      </c>
      <c r="E1237" s="30">
        <v>3.0</v>
      </c>
      <c r="F1237" s="12" t="s">
        <v>25615</v>
      </c>
      <c r="G1237" s="12" t="s">
        <v>27168</v>
      </c>
      <c r="H1237" s="12"/>
      <c r="I1237" s="21" t="s">
        <v>3282</v>
      </c>
    </row>
    <row r="1238">
      <c r="A1238" s="27" t="s">
        <v>24912</v>
      </c>
      <c r="B1238" s="28" t="s">
        <v>25912</v>
      </c>
      <c r="C1238" s="29" t="s">
        <v>25341</v>
      </c>
      <c r="D1238" s="12" t="s">
        <v>27169</v>
      </c>
      <c r="E1238" s="30">
        <v>3.0</v>
      </c>
      <c r="G1238" s="12" t="s">
        <v>27168</v>
      </c>
      <c r="H1238" s="12"/>
      <c r="I1238" s="21" t="s">
        <v>13785</v>
      </c>
    </row>
    <row r="1239">
      <c r="A1239" s="27" t="s">
        <v>24912</v>
      </c>
      <c r="B1239" s="28" t="s">
        <v>25912</v>
      </c>
      <c r="C1239" s="29" t="s">
        <v>25755</v>
      </c>
      <c r="D1239" s="12" t="s">
        <v>27170</v>
      </c>
      <c r="E1239" s="30">
        <v>3.0</v>
      </c>
      <c r="G1239" s="12" t="s">
        <v>27168</v>
      </c>
      <c r="H1239" s="12"/>
      <c r="I1239" s="21" t="s">
        <v>13787</v>
      </c>
    </row>
    <row r="1240">
      <c r="A1240" s="27" t="s">
        <v>24912</v>
      </c>
      <c r="B1240" s="28" t="s">
        <v>25912</v>
      </c>
      <c r="C1240" s="29" t="s">
        <v>25344</v>
      </c>
      <c r="D1240" s="12" t="s">
        <v>27171</v>
      </c>
      <c r="E1240" s="30">
        <v>3.0</v>
      </c>
      <c r="G1240" s="12" t="s">
        <v>27168</v>
      </c>
      <c r="H1240" s="12"/>
      <c r="I1240" s="21" t="s">
        <v>3284</v>
      </c>
    </row>
    <row r="1241">
      <c r="A1241" s="27" t="s">
        <v>24912</v>
      </c>
      <c r="B1241" s="28" t="s">
        <v>25912</v>
      </c>
      <c r="C1241" s="29" t="s">
        <v>25348</v>
      </c>
      <c r="D1241" s="12" t="s">
        <v>27172</v>
      </c>
      <c r="E1241" s="30">
        <v>3.0</v>
      </c>
      <c r="F1241" s="12" t="s">
        <v>25282</v>
      </c>
      <c r="G1241" s="12" t="s">
        <v>27168</v>
      </c>
      <c r="H1241" s="12"/>
      <c r="I1241" s="21" t="s">
        <v>13789</v>
      </c>
    </row>
    <row r="1242">
      <c r="A1242" s="27" t="s">
        <v>24912</v>
      </c>
      <c r="B1242" s="28" t="s">
        <v>25912</v>
      </c>
      <c r="C1242" s="29" t="s">
        <v>25473</v>
      </c>
      <c r="D1242" s="12" t="s">
        <v>27173</v>
      </c>
      <c r="E1242" s="30">
        <v>3.0</v>
      </c>
      <c r="H1242" s="12" t="s">
        <v>27174</v>
      </c>
      <c r="I1242" s="21" t="s">
        <v>3287</v>
      </c>
    </row>
    <row r="1243">
      <c r="A1243" s="27" t="s">
        <v>24912</v>
      </c>
      <c r="B1243" s="28" t="s">
        <v>25912</v>
      </c>
      <c r="C1243" s="29" t="s">
        <v>25099</v>
      </c>
      <c r="D1243" s="12" t="s">
        <v>27175</v>
      </c>
      <c r="E1243" s="30">
        <v>3.0</v>
      </c>
      <c r="G1243" s="12" t="s">
        <v>27168</v>
      </c>
      <c r="H1243" s="12"/>
      <c r="I1243" s="21" t="s">
        <v>22928</v>
      </c>
    </row>
    <row r="1244">
      <c r="A1244" s="27" t="s">
        <v>24912</v>
      </c>
      <c r="B1244" s="28" t="s">
        <v>25912</v>
      </c>
      <c r="C1244" s="29" t="s">
        <v>25253</v>
      </c>
      <c r="D1244" s="12" t="s">
        <v>27176</v>
      </c>
      <c r="E1244" s="30">
        <v>3.0</v>
      </c>
      <c r="G1244" s="12" t="s">
        <v>27168</v>
      </c>
      <c r="I1244" s="21" t="s">
        <v>19302</v>
      </c>
    </row>
    <row r="1245">
      <c r="A1245" s="27" t="s">
        <v>24912</v>
      </c>
      <c r="B1245" s="28" t="s">
        <v>25912</v>
      </c>
      <c r="C1245" s="29" t="s">
        <v>25109</v>
      </c>
      <c r="D1245" s="12" t="s">
        <v>27177</v>
      </c>
      <c r="E1245" s="30">
        <v>3.0</v>
      </c>
      <c r="H1245" s="12"/>
      <c r="I1245" s="21" t="s">
        <v>13791</v>
      </c>
    </row>
    <row r="1246">
      <c r="A1246" s="27" t="s">
        <v>24912</v>
      </c>
      <c r="B1246" s="28" t="s">
        <v>25912</v>
      </c>
      <c r="C1246" s="29" t="s">
        <v>26441</v>
      </c>
      <c r="D1246" s="12" t="s">
        <v>27178</v>
      </c>
      <c r="E1246" s="30">
        <v>3.0</v>
      </c>
      <c r="I1246" s="21" t="s">
        <v>19303</v>
      </c>
    </row>
    <row r="1247">
      <c r="A1247" s="27" t="s">
        <v>24912</v>
      </c>
      <c r="B1247" s="28" t="s">
        <v>25912</v>
      </c>
      <c r="C1247" s="29" t="s">
        <v>25196</v>
      </c>
      <c r="D1247" s="12" t="s">
        <v>26253</v>
      </c>
      <c r="E1247" s="30">
        <v>3.0</v>
      </c>
      <c r="F1247" s="12" t="s">
        <v>26070</v>
      </c>
      <c r="H1247" s="12"/>
      <c r="I1247" s="21" t="s">
        <v>3290</v>
      </c>
    </row>
    <row r="1248">
      <c r="A1248" s="27" t="s">
        <v>24912</v>
      </c>
      <c r="B1248" s="28" t="s">
        <v>25912</v>
      </c>
      <c r="C1248" s="29" t="s">
        <v>25201</v>
      </c>
      <c r="D1248" s="12" t="s">
        <v>27179</v>
      </c>
      <c r="E1248" s="30">
        <v>3.0</v>
      </c>
      <c r="H1248" s="12"/>
      <c r="I1248" s="21" t="s">
        <v>27180</v>
      </c>
    </row>
    <row r="1249">
      <c r="A1249" s="27" t="s">
        <v>24912</v>
      </c>
      <c r="B1249" s="28" t="s">
        <v>25912</v>
      </c>
      <c r="C1249" s="29" t="s">
        <v>25206</v>
      </c>
      <c r="D1249" s="12" t="s">
        <v>27181</v>
      </c>
      <c r="E1249" s="30">
        <v>3.0</v>
      </c>
      <c r="H1249" s="12"/>
      <c r="I1249" s="21" t="s">
        <v>27182</v>
      </c>
    </row>
    <row r="1250">
      <c r="A1250" s="27" t="s">
        <v>24912</v>
      </c>
      <c r="B1250" s="28" t="s">
        <v>25912</v>
      </c>
      <c r="C1250" s="29" t="s">
        <v>25536</v>
      </c>
      <c r="D1250" s="12" t="s">
        <v>27183</v>
      </c>
      <c r="E1250" s="30">
        <v>3.0</v>
      </c>
      <c r="H1250" s="12"/>
      <c r="I1250" s="21" t="s">
        <v>13794</v>
      </c>
    </row>
    <row r="1251">
      <c r="A1251" s="27" t="s">
        <v>24912</v>
      </c>
      <c r="B1251" s="28" t="s">
        <v>25912</v>
      </c>
      <c r="C1251" s="29" t="s">
        <v>25360</v>
      </c>
      <c r="D1251" s="12" t="s">
        <v>27184</v>
      </c>
      <c r="E1251" s="30">
        <v>3.0</v>
      </c>
      <c r="G1251" s="12" t="s">
        <v>27168</v>
      </c>
      <c r="H1251" s="12" t="s">
        <v>27185</v>
      </c>
      <c r="I1251" s="21" t="s">
        <v>19305</v>
      </c>
    </row>
    <row r="1252">
      <c r="A1252" s="27" t="s">
        <v>24912</v>
      </c>
      <c r="B1252" s="28" t="s">
        <v>25912</v>
      </c>
      <c r="C1252" s="29" t="s">
        <v>25537</v>
      </c>
      <c r="D1252" s="12" t="s">
        <v>27183</v>
      </c>
      <c r="E1252" s="30">
        <v>3.0</v>
      </c>
      <c r="H1252" s="12" t="s">
        <v>27185</v>
      </c>
      <c r="I1252" s="21" t="s">
        <v>3292</v>
      </c>
    </row>
    <row r="1253">
      <c r="A1253" s="27" t="s">
        <v>24912</v>
      </c>
      <c r="B1253" s="28" t="s">
        <v>25912</v>
      </c>
      <c r="C1253" s="29" t="s">
        <v>25362</v>
      </c>
      <c r="D1253" s="12" t="s">
        <v>27184</v>
      </c>
      <c r="E1253" s="30">
        <v>3.0</v>
      </c>
      <c r="G1253" s="12" t="s">
        <v>27168</v>
      </c>
      <c r="H1253" s="12" t="s">
        <v>27185</v>
      </c>
      <c r="I1253" s="21" t="s">
        <v>27186</v>
      </c>
    </row>
    <row r="1254">
      <c r="A1254" s="27" t="s">
        <v>24912</v>
      </c>
      <c r="B1254" s="28" t="s">
        <v>25912</v>
      </c>
      <c r="C1254" s="29" t="s">
        <v>25115</v>
      </c>
      <c r="D1254" s="12" t="s">
        <v>27183</v>
      </c>
      <c r="E1254" s="30">
        <v>3.0</v>
      </c>
      <c r="H1254" s="12" t="s">
        <v>27185</v>
      </c>
      <c r="I1254" s="21" t="s">
        <v>22932</v>
      </c>
    </row>
    <row r="1255">
      <c r="A1255" s="27" t="s">
        <v>24912</v>
      </c>
      <c r="B1255" s="28" t="s">
        <v>25912</v>
      </c>
      <c r="C1255" s="29" t="s">
        <v>25765</v>
      </c>
      <c r="D1255" s="12" t="s">
        <v>27187</v>
      </c>
      <c r="I1255" s="21" t="s">
        <v>10065</v>
      </c>
    </row>
    <row r="1256">
      <c r="A1256" s="27" t="s">
        <v>24912</v>
      </c>
      <c r="B1256" s="28" t="s">
        <v>25912</v>
      </c>
      <c r="C1256" s="29" t="s">
        <v>25542</v>
      </c>
      <c r="D1256" s="12" t="s">
        <v>27187</v>
      </c>
      <c r="E1256" s="30"/>
      <c r="H1256" s="12"/>
      <c r="I1256" s="21" t="s">
        <v>3294</v>
      </c>
    </row>
    <row r="1257">
      <c r="A1257" s="27" t="s">
        <v>24912</v>
      </c>
      <c r="B1257" s="28" t="s">
        <v>25912</v>
      </c>
      <c r="C1257" s="29" t="s">
        <v>25674</v>
      </c>
      <c r="D1257" s="12" t="s">
        <v>27187</v>
      </c>
      <c r="I1257" s="21" t="s">
        <v>13795</v>
      </c>
    </row>
    <row r="1258">
      <c r="A1258" s="27" t="s">
        <v>24912</v>
      </c>
      <c r="B1258" s="28" t="s">
        <v>25912</v>
      </c>
      <c r="C1258" s="29" t="s">
        <v>25676</v>
      </c>
      <c r="D1258" s="12" t="s">
        <v>27187</v>
      </c>
      <c r="E1258" s="30"/>
      <c r="H1258" s="12"/>
      <c r="I1258" s="21" t="s">
        <v>3297</v>
      </c>
    </row>
    <row r="1259">
      <c r="A1259" s="27" t="s">
        <v>24912</v>
      </c>
      <c r="B1259" s="28" t="s">
        <v>25912</v>
      </c>
      <c r="C1259" s="29" t="s">
        <v>25374</v>
      </c>
      <c r="D1259" s="12" t="s">
        <v>27188</v>
      </c>
      <c r="I1259" s="21" t="s">
        <v>13796</v>
      </c>
    </row>
    <row r="1260">
      <c r="A1260" s="27" t="s">
        <v>24912</v>
      </c>
      <c r="B1260" s="28" t="s">
        <v>25912</v>
      </c>
      <c r="C1260" s="29" t="s">
        <v>25377</v>
      </c>
      <c r="D1260" s="12" t="s">
        <v>27188</v>
      </c>
      <c r="E1260" s="30"/>
      <c r="H1260" s="12"/>
      <c r="I1260" s="21" t="s">
        <v>3298</v>
      </c>
    </row>
    <row r="1261">
      <c r="A1261" s="27" t="s">
        <v>24912</v>
      </c>
      <c r="B1261" s="28" t="s">
        <v>25369</v>
      </c>
      <c r="C1261" s="29" t="s">
        <v>25257</v>
      </c>
      <c r="D1261" s="12" t="s">
        <v>27189</v>
      </c>
      <c r="E1261" s="30">
        <v>4.0</v>
      </c>
      <c r="I1261" s="21" t="s">
        <v>13797</v>
      </c>
    </row>
    <row r="1262">
      <c r="A1262" s="27" t="s">
        <v>24912</v>
      </c>
      <c r="B1262" s="28" t="s">
        <v>25369</v>
      </c>
      <c r="C1262" s="29" t="s">
        <v>25260</v>
      </c>
      <c r="D1262" s="12" t="s">
        <v>27189</v>
      </c>
      <c r="E1262" s="30">
        <v>4.0</v>
      </c>
      <c r="H1262" s="12"/>
      <c r="I1262" s="21" t="s">
        <v>3299</v>
      </c>
    </row>
    <row r="1263">
      <c r="A1263" s="27" t="s">
        <v>24912</v>
      </c>
      <c r="B1263" s="28" t="s">
        <v>25369</v>
      </c>
      <c r="C1263" s="29" t="s">
        <v>24995</v>
      </c>
      <c r="D1263" s="12" t="s">
        <v>27190</v>
      </c>
      <c r="E1263" s="30">
        <v>4.0</v>
      </c>
      <c r="G1263" s="12" t="s">
        <v>27191</v>
      </c>
      <c r="I1263" s="21" t="s">
        <v>13800</v>
      </c>
    </row>
    <row r="1264">
      <c r="A1264" s="27" t="s">
        <v>24912</v>
      </c>
      <c r="B1264" s="28" t="s">
        <v>25369</v>
      </c>
      <c r="C1264" s="29" t="s">
        <v>25716</v>
      </c>
      <c r="D1264" s="12" t="s">
        <v>27190</v>
      </c>
      <c r="E1264" s="30">
        <v>4.0</v>
      </c>
      <c r="H1264" s="12"/>
      <c r="I1264" s="21" t="s">
        <v>3303</v>
      </c>
    </row>
    <row r="1265">
      <c r="A1265" s="27" t="s">
        <v>24912</v>
      </c>
      <c r="B1265" s="28" t="s">
        <v>25369</v>
      </c>
      <c r="C1265" s="29" t="s">
        <v>26149</v>
      </c>
      <c r="D1265" s="12" t="s">
        <v>27192</v>
      </c>
      <c r="E1265" s="30">
        <v>3.0</v>
      </c>
      <c r="F1265" s="12" t="s">
        <v>25388</v>
      </c>
      <c r="H1265" s="12" t="s">
        <v>27193</v>
      </c>
      <c r="I1265" s="21" t="s">
        <v>13802</v>
      </c>
    </row>
    <row r="1266">
      <c r="A1266" s="27" t="s">
        <v>24912</v>
      </c>
      <c r="B1266" s="28" t="s">
        <v>25369</v>
      </c>
      <c r="C1266" s="29" t="s">
        <v>24932</v>
      </c>
      <c r="D1266" s="12" t="s">
        <v>27194</v>
      </c>
      <c r="E1266" s="30">
        <v>3.0</v>
      </c>
      <c r="I1266" s="21" t="s">
        <v>13803</v>
      </c>
    </row>
    <row r="1267">
      <c r="A1267" s="27" t="s">
        <v>24912</v>
      </c>
      <c r="B1267" s="28" t="s">
        <v>25369</v>
      </c>
      <c r="C1267" s="29" t="s">
        <v>25065</v>
      </c>
      <c r="D1267" s="12" t="s">
        <v>27195</v>
      </c>
      <c r="E1267" s="30">
        <v>3.0</v>
      </c>
      <c r="H1267" s="12" t="s">
        <v>27196</v>
      </c>
      <c r="I1267" s="21" t="s">
        <v>3305</v>
      </c>
    </row>
    <row r="1268">
      <c r="A1268" s="27" t="s">
        <v>24912</v>
      </c>
      <c r="B1268" s="28" t="s">
        <v>25369</v>
      </c>
      <c r="C1268" s="29" t="s">
        <v>25079</v>
      </c>
      <c r="D1268" s="12" t="s">
        <v>27197</v>
      </c>
      <c r="E1268" s="30">
        <v>3.0</v>
      </c>
      <c r="H1268" s="12"/>
      <c r="I1268" s="21" t="s">
        <v>3307</v>
      </c>
    </row>
    <row r="1269">
      <c r="A1269" s="27" t="s">
        <v>24912</v>
      </c>
      <c r="B1269" s="28" t="s">
        <v>25369</v>
      </c>
      <c r="C1269" s="29" t="s">
        <v>25199</v>
      </c>
      <c r="D1269" s="12" t="s">
        <v>27198</v>
      </c>
      <c r="E1269" s="30">
        <v>3.0</v>
      </c>
      <c r="H1269" s="12" t="s">
        <v>27199</v>
      </c>
      <c r="I1269" s="21" t="s">
        <v>3310</v>
      </c>
    </row>
    <row r="1270">
      <c r="A1270" s="27" t="s">
        <v>24912</v>
      </c>
      <c r="B1270" s="28" t="s">
        <v>25369</v>
      </c>
      <c r="C1270" s="29" t="s">
        <v>25203</v>
      </c>
      <c r="D1270" s="12" t="s">
        <v>27200</v>
      </c>
      <c r="E1270" s="30">
        <v>3.0</v>
      </c>
      <c r="H1270" s="12" t="s">
        <v>27201</v>
      </c>
      <c r="I1270" s="21" t="s">
        <v>3312</v>
      </c>
    </row>
    <row r="1271">
      <c r="A1271" s="27" t="s">
        <v>24912</v>
      </c>
      <c r="B1271" s="28" t="s">
        <v>25369</v>
      </c>
      <c r="C1271" s="29" t="s">
        <v>25212</v>
      </c>
      <c r="D1271" s="12" t="s">
        <v>27202</v>
      </c>
      <c r="E1271" s="30">
        <v>3.0</v>
      </c>
      <c r="H1271" s="12" t="s">
        <v>27203</v>
      </c>
      <c r="I1271" s="21" t="s">
        <v>3315</v>
      </c>
    </row>
    <row r="1272">
      <c r="A1272" s="27" t="s">
        <v>24912</v>
      </c>
      <c r="B1272" s="28" t="s">
        <v>25369</v>
      </c>
      <c r="C1272" s="29" t="s">
        <v>25537</v>
      </c>
      <c r="D1272" s="12" t="s">
        <v>27204</v>
      </c>
      <c r="E1272" s="30">
        <v>3.0</v>
      </c>
      <c r="H1272" s="12" t="s">
        <v>27205</v>
      </c>
      <c r="I1272" s="21" t="s">
        <v>3318</v>
      </c>
    </row>
    <row r="1273">
      <c r="A1273" s="27" t="s">
        <v>24912</v>
      </c>
      <c r="B1273" s="28" t="s">
        <v>25369</v>
      </c>
      <c r="C1273" s="29" t="s">
        <v>25674</v>
      </c>
      <c r="D1273" s="12" t="s">
        <v>27206</v>
      </c>
      <c r="E1273" s="30">
        <v>3.0</v>
      </c>
      <c r="I1273" s="21" t="s">
        <v>13805</v>
      </c>
    </row>
    <row r="1274">
      <c r="A1274" s="27" t="s">
        <v>24912</v>
      </c>
      <c r="B1274" s="28" t="s">
        <v>25369</v>
      </c>
      <c r="C1274" s="29" t="s">
        <v>25676</v>
      </c>
      <c r="D1274" s="12" t="s">
        <v>27206</v>
      </c>
      <c r="E1274" s="30"/>
      <c r="H1274" s="12"/>
      <c r="I1274" s="21" t="s">
        <v>3320</v>
      </c>
    </row>
    <row r="1275">
      <c r="A1275" s="27" t="s">
        <v>24912</v>
      </c>
      <c r="B1275" s="28" t="s">
        <v>25233</v>
      </c>
      <c r="C1275" s="29" t="s">
        <v>25257</v>
      </c>
      <c r="D1275" s="12" t="s">
        <v>27207</v>
      </c>
      <c r="E1275" s="30">
        <v>4.0</v>
      </c>
      <c r="I1275" s="21" t="s">
        <v>13806</v>
      </c>
    </row>
    <row r="1276">
      <c r="A1276" s="27" t="s">
        <v>24912</v>
      </c>
      <c r="B1276" s="28" t="s">
        <v>25233</v>
      </c>
      <c r="C1276" s="29" t="s">
        <v>25260</v>
      </c>
      <c r="D1276" s="12" t="s">
        <v>27208</v>
      </c>
      <c r="E1276" s="30">
        <v>4.0</v>
      </c>
      <c r="G1276" s="12" t="s">
        <v>27209</v>
      </c>
      <c r="H1276" s="12"/>
      <c r="I1276" s="21" t="s">
        <v>3321</v>
      </c>
    </row>
    <row r="1277">
      <c r="A1277" s="27" t="s">
        <v>24912</v>
      </c>
      <c r="B1277" s="28" t="s">
        <v>25233</v>
      </c>
      <c r="C1277" s="29" t="s">
        <v>25141</v>
      </c>
      <c r="D1277" s="12" t="s">
        <v>27210</v>
      </c>
      <c r="E1277" s="30">
        <v>3.0</v>
      </c>
      <c r="F1277" s="12" t="s">
        <v>25020</v>
      </c>
      <c r="G1277" s="12" t="s">
        <v>27211</v>
      </c>
      <c r="H1277" s="12" t="s">
        <v>27212</v>
      </c>
      <c r="I1277" s="21" t="s">
        <v>13808</v>
      </c>
    </row>
    <row r="1278">
      <c r="A1278" s="27" t="s">
        <v>24912</v>
      </c>
      <c r="B1278" s="28" t="s">
        <v>25233</v>
      </c>
      <c r="C1278" s="29" t="s">
        <v>25403</v>
      </c>
      <c r="D1278" s="12" t="s">
        <v>27210</v>
      </c>
      <c r="E1278" s="30">
        <v>3.0</v>
      </c>
      <c r="F1278" s="12" t="s">
        <v>25020</v>
      </c>
      <c r="G1278" s="12" t="s">
        <v>27211</v>
      </c>
      <c r="H1278" s="12" t="s">
        <v>27212</v>
      </c>
      <c r="I1278" s="21" t="s">
        <v>19311</v>
      </c>
    </row>
    <row r="1279">
      <c r="A1279" s="27" t="s">
        <v>24912</v>
      </c>
      <c r="B1279" s="28" t="s">
        <v>25233</v>
      </c>
      <c r="C1279" s="29" t="s">
        <v>25144</v>
      </c>
      <c r="D1279" s="12" t="s">
        <v>27213</v>
      </c>
      <c r="E1279" s="30">
        <v>3.0</v>
      </c>
      <c r="G1279" s="12" t="s">
        <v>27211</v>
      </c>
      <c r="H1279" s="12" t="s">
        <v>27214</v>
      </c>
      <c r="I1279" s="21" t="s">
        <v>3324</v>
      </c>
    </row>
    <row r="1280">
      <c r="A1280" s="27" t="s">
        <v>24912</v>
      </c>
      <c r="B1280" s="28" t="s">
        <v>25233</v>
      </c>
      <c r="C1280" s="29" t="s">
        <v>25965</v>
      </c>
      <c r="D1280" s="12" t="s">
        <v>27215</v>
      </c>
      <c r="E1280" s="30">
        <v>3.0</v>
      </c>
      <c r="H1280" s="12" t="s">
        <v>27214</v>
      </c>
      <c r="I1280" s="21" t="s">
        <v>22936</v>
      </c>
    </row>
    <row r="1281">
      <c r="A1281" s="27" t="s">
        <v>24912</v>
      </c>
      <c r="B1281" s="28" t="s">
        <v>25233</v>
      </c>
      <c r="C1281" s="29" t="s">
        <v>25440</v>
      </c>
      <c r="D1281" s="12" t="s">
        <v>27216</v>
      </c>
      <c r="E1281" s="30">
        <v>3.0</v>
      </c>
      <c r="G1281" s="12" t="s">
        <v>27217</v>
      </c>
      <c r="I1281" s="21" t="s">
        <v>19313</v>
      </c>
    </row>
    <row r="1282">
      <c r="A1282" s="27" t="s">
        <v>24912</v>
      </c>
      <c r="B1282" s="28" t="s">
        <v>25233</v>
      </c>
      <c r="C1282" s="29" t="s">
        <v>25362</v>
      </c>
      <c r="D1282" s="12" t="s">
        <v>27218</v>
      </c>
      <c r="E1282" s="30">
        <v>3.0</v>
      </c>
      <c r="G1282" s="12" t="s">
        <v>27219</v>
      </c>
      <c r="H1282" s="12"/>
      <c r="I1282" s="21" t="s">
        <v>13810</v>
      </c>
    </row>
    <row r="1283">
      <c r="A1283" s="27" t="s">
        <v>24912</v>
      </c>
      <c r="B1283" s="28" t="s">
        <v>25233</v>
      </c>
      <c r="C1283" s="29" t="s">
        <v>25115</v>
      </c>
      <c r="D1283" s="12" t="s">
        <v>27220</v>
      </c>
      <c r="E1283" s="30">
        <v>3.0</v>
      </c>
      <c r="G1283" s="12" t="s">
        <v>27219</v>
      </c>
      <c r="H1283" s="12"/>
      <c r="I1283" s="21" t="s">
        <v>3327</v>
      </c>
    </row>
    <row r="1284">
      <c r="A1284" s="27" t="s">
        <v>24912</v>
      </c>
      <c r="B1284" s="28" t="s">
        <v>27221</v>
      </c>
      <c r="C1284" s="29" t="s">
        <v>24924</v>
      </c>
      <c r="D1284" s="12" t="s">
        <v>24958</v>
      </c>
      <c r="E1284" s="30">
        <v>4.0</v>
      </c>
      <c r="I1284" s="21" t="s">
        <v>13812</v>
      </c>
    </row>
    <row r="1285">
      <c r="A1285" s="27" t="s">
        <v>24912</v>
      </c>
      <c r="B1285" s="28" t="s">
        <v>27221</v>
      </c>
      <c r="C1285" s="29" t="s">
        <v>24927</v>
      </c>
      <c r="D1285" s="12" t="s">
        <v>27222</v>
      </c>
      <c r="E1285" s="30">
        <v>4.0</v>
      </c>
      <c r="G1285" s="12" t="s">
        <v>24961</v>
      </c>
      <c r="H1285" s="12"/>
      <c r="I1285" s="21" t="s">
        <v>3329</v>
      </c>
    </row>
    <row r="1286">
      <c r="A1286" s="27" t="s">
        <v>24912</v>
      </c>
      <c r="B1286" s="28" t="s">
        <v>27221</v>
      </c>
      <c r="C1286" s="29" t="s">
        <v>25030</v>
      </c>
      <c r="D1286" s="12" t="s">
        <v>25031</v>
      </c>
      <c r="E1286" s="30">
        <v>4.0</v>
      </c>
      <c r="G1286" s="12" t="s">
        <v>27223</v>
      </c>
      <c r="I1286" s="21" t="s">
        <v>13813</v>
      </c>
    </row>
    <row r="1287">
      <c r="A1287" s="27" t="s">
        <v>24912</v>
      </c>
      <c r="B1287" s="28" t="s">
        <v>27221</v>
      </c>
      <c r="C1287" s="29" t="s">
        <v>25034</v>
      </c>
      <c r="D1287" s="12" t="s">
        <v>27224</v>
      </c>
      <c r="E1287" s="30">
        <v>4.0</v>
      </c>
      <c r="F1287" s="12" t="s">
        <v>25020</v>
      </c>
      <c r="H1287" s="12"/>
      <c r="I1287" s="21" t="s">
        <v>3331</v>
      </c>
    </row>
    <row r="1288">
      <c r="A1288" s="27" t="s">
        <v>24912</v>
      </c>
      <c r="B1288" s="28" t="s">
        <v>27221</v>
      </c>
      <c r="C1288" s="29" t="s">
        <v>25109</v>
      </c>
      <c r="D1288" s="12" t="s">
        <v>25110</v>
      </c>
      <c r="E1288" s="30">
        <v>3.0</v>
      </c>
      <c r="G1288" s="12" t="s">
        <v>25111</v>
      </c>
      <c r="I1288" s="21" t="s">
        <v>13815</v>
      </c>
    </row>
    <row r="1289">
      <c r="A1289" s="27" t="s">
        <v>24912</v>
      </c>
      <c r="B1289" s="28" t="s">
        <v>27225</v>
      </c>
      <c r="C1289" s="29" t="s">
        <v>25257</v>
      </c>
      <c r="D1289" s="12" t="s">
        <v>27226</v>
      </c>
      <c r="E1289" s="30">
        <v>3.0</v>
      </c>
      <c r="F1289" s="12" t="s">
        <v>25388</v>
      </c>
      <c r="H1289" s="12"/>
      <c r="I1289" s="21" t="s">
        <v>13816</v>
      </c>
    </row>
    <row r="1290">
      <c r="A1290" s="27" t="s">
        <v>24912</v>
      </c>
      <c r="B1290" s="28" t="s">
        <v>27225</v>
      </c>
      <c r="C1290" s="29" t="s">
        <v>25827</v>
      </c>
      <c r="D1290" s="12" t="s">
        <v>27227</v>
      </c>
      <c r="E1290" s="30">
        <v>3.0</v>
      </c>
      <c r="F1290" s="12" t="s">
        <v>25388</v>
      </c>
      <c r="H1290" s="12" t="s">
        <v>27228</v>
      </c>
      <c r="I1290" s="21" t="s">
        <v>10066</v>
      </c>
    </row>
    <row r="1291">
      <c r="A1291" s="27" t="s">
        <v>24912</v>
      </c>
      <c r="B1291" s="28" t="s">
        <v>27225</v>
      </c>
      <c r="C1291" s="29" t="s">
        <v>25686</v>
      </c>
      <c r="D1291" s="12" t="s">
        <v>27229</v>
      </c>
      <c r="E1291" s="30">
        <v>3.0</v>
      </c>
      <c r="F1291" s="12" t="s">
        <v>25246</v>
      </c>
      <c r="H1291" s="12"/>
      <c r="I1291" s="21" t="s">
        <v>22941</v>
      </c>
    </row>
    <row r="1292">
      <c r="A1292" s="27" t="s">
        <v>24912</v>
      </c>
      <c r="B1292" s="28" t="s">
        <v>27225</v>
      </c>
      <c r="C1292" s="29" t="s">
        <v>27230</v>
      </c>
      <c r="D1292" s="12" t="s">
        <v>27231</v>
      </c>
      <c r="E1292" s="30">
        <v>3.0</v>
      </c>
      <c r="F1292" s="12" t="s">
        <v>27038</v>
      </c>
      <c r="H1292" s="12"/>
      <c r="I1292" s="21" t="s">
        <v>3332</v>
      </c>
    </row>
    <row r="1293">
      <c r="A1293" s="27" t="s">
        <v>24912</v>
      </c>
      <c r="B1293" s="28" t="s">
        <v>27225</v>
      </c>
      <c r="C1293" s="29" t="s">
        <v>25590</v>
      </c>
      <c r="D1293" s="12" t="s">
        <v>25599</v>
      </c>
      <c r="E1293" s="30">
        <v>3.0</v>
      </c>
      <c r="F1293" s="12" t="s">
        <v>25600</v>
      </c>
      <c r="H1293" s="12" t="s">
        <v>25601</v>
      </c>
      <c r="I1293" s="21" t="s">
        <v>13817</v>
      </c>
    </row>
    <row r="1294">
      <c r="A1294" s="27" t="s">
        <v>24912</v>
      </c>
      <c r="B1294" s="28" t="s">
        <v>27225</v>
      </c>
      <c r="C1294" s="29" t="s">
        <v>25147</v>
      </c>
      <c r="D1294" s="12" t="s">
        <v>27232</v>
      </c>
      <c r="E1294" s="30">
        <v>3.0</v>
      </c>
      <c r="F1294" s="12" t="s">
        <v>25246</v>
      </c>
      <c r="H1294" s="12"/>
      <c r="I1294" s="21" t="s">
        <v>3335</v>
      </c>
    </row>
    <row r="1295">
      <c r="A1295" s="27" t="s">
        <v>24912</v>
      </c>
      <c r="B1295" s="28" t="s">
        <v>27225</v>
      </c>
      <c r="C1295" s="29" t="s">
        <v>25269</v>
      </c>
      <c r="D1295" s="12" t="s">
        <v>27233</v>
      </c>
      <c r="E1295" s="30">
        <v>3.0</v>
      </c>
      <c r="F1295" s="12" t="s">
        <v>25388</v>
      </c>
      <c r="H1295" s="12"/>
      <c r="I1295" s="21" t="s">
        <v>22942</v>
      </c>
    </row>
    <row r="1296">
      <c r="A1296" s="27" t="s">
        <v>24912</v>
      </c>
      <c r="B1296" s="28" t="s">
        <v>27225</v>
      </c>
      <c r="C1296" s="29" t="s">
        <v>25277</v>
      </c>
      <c r="D1296" s="12" t="s">
        <v>27234</v>
      </c>
      <c r="E1296" s="30">
        <v>3.0</v>
      </c>
      <c r="H1296" s="12" t="s">
        <v>27235</v>
      </c>
      <c r="I1296" s="21" t="s">
        <v>19318</v>
      </c>
    </row>
    <row r="1297">
      <c r="A1297" s="27" t="s">
        <v>24912</v>
      </c>
      <c r="B1297" s="28" t="s">
        <v>27225</v>
      </c>
      <c r="C1297" s="29" t="s">
        <v>25280</v>
      </c>
      <c r="D1297" s="12" t="s">
        <v>27236</v>
      </c>
      <c r="E1297" s="30">
        <v>3.0</v>
      </c>
      <c r="H1297" s="12" t="s">
        <v>27237</v>
      </c>
      <c r="I1297" s="21" t="s">
        <v>22944</v>
      </c>
    </row>
    <row r="1298">
      <c r="A1298" s="27" t="s">
        <v>24912</v>
      </c>
      <c r="B1298" s="28" t="s">
        <v>27225</v>
      </c>
      <c r="C1298" s="29" t="s">
        <v>25732</v>
      </c>
      <c r="D1298" s="12" t="s">
        <v>27238</v>
      </c>
      <c r="E1298" s="30">
        <v>3.0</v>
      </c>
      <c r="H1298" s="12" t="s">
        <v>27239</v>
      </c>
      <c r="I1298" s="21" t="s">
        <v>22947</v>
      </c>
    </row>
    <row r="1299">
      <c r="A1299" s="27" t="s">
        <v>24912</v>
      </c>
      <c r="B1299" s="28" t="s">
        <v>27225</v>
      </c>
      <c r="C1299" s="29" t="s">
        <v>25611</v>
      </c>
      <c r="D1299" s="12" t="s">
        <v>27240</v>
      </c>
      <c r="E1299" s="30">
        <v>3.0</v>
      </c>
      <c r="F1299" s="12" t="s">
        <v>25388</v>
      </c>
      <c r="H1299" s="12"/>
      <c r="I1299" s="21" t="s">
        <v>13819</v>
      </c>
    </row>
    <row r="1300">
      <c r="A1300" s="27" t="s">
        <v>24912</v>
      </c>
      <c r="B1300" s="28" t="s">
        <v>27225</v>
      </c>
      <c r="C1300" s="29" t="s">
        <v>26914</v>
      </c>
      <c r="D1300" s="12" t="s">
        <v>27241</v>
      </c>
      <c r="E1300" s="30">
        <v>3.0</v>
      </c>
      <c r="F1300" s="12" t="s">
        <v>25388</v>
      </c>
      <c r="I1300" s="21" t="s">
        <v>3337</v>
      </c>
    </row>
    <row r="1301">
      <c r="A1301" s="27" t="s">
        <v>24912</v>
      </c>
      <c r="B1301" s="28" t="s">
        <v>27225</v>
      </c>
      <c r="C1301" s="29" t="s">
        <v>27242</v>
      </c>
      <c r="D1301" s="12" t="s">
        <v>27243</v>
      </c>
      <c r="E1301" s="30">
        <v>3.0</v>
      </c>
      <c r="F1301" s="12" t="s">
        <v>25388</v>
      </c>
      <c r="H1301" s="12"/>
      <c r="I1301" s="21" t="s">
        <v>3339</v>
      </c>
    </row>
    <row r="1302">
      <c r="A1302" s="27" t="s">
        <v>24912</v>
      </c>
      <c r="B1302" s="28" t="s">
        <v>27225</v>
      </c>
      <c r="C1302" s="29" t="s">
        <v>25052</v>
      </c>
      <c r="D1302" s="12" t="s">
        <v>27244</v>
      </c>
      <c r="E1302" s="30">
        <v>3.0</v>
      </c>
      <c r="H1302" s="12" t="s">
        <v>27245</v>
      </c>
      <c r="I1302" s="21" t="s">
        <v>3342</v>
      </c>
    </row>
    <row r="1303">
      <c r="A1303" s="27" t="s">
        <v>24912</v>
      </c>
      <c r="B1303" s="28" t="s">
        <v>27225</v>
      </c>
      <c r="C1303" s="29" t="s">
        <v>25747</v>
      </c>
      <c r="D1303" s="12" t="s">
        <v>27246</v>
      </c>
      <c r="E1303" s="30">
        <v>3.0</v>
      </c>
      <c r="I1303" s="21" t="s">
        <v>3344</v>
      </c>
    </row>
    <row r="1304">
      <c r="A1304" s="27" t="s">
        <v>24912</v>
      </c>
      <c r="B1304" s="28" t="s">
        <v>27225</v>
      </c>
      <c r="C1304" s="29" t="s">
        <v>24932</v>
      </c>
      <c r="D1304" s="12" t="s">
        <v>27247</v>
      </c>
      <c r="E1304" s="30">
        <v>3.0</v>
      </c>
      <c r="H1304" s="12" t="s">
        <v>27248</v>
      </c>
      <c r="I1304" s="21" t="s">
        <v>3349</v>
      </c>
    </row>
    <row r="1305">
      <c r="A1305" s="27" t="s">
        <v>24912</v>
      </c>
      <c r="B1305" s="28" t="s">
        <v>27225</v>
      </c>
      <c r="C1305" s="29" t="s">
        <v>25065</v>
      </c>
      <c r="D1305" s="12" t="s">
        <v>27249</v>
      </c>
      <c r="E1305" s="30">
        <v>3.0</v>
      </c>
      <c r="H1305" s="12" t="s">
        <v>27250</v>
      </c>
      <c r="I1305" s="21" t="s">
        <v>3352</v>
      </c>
    </row>
    <row r="1306">
      <c r="A1306" s="27" t="s">
        <v>24912</v>
      </c>
      <c r="B1306" s="28" t="s">
        <v>27225</v>
      </c>
      <c r="C1306" s="29" t="s">
        <v>25250</v>
      </c>
      <c r="D1306" s="12" t="s">
        <v>27251</v>
      </c>
      <c r="E1306" s="30">
        <v>3.0</v>
      </c>
      <c r="H1306" s="12" t="s">
        <v>27252</v>
      </c>
      <c r="I1306" s="21" t="s">
        <v>22951</v>
      </c>
    </row>
    <row r="1307">
      <c r="A1307" s="27" t="s">
        <v>24912</v>
      </c>
      <c r="B1307" s="28" t="s">
        <v>27225</v>
      </c>
      <c r="C1307" s="29" t="s">
        <v>25081</v>
      </c>
      <c r="D1307" s="12" t="s">
        <v>27253</v>
      </c>
      <c r="E1307" s="30">
        <v>3.0</v>
      </c>
      <c r="H1307" s="12" t="s">
        <v>27254</v>
      </c>
      <c r="I1307" s="21" t="s">
        <v>22953</v>
      </c>
    </row>
    <row r="1308">
      <c r="A1308" s="27" t="s">
        <v>24912</v>
      </c>
      <c r="B1308" s="28" t="s">
        <v>27225</v>
      </c>
      <c r="C1308" s="29" t="s">
        <v>25476</v>
      </c>
      <c r="D1308" s="12" t="s">
        <v>27255</v>
      </c>
      <c r="E1308" s="30">
        <v>3.0</v>
      </c>
      <c r="I1308" s="21" t="s">
        <v>19324</v>
      </c>
    </row>
    <row r="1309">
      <c r="A1309" s="27" t="s">
        <v>24912</v>
      </c>
      <c r="B1309" s="28" t="s">
        <v>27225</v>
      </c>
      <c r="C1309" s="29" t="s">
        <v>25997</v>
      </c>
      <c r="D1309" s="12" t="s">
        <v>27256</v>
      </c>
      <c r="E1309" s="30">
        <v>3.0</v>
      </c>
      <c r="H1309" s="12"/>
      <c r="I1309" s="21" t="s">
        <v>3355</v>
      </c>
    </row>
    <row r="1310">
      <c r="A1310" s="27" t="s">
        <v>24912</v>
      </c>
      <c r="B1310" s="28" t="s">
        <v>27225</v>
      </c>
      <c r="C1310" s="29" t="s">
        <v>25190</v>
      </c>
      <c r="D1310" s="12" t="s">
        <v>27257</v>
      </c>
      <c r="E1310" s="30">
        <v>3.0</v>
      </c>
      <c r="H1310" s="12" t="s">
        <v>27258</v>
      </c>
      <c r="I1310" s="21" t="s">
        <v>19326</v>
      </c>
    </row>
    <row r="1311">
      <c r="A1311" s="27" t="s">
        <v>24912</v>
      </c>
      <c r="B1311" s="28" t="s">
        <v>27225</v>
      </c>
      <c r="C1311" s="29" t="s">
        <v>25193</v>
      </c>
      <c r="D1311" s="12" t="s">
        <v>27259</v>
      </c>
      <c r="E1311" s="30">
        <v>3.0</v>
      </c>
      <c r="I1311" s="21" t="s">
        <v>19327</v>
      </c>
    </row>
    <row r="1312">
      <c r="A1312" s="27" t="s">
        <v>24912</v>
      </c>
      <c r="B1312" s="28" t="s">
        <v>27225</v>
      </c>
      <c r="C1312" s="29" t="s">
        <v>26441</v>
      </c>
      <c r="D1312" s="12" t="s">
        <v>27260</v>
      </c>
      <c r="E1312" s="30">
        <v>3.0</v>
      </c>
      <c r="H1312" s="12" t="s">
        <v>27261</v>
      </c>
      <c r="I1312" s="21" t="s">
        <v>22956</v>
      </c>
    </row>
    <row r="1313">
      <c r="A1313" s="27" t="s">
        <v>24912</v>
      </c>
      <c r="B1313" s="28" t="s">
        <v>27225</v>
      </c>
      <c r="C1313" s="29" t="s">
        <v>25537</v>
      </c>
      <c r="D1313" s="12" t="s">
        <v>27262</v>
      </c>
      <c r="E1313" s="30">
        <v>3.0</v>
      </c>
      <c r="H1313" s="12" t="s">
        <v>27263</v>
      </c>
      <c r="I1313" s="21" t="s">
        <v>3358</v>
      </c>
    </row>
    <row r="1314">
      <c r="A1314" s="27" t="s">
        <v>24912</v>
      </c>
      <c r="B1314" s="28" t="s">
        <v>27225</v>
      </c>
      <c r="C1314" s="29" t="s">
        <v>25362</v>
      </c>
      <c r="D1314" s="12" t="s">
        <v>27264</v>
      </c>
      <c r="E1314" s="30">
        <v>3.0</v>
      </c>
      <c r="I1314" s="21" t="s">
        <v>3361</v>
      </c>
    </row>
    <row r="1315">
      <c r="A1315" s="27" t="s">
        <v>24912</v>
      </c>
      <c r="B1315" s="28" t="s">
        <v>27225</v>
      </c>
      <c r="C1315" s="29" t="s">
        <v>25115</v>
      </c>
      <c r="D1315" s="12" t="s">
        <v>27264</v>
      </c>
      <c r="E1315" s="30">
        <v>3.0</v>
      </c>
      <c r="H1315" s="12"/>
      <c r="I1315" s="21" t="s">
        <v>3363</v>
      </c>
    </row>
    <row r="1316">
      <c r="A1316" s="27" t="s">
        <v>24912</v>
      </c>
      <c r="B1316" s="28" t="s">
        <v>27225</v>
      </c>
      <c r="C1316" s="29" t="s">
        <v>25545</v>
      </c>
      <c r="D1316" s="12" t="s">
        <v>27265</v>
      </c>
      <c r="E1316" s="30">
        <v>3.0</v>
      </c>
      <c r="F1316" s="12" t="s">
        <v>25556</v>
      </c>
      <c r="G1316" s="12" t="s">
        <v>27266</v>
      </c>
      <c r="I1316" s="21" t="s">
        <v>13830</v>
      </c>
    </row>
    <row r="1317">
      <c r="A1317" s="27" t="s">
        <v>24912</v>
      </c>
      <c r="B1317" s="28" t="s">
        <v>27225</v>
      </c>
      <c r="C1317" s="29" t="s">
        <v>25547</v>
      </c>
      <c r="D1317" s="12" t="s">
        <v>27265</v>
      </c>
      <c r="E1317" s="30">
        <v>3.0</v>
      </c>
      <c r="F1317" s="12" t="s">
        <v>25556</v>
      </c>
      <c r="H1317" s="12"/>
      <c r="I1317" s="21" t="s">
        <v>3365</v>
      </c>
    </row>
    <row r="1318">
      <c r="A1318" s="27" t="s">
        <v>24912</v>
      </c>
      <c r="B1318" s="28" t="s">
        <v>27225</v>
      </c>
      <c r="C1318" s="29" t="s">
        <v>26024</v>
      </c>
      <c r="D1318" s="12" t="s">
        <v>27267</v>
      </c>
      <c r="E1318" s="30">
        <v>3.0</v>
      </c>
      <c r="I1318" s="21" t="s">
        <v>3378</v>
      </c>
    </row>
    <row r="1319">
      <c r="A1319" s="27" t="s">
        <v>24912</v>
      </c>
      <c r="B1319" s="28" t="s">
        <v>27225</v>
      </c>
      <c r="C1319" s="29" t="s">
        <v>26348</v>
      </c>
      <c r="D1319" s="12" t="s">
        <v>27268</v>
      </c>
      <c r="E1319" s="30">
        <v>3.0</v>
      </c>
      <c r="H1319" s="12"/>
      <c r="I1319" s="21" t="s">
        <v>3380</v>
      </c>
    </row>
    <row r="1320">
      <c r="A1320" s="27" t="s">
        <v>24912</v>
      </c>
      <c r="B1320" s="28" t="s">
        <v>27225</v>
      </c>
      <c r="C1320" s="29" t="s">
        <v>25915</v>
      </c>
      <c r="D1320" s="12" t="s">
        <v>27269</v>
      </c>
      <c r="E1320" s="30">
        <v>3.0</v>
      </c>
      <c r="I1320" s="21" t="s">
        <v>13840</v>
      </c>
    </row>
    <row r="1321">
      <c r="A1321" s="27" t="s">
        <v>24912</v>
      </c>
      <c r="B1321" s="28" t="s">
        <v>27225</v>
      </c>
      <c r="C1321" s="29" t="s">
        <v>25918</v>
      </c>
      <c r="D1321" s="12" t="s">
        <v>27269</v>
      </c>
      <c r="E1321" s="30">
        <v>3.0</v>
      </c>
      <c r="H1321" s="12"/>
      <c r="I1321" s="21" t="s">
        <v>3382</v>
      </c>
    </row>
    <row r="1322">
      <c r="A1322" s="27" t="s">
        <v>24912</v>
      </c>
      <c r="B1322" s="28" t="s">
        <v>27225</v>
      </c>
      <c r="C1322" s="29" t="s">
        <v>26109</v>
      </c>
      <c r="D1322" s="12" t="s">
        <v>27270</v>
      </c>
      <c r="E1322" s="30">
        <v>3.0</v>
      </c>
      <c r="I1322" s="21" t="s">
        <v>13841</v>
      </c>
    </row>
    <row r="1323">
      <c r="A1323" s="27" t="s">
        <v>24912</v>
      </c>
      <c r="B1323" s="28" t="s">
        <v>27225</v>
      </c>
      <c r="C1323" s="29" t="s">
        <v>25921</v>
      </c>
      <c r="D1323" s="12" t="s">
        <v>27270</v>
      </c>
      <c r="E1323" s="30">
        <v>3.0</v>
      </c>
      <c r="H1323" s="12"/>
      <c r="I1323" s="21" t="s">
        <v>3383</v>
      </c>
    </row>
    <row r="1324">
      <c r="A1324" s="27" t="s">
        <v>24912</v>
      </c>
      <c r="B1324" s="28" t="s">
        <v>27225</v>
      </c>
      <c r="C1324" s="29" t="s">
        <v>25236</v>
      </c>
      <c r="D1324" s="12" t="s">
        <v>27271</v>
      </c>
      <c r="E1324" s="30"/>
      <c r="H1324" s="12"/>
      <c r="I1324" s="21" t="s">
        <v>13842</v>
      </c>
    </row>
    <row r="1325">
      <c r="A1325" s="27" t="s">
        <v>24912</v>
      </c>
      <c r="B1325" s="28" t="s">
        <v>27225</v>
      </c>
      <c r="C1325" s="29" t="s">
        <v>25374</v>
      </c>
      <c r="D1325" s="12" t="s">
        <v>27272</v>
      </c>
      <c r="F1325" s="12" t="s">
        <v>26174</v>
      </c>
      <c r="I1325" s="21" t="s">
        <v>13843</v>
      </c>
    </row>
    <row r="1326">
      <c r="A1326" s="27" t="s">
        <v>24912</v>
      </c>
      <c r="B1326" s="28" t="s">
        <v>27225</v>
      </c>
      <c r="C1326" s="29" t="s">
        <v>25377</v>
      </c>
      <c r="D1326" s="12" t="s">
        <v>27272</v>
      </c>
      <c r="I1326" s="21" t="s">
        <v>3385</v>
      </c>
    </row>
    <row r="1327">
      <c r="A1327" s="27" t="s">
        <v>24912</v>
      </c>
      <c r="B1327" s="28" t="s">
        <v>27273</v>
      </c>
      <c r="C1327" s="29" t="s">
        <v>24995</v>
      </c>
      <c r="D1327" s="12" t="s">
        <v>27274</v>
      </c>
      <c r="E1327" s="30">
        <v>3.0</v>
      </c>
      <c r="F1327" s="12" t="s">
        <v>25246</v>
      </c>
      <c r="I1327" s="21" t="s">
        <v>3389</v>
      </c>
    </row>
    <row r="1328">
      <c r="A1328" s="27" t="s">
        <v>24912</v>
      </c>
      <c r="B1328" s="28" t="s">
        <v>27273</v>
      </c>
      <c r="C1328" s="29" t="s">
        <v>26149</v>
      </c>
      <c r="D1328" s="12" t="s">
        <v>27275</v>
      </c>
      <c r="E1328" s="30">
        <v>3.0</v>
      </c>
      <c r="F1328" s="12" t="s">
        <v>25246</v>
      </c>
      <c r="H1328" s="12" t="s">
        <v>27276</v>
      </c>
      <c r="I1328" s="21" t="s">
        <v>19336</v>
      </c>
    </row>
    <row r="1329">
      <c r="A1329" s="27" t="s">
        <v>24912</v>
      </c>
      <c r="B1329" s="28" t="s">
        <v>27273</v>
      </c>
      <c r="C1329" s="29" t="s">
        <v>25965</v>
      </c>
      <c r="D1329" s="12" t="s">
        <v>27277</v>
      </c>
      <c r="E1329" s="30">
        <v>3.0</v>
      </c>
      <c r="F1329" s="12" t="s">
        <v>25600</v>
      </c>
      <c r="H1329" s="12" t="s">
        <v>27278</v>
      </c>
      <c r="I1329" s="21" t="s">
        <v>3390</v>
      </c>
    </row>
    <row r="1330">
      <c r="A1330" s="27" t="s">
        <v>24912</v>
      </c>
      <c r="B1330" s="28" t="s">
        <v>27273</v>
      </c>
      <c r="C1330" s="29" t="s">
        <v>25003</v>
      </c>
      <c r="D1330" s="12" t="s">
        <v>27279</v>
      </c>
      <c r="E1330" s="30">
        <v>3.0</v>
      </c>
      <c r="F1330" s="12" t="s">
        <v>25383</v>
      </c>
      <c r="H1330" s="12" t="s">
        <v>27280</v>
      </c>
      <c r="I1330" s="21" t="s">
        <v>22963</v>
      </c>
    </row>
    <row r="1331">
      <c r="A1331" s="27" t="s">
        <v>24912</v>
      </c>
      <c r="B1331" s="28" t="s">
        <v>27273</v>
      </c>
      <c r="C1331" s="29" t="s">
        <v>25244</v>
      </c>
      <c r="D1331" s="12" t="s">
        <v>25245</v>
      </c>
      <c r="E1331" s="30">
        <v>3.0</v>
      </c>
      <c r="F1331" s="12" t="s">
        <v>27038</v>
      </c>
      <c r="H1331" s="12"/>
      <c r="I1331" s="21" t="s">
        <v>13845</v>
      </c>
    </row>
    <row r="1332">
      <c r="A1332" s="27" t="s">
        <v>24912</v>
      </c>
      <c r="B1332" s="28" t="s">
        <v>27273</v>
      </c>
      <c r="C1332" s="29" t="s">
        <v>25150</v>
      </c>
      <c r="D1332" s="12" t="s">
        <v>25247</v>
      </c>
      <c r="E1332" s="30">
        <v>3.0</v>
      </c>
      <c r="F1332" s="12" t="s">
        <v>27038</v>
      </c>
      <c r="H1332" s="12"/>
      <c r="I1332" s="21" t="s">
        <v>22965</v>
      </c>
    </row>
    <row r="1333">
      <c r="A1333" s="27" t="s">
        <v>24912</v>
      </c>
      <c r="B1333" s="28" t="s">
        <v>27273</v>
      </c>
      <c r="C1333" s="29" t="s">
        <v>25154</v>
      </c>
      <c r="D1333" s="12" t="s">
        <v>27281</v>
      </c>
      <c r="E1333" s="30">
        <v>3.0</v>
      </c>
      <c r="F1333" s="12" t="s">
        <v>25246</v>
      </c>
      <c r="I1333" s="21" t="s">
        <v>13846</v>
      </c>
    </row>
    <row r="1334">
      <c r="A1334" s="27" t="s">
        <v>24912</v>
      </c>
      <c r="B1334" s="28" t="s">
        <v>27273</v>
      </c>
      <c r="C1334" s="29" t="s">
        <v>25420</v>
      </c>
      <c r="D1334" s="12" t="s">
        <v>27282</v>
      </c>
      <c r="E1334" s="30">
        <v>3.0</v>
      </c>
      <c r="F1334" s="12" t="s">
        <v>25388</v>
      </c>
      <c r="H1334" s="12"/>
      <c r="I1334" s="21" t="s">
        <v>3393</v>
      </c>
    </row>
    <row r="1335">
      <c r="A1335" s="27" t="s">
        <v>24912</v>
      </c>
      <c r="B1335" s="28" t="s">
        <v>27273</v>
      </c>
      <c r="C1335" s="29" t="s">
        <v>25295</v>
      </c>
      <c r="D1335" s="12" t="s">
        <v>27283</v>
      </c>
      <c r="E1335" s="30">
        <v>3.0</v>
      </c>
      <c r="F1335" s="12" t="s">
        <v>25388</v>
      </c>
      <c r="H1335" s="12"/>
      <c r="I1335" s="21" t="s">
        <v>3396</v>
      </c>
    </row>
    <row r="1336">
      <c r="A1336" s="27" t="s">
        <v>24912</v>
      </c>
      <c r="B1336" s="28" t="s">
        <v>27273</v>
      </c>
      <c r="C1336" s="29" t="s">
        <v>25298</v>
      </c>
      <c r="D1336" s="12" t="s">
        <v>27284</v>
      </c>
      <c r="E1336" s="30">
        <v>3.0</v>
      </c>
      <c r="H1336" s="12"/>
      <c r="I1336" s="21" t="s">
        <v>13848</v>
      </c>
    </row>
    <row r="1337">
      <c r="A1337" s="27" t="s">
        <v>24912</v>
      </c>
      <c r="B1337" s="28" t="s">
        <v>27273</v>
      </c>
      <c r="C1337" s="29" t="s">
        <v>25785</v>
      </c>
      <c r="D1337" s="12" t="s">
        <v>27285</v>
      </c>
      <c r="E1337" s="30">
        <v>3.0</v>
      </c>
      <c r="F1337" s="12" t="s">
        <v>25388</v>
      </c>
      <c r="I1337" s="21" t="s">
        <v>19339</v>
      </c>
    </row>
    <row r="1338">
      <c r="A1338" s="27" t="s">
        <v>24912</v>
      </c>
      <c r="B1338" s="28" t="s">
        <v>27273</v>
      </c>
      <c r="C1338" s="29" t="s">
        <v>26914</v>
      </c>
      <c r="D1338" s="12" t="s">
        <v>27286</v>
      </c>
      <c r="E1338" s="30">
        <v>3.0</v>
      </c>
      <c r="F1338" s="12" t="s">
        <v>25246</v>
      </c>
      <c r="H1338" s="12"/>
      <c r="I1338" s="21" t="s">
        <v>3398</v>
      </c>
    </row>
    <row r="1339">
      <c r="A1339" s="27" t="s">
        <v>24912</v>
      </c>
      <c r="B1339" s="28" t="s">
        <v>27273</v>
      </c>
      <c r="C1339" s="29" t="s">
        <v>27242</v>
      </c>
      <c r="D1339" s="12" t="s">
        <v>27287</v>
      </c>
      <c r="E1339" s="30">
        <v>3.0</v>
      </c>
      <c r="F1339" s="12" t="s">
        <v>25246</v>
      </c>
      <c r="I1339" s="21" t="s">
        <v>19340</v>
      </c>
    </row>
    <row r="1340">
      <c r="A1340" s="27" t="s">
        <v>24912</v>
      </c>
      <c r="B1340" s="28" t="s">
        <v>27273</v>
      </c>
      <c r="C1340" s="29" t="s">
        <v>26223</v>
      </c>
      <c r="D1340" s="12" t="s">
        <v>27288</v>
      </c>
      <c r="E1340" s="30">
        <v>3.0</v>
      </c>
      <c r="F1340" s="12" t="s">
        <v>25388</v>
      </c>
      <c r="H1340" s="12" t="s">
        <v>25784</v>
      </c>
      <c r="I1340" s="21" t="s">
        <v>21411</v>
      </c>
    </row>
    <row r="1341">
      <c r="A1341" s="27" t="s">
        <v>24912</v>
      </c>
      <c r="B1341" s="28" t="s">
        <v>27273</v>
      </c>
      <c r="C1341" s="29" t="s">
        <v>25317</v>
      </c>
      <c r="D1341" s="12" t="s">
        <v>27289</v>
      </c>
      <c r="E1341" s="30">
        <v>3.0</v>
      </c>
      <c r="F1341" s="12" t="s">
        <v>25246</v>
      </c>
      <c r="H1341" s="12"/>
      <c r="I1341" s="21" t="s">
        <v>22967</v>
      </c>
    </row>
    <row r="1342">
      <c r="A1342" s="27" t="s">
        <v>24912</v>
      </c>
      <c r="B1342" s="28" t="s">
        <v>27273</v>
      </c>
      <c r="C1342" s="29" t="s">
        <v>24930</v>
      </c>
      <c r="D1342" s="12" t="s">
        <v>27290</v>
      </c>
      <c r="E1342" s="30">
        <v>3.0</v>
      </c>
      <c r="I1342" s="21" t="s">
        <v>13850</v>
      </c>
    </row>
    <row r="1343">
      <c r="A1343" s="27" t="s">
        <v>24912</v>
      </c>
      <c r="B1343" s="28" t="s">
        <v>27273</v>
      </c>
      <c r="C1343" s="29" t="s">
        <v>25250</v>
      </c>
      <c r="D1343" s="12" t="s">
        <v>27291</v>
      </c>
      <c r="E1343" s="30">
        <v>3.0</v>
      </c>
      <c r="H1343" s="12" t="s">
        <v>27292</v>
      </c>
      <c r="I1343" s="21" t="s">
        <v>22968</v>
      </c>
    </row>
    <row r="1344">
      <c r="A1344" s="27" t="s">
        <v>24912</v>
      </c>
      <c r="B1344" s="28" t="s">
        <v>27273</v>
      </c>
      <c r="C1344" s="29" t="s">
        <v>25067</v>
      </c>
      <c r="D1344" s="12" t="s">
        <v>27293</v>
      </c>
      <c r="E1344" s="30">
        <v>3.0</v>
      </c>
      <c r="H1344" s="12"/>
      <c r="I1344" s="21" t="s">
        <v>3401</v>
      </c>
    </row>
    <row r="1345">
      <c r="A1345" s="27" t="s">
        <v>24912</v>
      </c>
      <c r="B1345" s="28" t="s">
        <v>27273</v>
      </c>
      <c r="C1345" s="29" t="s">
        <v>25070</v>
      </c>
      <c r="D1345" s="12" t="s">
        <v>27294</v>
      </c>
      <c r="E1345" s="30">
        <v>3.0</v>
      </c>
      <c r="H1345" s="12"/>
      <c r="I1345" s="21" t="s">
        <v>3404</v>
      </c>
    </row>
    <row r="1346">
      <c r="A1346" s="27" t="s">
        <v>24912</v>
      </c>
      <c r="B1346" s="28" t="s">
        <v>27273</v>
      </c>
      <c r="C1346" s="29" t="s">
        <v>25073</v>
      </c>
      <c r="D1346" s="12" t="s">
        <v>27295</v>
      </c>
      <c r="E1346" s="30">
        <v>3.0</v>
      </c>
      <c r="I1346" s="21" t="s">
        <v>13851</v>
      </c>
    </row>
    <row r="1347">
      <c r="A1347" s="27" t="s">
        <v>24912</v>
      </c>
      <c r="B1347" s="28" t="s">
        <v>27273</v>
      </c>
      <c r="C1347" s="29" t="s">
        <v>25083</v>
      </c>
      <c r="D1347" s="12" t="s">
        <v>27296</v>
      </c>
      <c r="E1347" s="30">
        <v>3.0</v>
      </c>
      <c r="I1347" s="21" t="s">
        <v>19344</v>
      </c>
    </row>
    <row r="1348">
      <c r="A1348" s="27" t="s">
        <v>24912</v>
      </c>
      <c r="B1348" s="28" t="s">
        <v>27273</v>
      </c>
      <c r="C1348" s="29" t="s">
        <v>25085</v>
      </c>
      <c r="D1348" s="12" t="s">
        <v>27297</v>
      </c>
      <c r="E1348" s="30">
        <v>3.0</v>
      </c>
      <c r="H1348" s="12"/>
      <c r="I1348" s="21" t="s">
        <v>13852</v>
      </c>
    </row>
    <row r="1349">
      <c r="A1349" s="27" t="s">
        <v>24912</v>
      </c>
      <c r="B1349" s="28" t="s">
        <v>27273</v>
      </c>
      <c r="C1349" s="29" t="s">
        <v>25348</v>
      </c>
      <c r="D1349" s="12" t="s">
        <v>27298</v>
      </c>
      <c r="E1349" s="30">
        <v>3.0</v>
      </c>
      <c r="H1349" s="12"/>
      <c r="I1349" s="21" t="s">
        <v>22970</v>
      </c>
    </row>
    <row r="1350">
      <c r="A1350" s="27" t="s">
        <v>24912</v>
      </c>
      <c r="B1350" s="28" t="s">
        <v>27273</v>
      </c>
      <c r="C1350" s="29" t="s">
        <v>25473</v>
      </c>
      <c r="D1350" s="12" t="s">
        <v>27299</v>
      </c>
      <c r="E1350" s="30">
        <v>3.0</v>
      </c>
      <c r="H1350" s="12"/>
      <c r="I1350" s="21" t="s">
        <v>3406</v>
      </c>
    </row>
    <row r="1351">
      <c r="A1351" s="27" t="s">
        <v>24912</v>
      </c>
      <c r="B1351" s="28" t="s">
        <v>27273</v>
      </c>
      <c r="C1351" s="29" t="s">
        <v>25481</v>
      </c>
      <c r="D1351" s="12" t="s">
        <v>27300</v>
      </c>
      <c r="E1351" s="30">
        <v>3.0</v>
      </c>
      <c r="H1351" s="12" t="s">
        <v>27301</v>
      </c>
      <c r="I1351" s="21" t="s">
        <v>22972</v>
      </c>
    </row>
    <row r="1352">
      <c r="A1352" s="27" t="s">
        <v>24912</v>
      </c>
      <c r="B1352" s="28" t="s">
        <v>27273</v>
      </c>
      <c r="C1352" s="29" t="s">
        <v>25089</v>
      </c>
      <c r="D1352" s="12" t="s">
        <v>27302</v>
      </c>
      <c r="E1352" s="30">
        <v>3.0</v>
      </c>
      <c r="I1352" s="21" t="s">
        <v>19345</v>
      </c>
    </row>
    <row r="1353">
      <c r="A1353" s="27" t="s">
        <v>24912</v>
      </c>
      <c r="B1353" s="28" t="s">
        <v>27273</v>
      </c>
      <c r="C1353" s="29" t="s">
        <v>25490</v>
      </c>
      <c r="D1353" s="12" t="s">
        <v>27303</v>
      </c>
      <c r="E1353" s="30">
        <v>3.0</v>
      </c>
      <c r="H1353" s="12" t="s">
        <v>27304</v>
      </c>
      <c r="I1353" s="21" t="s">
        <v>3409</v>
      </c>
    </row>
    <row r="1354">
      <c r="A1354" s="27" t="s">
        <v>24912</v>
      </c>
      <c r="B1354" s="28" t="s">
        <v>27273</v>
      </c>
      <c r="C1354" s="29" t="s">
        <v>25104</v>
      </c>
      <c r="D1354" s="12" t="s">
        <v>27305</v>
      </c>
      <c r="E1354" s="30">
        <v>3.0</v>
      </c>
      <c r="H1354" s="12"/>
      <c r="I1354" s="21" t="s">
        <v>3412</v>
      </c>
    </row>
    <row r="1355">
      <c r="A1355" s="27" t="s">
        <v>24912</v>
      </c>
      <c r="B1355" s="28" t="s">
        <v>27273</v>
      </c>
      <c r="C1355" s="29" t="s">
        <v>25109</v>
      </c>
      <c r="D1355" s="12" t="s">
        <v>27306</v>
      </c>
      <c r="E1355" s="30">
        <v>3.0</v>
      </c>
      <c r="H1355" s="12"/>
      <c r="I1355" s="21" t="s">
        <v>3415</v>
      </c>
    </row>
    <row r="1356">
      <c r="A1356" s="27" t="s">
        <v>24912</v>
      </c>
      <c r="B1356" s="28" t="s">
        <v>27273</v>
      </c>
      <c r="C1356" s="29" t="s">
        <v>26441</v>
      </c>
      <c r="D1356" s="12" t="s">
        <v>27307</v>
      </c>
      <c r="E1356" s="30">
        <v>3.0</v>
      </c>
      <c r="H1356" s="12"/>
      <c r="I1356" s="21" t="s">
        <v>13853</v>
      </c>
    </row>
    <row r="1357">
      <c r="A1357" s="27" t="s">
        <v>24912</v>
      </c>
      <c r="B1357" s="28" t="s">
        <v>27273</v>
      </c>
      <c r="C1357" s="29" t="s">
        <v>25113</v>
      </c>
      <c r="D1357" s="12" t="s">
        <v>27308</v>
      </c>
      <c r="E1357" s="30">
        <v>3.0</v>
      </c>
      <c r="H1357" s="12"/>
      <c r="I1357" s="21" t="s">
        <v>22975</v>
      </c>
    </row>
    <row r="1358">
      <c r="A1358" s="27" t="s">
        <v>24912</v>
      </c>
      <c r="B1358" s="28" t="s">
        <v>27273</v>
      </c>
      <c r="C1358" s="29" t="s">
        <v>25511</v>
      </c>
      <c r="D1358" s="12" t="s">
        <v>27309</v>
      </c>
      <c r="E1358" s="30">
        <v>3.0</v>
      </c>
      <c r="H1358" s="12"/>
      <c r="I1358" s="21" t="s">
        <v>13854</v>
      </c>
    </row>
    <row r="1359">
      <c r="A1359" s="27" t="s">
        <v>24912</v>
      </c>
      <c r="B1359" s="28" t="s">
        <v>27273</v>
      </c>
      <c r="C1359" s="29" t="s">
        <v>25196</v>
      </c>
      <c r="D1359" s="12" t="s">
        <v>27310</v>
      </c>
      <c r="E1359" s="30">
        <v>3.0</v>
      </c>
      <c r="H1359" s="12"/>
      <c r="I1359" s="21" t="s">
        <v>22976</v>
      </c>
    </row>
    <row r="1360">
      <c r="A1360" s="27" t="s">
        <v>24912</v>
      </c>
      <c r="B1360" s="28" t="s">
        <v>27273</v>
      </c>
      <c r="C1360" s="29" t="s">
        <v>25514</v>
      </c>
      <c r="D1360" s="12" t="s">
        <v>27311</v>
      </c>
      <c r="E1360" s="30">
        <v>3.0</v>
      </c>
      <c r="H1360" s="12"/>
      <c r="I1360" s="21" t="s">
        <v>13857</v>
      </c>
    </row>
    <row r="1361">
      <c r="A1361" s="27" t="s">
        <v>24912</v>
      </c>
      <c r="B1361" s="28" t="s">
        <v>27273</v>
      </c>
      <c r="C1361" s="29" t="s">
        <v>25519</v>
      </c>
      <c r="D1361" s="12" t="s">
        <v>27312</v>
      </c>
      <c r="E1361" s="30">
        <v>3.0</v>
      </c>
      <c r="H1361" s="12"/>
      <c r="I1361" s="21" t="s">
        <v>22978</v>
      </c>
    </row>
    <row r="1362">
      <c r="A1362" s="27" t="s">
        <v>24912</v>
      </c>
      <c r="B1362" s="28" t="s">
        <v>27273</v>
      </c>
      <c r="C1362" s="29" t="s">
        <v>25362</v>
      </c>
      <c r="D1362" s="12" t="s">
        <v>27264</v>
      </c>
      <c r="E1362" s="30">
        <v>3.0</v>
      </c>
      <c r="I1362" s="21" t="s">
        <v>19346</v>
      </c>
    </row>
    <row r="1363">
      <c r="A1363" s="27" t="s">
        <v>24912</v>
      </c>
      <c r="B1363" s="28" t="s">
        <v>27273</v>
      </c>
      <c r="C1363" s="29" t="s">
        <v>25115</v>
      </c>
      <c r="D1363" s="12" t="s">
        <v>27264</v>
      </c>
      <c r="E1363" s="30">
        <v>3.0</v>
      </c>
      <c r="H1363" s="12"/>
      <c r="I1363" s="21" t="s">
        <v>3417</v>
      </c>
    </row>
    <row r="1364">
      <c r="A1364" s="27" t="s">
        <v>24912</v>
      </c>
      <c r="B1364" s="28" t="s">
        <v>27273</v>
      </c>
      <c r="C1364" s="29" t="s">
        <v>25366</v>
      </c>
      <c r="D1364" s="12" t="s">
        <v>27313</v>
      </c>
      <c r="E1364" s="30">
        <v>3.0</v>
      </c>
      <c r="I1364" s="21" t="s">
        <v>13860</v>
      </c>
    </row>
    <row r="1365">
      <c r="A1365" s="27" t="s">
        <v>24912</v>
      </c>
      <c r="B1365" s="28" t="s">
        <v>27314</v>
      </c>
      <c r="C1365" s="29" t="s">
        <v>25257</v>
      </c>
      <c r="D1365" s="12" t="s">
        <v>27315</v>
      </c>
      <c r="E1365" s="30">
        <v>3.0</v>
      </c>
      <c r="F1365" s="12" t="s">
        <v>25388</v>
      </c>
      <c r="I1365" s="21" t="s">
        <v>3418</v>
      </c>
    </row>
    <row r="1366">
      <c r="A1366" s="27" t="s">
        <v>24912</v>
      </c>
      <c r="B1366" s="28" t="s">
        <v>27314</v>
      </c>
      <c r="C1366" s="29" t="s">
        <v>25260</v>
      </c>
      <c r="D1366" s="12" t="s">
        <v>27316</v>
      </c>
      <c r="E1366" s="30">
        <v>3.0</v>
      </c>
      <c r="F1366" s="12" t="s">
        <v>25388</v>
      </c>
      <c r="H1366" s="12" t="s">
        <v>27317</v>
      </c>
      <c r="I1366" s="21" t="s">
        <v>3420</v>
      </c>
    </row>
    <row r="1367">
      <c r="A1367" s="27" t="s">
        <v>24912</v>
      </c>
      <c r="B1367" s="28" t="s">
        <v>27314</v>
      </c>
      <c r="C1367" s="29" t="s">
        <v>24995</v>
      </c>
      <c r="D1367" s="12" t="s">
        <v>26148</v>
      </c>
      <c r="E1367" s="30">
        <v>3.0</v>
      </c>
      <c r="I1367" s="21" t="s">
        <v>19349</v>
      </c>
    </row>
    <row r="1368">
      <c r="A1368" s="27" t="s">
        <v>24912</v>
      </c>
      <c r="B1368" s="28" t="s">
        <v>27314</v>
      </c>
      <c r="C1368" s="29" t="s">
        <v>25716</v>
      </c>
      <c r="D1368" s="12" t="s">
        <v>27318</v>
      </c>
      <c r="E1368" s="30">
        <v>3.0</v>
      </c>
      <c r="H1368" s="12"/>
      <c r="I1368" s="21" t="s">
        <v>13864</v>
      </c>
    </row>
    <row r="1369">
      <c r="A1369" s="27" t="s">
        <v>24912</v>
      </c>
      <c r="B1369" s="28" t="s">
        <v>27314</v>
      </c>
      <c r="C1369" s="29" t="s">
        <v>26149</v>
      </c>
      <c r="D1369" s="12" t="s">
        <v>27319</v>
      </c>
      <c r="E1369" s="30">
        <v>3.0</v>
      </c>
      <c r="F1369" s="12" t="s">
        <v>25388</v>
      </c>
      <c r="H1369" s="12" t="s">
        <v>27193</v>
      </c>
      <c r="I1369" s="21" t="s">
        <v>13866</v>
      </c>
    </row>
    <row r="1370">
      <c r="A1370" s="27" t="s">
        <v>24912</v>
      </c>
      <c r="B1370" s="28" t="s">
        <v>27314</v>
      </c>
      <c r="C1370" s="29" t="s">
        <v>25965</v>
      </c>
      <c r="D1370" s="12" t="s">
        <v>27320</v>
      </c>
      <c r="E1370" s="30">
        <v>3.0</v>
      </c>
      <c r="I1370" s="21" t="s">
        <v>13867</v>
      </c>
    </row>
    <row r="1371">
      <c r="A1371" s="27" t="s">
        <v>24912</v>
      </c>
      <c r="B1371" s="28" t="s">
        <v>27314</v>
      </c>
      <c r="C1371" s="29" t="s">
        <v>25003</v>
      </c>
      <c r="D1371" s="12" t="s">
        <v>27321</v>
      </c>
      <c r="E1371" s="30">
        <v>3.0</v>
      </c>
      <c r="I1371" s="21" t="s">
        <v>3423</v>
      </c>
    </row>
    <row r="1372">
      <c r="A1372" s="27" t="s">
        <v>24912</v>
      </c>
      <c r="B1372" s="28" t="s">
        <v>27314</v>
      </c>
      <c r="C1372" s="29" t="s">
        <v>25409</v>
      </c>
      <c r="D1372" s="12" t="s">
        <v>27322</v>
      </c>
      <c r="E1372" s="30">
        <v>3.0</v>
      </c>
      <c r="H1372" s="12"/>
      <c r="I1372" s="21" t="s">
        <v>3427</v>
      </c>
    </row>
    <row r="1373">
      <c r="A1373" s="27" t="s">
        <v>24912</v>
      </c>
      <c r="B1373" s="28" t="s">
        <v>27314</v>
      </c>
      <c r="C1373" s="29" t="s">
        <v>25012</v>
      </c>
      <c r="D1373" s="12" t="s">
        <v>27323</v>
      </c>
      <c r="E1373" s="30">
        <v>3.0</v>
      </c>
      <c r="H1373" s="12" t="s">
        <v>27324</v>
      </c>
      <c r="I1373" s="21" t="s">
        <v>22983</v>
      </c>
    </row>
    <row r="1374">
      <c r="A1374" s="27" t="s">
        <v>24912</v>
      </c>
      <c r="B1374" s="28" t="s">
        <v>27314</v>
      </c>
      <c r="C1374" s="29" t="s">
        <v>25023</v>
      </c>
      <c r="D1374" s="12" t="s">
        <v>27325</v>
      </c>
      <c r="E1374" s="30">
        <v>4.0</v>
      </c>
      <c r="F1374" s="12" t="s">
        <v>25246</v>
      </c>
      <c r="H1374" s="12" t="s">
        <v>27326</v>
      </c>
      <c r="I1374" s="21" t="s">
        <v>3429</v>
      </c>
    </row>
    <row r="1375">
      <c r="A1375" s="27" t="s">
        <v>24912</v>
      </c>
      <c r="B1375" s="28" t="s">
        <v>27314</v>
      </c>
      <c r="C1375" s="29" t="s">
        <v>25028</v>
      </c>
      <c r="D1375" s="12" t="s">
        <v>27327</v>
      </c>
      <c r="E1375" s="30">
        <v>3.0</v>
      </c>
      <c r="F1375" s="12" t="s">
        <v>25388</v>
      </c>
      <c r="H1375" s="12" t="s">
        <v>25334</v>
      </c>
      <c r="I1375" s="21" t="s">
        <v>10073</v>
      </c>
    </row>
    <row r="1376">
      <c r="A1376" s="27" t="s">
        <v>24912</v>
      </c>
      <c r="B1376" s="28" t="s">
        <v>27314</v>
      </c>
      <c r="C1376" s="29" t="s">
        <v>25163</v>
      </c>
      <c r="D1376" s="12" t="s">
        <v>27328</v>
      </c>
      <c r="E1376" s="30">
        <v>3.0</v>
      </c>
      <c r="H1376" s="12" t="s">
        <v>27329</v>
      </c>
      <c r="I1376" s="21" t="s">
        <v>13870</v>
      </c>
    </row>
    <row r="1377">
      <c r="A1377" s="27" t="s">
        <v>24912</v>
      </c>
      <c r="B1377" s="28" t="s">
        <v>27314</v>
      </c>
      <c r="C1377" s="29" t="s">
        <v>25034</v>
      </c>
      <c r="D1377" s="12" t="s">
        <v>27330</v>
      </c>
      <c r="E1377" s="30">
        <v>3.0</v>
      </c>
      <c r="F1377" s="12" t="s">
        <v>25388</v>
      </c>
      <c r="I1377" s="21" t="s">
        <v>13871</v>
      </c>
    </row>
    <row r="1378">
      <c r="A1378" s="27" t="s">
        <v>24912</v>
      </c>
      <c r="B1378" s="28" t="s">
        <v>27314</v>
      </c>
      <c r="C1378" s="29" t="s">
        <v>25306</v>
      </c>
      <c r="D1378" s="12" t="s">
        <v>27331</v>
      </c>
      <c r="E1378" s="30">
        <v>3.0</v>
      </c>
      <c r="H1378" s="12" t="s">
        <v>27332</v>
      </c>
      <c r="I1378" s="21" t="s">
        <v>22991</v>
      </c>
    </row>
    <row r="1379">
      <c r="A1379" s="27" t="s">
        <v>24912</v>
      </c>
      <c r="B1379" s="28" t="s">
        <v>27314</v>
      </c>
      <c r="C1379" s="29" t="s">
        <v>26914</v>
      </c>
      <c r="D1379" s="12" t="s">
        <v>27333</v>
      </c>
      <c r="E1379" s="30">
        <v>3.0</v>
      </c>
      <c r="I1379" s="21" t="s">
        <v>13873</v>
      </c>
    </row>
    <row r="1380">
      <c r="A1380" s="27" t="s">
        <v>24912</v>
      </c>
      <c r="B1380" s="28" t="s">
        <v>27314</v>
      </c>
      <c r="C1380" s="29" t="s">
        <v>24932</v>
      </c>
      <c r="D1380" s="12" t="s">
        <v>27334</v>
      </c>
      <c r="E1380" s="30">
        <v>3.0</v>
      </c>
      <c r="H1380" s="12"/>
      <c r="I1380" s="21" t="s">
        <v>13874</v>
      </c>
    </row>
    <row r="1381">
      <c r="A1381" s="27" t="s">
        <v>24912</v>
      </c>
      <c r="B1381" s="28" t="s">
        <v>27314</v>
      </c>
      <c r="C1381" s="29" t="s">
        <v>25250</v>
      </c>
      <c r="D1381" s="12" t="s">
        <v>27335</v>
      </c>
      <c r="E1381" s="30">
        <v>3.0</v>
      </c>
      <c r="H1381" s="12"/>
      <c r="I1381" s="21" t="s">
        <v>22993</v>
      </c>
    </row>
    <row r="1382">
      <c r="A1382" s="27" t="s">
        <v>24912</v>
      </c>
      <c r="B1382" s="28" t="s">
        <v>27314</v>
      </c>
      <c r="C1382" s="29" t="s">
        <v>25070</v>
      </c>
      <c r="D1382" s="12" t="s">
        <v>27336</v>
      </c>
      <c r="E1382" s="30">
        <v>3.0</v>
      </c>
      <c r="H1382" s="12" t="s">
        <v>25784</v>
      </c>
      <c r="I1382" s="21" t="s">
        <v>21415</v>
      </c>
    </row>
    <row r="1383">
      <c r="A1383" s="27" t="s">
        <v>24912</v>
      </c>
      <c r="B1383" s="28" t="s">
        <v>27314</v>
      </c>
      <c r="C1383" s="29" t="s">
        <v>25172</v>
      </c>
      <c r="D1383" s="12" t="s">
        <v>26167</v>
      </c>
      <c r="E1383" s="30">
        <v>3.0</v>
      </c>
      <c r="I1383" s="21" t="s">
        <v>13875</v>
      </c>
    </row>
    <row r="1384">
      <c r="A1384" s="27" t="s">
        <v>24912</v>
      </c>
      <c r="B1384" s="28" t="s">
        <v>27314</v>
      </c>
      <c r="C1384" s="29" t="s">
        <v>25073</v>
      </c>
      <c r="D1384" s="12" t="s">
        <v>27337</v>
      </c>
      <c r="E1384" s="30">
        <v>3.0</v>
      </c>
      <c r="H1384" s="12"/>
      <c r="I1384" s="21" t="s">
        <v>22994</v>
      </c>
    </row>
    <row r="1385">
      <c r="A1385" s="27" t="s">
        <v>24912</v>
      </c>
      <c r="B1385" s="28" t="s">
        <v>27314</v>
      </c>
      <c r="C1385" s="29" t="s">
        <v>25174</v>
      </c>
      <c r="D1385" s="12" t="s">
        <v>27338</v>
      </c>
      <c r="E1385" s="30">
        <v>3.0</v>
      </c>
      <c r="H1385" s="12"/>
      <c r="I1385" s="21" t="s">
        <v>22996</v>
      </c>
    </row>
    <row r="1386">
      <c r="A1386" s="27" t="s">
        <v>24912</v>
      </c>
      <c r="B1386" s="28" t="s">
        <v>27314</v>
      </c>
      <c r="C1386" s="29" t="s">
        <v>25459</v>
      </c>
      <c r="D1386" s="12" t="s">
        <v>27339</v>
      </c>
      <c r="E1386" s="30">
        <v>3.0</v>
      </c>
      <c r="H1386" s="12" t="s">
        <v>25334</v>
      </c>
      <c r="I1386" s="21" t="s">
        <v>10076</v>
      </c>
    </row>
    <row r="1387">
      <c r="A1387" s="27" t="s">
        <v>24912</v>
      </c>
      <c r="B1387" s="28" t="s">
        <v>27314</v>
      </c>
      <c r="C1387" s="29" t="s">
        <v>25461</v>
      </c>
      <c r="D1387" s="12" t="s">
        <v>26172</v>
      </c>
      <c r="E1387" s="30">
        <v>3.0</v>
      </c>
      <c r="H1387" s="12"/>
      <c r="I1387" s="21" t="s">
        <v>13876</v>
      </c>
    </row>
    <row r="1388">
      <c r="A1388" s="27" t="s">
        <v>24912</v>
      </c>
      <c r="B1388" s="28" t="s">
        <v>27314</v>
      </c>
      <c r="C1388" s="29" t="s">
        <v>25350</v>
      </c>
      <c r="D1388" s="12" t="s">
        <v>27340</v>
      </c>
      <c r="E1388" s="30">
        <v>3.0</v>
      </c>
      <c r="H1388" s="12"/>
      <c r="I1388" s="21" t="s">
        <v>3437</v>
      </c>
    </row>
    <row r="1389">
      <c r="A1389" s="27" t="s">
        <v>24912</v>
      </c>
      <c r="B1389" s="28" t="s">
        <v>27314</v>
      </c>
      <c r="C1389" s="29" t="s">
        <v>25473</v>
      </c>
      <c r="D1389" s="12" t="s">
        <v>27341</v>
      </c>
      <c r="E1389" s="30">
        <v>3.0</v>
      </c>
      <c r="F1389" s="12" t="s">
        <v>25119</v>
      </c>
      <c r="H1389" s="12"/>
      <c r="I1389" s="21" t="s">
        <v>13877</v>
      </c>
    </row>
    <row r="1390">
      <c r="A1390" s="27" t="s">
        <v>24912</v>
      </c>
      <c r="B1390" s="28" t="s">
        <v>27314</v>
      </c>
      <c r="C1390" s="29" t="s">
        <v>25478</v>
      </c>
      <c r="D1390" s="12" t="s">
        <v>27342</v>
      </c>
      <c r="E1390" s="30">
        <v>3.0</v>
      </c>
      <c r="H1390" s="12" t="s">
        <v>27343</v>
      </c>
      <c r="I1390" s="21" t="s">
        <v>13880</v>
      </c>
    </row>
    <row r="1391">
      <c r="A1391" s="27" t="s">
        <v>24912</v>
      </c>
      <c r="B1391" s="28" t="s">
        <v>27314</v>
      </c>
      <c r="C1391" s="29" t="s">
        <v>25352</v>
      </c>
      <c r="D1391" s="12" t="s">
        <v>27344</v>
      </c>
      <c r="E1391" s="30">
        <v>3.0</v>
      </c>
      <c r="F1391" s="12" t="s">
        <v>25119</v>
      </c>
      <c r="H1391" s="12" t="s">
        <v>27345</v>
      </c>
      <c r="I1391" s="21" t="s">
        <v>3440</v>
      </c>
    </row>
    <row r="1392">
      <c r="A1392" s="27" t="s">
        <v>24912</v>
      </c>
      <c r="B1392" s="28" t="s">
        <v>27314</v>
      </c>
      <c r="C1392" s="29" t="s">
        <v>26248</v>
      </c>
      <c r="D1392" s="12" t="s">
        <v>27346</v>
      </c>
      <c r="E1392" s="30">
        <v>3.0</v>
      </c>
      <c r="I1392" s="21" t="s">
        <v>3443</v>
      </c>
    </row>
    <row r="1393">
      <c r="A1393" s="27" t="s">
        <v>24912</v>
      </c>
      <c r="B1393" s="28" t="s">
        <v>27314</v>
      </c>
      <c r="C1393" s="29" t="s">
        <v>25099</v>
      </c>
      <c r="D1393" s="12" t="s">
        <v>27347</v>
      </c>
      <c r="E1393" s="30">
        <v>3.0</v>
      </c>
      <c r="H1393" s="12"/>
      <c r="I1393" s="21" t="s">
        <v>13882</v>
      </c>
    </row>
    <row r="1394">
      <c r="A1394" s="27" t="s">
        <v>24912</v>
      </c>
      <c r="B1394" s="28" t="s">
        <v>27314</v>
      </c>
      <c r="C1394" s="29" t="s">
        <v>27348</v>
      </c>
      <c r="D1394" s="12" t="s">
        <v>27349</v>
      </c>
      <c r="E1394" s="30">
        <v>3.0</v>
      </c>
      <c r="H1394" s="12"/>
      <c r="I1394" s="21" t="s">
        <v>3446</v>
      </c>
    </row>
    <row r="1395">
      <c r="A1395" s="27" t="s">
        <v>24912</v>
      </c>
      <c r="B1395" s="28" t="s">
        <v>27314</v>
      </c>
      <c r="C1395" s="29" t="s">
        <v>26373</v>
      </c>
      <c r="D1395" s="12" t="s">
        <v>27350</v>
      </c>
      <c r="E1395" s="30">
        <v>3.0</v>
      </c>
      <c r="F1395" s="12" t="s">
        <v>26174</v>
      </c>
      <c r="H1395" s="12" t="s">
        <v>27351</v>
      </c>
      <c r="I1395" s="21" t="s">
        <v>3448</v>
      </c>
    </row>
    <row r="1396">
      <c r="A1396" s="27" t="s">
        <v>24912</v>
      </c>
      <c r="B1396" s="28" t="s">
        <v>27314</v>
      </c>
      <c r="C1396" s="29" t="s">
        <v>25193</v>
      </c>
      <c r="D1396" s="12" t="s">
        <v>27352</v>
      </c>
      <c r="E1396" s="30">
        <v>3.0</v>
      </c>
      <c r="H1396" s="12" t="s">
        <v>27353</v>
      </c>
      <c r="I1396" s="21" t="s">
        <v>3450</v>
      </c>
    </row>
    <row r="1397">
      <c r="A1397" s="27" t="s">
        <v>24912</v>
      </c>
      <c r="B1397" s="28" t="s">
        <v>27314</v>
      </c>
      <c r="C1397" s="29" t="s">
        <v>25514</v>
      </c>
      <c r="D1397" s="12" t="s">
        <v>27354</v>
      </c>
      <c r="E1397" s="30">
        <v>3.0</v>
      </c>
      <c r="H1397" s="12" t="s">
        <v>27355</v>
      </c>
      <c r="I1397" s="21" t="s">
        <v>3453</v>
      </c>
    </row>
    <row r="1398">
      <c r="A1398" s="27" t="s">
        <v>24912</v>
      </c>
      <c r="B1398" s="28" t="s">
        <v>27314</v>
      </c>
      <c r="C1398" s="29" t="s">
        <v>26444</v>
      </c>
      <c r="D1398" s="12" t="s">
        <v>27356</v>
      </c>
      <c r="E1398" s="30">
        <v>3.0</v>
      </c>
      <c r="H1398" s="12" t="s">
        <v>27357</v>
      </c>
      <c r="I1398" s="21" t="s">
        <v>19352</v>
      </c>
    </row>
    <row r="1399">
      <c r="A1399" s="27" t="s">
        <v>24912</v>
      </c>
      <c r="B1399" s="28" t="s">
        <v>27314</v>
      </c>
      <c r="C1399" s="29" t="s">
        <v>25356</v>
      </c>
      <c r="D1399" s="12" t="s">
        <v>27358</v>
      </c>
      <c r="E1399" s="30">
        <v>3.0</v>
      </c>
      <c r="H1399" s="12"/>
      <c r="I1399" s="21" t="s">
        <v>3456</v>
      </c>
    </row>
    <row r="1400">
      <c r="A1400" s="27" t="s">
        <v>24912</v>
      </c>
      <c r="B1400" s="28" t="s">
        <v>27314</v>
      </c>
      <c r="C1400" s="29" t="s">
        <v>25203</v>
      </c>
      <c r="D1400" s="12" t="s">
        <v>27359</v>
      </c>
      <c r="E1400" s="30">
        <v>3.0</v>
      </c>
      <c r="F1400" s="12" t="s">
        <v>25119</v>
      </c>
      <c r="H1400" s="12" t="s">
        <v>27360</v>
      </c>
      <c r="I1400" s="21" t="s">
        <v>13883</v>
      </c>
    </row>
    <row r="1401">
      <c r="A1401" s="27" t="s">
        <v>24912</v>
      </c>
      <c r="B1401" s="28" t="s">
        <v>27314</v>
      </c>
      <c r="C1401" s="29" t="s">
        <v>25209</v>
      </c>
      <c r="D1401" s="12" t="s">
        <v>27361</v>
      </c>
      <c r="E1401" s="30">
        <v>3.0</v>
      </c>
      <c r="F1401" s="12" t="s">
        <v>25119</v>
      </c>
      <c r="H1401" s="12" t="s">
        <v>27362</v>
      </c>
      <c r="I1401" s="21" t="s">
        <v>19354</v>
      </c>
    </row>
    <row r="1402">
      <c r="A1402" s="27" t="s">
        <v>24912</v>
      </c>
      <c r="B1402" s="28" t="s">
        <v>27314</v>
      </c>
      <c r="C1402" s="29" t="s">
        <v>26992</v>
      </c>
      <c r="D1402" s="12" t="s">
        <v>27200</v>
      </c>
      <c r="E1402" s="30">
        <v>3.0</v>
      </c>
      <c r="H1402" s="12" t="s">
        <v>27201</v>
      </c>
      <c r="I1402" s="21" t="s">
        <v>3459</v>
      </c>
    </row>
    <row r="1403">
      <c r="A1403" s="27" t="s">
        <v>24912</v>
      </c>
      <c r="B1403" s="28" t="s">
        <v>27314</v>
      </c>
      <c r="C1403" s="29" t="s">
        <v>25545</v>
      </c>
      <c r="D1403" s="12" t="s">
        <v>27363</v>
      </c>
      <c r="E1403" s="30">
        <v>3.0</v>
      </c>
      <c r="I1403" s="21" t="s">
        <v>13885</v>
      </c>
    </row>
    <row r="1404">
      <c r="A1404" s="27" t="s">
        <v>24912</v>
      </c>
      <c r="B1404" s="28" t="s">
        <v>27314</v>
      </c>
      <c r="C1404" s="29" t="s">
        <v>26948</v>
      </c>
      <c r="D1404" s="12" t="s">
        <v>27364</v>
      </c>
      <c r="E1404" s="30">
        <v>3.0</v>
      </c>
      <c r="H1404" s="12"/>
      <c r="I1404" s="21" t="s">
        <v>3461</v>
      </c>
    </row>
    <row r="1405">
      <c r="A1405" s="27" t="s">
        <v>24912</v>
      </c>
      <c r="B1405" s="28" t="s">
        <v>27365</v>
      </c>
      <c r="C1405" s="29" t="s">
        <v>25128</v>
      </c>
      <c r="D1405" s="12" t="s">
        <v>27366</v>
      </c>
      <c r="E1405" s="30">
        <v>3.0</v>
      </c>
      <c r="F1405" s="12" t="s">
        <v>25388</v>
      </c>
      <c r="H1405" s="12" t="s">
        <v>27367</v>
      </c>
      <c r="I1405" s="21" t="s">
        <v>3464</v>
      </c>
    </row>
    <row r="1406">
      <c r="A1406" s="27" t="s">
        <v>24912</v>
      </c>
      <c r="B1406" s="28" t="s">
        <v>27365</v>
      </c>
      <c r="C1406" s="29" t="s">
        <v>25814</v>
      </c>
      <c r="D1406" s="12" t="s">
        <v>27368</v>
      </c>
      <c r="E1406" s="30">
        <v>3.0</v>
      </c>
      <c r="F1406" s="12" t="s">
        <v>25388</v>
      </c>
      <c r="I1406" s="21" t="s">
        <v>3470</v>
      </c>
    </row>
    <row r="1407">
      <c r="A1407" s="27" t="s">
        <v>24912</v>
      </c>
      <c r="B1407" s="28" t="s">
        <v>27365</v>
      </c>
      <c r="C1407" s="29" t="s">
        <v>25821</v>
      </c>
      <c r="D1407" s="12" t="s">
        <v>27369</v>
      </c>
      <c r="E1407" s="30">
        <v>4.0</v>
      </c>
      <c r="F1407" s="12" t="s">
        <v>25388</v>
      </c>
      <c r="I1407" s="21" t="s">
        <v>13890</v>
      </c>
    </row>
    <row r="1408">
      <c r="A1408" s="27" t="s">
        <v>24912</v>
      </c>
      <c r="B1408" s="28" t="s">
        <v>27365</v>
      </c>
      <c r="C1408" s="29" t="s">
        <v>26149</v>
      </c>
      <c r="D1408" s="12" t="s">
        <v>27370</v>
      </c>
      <c r="E1408" s="30">
        <v>3.0</v>
      </c>
      <c r="F1408" s="12" t="s">
        <v>25388</v>
      </c>
      <c r="H1408" s="12"/>
      <c r="I1408" s="21" t="s">
        <v>23000</v>
      </c>
    </row>
    <row r="1409">
      <c r="A1409" s="27" t="s">
        <v>24912</v>
      </c>
      <c r="B1409" s="28" t="s">
        <v>27365</v>
      </c>
      <c r="C1409" s="29" t="s">
        <v>25014</v>
      </c>
      <c r="D1409" s="12" t="s">
        <v>27371</v>
      </c>
      <c r="E1409" s="30">
        <v>3.0</v>
      </c>
      <c r="H1409" s="12"/>
      <c r="I1409" s="21" t="s">
        <v>3476</v>
      </c>
    </row>
    <row r="1410">
      <c r="A1410" s="27" t="s">
        <v>24912</v>
      </c>
      <c r="B1410" s="28" t="s">
        <v>27365</v>
      </c>
      <c r="C1410" s="29" t="s">
        <v>25420</v>
      </c>
      <c r="D1410" s="12" t="s">
        <v>27372</v>
      </c>
      <c r="E1410" s="30">
        <v>3.0</v>
      </c>
      <c r="I1410" s="21" t="s">
        <v>19358</v>
      </c>
    </row>
    <row r="1411">
      <c r="A1411" s="27" t="s">
        <v>24912</v>
      </c>
      <c r="B1411" s="28" t="s">
        <v>27365</v>
      </c>
      <c r="C1411" s="29" t="s">
        <v>25310</v>
      </c>
      <c r="D1411" s="12" t="s">
        <v>27373</v>
      </c>
      <c r="E1411" s="30">
        <v>3.0</v>
      </c>
      <c r="F1411" s="12" t="s">
        <v>25246</v>
      </c>
      <c r="H1411" s="12"/>
      <c r="I1411" s="21" t="s">
        <v>3479</v>
      </c>
    </row>
    <row r="1412">
      <c r="A1412" s="27" t="s">
        <v>24912</v>
      </c>
      <c r="B1412" s="28" t="s">
        <v>27365</v>
      </c>
      <c r="C1412" s="29" t="s">
        <v>27374</v>
      </c>
      <c r="D1412" s="12" t="s">
        <v>27375</v>
      </c>
      <c r="E1412" s="30">
        <v>3.0</v>
      </c>
      <c r="F1412" s="12" t="s">
        <v>27376</v>
      </c>
      <c r="H1412" s="12" t="s">
        <v>27377</v>
      </c>
      <c r="I1412" s="21" t="s">
        <v>3482</v>
      </c>
    </row>
    <row r="1413">
      <c r="A1413" s="27" t="s">
        <v>24912</v>
      </c>
      <c r="B1413" s="28" t="s">
        <v>27365</v>
      </c>
      <c r="C1413" s="29" t="s">
        <v>27378</v>
      </c>
      <c r="D1413" s="12" t="s">
        <v>27379</v>
      </c>
      <c r="E1413" s="30">
        <v>3.0</v>
      </c>
      <c r="H1413" s="12"/>
      <c r="I1413" s="21" t="s">
        <v>13895</v>
      </c>
    </row>
    <row r="1414">
      <c r="A1414" s="27" t="s">
        <v>24912</v>
      </c>
      <c r="B1414" s="28" t="s">
        <v>27365</v>
      </c>
      <c r="C1414" s="29" t="s">
        <v>25045</v>
      </c>
      <c r="D1414" s="12" t="s">
        <v>27380</v>
      </c>
      <c r="E1414" s="30">
        <v>3.0</v>
      </c>
      <c r="H1414" s="12" t="s">
        <v>27381</v>
      </c>
      <c r="I1414" s="21" t="s">
        <v>19359</v>
      </c>
    </row>
    <row r="1415">
      <c r="A1415" s="27" t="s">
        <v>24912</v>
      </c>
      <c r="B1415" s="28" t="s">
        <v>27365</v>
      </c>
      <c r="C1415" s="29" t="s">
        <v>24930</v>
      </c>
      <c r="D1415" s="12" t="s">
        <v>27382</v>
      </c>
      <c r="E1415" s="30">
        <v>3.0</v>
      </c>
      <c r="H1415" s="12"/>
      <c r="I1415" s="21" t="s">
        <v>13897</v>
      </c>
    </row>
    <row r="1416">
      <c r="A1416" s="27" t="s">
        <v>24912</v>
      </c>
      <c r="B1416" s="28" t="s">
        <v>27365</v>
      </c>
      <c r="C1416" s="29" t="s">
        <v>24932</v>
      </c>
      <c r="D1416" s="12" t="s">
        <v>27383</v>
      </c>
      <c r="E1416" s="30">
        <v>3.0</v>
      </c>
      <c r="H1416" s="12"/>
      <c r="I1416" s="21" t="s">
        <v>3484</v>
      </c>
    </row>
    <row r="1417">
      <c r="A1417" s="27" t="s">
        <v>24912</v>
      </c>
      <c r="B1417" s="28" t="s">
        <v>27365</v>
      </c>
      <c r="C1417" s="29" t="s">
        <v>25250</v>
      </c>
      <c r="D1417" s="12" t="s">
        <v>27384</v>
      </c>
      <c r="E1417" s="30">
        <v>3.0</v>
      </c>
      <c r="H1417" s="12" t="s">
        <v>27385</v>
      </c>
      <c r="I1417" s="21" t="s">
        <v>23003</v>
      </c>
    </row>
    <row r="1418">
      <c r="A1418" s="27" t="s">
        <v>24912</v>
      </c>
      <c r="B1418" s="28" t="s">
        <v>27365</v>
      </c>
      <c r="C1418" s="29" t="s">
        <v>25067</v>
      </c>
      <c r="D1418" s="12" t="s">
        <v>27386</v>
      </c>
      <c r="E1418" s="30">
        <v>3.0</v>
      </c>
      <c r="F1418" s="12" t="s">
        <v>25119</v>
      </c>
      <c r="H1418" s="12"/>
      <c r="I1418" s="21" t="s">
        <v>13898</v>
      </c>
    </row>
    <row r="1419">
      <c r="A1419" s="27" t="s">
        <v>24912</v>
      </c>
      <c r="B1419" s="28" t="s">
        <v>27365</v>
      </c>
      <c r="C1419" s="29" t="s">
        <v>25070</v>
      </c>
      <c r="D1419" s="12" t="s">
        <v>27387</v>
      </c>
      <c r="E1419" s="30">
        <v>3.0</v>
      </c>
      <c r="H1419" s="12" t="s">
        <v>27388</v>
      </c>
      <c r="I1419" s="21" t="s">
        <v>13900</v>
      </c>
    </row>
    <row r="1420">
      <c r="A1420" s="27" t="s">
        <v>24912</v>
      </c>
      <c r="B1420" s="28" t="s">
        <v>27365</v>
      </c>
      <c r="C1420" s="29" t="s">
        <v>25172</v>
      </c>
      <c r="D1420" s="12" t="s">
        <v>27389</v>
      </c>
      <c r="E1420" s="30">
        <v>3.0</v>
      </c>
      <c r="H1420" s="12" t="s">
        <v>27390</v>
      </c>
      <c r="I1420" s="21" t="s">
        <v>21421</v>
      </c>
    </row>
    <row r="1421">
      <c r="A1421" s="27" t="s">
        <v>24912</v>
      </c>
      <c r="B1421" s="28" t="s">
        <v>27365</v>
      </c>
      <c r="C1421" s="29" t="s">
        <v>25341</v>
      </c>
      <c r="D1421" s="12" t="s">
        <v>27391</v>
      </c>
      <c r="E1421" s="30">
        <v>3.0</v>
      </c>
      <c r="H1421" s="12"/>
      <c r="I1421" s="21" t="s">
        <v>3486</v>
      </c>
    </row>
    <row r="1422">
      <c r="A1422" s="27" t="s">
        <v>24912</v>
      </c>
      <c r="B1422" s="28" t="s">
        <v>27365</v>
      </c>
      <c r="C1422" s="29" t="s">
        <v>25344</v>
      </c>
      <c r="D1422" s="12" t="s">
        <v>27392</v>
      </c>
      <c r="E1422" s="30">
        <v>3.0</v>
      </c>
      <c r="H1422" s="12"/>
      <c r="I1422" s="21" t="s">
        <v>13902</v>
      </c>
    </row>
    <row r="1423">
      <c r="A1423" s="27" t="s">
        <v>24912</v>
      </c>
      <c r="B1423" s="28" t="s">
        <v>27365</v>
      </c>
      <c r="C1423" s="29" t="s">
        <v>25459</v>
      </c>
      <c r="D1423" s="12" t="s">
        <v>27393</v>
      </c>
      <c r="E1423" s="30">
        <v>3.0</v>
      </c>
      <c r="H1423" s="12" t="s">
        <v>27394</v>
      </c>
      <c r="I1423" s="21" t="s">
        <v>13904</v>
      </c>
    </row>
    <row r="1424">
      <c r="A1424" s="27" t="s">
        <v>24912</v>
      </c>
      <c r="B1424" s="28" t="s">
        <v>27365</v>
      </c>
      <c r="C1424" s="29" t="s">
        <v>25085</v>
      </c>
      <c r="D1424" s="12" t="s">
        <v>27395</v>
      </c>
      <c r="E1424" s="30">
        <v>3.0</v>
      </c>
      <c r="H1424" s="12" t="s">
        <v>27396</v>
      </c>
      <c r="I1424" s="21" t="s">
        <v>13906</v>
      </c>
    </row>
    <row r="1425">
      <c r="A1425" s="27" t="s">
        <v>24912</v>
      </c>
      <c r="B1425" s="28" t="s">
        <v>27365</v>
      </c>
      <c r="C1425" s="29" t="s">
        <v>25476</v>
      </c>
      <c r="D1425" s="12" t="s">
        <v>27397</v>
      </c>
      <c r="E1425" s="30">
        <v>3.0</v>
      </c>
      <c r="H1425" s="12"/>
      <c r="I1425" s="21" t="s">
        <v>3488</v>
      </c>
    </row>
    <row r="1426">
      <c r="A1426" s="27" t="s">
        <v>24912</v>
      </c>
      <c r="B1426" s="28" t="s">
        <v>27365</v>
      </c>
      <c r="C1426" s="29" t="s">
        <v>25478</v>
      </c>
      <c r="D1426" s="12" t="s">
        <v>27398</v>
      </c>
      <c r="E1426" s="30">
        <v>3.0</v>
      </c>
      <c r="F1426" s="12" t="s">
        <v>25556</v>
      </c>
      <c r="H1426" s="12" t="s">
        <v>27399</v>
      </c>
      <c r="I1426" s="21" t="s">
        <v>23004</v>
      </c>
    </row>
    <row r="1427">
      <c r="A1427" s="27" t="s">
        <v>24912</v>
      </c>
      <c r="B1427" s="28" t="s">
        <v>27365</v>
      </c>
      <c r="C1427" s="29" t="s">
        <v>25179</v>
      </c>
      <c r="D1427" s="12" t="s">
        <v>27400</v>
      </c>
      <c r="E1427" s="30">
        <v>3.0</v>
      </c>
      <c r="I1427" s="21" t="s">
        <v>13908</v>
      </c>
    </row>
    <row r="1428">
      <c r="A1428" s="27" t="s">
        <v>24912</v>
      </c>
      <c r="B1428" s="28" t="s">
        <v>27365</v>
      </c>
      <c r="C1428" s="29" t="s">
        <v>25490</v>
      </c>
      <c r="D1428" s="12" t="s">
        <v>27400</v>
      </c>
      <c r="E1428" s="30">
        <v>3.0</v>
      </c>
      <c r="H1428" s="12"/>
      <c r="I1428" s="21" t="s">
        <v>3491</v>
      </c>
    </row>
    <row r="1429">
      <c r="A1429" s="27" t="s">
        <v>24912</v>
      </c>
      <c r="B1429" s="28" t="s">
        <v>27365</v>
      </c>
      <c r="C1429" s="29" t="s">
        <v>25104</v>
      </c>
      <c r="D1429" s="12" t="s">
        <v>27401</v>
      </c>
      <c r="E1429" s="30">
        <v>3.0</v>
      </c>
      <c r="H1429" s="12" t="s">
        <v>27402</v>
      </c>
      <c r="I1429" s="21" t="s">
        <v>3493</v>
      </c>
    </row>
    <row r="1430">
      <c r="A1430" s="27" t="s">
        <v>24912</v>
      </c>
      <c r="B1430" s="28" t="s">
        <v>27365</v>
      </c>
      <c r="C1430" s="29" t="s">
        <v>25107</v>
      </c>
      <c r="D1430" s="12" t="s">
        <v>27403</v>
      </c>
      <c r="E1430" s="30">
        <v>3.0</v>
      </c>
      <c r="H1430" s="12" t="s">
        <v>27404</v>
      </c>
      <c r="I1430" s="21" t="s">
        <v>13910</v>
      </c>
    </row>
    <row r="1431">
      <c r="A1431" s="27" t="s">
        <v>24912</v>
      </c>
      <c r="B1431" s="28" t="s">
        <v>27365</v>
      </c>
      <c r="C1431" s="29" t="s">
        <v>25187</v>
      </c>
      <c r="D1431" s="12" t="s">
        <v>25188</v>
      </c>
      <c r="E1431" s="30">
        <v>3.0</v>
      </c>
      <c r="H1431" s="12" t="s">
        <v>25355</v>
      </c>
      <c r="I1431" s="21" t="s">
        <v>3495</v>
      </c>
    </row>
    <row r="1432">
      <c r="A1432" s="27" t="s">
        <v>24912</v>
      </c>
      <c r="B1432" s="28" t="s">
        <v>27365</v>
      </c>
      <c r="C1432" s="29" t="s">
        <v>25109</v>
      </c>
      <c r="D1432" s="12" t="s">
        <v>27405</v>
      </c>
      <c r="E1432" s="30">
        <v>3.0</v>
      </c>
      <c r="I1432" s="21" t="s">
        <v>19361</v>
      </c>
    </row>
    <row r="1433">
      <c r="A1433" s="27" t="s">
        <v>24912</v>
      </c>
      <c r="B1433" s="28" t="s">
        <v>27365</v>
      </c>
      <c r="C1433" s="29" t="s">
        <v>27406</v>
      </c>
      <c r="D1433" s="12" t="s">
        <v>27407</v>
      </c>
      <c r="E1433" s="30">
        <v>3.0</v>
      </c>
      <c r="H1433" s="12" t="s">
        <v>25334</v>
      </c>
      <c r="I1433" s="21" t="s">
        <v>10082</v>
      </c>
    </row>
    <row r="1434">
      <c r="A1434" s="27" t="s">
        <v>24912</v>
      </c>
      <c r="B1434" s="28" t="s">
        <v>27365</v>
      </c>
      <c r="C1434" s="29" t="s">
        <v>25356</v>
      </c>
      <c r="D1434" s="12" t="s">
        <v>27408</v>
      </c>
      <c r="E1434" s="30">
        <v>3.0</v>
      </c>
      <c r="F1434" s="12" t="s">
        <v>25119</v>
      </c>
      <c r="I1434" s="21" t="s">
        <v>3496</v>
      </c>
    </row>
    <row r="1435">
      <c r="A1435" s="27" t="s">
        <v>24912</v>
      </c>
      <c r="B1435" s="28" t="s">
        <v>27365</v>
      </c>
      <c r="C1435" s="29" t="s">
        <v>27409</v>
      </c>
      <c r="D1435" s="12" t="s">
        <v>27410</v>
      </c>
      <c r="E1435" s="30">
        <v>3.0</v>
      </c>
      <c r="H1435" s="12" t="s">
        <v>27411</v>
      </c>
      <c r="I1435" s="21" t="s">
        <v>19363</v>
      </c>
    </row>
    <row r="1436">
      <c r="A1436" s="27" t="s">
        <v>24912</v>
      </c>
      <c r="B1436" s="28" t="s">
        <v>27365</v>
      </c>
      <c r="C1436" s="29" t="s">
        <v>25203</v>
      </c>
      <c r="D1436" s="12" t="s">
        <v>27412</v>
      </c>
      <c r="E1436" s="30">
        <v>3.0</v>
      </c>
      <c r="I1436" s="21" t="s">
        <v>19364</v>
      </c>
    </row>
    <row r="1437">
      <c r="A1437" s="27" t="s">
        <v>24912</v>
      </c>
      <c r="B1437" s="28" t="s">
        <v>27365</v>
      </c>
      <c r="C1437" s="29" t="s">
        <v>25362</v>
      </c>
      <c r="D1437" s="12" t="s">
        <v>27264</v>
      </c>
      <c r="E1437" s="30">
        <v>3.0</v>
      </c>
      <c r="H1437" s="12"/>
      <c r="I1437" s="21" t="s">
        <v>13912</v>
      </c>
    </row>
    <row r="1438">
      <c r="A1438" s="27" t="s">
        <v>24912</v>
      </c>
      <c r="B1438" s="28" t="s">
        <v>27365</v>
      </c>
      <c r="C1438" s="29" t="s">
        <v>25115</v>
      </c>
      <c r="D1438" s="12" t="s">
        <v>27264</v>
      </c>
      <c r="E1438" s="30">
        <v>3.0</v>
      </c>
      <c r="H1438" s="12"/>
      <c r="I1438" s="21" t="s">
        <v>3498</v>
      </c>
    </row>
    <row r="1439">
      <c r="A1439" s="27" t="s">
        <v>24912</v>
      </c>
      <c r="B1439" s="28" t="s">
        <v>27365</v>
      </c>
      <c r="C1439" s="29" t="s">
        <v>25547</v>
      </c>
      <c r="D1439" s="12" t="s">
        <v>27413</v>
      </c>
      <c r="E1439" s="30">
        <v>3.0</v>
      </c>
      <c r="H1439" s="12"/>
      <c r="I1439" s="21" t="s">
        <v>3500</v>
      </c>
    </row>
    <row r="1440">
      <c r="A1440" s="27" t="s">
        <v>24912</v>
      </c>
      <c r="B1440" s="28" t="s">
        <v>27365</v>
      </c>
      <c r="C1440" s="29" t="s">
        <v>25218</v>
      </c>
      <c r="D1440" s="12" t="s">
        <v>27414</v>
      </c>
      <c r="E1440" s="30">
        <v>3.0</v>
      </c>
      <c r="H1440" s="12"/>
      <c r="I1440" s="21" t="s">
        <v>13915</v>
      </c>
    </row>
    <row r="1441">
      <c r="A1441" s="27" t="s">
        <v>24912</v>
      </c>
      <c r="B1441" s="28" t="s">
        <v>27415</v>
      </c>
      <c r="C1441" s="29" t="s">
        <v>25257</v>
      </c>
      <c r="D1441" s="12" t="s">
        <v>27416</v>
      </c>
      <c r="E1441" s="30">
        <v>3.0</v>
      </c>
      <c r="H1441" s="12" t="s">
        <v>27417</v>
      </c>
      <c r="I1441" s="21" t="s">
        <v>10085</v>
      </c>
    </row>
    <row r="1442">
      <c r="A1442" s="27" t="s">
        <v>24912</v>
      </c>
      <c r="B1442" s="28" t="s">
        <v>27415</v>
      </c>
      <c r="C1442" s="29" t="s">
        <v>25128</v>
      </c>
      <c r="D1442" s="12" t="s">
        <v>27418</v>
      </c>
      <c r="E1442" s="30">
        <v>3.0</v>
      </c>
      <c r="I1442" s="21" t="s">
        <v>27419</v>
      </c>
    </row>
    <row r="1443">
      <c r="A1443" s="27" t="s">
        <v>24912</v>
      </c>
      <c r="B1443" s="28" t="s">
        <v>27415</v>
      </c>
      <c r="C1443" s="29" t="s">
        <v>25814</v>
      </c>
      <c r="D1443" s="12" t="s">
        <v>27418</v>
      </c>
      <c r="E1443" s="30">
        <v>3.0</v>
      </c>
      <c r="H1443" s="12"/>
      <c r="I1443" s="21" t="s">
        <v>27420</v>
      </c>
    </row>
    <row r="1444">
      <c r="A1444" s="27" t="s">
        <v>24912</v>
      </c>
      <c r="B1444" s="28" t="s">
        <v>27415</v>
      </c>
      <c r="C1444" s="29" t="s">
        <v>25595</v>
      </c>
      <c r="D1444" s="12" t="s">
        <v>27421</v>
      </c>
      <c r="E1444" s="30">
        <v>1.5</v>
      </c>
      <c r="H1444" s="12" t="s">
        <v>27422</v>
      </c>
      <c r="I1444" s="21" t="s">
        <v>27423</v>
      </c>
    </row>
    <row r="1445">
      <c r="A1445" s="27" t="s">
        <v>24912</v>
      </c>
      <c r="B1445" s="28" t="s">
        <v>27415</v>
      </c>
      <c r="C1445" s="29" t="s">
        <v>25821</v>
      </c>
      <c r="D1445" s="12" t="s">
        <v>27421</v>
      </c>
      <c r="E1445" s="30">
        <v>1.5</v>
      </c>
      <c r="H1445" s="12" t="s">
        <v>27422</v>
      </c>
      <c r="I1445" s="21" t="s">
        <v>27424</v>
      </c>
    </row>
    <row r="1446">
      <c r="A1446" s="27" t="s">
        <v>24912</v>
      </c>
      <c r="B1446" s="28" t="s">
        <v>27415</v>
      </c>
      <c r="C1446" s="29" t="s">
        <v>25389</v>
      </c>
      <c r="D1446" s="12" t="s">
        <v>27425</v>
      </c>
      <c r="E1446" s="30">
        <v>2.0</v>
      </c>
      <c r="I1446" s="21" t="s">
        <v>27426</v>
      </c>
    </row>
    <row r="1447">
      <c r="A1447" s="27" t="s">
        <v>24912</v>
      </c>
      <c r="B1447" s="28" t="s">
        <v>27415</v>
      </c>
      <c r="C1447" s="29" t="s">
        <v>25824</v>
      </c>
      <c r="D1447" s="12" t="s">
        <v>27425</v>
      </c>
      <c r="E1447" s="30">
        <v>2.0</v>
      </c>
      <c r="H1447" s="12"/>
      <c r="I1447" s="21" t="s">
        <v>27427</v>
      </c>
    </row>
    <row r="1448">
      <c r="A1448" s="27" t="s">
        <v>24912</v>
      </c>
      <c r="B1448" s="28" t="s">
        <v>27415</v>
      </c>
      <c r="C1448" s="29" t="s">
        <v>25686</v>
      </c>
      <c r="D1448" s="12" t="s">
        <v>27428</v>
      </c>
      <c r="E1448" s="30">
        <v>1.0</v>
      </c>
      <c r="H1448" s="12" t="s">
        <v>27429</v>
      </c>
      <c r="I1448" s="21" t="s">
        <v>27430</v>
      </c>
    </row>
    <row r="1449">
      <c r="A1449" s="27" t="s">
        <v>24912</v>
      </c>
      <c r="B1449" s="28" t="s">
        <v>27415</v>
      </c>
      <c r="C1449" s="29" t="s">
        <v>27230</v>
      </c>
      <c r="D1449" s="12" t="s">
        <v>27431</v>
      </c>
      <c r="E1449" s="30">
        <v>1.0</v>
      </c>
      <c r="H1449" s="12" t="s">
        <v>27432</v>
      </c>
      <c r="I1449" s="21" t="s">
        <v>27433</v>
      </c>
    </row>
    <row r="1450">
      <c r="A1450" s="27" t="s">
        <v>24912</v>
      </c>
      <c r="B1450" s="28" t="s">
        <v>27415</v>
      </c>
      <c r="C1450" s="29" t="s">
        <v>25581</v>
      </c>
      <c r="D1450" s="12" t="s">
        <v>27434</v>
      </c>
      <c r="E1450" s="30">
        <v>1.0</v>
      </c>
      <c r="H1450" s="12" t="s">
        <v>27435</v>
      </c>
      <c r="I1450" s="21" t="s">
        <v>27436</v>
      </c>
    </row>
    <row r="1451">
      <c r="A1451" s="27" t="s">
        <v>24912</v>
      </c>
      <c r="B1451" s="28" t="s">
        <v>27415</v>
      </c>
      <c r="C1451" s="29" t="s">
        <v>25584</v>
      </c>
      <c r="D1451" s="12" t="s">
        <v>27434</v>
      </c>
      <c r="E1451" s="30">
        <v>1.0</v>
      </c>
      <c r="H1451" s="12" t="s">
        <v>27435</v>
      </c>
      <c r="I1451" s="21" t="s">
        <v>27437</v>
      </c>
    </row>
    <row r="1452">
      <c r="A1452" s="27" t="s">
        <v>24912</v>
      </c>
      <c r="B1452" s="28" t="s">
        <v>27415</v>
      </c>
      <c r="C1452" s="29" t="s">
        <v>25587</v>
      </c>
      <c r="D1452" s="12" t="s">
        <v>27434</v>
      </c>
      <c r="E1452" s="30">
        <v>1.0</v>
      </c>
      <c r="H1452" s="12" t="s">
        <v>27435</v>
      </c>
      <c r="I1452" s="21" t="s">
        <v>21426</v>
      </c>
    </row>
    <row r="1453">
      <c r="A1453" s="27" t="s">
        <v>24912</v>
      </c>
      <c r="B1453" s="28" t="s">
        <v>27415</v>
      </c>
      <c r="C1453" s="29" t="s">
        <v>25590</v>
      </c>
      <c r="D1453" s="12" t="s">
        <v>27434</v>
      </c>
      <c r="E1453" s="30">
        <v>1.0</v>
      </c>
      <c r="H1453" s="12" t="s">
        <v>27435</v>
      </c>
      <c r="I1453" s="21" t="s">
        <v>21429</v>
      </c>
    </row>
    <row r="1454">
      <c r="A1454" s="27" t="s">
        <v>24912</v>
      </c>
      <c r="B1454" s="28" t="s">
        <v>27415</v>
      </c>
      <c r="C1454" s="29" t="s">
        <v>26059</v>
      </c>
      <c r="D1454" s="12" t="s">
        <v>27438</v>
      </c>
      <c r="E1454" s="30">
        <v>3.0</v>
      </c>
      <c r="H1454" s="12" t="s">
        <v>27439</v>
      </c>
      <c r="I1454" s="21" t="s">
        <v>27440</v>
      </c>
    </row>
    <row r="1455">
      <c r="A1455" s="27" t="s">
        <v>24912</v>
      </c>
      <c r="B1455" s="28" t="s">
        <v>27415</v>
      </c>
      <c r="C1455" s="29" t="s">
        <v>25131</v>
      </c>
      <c r="D1455" s="12" t="s">
        <v>27441</v>
      </c>
      <c r="E1455" s="30">
        <v>3.0</v>
      </c>
      <c r="H1455" s="12"/>
      <c r="I1455" s="21" t="s">
        <v>3502</v>
      </c>
    </row>
    <row r="1456">
      <c r="A1456" s="27" t="s">
        <v>24912</v>
      </c>
      <c r="B1456" s="28" t="s">
        <v>27415</v>
      </c>
      <c r="C1456" s="29" t="s">
        <v>24947</v>
      </c>
      <c r="D1456" s="12" t="s">
        <v>27442</v>
      </c>
      <c r="E1456" s="30">
        <v>4.0</v>
      </c>
      <c r="F1456" s="12" t="s">
        <v>25854</v>
      </c>
      <c r="I1456" s="21" t="s">
        <v>13917</v>
      </c>
    </row>
    <row r="1457">
      <c r="A1457" s="27" t="s">
        <v>24912</v>
      </c>
      <c r="B1457" s="28" t="s">
        <v>27415</v>
      </c>
      <c r="C1457" s="29" t="s">
        <v>24995</v>
      </c>
      <c r="D1457" s="12" t="s">
        <v>27416</v>
      </c>
      <c r="E1457" s="30">
        <v>3.0</v>
      </c>
      <c r="H1457" s="12" t="s">
        <v>27417</v>
      </c>
      <c r="I1457" s="21" t="s">
        <v>10086</v>
      </c>
    </row>
    <row r="1458">
      <c r="A1458" s="27" t="s">
        <v>24912</v>
      </c>
      <c r="B1458" s="28" t="s">
        <v>27415</v>
      </c>
      <c r="C1458" s="29" t="s">
        <v>25611</v>
      </c>
      <c r="D1458" s="12" t="s">
        <v>27443</v>
      </c>
      <c r="E1458" s="30">
        <v>3.0</v>
      </c>
      <c r="H1458" s="12" t="s">
        <v>27444</v>
      </c>
      <c r="I1458" s="21" t="s">
        <v>23007</v>
      </c>
    </row>
    <row r="1459">
      <c r="A1459" s="27" t="s">
        <v>24912</v>
      </c>
      <c r="B1459" s="28" t="s">
        <v>27415</v>
      </c>
      <c r="C1459" s="29" t="s">
        <v>24932</v>
      </c>
      <c r="D1459" s="12" t="s">
        <v>27445</v>
      </c>
      <c r="E1459" s="30">
        <v>3.0</v>
      </c>
      <c r="H1459" s="12" t="s">
        <v>27446</v>
      </c>
      <c r="I1459" s="21" t="s">
        <v>10087</v>
      </c>
    </row>
    <row r="1460">
      <c r="A1460" s="27" t="s">
        <v>24912</v>
      </c>
      <c r="B1460" s="28" t="s">
        <v>27415</v>
      </c>
      <c r="C1460" s="29" t="s">
        <v>25250</v>
      </c>
      <c r="D1460" s="12" t="s">
        <v>27447</v>
      </c>
      <c r="E1460" s="30">
        <v>3.0</v>
      </c>
      <c r="H1460" s="12" t="s">
        <v>27448</v>
      </c>
      <c r="I1460" s="21" t="s">
        <v>10088</v>
      </c>
    </row>
    <row r="1461">
      <c r="A1461" s="27" t="s">
        <v>24912</v>
      </c>
      <c r="B1461" s="28" t="s">
        <v>27415</v>
      </c>
      <c r="C1461" s="29" t="s">
        <v>25350</v>
      </c>
      <c r="D1461" s="12" t="s">
        <v>25697</v>
      </c>
      <c r="E1461" s="30">
        <v>3.0</v>
      </c>
      <c r="I1461" s="21" t="s">
        <v>13927</v>
      </c>
    </row>
    <row r="1462">
      <c r="A1462" s="27" t="s">
        <v>24912</v>
      </c>
      <c r="B1462" s="28" t="s">
        <v>27415</v>
      </c>
      <c r="C1462" s="29" t="s">
        <v>25469</v>
      </c>
      <c r="D1462" s="12" t="s">
        <v>25697</v>
      </c>
      <c r="E1462" s="30">
        <v>3.0</v>
      </c>
      <c r="H1462" s="12"/>
      <c r="I1462" s="21" t="s">
        <v>27449</v>
      </c>
    </row>
    <row r="1463">
      <c r="A1463" s="27" t="s">
        <v>24912</v>
      </c>
      <c r="B1463" s="28" t="s">
        <v>27415</v>
      </c>
      <c r="C1463" s="29" t="s">
        <v>25476</v>
      </c>
      <c r="D1463" s="12" t="s">
        <v>25697</v>
      </c>
      <c r="E1463" s="30"/>
      <c r="H1463" s="12"/>
      <c r="I1463" s="21" t="s">
        <v>27450</v>
      </c>
    </row>
    <row r="1464">
      <c r="A1464" s="27" t="s">
        <v>24912</v>
      </c>
      <c r="B1464" s="28" t="s">
        <v>27415</v>
      </c>
      <c r="C1464" s="29" t="s">
        <v>26948</v>
      </c>
      <c r="D1464" s="12" t="s">
        <v>27451</v>
      </c>
      <c r="E1464" s="30">
        <v>3.0</v>
      </c>
      <c r="G1464" s="12" t="s">
        <v>27452</v>
      </c>
      <c r="I1464" s="21" t="s">
        <v>3504</v>
      </c>
    </row>
    <row r="1465">
      <c r="A1465" s="27" t="s">
        <v>24912</v>
      </c>
      <c r="B1465" s="28" t="s">
        <v>27415</v>
      </c>
      <c r="C1465" s="29" t="s">
        <v>27453</v>
      </c>
      <c r="D1465" s="12" t="s">
        <v>25697</v>
      </c>
      <c r="E1465" s="30">
        <v>1.5</v>
      </c>
      <c r="H1465" s="12"/>
      <c r="I1465" s="21" t="s">
        <v>3506</v>
      </c>
    </row>
    <row r="1466">
      <c r="A1466" s="27" t="s">
        <v>24912</v>
      </c>
      <c r="B1466" s="28" t="s">
        <v>27415</v>
      </c>
      <c r="C1466" s="29" t="s">
        <v>25236</v>
      </c>
      <c r="D1466" s="12" t="s">
        <v>25084</v>
      </c>
      <c r="I1466" s="21" t="s">
        <v>10090</v>
      </c>
    </row>
    <row r="1467">
      <c r="A1467" s="27" t="s">
        <v>24912</v>
      </c>
      <c r="B1467" s="28" t="s">
        <v>27415</v>
      </c>
      <c r="C1467" s="29" t="s">
        <v>25237</v>
      </c>
      <c r="D1467" s="12" t="s">
        <v>25084</v>
      </c>
      <c r="I1467" s="21" t="s">
        <v>3507</v>
      </c>
    </row>
    <row r="1468">
      <c r="A1468" s="27" t="s">
        <v>24912</v>
      </c>
      <c r="B1468" s="28" t="s">
        <v>27415</v>
      </c>
      <c r="C1468" s="29" t="s">
        <v>25674</v>
      </c>
      <c r="D1468" s="12" t="s">
        <v>25084</v>
      </c>
      <c r="E1468" s="30">
        <v>3.0</v>
      </c>
      <c r="I1468" s="21" t="s">
        <v>3508</v>
      </c>
    </row>
    <row r="1469">
      <c r="A1469" s="27" t="s">
        <v>24912</v>
      </c>
      <c r="B1469" s="28" t="s">
        <v>27454</v>
      </c>
      <c r="C1469" s="29" t="s">
        <v>25257</v>
      </c>
      <c r="D1469" s="12" t="s">
        <v>27455</v>
      </c>
      <c r="E1469" s="30">
        <v>4.0</v>
      </c>
      <c r="I1469" s="21" t="s">
        <v>3509</v>
      </c>
    </row>
    <row r="1470">
      <c r="A1470" s="27" t="s">
        <v>24912</v>
      </c>
      <c r="B1470" s="28" t="s">
        <v>27454</v>
      </c>
      <c r="C1470" s="29" t="s">
        <v>25260</v>
      </c>
      <c r="D1470" s="12" t="s">
        <v>27455</v>
      </c>
      <c r="E1470" s="30">
        <v>4.0</v>
      </c>
      <c r="G1470" s="12" t="s">
        <v>27456</v>
      </c>
      <c r="I1470" s="21" t="s">
        <v>3519</v>
      </c>
    </row>
    <row r="1471">
      <c r="A1471" s="27" t="s">
        <v>24912</v>
      </c>
      <c r="B1471" s="28" t="s">
        <v>27454</v>
      </c>
      <c r="C1471" s="29" t="s">
        <v>25386</v>
      </c>
      <c r="D1471" s="12" t="s">
        <v>27457</v>
      </c>
      <c r="E1471" s="30">
        <v>3.0</v>
      </c>
      <c r="F1471" s="12" t="s">
        <v>25020</v>
      </c>
      <c r="I1471" s="21" t="s">
        <v>13934</v>
      </c>
    </row>
    <row r="1472">
      <c r="A1472" s="27" t="s">
        <v>24912</v>
      </c>
      <c r="B1472" s="28" t="s">
        <v>27454</v>
      </c>
      <c r="C1472" s="29" t="s">
        <v>25595</v>
      </c>
      <c r="D1472" s="12" t="s">
        <v>27457</v>
      </c>
      <c r="E1472" s="30">
        <v>3.0</v>
      </c>
      <c r="F1472" s="12" t="s">
        <v>25020</v>
      </c>
      <c r="I1472" s="21" t="s">
        <v>3522</v>
      </c>
    </row>
    <row r="1473">
      <c r="A1473" s="27" t="s">
        <v>24912</v>
      </c>
      <c r="B1473" s="28" t="s">
        <v>27454</v>
      </c>
      <c r="C1473" s="29" t="s">
        <v>25821</v>
      </c>
      <c r="D1473" s="12" t="s">
        <v>27458</v>
      </c>
      <c r="E1473" s="30">
        <v>1.0</v>
      </c>
      <c r="I1473" s="21" t="s">
        <v>13935</v>
      </c>
    </row>
    <row r="1474">
      <c r="A1474" s="27" t="s">
        <v>24912</v>
      </c>
      <c r="B1474" s="28" t="s">
        <v>27454</v>
      </c>
      <c r="C1474" s="29" t="s">
        <v>25389</v>
      </c>
      <c r="D1474" s="12" t="s">
        <v>27458</v>
      </c>
      <c r="E1474" s="30">
        <v>1.0</v>
      </c>
      <c r="H1474" s="12"/>
      <c r="I1474" s="21" t="s">
        <v>3523</v>
      </c>
    </row>
    <row r="1475">
      <c r="A1475" s="27" t="s">
        <v>24912</v>
      </c>
      <c r="B1475" s="28" t="s">
        <v>27454</v>
      </c>
      <c r="C1475" s="29" t="s">
        <v>26059</v>
      </c>
      <c r="D1475" s="12" t="s">
        <v>27459</v>
      </c>
      <c r="E1475" s="30">
        <v>4.0</v>
      </c>
      <c r="G1475" s="12" t="s">
        <v>27456</v>
      </c>
      <c r="I1475" s="21" t="s">
        <v>3526</v>
      </c>
    </row>
    <row r="1476">
      <c r="A1476" s="27" t="s">
        <v>24912</v>
      </c>
      <c r="B1476" s="28" t="s">
        <v>27454</v>
      </c>
      <c r="C1476" s="29" t="s">
        <v>25842</v>
      </c>
      <c r="D1476" s="12" t="s">
        <v>27460</v>
      </c>
      <c r="E1476" s="30">
        <v>4.0</v>
      </c>
      <c r="G1476" s="12" t="s">
        <v>27461</v>
      </c>
      <c r="I1476" s="21" t="s">
        <v>3528</v>
      </c>
    </row>
    <row r="1477">
      <c r="A1477" s="27" t="s">
        <v>24912</v>
      </c>
      <c r="B1477" s="28" t="s">
        <v>27454</v>
      </c>
      <c r="C1477" s="29" t="s">
        <v>25134</v>
      </c>
      <c r="D1477" s="12" t="s">
        <v>27460</v>
      </c>
      <c r="E1477" s="30">
        <v>4.0</v>
      </c>
      <c r="F1477" s="12" t="s">
        <v>25020</v>
      </c>
      <c r="G1477" s="12" t="s">
        <v>27462</v>
      </c>
      <c r="I1477" s="21" t="s">
        <v>3531</v>
      </c>
    </row>
    <row r="1478">
      <c r="A1478" s="27" t="s">
        <v>24912</v>
      </c>
      <c r="B1478" s="28" t="s">
        <v>27454</v>
      </c>
      <c r="C1478" s="29" t="s">
        <v>25012</v>
      </c>
      <c r="D1478" s="12" t="s">
        <v>27463</v>
      </c>
      <c r="E1478" s="30">
        <v>3.0</v>
      </c>
      <c r="F1478" s="12" t="s">
        <v>24997</v>
      </c>
      <c r="I1478" s="21" t="s">
        <v>13941</v>
      </c>
    </row>
    <row r="1479">
      <c r="A1479" s="27" t="s">
        <v>24912</v>
      </c>
      <c r="B1479" s="28" t="s">
        <v>27454</v>
      </c>
      <c r="C1479" s="29" t="s">
        <v>25727</v>
      </c>
      <c r="D1479" s="12" t="s">
        <v>27463</v>
      </c>
      <c r="E1479" s="30">
        <v>3.0</v>
      </c>
      <c r="F1479" s="12" t="s">
        <v>24997</v>
      </c>
      <c r="H1479" s="12"/>
      <c r="I1479" s="21" t="s">
        <v>3535</v>
      </c>
    </row>
    <row r="1480">
      <c r="A1480" s="27" t="s">
        <v>24912</v>
      </c>
      <c r="B1480" s="28" t="s">
        <v>27454</v>
      </c>
      <c r="C1480" s="29" t="s">
        <v>25423</v>
      </c>
      <c r="D1480" s="12" t="s">
        <v>27464</v>
      </c>
      <c r="E1480" s="30">
        <v>1.5</v>
      </c>
      <c r="H1480" s="12" t="s">
        <v>27465</v>
      </c>
      <c r="I1480" s="21" t="s">
        <v>3537</v>
      </c>
    </row>
    <row r="1481">
      <c r="A1481" s="27" t="s">
        <v>24912</v>
      </c>
      <c r="B1481" s="28" t="s">
        <v>27454</v>
      </c>
      <c r="C1481" s="29" t="s">
        <v>25160</v>
      </c>
      <c r="D1481" s="12" t="s">
        <v>27466</v>
      </c>
      <c r="E1481" s="30">
        <v>3.0</v>
      </c>
      <c r="F1481" s="12" t="s">
        <v>27467</v>
      </c>
      <c r="G1481" s="12" t="s">
        <v>27468</v>
      </c>
      <c r="H1481" s="12" t="s">
        <v>27469</v>
      </c>
      <c r="I1481" s="21" t="s">
        <v>3539</v>
      </c>
    </row>
    <row r="1482">
      <c r="A1482" s="27" t="s">
        <v>24912</v>
      </c>
      <c r="B1482" s="28" t="s">
        <v>27454</v>
      </c>
      <c r="C1482" s="29" t="s">
        <v>25028</v>
      </c>
      <c r="D1482" s="12" t="s">
        <v>27470</v>
      </c>
      <c r="E1482" s="30">
        <v>3.0</v>
      </c>
      <c r="F1482" s="12" t="s">
        <v>25007</v>
      </c>
      <c r="H1482" s="12" t="s">
        <v>25334</v>
      </c>
      <c r="I1482" s="21" t="s">
        <v>10094</v>
      </c>
    </row>
    <row r="1483">
      <c r="A1483" s="27" t="s">
        <v>24912</v>
      </c>
      <c r="B1483" s="28" t="s">
        <v>27454</v>
      </c>
      <c r="C1483" s="29" t="s">
        <v>26215</v>
      </c>
      <c r="D1483" s="12" t="s">
        <v>27471</v>
      </c>
      <c r="E1483" s="30">
        <v>3.0</v>
      </c>
      <c r="F1483" s="12" t="s">
        <v>25007</v>
      </c>
      <c r="H1483" s="12"/>
      <c r="I1483" s="21" t="s">
        <v>3541</v>
      </c>
    </row>
    <row r="1484">
      <c r="A1484" s="27" t="s">
        <v>24912</v>
      </c>
      <c r="B1484" s="28" t="s">
        <v>27454</v>
      </c>
      <c r="C1484" s="29" t="s">
        <v>27472</v>
      </c>
      <c r="D1484" s="12" t="s">
        <v>27473</v>
      </c>
      <c r="E1484" s="30">
        <v>1.5</v>
      </c>
      <c r="I1484" s="21" t="s">
        <v>13945</v>
      </c>
    </row>
    <row r="1485">
      <c r="A1485" s="27" t="s">
        <v>24912</v>
      </c>
      <c r="B1485" s="28" t="s">
        <v>27454</v>
      </c>
      <c r="C1485" s="29" t="s">
        <v>25747</v>
      </c>
      <c r="D1485" s="12" t="s">
        <v>26567</v>
      </c>
      <c r="E1485" s="30">
        <v>1.0</v>
      </c>
      <c r="I1485" s="21" t="s">
        <v>3542</v>
      </c>
    </row>
    <row r="1486">
      <c r="A1486" s="27" t="s">
        <v>24912</v>
      </c>
      <c r="B1486" s="28" t="s">
        <v>27454</v>
      </c>
      <c r="C1486" s="29" t="s">
        <v>25070</v>
      </c>
      <c r="D1486" s="12" t="s">
        <v>27474</v>
      </c>
      <c r="E1486" s="30">
        <v>3.0</v>
      </c>
      <c r="G1486" s="12" t="s">
        <v>27475</v>
      </c>
      <c r="I1486" s="21" t="s">
        <v>13947</v>
      </c>
    </row>
    <row r="1487">
      <c r="A1487" s="27" t="s">
        <v>24912</v>
      </c>
      <c r="B1487" s="28" t="s">
        <v>27454</v>
      </c>
      <c r="C1487" s="29" t="s">
        <v>25172</v>
      </c>
      <c r="D1487" s="12" t="s">
        <v>27476</v>
      </c>
      <c r="E1487" s="30">
        <v>3.0</v>
      </c>
      <c r="G1487" s="12" t="s">
        <v>27475</v>
      </c>
      <c r="H1487" s="12"/>
      <c r="I1487" s="21" t="s">
        <v>3543</v>
      </c>
    </row>
    <row r="1488">
      <c r="A1488" s="27" t="s">
        <v>24912</v>
      </c>
      <c r="B1488" s="28" t="s">
        <v>27454</v>
      </c>
      <c r="C1488" s="29" t="s">
        <v>25755</v>
      </c>
      <c r="D1488" s="12" t="s">
        <v>26235</v>
      </c>
      <c r="E1488" s="30">
        <v>3.0</v>
      </c>
      <c r="F1488" s="12" t="s">
        <v>25007</v>
      </c>
      <c r="H1488" s="12"/>
      <c r="I1488" s="21" t="s">
        <v>13949</v>
      </c>
    </row>
    <row r="1489">
      <c r="A1489" s="27" t="s">
        <v>24912</v>
      </c>
      <c r="B1489" s="28" t="s">
        <v>27454</v>
      </c>
      <c r="C1489" s="29" t="s">
        <v>25344</v>
      </c>
      <c r="D1489" s="12" t="s">
        <v>27477</v>
      </c>
      <c r="E1489" s="30">
        <v>3.0</v>
      </c>
      <c r="F1489" s="12" t="s">
        <v>25007</v>
      </c>
      <c r="I1489" s="21" t="s">
        <v>19387</v>
      </c>
    </row>
    <row r="1490">
      <c r="A1490" s="27" t="s">
        <v>24912</v>
      </c>
      <c r="B1490" s="28" t="s">
        <v>27454</v>
      </c>
      <c r="C1490" s="29" t="s">
        <v>25083</v>
      </c>
      <c r="D1490" s="12" t="s">
        <v>27478</v>
      </c>
      <c r="E1490" s="30">
        <v>3.0</v>
      </c>
      <c r="G1490" s="12" t="s">
        <v>27468</v>
      </c>
      <c r="H1490" s="12" t="s">
        <v>27479</v>
      </c>
      <c r="I1490" s="21" t="s">
        <v>13950</v>
      </c>
    </row>
    <row r="1491">
      <c r="A1491" s="27" t="s">
        <v>24912</v>
      </c>
      <c r="B1491" s="28" t="s">
        <v>27454</v>
      </c>
      <c r="C1491" s="29" t="s">
        <v>25085</v>
      </c>
      <c r="D1491" s="12" t="s">
        <v>27478</v>
      </c>
      <c r="E1491" s="30">
        <v>3.0</v>
      </c>
      <c r="G1491" s="12" t="s">
        <v>27468</v>
      </c>
      <c r="H1491" s="12" t="s">
        <v>27480</v>
      </c>
      <c r="I1491" s="21" t="s">
        <v>3545</v>
      </c>
    </row>
    <row r="1492">
      <c r="A1492" s="27" t="s">
        <v>24912</v>
      </c>
      <c r="B1492" s="28" t="s">
        <v>27454</v>
      </c>
      <c r="C1492" s="29" t="s">
        <v>26426</v>
      </c>
      <c r="D1492" s="12" t="s">
        <v>27481</v>
      </c>
      <c r="E1492" s="30">
        <v>3.0</v>
      </c>
      <c r="H1492" s="12"/>
      <c r="I1492" s="21" t="s">
        <v>13952</v>
      </c>
    </row>
    <row r="1493">
      <c r="A1493" s="27" t="s">
        <v>24912</v>
      </c>
      <c r="B1493" s="28" t="s">
        <v>27454</v>
      </c>
      <c r="C1493" s="29" t="s">
        <v>25097</v>
      </c>
      <c r="D1493" s="12" t="s">
        <v>27482</v>
      </c>
      <c r="E1493" s="30">
        <v>3.0</v>
      </c>
      <c r="G1493" s="12" t="s">
        <v>27483</v>
      </c>
      <c r="H1493" s="12"/>
      <c r="I1493" s="21" t="s">
        <v>3547</v>
      </c>
    </row>
    <row r="1494">
      <c r="A1494" s="27" t="s">
        <v>24912</v>
      </c>
      <c r="B1494" s="28" t="s">
        <v>27454</v>
      </c>
      <c r="C1494" s="29" t="s">
        <v>25101</v>
      </c>
      <c r="D1494" s="12" t="s">
        <v>27484</v>
      </c>
      <c r="E1494" s="30">
        <v>3.0</v>
      </c>
      <c r="H1494" s="12" t="s">
        <v>27485</v>
      </c>
      <c r="I1494" s="21" t="s">
        <v>23022</v>
      </c>
    </row>
    <row r="1495">
      <c r="A1495" s="27" t="s">
        <v>24912</v>
      </c>
      <c r="B1495" s="28" t="s">
        <v>27454</v>
      </c>
      <c r="C1495" s="29" t="s">
        <v>25179</v>
      </c>
      <c r="D1495" s="12" t="s">
        <v>27486</v>
      </c>
      <c r="E1495" s="30">
        <v>3.0</v>
      </c>
      <c r="G1495" s="12" t="s">
        <v>27487</v>
      </c>
      <c r="H1495" s="12"/>
      <c r="I1495" s="21" t="s">
        <v>13953</v>
      </c>
    </row>
    <row r="1496">
      <c r="A1496" s="27" t="s">
        <v>24912</v>
      </c>
      <c r="B1496" s="28" t="s">
        <v>27454</v>
      </c>
      <c r="C1496" s="29" t="s">
        <v>25490</v>
      </c>
      <c r="D1496" s="12" t="s">
        <v>27486</v>
      </c>
      <c r="E1496" s="30">
        <v>3.0</v>
      </c>
      <c r="G1496" s="12" t="s">
        <v>27487</v>
      </c>
      <c r="H1496" s="12" t="s">
        <v>25334</v>
      </c>
      <c r="I1496" s="21" t="s">
        <v>10095</v>
      </c>
    </row>
    <row r="1497">
      <c r="A1497" s="27" t="s">
        <v>24912</v>
      </c>
      <c r="B1497" s="28" t="s">
        <v>27454</v>
      </c>
      <c r="C1497" s="29" t="s">
        <v>25498</v>
      </c>
      <c r="D1497" s="12" t="s">
        <v>27488</v>
      </c>
      <c r="E1497" s="30">
        <v>3.0</v>
      </c>
      <c r="F1497" s="12" t="s">
        <v>25007</v>
      </c>
      <c r="H1497" s="12" t="s">
        <v>25334</v>
      </c>
      <c r="I1497" s="21" t="s">
        <v>10096</v>
      </c>
    </row>
    <row r="1498">
      <c r="A1498" s="27" t="s">
        <v>24912</v>
      </c>
      <c r="B1498" s="28" t="s">
        <v>27454</v>
      </c>
      <c r="C1498" s="29" t="s">
        <v>25509</v>
      </c>
      <c r="D1498" s="12" t="s">
        <v>27489</v>
      </c>
      <c r="E1498" s="30">
        <v>3.0</v>
      </c>
      <c r="F1498" s="12" t="s">
        <v>24997</v>
      </c>
      <c r="H1498" s="12" t="s">
        <v>27490</v>
      </c>
      <c r="I1498" s="21" t="s">
        <v>3550</v>
      </c>
    </row>
    <row r="1499">
      <c r="A1499" s="27" t="s">
        <v>24912</v>
      </c>
      <c r="B1499" s="28" t="s">
        <v>27454</v>
      </c>
      <c r="C1499" s="29" t="s">
        <v>25196</v>
      </c>
      <c r="D1499" s="12" t="s">
        <v>27491</v>
      </c>
      <c r="E1499" s="30">
        <v>3.0</v>
      </c>
      <c r="G1499" s="12" t="s">
        <v>27487</v>
      </c>
      <c r="H1499" s="12"/>
      <c r="I1499" s="21" t="s">
        <v>23024</v>
      </c>
    </row>
    <row r="1500">
      <c r="A1500" s="27" t="s">
        <v>24912</v>
      </c>
      <c r="B1500" s="28" t="s">
        <v>27454</v>
      </c>
      <c r="C1500" s="29" t="s">
        <v>25203</v>
      </c>
      <c r="D1500" s="12" t="s">
        <v>27492</v>
      </c>
      <c r="E1500" s="30">
        <v>3.0</v>
      </c>
      <c r="G1500" s="12" t="s">
        <v>27487</v>
      </c>
      <c r="I1500" s="21" t="s">
        <v>19389</v>
      </c>
    </row>
    <row r="1501">
      <c r="A1501" s="27" t="s">
        <v>24912</v>
      </c>
      <c r="B1501" s="28" t="s">
        <v>27454</v>
      </c>
      <c r="C1501" s="29" t="s">
        <v>25362</v>
      </c>
      <c r="D1501" s="12" t="s">
        <v>27493</v>
      </c>
      <c r="E1501" s="30">
        <v>3.0</v>
      </c>
      <c r="F1501" s="12" t="s">
        <v>25007</v>
      </c>
      <c r="I1501" s="21" t="s">
        <v>19391</v>
      </c>
    </row>
    <row r="1502">
      <c r="A1502" s="27" t="s">
        <v>24912</v>
      </c>
      <c r="B1502" s="28" t="s">
        <v>27454</v>
      </c>
      <c r="C1502" s="29" t="s">
        <v>25765</v>
      </c>
      <c r="D1502" s="12" t="s">
        <v>27494</v>
      </c>
      <c r="E1502" s="30">
        <v>3.0</v>
      </c>
      <c r="G1502" s="12" t="s">
        <v>27495</v>
      </c>
      <c r="H1502" s="12" t="s">
        <v>25784</v>
      </c>
      <c r="I1502" s="21" t="s">
        <v>10097</v>
      </c>
    </row>
    <row r="1503">
      <c r="A1503" s="27" t="s">
        <v>24912</v>
      </c>
      <c r="B1503" s="28" t="s">
        <v>27454</v>
      </c>
      <c r="C1503" s="29" t="s">
        <v>25542</v>
      </c>
      <c r="D1503" s="12" t="s">
        <v>27494</v>
      </c>
      <c r="E1503" s="30">
        <v>3.0</v>
      </c>
      <c r="I1503" s="21" t="s">
        <v>10098</v>
      </c>
    </row>
    <row r="1504">
      <c r="A1504" s="27" t="s">
        <v>24912</v>
      </c>
      <c r="B1504" s="28" t="s">
        <v>27454</v>
      </c>
      <c r="C1504" s="29" t="s">
        <v>25236</v>
      </c>
      <c r="D1504" s="12" t="s">
        <v>27496</v>
      </c>
      <c r="E1504" s="30">
        <v>3.0</v>
      </c>
      <c r="H1504" s="12" t="s">
        <v>27497</v>
      </c>
      <c r="I1504" s="21" t="s">
        <v>10099</v>
      </c>
    </row>
    <row r="1505">
      <c r="A1505" s="27" t="s">
        <v>24912</v>
      </c>
      <c r="B1505" s="28" t="s">
        <v>27454</v>
      </c>
      <c r="C1505" s="29" t="s">
        <v>25237</v>
      </c>
      <c r="D1505" s="12" t="s">
        <v>27496</v>
      </c>
      <c r="E1505" s="30">
        <v>3.0</v>
      </c>
      <c r="H1505" s="12" t="s">
        <v>27497</v>
      </c>
      <c r="I1505" s="21" t="s">
        <v>3553</v>
      </c>
    </row>
    <row r="1506">
      <c r="A1506" s="27" t="s">
        <v>24912</v>
      </c>
      <c r="B1506" s="28" t="s">
        <v>27454</v>
      </c>
      <c r="C1506" s="29" t="s">
        <v>25674</v>
      </c>
      <c r="D1506" s="12" t="s">
        <v>27498</v>
      </c>
      <c r="E1506" s="30">
        <v>3.0</v>
      </c>
      <c r="G1506" s="12" t="s">
        <v>27487</v>
      </c>
      <c r="H1506" s="12" t="s">
        <v>27499</v>
      </c>
      <c r="I1506" s="21" t="s">
        <v>13955</v>
      </c>
    </row>
    <row r="1507">
      <c r="A1507" s="27" t="s">
        <v>24912</v>
      </c>
      <c r="B1507" s="28" t="s">
        <v>27454</v>
      </c>
      <c r="C1507" s="29" t="s">
        <v>25676</v>
      </c>
      <c r="D1507" s="12" t="s">
        <v>27500</v>
      </c>
      <c r="E1507" s="30">
        <v>3.0</v>
      </c>
      <c r="H1507" s="12"/>
      <c r="I1507" s="21" t="s">
        <v>13957</v>
      </c>
    </row>
    <row r="1508">
      <c r="A1508" s="27" t="s">
        <v>24912</v>
      </c>
      <c r="B1508" s="28" t="s">
        <v>27454</v>
      </c>
      <c r="C1508" s="29" t="s">
        <v>25374</v>
      </c>
      <c r="D1508" s="12" t="s">
        <v>27501</v>
      </c>
      <c r="E1508" s="30">
        <v>3.0</v>
      </c>
      <c r="I1508" s="21" t="s">
        <v>3554</v>
      </c>
    </row>
    <row r="1509">
      <c r="A1509" s="27" t="s">
        <v>24912</v>
      </c>
      <c r="B1509" s="28" t="s">
        <v>27454</v>
      </c>
      <c r="C1509" s="29" t="s">
        <v>25377</v>
      </c>
      <c r="D1509" s="12" t="s">
        <v>27501</v>
      </c>
      <c r="E1509" s="30">
        <v>3.0</v>
      </c>
      <c r="F1509" s="12" t="s">
        <v>26174</v>
      </c>
      <c r="H1509" s="12"/>
      <c r="I1509" s="21" t="s">
        <v>3555</v>
      </c>
    </row>
    <row r="1510">
      <c r="A1510" s="27" t="s">
        <v>24912</v>
      </c>
      <c r="B1510" s="28" t="s">
        <v>27502</v>
      </c>
      <c r="C1510" s="29" t="s">
        <v>25379</v>
      </c>
      <c r="D1510" s="12" t="s">
        <v>27503</v>
      </c>
      <c r="E1510" s="30">
        <v>3.0</v>
      </c>
      <c r="F1510" s="12" t="s">
        <v>27504</v>
      </c>
      <c r="H1510" s="12" t="s">
        <v>27505</v>
      </c>
      <c r="I1510" s="21" t="s">
        <v>3556</v>
      </c>
    </row>
    <row r="1511">
      <c r="A1511" s="27" t="s">
        <v>24912</v>
      </c>
      <c r="B1511" s="28" t="s">
        <v>27502</v>
      </c>
      <c r="C1511" s="29" t="s">
        <v>25257</v>
      </c>
      <c r="D1511" s="12" t="s">
        <v>24955</v>
      </c>
      <c r="E1511" s="30">
        <v>4.0</v>
      </c>
      <c r="I1511" s="21" t="s">
        <v>3559</v>
      </c>
    </row>
    <row r="1512">
      <c r="A1512" s="27" t="s">
        <v>24912</v>
      </c>
      <c r="B1512" s="28" t="s">
        <v>27502</v>
      </c>
      <c r="C1512" s="29" t="s">
        <v>26059</v>
      </c>
      <c r="D1512" s="12" t="s">
        <v>27506</v>
      </c>
      <c r="E1512" s="30">
        <v>4.0</v>
      </c>
      <c r="G1512" s="12" t="s">
        <v>27507</v>
      </c>
      <c r="H1512" s="12"/>
      <c r="I1512" s="21" t="s">
        <v>3561</v>
      </c>
    </row>
    <row r="1513">
      <c r="A1513" s="27" t="s">
        <v>24912</v>
      </c>
      <c r="B1513" s="28" t="s">
        <v>27502</v>
      </c>
      <c r="C1513" s="29" t="s">
        <v>25842</v>
      </c>
      <c r="D1513" s="12" t="s">
        <v>25027</v>
      </c>
      <c r="E1513" s="30">
        <v>4.0</v>
      </c>
      <c r="F1513" s="12" t="s">
        <v>25020</v>
      </c>
      <c r="G1513" s="12" t="s">
        <v>27508</v>
      </c>
      <c r="I1513" s="21" t="s">
        <v>3563</v>
      </c>
    </row>
    <row r="1514">
      <c r="A1514" s="27" t="s">
        <v>24912</v>
      </c>
      <c r="B1514" s="28" t="s">
        <v>27502</v>
      </c>
      <c r="C1514" s="29" t="s">
        <v>25134</v>
      </c>
      <c r="D1514" s="12" t="s">
        <v>25027</v>
      </c>
      <c r="E1514" s="30">
        <v>4.0</v>
      </c>
      <c r="G1514" s="12" t="s">
        <v>27509</v>
      </c>
      <c r="H1514" s="12"/>
      <c r="I1514" s="21" t="s">
        <v>3566</v>
      </c>
    </row>
    <row r="1515">
      <c r="A1515" s="27" t="s">
        <v>24912</v>
      </c>
      <c r="B1515" s="28" t="s">
        <v>27502</v>
      </c>
      <c r="C1515" s="29" t="s">
        <v>24995</v>
      </c>
      <c r="D1515" s="12" t="s">
        <v>27241</v>
      </c>
      <c r="E1515" s="30">
        <v>3.0</v>
      </c>
      <c r="F1515" s="12" t="s">
        <v>25388</v>
      </c>
      <c r="I1515" s="21" t="s">
        <v>3568</v>
      </c>
    </row>
    <row r="1516">
      <c r="A1516" s="27" t="s">
        <v>24912</v>
      </c>
      <c r="B1516" s="28" t="s">
        <v>27502</v>
      </c>
      <c r="C1516" s="29" t="s">
        <v>25716</v>
      </c>
      <c r="D1516" s="12" t="s">
        <v>27243</v>
      </c>
      <c r="E1516" s="30">
        <v>3.0</v>
      </c>
      <c r="F1516" s="12" t="s">
        <v>25388</v>
      </c>
      <c r="H1516" s="12"/>
      <c r="I1516" s="21" t="s">
        <v>3569</v>
      </c>
    </row>
    <row r="1517">
      <c r="A1517" s="27" t="s">
        <v>24912</v>
      </c>
      <c r="B1517" s="28" t="s">
        <v>27502</v>
      </c>
      <c r="C1517" s="29" t="s">
        <v>26149</v>
      </c>
      <c r="D1517" s="12" t="s">
        <v>27275</v>
      </c>
      <c r="E1517" s="30">
        <v>3.0</v>
      </c>
      <c r="F1517" s="12" t="s">
        <v>25246</v>
      </c>
      <c r="H1517" s="12" t="s">
        <v>27276</v>
      </c>
      <c r="I1517" s="21" t="s">
        <v>23027</v>
      </c>
    </row>
    <row r="1518">
      <c r="A1518" s="27" t="s">
        <v>24912</v>
      </c>
      <c r="B1518" s="28" t="s">
        <v>27502</v>
      </c>
      <c r="C1518" s="29" t="s">
        <v>25141</v>
      </c>
      <c r="D1518" s="12" t="s">
        <v>27510</v>
      </c>
      <c r="E1518" s="30">
        <v>3.0</v>
      </c>
      <c r="F1518" s="12" t="s">
        <v>25596</v>
      </c>
      <c r="H1518" s="12" t="s">
        <v>27511</v>
      </c>
      <c r="I1518" s="21" t="s">
        <v>3570</v>
      </c>
    </row>
    <row r="1519">
      <c r="A1519" s="27" t="s">
        <v>24912</v>
      </c>
      <c r="B1519" s="28" t="s">
        <v>27502</v>
      </c>
      <c r="C1519" s="29" t="s">
        <v>25266</v>
      </c>
      <c r="D1519" s="12" t="s">
        <v>25105</v>
      </c>
      <c r="E1519" s="30">
        <v>3.0</v>
      </c>
      <c r="G1519" s="12" t="s">
        <v>27512</v>
      </c>
      <c r="H1519" s="12"/>
      <c r="I1519" s="21" t="s">
        <v>13961</v>
      </c>
    </row>
    <row r="1520">
      <c r="A1520" s="27" t="s">
        <v>24912</v>
      </c>
      <c r="B1520" s="28" t="s">
        <v>27502</v>
      </c>
      <c r="C1520" s="29" t="s">
        <v>25003</v>
      </c>
      <c r="D1520" s="12" t="s">
        <v>25105</v>
      </c>
      <c r="E1520" s="30">
        <v>3.0</v>
      </c>
      <c r="G1520" s="12" t="s">
        <v>27512</v>
      </c>
      <c r="I1520" s="21" t="s">
        <v>19397</v>
      </c>
    </row>
    <row r="1521">
      <c r="A1521" s="27" t="s">
        <v>24912</v>
      </c>
      <c r="B1521" s="28" t="s">
        <v>27502</v>
      </c>
      <c r="C1521" s="29" t="s">
        <v>25244</v>
      </c>
      <c r="D1521" s="12" t="s">
        <v>27513</v>
      </c>
      <c r="E1521" s="30">
        <v>3.0</v>
      </c>
      <c r="F1521" s="12" t="s">
        <v>25620</v>
      </c>
      <c r="H1521" s="12" t="s">
        <v>27514</v>
      </c>
      <c r="I1521" s="21" t="s">
        <v>13963</v>
      </c>
    </row>
    <row r="1522">
      <c r="A1522" s="27" t="s">
        <v>24912</v>
      </c>
      <c r="B1522" s="28" t="s">
        <v>27502</v>
      </c>
      <c r="C1522" s="29" t="s">
        <v>25150</v>
      </c>
      <c r="D1522" s="12" t="s">
        <v>27515</v>
      </c>
      <c r="E1522" s="30">
        <v>3.0</v>
      </c>
      <c r="H1522" s="12"/>
      <c r="I1522" s="21" t="s">
        <v>23028</v>
      </c>
    </row>
    <row r="1523">
      <c r="A1523" s="27" t="s">
        <v>24912</v>
      </c>
      <c r="B1523" s="28" t="s">
        <v>27502</v>
      </c>
      <c r="C1523" s="29" t="s">
        <v>25153</v>
      </c>
      <c r="D1523" s="12" t="s">
        <v>27516</v>
      </c>
      <c r="E1523" s="30">
        <v>3.0</v>
      </c>
      <c r="F1523" s="12" t="s">
        <v>25388</v>
      </c>
      <c r="I1523" s="21" t="s">
        <v>3573</v>
      </c>
    </row>
    <row r="1524">
      <c r="A1524" s="27" t="s">
        <v>24912</v>
      </c>
      <c r="B1524" s="28" t="s">
        <v>27502</v>
      </c>
      <c r="C1524" s="29" t="s">
        <v>25605</v>
      </c>
      <c r="D1524" s="12" t="s">
        <v>25616</v>
      </c>
      <c r="E1524" s="30">
        <v>3.0</v>
      </c>
      <c r="I1524" s="21" t="s">
        <v>19400</v>
      </c>
    </row>
    <row r="1525">
      <c r="A1525" s="27" t="s">
        <v>24912</v>
      </c>
      <c r="B1525" s="28" t="s">
        <v>27502</v>
      </c>
      <c r="C1525" s="29" t="s">
        <v>25156</v>
      </c>
      <c r="D1525" s="12" t="s">
        <v>27517</v>
      </c>
      <c r="E1525" s="30">
        <v>3.0</v>
      </c>
      <c r="F1525" s="12" t="s">
        <v>25282</v>
      </c>
      <c r="H1525" s="12" t="s">
        <v>27518</v>
      </c>
      <c r="I1525" s="21" t="s">
        <v>13966</v>
      </c>
    </row>
    <row r="1526">
      <c r="A1526" s="27" t="s">
        <v>24912</v>
      </c>
      <c r="B1526" s="28" t="s">
        <v>27502</v>
      </c>
      <c r="C1526" s="29" t="s">
        <v>25023</v>
      </c>
      <c r="D1526" s="12" t="s">
        <v>27519</v>
      </c>
      <c r="E1526" s="30">
        <v>3.0</v>
      </c>
      <c r="F1526" s="12" t="s">
        <v>25020</v>
      </c>
      <c r="H1526" s="12" t="s">
        <v>27520</v>
      </c>
      <c r="I1526" s="21" t="s">
        <v>3577</v>
      </c>
    </row>
    <row r="1527">
      <c r="A1527" s="27" t="s">
        <v>24912</v>
      </c>
      <c r="B1527" s="28" t="s">
        <v>27502</v>
      </c>
      <c r="C1527" s="29" t="s">
        <v>25034</v>
      </c>
      <c r="D1527" s="12" t="s">
        <v>27330</v>
      </c>
      <c r="E1527" s="30">
        <v>3.0</v>
      </c>
      <c r="F1527" s="12" t="s">
        <v>25388</v>
      </c>
      <c r="I1527" s="21" t="s">
        <v>13968</v>
      </c>
    </row>
    <row r="1528">
      <c r="A1528" s="27" t="s">
        <v>24912</v>
      </c>
      <c r="B1528" s="28" t="s">
        <v>27502</v>
      </c>
      <c r="C1528" s="29" t="s">
        <v>25880</v>
      </c>
      <c r="D1528" s="12" t="s">
        <v>27331</v>
      </c>
      <c r="E1528" s="30">
        <v>3.0</v>
      </c>
      <c r="H1528" s="12" t="s">
        <v>27332</v>
      </c>
      <c r="I1528" s="21" t="s">
        <v>23030</v>
      </c>
    </row>
    <row r="1529">
      <c r="A1529" s="27" t="s">
        <v>24912</v>
      </c>
      <c r="B1529" s="28" t="s">
        <v>27502</v>
      </c>
      <c r="C1529" s="29" t="s">
        <v>26223</v>
      </c>
      <c r="D1529" s="12" t="s">
        <v>27277</v>
      </c>
      <c r="E1529" s="30">
        <v>3.0</v>
      </c>
      <c r="F1529" s="12" t="s">
        <v>25600</v>
      </c>
      <c r="H1529" s="12" t="s">
        <v>27521</v>
      </c>
      <c r="I1529" s="21" t="s">
        <v>3579</v>
      </c>
    </row>
    <row r="1530">
      <c r="A1530" s="27" t="s">
        <v>24912</v>
      </c>
      <c r="B1530" s="28" t="s">
        <v>27502</v>
      </c>
      <c r="C1530" s="29" t="s">
        <v>25316</v>
      </c>
      <c r="D1530" s="12" t="s">
        <v>27279</v>
      </c>
      <c r="E1530" s="30">
        <v>3.0</v>
      </c>
      <c r="F1530" s="12" t="s">
        <v>25383</v>
      </c>
      <c r="H1530" s="12" t="s">
        <v>27280</v>
      </c>
      <c r="I1530" s="21" t="s">
        <v>23031</v>
      </c>
    </row>
    <row r="1531">
      <c r="A1531" s="27" t="s">
        <v>24912</v>
      </c>
      <c r="B1531" s="28" t="s">
        <v>27502</v>
      </c>
      <c r="C1531" s="29" t="s">
        <v>25060</v>
      </c>
      <c r="D1531" s="12" t="s">
        <v>27522</v>
      </c>
      <c r="E1531" s="30">
        <v>3.0</v>
      </c>
      <c r="H1531" s="12" t="s">
        <v>27523</v>
      </c>
      <c r="I1531" s="21" t="s">
        <v>3581</v>
      </c>
    </row>
    <row r="1532">
      <c r="A1532" s="27" t="s">
        <v>24912</v>
      </c>
      <c r="B1532" s="28" t="s">
        <v>27502</v>
      </c>
      <c r="C1532" s="29" t="s">
        <v>24930</v>
      </c>
      <c r="D1532" s="12" t="s">
        <v>27290</v>
      </c>
      <c r="E1532" s="30">
        <v>3.0</v>
      </c>
      <c r="I1532" s="21" t="s">
        <v>13970</v>
      </c>
    </row>
    <row r="1533">
      <c r="A1533" s="27" t="s">
        <v>24912</v>
      </c>
      <c r="B1533" s="28" t="s">
        <v>27502</v>
      </c>
      <c r="C1533" s="29" t="s">
        <v>25077</v>
      </c>
      <c r="D1533" s="12" t="s">
        <v>27524</v>
      </c>
      <c r="E1533" s="30">
        <v>3.0</v>
      </c>
      <c r="I1533" s="21" t="s">
        <v>13971</v>
      </c>
    </row>
    <row r="1534">
      <c r="A1534" s="27" t="s">
        <v>24912</v>
      </c>
      <c r="B1534" s="28" t="s">
        <v>27502</v>
      </c>
      <c r="C1534" s="29" t="s">
        <v>25079</v>
      </c>
      <c r="D1534" s="12" t="s">
        <v>27525</v>
      </c>
      <c r="E1534" s="30">
        <v>3.0</v>
      </c>
      <c r="H1534" s="12"/>
      <c r="I1534" s="21" t="s">
        <v>3584</v>
      </c>
    </row>
    <row r="1535">
      <c r="A1535" s="27" t="s">
        <v>24912</v>
      </c>
      <c r="B1535" s="28" t="s">
        <v>27502</v>
      </c>
      <c r="C1535" s="29" t="s">
        <v>25089</v>
      </c>
      <c r="D1535" s="12" t="s">
        <v>27526</v>
      </c>
      <c r="E1535" s="30">
        <v>3.0</v>
      </c>
      <c r="I1535" s="21" t="s">
        <v>19401</v>
      </c>
    </row>
    <row r="1536">
      <c r="A1536" s="27" t="s">
        <v>24912</v>
      </c>
      <c r="B1536" s="28" t="s">
        <v>27502</v>
      </c>
      <c r="C1536" s="29" t="s">
        <v>26373</v>
      </c>
      <c r="D1536" s="12" t="s">
        <v>27527</v>
      </c>
      <c r="E1536" s="30">
        <v>3.0</v>
      </c>
      <c r="I1536" s="21" t="s">
        <v>13973</v>
      </c>
    </row>
    <row r="1537">
      <c r="A1537" s="27" t="s">
        <v>24912</v>
      </c>
      <c r="B1537" s="28" t="s">
        <v>27502</v>
      </c>
      <c r="C1537" s="29" t="s">
        <v>25104</v>
      </c>
      <c r="D1537" s="12" t="s">
        <v>27528</v>
      </c>
      <c r="E1537" s="30">
        <v>3.0</v>
      </c>
      <c r="I1537" s="21" t="s">
        <v>13975</v>
      </c>
    </row>
    <row r="1538">
      <c r="A1538" s="27" t="s">
        <v>24912</v>
      </c>
      <c r="B1538" s="28" t="s">
        <v>27502</v>
      </c>
      <c r="C1538" s="29" t="s">
        <v>25187</v>
      </c>
      <c r="D1538" s="12" t="s">
        <v>25188</v>
      </c>
      <c r="E1538" s="30">
        <v>3.0</v>
      </c>
      <c r="H1538" s="12" t="s">
        <v>25355</v>
      </c>
      <c r="I1538" s="21" t="s">
        <v>3586</v>
      </c>
    </row>
    <row r="1539">
      <c r="A1539" s="27" t="s">
        <v>24912</v>
      </c>
      <c r="B1539" s="28" t="s">
        <v>27502</v>
      </c>
      <c r="C1539" s="29" t="s">
        <v>25196</v>
      </c>
      <c r="D1539" s="12" t="s">
        <v>27529</v>
      </c>
      <c r="E1539" s="30">
        <v>3.0</v>
      </c>
      <c r="G1539" s="12" t="s">
        <v>27530</v>
      </c>
      <c r="H1539" s="12"/>
      <c r="I1539" s="21" t="s">
        <v>3587</v>
      </c>
    </row>
    <row r="1540">
      <c r="A1540" s="27" t="s">
        <v>24912</v>
      </c>
      <c r="B1540" s="28" t="s">
        <v>27502</v>
      </c>
      <c r="C1540" s="29" t="s">
        <v>25514</v>
      </c>
      <c r="D1540" s="12" t="s">
        <v>27531</v>
      </c>
      <c r="E1540" s="30">
        <v>3.0</v>
      </c>
      <c r="H1540" s="12"/>
      <c r="I1540" s="21" t="s">
        <v>23033</v>
      </c>
    </row>
    <row r="1541">
      <c r="A1541" s="27" t="s">
        <v>24912</v>
      </c>
      <c r="B1541" s="28" t="s">
        <v>27502</v>
      </c>
      <c r="C1541" s="29" t="s">
        <v>25203</v>
      </c>
      <c r="D1541" s="12" t="s">
        <v>27532</v>
      </c>
      <c r="E1541" s="30">
        <v>1.5</v>
      </c>
      <c r="H1541" s="12"/>
      <c r="I1541" s="21" t="s">
        <v>3588</v>
      </c>
    </row>
    <row r="1542">
      <c r="A1542" s="27" t="s">
        <v>24912</v>
      </c>
      <c r="B1542" s="28" t="s">
        <v>27502</v>
      </c>
      <c r="C1542" s="29" t="s">
        <v>25206</v>
      </c>
      <c r="D1542" s="12" t="s">
        <v>27532</v>
      </c>
      <c r="E1542" s="30">
        <v>1.5</v>
      </c>
      <c r="H1542" s="12"/>
      <c r="I1542" s="21" t="s">
        <v>13979</v>
      </c>
    </row>
    <row r="1543">
      <c r="A1543" s="27" t="s">
        <v>24912</v>
      </c>
      <c r="B1543" s="28" t="s">
        <v>27502</v>
      </c>
      <c r="C1543" s="29" t="s">
        <v>25765</v>
      </c>
      <c r="D1543" s="12" t="s">
        <v>27533</v>
      </c>
      <c r="E1543" s="30">
        <v>3.0</v>
      </c>
      <c r="H1543" s="12" t="s">
        <v>27534</v>
      </c>
      <c r="I1543" s="21" t="s">
        <v>13981</v>
      </c>
    </row>
    <row r="1544">
      <c r="A1544" s="27" t="s">
        <v>24912</v>
      </c>
      <c r="B1544" s="28" t="s">
        <v>27502</v>
      </c>
      <c r="C1544" s="29" t="s">
        <v>25542</v>
      </c>
      <c r="D1544" s="12" t="s">
        <v>27522</v>
      </c>
      <c r="E1544" s="30">
        <v>3.0</v>
      </c>
      <c r="G1544" s="12" t="s">
        <v>27535</v>
      </c>
      <c r="H1544" s="12"/>
      <c r="I1544" s="21" t="s">
        <v>3590</v>
      </c>
    </row>
    <row r="1545">
      <c r="A1545" s="27" t="s">
        <v>24912</v>
      </c>
      <c r="B1545" s="28" t="s">
        <v>27502</v>
      </c>
      <c r="C1545" s="29" t="s">
        <v>25121</v>
      </c>
      <c r="D1545" s="12" t="s">
        <v>27536</v>
      </c>
      <c r="E1545" s="30">
        <v>3.0</v>
      </c>
      <c r="G1545" s="12" t="s">
        <v>27537</v>
      </c>
      <c r="H1545" s="12"/>
      <c r="I1545" s="21" t="s">
        <v>3593</v>
      </c>
    </row>
    <row r="1546">
      <c r="A1546" s="27" t="s">
        <v>24912</v>
      </c>
      <c r="B1546" s="28" t="s">
        <v>27502</v>
      </c>
      <c r="C1546" s="29" t="s">
        <v>26740</v>
      </c>
      <c r="D1546" s="12" t="s">
        <v>27538</v>
      </c>
      <c r="E1546" s="30">
        <v>3.0</v>
      </c>
      <c r="I1546" s="21" t="s">
        <v>3595</v>
      </c>
    </row>
    <row r="1547">
      <c r="A1547" s="27" t="s">
        <v>24912</v>
      </c>
      <c r="B1547" s="28" t="s">
        <v>27502</v>
      </c>
      <c r="C1547" s="29" t="s">
        <v>25236</v>
      </c>
      <c r="D1547" s="12" t="s">
        <v>25084</v>
      </c>
      <c r="E1547" s="30">
        <v>3.0</v>
      </c>
      <c r="I1547" s="21" t="s">
        <v>13982</v>
      </c>
    </row>
    <row r="1548">
      <c r="A1548" s="27" t="s">
        <v>24912</v>
      </c>
      <c r="B1548" s="28" t="s">
        <v>27502</v>
      </c>
      <c r="C1548" s="29" t="s">
        <v>25237</v>
      </c>
      <c r="D1548" s="12" t="s">
        <v>25084</v>
      </c>
      <c r="E1548" s="30">
        <v>3.0</v>
      </c>
      <c r="H1548" s="12"/>
      <c r="I1548" s="21" t="s">
        <v>3596</v>
      </c>
    </row>
    <row r="1549">
      <c r="A1549" s="27" t="s">
        <v>24912</v>
      </c>
      <c r="B1549" s="28" t="s">
        <v>27502</v>
      </c>
      <c r="C1549" s="29" t="s">
        <v>25377</v>
      </c>
      <c r="D1549" s="12" t="s">
        <v>27539</v>
      </c>
      <c r="E1549" s="30">
        <v>3.0</v>
      </c>
      <c r="I1549" s="21" t="s">
        <v>13983</v>
      </c>
    </row>
    <row r="1550">
      <c r="A1550" s="27" t="s">
        <v>24912</v>
      </c>
      <c r="B1550" s="28" t="s">
        <v>27502</v>
      </c>
      <c r="C1550" s="29" t="s">
        <v>25238</v>
      </c>
      <c r="D1550" s="12" t="s">
        <v>27539</v>
      </c>
      <c r="E1550" s="30">
        <v>3.0</v>
      </c>
      <c r="H1550" s="12"/>
      <c r="I1550" s="21" t="s">
        <v>3597</v>
      </c>
    </row>
    <row r="1551">
      <c r="A1551" s="27" t="s">
        <v>24912</v>
      </c>
      <c r="B1551" s="28" t="s">
        <v>27540</v>
      </c>
      <c r="C1551" s="29" t="s">
        <v>25257</v>
      </c>
      <c r="D1551" s="12" t="s">
        <v>27541</v>
      </c>
      <c r="E1551" s="30">
        <v>4.0</v>
      </c>
      <c r="I1551" s="21" t="s">
        <v>10100</v>
      </c>
    </row>
    <row r="1552">
      <c r="A1552" s="27" t="s">
        <v>24912</v>
      </c>
      <c r="B1552" s="28" t="s">
        <v>27540</v>
      </c>
      <c r="C1552" s="29" t="s">
        <v>25260</v>
      </c>
      <c r="D1552" s="12" t="s">
        <v>27541</v>
      </c>
      <c r="E1552" s="30">
        <v>4.0</v>
      </c>
      <c r="G1552" s="12" t="s">
        <v>27542</v>
      </c>
      <c r="H1552" s="12" t="s">
        <v>25334</v>
      </c>
      <c r="I1552" s="21" t="s">
        <v>3598</v>
      </c>
    </row>
    <row r="1553">
      <c r="A1553" s="27" t="s">
        <v>24912</v>
      </c>
      <c r="B1553" s="28" t="s">
        <v>27540</v>
      </c>
      <c r="C1553" s="29" t="s">
        <v>25128</v>
      </c>
      <c r="D1553" s="12" t="s">
        <v>27543</v>
      </c>
      <c r="E1553" s="30">
        <v>3.0</v>
      </c>
      <c r="I1553" s="21" t="s">
        <v>13992</v>
      </c>
    </row>
    <row r="1554">
      <c r="A1554" s="27" t="s">
        <v>24912</v>
      </c>
      <c r="B1554" s="28" t="s">
        <v>27540</v>
      </c>
      <c r="C1554" s="29" t="s">
        <v>24995</v>
      </c>
      <c r="D1554" s="12" t="s">
        <v>27544</v>
      </c>
      <c r="E1554" s="30">
        <v>4.0</v>
      </c>
      <c r="G1554" s="12" t="s">
        <v>27545</v>
      </c>
      <c r="I1554" s="21" t="s">
        <v>13994</v>
      </c>
    </row>
    <row r="1555">
      <c r="A1555" s="27" t="s">
        <v>24912</v>
      </c>
      <c r="B1555" s="28" t="s">
        <v>27540</v>
      </c>
      <c r="C1555" s="29" t="s">
        <v>25716</v>
      </c>
      <c r="D1555" s="12" t="s">
        <v>27544</v>
      </c>
      <c r="E1555" s="30">
        <v>4.0</v>
      </c>
      <c r="F1555" s="12" t="s">
        <v>25020</v>
      </c>
      <c r="G1555" s="12" t="s">
        <v>27546</v>
      </c>
      <c r="H1555" s="12"/>
      <c r="I1555" s="21" t="s">
        <v>3605</v>
      </c>
    </row>
    <row r="1556">
      <c r="A1556" s="27" t="s">
        <v>24912</v>
      </c>
      <c r="B1556" s="28" t="s">
        <v>27540</v>
      </c>
      <c r="C1556" s="29" t="s">
        <v>25269</v>
      </c>
      <c r="D1556" s="12" t="s">
        <v>27547</v>
      </c>
      <c r="E1556" s="30">
        <v>3.0</v>
      </c>
      <c r="F1556" s="12" t="s">
        <v>25346</v>
      </c>
      <c r="H1556" s="12" t="s">
        <v>27548</v>
      </c>
      <c r="I1556" s="21" t="s">
        <v>13999</v>
      </c>
    </row>
    <row r="1557">
      <c r="A1557" s="27" t="s">
        <v>24912</v>
      </c>
      <c r="B1557" s="28" t="s">
        <v>27540</v>
      </c>
      <c r="C1557" s="29" t="s">
        <v>24932</v>
      </c>
      <c r="D1557" s="12" t="s">
        <v>27549</v>
      </c>
      <c r="E1557" s="30">
        <v>3.0</v>
      </c>
      <c r="G1557" s="12" t="s">
        <v>27550</v>
      </c>
      <c r="I1557" s="21" t="s">
        <v>14001</v>
      </c>
    </row>
    <row r="1558">
      <c r="A1558" s="27" t="s">
        <v>24912</v>
      </c>
      <c r="B1558" s="28" t="s">
        <v>27540</v>
      </c>
      <c r="C1558" s="29" t="s">
        <v>25065</v>
      </c>
      <c r="D1558" s="12" t="s">
        <v>27549</v>
      </c>
      <c r="E1558" s="30">
        <v>3.0</v>
      </c>
      <c r="G1558" s="12" t="s">
        <v>27551</v>
      </c>
      <c r="H1558" s="12"/>
      <c r="I1558" s="21" t="s">
        <v>3609</v>
      </c>
    </row>
    <row r="1559">
      <c r="A1559" s="27" t="s">
        <v>24912</v>
      </c>
      <c r="B1559" s="28" t="s">
        <v>27540</v>
      </c>
      <c r="C1559" s="29" t="s">
        <v>25341</v>
      </c>
      <c r="D1559" s="12" t="s">
        <v>27552</v>
      </c>
      <c r="E1559" s="30">
        <v>3.0</v>
      </c>
      <c r="G1559" s="12" t="s">
        <v>27550</v>
      </c>
      <c r="I1559" s="21" t="s">
        <v>14004</v>
      </c>
    </row>
    <row r="1560">
      <c r="A1560" s="27" t="s">
        <v>24912</v>
      </c>
      <c r="B1560" s="28" t="s">
        <v>27540</v>
      </c>
      <c r="C1560" s="29" t="s">
        <v>25081</v>
      </c>
      <c r="D1560" s="12" t="s">
        <v>27552</v>
      </c>
      <c r="E1560" s="30">
        <v>3.0</v>
      </c>
      <c r="G1560" s="12" t="s">
        <v>27553</v>
      </c>
      <c r="H1560" s="12"/>
      <c r="I1560" s="21" t="s">
        <v>23042</v>
      </c>
    </row>
    <row r="1561">
      <c r="A1561" s="27" t="s">
        <v>24912</v>
      </c>
      <c r="B1561" s="28" t="s">
        <v>27540</v>
      </c>
      <c r="C1561" s="29" t="s">
        <v>25461</v>
      </c>
      <c r="D1561" s="12" t="s">
        <v>27554</v>
      </c>
      <c r="E1561" s="30">
        <v>3.0</v>
      </c>
      <c r="H1561" s="12"/>
      <c r="I1561" s="21" t="s">
        <v>23043</v>
      </c>
    </row>
    <row r="1562">
      <c r="A1562" s="27" t="s">
        <v>24912</v>
      </c>
      <c r="B1562" s="28" t="s">
        <v>27540</v>
      </c>
      <c r="C1562" s="29" t="s">
        <v>25997</v>
      </c>
      <c r="D1562" s="12" t="s">
        <v>27555</v>
      </c>
      <c r="E1562" s="30">
        <v>3.0</v>
      </c>
      <c r="G1562" s="12" t="s">
        <v>27556</v>
      </c>
      <c r="I1562" s="21" t="s">
        <v>19413</v>
      </c>
    </row>
    <row r="1563">
      <c r="A1563" s="27" t="s">
        <v>24912</v>
      </c>
      <c r="B1563" s="28" t="s">
        <v>27540</v>
      </c>
      <c r="C1563" s="29" t="s">
        <v>25190</v>
      </c>
      <c r="D1563" s="12" t="s">
        <v>27555</v>
      </c>
      <c r="E1563" s="30">
        <v>3.0</v>
      </c>
      <c r="G1563" s="12" t="s">
        <v>27556</v>
      </c>
      <c r="H1563" s="12"/>
      <c r="I1563" s="21" t="s">
        <v>3611</v>
      </c>
    </row>
    <row r="1564">
      <c r="A1564" s="27" t="s">
        <v>24912</v>
      </c>
      <c r="B1564" s="28" t="s">
        <v>27540</v>
      </c>
      <c r="C1564" s="29" t="s">
        <v>25201</v>
      </c>
      <c r="D1564" s="12" t="s">
        <v>27557</v>
      </c>
      <c r="E1564" s="30">
        <v>3.0</v>
      </c>
      <c r="H1564" s="12"/>
      <c r="I1564" s="21" t="s">
        <v>3613</v>
      </c>
    </row>
    <row r="1565">
      <c r="A1565" s="27" t="s">
        <v>24912</v>
      </c>
      <c r="B1565" s="28" t="s">
        <v>27540</v>
      </c>
      <c r="C1565" s="29" t="s">
        <v>26257</v>
      </c>
      <c r="D1565" s="12" t="s">
        <v>27558</v>
      </c>
      <c r="E1565" s="30">
        <v>3.0</v>
      </c>
      <c r="I1565" s="21" t="s">
        <v>14007</v>
      </c>
    </row>
    <row r="1566">
      <c r="A1566" s="27" t="s">
        <v>24912</v>
      </c>
      <c r="B1566" s="28" t="s">
        <v>27540</v>
      </c>
      <c r="C1566" s="29" t="s">
        <v>25374</v>
      </c>
      <c r="D1566" s="12" t="s">
        <v>25084</v>
      </c>
      <c r="E1566" s="30">
        <v>3.0</v>
      </c>
      <c r="I1566" s="21" t="s">
        <v>14009</v>
      </c>
    </row>
    <row r="1567">
      <c r="A1567" s="27" t="s">
        <v>24912</v>
      </c>
      <c r="B1567" s="28" t="s">
        <v>27540</v>
      </c>
      <c r="C1567" s="29" t="s">
        <v>25377</v>
      </c>
      <c r="D1567" s="12" t="s">
        <v>25084</v>
      </c>
      <c r="E1567" s="30">
        <v>3.0</v>
      </c>
      <c r="H1567" s="12"/>
      <c r="I1567" s="21" t="s">
        <v>3616</v>
      </c>
    </row>
    <row r="1568">
      <c r="A1568" s="27" t="s">
        <v>24912</v>
      </c>
      <c r="B1568" s="28" t="s">
        <v>27540</v>
      </c>
      <c r="C1568" s="29" t="s">
        <v>25238</v>
      </c>
      <c r="D1568" s="12" t="s">
        <v>27559</v>
      </c>
      <c r="E1568" s="30">
        <v>6.0</v>
      </c>
      <c r="G1568" s="12" t="s">
        <v>27560</v>
      </c>
      <c r="I1568" s="21" t="s">
        <v>14010</v>
      </c>
    </row>
    <row r="1569">
      <c r="A1569" s="27" t="s">
        <v>24912</v>
      </c>
      <c r="B1569" s="28" t="s">
        <v>27540</v>
      </c>
      <c r="C1569" s="29" t="s">
        <v>25240</v>
      </c>
      <c r="D1569" s="12" t="s">
        <v>27559</v>
      </c>
      <c r="E1569" s="30">
        <v>6.0</v>
      </c>
      <c r="H1569" s="12"/>
      <c r="I1569" s="21" t="s">
        <v>3617</v>
      </c>
    </row>
    <row r="1570">
      <c r="A1570" s="27" t="s">
        <v>24912</v>
      </c>
      <c r="B1570" s="28" t="s">
        <v>27561</v>
      </c>
      <c r="C1570" s="29" t="s">
        <v>25257</v>
      </c>
      <c r="D1570" s="12" t="s">
        <v>27562</v>
      </c>
      <c r="E1570" s="30">
        <v>4.0</v>
      </c>
      <c r="I1570" s="21" t="s">
        <v>14011</v>
      </c>
    </row>
    <row r="1571">
      <c r="A1571" s="27" t="s">
        <v>24912</v>
      </c>
      <c r="B1571" s="28" t="s">
        <v>27561</v>
      </c>
      <c r="C1571" s="29" t="s">
        <v>25260</v>
      </c>
      <c r="D1571" s="12" t="s">
        <v>27562</v>
      </c>
      <c r="E1571" s="30">
        <v>4.0</v>
      </c>
      <c r="G1571" s="12" t="s">
        <v>27563</v>
      </c>
      <c r="H1571" s="12" t="s">
        <v>25334</v>
      </c>
      <c r="I1571" s="21" t="s">
        <v>3618</v>
      </c>
    </row>
    <row r="1572">
      <c r="A1572" s="27" t="s">
        <v>24912</v>
      </c>
      <c r="B1572" s="28" t="s">
        <v>27561</v>
      </c>
      <c r="C1572" s="29" t="s">
        <v>25128</v>
      </c>
      <c r="D1572" s="12" t="s">
        <v>27564</v>
      </c>
      <c r="E1572" s="30">
        <v>3.0</v>
      </c>
      <c r="H1572" s="12" t="s">
        <v>27565</v>
      </c>
      <c r="I1572" s="21" t="s">
        <v>14015</v>
      </c>
    </row>
    <row r="1573">
      <c r="A1573" s="27" t="s">
        <v>24912</v>
      </c>
      <c r="B1573" s="28" t="s">
        <v>27561</v>
      </c>
      <c r="C1573" s="29" t="s">
        <v>24995</v>
      </c>
      <c r="D1573" s="12" t="s">
        <v>27566</v>
      </c>
      <c r="E1573" s="30">
        <v>4.0</v>
      </c>
      <c r="G1573" s="12" t="s">
        <v>27567</v>
      </c>
      <c r="I1573" s="21" t="s">
        <v>14017</v>
      </c>
    </row>
    <row r="1574">
      <c r="A1574" s="27" t="s">
        <v>24912</v>
      </c>
      <c r="B1574" s="28" t="s">
        <v>27561</v>
      </c>
      <c r="C1574" s="29" t="s">
        <v>25716</v>
      </c>
      <c r="D1574" s="12" t="s">
        <v>27566</v>
      </c>
      <c r="E1574" s="30">
        <v>4.0</v>
      </c>
      <c r="F1574" s="12" t="s">
        <v>25020</v>
      </c>
      <c r="G1574" s="12" t="s">
        <v>27568</v>
      </c>
      <c r="H1574" s="12"/>
      <c r="I1574" s="21" t="s">
        <v>3623</v>
      </c>
    </row>
    <row r="1575">
      <c r="A1575" s="27" t="s">
        <v>24912</v>
      </c>
      <c r="B1575" s="28" t="s">
        <v>27561</v>
      </c>
      <c r="C1575" s="29" t="s">
        <v>24999</v>
      </c>
      <c r="D1575" s="12" t="s">
        <v>27569</v>
      </c>
      <c r="E1575" s="30">
        <v>3.0</v>
      </c>
      <c r="G1575" s="12" t="s">
        <v>27567</v>
      </c>
      <c r="H1575" s="12" t="s">
        <v>27570</v>
      </c>
      <c r="I1575" s="21" t="s">
        <v>3625</v>
      </c>
    </row>
    <row r="1576">
      <c r="A1576" s="27" t="s">
        <v>24912</v>
      </c>
      <c r="B1576" s="28" t="s">
        <v>27561</v>
      </c>
      <c r="C1576" s="29" t="s">
        <v>25266</v>
      </c>
      <c r="D1576" s="12" t="s">
        <v>27571</v>
      </c>
      <c r="E1576" s="30">
        <v>3.0</v>
      </c>
      <c r="F1576" s="12" t="s">
        <v>27572</v>
      </c>
      <c r="H1576" s="12" t="s">
        <v>27573</v>
      </c>
      <c r="I1576" s="21" t="s">
        <v>14019</v>
      </c>
    </row>
    <row r="1577">
      <c r="A1577" s="27" t="s">
        <v>24912</v>
      </c>
      <c r="B1577" s="28" t="s">
        <v>27561</v>
      </c>
      <c r="C1577" s="29" t="s">
        <v>25244</v>
      </c>
      <c r="D1577" s="12" t="s">
        <v>27574</v>
      </c>
      <c r="E1577" s="30">
        <v>3.0</v>
      </c>
      <c r="F1577" s="12" t="s">
        <v>25007</v>
      </c>
      <c r="H1577" s="12" t="s">
        <v>27575</v>
      </c>
      <c r="I1577" s="21" t="s">
        <v>14021</v>
      </c>
    </row>
    <row r="1578">
      <c r="A1578" s="27" t="s">
        <v>24912</v>
      </c>
      <c r="B1578" s="28" t="s">
        <v>27561</v>
      </c>
      <c r="C1578" s="29" t="s">
        <v>25005</v>
      </c>
      <c r="D1578" s="12" t="s">
        <v>27576</v>
      </c>
      <c r="E1578" s="30">
        <v>3.0</v>
      </c>
      <c r="H1578" s="12" t="s">
        <v>27577</v>
      </c>
      <c r="I1578" s="21" t="s">
        <v>23050</v>
      </c>
    </row>
    <row r="1579">
      <c r="A1579" s="27" t="s">
        <v>24912</v>
      </c>
      <c r="B1579" s="28" t="s">
        <v>27561</v>
      </c>
      <c r="C1579" s="29" t="s">
        <v>25156</v>
      </c>
      <c r="D1579" s="12" t="s">
        <v>27578</v>
      </c>
      <c r="E1579" s="30">
        <v>3.0</v>
      </c>
      <c r="I1579" s="21" t="s">
        <v>3626</v>
      </c>
    </row>
    <row r="1580">
      <c r="A1580" s="27" t="s">
        <v>24912</v>
      </c>
      <c r="B1580" s="28" t="s">
        <v>27561</v>
      </c>
      <c r="C1580" s="29" t="s">
        <v>25160</v>
      </c>
      <c r="D1580" s="12" t="s">
        <v>27579</v>
      </c>
      <c r="E1580" s="30">
        <v>3.0</v>
      </c>
      <c r="F1580" s="12" t="s">
        <v>25001</v>
      </c>
      <c r="I1580" s="21" t="s">
        <v>19418</v>
      </c>
    </row>
    <row r="1581">
      <c r="A1581" s="27" t="s">
        <v>24912</v>
      </c>
      <c r="B1581" s="28" t="s">
        <v>27561</v>
      </c>
      <c r="C1581" s="29" t="s">
        <v>24932</v>
      </c>
      <c r="D1581" s="12" t="s">
        <v>27580</v>
      </c>
      <c r="E1581" s="30">
        <v>3.0</v>
      </c>
      <c r="G1581" s="12" t="s">
        <v>27581</v>
      </c>
      <c r="I1581" s="21" t="s">
        <v>14026</v>
      </c>
    </row>
    <row r="1582">
      <c r="A1582" s="27" t="s">
        <v>24912</v>
      </c>
      <c r="B1582" s="28" t="s">
        <v>27561</v>
      </c>
      <c r="C1582" s="29" t="s">
        <v>25065</v>
      </c>
      <c r="D1582" s="12" t="s">
        <v>27580</v>
      </c>
      <c r="E1582" s="30">
        <v>3.0</v>
      </c>
      <c r="G1582" s="12" t="s">
        <v>27582</v>
      </c>
      <c r="H1582" s="12"/>
      <c r="I1582" s="21" t="s">
        <v>3628</v>
      </c>
    </row>
    <row r="1583">
      <c r="A1583" s="27" t="s">
        <v>24912</v>
      </c>
      <c r="B1583" s="28" t="s">
        <v>27561</v>
      </c>
      <c r="C1583" s="29" t="s">
        <v>25336</v>
      </c>
      <c r="D1583" s="12" t="s">
        <v>27583</v>
      </c>
      <c r="E1583" s="30">
        <v>3.0</v>
      </c>
      <c r="H1583" s="12" t="s">
        <v>27584</v>
      </c>
      <c r="I1583" s="21" t="s">
        <v>3630</v>
      </c>
    </row>
    <row r="1584">
      <c r="A1584" s="27" t="s">
        <v>24912</v>
      </c>
      <c r="B1584" s="28" t="s">
        <v>27561</v>
      </c>
      <c r="C1584" s="29" t="s">
        <v>25461</v>
      </c>
      <c r="D1584" s="12" t="s">
        <v>27585</v>
      </c>
      <c r="E1584" s="30">
        <v>3.0</v>
      </c>
      <c r="G1584" s="12" t="s">
        <v>27586</v>
      </c>
      <c r="H1584" s="12" t="s">
        <v>27587</v>
      </c>
      <c r="I1584" s="21" t="s">
        <v>23053</v>
      </c>
    </row>
    <row r="1585">
      <c r="A1585" s="27" t="s">
        <v>24912</v>
      </c>
      <c r="B1585" s="28" t="s">
        <v>27561</v>
      </c>
      <c r="C1585" s="29" t="s">
        <v>25253</v>
      </c>
      <c r="D1585" s="12" t="s">
        <v>27588</v>
      </c>
      <c r="E1585" s="30">
        <v>3.0</v>
      </c>
      <c r="H1585" s="12" t="s">
        <v>27589</v>
      </c>
      <c r="I1585" s="21" t="s">
        <v>3633</v>
      </c>
    </row>
    <row r="1586">
      <c r="A1586" s="27" t="s">
        <v>24912</v>
      </c>
      <c r="B1586" s="28" t="s">
        <v>27561</v>
      </c>
      <c r="C1586" s="29" t="s">
        <v>25537</v>
      </c>
      <c r="D1586" s="12" t="s">
        <v>27590</v>
      </c>
      <c r="E1586" s="30">
        <v>3.0</v>
      </c>
      <c r="H1586" s="12" t="s">
        <v>27591</v>
      </c>
      <c r="I1586" s="21" t="s">
        <v>19420</v>
      </c>
    </row>
    <row r="1587">
      <c r="A1587" s="27" t="s">
        <v>24912</v>
      </c>
      <c r="B1587" s="28" t="s">
        <v>27561</v>
      </c>
      <c r="C1587" s="29" t="s">
        <v>25545</v>
      </c>
      <c r="D1587" s="12" t="s">
        <v>27592</v>
      </c>
      <c r="E1587" s="30">
        <v>3.0</v>
      </c>
      <c r="G1587" s="12" t="s">
        <v>27593</v>
      </c>
      <c r="I1587" s="21" t="s">
        <v>14028</v>
      </c>
    </row>
    <row r="1588">
      <c r="A1588" s="27" t="s">
        <v>24912</v>
      </c>
      <c r="B1588" s="28" t="s">
        <v>27561</v>
      </c>
      <c r="C1588" s="29" t="s">
        <v>25547</v>
      </c>
      <c r="D1588" s="12" t="s">
        <v>27592</v>
      </c>
      <c r="E1588" s="30">
        <v>3.0</v>
      </c>
      <c r="G1588" s="12" t="s">
        <v>27593</v>
      </c>
      <c r="H1588" s="12"/>
      <c r="I1588" s="21" t="s">
        <v>23056</v>
      </c>
    </row>
    <row r="1589">
      <c r="A1589" s="27" t="s">
        <v>24912</v>
      </c>
      <c r="B1589" s="28" t="s">
        <v>27561</v>
      </c>
      <c r="C1589" s="29" t="s">
        <v>25374</v>
      </c>
      <c r="D1589" s="12" t="s">
        <v>27594</v>
      </c>
      <c r="E1589" s="30">
        <v>3.0</v>
      </c>
      <c r="I1589" s="21" t="s">
        <v>14030</v>
      </c>
    </row>
    <row r="1590">
      <c r="A1590" s="27" t="s">
        <v>24912</v>
      </c>
      <c r="B1590" s="28" t="s">
        <v>27561</v>
      </c>
      <c r="C1590" s="29" t="s">
        <v>25377</v>
      </c>
      <c r="D1590" s="12" t="s">
        <v>27594</v>
      </c>
      <c r="E1590" s="30">
        <v>3.0</v>
      </c>
      <c r="H1590" s="12"/>
      <c r="I1590" s="21" t="s">
        <v>3636</v>
      </c>
    </row>
    <row r="1591">
      <c r="A1591" s="27" t="s">
        <v>24912</v>
      </c>
      <c r="B1591" s="28" t="s">
        <v>27561</v>
      </c>
      <c r="C1591" s="29" t="s">
        <v>25238</v>
      </c>
      <c r="D1591" s="12" t="s">
        <v>27595</v>
      </c>
      <c r="E1591" s="30">
        <v>6.0</v>
      </c>
      <c r="I1591" s="21" t="s">
        <v>14031</v>
      </c>
    </row>
    <row r="1592">
      <c r="A1592" s="27" t="s">
        <v>24912</v>
      </c>
      <c r="B1592" s="28" t="s">
        <v>27561</v>
      </c>
      <c r="C1592" s="29" t="s">
        <v>25240</v>
      </c>
      <c r="D1592" s="12" t="s">
        <v>27595</v>
      </c>
      <c r="E1592" s="30">
        <v>6.0</v>
      </c>
      <c r="H1592" s="12"/>
      <c r="I1592" s="21" t="s">
        <v>3640</v>
      </c>
    </row>
    <row r="1593">
      <c r="A1593" s="27" t="s">
        <v>24912</v>
      </c>
      <c r="B1593" s="28" t="s">
        <v>27596</v>
      </c>
      <c r="C1593" s="29" t="s">
        <v>25257</v>
      </c>
      <c r="D1593" s="12" t="s">
        <v>27597</v>
      </c>
      <c r="E1593" s="30">
        <v>4.0</v>
      </c>
      <c r="I1593" s="21" t="s">
        <v>3641</v>
      </c>
    </row>
    <row r="1594">
      <c r="A1594" s="27" t="s">
        <v>24912</v>
      </c>
      <c r="B1594" s="28" t="s">
        <v>27596</v>
      </c>
      <c r="C1594" s="29" t="s">
        <v>25260</v>
      </c>
      <c r="D1594" s="12" t="s">
        <v>27598</v>
      </c>
      <c r="E1594" s="30">
        <v>4.0</v>
      </c>
      <c r="G1594" s="12" t="s">
        <v>27599</v>
      </c>
      <c r="H1594" s="12" t="s">
        <v>25334</v>
      </c>
      <c r="I1594" s="21" t="s">
        <v>3643</v>
      </c>
    </row>
    <row r="1595">
      <c r="A1595" s="27" t="s">
        <v>24912</v>
      </c>
      <c r="B1595" s="28" t="s">
        <v>27596</v>
      </c>
      <c r="C1595" s="29" t="s">
        <v>25716</v>
      </c>
      <c r="D1595" s="12" t="s">
        <v>27600</v>
      </c>
      <c r="E1595" s="30">
        <v>3.0</v>
      </c>
      <c r="F1595" s="12" t="s">
        <v>25020</v>
      </c>
      <c r="G1595" s="12" t="s">
        <v>27601</v>
      </c>
      <c r="H1595" s="12" t="s">
        <v>27602</v>
      </c>
      <c r="I1595" s="21" t="s">
        <v>14037</v>
      </c>
    </row>
    <row r="1596">
      <c r="A1596" s="27" t="s">
        <v>24912</v>
      </c>
      <c r="B1596" s="28" t="s">
        <v>27596</v>
      </c>
      <c r="C1596" s="29" t="s">
        <v>24999</v>
      </c>
      <c r="D1596" s="12" t="s">
        <v>27600</v>
      </c>
      <c r="E1596" s="30">
        <v>3.0</v>
      </c>
      <c r="F1596" s="12" t="s">
        <v>25020</v>
      </c>
      <c r="G1596" s="12" t="s">
        <v>27601</v>
      </c>
      <c r="I1596" s="21" t="s">
        <v>19428</v>
      </c>
    </row>
    <row r="1597">
      <c r="A1597" s="27" t="s">
        <v>24912</v>
      </c>
      <c r="B1597" s="28" t="s">
        <v>27596</v>
      </c>
      <c r="C1597" s="29" t="s">
        <v>25401</v>
      </c>
      <c r="D1597" s="12" t="s">
        <v>27603</v>
      </c>
      <c r="E1597" s="30">
        <v>3.0</v>
      </c>
      <c r="G1597" s="12" t="s">
        <v>27601</v>
      </c>
      <c r="H1597" s="12"/>
      <c r="I1597" s="21" t="s">
        <v>23058</v>
      </c>
    </row>
    <row r="1598">
      <c r="A1598" s="27" t="s">
        <v>24912</v>
      </c>
      <c r="B1598" s="28" t="s">
        <v>27596</v>
      </c>
      <c r="C1598" s="29" t="s">
        <v>26149</v>
      </c>
      <c r="D1598" s="12" t="s">
        <v>27604</v>
      </c>
      <c r="E1598" s="30">
        <v>3.0</v>
      </c>
      <c r="H1598" s="12" t="s">
        <v>27605</v>
      </c>
      <c r="I1598" s="21" t="s">
        <v>3646</v>
      </c>
    </row>
    <row r="1599">
      <c r="A1599" s="27" t="s">
        <v>24912</v>
      </c>
      <c r="B1599" s="28" t="s">
        <v>27596</v>
      </c>
      <c r="C1599" s="29" t="s">
        <v>25350</v>
      </c>
      <c r="D1599" s="12" t="s">
        <v>27606</v>
      </c>
      <c r="E1599" s="30">
        <v>3.0</v>
      </c>
      <c r="G1599" s="12" t="s">
        <v>27607</v>
      </c>
      <c r="I1599" s="21" t="s">
        <v>19430</v>
      </c>
    </row>
    <row r="1600">
      <c r="A1600" s="27" t="s">
        <v>24912</v>
      </c>
      <c r="B1600" s="28" t="s">
        <v>27596</v>
      </c>
      <c r="C1600" s="29" t="s">
        <v>25473</v>
      </c>
      <c r="D1600" s="12" t="s">
        <v>27608</v>
      </c>
      <c r="E1600" s="30">
        <v>3.0</v>
      </c>
      <c r="G1600" s="12" t="s">
        <v>27609</v>
      </c>
      <c r="H1600" s="12"/>
      <c r="I1600" s="21" t="s">
        <v>3649</v>
      </c>
    </row>
    <row r="1601">
      <c r="A1601" s="27" t="s">
        <v>24912</v>
      </c>
      <c r="B1601" s="28" t="s">
        <v>27596</v>
      </c>
      <c r="C1601" s="29" t="s">
        <v>27610</v>
      </c>
      <c r="D1601" s="12" t="s">
        <v>27611</v>
      </c>
      <c r="E1601" s="30">
        <v>3.0</v>
      </c>
      <c r="H1601" s="12"/>
      <c r="I1601" s="21" t="s">
        <v>14039</v>
      </c>
    </row>
    <row r="1602">
      <c r="A1602" s="27" t="s">
        <v>24912</v>
      </c>
      <c r="B1602" s="28" t="s">
        <v>27596</v>
      </c>
      <c r="C1602" s="29" t="s">
        <v>25551</v>
      </c>
      <c r="D1602" s="12" t="s">
        <v>27612</v>
      </c>
      <c r="E1602" s="30">
        <v>3.0</v>
      </c>
      <c r="H1602" s="12"/>
      <c r="I1602" s="21" t="s">
        <v>23059</v>
      </c>
    </row>
    <row r="1603">
      <c r="A1603" s="27" t="s">
        <v>24912</v>
      </c>
      <c r="B1603" s="28" t="s">
        <v>27613</v>
      </c>
      <c r="C1603" s="29" t="s">
        <v>25379</v>
      </c>
      <c r="D1603" s="12" t="s">
        <v>27614</v>
      </c>
      <c r="E1603" s="30">
        <v>1.5</v>
      </c>
      <c r="H1603" s="12" t="s">
        <v>27615</v>
      </c>
      <c r="I1603" s="21" t="s">
        <v>14041</v>
      </c>
    </row>
    <row r="1604">
      <c r="A1604" s="27" t="s">
        <v>24912</v>
      </c>
      <c r="B1604" s="28" t="s">
        <v>27613</v>
      </c>
      <c r="C1604" s="29" t="s">
        <v>25257</v>
      </c>
      <c r="D1604" s="12" t="s">
        <v>27616</v>
      </c>
      <c r="E1604" s="30">
        <v>3.0</v>
      </c>
      <c r="F1604" s="12" t="s">
        <v>27617</v>
      </c>
      <c r="H1604" s="12" t="s">
        <v>27618</v>
      </c>
      <c r="I1604" s="21" t="s">
        <v>3651</v>
      </c>
    </row>
    <row r="1605">
      <c r="A1605" s="27" t="s">
        <v>24912</v>
      </c>
      <c r="B1605" s="28" t="s">
        <v>27613</v>
      </c>
      <c r="C1605" s="29" t="s">
        <v>25160</v>
      </c>
      <c r="D1605" s="12" t="s">
        <v>27619</v>
      </c>
      <c r="E1605" s="30">
        <v>3.0</v>
      </c>
      <c r="H1605" s="12" t="s">
        <v>27620</v>
      </c>
      <c r="I1605" s="21" t="s">
        <v>23062</v>
      </c>
    </row>
    <row r="1606">
      <c r="A1606" s="27" t="s">
        <v>24912</v>
      </c>
      <c r="B1606" s="28" t="s">
        <v>27613</v>
      </c>
      <c r="C1606" s="29" t="s">
        <v>25431</v>
      </c>
      <c r="D1606" s="12" t="s">
        <v>27621</v>
      </c>
      <c r="E1606" s="30">
        <v>3.0</v>
      </c>
      <c r="F1606" s="12" t="s">
        <v>25383</v>
      </c>
      <c r="H1606" s="12" t="s">
        <v>27622</v>
      </c>
      <c r="I1606" s="21" t="s">
        <v>19433</v>
      </c>
    </row>
    <row r="1607">
      <c r="A1607" s="27" t="s">
        <v>24912</v>
      </c>
      <c r="B1607" s="28" t="s">
        <v>27613</v>
      </c>
      <c r="C1607" s="29" t="s">
        <v>25747</v>
      </c>
      <c r="D1607" s="12" t="s">
        <v>27623</v>
      </c>
      <c r="E1607" s="30">
        <v>3.0</v>
      </c>
      <c r="H1607" s="12" t="s">
        <v>27624</v>
      </c>
      <c r="I1607" s="21" t="s">
        <v>3654</v>
      </c>
    </row>
    <row r="1608">
      <c r="A1608" s="27" t="s">
        <v>24912</v>
      </c>
      <c r="B1608" s="28" t="s">
        <v>27613</v>
      </c>
      <c r="C1608" s="29" t="s">
        <v>25767</v>
      </c>
      <c r="D1608" s="12" t="s">
        <v>27625</v>
      </c>
      <c r="E1608" s="30">
        <v>3.0</v>
      </c>
      <c r="H1608" s="12" t="s">
        <v>27624</v>
      </c>
      <c r="I1608" s="21" t="s">
        <v>19435</v>
      </c>
    </row>
    <row r="1609">
      <c r="A1609" s="27" t="s">
        <v>24912</v>
      </c>
      <c r="B1609" s="28" t="s">
        <v>27613</v>
      </c>
      <c r="C1609" s="29" t="s">
        <v>25547</v>
      </c>
      <c r="D1609" s="12" t="s">
        <v>27626</v>
      </c>
      <c r="E1609" s="30">
        <v>3.0</v>
      </c>
      <c r="H1609" s="12" t="s">
        <v>27627</v>
      </c>
      <c r="I1609" s="21" t="s">
        <v>3657</v>
      </c>
    </row>
    <row r="1610">
      <c r="A1610" s="27" t="s">
        <v>24912</v>
      </c>
      <c r="B1610" s="28" t="s">
        <v>27613</v>
      </c>
      <c r="C1610" s="29" t="s">
        <v>26740</v>
      </c>
      <c r="D1610" s="12" t="s">
        <v>27628</v>
      </c>
      <c r="E1610" s="30">
        <v>3.0</v>
      </c>
      <c r="I1610" s="21" t="s">
        <v>14047</v>
      </c>
    </row>
    <row r="1611">
      <c r="A1611" s="27" t="s">
        <v>24912</v>
      </c>
      <c r="B1611" s="28" t="s">
        <v>27613</v>
      </c>
      <c r="C1611" s="29" t="s">
        <v>25674</v>
      </c>
      <c r="D1611" s="12" t="s">
        <v>27629</v>
      </c>
      <c r="H1611" s="12" t="s">
        <v>27630</v>
      </c>
      <c r="I1611" s="21" t="s">
        <v>14049</v>
      </c>
    </row>
    <row r="1612">
      <c r="A1612" s="27" t="s">
        <v>24912</v>
      </c>
      <c r="B1612" s="28" t="s">
        <v>27613</v>
      </c>
      <c r="C1612" s="29" t="s">
        <v>25377</v>
      </c>
      <c r="D1612" s="12" t="s">
        <v>25084</v>
      </c>
      <c r="I1612" s="21" t="s">
        <v>3660</v>
      </c>
    </row>
    <row r="1613">
      <c r="A1613" s="27" t="s">
        <v>24912</v>
      </c>
      <c r="B1613" s="28" t="s">
        <v>27613</v>
      </c>
      <c r="C1613" s="29" t="s">
        <v>25238</v>
      </c>
      <c r="D1613" s="12" t="s">
        <v>27631</v>
      </c>
      <c r="H1613" s="12" t="s">
        <v>27632</v>
      </c>
      <c r="I1613" s="21" t="s">
        <v>14050</v>
      </c>
    </row>
    <row r="1614">
      <c r="A1614" s="27" t="s">
        <v>24912</v>
      </c>
      <c r="B1614" s="28" t="s">
        <v>27613</v>
      </c>
      <c r="C1614" s="29" t="s">
        <v>25240</v>
      </c>
      <c r="D1614" s="12" t="s">
        <v>27631</v>
      </c>
      <c r="E1614" s="30"/>
      <c r="H1614" s="12"/>
      <c r="I1614" s="21" t="s">
        <v>3661</v>
      </c>
    </row>
    <row r="1615">
      <c r="A1615" s="27" t="s">
        <v>24912</v>
      </c>
      <c r="B1615" s="28" t="s">
        <v>27633</v>
      </c>
      <c r="C1615" s="29" t="s">
        <v>25379</v>
      </c>
      <c r="D1615" s="12" t="s">
        <v>27634</v>
      </c>
      <c r="E1615" s="30">
        <v>3.0</v>
      </c>
      <c r="F1615" s="12" t="s">
        <v>25047</v>
      </c>
      <c r="H1615" s="12" t="s">
        <v>27635</v>
      </c>
      <c r="I1615" s="21" t="s">
        <v>3662</v>
      </c>
    </row>
    <row r="1616">
      <c r="A1616" s="27" t="s">
        <v>24912</v>
      </c>
      <c r="B1616" s="28" t="s">
        <v>27633</v>
      </c>
      <c r="C1616" s="29" t="s">
        <v>25257</v>
      </c>
      <c r="D1616" s="12" t="s">
        <v>27636</v>
      </c>
      <c r="E1616" s="30">
        <v>3.0</v>
      </c>
      <c r="F1616" s="12" t="s">
        <v>25047</v>
      </c>
      <c r="H1616" s="12" t="s">
        <v>27637</v>
      </c>
      <c r="I1616" s="21" t="s">
        <v>3669</v>
      </c>
    </row>
    <row r="1617">
      <c r="A1617" s="27" t="s">
        <v>24912</v>
      </c>
      <c r="B1617" s="28" t="s">
        <v>27633</v>
      </c>
      <c r="C1617" s="29" t="s">
        <v>24999</v>
      </c>
      <c r="D1617" s="12" t="s">
        <v>27638</v>
      </c>
      <c r="E1617" s="30">
        <v>3.0</v>
      </c>
      <c r="H1617" s="12"/>
      <c r="I1617" s="21" t="s">
        <v>3674</v>
      </c>
    </row>
    <row r="1618">
      <c r="A1618" s="27" t="s">
        <v>24912</v>
      </c>
      <c r="B1618" s="28" t="s">
        <v>27633</v>
      </c>
      <c r="C1618" s="29" t="s">
        <v>25401</v>
      </c>
      <c r="D1618" s="12" t="s">
        <v>27286</v>
      </c>
      <c r="E1618" s="30">
        <v>3.0</v>
      </c>
      <c r="F1618" s="12" t="s">
        <v>25246</v>
      </c>
      <c r="H1618" s="12" t="s">
        <v>27639</v>
      </c>
      <c r="I1618" s="21" t="s">
        <v>3677</v>
      </c>
    </row>
    <row r="1619">
      <c r="A1619" s="27" t="s">
        <v>24912</v>
      </c>
      <c r="B1619" s="28" t="s">
        <v>27633</v>
      </c>
      <c r="C1619" s="29" t="s">
        <v>26149</v>
      </c>
      <c r="D1619" s="12" t="s">
        <v>27640</v>
      </c>
      <c r="E1619" s="30">
        <v>3.0</v>
      </c>
      <c r="F1619" s="12" t="s">
        <v>25246</v>
      </c>
      <c r="H1619" s="12" t="s">
        <v>27641</v>
      </c>
      <c r="I1619" s="21" t="s">
        <v>19445</v>
      </c>
    </row>
    <row r="1620">
      <c r="A1620" s="27" t="s">
        <v>24912</v>
      </c>
      <c r="B1620" s="28" t="s">
        <v>27633</v>
      </c>
      <c r="C1620" s="29" t="s">
        <v>25269</v>
      </c>
      <c r="D1620" s="12" t="s">
        <v>27642</v>
      </c>
      <c r="E1620" s="30">
        <v>3.0</v>
      </c>
      <c r="H1620" s="12" t="s">
        <v>27643</v>
      </c>
      <c r="I1620" s="21" t="s">
        <v>3679</v>
      </c>
    </row>
    <row r="1621">
      <c r="A1621" s="27" t="s">
        <v>24912</v>
      </c>
      <c r="B1621" s="28" t="s">
        <v>27633</v>
      </c>
      <c r="C1621" s="29" t="s">
        <v>25605</v>
      </c>
      <c r="D1621" s="12" t="s">
        <v>27644</v>
      </c>
      <c r="E1621" s="30">
        <v>3.0</v>
      </c>
      <c r="H1621" s="12"/>
      <c r="I1621" s="21" t="s">
        <v>14062</v>
      </c>
    </row>
    <row r="1622">
      <c r="A1622" s="27" t="s">
        <v>24912</v>
      </c>
      <c r="B1622" s="28" t="s">
        <v>27633</v>
      </c>
      <c r="C1622" s="29" t="s">
        <v>25014</v>
      </c>
      <c r="D1622" s="12" t="s">
        <v>25290</v>
      </c>
      <c r="E1622" s="30">
        <v>3.0</v>
      </c>
      <c r="F1622" s="12" t="s">
        <v>25291</v>
      </c>
      <c r="H1622" s="12" t="s">
        <v>25292</v>
      </c>
      <c r="I1622" s="21" t="s">
        <v>3682</v>
      </c>
    </row>
    <row r="1623">
      <c r="A1623" s="27" t="s">
        <v>24912</v>
      </c>
      <c r="B1623" s="28" t="s">
        <v>27633</v>
      </c>
      <c r="C1623" s="29" t="s">
        <v>25160</v>
      </c>
      <c r="D1623" s="12" t="s">
        <v>27619</v>
      </c>
      <c r="E1623" s="30">
        <v>3.0</v>
      </c>
      <c r="H1623" s="12"/>
      <c r="I1623" s="21" t="s">
        <v>23077</v>
      </c>
    </row>
    <row r="1624">
      <c r="A1624" s="27" t="s">
        <v>24912</v>
      </c>
      <c r="B1624" s="28" t="s">
        <v>27633</v>
      </c>
      <c r="C1624" s="29" t="s">
        <v>25880</v>
      </c>
      <c r="D1624" s="12" t="s">
        <v>27645</v>
      </c>
      <c r="E1624" s="30">
        <v>3.0</v>
      </c>
      <c r="F1624" s="12" t="s">
        <v>25282</v>
      </c>
      <c r="H1624" s="12" t="s">
        <v>26219</v>
      </c>
      <c r="I1624" s="21" t="s">
        <v>3684</v>
      </c>
    </row>
    <row r="1625">
      <c r="A1625" s="27" t="s">
        <v>24912</v>
      </c>
      <c r="B1625" s="28" t="s">
        <v>27633</v>
      </c>
      <c r="C1625" s="29" t="s">
        <v>25316</v>
      </c>
      <c r="D1625" s="12" t="s">
        <v>27646</v>
      </c>
      <c r="E1625" s="30">
        <v>1.5</v>
      </c>
      <c r="H1625" s="12" t="s">
        <v>27647</v>
      </c>
      <c r="I1625" s="21" t="s">
        <v>3686</v>
      </c>
    </row>
    <row r="1626">
      <c r="A1626" s="27" t="s">
        <v>24912</v>
      </c>
      <c r="B1626" s="28" t="s">
        <v>27633</v>
      </c>
      <c r="C1626" s="29" t="s">
        <v>25317</v>
      </c>
      <c r="D1626" s="12" t="s">
        <v>27646</v>
      </c>
      <c r="E1626" s="30">
        <v>1.5</v>
      </c>
      <c r="H1626" s="12" t="s">
        <v>27647</v>
      </c>
      <c r="I1626" s="21" t="s">
        <v>19448</v>
      </c>
    </row>
    <row r="1627">
      <c r="A1627" s="27" t="s">
        <v>24912</v>
      </c>
      <c r="B1627" s="28" t="s">
        <v>27633</v>
      </c>
      <c r="C1627" s="29" t="s">
        <v>25326</v>
      </c>
      <c r="D1627" s="12" t="s">
        <v>26226</v>
      </c>
      <c r="E1627" s="30">
        <v>3.0</v>
      </c>
      <c r="F1627" s="12" t="s">
        <v>25328</v>
      </c>
      <c r="H1627" s="12"/>
      <c r="I1627" s="21" t="s">
        <v>14065</v>
      </c>
    </row>
    <row r="1628">
      <c r="A1628" s="27" t="s">
        <v>24912</v>
      </c>
      <c r="B1628" s="28" t="s">
        <v>27633</v>
      </c>
      <c r="C1628" s="29" t="s">
        <v>25745</v>
      </c>
      <c r="D1628" s="12" t="s">
        <v>27648</v>
      </c>
      <c r="E1628" s="30">
        <v>3.0</v>
      </c>
      <c r="H1628" s="12"/>
      <c r="I1628" s="21" t="s">
        <v>23078</v>
      </c>
    </row>
    <row r="1629">
      <c r="A1629" s="27" t="s">
        <v>24912</v>
      </c>
      <c r="B1629" s="28" t="s">
        <v>27633</v>
      </c>
      <c r="C1629" s="29" t="s">
        <v>25431</v>
      </c>
      <c r="D1629" s="12" t="s">
        <v>27621</v>
      </c>
      <c r="E1629" s="30">
        <v>3.0</v>
      </c>
      <c r="F1629" s="12" t="s">
        <v>25383</v>
      </c>
      <c r="I1629" s="21" t="s">
        <v>14067</v>
      </c>
    </row>
    <row r="1630">
      <c r="A1630" s="27" t="s">
        <v>24912</v>
      </c>
      <c r="B1630" s="28" t="s">
        <v>27633</v>
      </c>
      <c r="C1630" s="29" t="s">
        <v>25747</v>
      </c>
      <c r="D1630" s="12" t="s">
        <v>27649</v>
      </c>
      <c r="E1630" s="30">
        <v>3.0</v>
      </c>
      <c r="I1630" s="21" t="s">
        <v>3690</v>
      </c>
    </row>
    <row r="1631">
      <c r="A1631" s="27" t="s">
        <v>24912</v>
      </c>
      <c r="B1631" s="28" t="s">
        <v>27633</v>
      </c>
      <c r="C1631" s="29" t="s">
        <v>24930</v>
      </c>
      <c r="D1631" s="12" t="s">
        <v>27312</v>
      </c>
      <c r="E1631" s="30">
        <v>3.0</v>
      </c>
      <c r="H1631" s="12"/>
      <c r="I1631" s="21" t="s">
        <v>23079</v>
      </c>
    </row>
    <row r="1632">
      <c r="A1632" s="27" t="s">
        <v>24912</v>
      </c>
      <c r="B1632" s="28" t="s">
        <v>27633</v>
      </c>
      <c r="C1632" s="29" t="s">
        <v>24932</v>
      </c>
      <c r="D1632" s="12" t="s">
        <v>27650</v>
      </c>
      <c r="E1632" s="30">
        <v>3.0</v>
      </c>
      <c r="H1632" s="12"/>
      <c r="I1632" s="21" t="s">
        <v>3692</v>
      </c>
    </row>
    <row r="1633">
      <c r="A1633" s="27" t="s">
        <v>24912</v>
      </c>
      <c r="B1633" s="28" t="s">
        <v>27633</v>
      </c>
      <c r="C1633" s="29" t="s">
        <v>25250</v>
      </c>
      <c r="D1633" s="12" t="s">
        <v>27651</v>
      </c>
      <c r="E1633" s="30">
        <v>3.0</v>
      </c>
      <c r="H1633" s="12"/>
      <c r="I1633" s="21" t="s">
        <v>3694</v>
      </c>
    </row>
    <row r="1634">
      <c r="A1634" s="27" t="s">
        <v>24912</v>
      </c>
      <c r="B1634" s="28" t="s">
        <v>27633</v>
      </c>
      <c r="C1634" s="29" t="s">
        <v>25073</v>
      </c>
      <c r="D1634" s="12" t="s">
        <v>25463</v>
      </c>
      <c r="E1634" s="30">
        <v>3.0</v>
      </c>
      <c r="H1634" s="12"/>
      <c r="I1634" s="21" t="s">
        <v>3697</v>
      </c>
    </row>
    <row r="1635">
      <c r="A1635" s="27" t="s">
        <v>24912</v>
      </c>
      <c r="B1635" s="28" t="s">
        <v>27633</v>
      </c>
      <c r="C1635" s="29" t="s">
        <v>25079</v>
      </c>
      <c r="D1635" s="12" t="s">
        <v>27652</v>
      </c>
      <c r="E1635" s="30">
        <v>3.0</v>
      </c>
      <c r="H1635" s="12" t="s">
        <v>27653</v>
      </c>
      <c r="I1635" s="21" t="s">
        <v>14068</v>
      </c>
    </row>
    <row r="1636">
      <c r="A1636" s="27" t="s">
        <v>24912</v>
      </c>
      <c r="B1636" s="28" t="s">
        <v>27633</v>
      </c>
      <c r="C1636" s="29" t="s">
        <v>25097</v>
      </c>
      <c r="D1636" s="12" t="s">
        <v>27654</v>
      </c>
      <c r="E1636" s="30">
        <v>3.0</v>
      </c>
      <c r="H1636" s="12" t="s">
        <v>27655</v>
      </c>
      <c r="I1636" s="21" t="s">
        <v>19451</v>
      </c>
    </row>
    <row r="1637">
      <c r="A1637" s="27" t="s">
        <v>24912</v>
      </c>
      <c r="B1637" s="28" t="s">
        <v>27633</v>
      </c>
      <c r="C1637" s="29" t="s">
        <v>25495</v>
      </c>
      <c r="D1637" s="12" t="s">
        <v>25084</v>
      </c>
      <c r="E1637" s="30">
        <v>3.0</v>
      </c>
      <c r="H1637" s="12"/>
      <c r="I1637" s="21" t="s">
        <v>3699</v>
      </c>
    </row>
    <row r="1638">
      <c r="A1638" s="27" t="s">
        <v>24912</v>
      </c>
      <c r="B1638" s="28" t="s">
        <v>27633</v>
      </c>
      <c r="C1638" s="29" t="s">
        <v>27610</v>
      </c>
      <c r="D1638" s="12" t="s">
        <v>27405</v>
      </c>
      <c r="E1638" s="30">
        <v>3.0</v>
      </c>
      <c r="I1638" s="21" t="s">
        <v>19452</v>
      </c>
    </row>
    <row r="1639">
      <c r="A1639" s="27" t="s">
        <v>24912</v>
      </c>
      <c r="B1639" s="28" t="s">
        <v>27633</v>
      </c>
      <c r="C1639" s="29" t="s">
        <v>25511</v>
      </c>
      <c r="D1639" s="12" t="s">
        <v>27656</v>
      </c>
      <c r="E1639" s="30">
        <v>3.0</v>
      </c>
      <c r="H1639" s="12"/>
      <c r="I1639" s="21" t="s">
        <v>3700</v>
      </c>
    </row>
    <row r="1640">
      <c r="A1640" s="27" t="s">
        <v>24912</v>
      </c>
      <c r="B1640" s="28" t="s">
        <v>27633</v>
      </c>
      <c r="C1640" s="29" t="s">
        <v>25196</v>
      </c>
      <c r="D1640" s="12" t="s">
        <v>27657</v>
      </c>
      <c r="E1640" s="30">
        <v>3.0</v>
      </c>
      <c r="H1640" s="12"/>
      <c r="I1640" s="21" t="s">
        <v>23081</v>
      </c>
    </row>
    <row r="1641">
      <c r="A1641" s="27" t="s">
        <v>24912</v>
      </c>
      <c r="B1641" s="28" t="s">
        <v>27633</v>
      </c>
      <c r="C1641" s="29" t="s">
        <v>25537</v>
      </c>
      <c r="D1641" s="12" t="s">
        <v>27658</v>
      </c>
      <c r="E1641" s="30">
        <v>3.0</v>
      </c>
      <c r="H1641" s="12"/>
      <c r="I1641" s="21" t="s">
        <v>14070</v>
      </c>
    </row>
    <row r="1642">
      <c r="A1642" s="27" t="s">
        <v>24912</v>
      </c>
      <c r="B1642" s="28" t="s">
        <v>27633</v>
      </c>
      <c r="C1642" s="29" t="s">
        <v>25547</v>
      </c>
      <c r="D1642" s="12" t="s">
        <v>27659</v>
      </c>
      <c r="E1642" s="30">
        <v>3.0</v>
      </c>
      <c r="H1642" s="12" t="s">
        <v>27660</v>
      </c>
      <c r="I1642" s="21" t="s">
        <v>23082</v>
      </c>
    </row>
    <row r="1643">
      <c r="A1643" s="27" t="s">
        <v>24912</v>
      </c>
      <c r="B1643" s="28" t="s">
        <v>27633</v>
      </c>
      <c r="C1643" s="29" t="s">
        <v>25674</v>
      </c>
      <c r="D1643" s="12" t="s">
        <v>27661</v>
      </c>
      <c r="E1643" s="30">
        <v>3.0</v>
      </c>
      <c r="I1643" s="21" t="s">
        <v>3703</v>
      </c>
    </row>
    <row r="1644">
      <c r="A1644" s="27" t="s">
        <v>24912</v>
      </c>
      <c r="B1644" s="28" t="s">
        <v>27633</v>
      </c>
      <c r="C1644" s="29" t="s">
        <v>25676</v>
      </c>
      <c r="D1644" s="12" t="s">
        <v>27662</v>
      </c>
      <c r="E1644" s="30">
        <v>1.0</v>
      </c>
      <c r="I1644" s="21" t="s">
        <v>3704</v>
      </c>
    </row>
    <row r="1645">
      <c r="A1645" s="27" t="s">
        <v>24912</v>
      </c>
      <c r="B1645" s="28" t="s">
        <v>27633</v>
      </c>
      <c r="C1645" s="29" t="s">
        <v>25374</v>
      </c>
      <c r="D1645" s="12" t="s">
        <v>25084</v>
      </c>
      <c r="E1645" s="30">
        <v>3.0</v>
      </c>
      <c r="I1645" s="21" t="s">
        <v>14072</v>
      </c>
    </row>
    <row r="1646">
      <c r="A1646" s="27" t="s">
        <v>24912</v>
      </c>
      <c r="B1646" s="28" t="s">
        <v>27633</v>
      </c>
      <c r="C1646" s="29" t="s">
        <v>25377</v>
      </c>
      <c r="D1646" s="12" t="s">
        <v>25084</v>
      </c>
      <c r="E1646" s="30">
        <v>3.0</v>
      </c>
      <c r="H1646" s="12"/>
      <c r="I1646" s="21" t="s">
        <v>3707</v>
      </c>
    </row>
    <row r="1647">
      <c r="A1647" s="27" t="s">
        <v>24912</v>
      </c>
      <c r="B1647" s="28" t="s">
        <v>27633</v>
      </c>
      <c r="C1647" s="29" t="s">
        <v>25238</v>
      </c>
      <c r="D1647" s="12" t="s">
        <v>27663</v>
      </c>
      <c r="E1647" s="30">
        <v>3.0</v>
      </c>
      <c r="H1647" s="12" t="s">
        <v>27664</v>
      </c>
      <c r="I1647" s="21" t="s">
        <v>14073</v>
      </c>
    </row>
    <row r="1648">
      <c r="A1648" s="27" t="s">
        <v>24912</v>
      </c>
      <c r="B1648" s="28" t="s">
        <v>27665</v>
      </c>
      <c r="C1648" s="29" t="s">
        <v>25257</v>
      </c>
      <c r="D1648" s="12" t="s">
        <v>27666</v>
      </c>
      <c r="E1648" s="30">
        <v>3.0</v>
      </c>
      <c r="F1648" s="12" t="s">
        <v>25020</v>
      </c>
      <c r="H1648" s="12" t="s">
        <v>27667</v>
      </c>
      <c r="I1648" s="21" t="s">
        <v>3708</v>
      </c>
    </row>
    <row r="1649">
      <c r="A1649" s="27" t="s">
        <v>24912</v>
      </c>
      <c r="B1649" s="28" t="s">
        <v>27665</v>
      </c>
      <c r="C1649" s="29" t="s">
        <v>24983</v>
      </c>
      <c r="D1649" s="12" t="s">
        <v>27668</v>
      </c>
      <c r="E1649" s="30">
        <v>1.5</v>
      </c>
      <c r="H1649" s="12" t="s">
        <v>27669</v>
      </c>
      <c r="I1649" s="21" t="s">
        <v>19456</v>
      </c>
    </row>
    <row r="1650">
      <c r="A1650" s="27" t="s">
        <v>24912</v>
      </c>
      <c r="B1650" s="28" t="s">
        <v>27665</v>
      </c>
      <c r="C1650" s="29" t="s">
        <v>24995</v>
      </c>
      <c r="D1650" s="12" t="s">
        <v>27670</v>
      </c>
      <c r="E1650" s="30">
        <v>3.0</v>
      </c>
      <c r="F1650" s="12" t="s">
        <v>27671</v>
      </c>
      <c r="I1650" s="21" t="s">
        <v>3715</v>
      </c>
    </row>
    <row r="1651">
      <c r="A1651" s="27" t="s">
        <v>24912</v>
      </c>
      <c r="B1651" s="28" t="s">
        <v>27665</v>
      </c>
      <c r="C1651" s="29" t="s">
        <v>25269</v>
      </c>
      <c r="D1651" s="12" t="s">
        <v>27672</v>
      </c>
      <c r="E1651" s="30">
        <v>3.0</v>
      </c>
      <c r="H1651" s="12" t="s">
        <v>27673</v>
      </c>
      <c r="I1651" s="21" t="s">
        <v>14090</v>
      </c>
    </row>
    <row r="1652">
      <c r="A1652" s="27" t="s">
        <v>24912</v>
      </c>
      <c r="B1652" s="28" t="s">
        <v>27665</v>
      </c>
      <c r="C1652" s="29" t="s">
        <v>25070</v>
      </c>
      <c r="D1652" s="12" t="s">
        <v>27674</v>
      </c>
      <c r="E1652" s="30">
        <v>3.0</v>
      </c>
      <c r="G1652" s="12" t="s">
        <v>27675</v>
      </c>
      <c r="I1652" s="21" t="s">
        <v>3726</v>
      </c>
    </row>
    <row r="1653">
      <c r="A1653" s="27" t="s">
        <v>24912</v>
      </c>
      <c r="B1653" s="28" t="s">
        <v>27665</v>
      </c>
      <c r="C1653" s="29" t="s">
        <v>25755</v>
      </c>
      <c r="D1653" s="12" t="s">
        <v>27676</v>
      </c>
      <c r="E1653" s="30">
        <v>3.0</v>
      </c>
      <c r="G1653" s="12" t="s">
        <v>27675</v>
      </c>
      <c r="I1653" s="21" t="s">
        <v>3730</v>
      </c>
    </row>
    <row r="1654">
      <c r="A1654" s="27" t="s">
        <v>24912</v>
      </c>
      <c r="B1654" s="28" t="s">
        <v>27665</v>
      </c>
      <c r="C1654" s="29" t="s">
        <v>25350</v>
      </c>
      <c r="D1654" s="12" t="s">
        <v>27677</v>
      </c>
      <c r="E1654" s="30">
        <v>3.0</v>
      </c>
      <c r="G1654" s="12" t="s">
        <v>27675</v>
      </c>
      <c r="I1654" s="21" t="s">
        <v>3733</v>
      </c>
    </row>
    <row r="1655">
      <c r="A1655" s="27" t="s">
        <v>24912</v>
      </c>
      <c r="B1655" s="28" t="s">
        <v>27665</v>
      </c>
      <c r="C1655" s="29" t="s">
        <v>25481</v>
      </c>
      <c r="D1655" s="12" t="s">
        <v>27678</v>
      </c>
      <c r="E1655" s="30">
        <v>3.0</v>
      </c>
      <c r="G1655" s="12" t="s">
        <v>27675</v>
      </c>
      <c r="H1655" s="12" t="s">
        <v>27679</v>
      </c>
      <c r="I1655" s="21" t="s">
        <v>23092</v>
      </c>
    </row>
    <row r="1656">
      <c r="A1656" s="27" t="s">
        <v>24912</v>
      </c>
      <c r="B1656" s="28" t="s">
        <v>27665</v>
      </c>
      <c r="C1656" s="29" t="s">
        <v>25253</v>
      </c>
      <c r="D1656" s="12" t="s">
        <v>27680</v>
      </c>
      <c r="E1656" s="30">
        <v>3.0</v>
      </c>
      <c r="G1656" s="12" t="s">
        <v>27675</v>
      </c>
      <c r="I1656" s="21" t="s">
        <v>3735</v>
      </c>
    </row>
    <row r="1657">
      <c r="A1657" s="27" t="s">
        <v>24912</v>
      </c>
      <c r="B1657" s="28" t="s">
        <v>27665</v>
      </c>
      <c r="C1657" s="29" t="s">
        <v>25196</v>
      </c>
      <c r="D1657" s="12" t="s">
        <v>27681</v>
      </c>
      <c r="E1657" s="30">
        <v>3.0</v>
      </c>
      <c r="G1657" s="12" t="s">
        <v>27675</v>
      </c>
      <c r="I1657" s="21" t="s">
        <v>14096</v>
      </c>
    </row>
    <row r="1658">
      <c r="A1658" s="27" t="s">
        <v>24912</v>
      </c>
      <c r="B1658" s="28" t="s">
        <v>27665</v>
      </c>
      <c r="C1658" s="29" t="s">
        <v>25203</v>
      </c>
      <c r="D1658" s="12" t="s">
        <v>27682</v>
      </c>
      <c r="E1658" s="30">
        <v>3.0</v>
      </c>
      <c r="G1658" s="12" t="s">
        <v>27675</v>
      </c>
      <c r="H1658" s="12"/>
      <c r="I1658" s="21" t="s">
        <v>3737</v>
      </c>
    </row>
    <row r="1659">
      <c r="A1659" s="27" t="s">
        <v>24912</v>
      </c>
      <c r="B1659" s="28" t="s">
        <v>27665</v>
      </c>
      <c r="C1659" s="29" t="s">
        <v>25362</v>
      </c>
      <c r="D1659" s="12" t="s">
        <v>27683</v>
      </c>
      <c r="E1659" s="30">
        <v>3.0</v>
      </c>
      <c r="G1659" s="12" t="s">
        <v>27675</v>
      </c>
      <c r="H1659" s="12" t="s">
        <v>27684</v>
      </c>
      <c r="I1659" s="21" t="s">
        <v>3739</v>
      </c>
    </row>
    <row r="1660">
      <c r="A1660" s="27" t="s">
        <v>24912</v>
      </c>
      <c r="B1660" s="28" t="s">
        <v>27665</v>
      </c>
      <c r="C1660" s="29" t="s">
        <v>25765</v>
      </c>
      <c r="D1660" s="12" t="s">
        <v>27685</v>
      </c>
      <c r="E1660" s="30">
        <v>3.0</v>
      </c>
      <c r="G1660" s="12" t="s">
        <v>27675</v>
      </c>
      <c r="I1660" s="21" t="s">
        <v>14099</v>
      </c>
    </row>
    <row r="1661">
      <c r="A1661" s="27" t="s">
        <v>24912</v>
      </c>
      <c r="B1661" s="28" t="s">
        <v>27665</v>
      </c>
      <c r="C1661" s="29" t="s">
        <v>25551</v>
      </c>
      <c r="D1661" s="12" t="s">
        <v>27686</v>
      </c>
      <c r="E1661" s="30">
        <v>3.0</v>
      </c>
      <c r="H1661" s="12" t="s">
        <v>27687</v>
      </c>
      <c r="I1661" s="21" t="s">
        <v>23093</v>
      </c>
    </row>
    <row r="1662">
      <c r="A1662" s="27" t="s">
        <v>24912</v>
      </c>
      <c r="B1662" s="28" t="s">
        <v>27665</v>
      </c>
      <c r="C1662" s="29" t="s">
        <v>26006</v>
      </c>
      <c r="D1662" s="12" t="s">
        <v>27688</v>
      </c>
      <c r="E1662" s="30">
        <v>3.0</v>
      </c>
      <c r="G1662" s="12" t="s">
        <v>27689</v>
      </c>
      <c r="I1662" s="21" t="s">
        <v>19465</v>
      </c>
    </row>
    <row r="1663">
      <c r="A1663" s="27" t="s">
        <v>24912</v>
      </c>
      <c r="B1663" s="28" t="s">
        <v>27665</v>
      </c>
      <c r="C1663" s="29" t="s">
        <v>26015</v>
      </c>
      <c r="D1663" s="12" t="s">
        <v>27690</v>
      </c>
      <c r="E1663" s="30">
        <v>3.0</v>
      </c>
      <c r="G1663" s="12" t="s">
        <v>27691</v>
      </c>
      <c r="H1663" s="12"/>
      <c r="I1663" s="21" t="s">
        <v>3741</v>
      </c>
    </row>
    <row r="1664">
      <c r="A1664" s="27" t="s">
        <v>24912</v>
      </c>
      <c r="B1664" s="28" t="s">
        <v>27665</v>
      </c>
      <c r="C1664" s="29" t="s">
        <v>26729</v>
      </c>
      <c r="D1664" s="12" t="s">
        <v>27692</v>
      </c>
      <c r="E1664" s="30">
        <v>3.0</v>
      </c>
      <c r="F1664" s="12" t="s">
        <v>25456</v>
      </c>
      <c r="G1664" s="12" t="s">
        <v>27693</v>
      </c>
      <c r="H1664" s="12" t="s">
        <v>27694</v>
      </c>
      <c r="I1664" s="21" t="s">
        <v>19466</v>
      </c>
    </row>
    <row r="1665">
      <c r="A1665" s="27" t="s">
        <v>24912</v>
      </c>
      <c r="B1665" s="28" t="s">
        <v>27665</v>
      </c>
      <c r="C1665" s="29" t="s">
        <v>25661</v>
      </c>
      <c r="D1665" s="12" t="s">
        <v>27695</v>
      </c>
      <c r="E1665" s="30">
        <v>3.0</v>
      </c>
      <c r="G1665" s="12" t="s">
        <v>27689</v>
      </c>
      <c r="H1665" s="12"/>
      <c r="I1665" s="21" t="s">
        <v>14101</v>
      </c>
    </row>
    <row r="1666">
      <c r="A1666" s="27" t="s">
        <v>24912</v>
      </c>
      <c r="B1666" s="28" t="s">
        <v>27665</v>
      </c>
      <c r="C1666" s="29" t="s">
        <v>26024</v>
      </c>
      <c r="D1666" s="12" t="s">
        <v>27696</v>
      </c>
      <c r="E1666" s="30">
        <v>3.0</v>
      </c>
      <c r="G1666" s="12" t="s">
        <v>27697</v>
      </c>
      <c r="I1666" s="21" t="s">
        <v>3744</v>
      </c>
    </row>
    <row r="1667">
      <c r="A1667" s="27" t="s">
        <v>24912</v>
      </c>
      <c r="B1667" s="28" t="s">
        <v>27665</v>
      </c>
      <c r="C1667" s="29" t="s">
        <v>25915</v>
      </c>
      <c r="D1667" s="12" t="s">
        <v>27698</v>
      </c>
      <c r="E1667" s="30">
        <v>3.0</v>
      </c>
      <c r="G1667" s="12" t="s">
        <v>27689</v>
      </c>
      <c r="I1667" s="21" t="s">
        <v>3747</v>
      </c>
    </row>
    <row r="1668">
      <c r="A1668" s="27" t="s">
        <v>24912</v>
      </c>
      <c r="B1668" s="28" t="s">
        <v>27665</v>
      </c>
      <c r="C1668" s="29" t="s">
        <v>25236</v>
      </c>
      <c r="D1668" s="12" t="s">
        <v>27699</v>
      </c>
      <c r="E1668" s="30">
        <v>3.0</v>
      </c>
      <c r="H1668" s="12"/>
      <c r="I1668" s="21" t="s">
        <v>3749</v>
      </c>
    </row>
    <row r="1669">
      <c r="A1669" s="27" t="s">
        <v>24912</v>
      </c>
      <c r="B1669" s="28" t="s">
        <v>27665</v>
      </c>
      <c r="C1669" s="29" t="s">
        <v>25674</v>
      </c>
      <c r="D1669" s="12" t="s">
        <v>25084</v>
      </c>
      <c r="E1669" s="30">
        <v>3.0</v>
      </c>
      <c r="G1669" s="12" t="s">
        <v>27675</v>
      </c>
      <c r="I1669" s="21" t="s">
        <v>3750</v>
      </c>
    </row>
    <row r="1670">
      <c r="A1670" s="27" t="s">
        <v>24912</v>
      </c>
      <c r="B1670" s="28" t="s">
        <v>27665</v>
      </c>
      <c r="C1670" s="29" t="s">
        <v>25676</v>
      </c>
      <c r="D1670" s="12" t="s">
        <v>25084</v>
      </c>
      <c r="E1670" s="30">
        <v>3.0</v>
      </c>
      <c r="G1670" s="12" t="s">
        <v>27700</v>
      </c>
      <c r="H1670" s="12"/>
      <c r="I1670" s="21" t="s">
        <v>3751</v>
      </c>
    </row>
    <row r="1671">
      <c r="A1671" s="27" t="s">
        <v>24912</v>
      </c>
      <c r="B1671" s="28" t="s">
        <v>27665</v>
      </c>
      <c r="C1671" s="29" t="s">
        <v>25374</v>
      </c>
      <c r="D1671" s="12" t="s">
        <v>27701</v>
      </c>
      <c r="E1671" s="30">
        <v>3.0</v>
      </c>
      <c r="I1671" s="21" t="s">
        <v>14105</v>
      </c>
    </row>
    <row r="1672">
      <c r="A1672" s="27" t="s">
        <v>24912</v>
      </c>
      <c r="B1672" s="28" t="s">
        <v>27665</v>
      </c>
      <c r="C1672" s="29" t="s">
        <v>25377</v>
      </c>
      <c r="D1672" s="12" t="s">
        <v>27701</v>
      </c>
      <c r="E1672" s="30">
        <v>3.0</v>
      </c>
      <c r="H1672" s="12"/>
      <c r="I1672" s="21" t="s">
        <v>3752</v>
      </c>
    </row>
    <row r="1673">
      <c r="A1673" s="27" t="s">
        <v>24912</v>
      </c>
      <c r="B1673" s="28" t="s">
        <v>27702</v>
      </c>
      <c r="C1673" s="29" t="s">
        <v>26329</v>
      </c>
      <c r="D1673" s="12" t="s">
        <v>27703</v>
      </c>
      <c r="E1673" s="30">
        <v>1.5</v>
      </c>
      <c r="H1673" s="12" t="s">
        <v>27704</v>
      </c>
      <c r="I1673" s="21" t="s">
        <v>10112</v>
      </c>
    </row>
    <row r="1674">
      <c r="A1674" s="27" t="s">
        <v>24912</v>
      </c>
      <c r="B1674" s="28" t="s">
        <v>27702</v>
      </c>
      <c r="C1674" s="29" t="s">
        <v>25233</v>
      </c>
      <c r="D1674" s="12" t="s">
        <v>27705</v>
      </c>
      <c r="E1674" s="30">
        <v>3.0</v>
      </c>
      <c r="H1674" s="12" t="s">
        <v>27706</v>
      </c>
      <c r="I1674" s="21" t="s">
        <v>23095</v>
      </c>
    </row>
    <row r="1675">
      <c r="A1675" s="27" t="s">
        <v>24912</v>
      </c>
      <c r="B1675" s="28" t="s">
        <v>27707</v>
      </c>
      <c r="C1675" s="29" t="s">
        <v>24913</v>
      </c>
      <c r="D1675" s="12" t="s">
        <v>27708</v>
      </c>
      <c r="E1675" s="30">
        <v>1.5</v>
      </c>
      <c r="I1675" s="21" t="s">
        <v>3753</v>
      </c>
    </row>
    <row r="1676">
      <c r="A1676" s="27" t="s">
        <v>24912</v>
      </c>
      <c r="B1676" s="28" t="s">
        <v>27707</v>
      </c>
      <c r="C1676" s="29" t="s">
        <v>24919</v>
      </c>
      <c r="D1676" s="12" t="s">
        <v>27709</v>
      </c>
      <c r="E1676" s="30">
        <v>2.0</v>
      </c>
      <c r="G1676" s="12" t="s">
        <v>27710</v>
      </c>
      <c r="I1676" s="21" t="s">
        <v>10114</v>
      </c>
    </row>
    <row r="1677">
      <c r="A1677" s="27" t="s">
        <v>24912</v>
      </c>
      <c r="B1677" s="28" t="s">
        <v>27707</v>
      </c>
      <c r="C1677" s="29" t="s">
        <v>26529</v>
      </c>
      <c r="D1677" s="12" t="s">
        <v>27711</v>
      </c>
      <c r="E1677" s="30">
        <v>2.0</v>
      </c>
      <c r="G1677" s="12" t="s">
        <v>27712</v>
      </c>
      <c r="I1677" s="21" t="s">
        <v>10120</v>
      </c>
    </row>
    <row r="1678">
      <c r="A1678" s="27" t="s">
        <v>24912</v>
      </c>
      <c r="B1678" s="28" t="s">
        <v>27707</v>
      </c>
      <c r="C1678" s="29" t="s">
        <v>27713</v>
      </c>
      <c r="D1678" s="12" t="s">
        <v>27714</v>
      </c>
      <c r="E1678" s="30">
        <v>3.0</v>
      </c>
      <c r="G1678" s="12" t="s">
        <v>27715</v>
      </c>
      <c r="H1678" s="12"/>
      <c r="I1678" s="21" t="s">
        <v>3755</v>
      </c>
    </row>
    <row r="1679">
      <c r="A1679" s="27" t="s">
        <v>24912</v>
      </c>
      <c r="B1679" s="28" t="s">
        <v>27707</v>
      </c>
      <c r="C1679" s="29" t="s">
        <v>27716</v>
      </c>
      <c r="D1679" s="12" t="s">
        <v>27717</v>
      </c>
      <c r="E1679" s="30">
        <v>3.0</v>
      </c>
      <c r="G1679" s="12" t="s">
        <v>27718</v>
      </c>
      <c r="I1679" s="21" t="s">
        <v>3757</v>
      </c>
    </row>
    <row r="1680">
      <c r="A1680" s="27" t="s">
        <v>24912</v>
      </c>
      <c r="B1680" s="28" t="s">
        <v>27707</v>
      </c>
      <c r="C1680" s="29" t="s">
        <v>27719</v>
      </c>
      <c r="D1680" s="12" t="s">
        <v>27720</v>
      </c>
      <c r="E1680" s="30">
        <v>3.0</v>
      </c>
      <c r="G1680" s="12" t="s">
        <v>27721</v>
      </c>
      <c r="I1680" s="21" t="s">
        <v>3763</v>
      </c>
    </row>
    <row r="1681">
      <c r="A1681" s="27" t="s">
        <v>24912</v>
      </c>
      <c r="B1681" s="28" t="s">
        <v>27707</v>
      </c>
      <c r="C1681" s="29" t="s">
        <v>25128</v>
      </c>
      <c r="D1681" s="12" t="s">
        <v>27722</v>
      </c>
      <c r="E1681" s="30">
        <v>3.0</v>
      </c>
      <c r="F1681" s="12" t="s">
        <v>26396</v>
      </c>
      <c r="G1681" s="12" t="s">
        <v>27723</v>
      </c>
      <c r="I1681" s="21" t="s">
        <v>3779</v>
      </c>
    </row>
    <row r="1682">
      <c r="A1682" s="27" t="s">
        <v>24912</v>
      </c>
      <c r="B1682" s="28" t="s">
        <v>27707</v>
      </c>
      <c r="C1682" s="29" t="s">
        <v>25814</v>
      </c>
      <c r="D1682" s="12" t="s">
        <v>27724</v>
      </c>
      <c r="E1682" s="30">
        <v>3.0</v>
      </c>
      <c r="F1682" s="12" t="s">
        <v>27725</v>
      </c>
      <c r="G1682" s="12" t="s">
        <v>27726</v>
      </c>
      <c r="I1682" s="21" t="s">
        <v>3793</v>
      </c>
    </row>
    <row r="1683">
      <c r="A1683" s="27" t="s">
        <v>24912</v>
      </c>
      <c r="B1683" s="28" t="s">
        <v>27707</v>
      </c>
      <c r="C1683" s="29" t="s">
        <v>25595</v>
      </c>
      <c r="D1683" s="12" t="s">
        <v>27727</v>
      </c>
      <c r="E1683" s="30">
        <v>3.0</v>
      </c>
      <c r="F1683" s="12" t="s">
        <v>26396</v>
      </c>
      <c r="G1683" s="12" t="s">
        <v>27728</v>
      </c>
      <c r="H1683" s="12" t="s">
        <v>27729</v>
      </c>
      <c r="I1683" s="21" t="s">
        <v>3797</v>
      </c>
    </row>
    <row r="1684">
      <c r="A1684" s="27" t="s">
        <v>24912</v>
      </c>
      <c r="B1684" s="28" t="s">
        <v>27707</v>
      </c>
      <c r="C1684" s="29" t="s">
        <v>25821</v>
      </c>
      <c r="D1684" s="12" t="s">
        <v>27730</v>
      </c>
      <c r="E1684" s="30">
        <v>3.0</v>
      </c>
      <c r="F1684" s="12" t="s">
        <v>27725</v>
      </c>
      <c r="G1684" s="12" t="s">
        <v>27731</v>
      </c>
      <c r="H1684" s="12" t="s">
        <v>27732</v>
      </c>
      <c r="I1684" s="21" t="s">
        <v>14186</v>
      </c>
    </row>
    <row r="1685">
      <c r="A1685" s="27" t="s">
        <v>24912</v>
      </c>
      <c r="B1685" s="28" t="s">
        <v>27707</v>
      </c>
      <c r="C1685" s="29" t="s">
        <v>25389</v>
      </c>
      <c r="D1685" s="12" t="s">
        <v>27733</v>
      </c>
      <c r="E1685" s="30">
        <v>3.0</v>
      </c>
      <c r="F1685" s="12" t="s">
        <v>27725</v>
      </c>
      <c r="G1685" s="12" t="s">
        <v>27734</v>
      </c>
      <c r="H1685" s="12"/>
      <c r="I1685" s="21" t="s">
        <v>3805</v>
      </c>
    </row>
    <row r="1686">
      <c r="A1686" s="27" t="s">
        <v>24912</v>
      </c>
      <c r="B1686" s="28" t="s">
        <v>27707</v>
      </c>
      <c r="C1686" s="29" t="s">
        <v>25824</v>
      </c>
      <c r="D1686" s="12" t="s">
        <v>27735</v>
      </c>
      <c r="E1686" s="30">
        <v>3.0</v>
      </c>
      <c r="F1686" s="12" t="s">
        <v>26396</v>
      </c>
      <c r="G1686" s="12" t="s">
        <v>27734</v>
      </c>
      <c r="H1686" s="12" t="s">
        <v>27736</v>
      </c>
      <c r="I1686" s="21" t="s">
        <v>14188</v>
      </c>
    </row>
    <row r="1687">
      <c r="A1687" s="27" t="s">
        <v>24912</v>
      </c>
      <c r="B1687" s="28" t="s">
        <v>27707</v>
      </c>
      <c r="C1687" s="29" t="s">
        <v>25827</v>
      </c>
      <c r="D1687" s="12" t="s">
        <v>27737</v>
      </c>
      <c r="E1687" s="30">
        <v>3.0</v>
      </c>
      <c r="G1687" s="12" t="s">
        <v>27738</v>
      </c>
      <c r="H1687" s="12" t="s">
        <v>27739</v>
      </c>
      <c r="I1687" s="21" t="s">
        <v>3807</v>
      </c>
    </row>
    <row r="1688">
      <c r="A1688" s="27" t="s">
        <v>24912</v>
      </c>
      <c r="B1688" s="28" t="s">
        <v>27707</v>
      </c>
      <c r="C1688" s="29" t="s">
        <v>25391</v>
      </c>
      <c r="D1688" s="12" t="s">
        <v>27740</v>
      </c>
      <c r="E1688" s="30">
        <v>2.0</v>
      </c>
      <c r="G1688" s="12" t="s">
        <v>27741</v>
      </c>
      <c r="I1688" s="21" t="s">
        <v>3809</v>
      </c>
    </row>
    <row r="1689">
      <c r="A1689" s="27" t="s">
        <v>24912</v>
      </c>
      <c r="B1689" s="28" t="s">
        <v>27707</v>
      </c>
      <c r="C1689" s="29" t="s">
        <v>25686</v>
      </c>
      <c r="D1689" s="12" t="s">
        <v>27742</v>
      </c>
      <c r="E1689" s="30">
        <v>2.0</v>
      </c>
      <c r="F1689" s="12" t="s">
        <v>27725</v>
      </c>
      <c r="G1689" s="12" t="s">
        <v>27712</v>
      </c>
      <c r="I1689" s="21" t="s">
        <v>3821</v>
      </c>
    </row>
    <row r="1690">
      <c r="A1690" s="27" t="s">
        <v>24912</v>
      </c>
      <c r="B1690" s="28" t="s">
        <v>27707</v>
      </c>
      <c r="C1690" s="29" t="s">
        <v>25581</v>
      </c>
      <c r="D1690" s="12" t="s">
        <v>27743</v>
      </c>
      <c r="E1690" s="30">
        <v>4.0</v>
      </c>
      <c r="F1690" s="12" t="s">
        <v>27725</v>
      </c>
      <c r="G1690" s="12" t="s">
        <v>27741</v>
      </c>
      <c r="I1690" s="21" t="s">
        <v>3837</v>
      </c>
    </row>
    <row r="1691">
      <c r="A1691" s="27" t="s">
        <v>24912</v>
      </c>
      <c r="B1691" s="28" t="s">
        <v>27707</v>
      </c>
      <c r="C1691" s="29" t="s">
        <v>25842</v>
      </c>
      <c r="D1691" s="12" t="s">
        <v>27744</v>
      </c>
      <c r="E1691" s="30">
        <v>1.0</v>
      </c>
      <c r="H1691" s="12"/>
      <c r="I1691" s="21" t="s">
        <v>3853</v>
      </c>
    </row>
    <row r="1692">
      <c r="A1692" s="27" t="s">
        <v>24912</v>
      </c>
      <c r="B1692" s="28" t="s">
        <v>27707</v>
      </c>
      <c r="C1692" s="29" t="s">
        <v>26190</v>
      </c>
      <c r="D1692" s="12" t="s">
        <v>27745</v>
      </c>
      <c r="E1692" s="30">
        <v>4.0</v>
      </c>
      <c r="G1692" s="12" t="s">
        <v>27746</v>
      </c>
      <c r="I1692" s="21" t="s">
        <v>3855</v>
      </c>
    </row>
    <row r="1693">
      <c r="A1693" s="27" t="s">
        <v>24912</v>
      </c>
      <c r="B1693" s="28" t="s">
        <v>27707</v>
      </c>
      <c r="C1693" s="29" t="s">
        <v>27150</v>
      </c>
      <c r="D1693" s="12" t="s">
        <v>27747</v>
      </c>
      <c r="E1693" s="30">
        <v>4.0</v>
      </c>
      <c r="F1693" s="12" t="s">
        <v>27725</v>
      </c>
      <c r="G1693" s="12" t="s">
        <v>27748</v>
      </c>
      <c r="I1693" s="21" t="s">
        <v>3893</v>
      </c>
    </row>
    <row r="1694">
      <c r="A1694" s="27" t="s">
        <v>24912</v>
      </c>
      <c r="B1694" s="28" t="s">
        <v>27707</v>
      </c>
      <c r="C1694" s="29" t="s">
        <v>27749</v>
      </c>
      <c r="D1694" s="12" t="s">
        <v>27750</v>
      </c>
      <c r="E1694" s="30">
        <v>4.0</v>
      </c>
      <c r="F1694" s="12" t="s">
        <v>27725</v>
      </c>
      <c r="G1694" s="12" t="s">
        <v>27751</v>
      </c>
      <c r="H1694" s="12"/>
      <c r="I1694" s="21" t="s">
        <v>3897</v>
      </c>
    </row>
    <row r="1695">
      <c r="A1695" s="27" t="s">
        <v>24912</v>
      </c>
      <c r="B1695" s="28" t="s">
        <v>27707</v>
      </c>
      <c r="C1695" s="29" t="s">
        <v>25777</v>
      </c>
      <c r="D1695" s="12" t="s">
        <v>27752</v>
      </c>
      <c r="E1695" s="30">
        <v>4.0</v>
      </c>
      <c r="F1695" s="12" t="s">
        <v>26396</v>
      </c>
      <c r="G1695" s="12" t="s">
        <v>27746</v>
      </c>
      <c r="I1695" s="21" t="s">
        <v>3901</v>
      </c>
    </row>
    <row r="1696">
      <c r="A1696" s="27" t="s">
        <v>24912</v>
      </c>
      <c r="B1696" s="28" t="s">
        <v>27707</v>
      </c>
      <c r="C1696" s="29" t="s">
        <v>24954</v>
      </c>
      <c r="D1696" s="12" t="s">
        <v>27753</v>
      </c>
      <c r="E1696" s="30">
        <v>4.0</v>
      </c>
      <c r="F1696" s="12" t="s">
        <v>27725</v>
      </c>
      <c r="G1696" s="12" t="s">
        <v>27748</v>
      </c>
      <c r="I1696" s="21" t="s">
        <v>3915</v>
      </c>
    </row>
    <row r="1697">
      <c r="A1697" s="27" t="s">
        <v>24912</v>
      </c>
      <c r="B1697" s="28" t="s">
        <v>27707</v>
      </c>
      <c r="C1697" s="29" t="s">
        <v>24986</v>
      </c>
      <c r="D1697" s="12" t="s">
        <v>27754</v>
      </c>
      <c r="E1697" s="30">
        <v>4.0</v>
      </c>
      <c r="F1697" s="12" t="s">
        <v>26396</v>
      </c>
      <c r="I1697" s="21" t="s">
        <v>14443</v>
      </c>
    </row>
    <row r="1698">
      <c r="A1698" s="27" t="s">
        <v>24912</v>
      </c>
      <c r="B1698" s="28" t="s">
        <v>27707</v>
      </c>
      <c r="C1698" s="29" t="s">
        <v>24990</v>
      </c>
      <c r="D1698" s="12" t="s">
        <v>27755</v>
      </c>
      <c r="E1698" s="30">
        <v>4.0</v>
      </c>
      <c r="F1698" s="12" t="s">
        <v>26396</v>
      </c>
      <c r="G1698" s="12" t="s">
        <v>27756</v>
      </c>
      <c r="I1698" s="21" t="s">
        <v>3951</v>
      </c>
    </row>
    <row r="1699">
      <c r="A1699" s="27" t="s">
        <v>24912</v>
      </c>
      <c r="B1699" s="28" t="s">
        <v>27707</v>
      </c>
      <c r="C1699" s="29" t="s">
        <v>25863</v>
      </c>
      <c r="D1699" s="12" t="s">
        <v>27757</v>
      </c>
      <c r="E1699" s="30">
        <v>1.0</v>
      </c>
      <c r="H1699" s="12"/>
      <c r="I1699" s="21" t="s">
        <v>3953</v>
      </c>
    </row>
    <row r="1700">
      <c r="A1700" s="27" t="s">
        <v>24912</v>
      </c>
      <c r="B1700" s="28" t="s">
        <v>27707</v>
      </c>
      <c r="C1700" s="29" t="s">
        <v>25739</v>
      </c>
      <c r="D1700" s="12" t="s">
        <v>27758</v>
      </c>
      <c r="E1700" s="30">
        <v>4.0</v>
      </c>
      <c r="G1700" s="12" t="s">
        <v>27759</v>
      </c>
      <c r="I1700" s="21" t="s">
        <v>3956</v>
      </c>
    </row>
    <row r="1701">
      <c r="A1701" s="27" t="s">
        <v>24912</v>
      </c>
      <c r="B1701" s="28" t="s">
        <v>27707</v>
      </c>
      <c r="C1701" s="29" t="s">
        <v>25160</v>
      </c>
      <c r="D1701" s="12" t="s">
        <v>27760</v>
      </c>
      <c r="E1701" s="30">
        <v>3.0</v>
      </c>
      <c r="G1701" s="12" t="s">
        <v>27761</v>
      </c>
      <c r="I1701" s="21" t="s">
        <v>3984</v>
      </c>
    </row>
    <row r="1702">
      <c r="A1702" s="27" t="s">
        <v>24912</v>
      </c>
      <c r="B1702" s="28" t="s">
        <v>27707</v>
      </c>
      <c r="C1702" s="29" t="s">
        <v>25611</v>
      </c>
      <c r="D1702" s="12" t="s">
        <v>27762</v>
      </c>
      <c r="E1702" s="30">
        <v>4.0</v>
      </c>
      <c r="F1702" s="12" t="s">
        <v>26491</v>
      </c>
      <c r="G1702" s="12" t="s">
        <v>27763</v>
      </c>
      <c r="H1702" s="12" t="s">
        <v>27764</v>
      </c>
      <c r="I1702" s="21" t="s">
        <v>3999</v>
      </c>
    </row>
    <row r="1703">
      <c r="A1703" s="27" t="s">
        <v>24912</v>
      </c>
      <c r="B1703" s="28" t="s">
        <v>27707</v>
      </c>
      <c r="C1703" s="29" t="s">
        <v>25026</v>
      </c>
      <c r="D1703" s="12" t="s">
        <v>27765</v>
      </c>
      <c r="E1703" s="30">
        <v>3.0</v>
      </c>
      <c r="G1703" s="12" t="s">
        <v>27766</v>
      </c>
      <c r="I1703" s="21" t="s">
        <v>4023</v>
      </c>
    </row>
    <row r="1704">
      <c r="A1704" s="27" t="s">
        <v>24912</v>
      </c>
      <c r="B1704" s="28" t="s">
        <v>27707</v>
      </c>
      <c r="C1704" s="29" t="s">
        <v>25045</v>
      </c>
      <c r="D1704" s="12" t="s">
        <v>27767</v>
      </c>
      <c r="E1704" s="30">
        <v>3.0</v>
      </c>
      <c r="G1704" s="12" t="s">
        <v>27768</v>
      </c>
      <c r="H1704" s="12" t="s">
        <v>27769</v>
      </c>
      <c r="I1704" s="21" t="s">
        <v>14525</v>
      </c>
    </row>
    <row r="1705">
      <c r="A1705" s="27" t="s">
        <v>24912</v>
      </c>
      <c r="B1705" s="28" t="s">
        <v>27707</v>
      </c>
      <c r="C1705" s="29" t="s">
        <v>25055</v>
      </c>
      <c r="D1705" s="12" t="s">
        <v>27770</v>
      </c>
      <c r="E1705" s="30">
        <v>4.0</v>
      </c>
      <c r="G1705" s="12" t="s">
        <v>27771</v>
      </c>
      <c r="I1705" s="21" t="s">
        <v>4030</v>
      </c>
    </row>
    <row r="1706">
      <c r="A1706" s="27" t="s">
        <v>24912</v>
      </c>
      <c r="B1706" s="28" t="s">
        <v>27707</v>
      </c>
      <c r="C1706" s="29" t="s">
        <v>25058</v>
      </c>
      <c r="D1706" s="12" t="s">
        <v>27772</v>
      </c>
      <c r="E1706" s="30">
        <v>4.0</v>
      </c>
      <c r="G1706" s="12" t="s">
        <v>27773</v>
      </c>
      <c r="H1706" s="12"/>
      <c r="I1706" s="21" t="s">
        <v>4032</v>
      </c>
    </row>
    <row r="1707">
      <c r="A1707" s="27" t="s">
        <v>24912</v>
      </c>
      <c r="B1707" s="28" t="s">
        <v>27707</v>
      </c>
      <c r="C1707" s="29" t="s">
        <v>24930</v>
      </c>
      <c r="D1707" s="12" t="s">
        <v>27774</v>
      </c>
      <c r="E1707" s="30">
        <v>3.0</v>
      </c>
      <c r="G1707" s="12" t="s">
        <v>27775</v>
      </c>
      <c r="I1707" s="21" t="s">
        <v>4034</v>
      </c>
    </row>
    <row r="1708">
      <c r="A1708" s="27" t="s">
        <v>24912</v>
      </c>
      <c r="B1708" s="28" t="s">
        <v>27707</v>
      </c>
      <c r="C1708" s="29" t="s">
        <v>25077</v>
      </c>
      <c r="D1708" s="12" t="s">
        <v>27776</v>
      </c>
      <c r="E1708" s="30">
        <v>4.0</v>
      </c>
      <c r="G1708" s="12" t="s">
        <v>27777</v>
      </c>
      <c r="H1708" s="12" t="s">
        <v>27778</v>
      </c>
      <c r="I1708" s="21" t="s">
        <v>4045</v>
      </c>
    </row>
    <row r="1709">
      <c r="A1709" s="27" t="s">
        <v>24912</v>
      </c>
      <c r="B1709" s="28" t="s">
        <v>27707</v>
      </c>
      <c r="C1709" s="29" t="s">
        <v>25079</v>
      </c>
      <c r="D1709" s="12" t="s">
        <v>27779</v>
      </c>
      <c r="E1709" s="30">
        <v>3.0</v>
      </c>
      <c r="G1709" s="12" t="s">
        <v>27780</v>
      </c>
      <c r="H1709" s="12" t="s">
        <v>27781</v>
      </c>
      <c r="I1709" s="21" t="s">
        <v>4050</v>
      </c>
    </row>
    <row r="1710">
      <c r="A1710" s="27" t="s">
        <v>24912</v>
      </c>
      <c r="B1710" s="28" t="s">
        <v>27707</v>
      </c>
      <c r="C1710" s="29" t="s">
        <v>25083</v>
      </c>
      <c r="D1710" s="12" t="s">
        <v>27782</v>
      </c>
      <c r="E1710" s="30">
        <v>3.0</v>
      </c>
      <c r="G1710" s="12" t="s">
        <v>27783</v>
      </c>
      <c r="I1710" s="21" t="s">
        <v>14556</v>
      </c>
    </row>
    <row r="1711">
      <c r="A1711" s="27" t="s">
        <v>24912</v>
      </c>
      <c r="B1711" s="28" t="s">
        <v>27707</v>
      </c>
      <c r="C1711" s="29" t="s">
        <v>25350</v>
      </c>
      <c r="D1711" s="12" t="s">
        <v>27784</v>
      </c>
      <c r="E1711" s="30">
        <v>3.0</v>
      </c>
      <c r="G1711" s="12" t="s">
        <v>27783</v>
      </c>
      <c r="H1711" s="12" t="s">
        <v>27785</v>
      </c>
      <c r="I1711" s="21" t="s">
        <v>19743</v>
      </c>
    </row>
    <row r="1712">
      <c r="A1712" s="27" t="s">
        <v>24912</v>
      </c>
      <c r="B1712" s="28" t="s">
        <v>27707</v>
      </c>
      <c r="C1712" s="29" t="s">
        <v>26305</v>
      </c>
      <c r="D1712" s="12" t="s">
        <v>27786</v>
      </c>
      <c r="E1712" s="30">
        <v>3.0</v>
      </c>
      <c r="G1712" s="12" t="s">
        <v>27787</v>
      </c>
      <c r="I1712" s="21" t="s">
        <v>4052</v>
      </c>
    </row>
    <row r="1713">
      <c r="A1713" s="27" t="s">
        <v>24912</v>
      </c>
      <c r="B1713" s="28" t="s">
        <v>27707</v>
      </c>
      <c r="C1713" s="29" t="s">
        <v>26431</v>
      </c>
      <c r="D1713" s="12" t="s">
        <v>27788</v>
      </c>
      <c r="E1713" s="30">
        <v>3.0</v>
      </c>
      <c r="G1713" s="12" t="s">
        <v>27789</v>
      </c>
      <c r="H1713" s="12"/>
      <c r="I1713" s="21" t="s">
        <v>4054</v>
      </c>
    </row>
    <row r="1714">
      <c r="A1714" s="27" t="s">
        <v>24912</v>
      </c>
      <c r="B1714" s="28" t="s">
        <v>27707</v>
      </c>
      <c r="C1714" s="29" t="s">
        <v>25490</v>
      </c>
      <c r="D1714" s="12" t="s">
        <v>27790</v>
      </c>
      <c r="E1714" s="30">
        <v>3.0</v>
      </c>
      <c r="G1714" s="12" t="s">
        <v>27791</v>
      </c>
      <c r="H1714" s="12"/>
      <c r="I1714" s="21" t="s">
        <v>4056</v>
      </c>
    </row>
    <row r="1715">
      <c r="A1715" s="27" t="s">
        <v>24912</v>
      </c>
      <c r="B1715" s="28" t="s">
        <v>27707</v>
      </c>
      <c r="C1715" s="29" t="s">
        <v>25253</v>
      </c>
      <c r="D1715" s="12" t="s">
        <v>27792</v>
      </c>
      <c r="E1715" s="30">
        <v>3.0</v>
      </c>
      <c r="G1715" s="12" t="s">
        <v>27793</v>
      </c>
      <c r="I1715" s="21" t="s">
        <v>4058</v>
      </c>
    </row>
    <row r="1716">
      <c r="A1716" s="27" t="s">
        <v>24912</v>
      </c>
      <c r="B1716" s="28" t="s">
        <v>27707</v>
      </c>
      <c r="C1716" s="29" t="s">
        <v>26373</v>
      </c>
      <c r="D1716" s="12" t="s">
        <v>27794</v>
      </c>
      <c r="E1716" s="30">
        <v>4.0</v>
      </c>
      <c r="G1716" s="12" t="s">
        <v>27795</v>
      </c>
      <c r="I1716" s="21" t="s">
        <v>4062</v>
      </c>
    </row>
    <row r="1717">
      <c r="A1717" s="27" t="s">
        <v>24912</v>
      </c>
      <c r="B1717" s="28" t="s">
        <v>27707</v>
      </c>
      <c r="C1717" s="29" t="s">
        <v>25107</v>
      </c>
      <c r="D1717" s="12" t="s">
        <v>27796</v>
      </c>
      <c r="E1717" s="30">
        <v>3.0</v>
      </c>
      <c r="G1717" s="12" t="s">
        <v>27797</v>
      </c>
      <c r="I1717" s="21" t="s">
        <v>4065</v>
      </c>
    </row>
    <row r="1718">
      <c r="A1718" s="27" t="s">
        <v>24912</v>
      </c>
      <c r="B1718" s="28" t="s">
        <v>27707</v>
      </c>
      <c r="C1718" s="29" t="s">
        <v>25184</v>
      </c>
      <c r="D1718" s="12" t="s">
        <v>27798</v>
      </c>
      <c r="E1718" s="30">
        <v>3.0</v>
      </c>
      <c r="G1718" s="12" t="s">
        <v>27799</v>
      </c>
      <c r="H1718" s="12"/>
      <c r="I1718" s="21" t="s">
        <v>27800</v>
      </c>
    </row>
    <row r="1719">
      <c r="A1719" s="27" t="s">
        <v>24912</v>
      </c>
      <c r="B1719" s="28" t="s">
        <v>27707</v>
      </c>
      <c r="C1719" s="29" t="s">
        <v>25495</v>
      </c>
      <c r="D1719" s="12" t="s">
        <v>27801</v>
      </c>
      <c r="E1719" s="30">
        <v>3.0</v>
      </c>
      <c r="G1719" s="12" t="s">
        <v>27802</v>
      </c>
      <c r="I1719" s="21" t="s">
        <v>4070</v>
      </c>
    </row>
    <row r="1720">
      <c r="A1720" s="27" t="s">
        <v>24912</v>
      </c>
      <c r="B1720" s="28" t="s">
        <v>27707</v>
      </c>
      <c r="C1720" s="29" t="s">
        <v>25643</v>
      </c>
      <c r="D1720" s="12" t="s">
        <v>27803</v>
      </c>
      <c r="E1720" s="30">
        <v>3.0</v>
      </c>
      <c r="G1720" s="12" t="s">
        <v>27804</v>
      </c>
      <c r="H1720" s="12"/>
      <c r="I1720" s="21" t="s">
        <v>4072</v>
      </c>
    </row>
    <row r="1721">
      <c r="A1721" s="27" t="s">
        <v>24912</v>
      </c>
      <c r="B1721" s="28" t="s">
        <v>27707</v>
      </c>
      <c r="C1721" s="29" t="s">
        <v>25997</v>
      </c>
      <c r="D1721" s="12" t="s">
        <v>27805</v>
      </c>
      <c r="E1721" s="30">
        <v>3.0</v>
      </c>
      <c r="G1721" s="12" t="s">
        <v>27806</v>
      </c>
      <c r="I1721" s="21" t="s">
        <v>14574</v>
      </c>
    </row>
    <row r="1722">
      <c r="A1722" s="27" t="s">
        <v>24912</v>
      </c>
      <c r="B1722" s="28" t="s">
        <v>27707</v>
      </c>
      <c r="C1722" s="29" t="s">
        <v>25516</v>
      </c>
      <c r="D1722" s="12" t="s">
        <v>27807</v>
      </c>
      <c r="E1722" s="30">
        <v>3.0</v>
      </c>
      <c r="G1722" s="12" t="s">
        <v>27783</v>
      </c>
      <c r="I1722" s="21" t="s">
        <v>4073</v>
      </c>
    </row>
    <row r="1723">
      <c r="A1723" s="27" t="s">
        <v>24912</v>
      </c>
      <c r="B1723" s="28" t="s">
        <v>27707</v>
      </c>
      <c r="C1723" s="29" t="s">
        <v>26948</v>
      </c>
      <c r="D1723" s="12" t="s">
        <v>27808</v>
      </c>
      <c r="E1723" s="30">
        <v>3.0</v>
      </c>
      <c r="G1723" s="12" t="s">
        <v>27783</v>
      </c>
      <c r="H1723" s="12"/>
      <c r="I1723" s="21" t="s">
        <v>4075</v>
      </c>
    </row>
    <row r="1724">
      <c r="A1724" s="27" t="s">
        <v>24912</v>
      </c>
      <c r="B1724" s="28" t="s">
        <v>27707</v>
      </c>
      <c r="C1724" s="29" t="s">
        <v>26006</v>
      </c>
      <c r="D1724" s="12" t="s">
        <v>27809</v>
      </c>
      <c r="E1724" s="30">
        <v>3.0</v>
      </c>
      <c r="I1724" s="21" t="s">
        <v>14576</v>
      </c>
    </row>
    <row r="1725">
      <c r="A1725" s="27" t="s">
        <v>24912</v>
      </c>
      <c r="B1725" s="28" t="s">
        <v>27707</v>
      </c>
      <c r="C1725" s="29" t="s">
        <v>26009</v>
      </c>
      <c r="D1725" s="12" t="s">
        <v>27810</v>
      </c>
      <c r="E1725" s="30">
        <v>3.0</v>
      </c>
      <c r="G1725" s="12" t="s">
        <v>27811</v>
      </c>
      <c r="H1725" s="12"/>
      <c r="I1725" s="21" t="s">
        <v>4078</v>
      </c>
    </row>
    <row r="1726">
      <c r="A1726" s="27" t="s">
        <v>24912</v>
      </c>
      <c r="B1726" s="28" t="s">
        <v>27707</v>
      </c>
      <c r="C1726" s="29" t="s">
        <v>26015</v>
      </c>
      <c r="D1726" s="12" t="s">
        <v>27812</v>
      </c>
      <c r="E1726" s="30">
        <v>3.0</v>
      </c>
      <c r="G1726" s="12" t="s">
        <v>27813</v>
      </c>
      <c r="I1726" s="21" t="s">
        <v>4080</v>
      </c>
    </row>
    <row r="1727">
      <c r="A1727" s="27" t="s">
        <v>24912</v>
      </c>
      <c r="B1727" s="28" t="s">
        <v>27707</v>
      </c>
      <c r="C1727" s="29" t="s">
        <v>25224</v>
      </c>
      <c r="D1727" s="12" t="s">
        <v>27814</v>
      </c>
      <c r="E1727" s="30">
        <v>3.0</v>
      </c>
      <c r="G1727" s="12" t="s">
        <v>27783</v>
      </c>
      <c r="I1727" s="21" t="s">
        <v>4086</v>
      </c>
    </row>
    <row r="1728">
      <c r="A1728" s="27" t="s">
        <v>24912</v>
      </c>
      <c r="B1728" s="28" t="s">
        <v>27707</v>
      </c>
      <c r="C1728" s="29" t="s">
        <v>25658</v>
      </c>
      <c r="D1728" s="12" t="s">
        <v>27815</v>
      </c>
      <c r="E1728" s="30">
        <v>3.0</v>
      </c>
      <c r="G1728" s="12" t="s">
        <v>27804</v>
      </c>
      <c r="I1728" s="21" t="s">
        <v>4088</v>
      </c>
    </row>
    <row r="1729">
      <c r="A1729" s="27" t="s">
        <v>24912</v>
      </c>
      <c r="B1729" s="28" t="s">
        <v>27707</v>
      </c>
      <c r="C1729" s="29" t="s">
        <v>27816</v>
      </c>
      <c r="D1729" s="12" t="s">
        <v>27817</v>
      </c>
      <c r="E1729" s="30">
        <v>3.0</v>
      </c>
      <c r="G1729" s="12" t="s">
        <v>27818</v>
      </c>
      <c r="H1729" s="12"/>
      <c r="I1729" s="21" t="s">
        <v>4090</v>
      </c>
    </row>
    <row r="1730">
      <c r="A1730" s="27" t="s">
        <v>24912</v>
      </c>
      <c r="B1730" s="28" t="s">
        <v>27707</v>
      </c>
      <c r="C1730" s="29" t="s">
        <v>26729</v>
      </c>
      <c r="D1730" s="12" t="s">
        <v>27819</v>
      </c>
      <c r="E1730" s="30">
        <v>3.0</v>
      </c>
      <c r="G1730" s="12" t="s">
        <v>27795</v>
      </c>
      <c r="I1730" s="21" t="s">
        <v>14587</v>
      </c>
    </row>
    <row r="1731">
      <c r="A1731" s="27" t="s">
        <v>24912</v>
      </c>
      <c r="B1731" s="28" t="s">
        <v>27707</v>
      </c>
      <c r="C1731" s="29" t="s">
        <v>25227</v>
      </c>
      <c r="D1731" s="12" t="s">
        <v>27820</v>
      </c>
      <c r="E1731" s="30">
        <v>3.0</v>
      </c>
      <c r="F1731" s="12" t="s">
        <v>26174</v>
      </c>
      <c r="G1731" s="12" t="s">
        <v>27804</v>
      </c>
      <c r="I1731" s="21" t="s">
        <v>4092</v>
      </c>
    </row>
    <row r="1732">
      <c r="A1732" s="27" t="s">
        <v>24912</v>
      </c>
      <c r="B1732" s="28" t="s">
        <v>27707</v>
      </c>
      <c r="C1732" s="29" t="s">
        <v>25661</v>
      </c>
      <c r="D1732" s="12" t="s">
        <v>27821</v>
      </c>
      <c r="E1732" s="30">
        <v>3.0</v>
      </c>
      <c r="G1732" s="12" t="s">
        <v>27822</v>
      </c>
      <c r="I1732" s="21" t="s">
        <v>14592</v>
      </c>
    </row>
    <row r="1733">
      <c r="A1733" s="27" t="s">
        <v>24912</v>
      </c>
      <c r="B1733" s="28" t="s">
        <v>27707</v>
      </c>
      <c r="C1733" s="29" t="s">
        <v>26024</v>
      </c>
      <c r="D1733" s="12" t="s">
        <v>27823</v>
      </c>
      <c r="E1733" s="30">
        <v>3.0</v>
      </c>
      <c r="I1733" s="21" t="s">
        <v>14594</v>
      </c>
    </row>
    <row r="1734">
      <c r="A1734" s="27" t="s">
        <v>24912</v>
      </c>
      <c r="B1734" s="28" t="s">
        <v>27707</v>
      </c>
      <c r="C1734" s="29" t="s">
        <v>26348</v>
      </c>
      <c r="D1734" s="12" t="s">
        <v>27824</v>
      </c>
      <c r="E1734" s="30">
        <v>3.0</v>
      </c>
      <c r="G1734" s="12" t="s">
        <v>27825</v>
      </c>
      <c r="H1734" s="12"/>
      <c r="I1734" s="21" t="s">
        <v>4094</v>
      </c>
    </row>
    <row r="1735">
      <c r="A1735" s="27" t="s">
        <v>24912</v>
      </c>
      <c r="B1735" s="28" t="s">
        <v>27707</v>
      </c>
      <c r="C1735" s="29" t="s">
        <v>26854</v>
      </c>
      <c r="D1735" s="12" t="s">
        <v>27826</v>
      </c>
      <c r="E1735" s="30">
        <v>3.0</v>
      </c>
      <c r="G1735" s="12" t="s">
        <v>27827</v>
      </c>
      <c r="I1735" s="21" t="s">
        <v>10247</v>
      </c>
    </row>
    <row r="1736">
      <c r="A1736" s="27" t="s">
        <v>24912</v>
      </c>
      <c r="B1736" s="28" t="s">
        <v>27707</v>
      </c>
      <c r="C1736" s="29" t="s">
        <v>26030</v>
      </c>
      <c r="D1736" s="12" t="s">
        <v>27828</v>
      </c>
      <c r="E1736" s="30">
        <v>3.0</v>
      </c>
      <c r="G1736" s="12" t="s">
        <v>27802</v>
      </c>
      <c r="H1736" s="12"/>
      <c r="I1736" s="21" t="s">
        <v>4096</v>
      </c>
    </row>
    <row r="1737">
      <c r="A1737" s="27" t="s">
        <v>24912</v>
      </c>
      <c r="B1737" s="28" t="s">
        <v>27707</v>
      </c>
      <c r="C1737" s="29" t="s">
        <v>27829</v>
      </c>
      <c r="D1737" s="12" t="s">
        <v>27830</v>
      </c>
      <c r="E1737" s="30">
        <v>3.0</v>
      </c>
      <c r="H1737" s="12"/>
      <c r="I1737" s="21" t="s">
        <v>4098</v>
      </c>
    </row>
    <row r="1738">
      <c r="A1738" s="27" t="s">
        <v>24912</v>
      </c>
      <c r="B1738" s="28" t="s">
        <v>27707</v>
      </c>
      <c r="C1738" s="29" t="s">
        <v>27831</v>
      </c>
      <c r="D1738" s="12" t="s">
        <v>27832</v>
      </c>
      <c r="E1738" s="30">
        <v>3.0</v>
      </c>
      <c r="G1738" s="12" t="s">
        <v>27833</v>
      </c>
      <c r="I1738" s="21" t="s">
        <v>4100</v>
      </c>
    </row>
    <row r="1739">
      <c r="A1739" s="27" t="s">
        <v>24912</v>
      </c>
      <c r="B1739" s="28" t="s">
        <v>27707</v>
      </c>
      <c r="C1739" s="29" t="s">
        <v>25926</v>
      </c>
      <c r="D1739" s="12" t="s">
        <v>27834</v>
      </c>
      <c r="E1739" s="30">
        <v>3.0</v>
      </c>
      <c r="G1739" s="12" t="s">
        <v>27835</v>
      </c>
      <c r="H1739" s="12" t="s">
        <v>27836</v>
      </c>
      <c r="I1739" s="21" t="s">
        <v>4106</v>
      </c>
    </row>
    <row r="1740">
      <c r="A1740" s="27" t="s">
        <v>24912</v>
      </c>
      <c r="B1740" s="28" t="s">
        <v>27707</v>
      </c>
      <c r="C1740" s="29" t="s">
        <v>25230</v>
      </c>
      <c r="D1740" s="12" t="s">
        <v>27837</v>
      </c>
      <c r="E1740" s="30">
        <v>3.0</v>
      </c>
      <c r="G1740" s="12" t="s">
        <v>27838</v>
      </c>
      <c r="I1740" s="21" t="s">
        <v>4108</v>
      </c>
    </row>
    <row r="1741">
      <c r="A1741" s="27" t="s">
        <v>24912</v>
      </c>
      <c r="B1741" s="28" t="s">
        <v>27707</v>
      </c>
      <c r="C1741" s="29" t="s">
        <v>27069</v>
      </c>
      <c r="D1741" s="12" t="s">
        <v>27839</v>
      </c>
      <c r="E1741" s="30">
        <v>3.0</v>
      </c>
      <c r="G1741" s="12" t="s">
        <v>27840</v>
      </c>
      <c r="I1741" s="21" t="s">
        <v>14606</v>
      </c>
    </row>
    <row r="1742">
      <c r="A1742" s="27" t="s">
        <v>24912</v>
      </c>
      <c r="B1742" s="28" t="s">
        <v>27707</v>
      </c>
      <c r="C1742" s="29" t="s">
        <v>27020</v>
      </c>
      <c r="D1742" s="12" t="s">
        <v>27841</v>
      </c>
      <c r="E1742" s="30">
        <v>3.0</v>
      </c>
      <c r="G1742" s="12" t="s">
        <v>27842</v>
      </c>
      <c r="H1742" s="12" t="s">
        <v>27843</v>
      </c>
      <c r="I1742" s="21" t="s">
        <v>19769</v>
      </c>
    </row>
    <row r="1743">
      <c r="A1743" s="27" t="s">
        <v>24912</v>
      </c>
      <c r="B1743" s="28" t="s">
        <v>27707</v>
      </c>
      <c r="C1743" s="29" t="s">
        <v>25236</v>
      </c>
      <c r="D1743" s="12" t="s">
        <v>27844</v>
      </c>
      <c r="E1743" s="30">
        <v>1.0</v>
      </c>
      <c r="I1743" s="21" t="s">
        <v>14608</v>
      </c>
    </row>
    <row r="1744">
      <c r="A1744" s="27" t="s">
        <v>24912</v>
      </c>
      <c r="B1744" s="28" t="s">
        <v>27707</v>
      </c>
      <c r="C1744" s="29" t="s">
        <v>25237</v>
      </c>
      <c r="D1744" s="12" t="s">
        <v>27844</v>
      </c>
      <c r="E1744" s="30">
        <v>1.0</v>
      </c>
      <c r="H1744" s="12"/>
      <c r="I1744" s="21" t="s">
        <v>4111</v>
      </c>
    </row>
    <row r="1745">
      <c r="A1745" s="27" t="s">
        <v>24912</v>
      </c>
      <c r="B1745" s="28" t="s">
        <v>27707</v>
      </c>
      <c r="C1745" s="29" t="s">
        <v>25674</v>
      </c>
      <c r="D1745" s="12" t="s">
        <v>27845</v>
      </c>
      <c r="I1745" s="21" t="s">
        <v>10257</v>
      </c>
    </row>
    <row r="1746">
      <c r="A1746" s="27" t="s">
        <v>24912</v>
      </c>
      <c r="B1746" s="28" t="s">
        <v>27707</v>
      </c>
      <c r="C1746" s="29" t="s">
        <v>25676</v>
      </c>
      <c r="D1746" s="12" t="s">
        <v>27845</v>
      </c>
      <c r="E1746" s="30"/>
      <c r="H1746" s="12"/>
      <c r="I1746" s="21" t="s">
        <v>4113</v>
      </c>
    </row>
    <row r="1747">
      <c r="A1747" s="27" t="s">
        <v>24912</v>
      </c>
      <c r="B1747" s="28" t="s">
        <v>27707</v>
      </c>
      <c r="C1747" s="29" t="s">
        <v>25374</v>
      </c>
      <c r="D1747" s="12" t="s">
        <v>27846</v>
      </c>
      <c r="E1747" s="30">
        <v>3.0</v>
      </c>
      <c r="G1747" s="12" t="s">
        <v>27847</v>
      </c>
      <c r="H1747" s="12"/>
      <c r="I1747" s="21" t="s">
        <v>4114</v>
      </c>
    </row>
    <row r="1748">
      <c r="A1748" s="27" t="s">
        <v>24912</v>
      </c>
      <c r="B1748" s="28" t="s">
        <v>27707</v>
      </c>
      <c r="C1748" s="29" t="s">
        <v>25377</v>
      </c>
      <c r="D1748" s="12" t="s">
        <v>27848</v>
      </c>
      <c r="E1748" s="30">
        <v>3.0</v>
      </c>
      <c r="I1748" s="21" t="s">
        <v>4116</v>
      </c>
    </row>
    <row r="1749">
      <c r="A1749" s="27" t="s">
        <v>24912</v>
      </c>
      <c r="B1749" s="28" t="s">
        <v>27707</v>
      </c>
      <c r="C1749" s="29" t="s">
        <v>25238</v>
      </c>
      <c r="D1749" s="12" t="s">
        <v>27849</v>
      </c>
      <c r="E1749" s="30">
        <v>3.0</v>
      </c>
      <c r="I1749" s="21" t="s">
        <v>14610</v>
      </c>
    </row>
    <row r="1750">
      <c r="A1750" s="27" t="s">
        <v>24912</v>
      </c>
      <c r="B1750" s="28" t="s">
        <v>27707</v>
      </c>
      <c r="C1750" s="29" t="s">
        <v>25240</v>
      </c>
      <c r="D1750" s="12" t="s">
        <v>27849</v>
      </c>
      <c r="E1750" s="30">
        <v>3.0</v>
      </c>
      <c r="H1750" s="12"/>
      <c r="I1750" s="21" t="s">
        <v>4117</v>
      </c>
    </row>
    <row r="1751">
      <c r="A1751" s="27" t="s">
        <v>24912</v>
      </c>
      <c r="B1751" s="28" t="s">
        <v>27850</v>
      </c>
      <c r="C1751" s="29" t="s">
        <v>27069</v>
      </c>
      <c r="D1751" s="12" t="s">
        <v>27851</v>
      </c>
      <c r="E1751" s="30">
        <v>16.0</v>
      </c>
      <c r="I1751" s="21" t="s">
        <v>14611</v>
      </c>
    </row>
    <row r="1752">
      <c r="A1752" s="27" t="s">
        <v>24912</v>
      </c>
      <c r="B1752" s="28" t="s">
        <v>27850</v>
      </c>
      <c r="C1752" s="29" t="s">
        <v>27020</v>
      </c>
      <c r="D1752" s="12" t="s">
        <v>27851</v>
      </c>
      <c r="E1752" s="30">
        <v>16.0</v>
      </c>
      <c r="H1752" s="12"/>
      <c r="I1752" s="21" t="s">
        <v>4118</v>
      </c>
    </row>
    <row r="1753">
      <c r="A1753" s="27" t="s">
        <v>24912</v>
      </c>
      <c r="B1753" s="28" t="s">
        <v>27852</v>
      </c>
      <c r="C1753" s="29" t="s">
        <v>25316</v>
      </c>
      <c r="D1753" s="12" t="s">
        <v>27853</v>
      </c>
      <c r="E1753" s="30">
        <v>3.0</v>
      </c>
      <c r="I1753" s="21" t="s">
        <v>14612</v>
      </c>
    </row>
    <row r="1754">
      <c r="A1754" s="27" t="s">
        <v>24912</v>
      </c>
      <c r="B1754" s="28" t="s">
        <v>27852</v>
      </c>
      <c r="C1754" s="29" t="s">
        <v>25317</v>
      </c>
      <c r="D1754" s="12" t="s">
        <v>27853</v>
      </c>
      <c r="E1754" s="30">
        <v>3.0</v>
      </c>
      <c r="H1754" s="12"/>
      <c r="I1754" s="21" t="s">
        <v>4119</v>
      </c>
    </row>
    <row r="1755">
      <c r="A1755" s="27" t="s">
        <v>24912</v>
      </c>
      <c r="B1755" s="28" t="s">
        <v>27852</v>
      </c>
      <c r="C1755" s="29" t="s">
        <v>25461</v>
      </c>
      <c r="D1755" s="12" t="s">
        <v>25636</v>
      </c>
      <c r="E1755" s="30">
        <v>3.0</v>
      </c>
      <c r="I1755" s="21" t="s">
        <v>14613</v>
      </c>
    </row>
    <row r="1756">
      <c r="A1756" s="27" t="s">
        <v>24912</v>
      </c>
      <c r="B1756" s="28" t="s">
        <v>27852</v>
      </c>
      <c r="C1756" s="29" t="s">
        <v>25201</v>
      </c>
      <c r="D1756" s="12" t="s">
        <v>27854</v>
      </c>
      <c r="E1756" s="30">
        <v>3.0</v>
      </c>
      <c r="I1756" s="21" t="s">
        <v>4120</v>
      </c>
    </row>
    <row r="1757">
      <c r="A1757" s="27" t="s">
        <v>24912</v>
      </c>
      <c r="B1757" s="28" t="s">
        <v>27852</v>
      </c>
      <c r="C1757" s="29" t="s">
        <v>25536</v>
      </c>
      <c r="D1757" s="12" t="s">
        <v>27855</v>
      </c>
      <c r="E1757" s="30">
        <v>3.0</v>
      </c>
      <c r="I1757" s="21" t="s">
        <v>4121</v>
      </c>
    </row>
    <row r="1758">
      <c r="A1758" s="27" t="s">
        <v>24912</v>
      </c>
      <c r="B1758" s="28" t="s">
        <v>27852</v>
      </c>
      <c r="C1758" s="29" t="s">
        <v>25537</v>
      </c>
      <c r="D1758" s="12" t="s">
        <v>25084</v>
      </c>
      <c r="E1758" s="30">
        <v>3.0</v>
      </c>
      <c r="I1758" s="21" t="s">
        <v>14616</v>
      </c>
    </row>
    <row r="1759">
      <c r="A1759" s="27" t="s">
        <v>24912</v>
      </c>
      <c r="B1759" s="28" t="s">
        <v>27856</v>
      </c>
      <c r="C1759" s="29" t="s">
        <v>25379</v>
      </c>
      <c r="D1759" s="12" t="s">
        <v>27857</v>
      </c>
      <c r="E1759" s="30">
        <v>3.0</v>
      </c>
      <c r="F1759" s="12" t="s">
        <v>27858</v>
      </c>
      <c r="H1759" s="12" t="s">
        <v>27505</v>
      </c>
      <c r="I1759" s="21" t="s">
        <v>4122</v>
      </c>
    </row>
    <row r="1760">
      <c r="A1760" s="27" t="s">
        <v>24912</v>
      </c>
      <c r="B1760" s="28" t="s">
        <v>27856</v>
      </c>
      <c r="C1760" s="29" t="s">
        <v>24995</v>
      </c>
      <c r="D1760" s="12" t="s">
        <v>27274</v>
      </c>
      <c r="E1760" s="30">
        <v>3.0</v>
      </c>
      <c r="F1760" s="12" t="s">
        <v>27038</v>
      </c>
      <c r="I1760" s="21" t="s">
        <v>4124</v>
      </c>
    </row>
    <row r="1761">
      <c r="A1761" s="27" t="s">
        <v>24912</v>
      </c>
      <c r="B1761" s="28" t="s">
        <v>27856</v>
      </c>
      <c r="C1761" s="29" t="s">
        <v>24999</v>
      </c>
      <c r="D1761" s="12" t="s">
        <v>27275</v>
      </c>
      <c r="E1761" s="30">
        <v>3.0</v>
      </c>
      <c r="F1761" s="12" t="s">
        <v>27038</v>
      </c>
      <c r="H1761" s="12" t="s">
        <v>27276</v>
      </c>
      <c r="I1761" s="21" t="s">
        <v>19776</v>
      </c>
    </row>
    <row r="1762">
      <c r="A1762" s="27" t="s">
        <v>24912</v>
      </c>
      <c r="B1762" s="28" t="s">
        <v>27856</v>
      </c>
      <c r="C1762" s="29" t="s">
        <v>25401</v>
      </c>
      <c r="D1762" s="12" t="s">
        <v>27859</v>
      </c>
      <c r="E1762" s="30">
        <v>3.0</v>
      </c>
      <c r="F1762" s="12" t="s">
        <v>25007</v>
      </c>
      <c r="H1762" s="12" t="s">
        <v>27860</v>
      </c>
      <c r="I1762" s="21" t="s">
        <v>14619</v>
      </c>
    </row>
    <row r="1763">
      <c r="A1763" s="27" t="s">
        <v>24912</v>
      </c>
      <c r="B1763" s="28" t="s">
        <v>27856</v>
      </c>
      <c r="C1763" s="29" t="s">
        <v>26149</v>
      </c>
      <c r="D1763" s="12" t="s">
        <v>27861</v>
      </c>
      <c r="E1763" s="30">
        <v>3.0</v>
      </c>
      <c r="F1763" s="12" t="s">
        <v>25388</v>
      </c>
      <c r="H1763" s="12" t="s">
        <v>27193</v>
      </c>
      <c r="I1763" s="21" t="s">
        <v>14621</v>
      </c>
    </row>
    <row r="1764">
      <c r="A1764" s="27" t="s">
        <v>24912</v>
      </c>
      <c r="B1764" s="28" t="s">
        <v>27856</v>
      </c>
      <c r="C1764" s="29" t="s">
        <v>25144</v>
      </c>
      <c r="D1764" s="12" t="s">
        <v>27862</v>
      </c>
      <c r="E1764" s="30">
        <v>3.0</v>
      </c>
      <c r="F1764" s="12" t="s">
        <v>25388</v>
      </c>
      <c r="I1764" s="21" t="s">
        <v>4125</v>
      </c>
    </row>
    <row r="1765">
      <c r="A1765" s="27" t="s">
        <v>24912</v>
      </c>
      <c r="B1765" s="28" t="s">
        <v>27856</v>
      </c>
      <c r="C1765" s="29" t="s">
        <v>25409</v>
      </c>
      <c r="D1765" s="12" t="s">
        <v>27322</v>
      </c>
      <c r="E1765" s="30">
        <v>3.0</v>
      </c>
      <c r="H1765" s="12"/>
      <c r="I1765" s="21" t="s">
        <v>4127</v>
      </c>
    </row>
    <row r="1766">
      <c r="A1766" s="27" t="s">
        <v>24912</v>
      </c>
      <c r="B1766" s="28" t="s">
        <v>27856</v>
      </c>
      <c r="C1766" s="29" t="s">
        <v>25005</v>
      </c>
      <c r="D1766" s="12" t="s">
        <v>27863</v>
      </c>
      <c r="E1766" s="30">
        <v>3.0</v>
      </c>
      <c r="F1766" s="12" t="s">
        <v>24997</v>
      </c>
      <c r="H1766" s="12" t="s">
        <v>25008</v>
      </c>
      <c r="I1766" s="21" t="s">
        <v>19778</v>
      </c>
    </row>
    <row r="1767">
      <c r="A1767" s="27" t="s">
        <v>24912</v>
      </c>
      <c r="B1767" s="28" t="s">
        <v>27856</v>
      </c>
      <c r="C1767" s="29" t="s">
        <v>25605</v>
      </c>
      <c r="D1767" s="12" t="s">
        <v>27864</v>
      </c>
      <c r="E1767" s="30">
        <v>3.0</v>
      </c>
      <c r="F1767" s="12" t="s">
        <v>26070</v>
      </c>
      <c r="I1767" s="21" t="s">
        <v>14622</v>
      </c>
    </row>
    <row r="1768">
      <c r="A1768" s="27" t="s">
        <v>24912</v>
      </c>
      <c r="B1768" s="28" t="s">
        <v>27856</v>
      </c>
      <c r="C1768" s="29" t="s">
        <v>25156</v>
      </c>
      <c r="D1768" s="12" t="s">
        <v>27865</v>
      </c>
      <c r="E1768" s="30">
        <v>3.0</v>
      </c>
      <c r="H1768" s="12" t="s">
        <v>27866</v>
      </c>
      <c r="I1768" s="21" t="s">
        <v>23377</v>
      </c>
    </row>
    <row r="1769">
      <c r="A1769" s="27" t="s">
        <v>24912</v>
      </c>
      <c r="B1769" s="28" t="s">
        <v>27856</v>
      </c>
      <c r="C1769" s="29" t="s">
        <v>25158</v>
      </c>
      <c r="D1769" s="12" t="s">
        <v>27867</v>
      </c>
      <c r="E1769" s="30">
        <v>3.0</v>
      </c>
      <c r="H1769" s="12" t="s">
        <v>25784</v>
      </c>
      <c r="I1769" s="21" t="s">
        <v>4128</v>
      </c>
    </row>
    <row r="1770">
      <c r="A1770" s="27" t="s">
        <v>24912</v>
      </c>
      <c r="B1770" s="28" t="s">
        <v>27856</v>
      </c>
      <c r="C1770" s="29" t="s">
        <v>26223</v>
      </c>
      <c r="D1770" s="12" t="s">
        <v>27868</v>
      </c>
      <c r="E1770" s="30">
        <v>3.0</v>
      </c>
      <c r="F1770" s="12" t="s">
        <v>25600</v>
      </c>
      <c r="H1770" s="12" t="s">
        <v>27869</v>
      </c>
      <c r="I1770" s="21" t="s">
        <v>23378</v>
      </c>
    </row>
    <row r="1771">
      <c r="A1771" s="27" t="s">
        <v>24912</v>
      </c>
      <c r="B1771" s="28" t="s">
        <v>27856</v>
      </c>
      <c r="C1771" s="29" t="s">
        <v>25316</v>
      </c>
      <c r="D1771" s="12" t="s">
        <v>27279</v>
      </c>
      <c r="E1771" s="30">
        <v>3.0</v>
      </c>
      <c r="F1771" s="12" t="s">
        <v>25383</v>
      </c>
      <c r="H1771" s="12" t="s">
        <v>27280</v>
      </c>
      <c r="I1771" s="21" t="s">
        <v>23379</v>
      </c>
    </row>
    <row r="1772">
      <c r="A1772" s="27" t="s">
        <v>24912</v>
      </c>
      <c r="B1772" s="28" t="s">
        <v>27856</v>
      </c>
      <c r="C1772" s="29" t="s">
        <v>25326</v>
      </c>
      <c r="D1772" s="12" t="s">
        <v>27870</v>
      </c>
      <c r="E1772" s="30">
        <v>3.0</v>
      </c>
      <c r="H1772" s="12" t="s">
        <v>27871</v>
      </c>
      <c r="I1772" s="21" t="s">
        <v>19781</v>
      </c>
    </row>
    <row r="1773">
      <c r="A1773" s="27" t="s">
        <v>24912</v>
      </c>
      <c r="B1773" s="28" t="s">
        <v>27856</v>
      </c>
      <c r="C1773" s="29" t="s">
        <v>24930</v>
      </c>
      <c r="D1773" s="12" t="s">
        <v>27290</v>
      </c>
      <c r="E1773" s="30">
        <v>3.0</v>
      </c>
      <c r="I1773" s="21" t="s">
        <v>14625</v>
      </c>
    </row>
    <row r="1774">
      <c r="A1774" s="27" t="s">
        <v>24912</v>
      </c>
      <c r="B1774" s="28" t="s">
        <v>27856</v>
      </c>
      <c r="C1774" s="29" t="s">
        <v>25250</v>
      </c>
      <c r="D1774" s="12" t="s">
        <v>27291</v>
      </c>
      <c r="E1774" s="30">
        <v>3.0</v>
      </c>
      <c r="H1774" s="12" t="s">
        <v>27292</v>
      </c>
      <c r="I1774" s="21" t="s">
        <v>23380</v>
      </c>
    </row>
    <row r="1775">
      <c r="A1775" s="27" t="s">
        <v>24912</v>
      </c>
      <c r="B1775" s="28" t="s">
        <v>27856</v>
      </c>
      <c r="C1775" s="29" t="s">
        <v>25067</v>
      </c>
      <c r="D1775" s="12" t="s">
        <v>27293</v>
      </c>
      <c r="E1775" s="30">
        <v>3.0</v>
      </c>
      <c r="H1775" s="12"/>
      <c r="I1775" s="21" t="s">
        <v>23381</v>
      </c>
    </row>
    <row r="1776">
      <c r="A1776" s="27" t="s">
        <v>24912</v>
      </c>
      <c r="B1776" s="28" t="s">
        <v>27856</v>
      </c>
      <c r="C1776" s="29" t="s">
        <v>25172</v>
      </c>
      <c r="D1776" s="12" t="s">
        <v>27872</v>
      </c>
      <c r="E1776" s="30">
        <v>3.0</v>
      </c>
      <c r="F1776" s="12" t="s">
        <v>25600</v>
      </c>
      <c r="I1776" s="21" t="s">
        <v>19782</v>
      </c>
    </row>
    <row r="1777">
      <c r="A1777" s="27" t="s">
        <v>24912</v>
      </c>
      <c r="B1777" s="28" t="s">
        <v>27856</v>
      </c>
      <c r="C1777" s="29" t="s">
        <v>25073</v>
      </c>
      <c r="D1777" s="12" t="s">
        <v>27873</v>
      </c>
      <c r="E1777" s="30">
        <v>3.0</v>
      </c>
      <c r="I1777" s="21" t="s">
        <v>14626</v>
      </c>
    </row>
    <row r="1778">
      <c r="A1778" s="27" t="s">
        <v>24912</v>
      </c>
      <c r="B1778" s="28" t="s">
        <v>27856</v>
      </c>
      <c r="C1778" s="29" t="s">
        <v>25174</v>
      </c>
      <c r="D1778" s="12" t="s">
        <v>27874</v>
      </c>
      <c r="E1778" s="30">
        <v>3.0</v>
      </c>
      <c r="I1778" s="21" t="s">
        <v>19784</v>
      </c>
    </row>
    <row r="1779">
      <c r="A1779" s="27" t="s">
        <v>24912</v>
      </c>
      <c r="B1779" s="28" t="s">
        <v>27856</v>
      </c>
      <c r="C1779" s="29" t="s">
        <v>25461</v>
      </c>
      <c r="D1779" s="12" t="s">
        <v>27875</v>
      </c>
      <c r="E1779" s="30">
        <v>3.0</v>
      </c>
      <c r="I1779" s="21" t="s">
        <v>14627</v>
      </c>
    </row>
    <row r="1780">
      <c r="A1780" s="27" t="s">
        <v>24912</v>
      </c>
      <c r="B1780" s="28" t="s">
        <v>27856</v>
      </c>
      <c r="C1780" s="29" t="s">
        <v>25350</v>
      </c>
      <c r="D1780" s="12" t="s">
        <v>27876</v>
      </c>
      <c r="E1780" s="30">
        <v>3.0</v>
      </c>
      <c r="I1780" s="21" t="s">
        <v>19785</v>
      </c>
    </row>
    <row r="1781">
      <c r="A1781" s="27" t="s">
        <v>24912</v>
      </c>
      <c r="B1781" s="28" t="s">
        <v>27856</v>
      </c>
      <c r="C1781" s="29" t="s">
        <v>25481</v>
      </c>
      <c r="D1781" s="12" t="s">
        <v>27877</v>
      </c>
      <c r="E1781" s="30">
        <v>3.0</v>
      </c>
      <c r="H1781" s="12"/>
      <c r="I1781" s="21" t="s">
        <v>14628</v>
      </c>
    </row>
    <row r="1782">
      <c r="A1782" s="27" t="s">
        <v>24912</v>
      </c>
      <c r="B1782" s="28" t="s">
        <v>27856</v>
      </c>
      <c r="C1782" s="29" t="s">
        <v>26305</v>
      </c>
      <c r="D1782" s="12" t="s">
        <v>27878</v>
      </c>
      <c r="E1782" s="30">
        <v>3.0</v>
      </c>
      <c r="F1782" s="12" t="s">
        <v>25388</v>
      </c>
      <c r="H1782" s="12"/>
      <c r="I1782" s="21" t="s">
        <v>4130</v>
      </c>
    </row>
    <row r="1783">
      <c r="A1783" s="27" t="s">
        <v>24912</v>
      </c>
      <c r="B1783" s="28" t="s">
        <v>27856</v>
      </c>
      <c r="C1783" s="29" t="s">
        <v>25101</v>
      </c>
      <c r="D1783" s="12" t="s">
        <v>27879</v>
      </c>
      <c r="E1783" s="30">
        <v>3.0</v>
      </c>
      <c r="I1783" s="21" t="s">
        <v>4132</v>
      </c>
    </row>
    <row r="1784">
      <c r="A1784" s="27" t="s">
        <v>24912</v>
      </c>
      <c r="B1784" s="28" t="s">
        <v>27856</v>
      </c>
      <c r="C1784" s="29" t="s">
        <v>25179</v>
      </c>
      <c r="D1784" s="12" t="s">
        <v>26249</v>
      </c>
      <c r="E1784" s="30">
        <v>3.0</v>
      </c>
      <c r="F1784" s="12" t="s">
        <v>25007</v>
      </c>
      <c r="H1784" s="12" t="s">
        <v>25103</v>
      </c>
      <c r="I1784" s="21" t="s">
        <v>4135</v>
      </c>
    </row>
    <row r="1785">
      <c r="A1785" s="27" t="s">
        <v>24912</v>
      </c>
      <c r="B1785" s="28" t="s">
        <v>27856</v>
      </c>
      <c r="C1785" s="29" t="s">
        <v>26373</v>
      </c>
      <c r="D1785" s="12" t="s">
        <v>27880</v>
      </c>
      <c r="E1785" s="30">
        <v>3.0</v>
      </c>
      <c r="I1785" s="21" t="s">
        <v>14629</v>
      </c>
    </row>
    <row r="1786">
      <c r="A1786" s="27" t="s">
        <v>24912</v>
      </c>
      <c r="B1786" s="28" t="s">
        <v>27856</v>
      </c>
      <c r="C1786" s="29" t="s">
        <v>25104</v>
      </c>
      <c r="D1786" s="12" t="s">
        <v>27528</v>
      </c>
      <c r="E1786" s="30">
        <v>3.0</v>
      </c>
      <c r="I1786" s="21" t="s">
        <v>14630</v>
      </c>
    </row>
    <row r="1787">
      <c r="A1787" s="27" t="s">
        <v>24912</v>
      </c>
      <c r="B1787" s="28" t="s">
        <v>27856</v>
      </c>
      <c r="C1787" s="29" t="s">
        <v>25184</v>
      </c>
      <c r="D1787" s="12" t="s">
        <v>27881</v>
      </c>
      <c r="E1787" s="30">
        <v>3.0</v>
      </c>
      <c r="I1787" s="21" t="s">
        <v>19787</v>
      </c>
    </row>
    <row r="1788">
      <c r="A1788" s="27" t="s">
        <v>24912</v>
      </c>
      <c r="B1788" s="28" t="s">
        <v>27856</v>
      </c>
      <c r="C1788" s="29" t="s">
        <v>25643</v>
      </c>
      <c r="D1788" s="12" t="s">
        <v>27882</v>
      </c>
      <c r="E1788" s="30">
        <v>3.0</v>
      </c>
      <c r="I1788" s="21" t="s">
        <v>14632</v>
      </c>
    </row>
    <row r="1789">
      <c r="A1789" s="27" t="s">
        <v>24912</v>
      </c>
      <c r="B1789" s="28" t="s">
        <v>27856</v>
      </c>
      <c r="C1789" s="29" t="s">
        <v>25212</v>
      </c>
      <c r="D1789" s="12" t="s">
        <v>27883</v>
      </c>
      <c r="E1789" s="30">
        <v>3.0</v>
      </c>
      <c r="H1789" s="12"/>
      <c r="I1789" s="21" t="s">
        <v>4138</v>
      </c>
    </row>
    <row r="1790">
      <c r="A1790" s="27" t="s">
        <v>24912</v>
      </c>
      <c r="B1790" s="28" t="s">
        <v>27856</v>
      </c>
      <c r="C1790" s="29" t="s">
        <v>25765</v>
      </c>
      <c r="D1790" s="12" t="s">
        <v>27884</v>
      </c>
      <c r="E1790" s="30">
        <v>3.0</v>
      </c>
      <c r="H1790" s="12" t="s">
        <v>27885</v>
      </c>
      <c r="I1790" s="21" t="s">
        <v>14634</v>
      </c>
    </row>
    <row r="1791">
      <c r="A1791" s="27" t="s">
        <v>24912</v>
      </c>
      <c r="B1791" s="28" t="s">
        <v>27856</v>
      </c>
      <c r="C1791" s="29" t="s">
        <v>26257</v>
      </c>
      <c r="D1791" s="12" t="s">
        <v>27886</v>
      </c>
      <c r="E1791" s="30">
        <v>3.0</v>
      </c>
      <c r="H1791" s="12" t="s">
        <v>27871</v>
      </c>
      <c r="I1791" s="21" t="s">
        <v>19789</v>
      </c>
    </row>
    <row r="1792">
      <c r="A1792" s="27" t="s">
        <v>24912</v>
      </c>
      <c r="B1792" s="28" t="s">
        <v>27856</v>
      </c>
      <c r="C1792" s="29" t="s">
        <v>25656</v>
      </c>
      <c r="D1792" s="12" t="s">
        <v>27886</v>
      </c>
      <c r="E1792" s="30">
        <v>3.0</v>
      </c>
      <c r="H1792" s="12"/>
      <c r="I1792" s="21" t="s">
        <v>4141</v>
      </c>
    </row>
    <row r="1793">
      <c r="A1793" s="27" t="s">
        <v>24912</v>
      </c>
      <c r="B1793" s="28" t="s">
        <v>27856</v>
      </c>
      <c r="C1793" s="29" t="s">
        <v>26348</v>
      </c>
      <c r="D1793" s="12" t="s">
        <v>27887</v>
      </c>
      <c r="E1793" s="30">
        <v>3.0</v>
      </c>
      <c r="H1793" s="12" t="s">
        <v>27888</v>
      </c>
      <c r="I1793" s="21" t="s">
        <v>4144</v>
      </c>
    </row>
    <row r="1794">
      <c r="A1794" s="27" t="s">
        <v>24912</v>
      </c>
      <c r="B1794" s="28" t="s">
        <v>27856</v>
      </c>
      <c r="C1794" s="29" t="s">
        <v>26857</v>
      </c>
      <c r="D1794" s="12" t="s">
        <v>27889</v>
      </c>
      <c r="E1794" s="30">
        <v>3.0</v>
      </c>
      <c r="H1794" s="12" t="s">
        <v>27890</v>
      </c>
      <c r="I1794" s="21" t="s">
        <v>4146</v>
      </c>
    </row>
    <row r="1795">
      <c r="A1795" s="27" t="s">
        <v>24912</v>
      </c>
      <c r="B1795" s="28" t="s">
        <v>27856</v>
      </c>
      <c r="C1795" s="29" t="s">
        <v>27891</v>
      </c>
      <c r="D1795" s="12" t="s">
        <v>27892</v>
      </c>
      <c r="E1795" s="30">
        <v>3.0</v>
      </c>
      <c r="F1795" s="12" t="s">
        <v>25119</v>
      </c>
      <c r="H1795" s="12" t="s">
        <v>27893</v>
      </c>
      <c r="I1795" s="21" t="s">
        <v>4148</v>
      </c>
    </row>
    <row r="1796">
      <c r="A1796" s="27" t="s">
        <v>24912</v>
      </c>
      <c r="B1796" s="28" t="s">
        <v>27856</v>
      </c>
      <c r="C1796" s="29" t="s">
        <v>26037</v>
      </c>
      <c r="D1796" s="12" t="s">
        <v>27894</v>
      </c>
      <c r="E1796" s="30">
        <v>3.0</v>
      </c>
      <c r="I1796" s="21" t="s">
        <v>4151</v>
      </c>
    </row>
    <row r="1797">
      <c r="A1797" s="27" t="s">
        <v>24912</v>
      </c>
      <c r="B1797" s="28" t="s">
        <v>27856</v>
      </c>
      <c r="C1797" s="29" t="s">
        <v>25377</v>
      </c>
      <c r="D1797" s="12" t="s">
        <v>27895</v>
      </c>
      <c r="E1797" s="30">
        <v>3.0</v>
      </c>
      <c r="H1797" s="12"/>
      <c r="I1797" s="21" t="s">
        <v>23383</v>
      </c>
    </row>
    <row r="1798">
      <c r="A1798" s="27" t="s">
        <v>24912</v>
      </c>
      <c r="B1798" s="28" t="s">
        <v>27856</v>
      </c>
      <c r="C1798" s="29" t="s">
        <v>25238</v>
      </c>
      <c r="D1798" s="12" t="s">
        <v>26389</v>
      </c>
      <c r="E1798" s="30">
        <v>3.0</v>
      </c>
      <c r="I1798" s="21" t="s">
        <v>14635</v>
      </c>
    </row>
    <row r="1799">
      <c r="A1799" s="27" t="s">
        <v>24912</v>
      </c>
      <c r="B1799" s="28" t="s">
        <v>27856</v>
      </c>
      <c r="C1799" s="29" t="s">
        <v>25240</v>
      </c>
      <c r="D1799" s="12" t="s">
        <v>26389</v>
      </c>
      <c r="E1799" s="30">
        <v>3.0</v>
      </c>
      <c r="H1799" s="12"/>
      <c r="I1799" s="21" t="s">
        <v>4153</v>
      </c>
    </row>
    <row r="1800">
      <c r="A1800" s="27" t="s">
        <v>24912</v>
      </c>
      <c r="B1800" s="28" t="s">
        <v>27856</v>
      </c>
      <c r="C1800" s="29" t="s">
        <v>25679</v>
      </c>
      <c r="D1800" s="12" t="s">
        <v>27896</v>
      </c>
      <c r="E1800" s="30">
        <v>3.0</v>
      </c>
      <c r="H1800" s="12"/>
      <c r="I1800" s="21" t="s">
        <v>4154</v>
      </c>
    </row>
    <row r="1801">
      <c r="A1801" s="27" t="s">
        <v>24912</v>
      </c>
      <c r="B1801" s="28" t="s">
        <v>27897</v>
      </c>
      <c r="C1801" s="29" t="s">
        <v>26161</v>
      </c>
      <c r="D1801" s="12" t="s">
        <v>27898</v>
      </c>
      <c r="E1801" s="30">
        <v>3.0</v>
      </c>
      <c r="F1801" s="12" t="s">
        <v>26491</v>
      </c>
      <c r="H1801" s="12"/>
      <c r="I1801" s="21" t="s">
        <v>4155</v>
      </c>
    </row>
    <row r="1802">
      <c r="A1802" s="27" t="s">
        <v>24912</v>
      </c>
      <c r="B1802" s="28" t="s">
        <v>27897</v>
      </c>
      <c r="C1802" s="29" t="s">
        <v>25269</v>
      </c>
      <c r="D1802" s="12" t="s">
        <v>27899</v>
      </c>
      <c r="E1802" s="30">
        <v>4.0</v>
      </c>
      <c r="F1802" s="12" t="s">
        <v>26491</v>
      </c>
      <c r="G1802" s="12" t="s">
        <v>27900</v>
      </c>
      <c r="H1802" s="12" t="s">
        <v>27901</v>
      </c>
      <c r="I1802" s="21" t="s">
        <v>14636</v>
      </c>
    </row>
    <row r="1803">
      <c r="A1803" s="27" t="s">
        <v>24912</v>
      </c>
      <c r="B1803" s="28" t="s">
        <v>27897</v>
      </c>
      <c r="C1803" s="29" t="s">
        <v>25156</v>
      </c>
      <c r="D1803" s="12" t="s">
        <v>27902</v>
      </c>
      <c r="E1803" s="30">
        <v>3.0</v>
      </c>
      <c r="G1803" s="12" t="s">
        <v>27903</v>
      </c>
      <c r="H1803" s="12" t="s">
        <v>27904</v>
      </c>
      <c r="I1803" s="21" t="s">
        <v>14639</v>
      </c>
    </row>
    <row r="1804">
      <c r="A1804" s="27" t="s">
        <v>24912</v>
      </c>
      <c r="B1804" s="28" t="s">
        <v>27897</v>
      </c>
      <c r="C1804" s="29" t="s">
        <v>25316</v>
      </c>
      <c r="D1804" s="12" t="s">
        <v>27905</v>
      </c>
      <c r="I1804" s="21" t="s">
        <v>14642</v>
      </c>
    </row>
    <row r="1805">
      <c r="A1805" s="27" t="s">
        <v>24912</v>
      </c>
      <c r="B1805" s="28" t="s">
        <v>27897</v>
      </c>
      <c r="C1805" s="29" t="s">
        <v>25317</v>
      </c>
      <c r="D1805" s="12" t="s">
        <v>27905</v>
      </c>
      <c r="E1805" s="30"/>
      <c r="H1805" s="12"/>
      <c r="I1805" s="21" t="s">
        <v>4158</v>
      </c>
    </row>
    <row r="1806">
      <c r="A1806" s="27" t="s">
        <v>24912</v>
      </c>
      <c r="B1806" s="28" t="s">
        <v>27897</v>
      </c>
      <c r="C1806" s="29" t="s">
        <v>24932</v>
      </c>
      <c r="D1806" s="12" t="s">
        <v>27906</v>
      </c>
      <c r="E1806" s="30">
        <v>3.0</v>
      </c>
      <c r="G1806" s="12" t="s">
        <v>27907</v>
      </c>
      <c r="I1806" s="21" t="s">
        <v>4159</v>
      </c>
    </row>
    <row r="1807">
      <c r="A1807" s="27" t="s">
        <v>24912</v>
      </c>
      <c r="B1807" s="28" t="s">
        <v>27897</v>
      </c>
      <c r="C1807" s="29" t="s">
        <v>25341</v>
      </c>
      <c r="D1807" s="12" t="s">
        <v>27908</v>
      </c>
      <c r="E1807" s="30">
        <v>1.0</v>
      </c>
      <c r="H1807" s="12" t="s">
        <v>27909</v>
      </c>
      <c r="I1807" s="21" t="s">
        <v>4162</v>
      </c>
    </row>
    <row r="1808">
      <c r="A1808" s="27" t="s">
        <v>24912</v>
      </c>
      <c r="B1808" s="28" t="s">
        <v>27897</v>
      </c>
      <c r="C1808" s="29" t="s">
        <v>25755</v>
      </c>
      <c r="D1808" s="12" t="s">
        <v>27910</v>
      </c>
      <c r="E1808" s="30">
        <v>3.0</v>
      </c>
      <c r="F1808" s="12" t="s">
        <v>26491</v>
      </c>
      <c r="G1808" s="12" t="s">
        <v>27911</v>
      </c>
      <c r="H1808" s="12" t="s">
        <v>25334</v>
      </c>
      <c r="I1808" s="21" t="s">
        <v>4168</v>
      </c>
    </row>
    <row r="1809">
      <c r="A1809" s="27" t="s">
        <v>24912</v>
      </c>
      <c r="B1809" s="28" t="s">
        <v>27897</v>
      </c>
      <c r="C1809" s="29" t="s">
        <v>25344</v>
      </c>
      <c r="D1809" s="12" t="s">
        <v>27912</v>
      </c>
      <c r="E1809" s="30">
        <v>4.0</v>
      </c>
      <c r="H1809" s="12" t="s">
        <v>27913</v>
      </c>
      <c r="I1809" s="21" t="s">
        <v>19796</v>
      </c>
    </row>
    <row r="1810">
      <c r="A1810" s="27" t="s">
        <v>24912</v>
      </c>
      <c r="B1810" s="28" t="s">
        <v>27897</v>
      </c>
      <c r="C1810" s="29" t="s">
        <v>25203</v>
      </c>
      <c r="D1810" s="12" t="s">
        <v>27914</v>
      </c>
      <c r="I1810" s="21" t="s">
        <v>14644</v>
      </c>
    </row>
    <row r="1811">
      <c r="A1811" s="27" t="s">
        <v>24912</v>
      </c>
      <c r="B1811" s="28" t="s">
        <v>27897</v>
      </c>
      <c r="C1811" s="29" t="s">
        <v>25206</v>
      </c>
      <c r="D1811" s="12" t="s">
        <v>27914</v>
      </c>
      <c r="H1811" s="12" t="s">
        <v>27915</v>
      </c>
      <c r="I1811" s="21" t="s">
        <v>4171</v>
      </c>
    </row>
    <row r="1812">
      <c r="A1812" s="27" t="s">
        <v>24912</v>
      </c>
      <c r="B1812" s="28" t="s">
        <v>27897</v>
      </c>
      <c r="C1812" s="29" t="s">
        <v>25209</v>
      </c>
      <c r="D1812" s="12" t="s">
        <v>27916</v>
      </c>
      <c r="E1812" s="30">
        <v>1.0</v>
      </c>
      <c r="I1812" s="21" t="s">
        <v>14645</v>
      </c>
    </row>
    <row r="1813">
      <c r="A1813" s="27" t="s">
        <v>24912</v>
      </c>
      <c r="B1813" s="28" t="s">
        <v>27897</v>
      </c>
      <c r="C1813" s="29" t="s">
        <v>26992</v>
      </c>
      <c r="D1813" s="12" t="s">
        <v>27917</v>
      </c>
      <c r="H1813" s="12" t="s">
        <v>27915</v>
      </c>
      <c r="I1813" s="21" t="s">
        <v>10263</v>
      </c>
    </row>
    <row r="1814">
      <c r="A1814" s="27" t="s">
        <v>24912</v>
      </c>
      <c r="B1814" s="28" t="s">
        <v>27897</v>
      </c>
      <c r="C1814" s="29" t="s">
        <v>25212</v>
      </c>
      <c r="D1814" s="12" t="s">
        <v>27918</v>
      </c>
      <c r="H1814" s="12" t="s">
        <v>27919</v>
      </c>
      <c r="I1814" s="21" t="s">
        <v>19799</v>
      </c>
    </row>
    <row r="1815">
      <c r="A1815" s="27" t="s">
        <v>24912</v>
      </c>
      <c r="B1815" s="28" t="s">
        <v>27897</v>
      </c>
      <c r="C1815" s="29" t="s">
        <v>25551</v>
      </c>
      <c r="D1815" s="12" t="s">
        <v>27920</v>
      </c>
      <c r="E1815" s="30">
        <v>3.0</v>
      </c>
      <c r="G1815" s="12" t="s">
        <v>27921</v>
      </c>
      <c r="I1815" s="21" t="s">
        <v>14646</v>
      </c>
    </row>
    <row r="1816">
      <c r="A1816" s="27" t="s">
        <v>24912</v>
      </c>
      <c r="B1816" s="28" t="s">
        <v>27897</v>
      </c>
      <c r="C1816" s="29" t="s">
        <v>25873</v>
      </c>
      <c r="D1816" s="12" t="s">
        <v>27922</v>
      </c>
      <c r="E1816" s="30">
        <v>3.0</v>
      </c>
      <c r="G1816" s="12" t="s">
        <v>27923</v>
      </c>
      <c r="H1816" s="12" t="s">
        <v>27924</v>
      </c>
      <c r="I1816" s="21" t="s">
        <v>4172</v>
      </c>
    </row>
    <row r="1817">
      <c r="A1817" s="27" t="s">
        <v>24912</v>
      </c>
      <c r="B1817" s="28" t="s">
        <v>27897</v>
      </c>
      <c r="C1817" s="29" t="s">
        <v>26006</v>
      </c>
      <c r="D1817" s="12" t="s">
        <v>27925</v>
      </c>
      <c r="E1817" s="30">
        <v>3.0</v>
      </c>
      <c r="G1817" s="12" t="s">
        <v>27926</v>
      </c>
      <c r="I1817" s="21" t="s">
        <v>14647</v>
      </c>
    </row>
    <row r="1818">
      <c r="A1818" s="27" t="s">
        <v>24912</v>
      </c>
      <c r="B1818" s="28" t="s">
        <v>27897</v>
      </c>
      <c r="C1818" s="29" t="s">
        <v>26009</v>
      </c>
      <c r="D1818" s="12" t="s">
        <v>27927</v>
      </c>
      <c r="E1818" s="30">
        <v>3.0</v>
      </c>
      <c r="G1818" s="12" t="s">
        <v>27928</v>
      </c>
      <c r="H1818" s="12"/>
      <c r="I1818" s="21" t="s">
        <v>4175</v>
      </c>
    </row>
    <row r="1819">
      <c r="A1819" s="27" t="s">
        <v>24912</v>
      </c>
      <c r="B1819" s="28" t="s">
        <v>27897</v>
      </c>
      <c r="C1819" s="29" t="s">
        <v>27929</v>
      </c>
      <c r="D1819" s="12" t="s">
        <v>27930</v>
      </c>
      <c r="E1819" s="30">
        <v>3.0</v>
      </c>
      <c r="G1819" s="12" t="s">
        <v>27931</v>
      </c>
      <c r="I1819" s="21" t="s">
        <v>14650</v>
      </c>
    </row>
    <row r="1820">
      <c r="A1820" s="27" t="s">
        <v>24912</v>
      </c>
      <c r="B1820" s="28" t="s">
        <v>27897</v>
      </c>
      <c r="C1820" s="29" t="s">
        <v>27004</v>
      </c>
      <c r="D1820" s="12" t="s">
        <v>27932</v>
      </c>
      <c r="E1820" s="30">
        <v>3.0</v>
      </c>
      <c r="F1820" s="12" t="s">
        <v>25047</v>
      </c>
      <c r="H1820" s="12" t="s">
        <v>27933</v>
      </c>
      <c r="I1820" s="21" t="s">
        <v>23388</v>
      </c>
    </row>
    <row r="1821">
      <c r="A1821" s="27" t="s">
        <v>24912</v>
      </c>
      <c r="B1821" s="28" t="s">
        <v>27897</v>
      </c>
      <c r="C1821" s="29" t="s">
        <v>26015</v>
      </c>
      <c r="D1821" s="12" t="s">
        <v>27934</v>
      </c>
      <c r="E1821" s="30">
        <v>3.0</v>
      </c>
      <c r="G1821" s="12" t="s">
        <v>27935</v>
      </c>
      <c r="H1821" s="12"/>
      <c r="I1821" s="21" t="s">
        <v>23391</v>
      </c>
    </row>
    <row r="1822">
      <c r="A1822" s="27" t="s">
        <v>24912</v>
      </c>
      <c r="B1822" s="28" t="s">
        <v>27897</v>
      </c>
      <c r="C1822" s="29" t="s">
        <v>25230</v>
      </c>
      <c r="D1822" s="12" t="s">
        <v>27936</v>
      </c>
      <c r="G1822" s="12" t="s">
        <v>27937</v>
      </c>
      <c r="I1822" s="21" t="s">
        <v>14653</v>
      </c>
    </row>
    <row r="1823">
      <c r="A1823" s="27" t="s">
        <v>24912</v>
      </c>
      <c r="B1823" s="28" t="s">
        <v>27897</v>
      </c>
      <c r="C1823" s="29" t="s">
        <v>26862</v>
      </c>
      <c r="D1823" s="12" t="s">
        <v>27936</v>
      </c>
      <c r="G1823" s="12" t="s">
        <v>27938</v>
      </c>
      <c r="H1823" s="12" t="s">
        <v>27939</v>
      </c>
      <c r="I1823" s="21" t="s">
        <v>4178</v>
      </c>
    </row>
    <row r="1824">
      <c r="A1824" s="27" t="s">
        <v>24912</v>
      </c>
      <c r="B1824" s="28" t="s">
        <v>27897</v>
      </c>
      <c r="C1824" s="29" t="s">
        <v>27018</v>
      </c>
      <c r="D1824" s="12" t="s">
        <v>27940</v>
      </c>
      <c r="E1824" s="30">
        <v>1.0</v>
      </c>
      <c r="G1824" s="12" t="s">
        <v>27937</v>
      </c>
      <c r="H1824" s="12" t="s">
        <v>27941</v>
      </c>
      <c r="I1824" s="21" t="s">
        <v>4179</v>
      </c>
    </row>
    <row r="1825">
      <c r="A1825" s="27" t="s">
        <v>24912</v>
      </c>
      <c r="B1825" s="28" t="s">
        <v>27897</v>
      </c>
      <c r="C1825" s="29" t="s">
        <v>27069</v>
      </c>
      <c r="D1825" s="12" t="s">
        <v>27917</v>
      </c>
      <c r="H1825" s="12" t="s">
        <v>27915</v>
      </c>
      <c r="I1825" s="21" t="s">
        <v>27942</v>
      </c>
    </row>
    <row r="1826">
      <c r="A1826" s="27" t="s">
        <v>24912</v>
      </c>
      <c r="B1826" s="28" t="s">
        <v>27897</v>
      </c>
      <c r="C1826" s="29" t="s">
        <v>25369</v>
      </c>
      <c r="D1826" s="12" t="s">
        <v>27943</v>
      </c>
      <c r="G1826" s="12" t="s">
        <v>27926</v>
      </c>
      <c r="I1826" s="21" t="s">
        <v>14654</v>
      </c>
    </row>
    <row r="1827">
      <c r="A1827" s="27" t="s">
        <v>24912</v>
      </c>
      <c r="B1827" s="28" t="s">
        <v>27897</v>
      </c>
      <c r="C1827" s="29" t="s">
        <v>25233</v>
      </c>
      <c r="D1827" s="12" t="s">
        <v>27943</v>
      </c>
      <c r="E1827" s="30"/>
      <c r="G1827" s="12" t="s">
        <v>27937</v>
      </c>
      <c r="H1827" s="12"/>
      <c r="I1827" s="21" t="s">
        <v>4182</v>
      </c>
    </row>
    <row r="1828">
      <c r="A1828" s="27" t="s">
        <v>24912</v>
      </c>
      <c r="B1828" s="28" t="s">
        <v>27897</v>
      </c>
      <c r="C1828" s="29" t="s">
        <v>25237</v>
      </c>
      <c r="D1828" s="12" t="s">
        <v>27944</v>
      </c>
      <c r="E1828" s="30">
        <v>3.0</v>
      </c>
      <c r="G1828" s="12" t="s">
        <v>27945</v>
      </c>
      <c r="H1828" s="12"/>
      <c r="I1828" s="21" t="s">
        <v>4183</v>
      </c>
    </row>
    <row r="1829">
      <c r="A1829" s="27" t="s">
        <v>24912</v>
      </c>
      <c r="B1829" s="28" t="s">
        <v>27897</v>
      </c>
      <c r="C1829" s="29" t="s">
        <v>25374</v>
      </c>
      <c r="D1829" s="12" t="s">
        <v>27946</v>
      </c>
      <c r="E1829" s="30">
        <v>6.0</v>
      </c>
      <c r="F1829" s="12" t="s">
        <v>26174</v>
      </c>
      <c r="G1829" s="12" t="s">
        <v>27926</v>
      </c>
      <c r="I1829" s="21" t="s">
        <v>14655</v>
      </c>
    </row>
    <row r="1830">
      <c r="A1830" s="27" t="s">
        <v>24912</v>
      </c>
      <c r="B1830" s="28" t="s">
        <v>27897</v>
      </c>
      <c r="C1830" s="29" t="s">
        <v>25377</v>
      </c>
      <c r="D1830" s="12" t="s">
        <v>27946</v>
      </c>
      <c r="E1830" s="30">
        <v>6.0</v>
      </c>
      <c r="H1830" s="12"/>
      <c r="I1830" s="21" t="s">
        <v>4186</v>
      </c>
    </row>
    <row r="1831">
      <c r="A1831" s="27" t="s">
        <v>24912</v>
      </c>
      <c r="B1831" s="28" t="s">
        <v>27947</v>
      </c>
      <c r="C1831" s="29" t="s">
        <v>25716</v>
      </c>
      <c r="D1831" s="12" t="s">
        <v>27948</v>
      </c>
      <c r="E1831" s="30">
        <v>3.0</v>
      </c>
      <c r="F1831" s="12" t="s">
        <v>25383</v>
      </c>
      <c r="H1831" s="12" t="s">
        <v>25334</v>
      </c>
      <c r="I1831" s="21" t="s">
        <v>10265</v>
      </c>
    </row>
    <row r="1832">
      <c r="A1832" s="27" t="s">
        <v>24912</v>
      </c>
      <c r="B1832" s="28" t="s">
        <v>27947</v>
      </c>
      <c r="C1832" s="29" t="s">
        <v>25250</v>
      </c>
      <c r="D1832" s="12" t="s">
        <v>27949</v>
      </c>
      <c r="E1832" s="30">
        <v>2.0</v>
      </c>
      <c r="G1832" s="12" t="s">
        <v>27950</v>
      </c>
      <c r="H1832" s="12" t="s">
        <v>27951</v>
      </c>
      <c r="I1832" s="21" t="s">
        <v>14657</v>
      </c>
    </row>
    <row r="1833">
      <c r="A1833" s="27" t="s">
        <v>24912</v>
      </c>
      <c r="B1833" s="28" t="s">
        <v>27947</v>
      </c>
      <c r="C1833" s="29" t="s">
        <v>25440</v>
      </c>
      <c r="D1833" s="12" t="s">
        <v>27952</v>
      </c>
      <c r="E1833" s="30">
        <v>3.0</v>
      </c>
      <c r="F1833" s="12" t="s">
        <v>25047</v>
      </c>
      <c r="G1833" s="12" t="s">
        <v>27950</v>
      </c>
      <c r="H1833" s="12" t="s">
        <v>27953</v>
      </c>
      <c r="I1833" s="21" t="s">
        <v>14660</v>
      </c>
    </row>
    <row r="1834">
      <c r="A1834" s="27" t="s">
        <v>24912</v>
      </c>
      <c r="B1834" s="28" t="s">
        <v>27947</v>
      </c>
      <c r="C1834" s="29" t="s">
        <v>25218</v>
      </c>
      <c r="D1834" s="12" t="s">
        <v>27954</v>
      </c>
      <c r="E1834" s="30">
        <v>3.0</v>
      </c>
      <c r="G1834" s="12" t="s">
        <v>27955</v>
      </c>
      <c r="I1834" s="21" t="s">
        <v>14663</v>
      </c>
    </row>
    <row r="1835">
      <c r="A1835" s="27" t="s">
        <v>24912</v>
      </c>
      <c r="B1835" s="28" t="s">
        <v>27947</v>
      </c>
      <c r="C1835" s="29" t="s">
        <v>25374</v>
      </c>
      <c r="D1835" s="12" t="s">
        <v>27956</v>
      </c>
      <c r="H1835" s="12" t="s">
        <v>27957</v>
      </c>
      <c r="I1835" s="21" t="s">
        <v>14666</v>
      </c>
    </row>
    <row r="1836">
      <c r="A1836" s="27" t="s">
        <v>24912</v>
      </c>
      <c r="B1836" s="28" t="s">
        <v>27958</v>
      </c>
      <c r="C1836" s="29" t="s">
        <v>25257</v>
      </c>
      <c r="D1836" s="12" t="s">
        <v>27959</v>
      </c>
      <c r="E1836" s="30">
        <v>3.0</v>
      </c>
      <c r="F1836" s="12" t="s">
        <v>25291</v>
      </c>
      <c r="H1836" s="12" t="s">
        <v>27960</v>
      </c>
      <c r="I1836" s="21" t="s">
        <v>4187</v>
      </c>
    </row>
    <row r="1837">
      <c r="A1837" s="27" t="s">
        <v>24912</v>
      </c>
      <c r="B1837" s="28" t="s">
        <v>27958</v>
      </c>
      <c r="C1837" s="29" t="s">
        <v>25128</v>
      </c>
      <c r="D1837" s="12" t="s">
        <v>27961</v>
      </c>
      <c r="E1837" s="30">
        <v>3.0</v>
      </c>
      <c r="F1837" s="12" t="s">
        <v>25291</v>
      </c>
      <c r="H1837" s="12" t="s">
        <v>27962</v>
      </c>
      <c r="I1837" s="21" t="s">
        <v>4201</v>
      </c>
    </row>
    <row r="1838">
      <c r="A1838" s="27" t="s">
        <v>24912</v>
      </c>
      <c r="B1838" s="28" t="s">
        <v>27958</v>
      </c>
      <c r="C1838" s="29" t="s">
        <v>25814</v>
      </c>
      <c r="D1838" s="12" t="s">
        <v>27963</v>
      </c>
      <c r="E1838" s="30">
        <v>4.0</v>
      </c>
      <c r="F1838" s="12" t="s">
        <v>27964</v>
      </c>
      <c r="H1838" s="12" t="s">
        <v>27965</v>
      </c>
      <c r="I1838" s="21" t="s">
        <v>14682</v>
      </c>
    </row>
    <row r="1839">
      <c r="A1839" s="27" t="s">
        <v>24912</v>
      </c>
      <c r="B1839" s="28" t="s">
        <v>27958</v>
      </c>
      <c r="C1839" s="29" t="s">
        <v>25386</v>
      </c>
      <c r="D1839" s="12" t="s">
        <v>27966</v>
      </c>
      <c r="E1839" s="30">
        <v>3.0</v>
      </c>
      <c r="F1839" s="12" t="s">
        <v>25291</v>
      </c>
      <c r="H1839" s="12" t="s">
        <v>27967</v>
      </c>
      <c r="I1839" s="21" t="s">
        <v>4213</v>
      </c>
    </row>
    <row r="1840">
      <c r="A1840" s="27" t="s">
        <v>24912</v>
      </c>
      <c r="B1840" s="28" t="s">
        <v>27958</v>
      </c>
      <c r="C1840" s="29" t="s">
        <v>25821</v>
      </c>
      <c r="D1840" s="12" t="s">
        <v>27968</v>
      </c>
      <c r="E1840" s="30">
        <v>3.0</v>
      </c>
      <c r="F1840" s="12" t="s">
        <v>25291</v>
      </c>
      <c r="H1840" s="12" t="s">
        <v>27969</v>
      </c>
      <c r="I1840" s="21" t="s">
        <v>4218</v>
      </c>
    </row>
    <row r="1841">
      <c r="A1841" s="27" t="s">
        <v>24912</v>
      </c>
      <c r="B1841" s="28" t="s">
        <v>27958</v>
      </c>
      <c r="C1841" s="29" t="s">
        <v>25389</v>
      </c>
      <c r="D1841" s="12" t="s">
        <v>27968</v>
      </c>
      <c r="E1841" s="30">
        <v>4.0</v>
      </c>
      <c r="F1841" s="12" t="s">
        <v>25291</v>
      </c>
      <c r="I1841" s="21" t="s">
        <v>4222</v>
      </c>
    </row>
    <row r="1842">
      <c r="A1842" s="27" t="s">
        <v>24912</v>
      </c>
      <c r="B1842" s="28" t="s">
        <v>27958</v>
      </c>
      <c r="C1842" s="29" t="s">
        <v>25824</v>
      </c>
      <c r="D1842" s="12" t="s">
        <v>27970</v>
      </c>
      <c r="E1842" s="30">
        <v>3.0</v>
      </c>
      <c r="F1842" s="12" t="s">
        <v>26396</v>
      </c>
      <c r="H1842" s="12" t="s">
        <v>27971</v>
      </c>
      <c r="I1842" s="21" t="s">
        <v>14696</v>
      </c>
    </row>
    <row r="1843">
      <c r="A1843" s="27" t="s">
        <v>24912</v>
      </c>
      <c r="B1843" s="28" t="s">
        <v>27958</v>
      </c>
      <c r="C1843" s="29" t="s">
        <v>24995</v>
      </c>
      <c r="D1843" s="12" t="s">
        <v>27972</v>
      </c>
      <c r="E1843" s="30">
        <v>3.0</v>
      </c>
      <c r="F1843" s="12" t="s">
        <v>27973</v>
      </c>
      <c r="H1843" s="12" t="s">
        <v>27974</v>
      </c>
      <c r="I1843" s="21" t="s">
        <v>4226</v>
      </c>
    </row>
    <row r="1844">
      <c r="A1844" s="27" t="s">
        <v>24912</v>
      </c>
      <c r="B1844" s="28" t="s">
        <v>27958</v>
      </c>
      <c r="C1844" s="29" t="s">
        <v>25716</v>
      </c>
      <c r="D1844" s="12" t="s">
        <v>27972</v>
      </c>
      <c r="E1844" s="30">
        <v>4.0</v>
      </c>
      <c r="F1844" s="12" t="s">
        <v>27973</v>
      </c>
      <c r="H1844" s="12" t="s">
        <v>27974</v>
      </c>
      <c r="I1844" s="21" t="s">
        <v>14702</v>
      </c>
    </row>
    <row r="1845">
      <c r="A1845" s="27" t="s">
        <v>24912</v>
      </c>
      <c r="B1845" s="28" t="s">
        <v>27958</v>
      </c>
      <c r="C1845" s="29" t="s">
        <v>25401</v>
      </c>
      <c r="D1845" s="12" t="s">
        <v>27975</v>
      </c>
      <c r="E1845" s="30">
        <v>3.0</v>
      </c>
      <c r="H1845" s="12" t="s">
        <v>27976</v>
      </c>
      <c r="I1845" s="21" t="s">
        <v>19834</v>
      </c>
    </row>
    <row r="1846">
      <c r="A1846" s="27" t="s">
        <v>24912</v>
      </c>
      <c r="B1846" s="28" t="s">
        <v>27958</v>
      </c>
      <c r="C1846" s="29" t="s">
        <v>26149</v>
      </c>
      <c r="D1846" s="12" t="s">
        <v>27977</v>
      </c>
      <c r="E1846" s="30">
        <v>3.0</v>
      </c>
      <c r="H1846" s="12" t="s">
        <v>27978</v>
      </c>
      <c r="I1846" s="21" t="s">
        <v>21522</v>
      </c>
    </row>
    <row r="1847">
      <c r="A1847" s="27" t="s">
        <v>24912</v>
      </c>
      <c r="B1847" s="28" t="s">
        <v>27958</v>
      </c>
      <c r="C1847" s="29" t="s">
        <v>25144</v>
      </c>
      <c r="D1847" s="12" t="s">
        <v>27979</v>
      </c>
      <c r="E1847" s="30">
        <v>3.0</v>
      </c>
      <c r="H1847" s="12"/>
      <c r="I1847" s="21" t="s">
        <v>4236</v>
      </c>
    </row>
    <row r="1848">
      <c r="A1848" s="27" t="s">
        <v>24912</v>
      </c>
      <c r="B1848" s="28" t="s">
        <v>27958</v>
      </c>
      <c r="C1848" s="29" t="s">
        <v>25266</v>
      </c>
      <c r="D1848" s="12" t="s">
        <v>27980</v>
      </c>
      <c r="E1848" s="30">
        <v>3.0</v>
      </c>
      <c r="H1848" s="12" t="s">
        <v>27981</v>
      </c>
      <c r="I1848" s="21" t="s">
        <v>14712</v>
      </c>
    </row>
    <row r="1849">
      <c r="A1849" s="27" t="s">
        <v>24912</v>
      </c>
      <c r="B1849" s="28" t="s">
        <v>27958</v>
      </c>
      <c r="C1849" s="29" t="s">
        <v>25269</v>
      </c>
      <c r="D1849" s="12" t="s">
        <v>27982</v>
      </c>
      <c r="E1849" s="30">
        <v>3.0</v>
      </c>
      <c r="H1849" s="12" t="s">
        <v>27983</v>
      </c>
      <c r="I1849" s="21" t="s">
        <v>10274</v>
      </c>
    </row>
    <row r="1850">
      <c r="A1850" s="27" t="s">
        <v>24912</v>
      </c>
      <c r="B1850" s="28" t="s">
        <v>27958</v>
      </c>
      <c r="C1850" s="29" t="s">
        <v>25274</v>
      </c>
      <c r="D1850" s="12" t="s">
        <v>27984</v>
      </c>
      <c r="E1850" s="30">
        <v>3.0</v>
      </c>
      <c r="F1850" s="12" t="s">
        <v>25291</v>
      </c>
      <c r="H1850" s="12" t="s">
        <v>27985</v>
      </c>
      <c r="I1850" s="21" t="s">
        <v>4239</v>
      </c>
    </row>
    <row r="1851">
      <c r="A1851" s="27" t="s">
        <v>24912</v>
      </c>
      <c r="B1851" s="28" t="s">
        <v>27958</v>
      </c>
      <c r="C1851" s="29" t="s">
        <v>25244</v>
      </c>
      <c r="D1851" s="12" t="s">
        <v>27986</v>
      </c>
      <c r="E1851" s="30">
        <v>3.0</v>
      </c>
      <c r="H1851" s="12"/>
      <c r="I1851" s="21" t="s">
        <v>4242</v>
      </c>
    </row>
    <row r="1852">
      <c r="A1852" s="27" t="s">
        <v>24912</v>
      </c>
      <c r="B1852" s="28" t="s">
        <v>27958</v>
      </c>
      <c r="C1852" s="29" t="s">
        <v>25277</v>
      </c>
      <c r="D1852" s="12" t="s">
        <v>27987</v>
      </c>
      <c r="E1852" s="30">
        <v>3.0</v>
      </c>
      <c r="I1852" s="21" t="s">
        <v>4245</v>
      </c>
    </row>
    <row r="1853">
      <c r="A1853" s="27" t="s">
        <v>24912</v>
      </c>
      <c r="B1853" s="28" t="s">
        <v>27958</v>
      </c>
      <c r="C1853" s="29" t="s">
        <v>26209</v>
      </c>
      <c r="D1853" s="12" t="s">
        <v>27988</v>
      </c>
      <c r="E1853" s="30">
        <v>3.0</v>
      </c>
      <c r="I1853" s="21" t="s">
        <v>4248</v>
      </c>
    </row>
    <row r="1854">
      <c r="A1854" s="27" t="s">
        <v>24912</v>
      </c>
      <c r="B1854" s="28" t="s">
        <v>27958</v>
      </c>
      <c r="C1854" s="29" t="s">
        <v>25028</v>
      </c>
      <c r="D1854" s="12" t="s">
        <v>26136</v>
      </c>
      <c r="E1854" s="30">
        <v>4.0</v>
      </c>
      <c r="F1854" s="12" t="s">
        <v>26137</v>
      </c>
      <c r="H1854" s="12" t="s">
        <v>26138</v>
      </c>
      <c r="I1854" s="21" t="s">
        <v>4250</v>
      </c>
    </row>
    <row r="1855">
      <c r="A1855" s="27" t="s">
        <v>24912</v>
      </c>
      <c r="B1855" s="28" t="s">
        <v>27958</v>
      </c>
      <c r="C1855" s="29" t="s">
        <v>25034</v>
      </c>
      <c r="D1855" s="12" t="s">
        <v>27989</v>
      </c>
      <c r="E1855" s="30">
        <v>3.0</v>
      </c>
      <c r="I1855" s="21" t="s">
        <v>4261</v>
      </c>
    </row>
    <row r="1856">
      <c r="A1856" s="27" t="s">
        <v>24912</v>
      </c>
      <c r="B1856" s="28" t="s">
        <v>27958</v>
      </c>
      <c r="C1856" s="29" t="s">
        <v>25306</v>
      </c>
      <c r="D1856" s="12" t="s">
        <v>27990</v>
      </c>
      <c r="E1856" s="30">
        <v>3.0</v>
      </c>
      <c r="H1856" s="12"/>
      <c r="I1856" s="21" t="s">
        <v>4264</v>
      </c>
    </row>
    <row r="1857">
      <c r="A1857" s="27" t="s">
        <v>24912</v>
      </c>
      <c r="B1857" s="28" t="s">
        <v>27958</v>
      </c>
      <c r="C1857" s="29" t="s">
        <v>25308</v>
      </c>
      <c r="D1857" s="12" t="s">
        <v>27991</v>
      </c>
      <c r="E1857" s="30">
        <v>3.0</v>
      </c>
      <c r="I1857" s="21" t="s">
        <v>4267</v>
      </c>
    </row>
    <row r="1858">
      <c r="A1858" s="27" t="s">
        <v>24912</v>
      </c>
      <c r="B1858" s="28" t="s">
        <v>27958</v>
      </c>
      <c r="C1858" s="29" t="s">
        <v>27374</v>
      </c>
      <c r="D1858" s="12" t="s">
        <v>27992</v>
      </c>
      <c r="E1858" s="30">
        <v>3.0</v>
      </c>
      <c r="H1858" s="12"/>
      <c r="I1858" s="21" t="s">
        <v>4269</v>
      </c>
    </row>
    <row r="1859">
      <c r="A1859" s="27" t="s">
        <v>24912</v>
      </c>
      <c r="B1859" s="28" t="s">
        <v>27958</v>
      </c>
      <c r="C1859" s="29" t="s">
        <v>25326</v>
      </c>
      <c r="D1859" s="12" t="s">
        <v>27993</v>
      </c>
      <c r="E1859" s="30">
        <v>1.0</v>
      </c>
      <c r="I1859" s="21" t="s">
        <v>14718</v>
      </c>
    </row>
    <row r="1860">
      <c r="A1860" s="27" t="s">
        <v>24912</v>
      </c>
      <c r="B1860" s="28" t="s">
        <v>27958</v>
      </c>
      <c r="C1860" s="29" t="s">
        <v>25744</v>
      </c>
      <c r="D1860" s="12" t="s">
        <v>27994</v>
      </c>
      <c r="E1860" s="30">
        <v>1.0</v>
      </c>
      <c r="H1860" s="12"/>
      <c r="I1860" s="21" t="s">
        <v>4272</v>
      </c>
    </row>
    <row r="1861">
      <c r="A1861" s="27" t="s">
        <v>24912</v>
      </c>
      <c r="B1861" s="28" t="s">
        <v>27958</v>
      </c>
      <c r="C1861" s="29" t="s">
        <v>25745</v>
      </c>
      <c r="D1861" s="12" t="s">
        <v>27995</v>
      </c>
      <c r="E1861" s="30">
        <v>3.0</v>
      </c>
      <c r="F1861" s="12" t="s">
        <v>26174</v>
      </c>
      <c r="I1861" s="21" t="s">
        <v>19840</v>
      </c>
    </row>
    <row r="1862">
      <c r="A1862" s="27" t="s">
        <v>24912</v>
      </c>
      <c r="B1862" s="28" t="s">
        <v>27958</v>
      </c>
      <c r="C1862" s="29" t="s">
        <v>25065</v>
      </c>
      <c r="D1862" s="12" t="s">
        <v>27996</v>
      </c>
      <c r="E1862" s="30">
        <v>3.0</v>
      </c>
      <c r="G1862" s="12" t="s">
        <v>27997</v>
      </c>
      <c r="H1862" s="12"/>
      <c r="I1862" s="21" t="s">
        <v>14720</v>
      </c>
    </row>
    <row r="1863">
      <c r="A1863" s="27" t="s">
        <v>24912</v>
      </c>
      <c r="B1863" s="28" t="s">
        <v>27958</v>
      </c>
      <c r="C1863" s="29" t="s">
        <v>25070</v>
      </c>
      <c r="D1863" s="12" t="s">
        <v>27998</v>
      </c>
      <c r="E1863" s="30">
        <v>3.0</v>
      </c>
      <c r="H1863" s="12"/>
      <c r="I1863" s="21" t="s">
        <v>4275</v>
      </c>
    </row>
    <row r="1864">
      <c r="A1864" s="27" t="s">
        <v>24912</v>
      </c>
      <c r="B1864" s="28" t="s">
        <v>27958</v>
      </c>
      <c r="C1864" s="29" t="s">
        <v>25073</v>
      </c>
      <c r="D1864" s="12" t="s">
        <v>27999</v>
      </c>
      <c r="E1864" s="30">
        <v>3.0</v>
      </c>
      <c r="G1864" s="12" t="s">
        <v>27997</v>
      </c>
      <c r="H1864" s="12" t="s">
        <v>28000</v>
      </c>
      <c r="I1864" s="21" t="s">
        <v>4278</v>
      </c>
    </row>
    <row r="1865">
      <c r="A1865" s="27" t="s">
        <v>24912</v>
      </c>
      <c r="B1865" s="28" t="s">
        <v>27958</v>
      </c>
      <c r="C1865" s="29" t="s">
        <v>25440</v>
      </c>
      <c r="D1865" s="12" t="s">
        <v>28001</v>
      </c>
      <c r="E1865" s="30">
        <v>3.0</v>
      </c>
      <c r="G1865" s="12" t="s">
        <v>27997</v>
      </c>
      <c r="H1865" s="12" t="s">
        <v>28002</v>
      </c>
      <c r="I1865" s="21" t="s">
        <v>10276</v>
      </c>
    </row>
    <row r="1866">
      <c r="A1866" s="27" t="s">
        <v>24912</v>
      </c>
      <c r="B1866" s="28" t="s">
        <v>27958</v>
      </c>
      <c r="C1866" s="29" t="s">
        <v>25443</v>
      </c>
      <c r="D1866" s="12" t="s">
        <v>28003</v>
      </c>
      <c r="E1866" s="30">
        <v>3.0</v>
      </c>
      <c r="G1866" s="12" t="s">
        <v>27997</v>
      </c>
      <c r="H1866" s="12"/>
      <c r="I1866" s="21" t="s">
        <v>23418</v>
      </c>
    </row>
    <row r="1867">
      <c r="A1867" s="27" t="s">
        <v>24912</v>
      </c>
      <c r="B1867" s="28" t="s">
        <v>27958</v>
      </c>
      <c r="C1867" s="29" t="s">
        <v>25077</v>
      </c>
      <c r="D1867" s="12" t="s">
        <v>27524</v>
      </c>
      <c r="E1867" s="30">
        <v>3.0</v>
      </c>
      <c r="I1867" s="21" t="s">
        <v>14723</v>
      </c>
    </row>
    <row r="1868">
      <c r="A1868" s="27" t="s">
        <v>24912</v>
      </c>
      <c r="B1868" s="28" t="s">
        <v>27958</v>
      </c>
      <c r="C1868" s="29" t="s">
        <v>25079</v>
      </c>
      <c r="D1868" s="12" t="s">
        <v>27525</v>
      </c>
      <c r="E1868" s="30">
        <v>3.0</v>
      </c>
      <c r="H1868" s="12"/>
      <c r="I1868" s="21" t="s">
        <v>4281</v>
      </c>
    </row>
    <row r="1869">
      <c r="A1869" s="27" t="s">
        <v>24912</v>
      </c>
      <c r="B1869" s="28" t="s">
        <v>27958</v>
      </c>
      <c r="C1869" s="29" t="s">
        <v>25755</v>
      </c>
      <c r="D1869" s="12" t="s">
        <v>28004</v>
      </c>
      <c r="E1869" s="30">
        <v>3.0</v>
      </c>
      <c r="G1869" s="12" t="s">
        <v>28005</v>
      </c>
      <c r="H1869" s="12"/>
      <c r="I1869" s="21" t="s">
        <v>14724</v>
      </c>
    </row>
    <row r="1870">
      <c r="A1870" s="27" t="s">
        <v>24912</v>
      </c>
      <c r="B1870" s="28" t="s">
        <v>27958</v>
      </c>
      <c r="C1870" s="29" t="s">
        <v>26644</v>
      </c>
      <c r="D1870" s="12" t="s">
        <v>28006</v>
      </c>
      <c r="E1870" s="30">
        <v>3.0</v>
      </c>
      <c r="G1870" s="12" t="s">
        <v>28007</v>
      </c>
      <c r="I1870" s="21" t="s">
        <v>19842</v>
      </c>
    </row>
    <row r="1871">
      <c r="A1871" s="27" t="s">
        <v>24912</v>
      </c>
      <c r="B1871" s="28" t="s">
        <v>27958</v>
      </c>
      <c r="C1871" s="29" t="s">
        <v>25476</v>
      </c>
      <c r="D1871" s="12" t="s">
        <v>28008</v>
      </c>
      <c r="E1871" s="30">
        <v>3.0</v>
      </c>
      <c r="G1871" s="12" t="s">
        <v>27997</v>
      </c>
      <c r="I1871" s="21" t="s">
        <v>19844</v>
      </c>
    </row>
    <row r="1872">
      <c r="A1872" s="27" t="s">
        <v>24912</v>
      </c>
      <c r="B1872" s="28" t="s">
        <v>27958</v>
      </c>
      <c r="C1872" s="29" t="s">
        <v>25478</v>
      </c>
      <c r="D1872" s="12" t="s">
        <v>28009</v>
      </c>
      <c r="E1872" s="30">
        <v>3.0</v>
      </c>
      <c r="G1872" s="12" t="s">
        <v>27997</v>
      </c>
      <c r="H1872" s="12" t="s">
        <v>28010</v>
      </c>
      <c r="I1872" s="21" t="s">
        <v>14727</v>
      </c>
    </row>
    <row r="1873">
      <c r="A1873" s="27" t="s">
        <v>24912</v>
      </c>
      <c r="B1873" s="28" t="s">
        <v>27958</v>
      </c>
      <c r="C1873" s="29" t="s">
        <v>25481</v>
      </c>
      <c r="D1873" s="12" t="s">
        <v>28011</v>
      </c>
      <c r="E1873" s="30">
        <v>3.0</v>
      </c>
      <c r="G1873" s="12" t="s">
        <v>27997</v>
      </c>
      <c r="I1873" s="21" t="s">
        <v>14729</v>
      </c>
    </row>
    <row r="1874">
      <c r="A1874" s="27" t="s">
        <v>24912</v>
      </c>
      <c r="B1874" s="28" t="s">
        <v>27958</v>
      </c>
      <c r="C1874" s="29" t="s">
        <v>25097</v>
      </c>
      <c r="D1874" s="12" t="s">
        <v>28012</v>
      </c>
      <c r="E1874" s="30">
        <v>3.0</v>
      </c>
      <c r="G1874" s="12" t="s">
        <v>27997</v>
      </c>
      <c r="I1874" s="21" t="s">
        <v>4283</v>
      </c>
    </row>
    <row r="1875">
      <c r="A1875" s="27" t="s">
        <v>24912</v>
      </c>
      <c r="B1875" s="28" t="s">
        <v>27958</v>
      </c>
      <c r="C1875" s="29" t="s">
        <v>25799</v>
      </c>
      <c r="D1875" s="12" t="s">
        <v>26253</v>
      </c>
      <c r="E1875" s="30">
        <v>3.0</v>
      </c>
      <c r="F1875" s="12" t="s">
        <v>26070</v>
      </c>
      <c r="H1875" s="12"/>
      <c r="I1875" s="21" t="s">
        <v>4286</v>
      </c>
    </row>
    <row r="1876">
      <c r="A1876" s="27" t="s">
        <v>24912</v>
      </c>
      <c r="B1876" s="28" t="s">
        <v>27958</v>
      </c>
      <c r="C1876" s="29" t="s">
        <v>26678</v>
      </c>
      <c r="D1876" s="12" t="s">
        <v>28013</v>
      </c>
      <c r="E1876" s="30">
        <v>3.0</v>
      </c>
      <c r="G1876" s="12" t="s">
        <v>27997</v>
      </c>
      <c r="H1876" s="12"/>
      <c r="I1876" s="21" t="s">
        <v>14731</v>
      </c>
    </row>
    <row r="1877">
      <c r="A1877" s="27" t="s">
        <v>24912</v>
      </c>
      <c r="B1877" s="28" t="s">
        <v>27958</v>
      </c>
      <c r="C1877" s="29" t="s">
        <v>25179</v>
      </c>
      <c r="D1877" s="12" t="s">
        <v>28014</v>
      </c>
      <c r="E1877" s="30">
        <v>3.0</v>
      </c>
      <c r="G1877" s="12" t="s">
        <v>28015</v>
      </c>
      <c r="H1877" s="12"/>
      <c r="I1877" s="21" t="s">
        <v>4288</v>
      </c>
    </row>
    <row r="1878">
      <c r="A1878" s="27" t="s">
        <v>24912</v>
      </c>
      <c r="B1878" s="28" t="s">
        <v>27958</v>
      </c>
      <c r="C1878" s="29" t="s">
        <v>25104</v>
      </c>
      <c r="D1878" s="12" t="s">
        <v>26179</v>
      </c>
      <c r="E1878" s="30">
        <v>3.0</v>
      </c>
      <c r="I1878" s="21" t="s">
        <v>14735</v>
      </c>
    </row>
    <row r="1879">
      <c r="A1879" s="27" t="s">
        <v>24912</v>
      </c>
      <c r="B1879" s="28" t="s">
        <v>27958</v>
      </c>
      <c r="C1879" s="29" t="s">
        <v>25498</v>
      </c>
      <c r="D1879" s="12" t="s">
        <v>28016</v>
      </c>
      <c r="E1879" s="30">
        <v>3.0</v>
      </c>
      <c r="G1879" s="12" t="s">
        <v>27997</v>
      </c>
      <c r="I1879" s="21" t="s">
        <v>4291</v>
      </c>
    </row>
    <row r="1880">
      <c r="A1880" s="27" t="s">
        <v>24912</v>
      </c>
      <c r="B1880" s="28" t="s">
        <v>27958</v>
      </c>
      <c r="C1880" s="29" t="s">
        <v>25109</v>
      </c>
      <c r="D1880" s="12" t="s">
        <v>28017</v>
      </c>
      <c r="E1880" s="30">
        <v>3.0</v>
      </c>
      <c r="G1880" s="12" t="s">
        <v>27997</v>
      </c>
      <c r="H1880" s="12"/>
      <c r="I1880" s="21" t="s">
        <v>4293</v>
      </c>
    </row>
    <row r="1881">
      <c r="A1881" s="27" t="s">
        <v>24912</v>
      </c>
      <c r="B1881" s="28" t="s">
        <v>27958</v>
      </c>
      <c r="C1881" s="29" t="s">
        <v>25190</v>
      </c>
      <c r="D1881" s="12" t="s">
        <v>28018</v>
      </c>
      <c r="E1881" s="30">
        <v>3.0</v>
      </c>
      <c r="G1881" s="12" t="s">
        <v>27997</v>
      </c>
      <c r="H1881" s="12"/>
      <c r="I1881" s="21" t="s">
        <v>23422</v>
      </c>
    </row>
    <row r="1882">
      <c r="A1882" s="27" t="s">
        <v>24912</v>
      </c>
      <c r="B1882" s="28" t="s">
        <v>27958</v>
      </c>
      <c r="C1882" s="29" t="s">
        <v>25509</v>
      </c>
      <c r="D1882" s="12" t="s">
        <v>28019</v>
      </c>
      <c r="E1882" s="30">
        <v>3.0</v>
      </c>
      <c r="F1882" s="12" t="s">
        <v>28020</v>
      </c>
      <c r="H1882" s="12" t="s">
        <v>28021</v>
      </c>
      <c r="I1882" s="21" t="s">
        <v>14736</v>
      </c>
    </row>
    <row r="1883">
      <c r="A1883" s="27" t="s">
        <v>24912</v>
      </c>
      <c r="B1883" s="28" t="s">
        <v>27958</v>
      </c>
      <c r="C1883" s="29" t="s">
        <v>27610</v>
      </c>
      <c r="D1883" s="12" t="s">
        <v>28022</v>
      </c>
      <c r="E1883" s="30">
        <v>3.0</v>
      </c>
      <c r="F1883" s="12" t="s">
        <v>28023</v>
      </c>
      <c r="G1883" s="12" t="s">
        <v>25557</v>
      </c>
      <c r="I1883" s="21" t="s">
        <v>10278</v>
      </c>
    </row>
    <row r="1884">
      <c r="A1884" s="27" t="s">
        <v>24912</v>
      </c>
      <c r="B1884" s="28" t="s">
        <v>27958</v>
      </c>
      <c r="C1884" s="29" t="s">
        <v>25511</v>
      </c>
      <c r="D1884" s="12" t="s">
        <v>28024</v>
      </c>
      <c r="E1884" s="30">
        <v>3.0</v>
      </c>
      <c r="G1884" s="12" t="s">
        <v>28015</v>
      </c>
      <c r="I1884" s="21" t="s">
        <v>19847</v>
      </c>
    </row>
    <row r="1885">
      <c r="A1885" s="27" t="s">
        <v>24912</v>
      </c>
      <c r="B1885" s="28" t="s">
        <v>27958</v>
      </c>
      <c r="C1885" s="29" t="s">
        <v>25196</v>
      </c>
      <c r="D1885" s="12" t="s">
        <v>28025</v>
      </c>
      <c r="E1885" s="30">
        <v>3.0</v>
      </c>
      <c r="G1885" s="12" t="s">
        <v>28015</v>
      </c>
      <c r="H1885" s="12" t="s">
        <v>28026</v>
      </c>
      <c r="I1885" s="21" t="s">
        <v>4295</v>
      </c>
    </row>
    <row r="1886">
      <c r="A1886" s="27" t="s">
        <v>24912</v>
      </c>
      <c r="B1886" s="28" t="s">
        <v>27958</v>
      </c>
      <c r="C1886" s="29" t="s">
        <v>25765</v>
      </c>
      <c r="D1886" s="12" t="s">
        <v>25084</v>
      </c>
      <c r="I1886" s="21" t="s">
        <v>14738</v>
      </c>
    </row>
    <row r="1887">
      <c r="A1887" s="27" t="s">
        <v>24912</v>
      </c>
      <c r="B1887" s="28" t="s">
        <v>27958</v>
      </c>
      <c r="C1887" s="29" t="s">
        <v>25542</v>
      </c>
      <c r="D1887" s="12" t="s">
        <v>25084</v>
      </c>
      <c r="E1887" s="30"/>
      <c r="H1887" s="12"/>
      <c r="I1887" s="21" t="s">
        <v>4298</v>
      </c>
    </row>
    <row r="1888">
      <c r="A1888" s="27" t="s">
        <v>24912</v>
      </c>
      <c r="B1888" s="28" t="s">
        <v>27958</v>
      </c>
      <c r="C1888" s="29" t="s">
        <v>26261</v>
      </c>
      <c r="D1888" s="12" t="s">
        <v>28027</v>
      </c>
      <c r="E1888" s="30">
        <v>3.0</v>
      </c>
      <c r="F1888" s="12" t="s">
        <v>25556</v>
      </c>
      <c r="H1888" s="12" t="s">
        <v>28028</v>
      </c>
      <c r="I1888" s="21" t="s">
        <v>4299</v>
      </c>
    </row>
    <row r="1889">
      <c r="A1889" s="27" t="s">
        <v>24912</v>
      </c>
      <c r="B1889" s="28" t="s">
        <v>27958</v>
      </c>
      <c r="C1889" s="29" t="s">
        <v>25545</v>
      </c>
      <c r="D1889" s="12" t="s">
        <v>26179</v>
      </c>
      <c r="E1889" s="30">
        <v>3.0</v>
      </c>
      <c r="G1889" s="12" t="s">
        <v>25557</v>
      </c>
      <c r="H1889" s="12"/>
      <c r="I1889" s="21" t="s">
        <v>4301</v>
      </c>
    </row>
    <row r="1890">
      <c r="A1890" s="27" t="s">
        <v>24912</v>
      </c>
      <c r="B1890" s="28" t="s">
        <v>27958</v>
      </c>
      <c r="C1890" s="29" t="s">
        <v>25547</v>
      </c>
      <c r="D1890" s="12" t="s">
        <v>28029</v>
      </c>
      <c r="E1890" s="30">
        <v>3.0</v>
      </c>
      <c r="G1890" s="12" t="s">
        <v>28015</v>
      </c>
      <c r="I1890" s="21" t="s">
        <v>4304</v>
      </c>
    </row>
    <row r="1891">
      <c r="A1891" s="27" t="s">
        <v>24912</v>
      </c>
      <c r="B1891" s="28" t="s">
        <v>27958</v>
      </c>
      <c r="C1891" s="29" t="s">
        <v>25896</v>
      </c>
      <c r="D1891" s="12" t="s">
        <v>28030</v>
      </c>
      <c r="E1891" s="30">
        <v>3.0</v>
      </c>
      <c r="G1891" s="12" t="s">
        <v>25557</v>
      </c>
      <c r="H1891" s="12"/>
      <c r="I1891" s="21" t="s">
        <v>4307</v>
      </c>
    </row>
    <row r="1892">
      <c r="A1892" s="27" t="s">
        <v>24912</v>
      </c>
      <c r="B1892" s="28" t="s">
        <v>27958</v>
      </c>
      <c r="C1892" s="29" t="s">
        <v>25872</v>
      </c>
      <c r="D1892" s="12" t="s">
        <v>28031</v>
      </c>
      <c r="E1892" s="30">
        <v>3.0</v>
      </c>
      <c r="G1892" s="12" t="s">
        <v>25557</v>
      </c>
      <c r="H1892" s="12"/>
      <c r="I1892" s="21" t="s">
        <v>4308</v>
      </c>
    </row>
    <row r="1893">
      <c r="A1893" s="27" t="s">
        <v>24912</v>
      </c>
      <c r="B1893" s="28" t="s">
        <v>27958</v>
      </c>
      <c r="C1893" s="29" t="s">
        <v>25551</v>
      </c>
      <c r="D1893" s="12" t="s">
        <v>28032</v>
      </c>
      <c r="E1893" s="30">
        <v>3.0</v>
      </c>
      <c r="G1893" s="12" t="s">
        <v>28005</v>
      </c>
      <c r="H1893" s="12"/>
      <c r="I1893" s="21" t="s">
        <v>23424</v>
      </c>
    </row>
    <row r="1894">
      <c r="A1894" s="27" t="s">
        <v>24912</v>
      </c>
      <c r="B1894" s="28" t="s">
        <v>27958</v>
      </c>
      <c r="C1894" s="29" t="s">
        <v>25875</v>
      </c>
      <c r="D1894" s="12" t="s">
        <v>28033</v>
      </c>
      <c r="E1894" s="30">
        <v>3.0</v>
      </c>
      <c r="G1894" s="12" t="s">
        <v>27997</v>
      </c>
      <c r="H1894" s="12"/>
      <c r="I1894" s="21" t="s">
        <v>23426</v>
      </c>
    </row>
    <row r="1895">
      <c r="A1895" s="27" t="s">
        <v>24912</v>
      </c>
      <c r="B1895" s="28" t="s">
        <v>27958</v>
      </c>
      <c r="C1895" s="29" t="s">
        <v>25221</v>
      </c>
      <c r="D1895" s="12" t="s">
        <v>28034</v>
      </c>
      <c r="E1895" s="30">
        <v>3.0</v>
      </c>
      <c r="G1895" s="12" t="s">
        <v>28007</v>
      </c>
      <c r="I1895" s="21" t="s">
        <v>14741</v>
      </c>
    </row>
    <row r="1896">
      <c r="A1896" s="27" t="s">
        <v>24912</v>
      </c>
      <c r="B1896" s="28" t="s">
        <v>27958</v>
      </c>
      <c r="C1896" s="29" t="s">
        <v>27004</v>
      </c>
      <c r="D1896" s="12" t="s">
        <v>28035</v>
      </c>
      <c r="E1896" s="30">
        <v>3.0</v>
      </c>
      <c r="I1896" s="21" t="s">
        <v>4311</v>
      </c>
    </row>
    <row r="1897">
      <c r="A1897" s="27" t="s">
        <v>24912</v>
      </c>
      <c r="B1897" s="28" t="s">
        <v>27958</v>
      </c>
      <c r="C1897" s="29" t="s">
        <v>26012</v>
      </c>
      <c r="D1897" s="12" t="s">
        <v>28036</v>
      </c>
      <c r="E1897" s="30">
        <v>3.0</v>
      </c>
      <c r="G1897" s="12" t="s">
        <v>25557</v>
      </c>
      <c r="I1897" s="21" t="s">
        <v>14744</v>
      </c>
    </row>
    <row r="1898">
      <c r="A1898" s="27" t="s">
        <v>24912</v>
      </c>
      <c r="B1898" s="28" t="s">
        <v>27958</v>
      </c>
      <c r="C1898" s="29" t="s">
        <v>28037</v>
      </c>
      <c r="D1898" s="12" t="s">
        <v>28038</v>
      </c>
      <c r="E1898" s="30">
        <v>3.0</v>
      </c>
      <c r="G1898" s="12" t="s">
        <v>25557</v>
      </c>
      <c r="H1898" s="12"/>
      <c r="I1898" s="21" t="s">
        <v>14747</v>
      </c>
    </row>
    <row r="1899">
      <c r="A1899" s="27" t="s">
        <v>24912</v>
      </c>
      <c r="B1899" s="28" t="s">
        <v>27958</v>
      </c>
      <c r="C1899" s="29" t="s">
        <v>26323</v>
      </c>
      <c r="D1899" s="12" t="s">
        <v>28039</v>
      </c>
      <c r="E1899" s="30">
        <v>3.0</v>
      </c>
      <c r="G1899" s="12" t="s">
        <v>25557</v>
      </c>
      <c r="H1899" s="12"/>
      <c r="I1899" s="21" t="s">
        <v>23427</v>
      </c>
    </row>
    <row r="1900">
      <c r="A1900" s="27" t="s">
        <v>24912</v>
      </c>
      <c r="B1900" s="28" t="s">
        <v>27958</v>
      </c>
      <c r="C1900" s="29" t="s">
        <v>26523</v>
      </c>
      <c r="D1900" s="12" t="s">
        <v>28040</v>
      </c>
      <c r="E1900" s="30">
        <v>3.0</v>
      </c>
      <c r="G1900" s="12" t="s">
        <v>28007</v>
      </c>
      <c r="I1900" s="21" t="s">
        <v>14750</v>
      </c>
    </row>
    <row r="1901">
      <c r="A1901" s="27" t="s">
        <v>24912</v>
      </c>
      <c r="B1901" s="28" t="s">
        <v>27958</v>
      </c>
      <c r="C1901" s="29" t="s">
        <v>26015</v>
      </c>
      <c r="D1901" s="12" t="s">
        <v>28041</v>
      </c>
      <c r="E1901" s="30">
        <v>3.0</v>
      </c>
      <c r="G1901" s="12" t="s">
        <v>28007</v>
      </c>
      <c r="H1901" s="12"/>
      <c r="I1901" s="21" t="s">
        <v>4313</v>
      </c>
    </row>
    <row r="1902">
      <c r="A1902" s="27" t="s">
        <v>24912</v>
      </c>
      <c r="B1902" s="28" t="s">
        <v>27958</v>
      </c>
      <c r="C1902" s="29" t="s">
        <v>25561</v>
      </c>
      <c r="D1902" s="12" t="s">
        <v>28042</v>
      </c>
      <c r="E1902" s="30">
        <v>3.0</v>
      </c>
      <c r="H1902" s="12"/>
      <c r="I1902" s="21" t="s">
        <v>14751</v>
      </c>
    </row>
    <row r="1903">
      <c r="A1903" s="27" t="s">
        <v>24912</v>
      </c>
      <c r="B1903" s="28" t="s">
        <v>27958</v>
      </c>
      <c r="C1903" s="29" t="s">
        <v>27453</v>
      </c>
      <c r="D1903" s="12" t="s">
        <v>28043</v>
      </c>
      <c r="E1903" s="30">
        <v>3.0</v>
      </c>
      <c r="H1903" s="12"/>
      <c r="I1903" s="21" t="s">
        <v>14754</v>
      </c>
    </row>
    <row r="1904">
      <c r="A1904" s="27" t="s">
        <v>24912</v>
      </c>
      <c r="B1904" s="28" t="s">
        <v>27958</v>
      </c>
      <c r="C1904" s="29" t="s">
        <v>25661</v>
      </c>
      <c r="D1904" s="12" t="s">
        <v>28044</v>
      </c>
      <c r="E1904" s="30">
        <v>3.0</v>
      </c>
      <c r="G1904" s="12" t="s">
        <v>25557</v>
      </c>
      <c r="H1904" s="12"/>
      <c r="I1904" s="21" t="s">
        <v>23429</v>
      </c>
    </row>
    <row r="1905">
      <c r="A1905" s="27" t="s">
        <v>24912</v>
      </c>
      <c r="B1905" s="28" t="s">
        <v>27958</v>
      </c>
      <c r="C1905" s="29" t="s">
        <v>25663</v>
      </c>
      <c r="D1905" s="12" t="s">
        <v>28045</v>
      </c>
      <c r="E1905" s="30">
        <v>3.0</v>
      </c>
      <c r="G1905" s="12" t="s">
        <v>25557</v>
      </c>
      <c r="H1905" s="12"/>
      <c r="I1905" s="21" t="s">
        <v>14755</v>
      </c>
    </row>
    <row r="1906">
      <c r="A1906" s="27" t="s">
        <v>24912</v>
      </c>
      <c r="B1906" s="28" t="s">
        <v>27958</v>
      </c>
      <c r="C1906" s="29" t="s">
        <v>25124</v>
      </c>
      <c r="D1906" s="12" t="s">
        <v>28046</v>
      </c>
      <c r="E1906" s="30">
        <v>3.0</v>
      </c>
      <c r="H1906" s="12"/>
      <c r="I1906" s="21" t="s">
        <v>14757</v>
      </c>
    </row>
    <row r="1907">
      <c r="A1907" s="27" t="s">
        <v>24912</v>
      </c>
      <c r="B1907" s="28" t="s">
        <v>27958</v>
      </c>
      <c r="C1907" s="29" t="s">
        <v>26027</v>
      </c>
      <c r="D1907" s="12" t="s">
        <v>28047</v>
      </c>
      <c r="E1907" s="30">
        <v>3.0</v>
      </c>
      <c r="I1907" s="21" t="s">
        <v>19850</v>
      </c>
    </row>
    <row r="1908">
      <c r="A1908" s="27" t="s">
        <v>24912</v>
      </c>
      <c r="B1908" s="28" t="s">
        <v>27958</v>
      </c>
      <c r="C1908" s="29" t="s">
        <v>25924</v>
      </c>
      <c r="D1908" s="12" t="s">
        <v>28048</v>
      </c>
      <c r="E1908" s="30">
        <v>3.0</v>
      </c>
      <c r="G1908" s="12" t="s">
        <v>27997</v>
      </c>
      <c r="H1908" s="12"/>
      <c r="I1908" s="21" t="s">
        <v>4316</v>
      </c>
    </row>
    <row r="1909">
      <c r="A1909" s="27" t="s">
        <v>24912</v>
      </c>
      <c r="B1909" s="28" t="s">
        <v>27958</v>
      </c>
      <c r="C1909" s="29" t="s">
        <v>26037</v>
      </c>
      <c r="D1909" s="12" t="s">
        <v>28049</v>
      </c>
      <c r="E1909" s="30">
        <v>3.0</v>
      </c>
      <c r="G1909" s="12" t="s">
        <v>25557</v>
      </c>
      <c r="H1909" s="12"/>
      <c r="I1909" s="21" t="s">
        <v>4320</v>
      </c>
    </row>
    <row r="1910">
      <c r="A1910" s="27" t="s">
        <v>24912</v>
      </c>
      <c r="B1910" s="28" t="s">
        <v>27958</v>
      </c>
      <c r="C1910" s="29" t="s">
        <v>25674</v>
      </c>
      <c r="D1910" s="12" t="s">
        <v>25084</v>
      </c>
      <c r="I1910" s="21" t="s">
        <v>14759</v>
      </c>
    </row>
    <row r="1911">
      <c r="A1911" s="27" t="s">
        <v>24912</v>
      </c>
      <c r="B1911" s="28" t="s">
        <v>27958</v>
      </c>
      <c r="C1911" s="29" t="s">
        <v>25676</v>
      </c>
      <c r="D1911" s="12" t="s">
        <v>25084</v>
      </c>
      <c r="E1911" s="30"/>
      <c r="H1911" s="12"/>
      <c r="I1911" s="21" t="s">
        <v>4322</v>
      </c>
    </row>
    <row r="1912">
      <c r="A1912" s="27" t="s">
        <v>24912</v>
      </c>
      <c r="B1912" s="28" t="s">
        <v>27958</v>
      </c>
      <c r="C1912" s="29" t="s">
        <v>25374</v>
      </c>
      <c r="D1912" s="12" t="s">
        <v>28050</v>
      </c>
      <c r="I1912" s="21" t="s">
        <v>14760</v>
      </c>
    </row>
    <row r="1913">
      <c r="A1913" s="27" t="s">
        <v>24912</v>
      </c>
      <c r="B1913" s="28" t="s">
        <v>27958</v>
      </c>
      <c r="C1913" s="29" t="s">
        <v>25377</v>
      </c>
      <c r="D1913" s="12" t="s">
        <v>28051</v>
      </c>
      <c r="E1913" s="30"/>
      <c r="H1913" s="12"/>
      <c r="I1913" s="21" t="s">
        <v>4323</v>
      </c>
    </row>
    <row r="1914">
      <c r="A1914" s="27" t="s">
        <v>24912</v>
      </c>
      <c r="B1914" s="28" t="s">
        <v>28052</v>
      </c>
      <c r="C1914" s="29" t="s">
        <v>25250</v>
      </c>
      <c r="D1914" s="12" t="s">
        <v>28053</v>
      </c>
      <c r="E1914" s="30">
        <v>3.0</v>
      </c>
      <c r="H1914" s="12"/>
      <c r="I1914" s="21" t="s">
        <v>28054</v>
      </c>
    </row>
    <row r="1915">
      <c r="A1915" s="27" t="s">
        <v>24912</v>
      </c>
      <c r="B1915" s="28" t="s">
        <v>28052</v>
      </c>
      <c r="C1915" s="29" t="s">
        <v>25336</v>
      </c>
      <c r="D1915" s="12" t="s">
        <v>28055</v>
      </c>
      <c r="E1915" s="30">
        <v>1.0</v>
      </c>
      <c r="H1915" s="12"/>
      <c r="I1915" s="21" t="s">
        <v>23432</v>
      </c>
    </row>
    <row r="1916">
      <c r="A1916" s="27" t="s">
        <v>24912</v>
      </c>
      <c r="B1916" s="28" t="s">
        <v>28052</v>
      </c>
      <c r="C1916" s="29" t="s">
        <v>25547</v>
      </c>
      <c r="D1916" s="12" t="s">
        <v>28056</v>
      </c>
      <c r="E1916" s="30">
        <v>4.0</v>
      </c>
      <c r="I1916" s="21" t="s">
        <v>14761</v>
      </c>
    </row>
    <row r="1917">
      <c r="A1917" s="27" t="s">
        <v>24912</v>
      </c>
      <c r="B1917" s="28" t="s">
        <v>28052</v>
      </c>
      <c r="C1917" s="29" t="s">
        <v>26948</v>
      </c>
      <c r="D1917" s="12" t="s">
        <v>27920</v>
      </c>
      <c r="E1917" s="30">
        <v>3.0</v>
      </c>
      <c r="I1917" s="21" t="s">
        <v>14762</v>
      </c>
    </row>
    <row r="1918">
      <c r="A1918" s="27" t="s">
        <v>24912</v>
      </c>
      <c r="B1918" s="28" t="s">
        <v>28052</v>
      </c>
      <c r="C1918" s="29" t="s">
        <v>25218</v>
      </c>
      <c r="D1918" s="12" t="s">
        <v>28057</v>
      </c>
      <c r="E1918" s="30">
        <v>5.0</v>
      </c>
      <c r="I1918" s="21" t="s">
        <v>14763</v>
      </c>
    </row>
    <row r="1919">
      <c r="A1919" s="27" t="s">
        <v>24912</v>
      </c>
      <c r="B1919" s="28" t="s">
        <v>28052</v>
      </c>
      <c r="C1919" s="29" t="s">
        <v>25896</v>
      </c>
      <c r="D1919" s="12" t="s">
        <v>28058</v>
      </c>
      <c r="E1919" s="30">
        <v>6.0</v>
      </c>
      <c r="H1919" s="12" t="s">
        <v>28059</v>
      </c>
      <c r="I1919" s="21" t="s">
        <v>14764</v>
      </c>
    </row>
    <row r="1920">
      <c r="A1920" s="27" t="s">
        <v>24912</v>
      </c>
      <c r="B1920" s="28" t="s">
        <v>28052</v>
      </c>
      <c r="C1920" s="29" t="s">
        <v>25872</v>
      </c>
      <c r="D1920" s="12" t="s">
        <v>28060</v>
      </c>
      <c r="E1920" s="30">
        <v>1.0</v>
      </c>
      <c r="H1920" s="12"/>
      <c r="I1920" s="21" t="s">
        <v>23433</v>
      </c>
    </row>
    <row r="1921">
      <c r="A1921" s="27" t="s">
        <v>24912</v>
      </c>
      <c r="B1921" s="28" t="s">
        <v>28052</v>
      </c>
      <c r="C1921" s="29" t="s">
        <v>25551</v>
      </c>
      <c r="D1921" s="12" t="s">
        <v>28061</v>
      </c>
      <c r="E1921" s="30">
        <v>1.0</v>
      </c>
      <c r="I1921" s="21" t="s">
        <v>14765</v>
      </c>
    </row>
    <row r="1922">
      <c r="A1922" s="27" t="s">
        <v>24912</v>
      </c>
      <c r="B1922" s="28" t="s">
        <v>28052</v>
      </c>
      <c r="C1922" s="29" t="s">
        <v>25221</v>
      </c>
      <c r="D1922" s="12" t="s">
        <v>28062</v>
      </c>
      <c r="E1922" s="30">
        <v>2.0</v>
      </c>
      <c r="I1922" s="21" t="s">
        <v>14766</v>
      </c>
    </row>
    <row r="1923">
      <c r="A1923" s="27" t="s">
        <v>24912</v>
      </c>
      <c r="B1923" s="28" t="s">
        <v>28052</v>
      </c>
      <c r="C1923" s="29" t="s">
        <v>26006</v>
      </c>
      <c r="D1923" s="12" t="s">
        <v>28063</v>
      </c>
      <c r="E1923" s="30">
        <v>3.0</v>
      </c>
      <c r="H1923" s="12"/>
      <c r="I1923" s="21" t="s">
        <v>23434</v>
      </c>
    </row>
    <row r="1924">
      <c r="A1924" s="27" t="s">
        <v>24912</v>
      </c>
      <c r="B1924" s="28" t="s">
        <v>28052</v>
      </c>
      <c r="C1924" s="29" t="s">
        <v>26009</v>
      </c>
      <c r="D1924" s="12" t="s">
        <v>28064</v>
      </c>
      <c r="E1924" s="30">
        <v>1.0</v>
      </c>
      <c r="H1924" s="12" t="s">
        <v>28065</v>
      </c>
      <c r="I1924" s="21" t="s">
        <v>14768</v>
      </c>
    </row>
    <row r="1925">
      <c r="A1925" s="27" t="s">
        <v>24912</v>
      </c>
      <c r="B1925" s="28" t="s">
        <v>28052</v>
      </c>
      <c r="C1925" s="29" t="s">
        <v>26012</v>
      </c>
      <c r="D1925" s="12" t="s">
        <v>28066</v>
      </c>
      <c r="E1925" s="30">
        <v>2.0</v>
      </c>
      <c r="H1925" s="12"/>
      <c r="I1925" s="21" t="s">
        <v>28067</v>
      </c>
    </row>
    <row r="1926">
      <c r="A1926" s="27" t="s">
        <v>24912</v>
      </c>
      <c r="B1926" s="28" t="s">
        <v>28052</v>
      </c>
      <c r="C1926" s="29" t="s">
        <v>26523</v>
      </c>
      <c r="D1926" s="12" t="s">
        <v>28068</v>
      </c>
      <c r="E1926" s="30">
        <v>3.0</v>
      </c>
      <c r="H1926" s="12"/>
      <c r="I1926" s="21" t="s">
        <v>28069</v>
      </c>
    </row>
    <row r="1927">
      <c r="A1927" s="27" t="s">
        <v>24912</v>
      </c>
      <c r="B1927" s="28" t="s">
        <v>28052</v>
      </c>
      <c r="C1927" s="29" t="s">
        <v>27453</v>
      </c>
      <c r="D1927" s="12" t="s">
        <v>28070</v>
      </c>
      <c r="E1927" s="30">
        <v>2.0</v>
      </c>
      <c r="H1927" s="12"/>
      <c r="I1927" s="21" t="s">
        <v>28071</v>
      </c>
    </row>
    <row r="1928">
      <c r="A1928" s="27" t="s">
        <v>24912</v>
      </c>
      <c r="B1928" s="28" t="s">
        <v>28052</v>
      </c>
      <c r="C1928" s="29" t="s">
        <v>25117</v>
      </c>
      <c r="D1928" s="12" t="s">
        <v>28072</v>
      </c>
      <c r="E1928" s="30">
        <v>2.0</v>
      </c>
      <c r="H1928" s="12"/>
      <c r="I1928" s="21" t="s">
        <v>28073</v>
      </c>
    </row>
    <row r="1929">
      <c r="A1929" s="27" t="s">
        <v>24912</v>
      </c>
      <c r="B1929" s="28" t="s">
        <v>28052</v>
      </c>
      <c r="C1929" s="29" t="s">
        <v>26729</v>
      </c>
      <c r="D1929" s="12" t="s">
        <v>28074</v>
      </c>
      <c r="E1929" s="30">
        <v>5.0</v>
      </c>
      <c r="H1929" s="12"/>
      <c r="I1929" s="21" t="s">
        <v>28075</v>
      </c>
    </row>
    <row r="1930">
      <c r="A1930" s="27" t="s">
        <v>24912</v>
      </c>
      <c r="B1930" s="28" t="s">
        <v>28076</v>
      </c>
      <c r="C1930" s="29" t="s">
        <v>25595</v>
      </c>
      <c r="D1930" s="12" t="s">
        <v>28077</v>
      </c>
      <c r="E1930" s="30">
        <v>3.0</v>
      </c>
      <c r="F1930" s="12" t="s">
        <v>25399</v>
      </c>
      <c r="H1930" s="12"/>
      <c r="I1930" s="21" t="s">
        <v>4324</v>
      </c>
    </row>
    <row r="1931">
      <c r="A1931" s="27" t="s">
        <v>24912</v>
      </c>
      <c r="B1931" s="28" t="s">
        <v>28076</v>
      </c>
      <c r="C1931" s="29" t="s">
        <v>25824</v>
      </c>
      <c r="D1931" s="12" t="s">
        <v>28078</v>
      </c>
      <c r="E1931" s="30">
        <v>3.0</v>
      </c>
      <c r="F1931" s="12" t="s">
        <v>25399</v>
      </c>
      <c r="I1931" s="21" t="s">
        <v>4327</v>
      </c>
    </row>
    <row r="1932">
      <c r="A1932" s="27" t="s">
        <v>24912</v>
      </c>
      <c r="B1932" s="28" t="s">
        <v>28076</v>
      </c>
      <c r="C1932" s="29" t="s">
        <v>25827</v>
      </c>
      <c r="D1932" s="12" t="s">
        <v>28078</v>
      </c>
      <c r="E1932" s="30">
        <v>3.0</v>
      </c>
      <c r="F1932" s="12" t="s">
        <v>25399</v>
      </c>
      <c r="H1932" s="12" t="s">
        <v>28079</v>
      </c>
      <c r="I1932" s="21" t="s">
        <v>4330</v>
      </c>
    </row>
    <row r="1933">
      <c r="A1933" s="27" t="s">
        <v>24912</v>
      </c>
      <c r="B1933" s="28" t="s">
        <v>28076</v>
      </c>
      <c r="C1933" s="29" t="s">
        <v>25581</v>
      </c>
      <c r="D1933" s="12" t="s">
        <v>28080</v>
      </c>
      <c r="E1933" s="30">
        <v>3.0</v>
      </c>
      <c r="I1933" s="21" t="s">
        <v>14773</v>
      </c>
    </row>
    <row r="1934">
      <c r="A1934" s="27" t="s">
        <v>24912</v>
      </c>
      <c r="B1934" s="28" t="s">
        <v>28076</v>
      </c>
      <c r="C1934" s="29" t="s">
        <v>25584</v>
      </c>
      <c r="D1934" s="12" t="s">
        <v>28080</v>
      </c>
      <c r="E1934" s="30">
        <v>3.0</v>
      </c>
      <c r="G1934" s="12" t="s">
        <v>28081</v>
      </c>
      <c r="H1934" s="12"/>
      <c r="I1934" s="21" t="s">
        <v>4335</v>
      </c>
    </row>
    <row r="1935">
      <c r="A1935" s="27" t="s">
        <v>24912</v>
      </c>
      <c r="B1935" s="28" t="s">
        <v>28076</v>
      </c>
      <c r="C1935" s="29" t="s">
        <v>24937</v>
      </c>
      <c r="D1935" s="12" t="s">
        <v>28082</v>
      </c>
      <c r="E1935" s="30">
        <v>3.0</v>
      </c>
      <c r="H1935" s="12" t="s">
        <v>28083</v>
      </c>
      <c r="I1935" s="21" t="s">
        <v>4343</v>
      </c>
    </row>
    <row r="1936">
      <c r="A1936" s="27" t="s">
        <v>24912</v>
      </c>
      <c r="B1936" s="28" t="s">
        <v>28076</v>
      </c>
      <c r="C1936" s="29" t="s">
        <v>28084</v>
      </c>
      <c r="D1936" s="12" t="s">
        <v>28085</v>
      </c>
      <c r="E1936" s="30">
        <v>2.0</v>
      </c>
      <c r="G1936" s="12" t="s">
        <v>26280</v>
      </c>
      <c r="I1936" s="21" t="s">
        <v>10283</v>
      </c>
    </row>
    <row r="1937">
      <c r="A1937" s="27" t="s">
        <v>24912</v>
      </c>
      <c r="B1937" s="28" t="s">
        <v>28076</v>
      </c>
      <c r="C1937" s="29" t="s">
        <v>28086</v>
      </c>
      <c r="D1937" s="12" t="s">
        <v>28085</v>
      </c>
      <c r="E1937" s="30">
        <v>2.0</v>
      </c>
      <c r="G1937" s="12" t="s">
        <v>28087</v>
      </c>
      <c r="H1937" s="12" t="s">
        <v>25334</v>
      </c>
      <c r="I1937" s="21" t="s">
        <v>4345</v>
      </c>
    </row>
    <row r="1938">
      <c r="A1938" s="27" t="s">
        <v>24912</v>
      </c>
      <c r="B1938" s="28" t="s">
        <v>28076</v>
      </c>
      <c r="C1938" s="29" t="s">
        <v>24940</v>
      </c>
      <c r="D1938" s="12" t="s">
        <v>28088</v>
      </c>
      <c r="E1938" s="30">
        <v>3.0</v>
      </c>
      <c r="F1938" s="12" t="s">
        <v>25854</v>
      </c>
      <c r="H1938" s="12"/>
      <c r="I1938" s="21" t="s">
        <v>4374</v>
      </c>
    </row>
    <row r="1939">
      <c r="A1939" s="27" t="s">
        <v>24912</v>
      </c>
      <c r="B1939" s="28" t="s">
        <v>28076</v>
      </c>
      <c r="C1939" s="29" t="s">
        <v>24927</v>
      </c>
      <c r="D1939" s="12" t="s">
        <v>28089</v>
      </c>
      <c r="E1939" s="30">
        <v>4.0</v>
      </c>
      <c r="G1939" s="12" t="s">
        <v>26280</v>
      </c>
      <c r="I1939" s="21" t="s">
        <v>14810</v>
      </c>
    </row>
    <row r="1940">
      <c r="A1940" s="27" t="s">
        <v>24912</v>
      </c>
      <c r="B1940" s="28" t="s">
        <v>28076</v>
      </c>
      <c r="C1940" s="29" t="s">
        <v>24992</v>
      </c>
      <c r="D1940" s="12" t="s">
        <v>28090</v>
      </c>
      <c r="E1940" s="30">
        <v>0.0</v>
      </c>
      <c r="F1940" s="12" t="s">
        <v>25399</v>
      </c>
      <c r="G1940" s="12" t="s">
        <v>26280</v>
      </c>
      <c r="I1940" s="21" t="s">
        <v>14820</v>
      </c>
    </row>
    <row r="1941">
      <c r="A1941" s="27" t="s">
        <v>24912</v>
      </c>
      <c r="B1941" s="28" t="s">
        <v>28076</v>
      </c>
      <c r="C1941" s="29" t="s">
        <v>25859</v>
      </c>
      <c r="D1941" s="12" t="s">
        <v>28090</v>
      </c>
      <c r="E1941" s="30">
        <v>4.0</v>
      </c>
      <c r="F1941" s="12" t="s">
        <v>25399</v>
      </c>
      <c r="G1941" s="12" t="s">
        <v>28091</v>
      </c>
      <c r="H1941" s="12"/>
      <c r="I1941" s="21" t="s">
        <v>4377</v>
      </c>
    </row>
    <row r="1942">
      <c r="A1942" s="27" t="s">
        <v>24912</v>
      </c>
      <c r="B1942" s="28" t="s">
        <v>28076</v>
      </c>
      <c r="C1942" s="29" t="s">
        <v>24995</v>
      </c>
      <c r="D1942" s="12" t="s">
        <v>28092</v>
      </c>
      <c r="E1942" s="30">
        <v>5.0</v>
      </c>
      <c r="F1942" s="12" t="s">
        <v>25399</v>
      </c>
      <c r="G1942" s="12" t="s">
        <v>28093</v>
      </c>
      <c r="H1942" s="12"/>
      <c r="I1942" s="21" t="s">
        <v>4397</v>
      </c>
    </row>
    <row r="1943">
      <c r="A1943" s="27" t="s">
        <v>24912</v>
      </c>
      <c r="B1943" s="28" t="s">
        <v>28076</v>
      </c>
      <c r="C1943" s="29" t="s">
        <v>25716</v>
      </c>
      <c r="D1943" s="12" t="s">
        <v>28092</v>
      </c>
      <c r="E1943" s="30">
        <v>0.0</v>
      </c>
      <c r="F1943" s="12" t="s">
        <v>25399</v>
      </c>
      <c r="G1943" s="12" t="s">
        <v>28094</v>
      </c>
      <c r="I1943" s="21" t="s">
        <v>14828</v>
      </c>
    </row>
    <row r="1944">
      <c r="A1944" s="27" t="s">
        <v>24912</v>
      </c>
      <c r="B1944" s="28" t="s">
        <v>28076</v>
      </c>
      <c r="C1944" s="29" t="s">
        <v>24999</v>
      </c>
      <c r="D1944" s="12" t="s">
        <v>28095</v>
      </c>
      <c r="E1944" s="30">
        <v>3.0</v>
      </c>
      <c r="F1944" s="12" t="s">
        <v>25399</v>
      </c>
      <c r="G1944" s="12" t="s">
        <v>26280</v>
      </c>
      <c r="I1944" s="21" t="s">
        <v>4422</v>
      </c>
    </row>
    <row r="1945">
      <c r="A1945" s="27" t="s">
        <v>24912</v>
      </c>
      <c r="B1945" s="28" t="s">
        <v>28076</v>
      </c>
      <c r="C1945" s="29" t="s">
        <v>25401</v>
      </c>
      <c r="D1945" s="12" t="s">
        <v>28095</v>
      </c>
      <c r="E1945" s="30">
        <v>3.0</v>
      </c>
      <c r="F1945" s="12" t="s">
        <v>25399</v>
      </c>
      <c r="G1945" s="12" t="s">
        <v>28096</v>
      </c>
      <c r="I1945" s="21" t="s">
        <v>4435</v>
      </c>
    </row>
    <row r="1946">
      <c r="A1946" s="27" t="s">
        <v>24912</v>
      </c>
      <c r="B1946" s="28" t="s">
        <v>28076</v>
      </c>
      <c r="C1946" s="29" t="s">
        <v>26149</v>
      </c>
      <c r="D1946" s="12" t="s">
        <v>28097</v>
      </c>
      <c r="E1946" s="30">
        <v>1.0</v>
      </c>
      <c r="G1946" s="12" t="s">
        <v>28098</v>
      </c>
      <c r="H1946" s="12" t="s">
        <v>28099</v>
      </c>
      <c r="I1946" s="21" t="s">
        <v>4456</v>
      </c>
    </row>
    <row r="1947">
      <c r="A1947" s="27" t="s">
        <v>24912</v>
      </c>
      <c r="B1947" s="28" t="s">
        <v>28076</v>
      </c>
      <c r="C1947" s="29" t="s">
        <v>25141</v>
      </c>
      <c r="D1947" s="12" t="s">
        <v>28097</v>
      </c>
      <c r="E1947" s="30">
        <v>1.0</v>
      </c>
      <c r="G1947" s="12" t="s">
        <v>28100</v>
      </c>
      <c r="H1947" s="12" t="s">
        <v>28099</v>
      </c>
      <c r="I1947" s="21" t="s">
        <v>4472</v>
      </c>
    </row>
    <row r="1948">
      <c r="A1948" s="27" t="s">
        <v>24912</v>
      </c>
      <c r="B1948" s="28" t="s">
        <v>28076</v>
      </c>
      <c r="C1948" s="29" t="s">
        <v>25280</v>
      </c>
      <c r="D1948" s="12" t="s">
        <v>28101</v>
      </c>
      <c r="E1948" s="30">
        <v>3.0</v>
      </c>
      <c r="F1948" s="12" t="s">
        <v>25399</v>
      </c>
      <c r="G1948" s="12" t="s">
        <v>28102</v>
      </c>
      <c r="H1948" s="12" t="s">
        <v>28103</v>
      </c>
      <c r="I1948" s="21" t="s">
        <v>10340</v>
      </c>
    </row>
    <row r="1949">
      <c r="A1949" s="27" t="s">
        <v>24912</v>
      </c>
      <c r="B1949" s="28" t="s">
        <v>28076</v>
      </c>
      <c r="C1949" s="29" t="s">
        <v>25284</v>
      </c>
      <c r="D1949" s="12" t="s">
        <v>28101</v>
      </c>
      <c r="E1949" s="30">
        <v>3.0</v>
      </c>
      <c r="F1949" s="12" t="s">
        <v>25399</v>
      </c>
      <c r="G1949" s="12" t="s">
        <v>28104</v>
      </c>
      <c r="H1949" s="12" t="s">
        <v>28105</v>
      </c>
      <c r="I1949" s="21" t="s">
        <v>4500</v>
      </c>
    </row>
    <row r="1950">
      <c r="A1950" s="27" t="s">
        <v>24912</v>
      </c>
      <c r="B1950" s="28" t="s">
        <v>28076</v>
      </c>
      <c r="C1950" s="29" t="s">
        <v>25009</v>
      </c>
      <c r="D1950" s="12" t="s">
        <v>28106</v>
      </c>
      <c r="E1950" s="30">
        <v>1.0</v>
      </c>
      <c r="G1950" s="12" t="s">
        <v>28107</v>
      </c>
      <c r="I1950" s="21" t="s">
        <v>10343</v>
      </c>
    </row>
    <row r="1951">
      <c r="A1951" s="27" t="s">
        <v>24912</v>
      </c>
      <c r="B1951" s="28" t="s">
        <v>28076</v>
      </c>
      <c r="C1951" s="29" t="s">
        <v>25156</v>
      </c>
      <c r="D1951" s="12" t="s">
        <v>28106</v>
      </c>
      <c r="E1951" s="30">
        <v>1.0</v>
      </c>
      <c r="G1951" s="12" t="s">
        <v>28108</v>
      </c>
      <c r="H1951" s="12" t="s">
        <v>28109</v>
      </c>
      <c r="I1951" s="21" t="s">
        <v>4516</v>
      </c>
    </row>
    <row r="1952">
      <c r="A1952" s="27" t="s">
        <v>24912</v>
      </c>
      <c r="B1952" s="28" t="s">
        <v>28076</v>
      </c>
      <c r="C1952" s="29" t="s">
        <v>26914</v>
      </c>
      <c r="D1952" s="12" t="s">
        <v>28110</v>
      </c>
      <c r="E1952" s="30">
        <v>3.0</v>
      </c>
      <c r="F1952" s="12" t="s">
        <v>25399</v>
      </c>
      <c r="G1952" s="12" t="s">
        <v>26280</v>
      </c>
      <c r="I1952" s="21" t="s">
        <v>14911</v>
      </c>
    </row>
    <row r="1953">
      <c r="A1953" s="27" t="s">
        <v>24912</v>
      </c>
      <c r="B1953" s="28" t="s">
        <v>28076</v>
      </c>
      <c r="C1953" s="29" t="s">
        <v>27242</v>
      </c>
      <c r="D1953" s="12" t="s">
        <v>28111</v>
      </c>
      <c r="E1953" s="30">
        <v>3.0</v>
      </c>
      <c r="F1953" s="12" t="s">
        <v>25399</v>
      </c>
      <c r="G1953" s="12" t="s">
        <v>28112</v>
      </c>
      <c r="H1953" s="12"/>
      <c r="I1953" s="21" t="s">
        <v>4534</v>
      </c>
    </row>
    <row r="1954">
      <c r="A1954" s="27" t="s">
        <v>24912</v>
      </c>
      <c r="B1954" s="28" t="s">
        <v>28076</v>
      </c>
      <c r="C1954" s="29" t="s">
        <v>28113</v>
      </c>
      <c r="D1954" s="12" t="s">
        <v>28114</v>
      </c>
      <c r="E1954" s="30">
        <v>3.0</v>
      </c>
      <c r="G1954" s="12" t="s">
        <v>28115</v>
      </c>
      <c r="I1954" s="21" t="s">
        <v>14921</v>
      </c>
    </row>
    <row r="1955">
      <c r="A1955" s="27" t="s">
        <v>24912</v>
      </c>
      <c r="B1955" s="28" t="s">
        <v>28076</v>
      </c>
      <c r="C1955" s="29" t="s">
        <v>25617</v>
      </c>
      <c r="D1955" s="12" t="s">
        <v>28116</v>
      </c>
      <c r="E1955" s="30">
        <v>1.0</v>
      </c>
      <c r="G1955" s="12" t="s">
        <v>26280</v>
      </c>
      <c r="I1955" s="21" t="s">
        <v>14927</v>
      </c>
    </row>
    <row r="1956">
      <c r="A1956" s="27" t="s">
        <v>24912</v>
      </c>
      <c r="B1956" s="28" t="s">
        <v>28076</v>
      </c>
      <c r="C1956" s="29" t="s">
        <v>25038</v>
      </c>
      <c r="D1956" s="12" t="s">
        <v>28116</v>
      </c>
      <c r="E1956" s="30">
        <v>1.0</v>
      </c>
      <c r="G1956" s="12" t="s">
        <v>28117</v>
      </c>
      <c r="H1956" s="12"/>
      <c r="I1956" s="21" t="s">
        <v>4543</v>
      </c>
    </row>
    <row r="1957">
      <c r="A1957" s="27" t="s">
        <v>24912</v>
      </c>
      <c r="B1957" s="28" t="s">
        <v>28076</v>
      </c>
      <c r="C1957" s="29" t="s">
        <v>24932</v>
      </c>
      <c r="D1957" s="12" t="s">
        <v>28118</v>
      </c>
      <c r="E1957" s="30">
        <v>3.0</v>
      </c>
      <c r="G1957" s="12" t="s">
        <v>28119</v>
      </c>
      <c r="H1957" s="12"/>
      <c r="I1957" s="21" t="s">
        <v>4552</v>
      </c>
    </row>
    <row r="1958">
      <c r="A1958" s="27" t="s">
        <v>24912</v>
      </c>
      <c r="B1958" s="28" t="s">
        <v>28076</v>
      </c>
      <c r="C1958" s="29" t="s">
        <v>25070</v>
      </c>
      <c r="D1958" s="12" t="s">
        <v>28120</v>
      </c>
      <c r="E1958" s="30">
        <v>3.0</v>
      </c>
      <c r="G1958" s="12" t="s">
        <v>28121</v>
      </c>
      <c r="I1958" s="21" t="s">
        <v>14932</v>
      </c>
    </row>
    <row r="1959">
      <c r="A1959" s="27" t="s">
        <v>24912</v>
      </c>
      <c r="B1959" s="28" t="s">
        <v>28076</v>
      </c>
      <c r="C1959" s="29" t="s">
        <v>25341</v>
      </c>
      <c r="D1959" s="12" t="s">
        <v>28122</v>
      </c>
      <c r="E1959" s="30">
        <v>3.0</v>
      </c>
      <c r="G1959" s="12" t="s">
        <v>28123</v>
      </c>
      <c r="I1959" s="21" t="s">
        <v>14934</v>
      </c>
    </row>
    <row r="1960">
      <c r="A1960" s="27" t="s">
        <v>24912</v>
      </c>
      <c r="B1960" s="28" t="s">
        <v>28076</v>
      </c>
      <c r="C1960" s="29" t="s">
        <v>25464</v>
      </c>
      <c r="D1960" s="12" t="s">
        <v>28124</v>
      </c>
      <c r="E1960" s="30">
        <v>3.0</v>
      </c>
      <c r="G1960" s="12" t="s">
        <v>28123</v>
      </c>
      <c r="I1960" s="21" t="s">
        <v>4555</v>
      </c>
    </row>
    <row r="1961">
      <c r="A1961" s="27" t="s">
        <v>24912</v>
      </c>
      <c r="B1961" s="28" t="s">
        <v>28076</v>
      </c>
      <c r="C1961" s="29" t="s">
        <v>25348</v>
      </c>
      <c r="D1961" s="12" t="s">
        <v>28124</v>
      </c>
      <c r="E1961" s="30">
        <v>3.0</v>
      </c>
      <c r="G1961" s="12" t="s">
        <v>28125</v>
      </c>
      <c r="I1961" s="21" t="s">
        <v>4559</v>
      </c>
    </row>
    <row r="1962">
      <c r="A1962" s="27" t="s">
        <v>24912</v>
      </c>
      <c r="B1962" s="28" t="s">
        <v>28076</v>
      </c>
      <c r="C1962" s="29" t="s">
        <v>25469</v>
      </c>
      <c r="D1962" s="12" t="s">
        <v>28126</v>
      </c>
      <c r="E1962" s="30">
        <v>4.0</v>
      </c>
      <c r="G1962" s="12" t="s">
        <v>28127</v>
      </c>
      <c r="I1962" s="21" t="s">
        <v>14939</v>
      </c>
    </row>
    <row r="1963">
      <c r="A1963" s="27" t="s">
        <v>24912</v>
      </c>
      <c r="B1963" s="28" t="s">
        <v>28076</v>
      </c>
      <c r="C1963" s="29" t="s">
        <v>25473</v>
      </c>
      <c r="D1963" s="12" t="s">
        <v>28128</v>
      </c>
      <c r="E1963" s="30">
        <v>3.0</v>
      </c>
      <c r="G1963" s="12" t="s">
        <v>28129</v>
      </c>
      <c r="H1963" s="12"/>
      <c r="I1963" s="21" t="s">
        <v>4560</v>
      </c>
    </row>
    <row r="1964">
      <c r="A1964" s="27" t="s">
        <v>24912</v>
      </c>
      <c r="B1964" s="28" t="s">
        <v>28076</v>
      </c>
      <c r="C1964" s="29" t="s">
        <v>25093</v>
      </c>
      <c r="D1964" s="12" t="s">
        <v>25794</v>
      </c>
      <c r="E1964" s="30">
        <v>3.0</v>
      </c>
      <c r="G1964" s="12" t="s">
        <v>28130</v>
      </c>
      <c r="I1964" s="21" t="s">
        <v>14944</v>
      </c>
    </row>
    <row r="1965">
      <c r="A1965" s="27" t="s">
        <v>24912</v>
      </c>
      <c r="B1965" s="28" t="s">
        <v>28076</v>
      </c>
      <c r="C1965" s="29" t="s">
        <v>25097</v>
      </c>
      <c r="D1965" s="12" t="s">
        <v>25794</v>
      </c>
      <c r="E1965" s="30">
        <v>3.0</v>
      </c>
      <c r="G1965" s="12" t="s">
        <v>28131</v>
      </c>
      <c r="H1965" s="12"/>
      <c r="I1965" s="21" t="s">
        <v>4566</v>
      </c>
    </row>
    <row r="1966">
      <c r="A1966" s="27" t="s">
        <v>24912</v>
      </c>
      <c r="B1966" s="28" t="s">
        <v>28076</v>
      </c>
      <c r="C1966" s="29" t="s">
        <v>25099</v>
      </c>
      <c r="D1966" s="12" t="s">
        <v>25797</v>
      </c>
      <c r="E1966" s="30">
        <v>3.0</v>
      </c>
      <c r="G1966" s="12" t="s">
        <v>28132</v>
      </c>
      <c r="H1966" s="12"/>
      <c r="I1966" s="21" t="s">
        <v>4569</v>
      </c>
    </row>
    <row r="1967">
      <c r="A1967" s="27" t="s">
        <v>24912</v>
      </c>
      <c r="B1967" s="28" t="s">
        <v>28076</v>
      </c>
      <c r="C1967" s="29" t="s">
        <v>25799</v>
      </c>
      <c r="D1967" s="12" t="s">
        <v>25800</v>
      </c>
      <c r="E1967" s="30">
        <v>3.0</v>
      </c>
      <c r="G1967" s="12" t="s">
        <v>25801</v>
      </c>
      <c r="I1967" s="21" t="s">
        <v>14945</v>
      </c>
    </row>
    <row r="1968">
      <c r="A1968" s="27" t="s">
        <v>24912</v>
      </c>
      <c r="B1968" s="28" t="s">
        <v>28076</v>
      </c>
      <c r="C1968" s="29" t="s">
        <v>26373</v>
      </c>
      <c r="D1968" s="12" t="s">
        <v>28133</v>
      </c>
      <c r="E1968" s="30">
        <v>3.0</v>
      </c>
      <c r="G1968" s="12" t="s">
        <v>28134</v>
      </c>
      <c r="H1968" s="12"/>
      <c r="I1968" s="21" t="s">
        <v>4570</v>
      </c>
    </row>
    <row r="1969">
      <c r="A1969" s="27" t="s">
        <v>24912</v>
      </c>
      <c r="B1969" s="28" t="s">
        <v>28076</v>
      </c>
      <c r="C1969" s="29" t="s">
        <v>25997</v>
      </c>
      <c r="D1969" s="12" t="s">
        <v>28135</v>
      </c>
      <c r="E1969" s="30">
        <v>3.0</v>
      </c>
      <c r="G1969" s="12" t="s">
        <v>28136</v>
      </c>
      <c r="I1969" s="21" t="s">
        <v>14946</v>
      </c>
    </row>
    <row r="1970">
      <c r="A1970" s="27" t="s">
        <v>24912</v>
      </c>
      <c r="B1970" s="28" t="s">
        <v>28076</v>
      </c>
      <c r="C1970" s="29" t="s">
        <v>25203</v>
      </c>
      <c r="D1970" s="12" t="s">
        <v>28137</v>
      </c>
      <c r="E1970" s="30">
        <v>3.0</v>
      </c>
      <c r="G1970" s="12" t="s">
        <v>28138</v>
      </c>
      <c r="I1970" s="21" t="s">
        <v>14948</v>
      </c>
    </row>
    <row r="1971">
      <c r="A1971" s="27" t="s">
        <v>24912</v>
      </c>
      <c r="B1971" s="28" t="s">
        <v>28076</v>
      </c>
      <c r="C1971" s="29" t="s">
        <v>25206</v>
      </c>
      <c r="D1971" s="12" t="s">
        <v>28137</v>
      </c>
      <c r="E1971" s="30">
        <v>3.0</v>
      </c>
      <c r="G1971" s="12" t="s">
        <v>28139</v>
      </c>
      <c r="H1971" s="12"/>
      <c r="I1971" s="21" t="s">
        <v>4573</v>
      </c>
    </row>
    <row r="1972">
      <c r="A1972" s="27" t="s">
        <v>24912</v>
      </c>
      <c r="B1972" s="28" t="s">
        <v>28076</v>
      </c>
      <c r="C1972" s="29" t="s">
        <v>25212</v>
      </c>
      <c r="D1972" s="12" t="s">
        <v>28140</v>
      </c>
      <c r="E1972" s="30">
        <v>3.0</v>
      </c>
      <c r="G1972" s="12" t="s">
        <v>28141</v>
      </c>
      <c r="I1972" s="21" t="s">
        <v>14950</v>
      </c>
    </row>
    <row r="1973">
      <c r="A1973" s="27" t="s">
        <v>24912</v>
      </c>
      <c r="B1973" s="28" t="s">
        <v>28076</v>
      </c>
      <c r="C1973" s="29" t="s">
        <v>25215</v>
      </c>
      <c r="D1973" s="12" t="s">
        <v>28140</v>
      </c>
      <c r="E1973" s="30">
        <v>3.0</v>
      </c>
      <c r="G1973" s="12" t="s">
        <v>28142</v>
      </c>
      <c r="H1973" s="12"/>
      <c r="I1973" s="21" t="s">
        <v>4576</v>
      </c>
    </row>
    <row r="1974">
      <c r="A1974" s="27" t="s">
        <v>24912</v>
      </c>
      <c r="B1974" s="28" t="s">
        <v>28076</v>
      </c>
      <c r="C1974" s="29" t="s">
        <v>25534</v>
      </c>
      <c r="D1974" s="12" t="s">
        <v>28143</v>
      </c>
      <c r="E1974" s="30">
        <v>3.0</v>
      </c>
      <c r="G1974" s="12" t="s">
        <v>28144</v>
      </c>
      <c r="I1974" s="21" t="s">
        <v>14952</v>
      </c>
    </row>
    <row r="1975">
      <c r="A1975" s="27" t="s">
        <v>24912</v>
      </c>
      <c r="B1975" s="28" t="s">
        <v>28076</v>
      </c>
      <c r="C1975" s="29" t="s">
        <v>25536</v>
      </c>
      <c r="D1975" s="12" t="s">
        <v>28143</v>
      </c>
      <c r="E1975" s="30">
        <v>3.0</v>
      </c>
      <c r="G1975" s="12" t="s">
        <v>28145</v>
      </c>
      <c r="H1975" s="12"/>
      <c r="I1975" s="21" t="s">
        <v>4579</v>
      </c>
    </row>
    <row r="1976">
      <c r="A1976" s="27" t="s">
        <v>24912</v>
      </c>
      <c r="B1976" s="28" t="s">
        <v>28076</v>
      </c>
      <c r="C1976" s="29" t="s">
        <v>25360</v>
      </c>
      <c r="D1976" s="12" t="s">
        <v>28146</v>
      </c>
      <c r="E1976" s="30">
        <v>3.0</v>
      </c>
      <c r="G1976" s="12" t="s">
        <v>28144</v>
      </c>
      <c r="I1976" s="21" t="s">
        <v>4582</v>
      </c>
    </row>
    <row r="1977">
      <c r="A1977" s="27" t="s">
        <v>24912</v>
      </c>
      <c r="B1977" s="28" t="s">
        <v>28076</v>
      </c>
      <c r="C1977" s="29" t="s">
        <v>26261</v>
      </c>
      <c r="D1977" s="12" t="s">
        <v>28147</v>
      </c>
      <c r="E1977" s="30">
        <v>3.0</v>
      </c>
      <c r="G1977" s="12" t="s">
        <v>25796</v>
      </c>
      <c r="H1977" s="12"/>
      <c r="I1977" s="21" t="s">
        <v>4583</v>
      </c>
    </row>
    <row r="1978">
      <c r="A1978" s="27" t="s">
        <v>24912</v>
      </c>
      <c r="B1978" s="28" t="s">
        <v>28076</v>
      </c>
      <c r="C1978" s="29" t="s">
        <v>25872</v>
      </c>
      <c r="D1978" s="12" t="s">
        <v>28148</v>
      </c>
      <c r="E1978" s="30">
        <v>3.0</v>
      </c>
      <c r="G1978" s="12" t="s">
        <v>28149</v>
      </c>
      <c r="H1978" s="12"/>
      <c r="I1978" s="21" t="s">
        <v>4586</v>
      </c>
    </row>
    <row r="1979">
      <c r="A1979" s="27" t="s">
        <v>24912</v>
      </c>
      <c r="B1979" s="28" t="s">
        <v>28076</v>
      </c>
      <c r="C1979" s="29" t="s">
        <v>25554</v>
      </c>
      <c r="D1979" s="12" t="s">
        <v>28150</v>
      </c>
      <c r="E1979" s="30">
        <v>3.0</v>
      </c>
      <c r="G1979" s="12" t="s">
        <v>28151</v>
      </c>
      <c r="H1979" s="12"/>
      <c r="I1979" s="21" t="s">
        <v>4589</v>
      </c>
    </row>
    <row r="1980">
      <c r="A1980" s="27" t="s">
        <v>24912</v>
      </c>
      <c r="B1980" s="28" t="s">
        <v>28076</v>
      </c>
      <c r="C1980" s="29" t="s">
        <v>28037</v>
      </c>
      <c r="D1980" s="12" t="s">
        <v>28152</v>
      </c>
      <c r="E1980" s="30">
        <v>3.0</v>
      </c>
      <c r="G1980" s="12" t="s">
        <v>28149</v>
      </c>
      <c r="I1980" s="21" t="s">
        <v>14955</v>
      </c>
    </row>
    <row r="1981">
      <c r="A1981" s="27" t="s">
        <v>24912</v>
      </c>
      <c r="B1981" s="28" t="s">
        <v>28076</v>
      </c>
      <c r="C1981" s="29" t="s">
        <v>25661</v>
      </c>
      <c r="D1981" s="12" t="s">
        <v>28153</v>
      </c>
      <c r="E1981" s="30">
        <v>3.0</v>
      </c>
      <c r="G1981" s="12" t="s">
        <v>28154</v>
      </c>
      <c r="H1981" s="12"/>
      <c r="I1981" s="21" t="s">
        <v>23516</v>
      </c>
    </row>
    <row r="1982">
      <c r="A1982" s="27" t="s">
        <v>24912</v>
      </c>
      <c r="B1982" s="28" t="s">
        <v>28076</v>
      </c>
      <c r="C1982" s="29" t="s">
        <v>25663</v>
      </c>
      <c r="D1982" s="12" t="s">
        <v>25802</v>
      </c>
      <c r="E1982" s="30">
        <v>3.0</v>
      </c>
      <c r="G1982" s="12" t="s">
        <v>25803</v>
      </c>
      <c r="H1982" s="12"/>
      <c r="I1982" s="21" t="s">
        <v>14956</v>
      </c>
    </row>
    <row r="1983">
      <c r="A1983" s="27" t="s">
        <v>24912</v>
      </c>
      <c r="B1983" s="28" t="s">
        <v>28076</v>
      </c>
      <c r="C1983" s="29" t="s">
        <v>25804</v>
      </c>
      <c r="D1983" s="12" t="s">
        <v>25805</v>
      </c>
      <c r="E1983" s="30">
        <v>3.0</v>
      </c>
      <c r="G1983" s="12" t="s">
        <v>25806</v>
      </c>
      <c r="H1983" s="12"/>
      <c r="I1983" s="21" t="s">
        <v>4592</v>
      </c>
    </row>
    <row r="1984">
      <c r="A1984" s="27" t="s">
        <v>24912</v>
      </c>
      <c r="B1984" s="28" t="s">
        <v>28076</v>
      </c>
      <c r="C1984" s="29" t="s">
        <v>25664</v>
      </c>
      <c r="D1984" s="12" t="s">
        <v>28155</v>
      </c>
      <c r="E1984" s="30">
        <v>3.0</v>
      </c>
      <c r="G1984" s="12" t="s">
        <v>28156</v>
      </c>
      <c r="I1984" s="21" t="s">
        <v>19950</v>
      </c>
    </row>
    <row r="1985">
      <c r="A1985" s="27" t="s">
        <v>24912</v>
      </c>
      <c r="B1985" s="28" t="s">
        <v>28076</v>
      </c>
      <c r="C1985" s="29" t="s">
        <v>26024</v>
      </c>
      <c r="D1985" s="12" t="s">
        <v>28157</v>
      </c>
      <c r="E1985" s="30">
        <v>4.0</v>
      </c>
      <c r="G1985" s="12" t="s">
        <v>28158</v>
      </c>
      <c r="I1985" s="21" t="s">
        <v>14959</v>
      </c>
    </row>
    <row r="1986">
      <c r="A1986" s="27" t="s">
        <v>24912</v>
      </c>
      <c r="B1986" s="28" t="s">
        <v>28076</v>
      </c>
      <c r="C1986" s="29" t="s">
        <v>25910</v>
      </c>
      <c r="D1986" s="12" t="s">
        <v>28159</v>
      </c>
      <c r="E1986" s="30">
        <v>3.0</v>
      </c>
      <c r="G1986" s="12" t="s">
        <v>28160</v>
      </c>
      <c r="I1986" s="21" t="s">
        <v>14962</v>
      </c>
    </row>
    <row r="1987">
      <c r="A1987" s="27" t="s">
        <v>24912</v>
      </c>
      <c r="B1987" s="28" t="s">
        <v>28076</v>
      </c>
      <c r="C1987" s="29" t="s">
        <v>25670</v>
      </c>
      <c r="D1987" s="12" t="s">
        <v>28161</v>
      </c>
      <c r="E1987" s="30">
        <v>3.0</v>
      </c>
      <c r="G1987" s="12" t="s">
        <v>28151</v>
      </c>
      <c r="I1987" s="21" t="s">
        <v>28162</v>
      </c>
    </row>
    <row r="1988">
      <c r="A1988" s="27" t="s">
        <v>24912</v>
      </c>
      <c r="B1988" s="28" t="s">
        <v>28076</v>
      </c>
      <c r="C1988" s="29" t="s">
        <v>26041</v>
      </c>
      <c r="D1988" s="12" t="s">
        <v>28161</v>
      </c>
      <c r="E1988" s="30">
        <v>3.0</v>
      </c>
      <c r="G1988" s="12" t="s">
        <v>28163</v>
      </c>
      <c r="H1988" s="12"/>
      <c r="I1988" s="21" t="s">
        <v>4593</v>
      </c>
    </row>
    <row r="1989">
      <c r="A1989" s="27" t="s">
        <v>24912</v>
      </c>
      <c r="B1989" s="28" t="s">
        <v>28076</v>
      </c>
      <c r="C1989" s="29" t="s">
        <v>25369</v>
      </c>
      <c r="D1989" s="12" t="s">
        <v>28164</v>
      </c>
      <c r="E1989" s="30">
        <v>1.0</v>
      </c>
      <c r="G1989" s="12" t="s">
        <v>28149</v>
      </c>
      <c r="H1989" s="12" t="s">
        <v>28165</v>
      </c>
      <c r="I1989" s="21" t="s">
        <v>23518</v>
      </c>
    </row>
    <row r="1990">
      <c r="A1990" s="27" t="s">
        <v>24912</v>
      </c>
      <c r="B1990" s="28" t="s">
        <v>28076</v>
      </c>
      <c r="C1990" s="29" t="s">
        <v>25236</v>
      </c>
      <c r="D1990" s="12" t="s">
        <v>28166</v>
      </c>
      <c r="I1990" s="21" t="s">
        <v>14965</v>
      </c>
    </row>
    <row r="1991">
      <c r="A1991" s="27" t="s">
        <v>24912</v>
      </c>
      <c r="B1991" s="28" t="s">
        <v>28076</v>
      </c>
      <c r="C1991" s="29" t="s">
        <v>25237</v>
      </c>
      <c r="D1991" s="12" t="s">
        <v>28166</v>
      </c>
      <c r="E1991" s="30"/>
      <c r="H1991" s="12"/>
      <c r="I1991" s="21" t="s">
        <v>4596</v>
      </c>
    </row>
    <row r="1992">
      <c r="A1992" s="27" t="s">
        <v>24912</v>
      </c>
      <c r="B1992" s="28" t="s">
        <v>28076</v>
      </c>
      <c r="C1992" s="29" t="s">
        <v>25674</v>
      </c>
      <c r="D1992" s="12" t="s">
        <v>28167</v>
      </c>
      <c r="I1992" s="21" t="s">
        <v>14966</v>
      </c>
    </row>
    <row r="1993">
      <c r="A1993" s="27" t="s">
        <v>24912</v>
      </c>
      <c r="B1993" s="28" t="s">
        <v>28076</v>
      </c>
      <c r="C1993" s="29" t="s">
        <v>25676</v>
      </c>
      <c r="D1993" s="12" t="s">
        <v>28167</v>
      </c>
      <c r="E1993" s="30"/>
      <c r="H1993" s="12"/>
      <c r="I1993" s="21" t="s">
        <v>4597</v>
      </c>
    </row>
    <row r="1994">
      <c r="A1994" s="27" t="s">
        <v>24912</v>
      </c>
      <c r="B1994" s="28" t="s">
        <v>28076</v>
      </c>
      <c r="C1994" s="29" t="s">
        <v>25374</v>
      </c>
      <c r="D1994" s="12" t="s">
        <v>28168</v>
      </c>
      <c r="I1994" s="21" t="s">
        <v>14967</v>
      </c>
    </row>
    <row r="1995">
      <c r="A1995" s="27" t="s">
        <v>24912</v>
      </c>
      <c r="B1995" s="28" t="s">
        <v>28076</v>
      </c>
      <c r="C1995" s="29" t="s">
        <v>25377</v>
      </c>
      <c r="D1995" s="12" t="s">
        <v>28168</v>
      </c>
      <c r="E1995" s="30"/>
      <c r="H1995" s="12"/>
      <c r="I1995" s="21" t="s">
        <v>4598</v>
      </c>
    </row>
    <row r="1996">
      <c r="A1996" s="27" t="s">
        <v>24912</v>
      </c>
      <c r="B1996" s="28" t="s">
        <v>28076</v>
      </c>
      <c r="C1996" s="29" t="s">
        <v>25238</v>
      </c>
      <c r="D1996" s="12" t="s">
        <v>25807</v>
      </c>
      <c r="I1996" s="21" t="s">
        <v>14968</v>
      </c>
    </row>
    <row r="1997">
      <c r="A1997" s="27" t="s">
        <v>24912</v>
      </c>
      <c r="B1997" s="28" t="s">
        <v>28076</v>
      </c>
      <c r="C1997" s="29" t="s">
        <v>25240</v>
      </c>
      <c r="D1997" s="12" t="s">
        <v>25807</v>
      </c>
      <c r="E1997" s="30"/>
      <c r="H1997" s="12"/>
      <c r="I1997" s="21" t="s">
        <v>4599</v>
      </c>
    </row>
    <row r="1998">
      <c r="A1998" s="27" t="s">
        <v>24912</v>
      </c>
      <c r="B1998" s="28" t="s">
        <v>28169</v>
      </c>
      <c r="C1998" s="29" t="s">
        <v>25257</v>
      </c>
      <c r="D1998" s="12" t="s">
        <v>28170</v>
      </c>
      <c r="E1998" s="30">
        <v>4.0</v>
      </c>
      <c r="H1998" s="12" t="s">
        <v>28171</v>
      </c>
      <c r="I1998" s="21" t="s">
        <v>14969</v>
      </c>
    </row>
    <row r="1999">
      <c r="A1999" s="27" t="s">
        <v>24912</v>
      </c>
      <c r="B1999" s="28" t="s">
        <v>28169</v>
      </c>
      <c r="C1999" s="29" t="s">
        <v>25260</v>
      </c>
      <c r="D1999" s="12" t="s">
        <v>28172</v>
      </c>
      <c r="E1999" s="30">
        <v>4.0</v>
      </c>
      <c r="G1999" s="12" t="s">
        <v>28173</v>
      </c>
      <c r="H1999" s="12"/>
      <c r="I1999" s="21" t="s">
        <v>4600</v>
      </c>
    </row>
    <row r="2000">
      <c r="A2000" s="27" t="s">
        <v>24912</v>
      </c>
      <c r="B2000" s="28" t="s">
        <v>28169</v>
      </c>
      <c r="C2000" s="29" t="s">
        <v>24995</v>
      </c>
      <c r="D2000" s="12" t="s">
        <v>28174</v>
      </c>
      <c r="E2000" s="30">
        <v>4.0</v>
      </c>
      <c r="G2000" s="12" t="s">
        <v>28175</v>
      </c>
      <c r="H2000" s="12" t="s">
        <v>28176</v>
      </c>
      <c r="I2000" s="21" t="s">
        <v>14972</v>
      </c>
    </row>
    <row r="2001">
      <c r="A2001" s="27" t="s">
        <v>24912</v>
      </c>
      <c r="B2001" s="28" t="s">
        <v>28169</v>
      </c>
      <c r="C2001" s="29" t="s">
        <v>25716</v>
      </c>
      <c r="D2001" s="12" t="s">
        <v>28177</v>
      </c>
      <c r="E2001" s="30">
        <v>4.0</v>
      </c>
      <c r="F2001" s="12" t="s">
        <v>25020</v>
      </c>
      <c r="G2001" s="12" t="s">
        <v>28178</v>
      </c>
      <c r="H2001" s="12"/>
      <c r="I2001" s="21" t="s">
        <v>4603</v>
      </c>
    </row>
    <row r="2002">
      <c r="A2002" s="27" t="s">
        <v>24912</v>
      </c>
      <c r="B2002" s="28" t="s">
        <v>28169</v>
      </c>
      <c r="C2002" s="29" t="s">
        <v>25160</v>
      </c>
      <c r="D2002" s="12" t="s">
        <v>28179</v>
      </c>
      <c r="E2002" s="30">
        <v>3.0</v>
      </c>
      <c r="H2002" s="12" t="s">
        <v>28180</v>
      </c>
      <c r="I2002" s="21" t="s">
        <v>19956</v>
      </c>
    </row>
    <row r="2003">
      <c r="A2003" s="27" t="s">
        <v>24912</v>
      </c>
      <c r="B2003" s="28" t="s">
        <v>28181</v>
      </c>
      <c r="C2003" s="29" t="s">
        <v>25257</v>
      </c>
      <c r="D2003" s="12" t="s">
        <v>28182</v>
      </c>
      <c r="E2003" s="30">
        <v>3.0</v>
      </c>
      <c r="F2003" s="12" t="s">
        <v>25383</v>
      </c>
      <c r="I2003" s="21" t="s">
        <v>4606</v>
      </c>
    </row>
    <row r="2004">
      <c r="A2004" s="27" t="s">
        <v>24912</v>
      </c>
      <c r="B2004" s="28" t="s">
        <v>28181</v>
      </c>
      <c r="C2004" s="29" t="s">
        <v>25260</v>
      </c>
      <c r="D2004" s="12" t="s">
        <v>28183</v>
      </c>
      <c r="E2004" s="30">
        <v>3.0</v>
      </c>
      <c r="F2004" s="12" t="s">
        <v>25383</v>
      </c>
      <c r="I2004" s="21" t="s">
        <v>4620</v>
      </c>
    </row>
    <row r="2005">
      <c r="A2005" s="27" t="s">
        <v>24912</v>
      </c>
      <c r="B2005" s="28" t="s">
        <v>28181</v>
      </c>
      <c r="C2005" s="29" t="s">
        <v>25128</v>
      </c>
      <c r="D2005" s="12" t="s">
        <v>28184</v>
      </c>
      <c r="E2005" s="30">
        <v>3.0</v>
      </c>
      <c r="F2005" s="12" t="s">
        <v>25246</v>
      </c>
      <c r="I2005" s="21" t="s">
        <v>4630</v>
      </c>
    </row>
    <row r="2006">
      <c r="A2006" s="27" t="s">
        <v>24912</v>
      </c>
      <c r="B2006" s="28" t="s">
        <v>28181</v>
      </c>
      <c r="C2006" s="29" t="s">
        <v>25814</v>
      </c>
      <c r="D2006" s="12" t="s">
        <v>28185</v>
      </c>
      <c r="E2006" s="30">
        <v>3.0</v>
      </c>
      <c r="I2006" s="21" t="s">
        <v>4632</v>
      </c>
    </row>
    <row r="2007">
      <c r="A2007" s="27" t="s">
        <v>24912</v>
      </c>
      <c r="B2007" s="28" t="s">
        <v>28181</v>
      </c>
      <c r="C2007" s="29" t="s">
        <v>25595</v>
      </c>
      <c r="D2007" s="12" t="s">
        <v>28186</v>
      </c>
      <c r="E2007" s="30">
        <v>3.0</v>
      </c>
      <c r="F2007" s="12" t="s">
        <v>27038</v>
      </c>
      <c r="I2007" s="21" t="s">
        <v>4646</v>
      </c>
    </row>
    <row r="2008">
      <c r="A2008" s="27" t="s">
        <v>24912</v>
      </c>
      <c r="B2008" s="28" t="s">
        <v>28181</v>
      </c>
      <c r="C2008" s="29" t="s">
        <v>25160</v>
      </c>
      <c r="D2008" s="12" t="s">
        <v>28187</v>
      </c>
      <c r="E2008" s="30">
        <v>1.5</v>
      </c>
      <c r="I2008" s="21" t="s">
        <v>15016</v>
      </c>
    </row>
    <row r="2009">
      <c r="A2009" s="27" t="s">
        <v>24912</v>
      </c>
      <c r="B2009" s="28" t="s">
        <v>28181</v>
      </c>
      <c r="C2009" s="29" t="s">
        <v>25611</v>
      </c>
      <c r="D2009" s="12" t="s">
        <v>28187</v>
      </c>
      <c r="E2009" s="30">
        <v>1.5</v>
      </c>
      <c r="H2009" s="12"/>
      <c r="I2009" s="21" t="s">
        <v>4656</v>
      </c>
    </row>
    <row r="2010">
      <c r="A2010" s="27" t="s">
        <v>24912</v>
      </c>
      <c r="B2010" s="28" t="s">
        <v>28181</v>
      </c>
      <c r="C2010" s="29" t="s">
        <v>26611</v>
      </c>
      <c r="D2010" s="12" t="s">
        <v>28188</v>
      </c>
      <c r="E2010" s="30">
        <v>1.5</v>
      </c>
      <c r="H2010" s="12" t="s">
        <v>28189</v>
      </c>
      <c r="I2010" s="21" t="s">
        <v>15017</v>
      </c>
    </row>
    <row r="2011">
      <c r="A2011" s="27" t="s">
        <v>24912</v>
      </c>
      <c r="B2011" s="28" t="s">
        <v>28181</v>
      </c>
      <c r="C2011" s="29" t="s">
        <v>25052</v>
      </c>
      <c r="D2011" s="12" t="s">
        <v>26774</v>
      </c>
      <c r="E2011" s="30">
        <v>3.0</v>
      </c>
      <c r="F2011" s="12" t="s">
        <v>28190</v>
      </c>
      <c r="H2011" s="12"/>
      <c r="I2011" s="21" t="s">
        <v>15019</v>
      </c>
    </row>
    <row r="2012">
      <c r="A2012" s="27" t="s">
        <v>24912</v>
      </c>
      <c r="B2012" s="28" t="s">
        <v>28181</v>
      </c>
      <c r="C2012" s="29" t="s">
        <v>24930</v>
      </c>
      <c r="D2012" s="12" t="s">
        <v>28191</v>
      </c>
      <c r="E2012" s="30">
        <v>3.0</v>
      </c>
      <c r="F2012" s="12" t="s">
        <v>28192</v>
      </c>
      <c r="I2012" s="21" t="s">
        <v>4659</v>
      </c>
    </row>
    <row r="2013">
      <c r="A2013" s="27" t="s">
        <v>24912</v>
      </c>
      <c r="B2013" s="28" t="s">
        <v>28181</v>
      </c>
      <c r="C2013" s="29" t="s">
        <v>24932</v>
      </c>
      <c r="D2013" s="12" t="s">
        <v>28193</v>
      </c>
      <c r="E2013" s="30">
        <v>3.0</v>
      </c>
      <c r="I2013" s="21" t="s">
        <v>15022</v>
      </c>
    </row>
    <row r="2014">
      <c r="A2014" s="27" t="s">
        <v>24912</v>
      </c>
      <c r="B2014" s="28" t="s">
        <v>28181</v>
      </c>
      <c r="C2014" s="29" t="s">
        <v>25065</v>
      </c>
      <c r="D2014" s="12" t="s">
        <v>28194</v>
      </c>
      <c r="E2014" s="30">
        <v>3.0</v>
      </c>
      <c r="H2014" s="12"/>
      <c r="I2014" s="21" t="s">
        <v>4664</v>
      </c>
    </row>
    <row r="2015">
      <c r="A2015" s="27" t="s">
        <v>24912</v>
      </c>
      <c r="B2015" s="28" t="s">
        <v>28181</v>
      </c>
      <c r="C2015" s="29" t="s">
        <v>25067</v>
      </c>
      <c r="D2015" s="12" t="s">
        <v>28195</v>
      </c>
      <c r="E2015" s="30">
        <v>3.0</v>
      </c>
      <c r="H2015" s="12" t="s">
        <v>28196</v>
      </c>
      <c r="I2015" s="21" t="s">
        <v>4667</v>
      </c>
    </row>
    <row r="2016">
      <c r="A2016" s="27" t="s">
        <v>24912</v>
      </c>
      <c r="B2016" s="28" t="s">
        <v>28181</v>
      </c>
      <c r="C2016" s="29" t="s">
        <v>25070</v>
      </c>
      <c r="D2016" s="12" t="s">
        <v>28197</v>
      </c>
      <c r="E2016" s="30">
        <v>3.0</v>
      </c>
      <c r="H2016" s="12" t="s">
        <v>28198</v>
      </c>
      <c r="I2016" s="21" t="s">
        <v>4670</v>
      </c>
    </row>
    <row r="2017">
      <c r="A2017" s="27" t="s">
        <v>24912</v>
      </c>
      <c r="B2017" s="28" t="s">
        <v>28181</v>
      </c>
      <c r="C2017" s="29" t="s">
        <v>25172</v>
      </c>
      <c r="D2017" s="12" t="s">
        <v>27370</v>
      </c>
      <c r="E2017" s="30">
        <v>3.0</v>
      </c>
      <c r="I2017" s="21" t="s">
        <v>4673</v>
      </c>
    </row>
    <row r="2018">
      <c r="A2018" s="27" t="s">
        <v>24912</v>
      </c>
      <c r="B2018" s="28" t="s">
        <v>28181</v>
      </c>
      <c r="C2018" s="29" t="s">
        <v>25073</v>
      </c>
      <c r="D2018" s="12" t="s">
        <v>28199</v>
      </c>
      <c r="E2018" s="30">
        <v>3.0</v>
      </c>
      <c r="H2018" s="12"/>
      <c r="I2018" s="21" t="s">
        <v>4675</v>
      </c>
    </row>
    <row r="2019">
      <c r="A2019" s="27" t="s">
        <v>24912</v>
      </c>
      <c r="B2019" s="28" t="s">
        <v>28181</v>
      </c>
      <c r="C2019" s="29" t="s">
        <v>25440</v>
      </c>
      <c r="D2019" s="12" t="s">
        <v>28200</v>
      </c>
      <c r="E2019" s="30">
        <v>3.0</v>
      </c>
      <c r="H2019" s="12"/>
      <c r="I2019" s="21" t="s">
        <v>4678</v>
      </c>
    </row>
    <row r="2020">
      <c r="A2020" s="27" t="s">
        <v>24912</v>
      </c>
      <c r="B2020" s="28" t="s">
        <v>28181</v>
      </c>
      <c r="C2020" s="29" t="s">
        <v>25336</v>
      </c>
      <c r="D2020" s="12" t="s">
        <v>28201</v>
      </c>
      <c r="E2020" s="30">
        <v>3.0</v>
      </c>
      <c r="I2020" s="21" t="s">
        <v>4681</v>
      </c>
    </row>
    <row r="2021">
      <c r="A2021" s="27" t="s">
        <v>24912</v>
      </c>
      <c r="B2021" s="28" t="s">
        <v>28181</v>
      </c>
      <c r="C2021" s="29" t="s">
        <v>25077</v>
      </c>
      <c r="D2021" s="12" t="s">
        <v>28202</v>
      </c>
      <c r="E2021" s="30">
        <v>3.0</v>
      </c>
      <c r="H2021" s="12"/>
      <c r="I2021" s="21" t="s">
        <v>4684</v>
      </c>
    </row>
    <row r="2022">
      <c r="A2022" s="27" t="s">
        <v>24912</v>
      </c>
      <c r="B2022" s="28" t="s">
        <v>28181</v>
      </c>
      <c r="C2022" s="29" t="s">
        <v>25079</v>
      </c>
      <c r="D2022" s="12" t="s">
        <v>28203</v>
      </c>
      <c r="E2022" s="30">
        <v>3.0</v>
      </c>
      <c r="H2022" s="12" t="s">
        <v>28204</v>
      </c>
      <c r="I2022" s="21" t="s">
        <v>15028</v>
      </c>
    </row>
    <row r="2023">
      <c r="A2023" s="27" t="s">
        <v>24912</v>
      </c>
      <c r="B2023" s="28" t="s">
        <v>28181</v>
      </c>
      <c r="C2023" s="29" t="s">
        <v>25081</v>
      </c>
      <c r="D2023" s="12" t="s">
        <v>28205</v>
      </c>
      <c r="E2023" s="30">
        <v>3.0</v>
      </c>
      <c r="H2023" s="12"/>
      <c r="I2023" s="21" t="s">
        <v>4687</v>
      </c>
    </row>
    <row r="2024">
      <c r="A2024" s="27" t="s">
        <v>24912</v>
      </c>
      <c r="B2024" s="28" t="s">
        <v>28181</v>
      </c>
      <c r="C2024" s="29" t="s">
        <v>25755</v>
      </c>
      <c r="D2024" s="12" t="s">
        <v>28206</v>
      </c>
      <c r="E2024" s="30">
        <v>3.0</v>
      </c>
      <c r="I2024" s="21" t="s">
        <v>4689</v>
      </c>
    </row>
    <row r="2025">
      <c r="A2025" s="27" t="s">
        <v>24912</v>
      </c>
      <c r="B2025" s="28" t="s">
        <v>28181</v>
      </c>
      <c r="C2025" s="29" t="s">
        <v>25344</v>
      </c>
      <c r="D2025" s="12" t="s">
        <v>28207</v>
      </c>
      <c r="E2025" s="30">
        <v>3.0</v>
      </c>
      <c r="H2025" s="12" t="s">
        <v>26237</v>
      </c>
      <c r="I2025" s="21" t="s">
        <v>15032</v>
      </c>
    </row>
    <row r="2026">
      <c r="A2026" s="27" t="s">
        <v>24912</v>
      </c>
      <c r="B2026" s="28" t="s">
        <v>28181</v>
      </c>
      <c r="C2026" s="29" t="s">
        <v>25174</v>
      </c>
      <c r="D2026" s="12" t="s">
        <v>27874</v>
      </c>
      <c r="E2026" s="30">
        <v>3.0</v>
      </c>
      <c r="I2026" s="21" t="s">
        <v>19993</v>
      </c>
    </row>
    <row r="2027">
      <c r="A2027" s="27" t="s">
        <v>24912</v>
      </c>
      <c r="B2027" s="28" t="s">
        <v>28181</v>
      </c>
      <c r="C2027" s="29" t="s">
        <v>25459</v>
      </c>
      <c r="D2027" s="12" t="s">
        <v>28208</v>
      </c>
      <c r="E2027" s="30">
        <v>3.0</v>
      </c>
      <c r="F2027" s="12" t="s">
        <v>25047</v>
      </c>
      <c r="H2027" s="12" t="s">
        <v>28209</v>
      </c>
      <c r="I2027" s="21" t="s">
        <v>15034</v>
      </c>
    </row>
    <row r="2028">
      <c r="A2028" s="27" t="s">
        <v>24912</v>
      </c>
      <c r="B2028" s="28" t="s">
        <v>28181</v>
      </c>
      <c r="C2028" s="29" t="s">
        <v>26644</v>
      </c>
      <c r="D2028" s="12" t="s">
        <v>28210</v>
      </c>
      <c r="E2028" s="30">
        <v>3.0</v>
      </c>
      <c r="I2028" s="21" t="s">
        <v>4691</v>
      </c>
    </row>
    <row r="2029">
      <c r="A2029" s="27" t="s">
        <v>24912</v>
      </c>
      <c r="B2029" s="28" t="s">
        <v>28181</v>
      </c>
      <c r="C2029" s="29" t="s">
        <v>25085</v>
      </c>
      <c r="D2029" s="12" t="s">
        <v>28211</v>
      </c>
      <c r="E2029" s="30">
        <v>3.0</v>
      </c>
      <c r="H2029" s="12" t="s">
        <v>28212</v>
      </c>
      <c r="I2029" s="21" t="s">
        <v>4694</v>
      </c>
    </row>
    <row r="2030">
      <c r="A2030" s="27" t="s">
        <v>24912</v>
      </c>
      <c r="B2030" s="28" t="s">
        <v>28181</v>
      </c>
      <c r="C2030" s="29" t="s">
        <v>25464</v>
      </c>
      <c r="D2030" s="12" t="s">
        <v>28213</v>
      </c>
      <c r="E2030" s="30">
        <v>3.0</v>
      </c>
      <c r="I2030" s="21" t="s">
        <v>15036</v>
      </c>
    </row>
    <row r="2031">
      <c r="A2031" s="27" t="s">
        <v>24912</v>
      </c>
      <c r="B2031" s="28" t="s">
        <v>28181</v>
      </c>
      <c r="C2031" s="29" t="s">
        <v>25348</v>
      </c>
      <c r="D2031" s="12" t="s">
        <v>28214</v>
      </c>
      <c r="E2031" s="30">
        <v>3.0</v>
      </c>
      <c r="I2031" s="21" t="s">
        <v>4697</v>
      </c>
    </row>
    <row r="2032">
      <c r="A2032" s="27" t="s">
        <v>24912</v>
      </c>
      <c r="B2032" s="28" t="s">
        <v>28181</v>
      </c>
      <c r="C2032" s="29" t="s">
        <v>25473</v>
      </c>
      <c r="D2032" s="12" t="s">
        <v>28215</v>
      </c>
      <c r="E2032" s="30">
        <v>3.0</v>
      </c>
      <c r="H2032" s="12" t="s">
        <v>28216</v>
      </c>
      <c r="I2032" s="21" t="s">
        <v>4700</v>
      </c>
    </row>
    <row r="2033">
      <c r="A2033" s="27" t="s">
        <v>24912</v>
      </c>
      <c r="B2033" s="28" t="s">
        <v>28181</v>
      </c>
      <c r="C2033" s="29" t="s">
        <v>25481</v>
      </c>
      <c r="D2033" s="12" t="s">
        <v>28217</v>
      </c>
      <c r="E2033" s="30">
        <v>3.0</v>
      </c>
      <c r="H2033" s="12"/>
      <c r="I2033" s="21" t="s">
        <v>15041</v>
      </c>
    </row>
    <row r="2034">
      <c r="A2034" s="27" t="s">
        <v>24912</v>
      </c>
      <c r="B2034" s="28" t="s">
        <v>28181</v>
      </c>
      <c r="C2034" s="29" t="s">
        <v>25087</v>
      </c>
      <c r="D2034" s="12" t="s">
        <v>28218</v>
      </c>
      <c r="E2034" s="30">
        <v>3.0</v>
      </c>
      <c r="I2034" s="21" t="s">
        <v>4702</v>
      </c>
    </row>
    <row r="2035">
      <c r="A2035" s="27" t="s">
        <v>24912</v>
      </c>
      <c r="B2035" s="28" t="s">
        <v>28181</v>
      </c>
      <c r="C2035" s="29" t="s">
        <v>25352</v>
      </c>
      <c r="D2035" s="12" t="s">
        <v>28219</v>
      </c>
      <c r="E2035" s="30">
        <v>3.0</v>
      </c>
      <c r="H2035" s="12" t="s">
        <v>28220</v>
      </c>
      <c r="I2035" s="21" t="s">
        <v>28221</v>
      </c>
    </row>
    <row r="2036">
      <c r="A2036" s="27" t="s">
        <v>24912</v>
      </c>
      <c r="B2036" s="28" t="s">
        <v>28181</v>
      </c>
      <c r="C2036" s="29" t="s">
        <v>26245</v>
      </c>
      <c r="D2036" s="12" t="s">
        <v>28222</v>
      </c>
      <c r="E2036" s="30">
        <v>3.0</v>
      </c>
      <c r="H2036" s="12"/>
      <c r="I2036" s="21" t="s">
        <v>4705</v>
      </c>
    </row>
    <row r="2037">
      <c r="A2037" s="27" t="s">
        <v>24912</v>
      </c>
      <c r="B2037" s="28" t="s">
        <v>28181</v>
      </c>
      <c r="C2037" s="29" t="s">
        <v>26426</v>
      </c>
      <c r="D2037" s="12" t="s">
        <v>28223</v>
      </c>
      <c r="E2037" s="30">
        <v>3.0</v>
      </c>
      <c r="H2037" s="12" t="s">
        <v>28224</v>
      </c>
      <c r="I2037" s="21" t="s">
        <v>4708</v>
      </c>
    </row>
    <row r="2038">
      <c r="A2038" s="27" t="s">
        <v>24912</v>
      </c>
      <c r="B2038" s="28" t="s">
        <v>28181</v>
      </c>
      <c r="C2038" s="29" t="s">
        <v>26431</v>
      </c>
      <c r="D2038" s="12" t="s">
        <v>28225</v>
      </c>
      <c r="E2038" s="30">
        <v>3.0</v>
      </c>
      <c r="H2038" s="12" t="s">
        <v>28226</v>
      </c>
      <c r="I2038" s="21" t="s">
        <v>4711</v>
      </c>
    </row>
    <row r="2039">
      <c r="A2039" s="27" t="s">
        <v>24912</v>
      </c>
      <c r="B2039" s="28" t="s">
        <v>28181</v>
      </c>
      <c r="C2039" s="29" t="s">
        <v>25089</v>
      </c>
      <c r="D2039" s="12" t="s">
        <v>28227</v>
      </c>
      <c r="E2039" s="30">
        <v>3.0</v>
      </c>
      <c r="I2039" s="21" t="s">
        <v>4714</v>
      </c>
    </row>
    <row r="2040">
      <c r="A2040" s="27" t="s">
        <v>24912</v>
      </c>
      <c r="B2040" s="28" t="s">
        <v>28181</v>
      </c>
      <c r="C2040" s="29" t="s">
        <v>25093</v>
      </c>
      <c r="D2040" s="12" t="s">
        <v>28228</v>
      </c>
      <c r="E2040" s="30">
        <v>3.0</v>
      </c>
      <c r="H2040" s="12" t="s">
        <v>28229</v>
      </c>
      <c r="I2040" s="21" t="s">
        <v>4717</v>
      </c>
    </row>
    <row r="2041">
      <c r="A2041" s="27" t="s">
        <v>24912</v>
      </c>
      <c r="B2041" s="28" t="s">
        <v>28181</v>
      </c>
      <c r="C2041" s="29" t="s">
        <v>25799</v>
      </c>
      <c r="D2041" s="12" t="s">
        <v>28230</v>
      </c>
      <c r="E2041" s="30">
        <v>3.0</v>
      </c>
      <c r="H2041" s="12"/>
      <c r="I2041" s="21" t="s">
        <v>4719</v>
      </c>
    </row>
    <row r="2042">
      <c r="A2042" s="27" t="s">
        <v>24912</v>
      </c>
      <c r="B2042" s="28" t="s">
        <v>28181</v>
      </c>
      <c r="C2042" s="29" t="s">
        <v>26678</v>
      </c>
      <c r="D2042" s="12" t="s">
        <v>28231</v>
      </c>
      <c r="E2042" s="30">
        <v>3.0</v>
      </c>
      <c r="H2042" s="12" t="s">
        <v>28232</v>
      </c>
      <c r="I2042" s="21" t="s">
        <v>15044</v>
      </c>
    </row>
    <row r="2043">
      <c r="A2043" s="27" t="s">
        <v>24912</v>
      </c>
      <c r="B2043" s="28" t="s">
        <v>28181</v>
      </c>
      <c r="C2043" s="29" t="s">
        <v>27348</v>
      </c>
      <c r="D2043" s="12" t="s">
        <v>28233</v>
      </c>
      <c r="E2043" s="30">
        <v>3.0</v>
      </c>
      <c r="I2043" s="21" t="s">
        <v>15047</v>
      </c>
    </row>
    <row r="2044">
      <c r="A2044" s="27" t="s">
        <v>24912</v>
      </c>
      <c r="B2044" s="28" t="s">
        <v>28181</v>
      </c>
      <c r="C2044" s="29" t="s">
        <v>25253</v>
      </c>
      <c r="D2044" s="12" t="s">
        <v>28234</v>
      </c>
      <c r="E2044" s="30">
        <v>3.0</v>
      </c>
      <c r="H2044" s="12" t="s">
        <v>28235</v>
      </c>
      <c r="I2044" s="21" t="s">
        <v>28236</v>
      </c>
    </row>
    <row r="2045">
      <c r="A2045" s="27" t="s">
        <v>24912</v>
      </c>
      <c r="B2045" s="28" t="s">
        <v>28181</v>
      </c>
      <c r="C2045" s="29" t="s">
        <v>26373</v>
      </c>
      <c r="D2045" s="12" t="s">
        <v>27880</v>
      </c>
      <c r="E2045" s="30">
        <v>3.0</v>
      </c>
      <c r="H2045" s="12" t="s">
        <v>28237</v>
      </c>
      <c r="I2045" s="21" t="s">
        <v>15050</v>
      </c>
    </row>
    <row r="2046">
      <c r="A2046" s="27" t="s">
        <v>24912</v>
      </c>
      <c r="B2046" s="28" t="s">
        <v>28181</v>
      </c>
      <c r="C2046" s="29" t="s">
        <v>25104</v>
      </c>
      <c r="D2046" s="12" t="s">
        <v>27528</v>
      </c>
      <c r="E2046" s="30">
        <v>3.0</v>
      </c>
      <c r="I2046" s="21" t="s">
        <v>15051</v>
      </c>
    </row>
    <row r="2047">
      <c r="A2047" s="27" t="s">
        <v>24912</v>
      </c>
      <c r="B2047" s="28" t="s">
        <v>28181</v>
      </c>
      <c r="C2047" s="29" t="s">
        <v>25184</v>
      </c>
      <c r="D2047" s="12" t="s">
        <v>28238</v>
      </c>
      <c r="E2047" s="30">
        <v>3.0</v>
      </c>
      <c r="H2047" s="12"/>
      <c r="I2047" s="21" t="s">
        <v>4722</v>
      </c>
    </row>
    <row r="2048">
      <c r="A2048" s="27" t="s">
        <v>24912</v>
      </c>
      <c r="B2048" s="28" t="s">
        <v>28181</v>
      </c>
      <c r="C2048" s="29" t="s">
        <v>25643</v>
      </c>
      <c r="D2048" s="12" t="s">
        <v>28239</v>
      </c>
      <c r="E2048" s="30">
        <v>3.0</v>
      </c>
      <c r="I2048" s="21" t="s">
        <v>15052</v>
      </c>
    </row>
    <row r="2049">
      <c r="A2049" s="27" t="s">
        <v>24912</v>
      </c>
      <c r="B2049" s="28" t="s">
        <v>28181</v>
      </c>
      <c r="C2049" s="29" t="s">
        <v>25498</v>
      </c>
      <c r="D2049" s="12" t="s">
        <v>28240</v>
      </c>
      <c r="E2049" s="30">
        <v>3.0</v>
      </c>
      <c r="H2049" s="12"/>
      <c r="I2049" s="21" t="s">
        <v>4725</v>
      </c>
    </row>
    <row r="2050">
      <c r="A2050" s="27" t="s">
        <v>24912</v>
      </c>
      <c r="B2050" s="28" t="s">
        <v>28181</v>
      </c>
      <c r="C2050" s="29" t="s">
        <v>25109</v>
      </c>
      <c r="D2050" s="12" t="s">
        <v>28241</v>
      </c>
      <c r="E2050" s="30">
        <v>3.0</v>
      </c>
      <c r="H2050" s="12" t="s">
        <v>28242</v>
      </c>
      <c r="I2050" s="21" t="s">
        <v>20001</v>
      </c>
    </row>
    <row r="2051">
      <c r="A2051" s="27" t="s">
        <v>24912</v>
      </c>
      <c r="B2051" s="28" t="s">
        <v>28181</v>
      </c>
      <c r="C2051" s="29" t="s">
        <v>25997</v>
      </c>
      <c r="D2051" s="12" t="s">
        <v>28243</v>
      </c>
      <c r="E2051" s="30">
        <v>3.0</v>
      </c>
      <c r="I2051" s="21" t="s">
        <v>4728</v>
      </c>
    </row>
    <row r="2052">
      <c r="A2052" s="27" t="s">
        <v>24912</v>
      </c>
      <c r="B2052" s="28" t="s">
        <v>28181</v>
      </c>
      <c r="C2052" s="29" t="s">
        <v>25190</v>
      </c>
      <c r="D2052" s="12" t="s">
        <v>28244</v>
      </c>
      <c r="E2052" s="30">
        <v>3.0</v>
      </c>
      <c r="I2052" s="21" t="s">
        <v>15054</v>
      </c>
    </row>
    <row r="2053">
      <c r="A2053" s="27" t="s">
        <v>24912</v>
      </c>
      <c r="B2053" s="28" t="s">
        <v>28181</v>
      </c>
      <c r="C2053" s="29" t="s">
        <v>25193</v>
      </c>
      <c r="D2053" s="12" t="s">
        <v>28245</v>
      </c>
      <c r="E2053" s="30">
        <v>3.0</v>
      </c>
      <c r="H2053" s="12" t="s">
        <v>28246</v>
      </c>
      <c r="I2053" s="21" t="s">
        <v>15057</v>
      </c>
    </row>
    <row r="2054">
      <c r="A2054" s="27" t="s">
        <v>24912</v>
      </c>
      <c r="B2054" s="28" t="s">
        <v>28181</v>
      </c>
      <c r="C2054" s="29" t="s">
        <v>25113</v>
      </c>
      <c r="D2054" s="12" t="s">
        <v>28247</v>
      </c>
      <c r="E2054" s="30">
        <v>3.0</v>
      </c>
      <c r="I2054" s="21" t="s">
        <v>15059</v>
      </c>
    </row>
    <row r="2055">
      <c r="A2055" s="27" t="s">
        <v>24912</v>
      </c>
      <c r="B2055" s="28" t="s">
        <v>28181</v>
      </c>
      <c r="C2055" s="29" t="s">
        <v>25506</v>
      </c>
      <c r="D2055" s="12" t="s">
        <v>27882</v>
      </c>
      <c r="E2055" s="30">
        <v>3.0</v>
      </c>
      <c r="I2055" s="21" t="s">
        <v>15061</v>
      </c>
    </row>
    <row r="2056">
      <c r="A2056" s="27" t="s">
        <v>24912</v>
      </c>
      <c r="B2056" s="28" t="s">
        <v>28181</v>
      </c>
      <c r="C2056" s="29" t="s">
        <v>27610</v>
      </c>
      <c r="D2056" s="12" t="s">
        <v>28248</v>
      </c>
      <c r="E2056" s="30">
        <v>3.0</v>
      </c>
      <c r="H2056" s="12" t="s">
        <v>28249</v>
      </c>
      <c r="I2056" s="21" t="s">
        <v>4730</v>
      </c>
    </row>
    <row r="2057">
      <c r="A2057" s="27" t="s">
        <v>24912</v>
      </c>
      <c r="B2057" s="28" t="s">
        <v>28181</v>
      </c>
      <c r="C2057" s="29" t="s">
        <v>25511</v>
      </c>
      <c r="D2057" s="12" t="s">
        <v>28250</v>
      </c>
      <c r="E2057" s="30">
        <v>3.0</v>
      </c>
      <c r="I2057" s="21" t="s">
        <v>4733</v>
      </c>
    </row>
    <row r="2058">
      <c r="A2058" s="27" t="s">
        <v>24912</v>
      </c>
      <c r="B2058" s="28" t="s">
        <v>28181</v>
      </c>
      <c r="C2058" s="29" t="s">
        <v>25196</v>
      </c>
      <c r="D2058" s="12" t="s">
        <v>28251</v>
      </c>
      <c r="E2058" s="30">
        <v>3.0</v>
      </c>
      <c r="I2058" s="21" t="s">
        <v>15062</v>
      </c>
    </row>
    <row r="2059">
      <c r="A2059" s="27" t="s">
        <v>24912</v>
      </c>
      <c r="B2059" s="28" t="s">
        <v>28181</v>
      </c>
      <c r="C2059" s="29" t="s">
        <v>25514</v>
      </c>
      <c r="D2059" s="12" t="s">
        <v>28252</v>
      </c>
      <c r="E2059" s="30">
        <v>3.0</v>
      </c>
      <c r="H2059" s="12"/>
      <c r="I2059" s="21" t="s">
        <v>4736</v>
      </c>
    </row>
    <row r="2060">
      <c r="A2060" s="27" t="s">
        <v>24912</v>
      </c>
      <c r="B2060" s="28" t="s">
        <v>28181</v>
      </c>
      <c r="C2060" s="29" t="s">
        <v>25516</v>
      </c>
      <c r="D2060" s="12" t="s">
        <v>28253</v>
      </c>
      <c r="E2060" s="30">
        <v>3.0</v>
      </c>
      <c r="H2060" s="12" t="s">
        <v>28254</v>
      </c>
      <c r="I2060" s="21" t="s">
        <v>4739</v>
      </c>
    </row>
    <row r="2061">
      <c r="A2061" s="27" t="s">
        <v>24912</v>
      </c>
      <c r="B2061" s="28" t="s">
        <v>28181</v>
      </c>
      <c r="C2061" s="29" t="s">
        <v>25519</v>
      </c>
      <c r="D2061" s="12" t="s">
        <v>28255</v>
      </c>
      <c r="E2061" s="30">
        <v>3.0</v>
      </c>
      <c r="I2061" s="21" t="s">
        <v>4742</v>
      </c>
    </row>
    <row r="2062">
      <c r="A2062" s="27" t="s">
        <v>24912</v>
      </c>
      <c r="B2062" s="28" t="s">
        <v>28181</v>
      </c>
      <c r="C2062" s="29" t="s">
        <v>26444</v>
      </c>
      <c r="D2062" s="12" t="s">
        <v>28256</v>
      </c>
      <c r="E2062" s="30">
        <v>3.0</v>
      </c>
      <c r="H2062" s="12" t="s">
        <v>28257</v>
      </c>
      <c r="I2062" s="21" t="s">
        <v>15065</v>
      </c>
    </row>
    <row r="2063">
      <c r="A2063" s="27" t="s">
        <v>24912</v>
      </c>
      <c r="B2063" s="28" t="s">
        <v>28181</v>
      </c>
      <c r="C2063" s="29" t="s">
        <v>25199</v>
      </c>
      <c r="D2063" s="12" t="s">
        <v>28258</v>
      </c>
      <c r="E2063" s="30">
        <v>3.0</v>
      </c>
      <c r="H2063" s="12" t="s">
        <v>28259</v>
      </c>
      <c r="I2063" s="21" t="s">
        <v>23573</v>
      </c>
    </row>
    <row r="2064">
      <c r="A2064" s="27" t="s">
        <v>24912</v>
      </c>
      <c r="B2064" s="28" t="s">
        <v>28181</v>
      </c>
      <c r="C2064" s="29" t="s">
        <v>25356</v>
      </c>
      <c r="D2064" s="12" t="s">
        <v>28260</v>
      </c>
      <c r="E2064" s="30">
        <v>3.0</v>
      </c>
      <c r="H2064" s="12"/>
      <c r="I2064" s="21" t="s">
        <v>23574</v>
      </c>
    </row>
    <row r="2065">
      <c r="A2065" s="27" t="s">
        <v>24912</v>
      </c>
      <c r="B2065" s="28" t="s">
        <v>28181</v>
      </c>
      <c r="C2065" s="29" t="s">
        <v>25203</v>
      </c>
      <c r="D2065" s="12" t="s">
        <v>28261</v>
      </c>
      <c r="E2065" s="30">
        <v>3.0</v>
      </c>
      <c r="H2065" s="12" t="s">
        <v>28262</v>
      </c>
      <c r="I2065" s="21" t="s">
        <v>15066</v>
      </c>
    </row>
    <row r="2066">
      <c r="A2066" s="27" t="s">
        <v>24912</v>
      </c>
      <c r="B2066" s="28" t="s">
        <v>28181</v>
      </c>
      <c r="C2066" s="29" t="s">
        <v>25206</v>
      </c>
      <c r="D2066" s="12" t="s">
        <v>28263</v>
      </c>
      <c r="E2066" s="30">
        <v>3.0</v>
      </c>
      <c r="H2066" s="12"/>
      <c r="I2066" s="21" t="s">
        <v>4744</v>
      </c>
    </row>
    <row r="2067">
      <c r="A2067" s="27" t="s">
        <v>24912</v>
      </c>
      <c r="B2067" s="28" t="s">
        <v>28181</v>
      </c>
      <c r="C2067" s="29" t="s">
        <v>25212</v>
      </c>
      <c r="D2067" s="12" t="s">
        <v>28264</v>
      </c>
      <c r="E2067" s="30">
        <v>3.0</v>
      </c>
      <c r="H2067" s="12"/>
      <c r="I2067" s="21" t="s">
        <v>4747</v>
      </c>
    </row>
    <row r="2068">
      <c r="A2068" s="27" t="s">
        <v>24912</v>
      </c>
      <c r="B2068" s="28" t="s">
        <v>28181</v>
      </c>
      <c r="C2068" s="29" t="s">
        <v>25215</v>
      </c>
      <c r="D2068" s="12" t="s">
        <v>28265</v>
      </c>
      <c r="E2068" s="30">
        <v>3.0</v>
      </c>
      <c r="H2068" s="12"/>
      <c r="I2068" s="21" t="s">
        <v>23576</v>
      </c>
    </row>
    <row r="2069">
      <c r="A2069" s="27" t="s">
        <v>24912</v>
      </c>
      <c r="B2069" s="28" t="s">
        <v>28181</v>
      </c>
      <c r="C2069" s="29" t="s">
        <v>25534</v>
      </c>
      <c r="D2069" s="12" t="s">
        <v>28206</v>
      </c>
      <c r="E2069" s="30">
        <v>3.0</v>
      </c>
      <c r="H2069" s="12" t="s">
        <v>28266</v>
      </c>
      <c r="I2069" s="21" t="s">
        <v>4748</v>
      </c>
    </row>
    <row r="2070">
      <c r="A2070" s="27" t="s">
        <v>24912</v>
      </c>
      <c r="B2070" s="28" t="s">
        <v>28181</v>
      </c>
      <c r="C2070" s="29" t="s">
        <v>25360</v>
      </c>
      <c r="D2070" s="12" t="s">
        <v>28267</v>
      </c>
      <c r="E2070" s="30">
        <v>3.0</v>
      </c>
      <c r="H2070" s="12" t="s">
        <v>28268</v>
      </c>
      <c r="I2070" s="21" t="s">
        <v>4750</v>
      </c>
    </row>
    <row r="2071">
      <c r="A2071" s="27" t="s">
        <v>24912</v>
      </c>
      <c r="B2071" s="28" t="s">
        <v>28181</v>
      </c>
      <c r="C2071" s="29" t="s">
        <v>25537</v>
      </c>
      <c r="D2071" s="12" t="s">
        <v>28269</v>
      </c>
      <c r="E2071" s="30">
        <v>3.0</v>
      </c>
      <c r="I2071" s="21" t="s">
        <v>20005</v>
      </c>
    </row>
    <row r="2072">
      <c r="A2072" s="27" t="s">
        <v>24912</v>
      </c>
      <c r="B2072" s="28" t="s">
        <v>28181</v>
      </c>
      <c r="C2072" s="29" t="s">
        <v>26257</v>
      </c>
      <c r="D2072" s="12" t="s">
        <v>28270</v>
      </c>
      <c r="E2072" s="30">
        <v>3.0</v>
      </c>
      <c r="F2072" s="12" t="s">
        <v>25119</v>
      </c>
      <c r="I2072" s="21" t="s">
        <v>4753</v>
      </c>
    </row>
    <row r="2073">
      <c r="A2073" s="27" t="s">
        <v>24912</v>
      </c>
      <c r="B2073" s="28" t="s">
        <v>28181</v>
      </c>
      <c r="C2073" s="29" t="s">
        <v>26261</v>
      </c>
      <c r="D2073" s="12" t="s">
        <v>28271</v>
      </c>
      <c r="E2073" s="30">
        <v>9.0</v>
      </c>
      <c r="H2073" s="12"/>
      <c r="I2073" s="21" t="s">
        <v>4766</v>
      </c>
    </row>
    <row r="2074">
      <c r="A2074" s="27" t="s">
        <v>24912</v>
      </c>
      <c r="B2074" s="28" t="s">
        <v>28181</v>
      </c>
      <c r="C2074" s="29" t="s">
        <v>26128</v>
      </c>
      <c r="D2074" s="12" t="s">
        <v>28271</v>
      </c>
      <c r="E2074" s="30">
        <v>9.0</v>
      </c>
      <c r="H2074" s="12" t="s">
        <v>28272</v>
      </c>
      <c r="I2074" s="21" t="s">
        <v>10369</v>
      </c>
    </row>
    <row r="2075">
      <c r="A2075" s="27" t="s">
        <v>24912</v>
      </c>
      <c r="B2075" s="28" t="s">
        <v>28181</v>
      </c>
      <c r="C2075" s="29" t="s">
        <v>24934</v>
      </c>
      <c r="D2075" s="12" t="s">
        <v>25084</v>
      </c>
      <c r="E2075" s="30">
        <v>1.5</v>
      </c>
      <c r="H2075" s="12"/>
      <c r="I2075" s="21" t="s">
        <v>28273</v>
      </c>
    </row>
    <row r="2076">
      <c r="A2076" s="27" t="s">
        <v>24912</v>
      </c>
      <c r="B2076" s="28" t="s">
        <v>28181</v>
      </c>
      <c r="C2076" s="29" t="s">
        <v>25545</v>
      </c>
      <c r="D2076" s="12" t="s">
        <v>28274</v>
      </c>
      <c r="E2076" s="30">
        <v>3.0</v>
      </c>
      <c r="I2076" s="21" t="s">
        <v>4768</v>
      </c>
    </row>
    <row r="2077">
      <c r="A2077" s="27" t="s">
        <v>24912</v>
      </c>
      <c r="B2077" s="28" t="s">
        <v>28181</v>
      </c>
      <c r="C2077" s="29" t="s">
        <v>25218</v>
      </c>
      <c r="D2077" s="12" t="s">
        <v>28275</v>
      </c>
      <c r="E2077" s="30">
        <v>3.0</v>
      </c>
      <c r="G2077" s="12" t="s">
        <v>28276</v>
      </c>
      <c r="I2077" s="21" t="s">
        <v>10370</v>
      </c>
    </row>
    <row r="2078">
      <c r="A2078" s="27" t="s">
        <v>24912</v>
      </c>
      <c r="B2078" s="28" t="s">
        <v>28181</v>
      </c>
      <c r="C2078" s="29" t="s">
        <v>25872</v>
      </c>
      <c r="D2078" s="12" t="s">
        <v>28277</v>
      </c>
      <c r="E2078" s="30">
        <v>3.0</v>
      </c>
      <c r="G2078" s="12" t="s">
        <v>28278</v>
      </c>
      <c r="H2078" s="12" t="s">
        <v>25334</v>
      </c>
      <c r="I2078" s="21" t="s">
        <v>4770</v>
      </c>
    </row>
    <row r="2079">
      <c r="A2079" s="27" t="s">
        <v>24912</v>
      </c>
      <c r="B2079" s="28" t="s">
        <v>28181</v>
      </c>
      <c r="C2079" s="29" t="s">
        <v>25875</v>
      </c>
      <c r="D2079" s="12" t="s">
        <v>28279</v>
      </c>
      <c r="E2079" s="30">
        <v>3.0</v>
      </c>
      <c r="H2079" s="12"/>
      <c r="I2079" s="21" t="s">
        <v>4772</v>
      </c>
    </row>
    <row r="2080">
      <c r="A2080" s="27" t="s">
        <v>24912</v>
      </c>
      <c r="B2080" s="28" t="s">
        <v>28181</v>
      </c>
      <c r="C2080" s="29" t="s">
        <v>26006</v>
      </c>
      <c r="D2080" s="12" t="s">
        <v>28280</v>
      </c>
      <c r="E2080" s="30">
        <v>3.0</v>
      </c>
      <c r="I2080" s="21" t="s">
        <v>15077</v>
      </c>
    </row>
    <row r="2081">
      <c r="A2081" s="27" t="s">
        <v>24912</v>
      </c>
      <c r="B2081" s="28" t="s">
        <v>28181</v>
      </c>
      <c r="C2081" s="29" t="s">
        <v>26009</v>
      </c>
      <c r="D2081" s="12" t="s">
        <v>28281</v>
      </c>
      <c r="E2081" s="30">
        <v>3.0</v>
      </c>
      <c r="I2081" s="21" t="s">
        <v>15080</v>
      </c>
    </row>
    <row r="2082">
      <c r="A2082" s="27" t="s">
        <v>24912</v>
      </c>
      <c r="B2082" s="28" t="s">
        <v>28181</v>
      </c>
      <c r="C2082" s="29" t="s">
        <v>25561</v>
      </c>
      <c r="D2082" s="12" t="s">
        <v>28282</v>
      </c>
      <c r="E2082" s="30">
        <v>3.0</v>
      </c>
      <c r="H2082" s="12"/>
      <c r="I2082" s="21" t="s">
        <v>23581</v>
      </c>
    </row>
    <row r="2083">
      <c r="A2083" s="27" t="s">
        <v>24912</v>
      </c>
      <c r="B2083" s="28" t="s">
        <v>28181</v>
      </c>
      <c r="C2083" s="29" t="s">
        <v>25658</v>
      </c>
      <c r="D2083" s="12" t="s">
        <v>28283</v>
      </c>
      <c r="E2083" s="30">
        <v>3.0</v>
      </c>
      <c r="I2083" s="21" t="s">
        <v>4774</v>
      </c>
    </row>
    <row r="2084">
      <c r="A2084" s="27" t="s">
        <v>24912</v>
      </c>
      <c r="B2084" s="28" t="s">
        <v>28181</v>
      </c>
      <c r="C2084" s="29" t="s">
        <v>28284</v>
      </c>
      <c r="D2084" s="12" t="s">
        <v>28285</v>
      </c>
      <c r="E2084" s="30">
        <v>3.0</v>
      </c>
      <c r="H2084" s="12"/>
      <c r="I2084" s="21" t="s">
        <v>4776</v>
      </c>
    </row>
    <row r="2085">
      <c r="A2085" s="27" t="s">
        <v>24912</v>
      </c>
      <c r="B2085" s="28" t="s">
        <v>28181</v>
      </c>
      <c r="C2085" s="29" t="s">
        <v>26339</v>
      </c>
      <c r="D2085" s="12" t="s">
        <v>28286</v>
      </c>
      <c r="E2085" s="30">
        <v>3.0</v>
      </c>
      <c r="H2085" s="12"/>
      <c r="I2085" s="21" t="s">
        <v>4779</v>
      </c>
    </row>
    <row r="2086">
      <c r="A2086" s="27" t="s">
        <v>24912</v>
      </c>
      <c r="B2086" s="28" t="s">
        <v>28181</v>
      </c>
      <c r="C2086" s="29" t="s">
        <v>26024</v>
      </c>
      <c r="D2086" s="12" t="s">
        <v>28287</v>
      </c>
      <c r="E2086" s="30">
        <v>3.0</v>
      </c>
      <c r="H2086" s="12" t="s">
        <v>25784</v>
      </c>
      <c r="I2086" s="21" t="s">
        <v>21563</v>
      </c>
    </row>
    <row r="2087">
      <c r="A2087" s="27" t="s">
        <v>24912</v>
      </c>
      <c r="B2087" s="28" t="s">
        <v>28181</v>
      </c>
      <c r="C2087" s="29" t="s">
        <v>26348</v>
      </c>
      <c r="D2087" s="12" t="s">
        <v>28288</v>
      </c>
      <c r="E2087" s="30">
        <v>3.0</v>
      </c>
      <c r="H2087" s="12"/>
      <c r="I2087" s="21" t="s">
        <v>4781</v>
      </c>
    </row>
    <row r="2088">
      <c r="A2088" s="27" t="s">
        <v>24912</v>
      </c>
      <c r="B2088" s="28" t="s">
        <v>28181</v>
      </c>
      <c r="C2088" s="29" t="s">
        <v>26857</v>
      </c>
      <c r="D2088" s="12" t="s">
        <v>28289</v>
      </c>
      <c r="E2088" s="30">
        <v>3.0</v>
      </c>
      <c r="H2088" s="12"/>
      <c r="I2088" s="21" t="s">
        <v>4782</v>
      </c>
    </row>
    <row r="2089">
      <c r="A2089" s="27" t="s">
        <v>24912</v>
      </c>
      <c r="B2089" s="28" t="s">
        <v>28181</v>
      </c>
      <c r="C2089" s="29" t="s">
        <v>27891</v>
      </c>
      <c r="D2089" s="12" t="s">
        <v>27892</v>
      </c>
      <c r="E2089" s="30">
        <v>3.0</v>
      </c>
      <c r="F2089" s="12" t="s">
        <v>25119</v>
      </c>
      <c r="H2089" s="12"/>
      <c r="I2089" s="21" t="s">
        <v>4784</v>
      </c>
    </row>
    <row r="2090">
      <c r="A2090" s="27" t="s">
        <v>24912</v>
      </c>
      <c r="B2090" s="28" t="s">
        <v>28181</v>
      </c>
      <c r="C2090" s="29" t="s">
        <v>25918</v>
      </c>
      <c r="D2090" s="12" t="s">
        <v>28290</v>
      </c>
      <c r="E2090" s="30">
        <v>3.0</v>
      </c>
      <c r="H2090" s="12"/>
      <c r="I2090" s="21" t="s">
        <v>4785</v>
      </c>
    </row>
    <row r="2091">
      <c r="A2091" s="27" t="s">
        <v>24912</v>
      </c>
      <c r="B2091" s="28" t="s">
        <v>28181</v>
      </c>
      <c r="C2091" s="29" t="s">
        <v>25230</v>
      </c>
      <c r="D2091" s="12" t="s">
        <v>28291</v>
      </c>
      <c r="E2091" s="30">
        <v>3.0</v>
      </c>
      <c r="I2091" s="21" t="s">
        <v>10371</v>
      </c>
    </row>
    <row r="2092">
      <c r="A2092" s="27" t="s">
        <v>24912</v>
      </c>
      <c r="B2092" s="28" t="s">
        <v>28181</v>
      </c>
      <c r="C2092" s="29" t="s">
        <v>26862</v>
      </c>
      <c r="D2092" s="12" t="s">
        <v>28291</v>
      </c>
      <c r="E2092" s="30">
        <v>3.0</v>
      </c>
      <c r="H2092" s="12"/>
      <c r="I2092" s="21" t="s">
        <v>4787</v>
      </c>
    </row>
    <row r="2093">
      <c r="A2093" s="27" t="s">
        <v>24912</v>
      </c>
      <c r="B2093" s="28" t="s">
        <v>28181</v>
      </c>
      <c r="C2093" s="29" t="s">
        <v>26041</v>
      </c>
      <c r="D2093" s="12" t="s">
        <v>28292</v>
      </c>
      <c r="I2093" s="21" t="s">
        <v>4791</v>
      </c>
    </row>
    <row r="2094">
      <c r="A2094" s="27" t="s">
        <v>24912</v>
      </c>
      <c r="B2094" s="28" t="s">
        <v>28181</v>
      </c>
      <c r="C2094" s="29" t="s">
        <v>25236</v>
      </c>
      <c r="D2094" s="12" t="s">
        <v>28293</v>
      </c>
      <c r="E2094" s="30">
        <v>3.0</v>
      </c>
      <c r="H2094" s="12" t="s">
        <v>28294</v>
      </c>
      <c r="I2094" s="21" t="s">
        <v>15085</v>
      </c>
    </row>
    <row r="2095">
      <c r="A2095" s="27" t="s">
        <v>24912</v>
      </c>
      <c r="B2095" s="28" t="s">
        <v>28181</v>
      </c>
      <c r="C2095" s="29" t="s">
        <v>25237</v>
      </c>
      <c r="D2095" s="12" t="s">
        <v>25766</v>
      </c>
      <c r="E2095" s="30">
        <v>3.0</v>
      </c>
      <c r="H2095" s="12" t="s">
        <v>28294</v>
      </c>
      <c r="I2095" s="21" t="s">
        <v>4792</v>
      </c>
    </row>
    <row r="2096">
      <c r="A2096" s="27" t="s">
        <v>24912</v>
      </c>
      <c r="B2096" s="28" t="s">
        <v>28181</v>
      </c>
      <c r="C2096" s="29" t="s">
        <v>25676</v>
      </c>
      <c r="D2096" s="12" t="s">
        <v>28295</v>
      </c>
      <c r="E2096" s="30">
        <v>6.0</v>
      </c>
      <c r="H2096" s="12"/>
      <c r="I2096" s="21" t="s">
        <v>4796</v>
      </c>
    </row>
    <row r="2097">
      <c r="A2097" s="27" t="s">
        <v>24912</v>
      </c>
      <c r="B2097" s="28" t="s">
        <v>28181</v>
      </c>
      <c r="C2097" s="29" t="s">
        <v>25374</v>
      </c>
      <c r="D2097" s="12" t="s">
        <v>28296</v>
      </c>
      <c r="E2097" s="30">
        <v>3.0</v>
      </c>
      <c r="I2097" s="21" t="s">
        <v>10372</v>
      </c>
    </row>
    <row r="2098">
      <c r="A2098" s="27" t="s">
        <v>24912</v>
      </c>
      <c r="B2098" s="28" t="s">
        <v>28181</v>
      </c>
      <c r="C2098" s="29" t="s">
        <v>25377</v>
      </c>
      <c r="D2098" s="12" t="s">
        <v>28296</v>
      </c>
      <c r="E2098" s="30">
        <v>3.0</v>
      </c>
      <c r="H2098" s="12" t="s">
        <v>28297</v>
      </c>
      <c r="I2098" s="21" t="s">
        <v>4797</v>
      </c>
    </row>
    <row r="2099">
      <c r="A2099" s="27" t="s">
        <v>24912</v>
      </c>
      <c r="B2099" s="28" t="s">
        <v>28298</v>
      </c>
      <c r="C2099" s="29" t="s">
        <v>25257</v>
      </c>
      <c r="D2099" s="12" t="s">
        <v>28299</v>
      </c>
      <c r="E2099" s="30">
        <v>4.0</v>
      </c>
      <c r="I2099" s="21" t="s">
        <v>15087</v>
      </c>
    </row>
    <row r="2100">
      <c r="A2100" s="27" t="s">
        <v>24912</v>
      </c>
      <c r="B2100" s="28" t="s">
        <v>28298</v>
      </c>
      <c r="C2100" s="29" t="s">
        <v>25260</v>
      </c>
      <c r="D2100" s="12" t="s">
        <v>28299</v>
      </c>
      <c r="E2100" s="30">
        <v>4.0</v>
      </c>
      <c r="G2100" s="12" t="s">
        <v>28300</v>
      </c>
      <c r="H2100" s="12" t="s">
        <v>28301</v>
      </c>
      <c r="I2100" s="21" t="s">
        <v>4798</v>
      </c>
    </row>
    <row r="2101">
      <c r="A2101" s="27" t="s">
        <v>24912</v>
      </c>
      <c r="B2101" s="28" t="s">
        <v>28298</v>
      </c>
      <c r="C2101" s="29" t="s">
        <v>25131</v>
      </c>
      <c r="D2101" s="12" t="s">
        <v>28302</v>
      </c>
      <c r="E2101" s="30">
        <v>4.0</v>
      </c>
      <c r="G2101" s="12" t="s">
        <v>28303</v>
      </c>
      <c r="H2101" s="12" t="s">
        <v>28304</v>
      </c>
      <c r="I2101" s="21" t="s">
        <v>4800</v>
      </c>
    </row>
    <row r="2102">
      <c r="A2102" s="27" t="s">
        <v>24912</v>
      </c>
      <c r="B2102" s="28" t="s">
        <v>28298</v>
      </c>
      <c r="C2102" s="29" t="s">
        <v>26190</v>
      </c>
      <c r="D2102" s="12" t="s">
        <v>28305</v>
      </c>
      <c r="E2102" s="30">
        <v>4.0</v>
      </c>
      <c r="H2102" s="12" t="s">
        <v>28306</v>
      </c>
      <c r="I2102" s="21" t="s">
        <v>4803</v>
      </c>
    </row>
    <row r="2103">
      <c r="A2103" s="27" t="s">
        <v>24912</v>
      </c>
      <c r="B2103" s="28" t="s">
        <v>28298</v>
      </c>
      <c r="C2103" s="29" t="s">
        <v>24924</v>
      </c>
      <c r="D2103" s="12" t="s">
        <v>28307</v>
      </c>
      <c r="E2103" s="30">
        <v>1.5</v>
      </c>
      <c r="H2103" s="12" t="s">
        <v>25784</v>
      </c>
      <c r="I2103" s="21" t="s">
        <v>21565</v>
      </c>
    </row>
    <row r="2104">
      <c r="A2104" s="27" t="s">
        <v>24912</v>
      </c>
      <c r="B2104" s="28" t="s">
        <v>28298</v>
      </c>
      <c r="C2104" s="29" t="s">
        <v>24995</v>
      </c>
      <c r="D2104" s="12" t="s">
        <v>28308</v>
      </c>
      <c r="E2104" s="30">
        <v>4.0</v>
      </c>
      <c r="H2104" s="12" t="s">
        <v>28309</v>
      </c>
      <c r="I2104" s="21" t="s">
        <v>4804</v>
      </c>
    </row>
    <row r="2105">
      <c r="A2105" s="27" t="s">
        <v>24912</v>
      </c>
      <c r="B2105" s="28" t="s">
        <v>28298</v>
      </c>
      <c r="C2105" s="29" t="s">
        <v>24999</v>
      </c>
      <c r="D2105" s="12" t="s">
        <v>28310</v>
      </c>
      <c r="E2105" s="30">
        <v>4.0</v>
      </c>
      <c r="G2105" s="12" t="s">
        <v>28311</v>
      </c>
      <c r="H2105" s="12" t="s">
        <v>28312</v>
      </c>
      <c r="I2105" s="21" t="s">
        <v>4806</v>
      </c>
    </row>
    <row r="2106">
      <c r="A2106" s="27" t="s">
        <v>24912</v>
      </c>
      <c r="B2106" s="28" t="s">
        <v>28298</v>
      </c>
      <c r="C2106" s="29" t="s">
        <v>25014</v>
      </c>
      <c r="D2106" s="12" t="s">
        <v>28313</v>
      </c>
      <c r="E2106" s="30">
        <v>3.0</v>
      </c>
      <c r="I2106" s="21" t="s">
        <v>20012</v>
      </c>
    </row>
    <row r="2107">
      <c r="A2107" s="27" t="s">
        <v>24912</v>
      </c>
      <c r="B2107" s="28" t="s">
        <v>28298</v>
      </c>
      <c r="C2107" s="29" t="s">
        <v>25160</v>
      </c>
      <c r="D2107" s="12" t="s">
        <v>25301</v>
      </c>
      <c r="E2107" s="30">
        <v>3.0</v>
      </c>
      <c r="H2107" s="12"/>
      <c r="I2107" s="21" t="s">
        <v>4807</v>
      </c>
    </row>
    <row r="2108">
      <c r="A2108" s="27" t="s">
        <v>24912</v>
      </c>
      <c r="B2108" s="28" t="s">
        <v>28298</v>
      </c>
      <c r="C2108" s="29" t="s">
        <v>25443</v>
      </c>
      <c r="D2108" s="12" t="s">
        <v>28314</v>
      </c>
      <c r="E2108" s="30">
        <v>3.0</v>
      </c>
      <c r="G2108" s="12" t="s">
        <v>28315</v>
      </c>
      <c r="H2108" s="12" t="s">
        <v>28316</v>
      </c>
      <c r="I2108" s="21" t="s">
        <v>23587</v>
      </c>
    </row>
    <row r="2109">
      <c r="A2109" s="27" t="s">
        <v>24912</v>
      </c>
      <c r="B2109" s="28" t="s">
        <v>28298</v>
      </c>
      <c r="C2109" s="29" t="s">
        <v>25755</v>
      </c>
      <c r="D2109" s="12" t="s">
        <v>28317</v>
      </c>
      <c r="E2109" s="30">
        <v>3.0</v>
      </c>
      <c r="G2109" s="12" t="s">
        <v>28315</v>
      </c>
      <c r="H2109" s="12"/>
      <c r="I2109" s="21" t="s">
        <v>23588</v>
      </c>
    </row>
    <row r="2110">
      <c r="A2110" s="27" t="s">
        <v>24912</v>
      </c>
      <c r="B2110" s="28" t="s">
        <v>28298</v>
      </c>
      <c r="C2110" s="29" t="s">
        <v>25253</v>
      </c>
      <c r="D2110" s="12" t="s">
        <v>28318</v>
      </c>
      <c r="E2110" s="30">
        <v>3.0</v>
      </c>
      <c r="H2110" s="12"/>
      <c r="I2110" s="21" t="s">
        <v>15091</v>
      </c>
    </row>
    <row r="2111">
      <c r="A2111" s="27" t="s">
        <v>24912</v>
      </c>
      <c r="B2111" s="28" t="s">
        <v>28298</v>
      </c>
      <c r="C2111" s="29" t="s">
        <v>25997</v>
      </c>
      <c r="D2111" s="12" t="s">
        <v>28319</v>
      </c>
      <c r="E2111" s="30">
        <v>3.0</v>
      </c>
      <c r="F2111" s="12" t="s">
        <v>25007</v>
      </c>
      <c r="H2111" s="12" t="s">
        <v>28320</v>
      </c>
      <c r="I2111" s="21" t="s">
        <v>20013</v>
      </c>
    </row>
    <row r="2112">
      <c r="A2112" s="27" t="s">
        <v>24912</v>
      </c>
      <c r="B2112" s="28" t="s">
        <v>28298</v>
      </c>
      <c r="C2112" s="29" t="s">
        <v>25674</v>
      </c>
      <c r="D2112" s="12" t="s">
        <v>25084</v>
      </c>
      <c r="I2112" s="21" t="s">
        <v>28321</v>
      </c>
    </row>
    <row r="2113">
      <c r="A2113" s="27" t="s">
        <v>24912</v>
      </c>
      <c r="B2113" s="28" t="s">
        <v>28298</v>
      </c>
      <c r="C2113" s="29" t="s">
        <v>25676</v>
      </c>
      <c r="D2113" s="12" t="s">
        <v>25084</v>
      </c>
      <c r="E2113" s="30"/>
      <c r="H2113" s="12"/>
      <c r="I2113" s="21" t="s">
        <v>28322</v>
      </c>
    </row>
    <row r="2114">
      <c r="A2114" s="27" t="s">
        <v>24912</v>
      </c>
      <c r="B2114" s="28" t="s">
        <v>28298</v>
      </c>
      <c r="C2114" s="29" t="s">
        <v>25238</v>
      </c>
      <c r="D2114" s="12" t="s">
        <v>28323</v>
      </c>
      <c r="I2114" s="21" t="s">
        <v>28324</v>
      </c>
    </row>
    <row r="2115">
      <c r="A2115" s="27" t="s">
        <v>24912</v>
      </c>
      <c r="B2115" s="28" t="s">
        <v>28298</v>
      </c>
      <c r="C2115" s="29" t="s">
        <v>25240</v>
      </c>
      <c r="D2115" s="12" t="s">
        <v>28323</v>
      </c>
      <c r="E2115" s="30"/>
      <c r="H2115" s="12"/>
      <c r="I2115" s="21" t="s">
        <v>4808</v>
      </c>
    </row>
    <row r="2116">
      <c r="A2116" s="27" t="s">
        <v>24912</v>
      </c>
      <c r="B2116" s="28" t="s">
        <v>28298</v>
      </c>
      <c r="C2116" s="29" t="s">
        <v>25679</v>
      </c>
      <c r="D2116" s="12" t="s">
        <v>28325</v>
      </c>
      <c r="E2116" s="30">
        <v>3.0</v>
      </c>
      <c r="I2116" s="21" t="s">
        <v>28326</v>
      </c>
    </row>
    <row r="2117">
      <c r="A2117" s="27" t="s">
        <v>24912</v>
      </c>
      <c r="B2117" s="28" t="s">
        <v>28327</v>
      </c>
      <c r="C2117" s="29" t="s">
        <v>25257</v>
      </c>
      <c r="D2117" s="12" t="s">
        <v>28328</v>
      </c>
      <c r="E2117" s="30">
        <v>3.0</v>
      </c>
      <c r="F2117" s="12" t="s">
        <v>25383</v>
      </c>
      <c r="I2117" s="21" t="s">
        <v>4809</v>
      </c>
    </row>
    <row r="2118">
      <c r="A2118" s="27" t="s">
        <v>24912</v>
      </c>
      <c r="B2118" s="28" t="s">
        <v>28327</v>
      </c>
      <c r="C2118" s="29" t="s">
        <v>28084</v>
      </c>
      <c r="D2118" s="12" t="s">
        <v>28329</v>
      </c>
      <c r="E2118" s="30">
        <v>4.0</v>
      </c>
      <c r="F2118" s="12" t="s">
        <v>28330</v>
      </c>
      <c r="I2118" s="21" t="s">
        <v>4818</v>
      </c>
    </row>
    <row r="2119">
      <c r="A2119" s="27" t="s">
        <v>24912</v>
      </c>
      <c r="B2119" s="28" t="s">
        <v>28327</v>
      </c>
      <c r="C2119" s="29" t="s">
        <v>25263</v>
      </c>
      <c r="D2119" s="12" t="s">
        <v>28331</v>
      </c>
      <c r="E2119" s="30">
        <v>4.0</v>
      </c>
      <c r="F2119" s="12" t="s">
        <v>27725</v>
      </c>
      <c r="I2119" s="21" t="s">
        <v>4820</v>
      </c>
    </row>
    <row r="2120">
      <c r="A2120" s="27" t="s">
        <v>24912</v>
      </c>
      <c r="B2120" s="28" t="s">
        <v>28327</v>
      </c>
      <c r="C2120" s="29" t="s">
        <v>24995</v>
      </c>
      <c r="D2120" s="12" t="s">
        <v>28332</v>
      </c>
      <c r="E2120" s="30">
        <v>3.0</v>
      </c>
      <c r="G2120" s="12" t="s">
        <v>28333</v>
      </c>
      <c r="H2120" s="12" t="s">
        <v>28334</v>
      </c>
      <c r="I2120" s="21" t="s">
        <v>4830</v>
      </c>
    </row>
    <row r="2121">
      <c r="A2121" s="27" t="s">
        <v>24912</v>
      </c>
      <c r="B2121" s="28" t="s">
        <v>28327</v>
      </c>
      <c r="C2121" s="29" t="s">
        <v>25266</v>
      </c>
      <c r="D2121" s="12" t="s">
        <v>28335</v>
      </c>
      <c r="E2121" s="30">
        <v>1.0</v>
      </c>
      <c r="H2121" s="12" t="s">
        <v>28336</v>
      </c>
      <c r="I2121" s="21" t="s">
        <v>10387</v>
      </c>
    </row>
    <row r="2122">
      <c r="A2122" s="27" t="s">
        <v>24912</v>
      </c>
      <c r="B2122" s="28" t="s">
        <v>28327</v>
      </c>
      <c r="C2122" s="29" t="s">
        <v>25160</v>
      </c>
      <c r="D2122" s="12" t="s">
        <v>28337</v>
      </c>
      <c r="E2122" s="30">
        <v>3.0</v>
      </c>
      <c r="G2122" s="12" t="s">
        <v>28333</v>
      </c>
      <c r="H2122" s="12"/>
      <c r="I2122" s="21" t="s">
        <v>4833</v>
      </c>
    </row>
    <row r="2123">
      <c r="A2123" s="27" t="s">
        <v>24912</v>
      </c>
      <c r="B2123" s="28" t="s">
        <v>28327</v>
      </c>
      <c r="C2123" s="29" t="s">
        <v>26914</v>
      </c>
      <c r="D2123" s="12" t="s">
        <v>28338</v>
      </c>
      <c r="E2123" s="30">
        <v>3.0</v>
      </c>
      <c r="G2123" s="12" t="s">
        <v>28339</v>
      </c>
      <c r="H2123" s="12" t="s">
        <v>28340</v>
      </c>
      <c r="I2123" s="21" t="s">
        <v>4835</v>
      </c>
    </row>
    <row r="2124">
      <c r="A2124" s="27" t="s">
        <v>24912</v>
      </c>
      <c r="B2124" s="28" t="s">
        <v>28327</v>
      </c>
      <c r="C2124" s="29" t="s">
        <v>27242</v>
      </c>
      <c r="D2124" s="12" t="s">
        <v>28341</v>
      </c>
      <c r="E2124" s="30">
        <v>3.0</v>
      </c>
      <c r="G2124" s="12" t="s">
        <v>28342</v>
      </c>
      <c r="H2124" s="12" t="s">
        <v>28343</v>
      </c>
      <c r="I2124" s="21" t="s">
        <v>10391</v>
      </c>
    </row>
    <row r="2125">
      <c r="A2125" s="27" t="s">
        <v>24912</v>
      </c>
      <c r="B2125" s="28" t="s">
        <v>28327</v>
      </c>
      <c r="C2125" s="29" t="s">
        <v>24932</v>
      </c>
      <c r="D2125" s="12" t="s">
        <v>28344</v>
      </c>
      <c r="E2125" s="30">
        <v>3.0</v>
      </c>
      <c r="G2125" s="12" t="s">
        <v>28333</v>
      </c>
      <c r="I2125" s="21" t="s">
        <v>4838</v>
      </c>
    </row>
    <row r="2126">
      <c r="A2126" s="27" t="s">
        <v>24912</v>
      </c>
      <c r="B2126" s="28" t="s">
        <v>28327</v>
      </c>
      <c r="C2126" s="29" t="s">
        <v>25065</v>
      </c>
      <c r="D2126" s="12" t="s">
        <v>28345</v>
      </c>
      <c r="E2126" s="30">
        <v>1.0</v>
      </c>
      <c r="F2126" s="12" t="s">
        <v>26174</v>
      </c>
      <c r="G2126" s="12" t="s">
        <v>28346</v>
      </c>
      <c r="H2126" s="12" t="s">
        <v>28347</v>
      </c>
      <c r="I2126" s="21" t="s">
        <v>4845</v>
      </c>
    </row>
    <row r="2127">
      <c r="A2127" s="27" t="s">
        <v>24912</v>
      </c>
      <c r="B2127" s="28" t="s">
        <v>28327</v>
      </c>
      <c r="C2127" s="29" t="s">
        <v>25250</v>
      </c>
      <c r="D2127" s="12" t="s">
        <v>28348</v>
      </c>
      <c r="E2127" s="30">
        <v>3.0</v>
      </c>
      <c r="G2127" s="12" t="s">
        <v>28333</v>
      </c>
      <c r="I2127" s="21" t="s">
        <v>10399</v>
      </c>
    </row>
    <row r="2128">
      <c r="A2128" s="27" t="s">
        <v>24912</v>
      </c>
      <c r="B2128" s="28" t="s">
        <v>28327</v>
      </c>
      <c r="C2128" s="29" t="s">
        <v>25070</v>
      </c>
      <c r="D2128" s="12" t="s">
        <v>28349</v>
      </c>
      <c r="E2128" s="30">
        <v>3.0</v>
      </c>
      <c r="G2128" s="12" t="s">
        <v>28333</v>
      </c>
      <c r="I2128" s="21" t="s">
        <v>4850</v>
      </c>
    </row>
    <row r="2129">
      <c r="A2129" s="27" t="s">
        <v>24912</v>
      </c>
      <c r="B2129" s="28" t="s">
        <v>28327</v>
      </c>
      <c r="C2129" s="29" t="s">
        <v>25172</v>
      </c>
      <c r="D2129" s="12" t="s">
        <v>28350</v>
      </c>
      <c r="E2129" s="30">
        <v>1.0</v>
      </c>
      <c r="F2129" s="12" t="s">
        <v>25556</v>
      </c>
      <c r="G2129" s="12" t="s">
        <v>28346</v>
      </c>
      <c r="H2129" s="12" t="s">
        <v>28351</v>
      </c>
      <c r="I2129" s="21" t="s">
        <v>4858</v>
      </c>
    </row>
    <row r="2130">
      <c r="A2130" s="27" t="s">
        <v>24912</v>
      </c>
      <c r="B2130" s="28" t="s">
        <v>28327</v>
      </c>
      <c r="C2130" s="29" t="s">
        <v>25440</v>
      </c>
      <c r="D2130" s="12" t="s">
        <v>28352</v>
      </c>
      <c r="E2130" s="30">
        <v>3.0</v>
      </c>
      <c r="G2130" s="12" t="s">
        <v>26803</v>
      </c>
      <c r="H2130" s="12" t="s">
        <v>28353</v>
      </c>
      <c r="I2130" s="21" t="s">
        <v>10405</v>
      </c>
    </row>
    <row r="2131">
      <c r="A2131" s="27" t="s">
        <v>24912</v>
      </c>
      <c r="B2131" s="28" t="s">
        <v>28327</v>
      </c>
      <c r="C2131" s="29" t="s">
        <v>25336</v>
      </c>
      <c r="D2131" s="12" t="s">
        <v>28354</v>
      </c>
      <c r="E2131" s="30">
        <v>3.0</v>
      </c>
      <c r="G2131" s="12" t="s">
        <v>28333</v>
      </c>
      <c r="I2131" s="21" t="s">
        <v>4864</v>
      </c>
    </row>
    <row r="2132">
      <c r="A2132" s="27" t="s">
        <v>24912</v>
      </c>
      <c r="B2132" s="28" t="s">
        <v>28327</v>
      </c>
      <c r="C2132" s="29" t="s">
        <v>25077</v>
      </c>
      <c r="D2132" s="12" t="s">
        <v>28355</v>
      </c>
      <c r="E2132" s="30">
        <v>3.0</v>
      </c>
      <c r="G2132" s="12" t="s">
        <v>28333</v>
      </c>
      <c r="I2132" s="21" t="s">
        <v>4867</v>
      </c>
    </row>
    <row r="2133">
      <c r="A2133" s="27" t="s">
        <v>24912</v>
      </c>
      <c r="B2133" s="28" t="s">
        <v>28327</v>
      </c>
      <c r="C2133" s="29" t="s">
        <v>25079</v>
      </c>
      <c r="D2133" s="12" t="s">
        <v>28356</v>
      </c>
      <c r="E2133" s="30">
        <v>1.0</v>
      </c>
      <c r="F2133" s="12" t="s">
        <v>26174</v>
      </c>
      <c r="G2133" s="12" t="s">
        <v>28346</v>
      </c>
      <c r="H2133" s="12" t="s">
        <v>28357</v>
      </c>
      <c r="I2133" s="21" t="s">
        <v>4873</v>
      </c>
    </row>
    <row r="2134">
      <c r="A2134" s="27" t="s">
        <v>24912</v>
      </c>
      <c r="B2134" s="28" t="s">
        <v>28327</v>
      </c>
      <c r="C2134" s="29" t="s">
        <v>25341</v>
      </c>
      <c r="D2134" s="12" t="s">
        <v>28358</v>
      </c>
      <c r="E2134" s="30">
        <v>3.0</v>
      </c>
      <c r="G2134" s="12" t="s">
        <v>28333</v>
      </c>
      <c r="I2134" s="21" t="s">
        <v>4880</v>
      </c>
    </row>
    <row r="2135">
      <c r="A2135" s="27" t="s">
        <v>24912</v>
      </c>
      <c r="B2135" s="28" t="s">
        <v>28327</v>
      </c>
      <c r="C2135" s="29" t="s">
        <v>25081</v>
      </c>
      <c r="D2135" s="12" t="s">
        <v>28359</v>
      </c>
      <c r="E2135" s="30">
        <v>1.0</v>
      </c>
      <c r="F2135" s="12" t="s">
        <v>25556</v>
      </c>
      <c r="G2135" s="12" t="s">
        <v>28346</v>
      </c>
      <c r="I2135" s="21" t="s">
        <v>4886</v>
      </c>
    </row>
    <row r="2136">
      <c r="A2136" s="27" t="s">
        <v>24912</v>
      </c>
      <c r="B2136" s="28" t="s">
        <v>28327</v>
      </c>
      <c r="C2136" s="29" t="s">
        <v>25755</v>
      </c>
      <c r="D2136" s="12" t="s">
        <v>28360</v>
      </c>
      <c r="E2136" s="30">
        <v>3.0</v>
      </c>
      <c r="G2136" s="12" t="s">
        <v>28361</v>
      </c>
      <c r="H2136" s="12"/>
      <c r="I2136" s="21" t="s">
        <v>4889</v>
      </c>
    </row>
    <row r="2137">
      <c r="A2137" s="27" t="s">
        <v>24912</v>
      </c>
      <c r="B2137" s="28" t="s">
        <v>28327</v>
      </c>
      <c r="C2137" s="29" t="s">
        <v>25083</v>
      </c>
      <c r="D2137" s="12" t="s">
        <v>28362</v>
      </c>
      <c r="E2137" s="30">
        <v>3.0</v>
      </c>
      <c r="G2137" s="12" t="s">
        <v>28363</v>
      </c>
      <c r="I2137" s="21" t="s">
        <v>4891</v>
      </c>
    </row>
    <row r="2138">
      <c r="A2138" s="27" t="s">
        <v>24912</v>
      </c>
      <c r="B2138" s="28" t="s">
        <v>28327</v>
      </c>
      <c r="C2138" s="29" t="s">
        <v>25464</v>
      </c>
      <c r="D2138" s="12" t="s">
        <v>28364</v>
      </c>
      <c r="E2138" s="30">
        <v>4.0</v>
      </c>
      <c r="F2138" s="12" t="s">
        <v>26174</v>
      </c>
      <c r="G2138" s="12" t="s">
        <v>28365</v>
      </c>
      <c r="H2138" s="12" t="s">
        <v>28366</v>
      </c>
      <c r="I2138" s="21" t="s">
        <v>4897</v>
      </c>
    </row>
    <row r="2139">
      <c r="A2139" s="27" t="s">
        <v>24912</v>
      </c>
      <c r="B2139" s="28" t="s">
        <v>28327</v>
      </c>
      <c r="C2139" s="29" t="s">
        <v>25087</v>
      </c>
      <c r="D2139" s="12" t="s">
        <v>28367</v>
      </c>
      <c r="E2139" s="30">
        <v>3.0</v>
      </c>
      <c r="G2139" s="12" t="s">
        <v>28333</v>
      </c>
      <c r="I2139" s="21" t="s">
        <v>4899</v>
      </c>
    </row>
    <row r="2140">
      <c r="A2140" s="27" t="s">
        <v>24912</v>
      </c>
      <c r="B2140" s="28" t="s">
        <v>28327</v>
      </c>
      <c r="C2140" s="29" t="s">
        <v>26664</v>
      </c>
      <c r="D2140" s="12" t="s">
        <v>28368</v>
      </c>
      <c r="E2140" s="30">
        <v>1.0</v>
      </c>
      <c r="F2140" s="12" t="s">
        <v>25556</v>
      </c>
      <c r="G2140" s="12" t="s">
        <v>28346</v>
      </c>
      <c r="H2140" s="12" t="s">
        <v>28369</v>
      </c>
      <c r="I2140" s="21" t="s">
        <v>4903</v>
      </c>
    </row>
    <row r="2141">
      <c r="A2141" s="27" t="s">
        <v>24912</v>
      </c>
      <c r="B2141" s="28" t="s">
        <v>28327</v>
      </c>
      <c r="C2141" s="29" t="s">
        <v>25352</v>
      </c>
      <c r="D2141" s="12" t="s">
        <v>28370</v>
      </c>
      <c r="E2141" s="30">
        <v>3.0</v>
      </c>
      <c r="G2141" s="12" t="s">
        <v>28333</v>
      </c>
      <c r="I2141" s="21" t="s">
        <v>4908</v>
      </c>
    </row>
    <row r="2142">
      <c r="A2142" s="27" t="s">
        <v>24912</v>
      </c>
      <c r="B2142" s="28" t="s">
        <v>28327</v>
      </c>
      <c r="C2142" s="29" t="s">
        <v>26426</v>
      </c>
      <c r="D2142" s="12" t="s">
        <v>28371</v>
      </c>
      <c r="E2142" s="30">
        <v>3.0</v>
      </c>
      <c r="G2142" s="12" t="s">
        <v>28333</v>
      </c>
      <c r="H2142" s="12" t="s">
        <v>28372</v>
      </c>
      <c r="I2142" s="21" t="s">
        <v>15133</v>
      </c>
    </row>
    <row r="2143">
      <c r="A2143" s="27" t="s">
        <v>24912</v>
      </c>
      <c r="B2143" s="28" t="s">
        <v>28327</v>
      </c>
      <c r="C2143" s="29" t="s">
        <v>26431</v>
      </c>
      <c r="D2143" s="12" t="s">
        <v>28373</v>
      </c>
      <c r="E2143" s="30">
        <v>3.0</v>
      </c>
      <c r="G2143" s="12" t="s">
        <v>28342</v>
      </c>
      <c r="I2143" s="21" t="s">
        <v>4911</v>
      </c>
    </row>
    <row r="2144">
      <c r="A2144" s="27" t="s">
        <v>24912</v>
      </c>
      <c r="B2144" s="28" t="s">
        <v>28327</v>
      </c>
      <c r="C2144" s="29" t="s">
        <v>25089</v>
      </c>
      <c r="D2144" s="12" t="s">
        <v>28374</v>
      </c>
      <c r="E2144" s="30">
        <v>3.0</v>
      </c>
      <c r="G2144" s="12" t="s">
        <v>28375</v>
      </c>
      <c r="I2144" s="21" t="s">
        <v>4913</v>
      </c>
    </row>
    <row r="2145">
      <c r="A2145" s="27" t="s">
        <v>24912</v>
      </c>
      <c r="B2145" s="28" t="s">
        <v>28327</v>
      </c>
      <c r="C2145" s="29" t="s">
        <v>25093</v>
      </c>
      <c r="D2145" s="12" t="s">
        <v>28376</v>
      </c>
      <c r="E2145" s="30">
        <v>1.0</v>
      </c>
      <c r="F2145" s="12" t="s">
        <v>25556</v>
      </c>
      <c r="G2145" s="12" t="s">
        <v>28346</v>
      </c>
      <c r="H2145" s="12" t="s">
        <v>28377</v>
      </c>
      <c r="I2145" s="21" t="s">
        <v>4921</v>
      </c>
    </row>
    <row r="2146">
      <c r="A2146" s="27" t="s">
        <v>24912</v>
      </c>
      <c r="B2146" s="28" t="s">
        <v>28327</v>
      </c>
      <c r="C2146" s="29" t="s">
        <v>25101</v>
      </c>
      <c r="D2146" s="12" t="s">
        <v>28378</v>
      </c>
      <c r="E2146" s="30">
        <v>3.0</v>
      </c>
      <c r="G2146" s="12" t="s">
        <v>28379</v>
      </c>
      <c r="I2146" s="21" t="s">
        <v>4926</v>
      </c>
    </row>
    <row r="2147">
      <c r="A2147" s="27" t="s">
        <v>24912</v>
      </c>
      <c r="B2147" s="28" t="s">
        <v>28327</v>
      </c>
      <c r="C2147" s="29" t="s">
        <v>26373</v>
      </c>
      <c r="D2147" s="12" t="s">
        <v>28380</v>
      </c>
      <c r="E2147" s="30">
        <v>3.0</v>
      </c>
      <c r="G2147" s="12" t="s">
        <v>28381</v>
      </c>
      <c r="I2147" s="21" t="s">
        <v>10442</v>
      </c>
    </row>
    <row r="2148">
      <c r="A2148" s="27" t="s">
        <v>24912</v>
      </c>
      <c r="B2148" s="28" t="s">
        <v>28327</v>
      </c>
      <c r="C2148" s="29" t="s">
        <v>25184</v>
      </c>
      <c r="D2148" s="12" t="s">
        <v>28382</v>
      </c>
      <c r="E2148" s="30">
        <v>3.0</v>
      </c>
      <c r="G2148" s="12" t="s">
        <v>28383</v>
      </c>
      <c r="I2148" s="21" t="s">
        <v>15141</v>
      </c>
    </row>
    <row r="2149">
      <c r="A2149" s="27" t="s">
        <v>24912</v>
      </c>
      <c r="B2149" s="28" t="s">
        <v>28327</v>
      </c>
      <c r="C2149" s="29" t="s">
        <v>25190</v>
      </c>
      <c r="D2149" s="12" t="s">
        <v>28384</v>
      </c>
      <c r="E2149" s="30">
        <v>3.0</v>
      </c>
      <c r="G2149" s="12" t="s">
        <v>28333</v>
      </c>
      <c r="H2149" s="12" t="s">
        <v>28385</v>
      </c>
      <c r="I2149" s="21" t="s">
        <v>10445</v>
      </c>
    </row>
    <row r="2150">
      <c r="A2150" s="27" t="s">
        <v>24912</v>
      </c>
      <c r="B2150" s="28" t="s">
        <v>28327</v>
      </c>
      <c r="C2150" s="29" t="s">
        <v>26441</v>
      </c>
      <c r="D2150" s="12" t="s">
        <v>28386</v>
      </c>
      <c r="E2150" s="30">
        <v>3.0</v>
      </c>
      <c r="G2150" s="12" t="s">
        <v>28333</v>
      </c>
      <c r="I2150" s="21" t="s">
        <v>4929</v>
      </c>
    </row>
    <row r="2151">
      <c r="A2151" s="27" t="s">
        <v>24912</v>
      </c>
      <c r="B2151" s="28" t="s">
        <v>28327</v>
      </c>
      <c r="C2151" s="29" t="s">
        <v>25516</v>
      </c>
      <c r="D2151" s="12" t="s">
        <v>28387</v>
      </c>
      <c r="E2151" s="30">
        <v>3.0</v>
      </c>
      <c r="G2151" s="12" t="s">
        <v>28333</v>
      </c>
      <c r="I2151" s="21" t="s">
        <v>4931</v>
      </c>
    </row>
    <row r="2152">
      <c r="A2152" s="27" t="s">
        <v>24912</v>
      </c>
      <c r="B2152" s="28" t="s">
        <v>28327</v>
      </c>
      <c r="C2152" s="29" t="s">
        <v>26444</v>
      </c>
      <c r="D2152" s="12" t="s">
        <v>28388</v>
      </c>
      <c r="E2152" s="30">
        <v>3.0</v>
      </c>
      <c r="G2152" s="12" t="s">
        <v>28333</v>
      </c>
      <c r="H2152" s="12" t="s">
        <v>28389</v>
      </c>
      <c r="I2152" s="21" t="s">
        <v>21611</v>
      </c>
    </row>
    <row r="2153">
      <c r="A2153" s="27" t="s">
        <v>24912</v>
      </c>
      <c r="B2153" s="28" t="s">
        <v>28327</v>
      </c>
      <c r="C2153" s="29" t="s">
        <v>25356</v>
      </c>
      <c r="D2153" s="12" t="s">
        <v>28390</v>
      </c>
      <c r="E2153" s="30">
        <v>3.0</v>
      </c>
      <c r="G2153" s="12" t="s">
        <v>28333</v>
      </c>
      <c r="I2153" s="21" t="s">
        <v>4936</v>
      </c>
    </row>
    <row r="2154">
      <c r="A2154" s="27" t="s">
        <v>24912</v>
      </c>
      <c r="B2154" s="28" t="s">
        <v>28327</v>
      </c>
      <c r="C2154" s="29" t="s">
        <v>25201</v>
      </c>
      <c r="D2154" s="12" t="s">
        <v>28391</v>
      </c>
      <c r="E2154" s="30">
        <v>3.0</v>
      </c>
      <c r="G2154" s="12" t="s">
        <v>28392</v>
      </c>
      <c r="H2154" s="12" t="s">
        <v>28393</v>
      </c>
      <c r="I2154" s="21" t="s">
        <v>15145</v>
      </c>
    </row>
    <row r="2155">
      <c r="A2155" s="27" t="s">
        <v>24912</v>
      </c>
      <c r="B2155" s="28" t="s">
        <v>28327</v>
      </c>
      <c r="C2155" s="29" t="s">
        <v>25203</v>
      </c>
      <c r="D2155" s="12" t="s">
        <v>28391</v>
      </c>
      <c r="E2155" s="30">
        <v>3.0</v>
      </c>
      <c r="G2155" s="12" t="s">
        <v>28394</v>
      </c>
      <c r="H2155" s="12" t="s">
        <v>28393</v>
      </c>
      <c r="I2155" s="21" t="s">
        <v>4941</v>
      </c>
    </row>
    <row r="2156">
      <c r="A2156" s="27" t="s">
        <v>24912</v>
      </c>
      <c r="B2156" s="28" t="s">
        <v>28327</v>
      </c>
      <c r="C2156" s="29" t="s">
        <v>25206</v>
      </c>
      <c r="D2156" s="12" t="s">
        <v>28395</v>
      </c>
      <c r="E2156" s="30">
        <v>3.0</v>
      </c>
      <c r="G2156" s="12" t="s">
        <v>28396</v>
      </c>
      <c r="I2156" s="21" t="s">
        <v>4944</v>
      </c>
    </row>
    <row r="2157">
      <c r="A2157" s="27" t="s">
        <v>24912</v>
      </c>
      <c r="B2157" s="28" t="s">
        <v>28327</v>
      </c>
      <c r="C2157" s="29" t="s">
        <v>25209</v>
      </c>
      <c r="D2157" s="12" t="s">
        <v>28397</v>
      </c>
      <c r="E2157" s="30">
        <v>3.0</v>
      </c>
      <c r="G2157" s="12" t="s">
        <v>28398</v>
      </c>
      <c r="I2157" s="21" t="s">
        <v>4947</v>
      </c>
    </row>
    <row r="2158">
      <c r="A2158" s="27" t="s">
        <v>24912</v>
      </c>
      <c r="B2158" s="28" t="s">
        <v>28327</v>
      </c>
      <c r="C2158" s="29" t="s">
        <v>25536</v>
      </c>
      <c r="D2158" s="12" t="s">
        <v>28399</v>
      </c>
      <c r="E2158" s="30">
        <v>3.0</v>
      </c>
      <c r="G2158" s="12" t="s">
        <v>28392</v>
      </c>
      <c r="H2158" s="12" t="s">
        <v>28400</v>
      </c>
      <c r="I2158" s="21" t="s">
        <v>4948</v>
      </c>
    </row>
    <row r="2159">
      <c r="A2159" s="27" t="s">
        <v>24912</v>
      </c>
      <c r="B2159" s="28" t="s">
        <v>28327</v>
      </c>
      <c r="C2159" s="29" t="s">
        <v>25360</v>
      </c>
      <c r="D2159" s="12" t="s">
        <v>28401</v>
      </c>
      <c r="E2159" s="30">
        <v>3.0</v>
      </c>
      <c r="G2159" s="12" t="s">
        <v>28402</v>
      </c>
      <c r="H2159" s="12" t="s">
        <v>28403</v>
      </c>
      <c r="I2159" s="21" t="s">
        <v>4950</v>
      </c>
    </row>
    <row r="2160">
      <c r="A2160" s="27" t="s">
        <v>24912</v>
      </c>
      <c r="B2160" s="28" t="s">
        <v>28327</v>
      </c>
      <c r="C2160" s="29" t="s">
        <v>25362</v>
      </c>
      <c r="D2160" s="12" t="s">
        <v>28404</v>
      </c>
      <c r="I2160" s="21" t="s">
        <v>4951</v>
      </c>
    </row>
    <row r="2161">
      <c r="A2161" s="27" t="s">
        <v>24912</v>
      </c>
      <c r="B2161" s="28" t="s">
        <v>28327</v>
      </c>
      <c r="C2161" s="29" t="s">
        <v>25115</v>
      </c>
      <c r="D2161" s="12" t="s">
        <v>28404</v>
      </c>
      <c r="I2161" s="21" t="s">
        <v>4953</v>
      </c>
    </row>
    <row r="2162">
      <c r="A2162" s="27" t="s">
        <v>24912</v>
      </c>
      <c r="B2162" s="28" t="s">
        <v>28327</v>
      </c>
      <c r="C2162" s="29" t="s">
        <v>25542</v>
      </c>
      <c r="D2162" s="12" t="s">
        <v>28405</v>
      </c>
      <c r="E2162" s="30">
        <v>3.0</v>
      </c>
      <c r="G2162" s="12" t="s">
        <v>28406</v>
      </c>
      <c r="I2162" s="21" t="s">
        <v>4954</v>
      </c>
    </row>
    <row r="2163">
      <c r="A2163" s="27" t="s">
        <v>24912</v>
      </c>
      <c r="B2163" s="28" t="s">
        <v>28327</v>
      </c>
      <c r="C2163" s="29" t="s">
        <v>26128</v>
      </c>
      <c r="D2163" s="12" t="s">
        <v>26567</v>
      </c>
      <c r="E2163" s="30">
        <v>1.0</v>
      </c>
      <c r="I2163" s="21" t="s">
        <v>4957</v>
      </c>
    </row>
    <row r="2164">
      <c r="A2164" s="27" t="s">
        <v>24912</v>
      </c>
      <c r="B2164" s="28" t="s">
        <v>28327</v>
      </c>
      <c r="C2164" s="29" t="s">
        <v>24934</v>
      </c>
      <c r="D2164" s="12" t="s">
        <v>28407</v>
      </c>
      <c r="E2164" s="30">
        <v>3.0</v>
      </c>
      <c r="G2164" s="12" t="s">
        <v>28346</v>
      </c>
      <c r="I2164" s="21" t="s">
        <v>15150</v>
      </c>
    </row>
    <row r="2165">
      <c r="A2165" s="27" t="s">
        <v>24912</v>
      </c>
      <c r="B2165" s="28" t="s">
        <v>28327</v>
      </c>
      <c r="C2165" s="29" t="s">
        <v>25545</v>
      </c>
      <c r="D2165" s="12" t="s">
        <v>28408</v>
      </c>
      <c r="E2165" s="30">
        <v>3.0</v>
      </c>
      <c r="G2165" s="12" t="s">
        <v>28409</v>
      </c>
      <c r="H2165" s="12"/>
      <c r="I2165" s="21" t="s">
        <v>4959</v>
      </c>
    </row>
    <row r="2166">
      <c r="A2166" s="27" t="s">
        <v>24912</v>
      </c>
      <c r="B2166" s="28" t="s">
        <v>28327</v>
      </c>
      <c r="C2166" s="29" t="s">
        <v>25547</v>
      </c>
      <c r="D2166" s="12" t="s">
        <v>28410</v>
      </c>
      <c r="E2166" s="30">
        <v>3.0</v>
      </c>
      <c r="H2166" s="12" t="s">
        <v>28411</v>
      </c>
      <c r="I2166" s="21" t="s">
        <v>4962</v>
      </c>
    </row>
    <row r="2167">
      <c r="A2167" s="27" t="s">
        <v>24912</v>
      </c>
      <c r="B2167" s="28" t="s">
        <v>28327</v>
      </c>
      <c r="C2167" s="29" t="s">
        <v>26948</v>
      </c>
      <c r="D2167" s="12" t="s">
        <v>28412</v>
      </c>
      <c r="E2167" s="30">
        <v>3.0</v>
      </c>
      <c r="H2167" s="12" t="s">
        <v>28413</v>
      </c>
      <c r="I2167" s="21" t="s">
        <v>23614</v>
      </c>
    </row>
    <row r="2168">
      <c r="A2168" s="27" t="s">
        <v>24912</v>
      </c>
      <c r="B2168" s="28" t="s">
        <v>28327</v>
      </c>
      <c r="C2168" s="29" t="s">
        <v>25875</v>
      </c>
      <c r="D2168" s="12" t="s">
        <v>28414</v>
      </c>
      <c r="E2168" s="30">
        <v>3.0</v>
      </c>
      <c r="G2168" s="12" t="s">
        <v>28415</v>
      </c>
      <c r="H2168" s="12" t="s">
        <v>28416</v>
      </c>
      <c r="I2168" s="21" t="s">
        <v>4964</v>
      </c>
    </row>
    <row r="2169">
      <c r="A2169" s="27" t="s">
        <v>24912</v>
      </c>
      <c r="B2169" s="28" t="s">
        <v>28327</v>
      </c>
      <c r="C2169" s="29" t="s">
        <v>25221</v>
      </c>
      <c r="D2169" s="12" t="s">
        <v>28417</v>
      </c>
      <c r="E2169" s="30">
        <v>3.0</v>
      </c>
      <c r="G2169" s="12" t="s">
        <v>28418</v>
      </c>
      <c r="H2169" s="12"/>
      <c r="I2169" s="21" t="s">
        <v>4967</v>
      </c>
    </row>
    <row r="2170">
      <c r="A2170" s="27" t="s">
        <v>24912</v>
      </c>
      <c r="B2170" s="28" t="s">
        <v>28327</v>
      </c>
      <c r="C2170" s="29" t="s">
        <v>26006</v>
      </c>
      <c r="D2170" s="12" t="s">
        <v>28419</v>
      </c>
      <c r="E2170" s="30">
        <v>3.0</v>
      </c>
      <c r="G2170" s="12" t="s">
        <v>28418</v>
      </c>
      <c r="H2170" s="12" t="s">
        <v>28420</v>
      </c>
      <c r="I2170" s="21" t="s">
        <v>20056</v>
      </c>
    </row>
    <row r="2171">
      <c r="A2171" s="27" t="s">
        <v>24912</v>
      </c>
      <c r="B2171" s="28" t="s">
        <v>28327</v>
      </c>
      <c r="C2171" s="29" t="s">
        <v>26009</v>
      </c>
      <c r="D2171" s="12" t="s">
        <v>28421</v>
      </c>
      <c r="E2171" s="30">
        <v>3.0</v>
      </c>
      <c r="G2171" s="12" t="s">
        <v>28422</v>
      </c>
      <c r="I2171" s="21" t="s">
        <v>15152</v>
      </c>
    </row>
    <row r="2172">
      <c r="A2172" s="27" t="s">
        <v>24912</v>
      </c>
      <c r="B2172" s="28" t="s">
        <v>28327</v>
      </c>
      <c r="C2172" s="29" t="s">
        <v>26012</v>
      </c>
      <c r="D2172" s="12" t="s">
        <v>28423</v>
      </c>
      <c r="E2172" s="30">
        <v>3.0</v>
      </c>
      <c r="H2172" s="12" t="s">
        <v>28424</v>
      </c>
      <c r="I2172" s="21" t="s">
        <v>23617</v>
      </c>
    </row>
    <row r="2173">
      <c r="A2173" s="27" t="s">
        <v>24912</v>
      </c>
      <c r="B2173" s="28" t="s">
        <v>28327</v>
      </c>
      <c r="C2173" s="29" t="s">
        <v>26015</v>
      </c>
      <c r="D2173" s="12" t="s">
        <v>28425</v>
      </c>
      <c r="E2173" s="30">
        <v>3.0</v>
      </c>
      <c r="G2173" s="12" t="s">
        <v>28426</v>
      </c>
      <c r="I2173" s="21" t="s">
        <v>4970</v>
      </c>
    </row>
    <row r="2174">
      <c r="A2174" s="27" t="s">
        <v>24912</v>
      </c>
      <c r="B2174" s="28" t="s">
        <v>28327</v>
      </c>
      <c r="C2174" s="29" t="s">
        <v>25558</v>
      </c>
      <c r="D2174" s="12" t="s">
        <v>28427</v>
      </c>
      <c r="E2174" s="30">
        <v>3.0</v>
      </c>
      <c r="G2174" s="12" t="s">
        <v>28428</v>
      </c>
      <c r="H2174" s="12" t="s">
        <v>28429</v>
      </c>
      <c r="I2174" s="21" t="s">
        <v>4972</v>
      </c>
    </row>
    <row r="2175">
      <c r="A2175" s="27" t="s">
        <v>24912</v>
      </c>
      <c r="B2175" s="28" t="s">
        <v>28327</v>
      </c>
      <c r="C2175" s="29" t="s">
        <v>26329</v>
      </c>
      <c r="D2175" s="12" t="s">
        <v>28430</v>
      </c>
      <c r="E2175" s="30">
        <v>3.0</v>
      </c>
      <c r="G2175" s="12" t="s">
        <v>28392</v>
      </c>
      <c r="I2175" s="21" t="s">
        <v>20059</v>
      </c>
    </row>
    <row r="2176">
      <c r="A2176" s="27" t="s">
        <v>24912</v>
      </c>
      <c r="B2176" s="28" t="s">
        <v>28327</v>
      </c>
      <c r="C2176" s="29" t="s">
        <v>26024</v>
      </c>
      <c r="D2176" s="12" t="s">
        <v>28431</v>
      </c>
      <c r="E2176" s="30">
        <v>3.0</v>
      </c>
      <c r="G2176" s="12" t="s">
        <v>26803</v>
      </c>
      <c r="H2176" s="12"/>
      <c r="I2176" s="21" t="s">
        <v>4975</v>
      </c>
    </row>
    <row r="2177">
      <c r="A2177" s="27" t="s">
        <v>24912</v>
      </c>
      <c r="B2177" s="28" t="s">
        <v>28327</v>
      </c>
      <c r="C2177" s="29" t="s">
        <v>26348</v>
      </c>
      <c r="D2177" s="12" t="s">
        <v>28432</v>
      </c>
      <c r="E2177" s="30">
        <v>3.0</v>
      </c>
      <c r="G2177" s="12" t="s">
        <v>28433</v>
      </c>
      <c r="H2177" s="12" t="s">
        <v>28434</v>
      </c>
      <c r="I2177" s="21" t="s">
        <v>4977</v>
      </c>
    </row>
    <row r="2178">
      <c r="A2178" s="27" t="s">
        <v>24912</v>
      </c>
      <c r="B2178" s="28" t="s">
        <v>28327</v>
      </c>
      <c r="C2178" s="29" t="s">
        <v>28435</v>
      </c>
      <c r="D2178" s="12" t="s">
        <v>28436</v>
      </c>
      <c r="E2178" s="30">
        <v>3.0</v>
      </c>
      <c r="G2178" s="12" t="s">
        <v>28437</v>
      </c>
      <c r="H2178" s="12" t="s">
        <v>28438</v>
      </c>
      <c r="I2178" s="21" t="s">
        <v>4979</v>
      </c>
    </row>
    <row r="2179">
      <c r="A2179" s="27" t="s">
        <v>24912</v>
      </c>
      <c r="B2179" s="28" t="s">
        <v>28327</v>
      </c>
      <c r="C2179" s="29" t="s">
        <v>26857</v>
      </c>
      <c r="D2179" s="12" t="s">
        <v>28439</v>
      </c>
      <c r="E2179" s="30">
        <v>3.0</v>
      </c>
      <c r="H2179" s="12" t="s">
        <v>25334</v>
      </c>
      <c r="I2179" s="21" t="s">
        <v>10453</v>
      </c>
    </row>
    <row r="2180">
      <c r="A2180" s="27" t="s">
        <v>24912</v>
      </c>
      <c r="B2180" s="28" t="s">
        <v>28327</v>
      </c>
      <c r="C2180" s="29" t="s">
        <v>26102</v>
      </c>
      <c r="D2180" s="12" t="s">
        <v>28440</v>
      </c>
      <c r="E2180" s="30">
        <v>3.0</v>
      </c>
      <c r="G2180" s="12" t="s">
        <v>28422</v>
      </c>
      <c r="I2180" s="21" t="s">
        <v>15159</v>
      </c>
    </row>
    <row r="2181">
      <c r="A2181" s="27" t="s">
        <v>24912</v>
      </c>
      <c r="B2181" s="28" t="s">
        <v>28327</v>
      </c>
      <c r="C2181" s="29" t="s">
        <v>25912</v>
      </c>
      <c r="D2181" s="12" t="s">
        <v>28441</v>
      </c>
      <c r="E2181" s="30">
        <v>3.0</v>
      </c>
      <c r="G2181" s="12" t="s">
        <v>28442</v>
      </c>
      <c r="I2181" s="21" t="s">
        <v>4982</v>
      </c>
    </row>
    <row r="2182">
      <c r="A2182" s="27" t="s">
        <v>24912</v>
      </c>
      <c r="B2182" s="28" t="s">
        <v>28327</v>
      </c>
      <c r="C2182" s="29" t="s">
        <v>25230</v>
      </c>
      <c r="D2182" s="12" t="s">
        <v>28443</v>
      </c>
      <c r="E2182" s="30">
        <v>3.0</v>
      </c>
      <c r="G2182" s="12" t="s">
        <v>28444</v>
      </c>
      <c r="H2182" s="12" t="s">
        <v>28445</v>
      </c>
      <c r="I2182" s="21" t="s">
        <v>4984</v>
      </c>
    </row>
    <row r="2183">
      <c r="A2183" s="27" t="s">
        <v>24912</v>
      </c>
      <c r="B2183" s="28" t="s">
        <v>28327</v>
      </c>
      <c r="C2183" s="29" t="s">
        <v>27018</v>
      </c>
      <c r="D2183" s="12" t="s">
        <v>28446</v>
      </c>
      <c r="E2183" s="30">
        <v>3.0</v>
      </c>
      <c r="G2183" s="12" t="s">
        <v>28447</v>
      </c>
      <c r="H2183" s="12"/>
      <c r="I2183" s="21" t="s">
        <v>4986</v>
      </c>
    </row>
    <row r="2184">
      <c r="A2184" s="27" t="s">
        <v>24912</v>
      </c>
      <c r="B2184" s="28" t="s">
        <v>28327</v>
      </c>
      <c r="C2184" s="29" t="s">
        <v>25233</v>
      </c>
      <c r="D2184" s="12" t="s">
        <v>28448</v>
      </c>
      <c r="E2184" s="30">
        <v>3.0</v>
      </c>
      <c r="G2184" s="12" t="s">
        <v>28442</v>
      </c>
      <c r="I2184" s="21" t="s">
        <v>15163</v>
      </c>
    </row>
    <row r="2185">
      <c r="A2185" s="27" t="s">
        <v>24912</v>
      </c>
      <c r="B2185" s="28" t="s">
        <v>28327</v>
      </c>
      <c r="C2185" s="29" t="s">
        <v>25674</v>
      </c>
      <c r="D2185" s="12" t="s">
        <v>28449</v>
      </c>
      <c r="I2185" s="21" t="s">
        <v>4989</v>
      </c>
    </row>
    <row r="2186">
      <c r="A2186" s="27" t="s">
        <v>24912</v>
      </c>
      <c r="B2186" s="28" t="s">
        <v>28327</v>
      </c>
      <c r="C2186" s="29" t="s">
        <v>25676</v>
      </c>
      <c r="D2186" s="12" t="s">
        <v>28449</v>
      </c>
      <c r="E2186" s="30">
        <v>3.0</v>
      </c>
      <c r="I2186" s="21" t="s">
        <v>4990</v>
      </c>
    </row>
    <row r="2187">
      <c r="A2187" s="27" t="s">
        <v>24912</v>
      </c>
      <c r="B2187" s="28" t="s">
        <v>28327</v>
      </c>
      <c r="C2187" s="29" t="s">
        <v>25374</v>
      </c>
      <c r="D2187" s="12" t="s">
        <v>28450</v>
      </c>
      <c r="H2187" s="12" t="s">
        <v>28451</v>
      </c>
      <c r="I2187" s="21" t="s">
        <v>4993</v>
      </c>
    </row>
    <row r="2188">
      <c r="A2188" s="27" t="s">
        <v>24912</v>
      </c>
      <c r="B2188" s="28" t="s">
        <v>28327</v>
      </c>
      <c r="C2188" s="29" t="s">
        <v>25377</v>
      </c>
      <c r="D2188" s="12" t="s">
        <v>28450</v>
      </c>
      <c r="H2188" s="12" t="s">
        <v>28451</v>
      </c>
      <c r="I2188" s="21" t="s">
        <v>4994</v>
      </c>
    </row>
    <row r="2189">
      <c r="A2189" s="27" t="s">
        <v>24912</v>
      </c>
      <c r="B2189" s="28" t="s">
        <v>28327</v>
      </c>
      <c r="C2189" s="29" t="s">
        <v>25238</v>
      </c>
      <c r="D2189" s="12" t="s">
        <v>28452</v>
      </c>
      <c r="E2189" s="30">
        <v>3.0</v>
      </c>
      <c r="I2189" s="21" t="s">
        <v>4995</v>
      </c>
    </row>
    <row r="2190">
      <c r="A2190" s="27" t="s">
        <v>24912</v>
      </c>
      <c r="B2190" s="28" t="s">
        <v>28327</v>
      </c>
      <c r="C2190" s="29" t="s">
        <v>25240</v>
      </c>
      <c r="D2190" s="12" t="s">
        <v>28452</v>
      </c>
      <c r="E2190" s="30">
        <v>3.0</v>
      </c>
      <c r="I2190" s="21" t="s">
        <v>4996</v>
      </c>
    </row>
    <row r="2191">
      <c r="A2191" s="27" t="s">
        <v>24912</v>
      </c>
      <c r="B2191" s="28" t="s">
        <v>28453</v>
      </c>
      <c r="C2191" s="29" t="s">
        <v>25257</v>
      </c>
      <c r="D2191" s="12" t="s">
        <v>28454</v>
      </c>
      <c r="E2191" s="30">
        <v>3.0</v>
      </c>
      <c r="H2191" s="12"/>
      <c r="I2191" s="21" t="s">
        <v>15168</v>
      </c>
    </row>
    <row r="2192">
      <c r="A2192" s="27" t="s">
        <v>24912</v>
      </c>
      <c r="B2192" s="28" t="s">
        <v>28453</v>
      </c>
      <c r="C2192" s="29" t="s">
        <v>25386</v>
      </c>
      <c r="D2192" s="12" t="s">
        <v>28455</v>
      </c>
      <c r="E2192" s="30">
        <v>4.0</v>
      </c>
      <c r="F2192" s="12" t="s">
        <v>26137</v>
      </c>
      <c r="H2192" s="12" t="s">
        <v>28456</v>
      </c>
      <c r="I2192" s="21" t="s">
        <v>28457</v>
      </c>
    </row>
    <row r="2193">
      <c r="A2193" s="27" t="s">
        <v>24912</v>
      </c>
      <c r="B2193" s="28" t="s">
        <v>28453</v>
      </c>
      <c r="C2193" s="29" t="s">
        <v>25391</v>
      </c>
      <c r="D2193" s="12" t="s">
        <v>28458</v>
      </c>
      <c r="E2193" s="30">
        <v>3.0</v>
      </c>
      <c r="H2193" s="12" t="s">
        <v>28459</v>
      </c>
      <c r="I2193" s="21" t="s">
        <v>4997</v>
      </c>
    </row>
    <row r="2194">
      <c r="A2194" s="27" t="s">
        <v>24912</v>
      </c>
      <c r="B2194" s="28" t="s">
        <v>28453</v>
      </c>
      <c r="C2194" s="29" t="s">
        <v>25686</v>
      </c>
      <c r="D2194" s="12" t="s">
        <v>28460</v>
      </c>
      <c r="E2194" s="30">
        <v>3.0</v>
      </c>
      <c r="F2194" s="12" t="s">
        <v>25291</v>
      </c>
      <c r="I2194" s="21" t="s">
        <v>5000</v>
      </c>
    </row>
    <row r="2195">
      <c r="A2195" s="27" t="s">
        <v>24912</v>
      </c>
      <c r="B2195" s="28" t="s">
        <v>28453</v>
      </c>
      <c r="C2195" s="29" t="s">
        <v>25581</v>
      </c>
      <c r="D2195" s="12" t="s">
        <v>28461</v>
      </c>
      <c r="E2195" s="30">
        <v>3.0</v>
      </c>
      <c r="H2195" s="12" t="s">
        <v>28462</v>
      </c>
      <c r="I2195" s="21" t="s">
        <v>5006</v>
      </c>
    </row>
    <row r="2196">
      <c r="A2196" s="27" t="s">
        <v>24912</v>
      </c>
      <c r="B2196" s="28" t="s">
        <v>28453</v>
      </c>
      <c r="C2196" s="29" t="s">
        <v>24995</v>
      </c>
      <c r="D2196" s="12" t="s">
        <v>28463</v>
      </c>
      <c r="E2196" s="30">
        <v>3.0</v>
      </c>
      <c r="F2196" s="12" t="s">
        <v>25620</v>
      </c>
      <c r="H2196" s="12" t="s">
        <v>27514</v>
      </c>
      <c r="I2196" s="21" t="s">
        <v>15174</v>
      </c>
    </row>
    <row r="2197">
      <c r="A2197" s="27" t="s">
        <v>24912</v>
      </c>
      <c r="B2197" s="28" t="s">
        <v>28453</v>
      </c>
      <c r="C2197" s="29" t="s">
        <v>25716</v>
      </c>
      <c r="D2197" s="12" t="s">
        <v>27516</v>
      </c>
      <c r="E2197" s="30">
        <v>3.0</v>
      </c>
      <c r="F2197" s="12" t="s">
        <v>25388</v>
      </c>
      <c r="I2197" s="21" t="s">
        <v>5007</v>
      </c>
    </row>
    <row r="2198">
      <c r="A2198" s="27" t="s">
        <v>24912</v>
      </c>
      <c r="B2198" s="28" t="s">
        <v>28453</v>
      </c>
      <c r="C2198" s="29" t="s">
        <v>24999</v>
      </c>
      <c r="D2198" s="12" t="s">
        <v>27867</v>
      </c>
      <c r="E2198" s="30">
        <v>3.0</v>
      </c>
      <c r="H2198" s="12" t="s">
        <v>25334</v>
      </c>
      <c r="I2198" s="21" t="s">
        <v>5009</v>
      </c>
    </row>
    <row r="2199">
      <c r="A2199" s="27" t="s">
        <v>24912</v>
      </c>
      <c r="B2199" s="28" t="s">
        <v>28453</v>
      </c>
      <c r="C2199" s="29" t="s">
        <v>25401</v>
      </c>
      <c r="D2199" s="12" t="s">
        <v>28464</v>
      </c>
      <c r="E2199" s="30">
        <v>3.0</v>
      </c>
      <c r="H2199" s="12"/>
      <c r="I2199" s="21" t="s">
        <v>5010</v>
      </c>
    </row>
    <row r="2200">
      <c r="A2200" s="27" t="s">
        <v>24912</v>
      </c>
      <c r="B2200" s="28" t="s">
        <v>28453</v>
      </c>
      <c r="C2200" s="29" t="s">
        <v>25141</v>
      </c>
      <c r="D2200" s="12" t="s">
        <v>28465</v>
      </c>
      <c r="E2200" s="30">
        <v>3.0</v>
      </c>
      <c r="F2200" s="12" t="s">
        <v>25620</v>
      </c>
      <c r="H2200" s="12" t="s">
        <v>28466</v>
      </c>
      <c r="I2200" s="21" t="s">
        <v>5013</v>
      </c>
    </row>
    <row r="2201">
      <c r="A2201" s="27" t="s">
        <v>24912</v>
      </c>
      <c r="B2201" s="28" t="s">
        <v>28453</v>
      </c>
      <c r="C2201" s="29" t="s">
        <v>25144</v>
      </c>
      <c r="D2201" s="12" t="s">
        <v>28467</v>
      </c>
      <c r="E2201" s="30">
        <v>3.0</v>
      </c>
      <c r="H2201" s="12" t="s">
        <v>28468</v>
      </c>
      <c r="I2201" s="21" t="s">
        <v>23625</v>
      </c>
    </row>
    <row r="2202">
      <c r="A2202" s="27" t="s">
        <v>24912</v>
      </c>
      <c r="B2202" s="28" t="s">
        <v>28453</v>
      </c>
      <c r="C2202" s="29" t="s">
        <v>25003</v>
      </c>
      <c r="D2202" s="12" t="s">
        <v>28469</v>
      </c>
      <c r="E2202" s="30">
        <v>3.0</v>
      </c>
      <c r="F2202" s="12" t="s">
        <v>28470</v>
      </c>
      <c r="H2202" s="12" t="s">
        <v>28471</v>
      </c>
      <c r="I2202" s="21" t="s">
        <v>5015</v>
      </c>
    </row>
    <row r="2203">
      <c r="A2203" s="27" t="s">
        <v>24912</v>
      </c>
      <c r="B2203" s="28" t="s">
        <v>28453</v>
      </c>
      <c r="C2203" s="29" t="s">
        <v>25147</v>
      </c>
      <c r="D2203" s="12" t="s">
        <v>28472</v>
      </c>
      <c r="E2203" s="30">
        <v>3.0</v>
      </c>
      <c r="F2203" s="12" t="s">
        <v>28473</v>
      </c>
      <c r="H2203" s="12" t="s">
        <v>28474</v>
      </c>
      <c r="I2203" s="21" t="s">
        <v>5019</v>
      </c>
    </row>
    <row r="2204">
      <c r="A2204" s="27" t="s">
        <v>24912</v>
      </c>
      <c r="B2204" s="28" t="s">
        <v>28453</v>
      </c>
      <c r="C2204" s="29" t="s">
        <v>25150</v>
      </c>
      <c r="D2204" s="12" t="s">
        <v>28475</v>
      </c>
      <c r="E2204" s="30">
        <v>3.0</v>
      </c>
      <c r="F2204" s="12" t="s">
        <v>28023</v>
      </c>
      <c r="H2204" s="12" t="s">
        <v>28476</v>
      </c>
      <c r="I2204" s="21" t="s">
        <v>5023</v>
      </c>
    </row>
    <row r="2205">
      <c r="A2205" s="27" t="s">
        <v>24912</v>
      </c>
      <c r="B2205" s="28" t="s">
        <v>28453</v>
      </c>
      <c r="C2205" s="29" t="s">
        <v>25154</v>
      </c>
      <c r="D2205" s="12" t="s">
        <v>28477</v>
      </c>
      <c r="E2205" s="30">
        <v>3.0</v>
      </c>
      <c r="I2205" s="21" t="s">
        <v>20067</v>
      </c>
    </row>
    <row r="2206">
      <c r="A2206" s="27" t="s">
        <v>24912</v>
      </c>
      <c r="B2206" s="28" t="s">
        <v>28453</v>
      </c>
      <c r="C2206" s="29" t="s">
        <v>25605</v>
      </c>
      <c r="D2206" s="12" t="s">
        <v>27864</v>
      </c>
      <c r="E2206" s="30">
        <v>3.0</v>
      </c>
      <c r="F2206" s="12" t="s">
        <v>26070</v>
      </c>
      <c r="I2206" s="21" t="s">
        <v>15183</v>
      </c>
    </row>
    <row r="2207">
      <c r="A2207" s="27" t="s">
        <v>24912</v>
      </c>
      <c r="B2207" s="28" t="s">
        <v>28453</v>
      </c>
      <c r="C2207" s="29" t="s">
        <v>25280</v>
      </c>
      <c r="D2207" s="12" t="s">
        <v>28478</v>
      </c>
      <c r="E2207" s="30">
        <v>3.0</v>
      </c>
      <c r="H2207" s="12" t="s">
        <v>28479</v>
      </c>
      <c r="I2207" s="21" t="s">
        <v>15184</v>
      </c>
    </row>
    <row r="2208">
      <c r="A2208" s="27" t="s">
        <v>24912</v>
      </c>
      <c r="B2208" s="28" t="s">
        <v>28453</v>
      </c>
      <c r="C2208" s="29" t="s">
        <v>25014</v>
      </c>
      <c r="D2208" s="12" t="s">
        <v>28480</v>
      </c>
      <c r="E2208" s="30">
        <v>3.0</v>
      </c>
      <c r="H2208" s="12"/>
      <c r="I2208" s="21" t="s">
        <v>23628</v>
      </c>
    </row>
    <row r="2209">
      <c r="A2209" s="27" t="s">
        <v>24912</v>
      </c>
      <c r="B2209" s="28" t="s">
        <v>28453</v>
      </c>
      <c r="C2209" s="29" t="s">
        <v>25420</v>
      </c>
      <c r="D2209" s="12" t="s">
        <v>27515</v>
      </c>
      <c r="E2209" s="30">
        <v>3.0</v>
      </c>
      <c r="H2209" s="12"/>
      <c r="I2209" s="21" t="s">
        <v>23629</v>
      </c>
    </row>
    <row r="2210">
      <c r="A2210" s="27" t="s">
        <v>24912</v>
      </c>
      <c r="B2210" s="28" t="s">
        <v>28453</v>
      </c>
      <c r="C2210" s="29" t="s">
        <v>25065</v>
      </c>
      <c r="D2210" s="12" t="s">
        <v>28481</v>
      </c>
      <c r="E2210" s="30">
        <v>3.0</v>
      </c>
      <c r="H2210" s="12" t="s">
        <v>28482</v>
      </c>
      <c r="I2210" s="21" t="s">
        <v>15185</v>
      </c>
    </row>
    <row r="2211">
      <c r="A2211" s="27" t="s">
        <v>24912</v>
      </c>
      <c r="B2211" s="28" t="s">
        <v>28453</v>
      </c>
      <c r="C2211" s="29" t="s">
        <v>25070</v>
      </c>
      <c r="D2211" s="12" t="s">
        <v>28483</v>
      </c>
      <c r="E2211" s="30">
        <v>3.0</v>
      </c>
      <c r="F2211" s="12" t="s">
        <v>28484</v>
      </c>
      <c r="H2211" s="12" t="s">
        <v>28485</v>
      </c>
      <c r="I2211" s="21" t="s">
        <v>15186</v>
      </c>
    </row>
    <row r="2212">
      <c r="A2212" s="27" t="s">
        <v>24912</v>
      </c>
      <c r="B2212" s="28" t="s">
        <v>28453</v>
      </c>
      <c r="C2212" s="29" t="s">
        <v>25073</v>
      </c>
      <c r="D2212" s="12" t="s">
        <v>28486</v>
      </c>
      <c r="E2212" s="30">
        <v>3.0</v>
      </c>
      <c r="I2212" s="21" t="s">
        <v>5025</v>
      </c>
    </row>
    <row r="2213">
      <c r="A2213" s="27" t="s">
        <v>24912</v>
      </c>
      <c r="B2213" s="28" t="s">
        <v>28453</v>
      </c>
      <c r="C2213" s="29" t="s">
        <v>25079</v>
      </c>
      <c r="D2213" s="12" t="s">
        <v>27197</v>
      </c>
      <c r="E2213" s="30">
        <v>3.0</v>
      </c>
      <c r="H2213" s="12"/>
      <c r="I2213" s="21" t="s">
        <v>5027</v>
      </c>
    </row>
    <row r="2214">
      <c r="A2214" s="27" t="s">
        <v>24912</v>
      </c>
      <c r="B2214" s="28" t="s">
        <v>28453</v>
      </c>
      <c r="C2214" s="29" t="s">
        <v>25081</v>
      </c>
      <c r="D2214" s="12" t="s">
        <v>28487</v>
      </c>
      <c r="E2214" s="30">
        <v>3.0</v>
      </c>
      <c r="F2214" s="12" t="s">
        <v>28488</v>
      </c>
      <c r="H2214" s="12" t="s">
        <v>28489</v>
      </c>
      <c r="I2214" s="21" t="s">
        <v>5029</v>
      </c>
    </row>
    <row r="2215">
      <c r="A2215" s="27" t="s">
        <v>24912</v>
      </c>
      <c r="B2215" s="28" t="s">
        <v>28453</v>
      </c>
      <c r="C2215" s="29" t="s">
        <v>25344</v>
      </c>
      <c r="D2215" s="12" t="s">
        <v>28490</v>
      </c>
      <c r="E2215" s="30">
        <v>3.0</v>
      </c>
      <c r="F2215" s="12" t="s">
        <v>28488</v>
      </c>
      <c r="H2215" s="12" t="s">
        <v>28491</v>
      </c>
      <c r="I2215" s="21" t="s">
        <v>5031</v>
      </c>
    </row>
    <row r="2216">
      <c r="A2216" s="27" t="s">
        <v>24912</v>
      </c>
      <c r="B2216" s="28" t="s">
        <v>28453</v>
      </c>
      <c r="C2216" s="29" t="s">
        <v>26644</v>
      </c>
      <c r="D2216" s="12" t="s">
        <v>28492</v>
      </c>
      <c r="E2216" s="30">
        <v>3.0</v>
      </c>
      <c r="F2216" s="12" t="s">
        <v>28484</v>
      </c>
      <c r="I2216" s="21" t="s">
        <v>5034</v>
      </c>
    </row>
    <row r="2217">
      <c r="A2217" s="27" t="s">
        <v>24912</v>
      </c>
      <c r="B2217" s="28" t="s">
        <v>28453</v>
      </c>
      <c r="C2217" s="29" t="s">
        <v>25083</v>
      </c>
      <c r="D2217" s="12" t="s">
        <v>28493</v>
      </c>
      <c r="E2217" s="30">
        <v>3.0</v>
      </c>
      <c r="H2217" s="12"/>
      <c r="I2217" s="21" t="s">
        <v>23631</v>
      </c>
    </row>
    <row r="2218">
      <c r="A2218" s="27" t="s">
        <v>24912</v>
      </c>
      <c r="B2218" s="28" t="s">
        <v>28453</v>
      </c>
      <c r="C2218" s="29" t="s">
        <v>25464</v>
      </c>
      <c r="D2218" s="12" t="s">
        <v>28494</v>
      </c>
      <c r="E2218" s="30">
        <v>3.0</v>
      </c>
      <c r="H2218" s="12"/>
      <c r="I2218" s="21" t="s">
        <v>23633</v>
      </c>
    </row>
    <row r="2219">
      <c r="A2219" s="27" t="s">
        <v>24912</v>
      </c>
      <c r="B2219" s="28" t="s">
        <v>28453</v>
      </c>
      <c r="C2219" s="29" t="s">
        <v>25348</v>
      </c>
      <c r="D2219" s="12" t="s">
        <v>28495</v>
      </c>
      <c r="E2219" s="30">
        <v>3.0</v>
      </c>
      <c r="F2219" s="12" t="s">
        <v>25007</v>
      </c>
      <c r="H2219" s="12"/>
      <c r="I2219" s="21" t="s">
        <v>23634</v>
      </c>
    </row>
    <row r="2220">
      <c r="A2220" s="27" t="s">
        <v>24912</v>
      </c>
      <c r="B2220" s="28" t="s">
        <v>28453</v>
      </c>
      <c r="C2220" s="29" t="s">
        <v>25350</v>
      </c>
      <c r="D2220" s="12" t="s">
        <v>27876</v>
      </c>
      <c r="E2220" s="30">
        <v>3.0</v>
      </c>
      <c r="I2220" s="21" t="s">
        <v>20069</v>
      </c>
    </row>
    <row r="2221">
      <c r="A2221" s="27" t="s">
        <v>24912</v>
      </c>
      <c r="B2221" s="28" t="s">
        <v>28453</v>
      </c>
      <c r="C2221" s="29" t="s">
        <v>25473</v>
      </c>
      <c r="D2221" s="12" t="s">
        <v>28496</v>
      </c>
      <c r="E2221" s="30">
        <v>3.0</v>
      </c>
      <c r="H2221" s="12"/>
      <c r="I2221" s="21" t="s">
        <v>5036</v>
      </c>
    </row>
    <row r="2222">
      <c r="A2222" s="27" t="s">
        <v>24912</v>
      </c>
      <c r="B2222" s="28" t="s">
        <v>28453</v>
      </c>
      <c r="C2222" s="29" t="s">
        <v>26248</v>
      </c>
      <c r="D2222" s="12" t="s">
        <v>28497</v>
      </c>
      <c r="E2222" s="30">
        <v>3.0</v>
      </c>
      <c r="H2222" s="12"/>
      <c r="I2222" s="21" t="s">
        <v>5039</v>
      </c>
    </row>
    <row r="2223">
      <c r="A2223" s="27" t="s">
        <v>24912</v>
      </c>
      <c r="B2223" s="28" t="s">
        <v>28453</v>
      </c>
      <c r="C2223" s="29" t="s">
        <v>25089</v>
      </c>
      <c r="D2223" s="12" t="s">
        <v>27526</v>
      </c>
      <c r="E2223" s="30">
        <v>3.0</v>
      </c>
      <c r="I2223" s="21" t="s">
        <v>20070</v>
      </c>
    </row>
    <row r="2224">
      <c r="A2224" s="27" t="s">
        <v>24912</v>
      </c>
      <c r="B2224" s="28" t="s">
        <v>28453</v>
      </c>
      <c r="C2224" s="29" t="s">
        <v>25643</v>
      </c>
      <c r="D2224" s="12" t="s">
        <v>28498</v>
      </c>
      <c r="E2224" s="30">
        <v>3.0</v>
      </c>
      <c r="H2224" s="12"/>
      <c r="I2224" s="21" t="s">
        <v>23635</v>
      </c>
    </row>
    <row r="2225">
      <c r="A2225" s="27" t="s">
        <v>24912</v>
      </c>
      <c r="B2225" s="28" t="s">
        <v>28453</v>
      </c>
      <c r="C2225" s="29" t="s">
        <v>25498</v>
      </c>
      <c r="D2225" s="12" t="s">
        <v>28499</v>
      </c>
      <c r="E2225" s="30">
        <v>3.0</v>
      </c>
      <c r="H2225" s="12"/>
      <c r="I2225" s="21" t="s">
        <v>5041</v>
      </c>
    </row>
    <row r="2226">
      <c r="A2226" s="27" t="s">
        <v>24912</v>
      </c>
      <c r="B2226" s="28" t="s">
        <v>28453</v>
      </c>
      <c r="C2226" s="29" t="s">
        <v>25190</v>
      </c>
      <c r="D2226" s="12" t="s">
        <v>28500</v>
      </c>
      <c r="E2226" s="30">
        <v>3.0</v>
      </c>
      <c r="H2226" s="12" t="s">
        <v>26239</v>
      </c>
      <c r="I2226" s="21" t="s">
        <v>5043</v>
      </c>
    </row>
    <row r="2227">
      <c r="A2227" s="27" t="s">
        <v>24912</v>
      </c>
      <c r="B2227" s="28" t="s">
        <v>28453</v>
      </c>
      <c r="C2227" s="29" t="s">
        <v>25509</v>
      </c>
      <c r="D2227" s="12" t="s">
        <v>28019</v>
      </c>
      <c r="E2227" s="30">
        <v>3.0</v>
      </c>
      <c r="F2227" s="12" t="s">
        <v>28470</v>
      </c>
      <c r="H2227" s="12"/>
      <c r="I2227" s="21" t="s">
        <v>15188</v>
      </c>
    </row>
    <row r="2228">
      <c r="A2228" s="27" t="s">
        <v>24912</v>
      </c>
      <c r="B2228" s="28" t="s">
        <v>28453</v>
      </c>
      <c r="C2228" s="29" t="s">
        <v>27610</v>
      </c>
      <c r="D2228" s="12" t="s">
        <v>28022</v>
      </c>
      <c r="E2228" s="30">
        <v>3.0</v>
      </c>
      <c r="F2228" s="12" t="s">
        <v>26070</v>
      </c>
      <c r="I2228" s="21" t="s">
        <v>10459</v>
      </c>
    </row>
    <row r="2229">
      <c r="A2229" s="27" t="s">
        <v>24912</v>
      </c>
      <c r="B2229" s="28" t="s">
        <v>28453</v>
      </c>
      <c r="C2229" s="29" t="s">
        <v>25514</v>
      </c>
      <c r="D2229" s="12" t="s">
        <v>28501</v>
      </c>
      <c r="E2229" s="30">
        <v>3.0</v>
      </c>
      <c r="F2229" s="12" t="s">
        <v>28502</v>
      </c>
      <c r="H2229" s="12" t="s">
        <v>28503</v>
      </c>
      <c r="I2229" s="21" t="s">
        <v>15189</v>
      </c>
    </row>
    <row r="2230">
      <c r="A2230" s="27" t="s">
        <v>24912</v>
      </c>
      <c r="B2230" s="28" t="s">
        <v>28453</v>
      </c>
      <c r="C2230" s="29" t="s">
        <v>25201</v>
      </c>
      <c r="D2230" s="12" t="s">
        <v>28504</v>
      </c>
      <c r="E2230" s="30">
        <v>3.0</v>
      </c>
      <c r="F2230" s="12" t="s">
        <v>28505</v>
      </c>
      <c r="H2230" s="12" t="s">
        <v>28506</v>
      </c>
      <c r="I2230" s="21" t="s">
        <v>15191</v>
      </c>
    </row>
    <row r="2231">
      <c r="A2231" s="27" t="s">
        <v>24912</v>
      </c>
      <c r="B2231" s="28" t="s">
        <v>28453</v>
      </c>
      <c r="C2231" s="29" t="s">
        <v>25765</v>
      </c>
      <c r="D2231" s="12" t="s">
        <v>28507</v>
      </c>
      <c r="E2231" s="30">
        <v>3.0</v>
      </c>
      <c r="H2231" s="12"/>
      <c r="I2231" s="21" t="s">
        <v>5045</v>
      </c>
    </row>
    <row r="2232">
      <c r="A2232" s="27" t="s">
        <v>24912</v>
      </c>
      <c r="B2232" s="28" t="s">
        <v>28453</v>
      </c>
      <c r="C2232" s="29" t="s">
        <v>26257</v>
      </c>
      <c r="D2232" s="12" t="s">
        <v>28508</v>
      </c>
      <c r="E2232" s="30">
        <v>3.0</v>
      </c>
      <c r="I2232" s="21" t="s">
        <v>28509</v>
      </c>
    </row>
    <row r="2233">
      <c r="A2233" s="27" t="s">
        <v>24912</v>
      </c>
      <c r="B2233" s="28" t="s">
        <v>28453</v>
      </c>
      <c r="C2233" s="29" t="s">
        <v>25656</v>
      </c>
      <c r="D2233" s="12" t="s">
        <v>28508</v>
      </c>
      <c r="E2233" s="30">
        <v>3.0</v>
      </c>
      <c r="H2233" s="12"/>
      <c r="I2233" s="21" t="s">
        <v>28510</v>
      </c>
    </row>
    <row r="2234">
      <c r="A2234" s="27" t="s">
        <v>24912</v>
      </c>
      <c r="B2234" s="28" t="s">
        <v>28453</v>
      </c>
      <c r="C2234" s="29" t="s">
        <v>25545</v>
      </c>
      <c r="D2234" s="12" t="s">
        <v>28511</v>
      </c>
      <c r="E2234" s="30">
        <v>3.0</v>
      </c>
      <c r="I2234" s="21" t="s">
        <v>20073</v>
      </c>
    </row>
    <row r="2235">
      <c r="A2235" s="27" t="s">
        <v>24912</v>
      </c>
      <c r="B2235" s="28" t="s">
        <v>28453</v>
      </c>
      <c r="C2235" s="29" t="s">
        <v>26948</v>
      </c>
      <c r="D2235" s="12" t="s">
        <v>28512</v>
      </c>
      <c r="E2235" s="30">
        <v>3.0</v>
      </c>
      <c r="H2235" s="12"/>
      <c r="I2235" s="21" t="s">
        <v>5047</v>
      </c>
    </row>
    <row r="2236">
      <c r="A2236" s="27" t="s">
        <v>24912</v>
      </c>
      <c r="B2236" s="28" t="s">
        <v>28453</v>
      </c>
      <c r="C2236" s="29" t="s">
        <v>25218</v>
      </c>
      <c r="D2236" s="12" t="s">
        <v>28513</v>
      </c>
      <c r="E2236" s="30">
        <v>3.0</v>
      </c>
      <c r="H2236" s="12"/>
      <c r="I2236" s="21" t="s">
        <v>23637</v>
      </c>
    </row>
    <row r="2237">
      <c r="A2237" s="27" t="s">
        <v>24912</v>
      </c>
      <c r="B2237" s="28" t="s">
        <v>28453</v>
      </c>
      <c r="C2237" s="29" t="s">
        <v>25224</v>
      </c>
      <c r="D2237" s="12" t="s">
        <v>28514</v>
      </c>
      <c r="E2237" s="30">
        <v>3.0</v>
      </c>
      <c r="H2237" s="12"/>
      <c r="I2237" s="21" t="s">
        <v>15194</v>
      </c>
    </row>
    <row r="2238">
      <c r="A2238" s="27" t="s">
        <v>24912</v>
      </c>
      <c r="B2238" s="28" t="s">
        <v>28453</v>
      </c>
      <c r="C2238" s="29" t="s">
        <v>25561</v>
      </c>
      <c r="D2238" s="12" t="s">
        <v>28515</v>
      </c>
      <c r="E2238" s="30">
        <v>3.0</v>
      </c>
      <c r="I2238" s="21" t="s">
        <v>20074</v>
      </c>
    </row>
    <row r="2239">
      <c r="A2239" s="27" t="s">
        <v>24912</v>
      </c>
      <c r="B2239" s="28" t="s">
        <v>28453</v>
      </c>
      <c r="C2239" s="29" t="s">
        <v>27453</v>
      </c>
      <c r="D2239" s="12" t="s">
        <v>28515</v>
      </c>
      <c r="E2239" s="30">
        <v>3.0</v>
      </c>
      <c r="H2239" s="12"/>
      <c r="I2239" s="21" t="s">
        <v>5049</v>
      </c>
    </row>
    <row r="2240">
      <c r="A2240" s="27" t="s">
        <v>24912</v>
      </c>
      <c r="B2240" s="28" t="s">
        <v>28453</v>
      </c>
      <c r="C2240" s="29" t="s">
        <v>28516</v>
      </c>
      <c r="D2240" s="12" t="s">
        <v>28517</v>
      </c>
      <c r="E2240" s="30">
        <v>3.0</v>
      </c>
      <c r="G2240" s="12" t="s">
        <v>28518</v>
      </c>
      <c r="H2240" s="12"/>
      <c r="I2240" s="21" t="s">
        <v>23638</v>
      </c>
    </row>
    <row r="2241">
      <c r="A2241" s="27" t="s">
        <v>24912</v>
      </c>
      <c r="B2241" s="28" t="s">
        <v>28453</v>
      </c>
      <c r="C2241" s="29" t="s">
        <v>25374</v>
      </c>
      <c r="D2241" s="12" t="s">
        <v>28508</v>
      </c>
      <c r="E2241" s="30">
        <v>3.0</v>
      </c>
      <c r="I2241" s="21" t="s">
        <v>28519</v>
      </c>
    </row>
    <row r="2242">
      <c r="A2242" s="27" t="s">
        <v>24912</v>
      </c>
      <c r="B2242" s="28" t="s">
        <v>28453</v>
      </c>
      <c r="C2242" s="29" t="s">
        <v>25377</v>
      </c>
      <c r="D2242" s="12" t="s">
        <v>28508</v>
      </c>
      <c r="E2242" s="30">
        <v>3.0</v>
      </c>
      <c r="H2242" s="12"/>
      <c r="I2242" s="21" t="s">
        <v>28520</v>
      </c>
    </row>
    <row r="2243">
      <c r="A2243" s="27" t="s">
        <v>24912</v>
      </c>
      <c r="B2243" s="28" t="s">
        <v>28453</v>
      </c>
      <c r="C2243" s="29" t="s">
        <v>25238</v>
      </c>
      <c r="D2243" s="12" t="s">
        <v>28521</v>
      </c>
      <c r="I2243" s="21" t="s">
        <v>28522</v>
      </c>
    </row>
    <row r="2244">
      <c r="A2244" s="27" t="s">
        <v>24912</v>
      </c>
      <c r="B2244" s="28" t="s">
        <v>28453</v>
      </c>
      <c r="C2244" s="29" t="s">
        <v>25240</v>
      </c>
      <c r="D2244" s="12" t="s">
        <v>28521</v>
      </c>
      <c r="E2244" s="30"/>
      <c r="H2244" s="12"/>
      <c r="I2244" s="21" t="s">
        <v>28523</v>
      </c>
    </row>
    <row r="2245">
      <c r="A2245" s="27" t="s">
        <v>24912</v>
      </c>
      <c r="B2245" s="28" t="s">
        <v>28524</v>
      </c>
      <c r="C2245" s="29" t="s">
        <v>25257</v>
      </c>
      <c r="D2245" s="12" t="s">
        <v>28525</v>
      </c>
      <c r="E2245" s="30">
        <v>4.0</v>
      </c>
      <c r="H2245" s="12" t="s">
        <v>28526</v>
      </c>
      <c r="I2245" s="21" t="s">
        <v>15196</v>
      </c>
    </row>
    <row r="2246">
      <c r="A2246" s="27" t="s">
        <v>24912</v>
      </c>
      <c r="B2246" s="28" t="s">
        <v>28524</v>
      </c>
      <c r="C2246" s="29" t="s">
        <v>25260</v>
      </c>
      <c r="D2246" s="12" t="s">
        <v>28527</v>
      </c>
      <c r="E2246" s="30">
        <v>4.0</v>
      </c>
      <c r="G2246" s="12" t="s">
        <v>28528</v>
      </c>
      <c r="H2246" s="12" t="s">
        <v>28529</v>
      </c>
      <c r="I2246" s="21" t="s">
        <v>5050</v>
      </c>
    </row>
    <row r="2247">
      <c r="A2247" s="27" t="s">
        <v>24912</v>
      </c>
      <c r="B2247" s="28" t="s">
        <v>28524</v>
      </c>
      <c r="C2247" s="29" t="s">
        <v>25128</v>
      </c>
      <c r="D2247" s="12" t="s">
        <v>28530</v>
      </c>
      <c r="E2247" s="30">
        <v>1.0</v>
      </c>
      <c r="I2247" s="21" t="s">
        <v>15202</v>
      </c>
    </row>
    <row r="2248">
      <c r="A2248" s="27" t="s">
        <v>24912</v>
      </c>
      <c r="B2248" s="28" t="s">
        <v>28524</v>
      </c>
      <c r="C2248" s="29" t="s">
        <v>25814</v>
      </c>
      <c r="D2248" s="12" t="s">
        <v>28530</v>
      </c>
      <c r="E2248" s="30">
        <v>1.0</v>
      </c>
      <c r="H2248" s="12"/>
      <c r="I2248" s="21" t="s">
        <v>5053</v>
      </c>
    </row>
    <row r="2249">
      <c r="A2249" s="27" t="s">
        <v>24912</v>
      </c>
      <c r="B2249" s="28" t="s">
        <v>28524</v>
      </c>
      <c r="C2249" s="29" t="s">
        <v>25595</v>
      </c>
      <c r="D2249" s="12" t="s">
        <v>28531</v>
      </c>
      <c r="E2249" s="30">
        <v>8.0</v>
      </c>
      <c r="H2249" s="12" t="s">
        <v>28532</v>
      </c>
      <c r="I2249" s="21" t="s">
        <v>10461</v>
      </c>
    </row>
    <row r="2250">
      <c r="A2250" s="27" t="s">
        <v>24912</v>
      </c>
      <c r="B2250" s="28" t="s">
        <v>28524</v>
      </c>
      <c r="C2250" s="29" t="s">
        <v>25821</v>
      </c>
      <c r="D2250" s="12" t="s">
        <v>28533</v>
      </c>
      <c r="E2250" s="30">
        <v>4.0</v>
      </c>
      <c r="I2250" s="21" t="s">
        <v>5056</v>
      </c>
    </row>
    <row r="2251">
      <c r="A2251" s="27" t="s">
        <v>24912</v>
      </c>
      <c r="B2251" s="28" t="s">
        <v>28524</v>
      </c>
      <c r="C2251" s="29" t="s">
        <v>24995</v>
      </c>
      <c r="D2251" s="12" t="s">
        <v>28534</v>
      </c>
      <c r="E2251" s="30">
        <v>4.0</v>
      </c>
      <c r="G2251" s="12" t="s">
        <v>28535</v>
      </c>
      <c r="H2251" s="12" t="s">
        <v>28536</v>
      </c>
      <c r="I2251" s="21" t="s">
        <v>15204</v>
      </c>
    </row>
    <row r="2252">
      <c r="A2252" s="27" t="s">
        <v>24912</v>
      </c>
      <c r="B2252" s="28" t="s">
        <v>28524</v>
      </c>
      <c r="C2252" s="29" t="s">
        <v>25716</v>
      </c>
      <c r="D2252" s="12" t="s">
        <v>28537</v>
      </c>
      <c r="E2252" s="30">
        <v>4.0</v>
      </c>
      <c r="F2252" s="12" t="s">
        <v>25020</v>
      </c>
      <c r="G2252" s="12" t="s">
        <v>28538</v>
      </c>
      <c r="H2252" s="12"/>
      <c r="I2252" s="21" t="s">
        <v>5059</v>
      </c>
    </row>
    <row r="2253">
      <c r="A2253" s="27" t="s">
        <v>24912</v>
      </c>
      <c r="B2253" s="28" t="s">
        <v>28524</v>
      </c>
      <c r="C2253" s="29" t="s">
        <v>24999</v>
      </c>
      <c r="D2253" s="12" t="s">
        <v>28539</v>
      </c>
      <c r="E2253" s="30">
        <v>1.0</v>
      </c>
      <c r="I2253" s="21" t="s">
        <v>15206</v>
      </c>
    </row>
    <row r="2254">
      <c r="A2254" s="27" t="s">
        <v>24912</v>
      </c>
      <c r="B2254" s="28" t="s">
        <v>28524</v>
      </c>
      <c r="C2254" s="29" t="s">
        <v>25401</v>
      </c>
      <c r="D2254" s="12" t="s">
        <v>28539</v>
      </c>
      <c r="E2254" s="30">
        <v>1.0</v>
      </c>
      <c r="H2254" s="12"/>
      <c r="I2254" s="21" t="s">
        <v>5061</v>
      </c>
    </row>
    <row r="2255">
      <c r="A2255" s="27" t="s">
        <v>24912</v>
      </c>
      <c r="B2255" s="28" t="s">
        <v>28524</v>
      </c>
      <c r="C2255" s="29" t="s">
        <v>25141</v>
      </c>
      <c r="D2255" s="12" t="s">
        <v>28540</v>
      </c>
      <c r="E2255" s="30">
        <v>8.0</v>
      </c>
      <c r="G2255" s="12" t="s">
        <v>28541</v>
      </c>
      <c r="H2255" s="12" t="s">
        <v>28542</v>
      </c>
      <c r="I2255" s="21" t="s">
        <v>10462</v>
      </c>
    </row>
    <row r="2256">
      <c r="A2256" s="27" t="s">
        <v>24912</v>
      </c>
      <c r="B2256" s="28" t="s">
        <v>28524</v>
      </c>
      <c r="C2256" s="29" t="s">
        <v>25403</v>
      </c>
      <c r="D2256" s="12" t="s">
        <v>28543</v>
      </c>
      <c r="E2256" s="30">
        <v>4.0</v>
      </c>
      <c r="H2256" s="12" t="s">
        <v>28544</v>
      </c>
      <c r="I2256" s="21" t="s">
        <v>15207</v>
      </c>
    </row>
    <row r="2257">
      <c r="A2257" s="27" t="s">
        <v>24912</v>
      </c>
      <c r="B2257" s="28" t="s">
        <v>28524</v>
      </c>
      <c r="C2257" s="29" t="s">
        <v>25144</v>
      </c>
      <c r="D2257" s="12" t="s">
        <v>28545</v>
      </c>
      <c r="E2257" s="30">
        <v>4.0</v>
      </c>
      <c r="F2257" s="12" t="s">
        <v>25020</v>
      </c>
      <c r="G2257" s="12" t="s">
        <v>28546</v>
      </c>
      <c r="H2257" s="12" t="s">
        <v>28547</v>
      </c>
      <c r="I2257" s="21" t="s">
        <v>5063</v>
      </c>
    </row>
    <row r="2258">
      <c r="A2258" s="27" t="s">
        <v>24912</v>
      </c>
      <c r="B2258" s="28" t="s">
        <v>28524</v>
      </c>
      <c r="C2258" s="29" t="s">
        <v>25030</v>
      </c>
      <c r="D2258" s="12" t="s">
        <v>28548</v>
      </c>
      <c r="E2258" s="30">
        <v>3.0</v>
      </c>
      <c r="F2258" s="12" t="s">
        <v>25282</v>
      </c>
      <c r="H2258" s="12" t="s">
        <v>28549</v>
      </c>
      <c r="I2258" s="21" t="s">
        <v>15209</v>
      </c>
    </row>
    <row r="2259">
      <c r="A2259" s="27" t="s">
        <v>24912</v>
      </c>
      <c r="B2259" s="28" t="s">
        <v>28524</v>
      </c>
      <c r="C2259" s="29" t="s">
        <v>24932</v>
      </c>
      <c r="D2259" s="12" t="s">
        <v>28550</v>
      </c>
      <c r="E2259" s="30">
        <v>3.0</v>
      </c>
      <c r="G2259" s="12" t="s">
        <v>28551</v>
      </c>
      <c r="H2259" s="12" t="s">
        <v>28552</v>
      </c>
      <c r="I2259" s="21" t="s">
        <v>15211</v>
      </c>
    </row>
    <row r="2260">
      <c r="A2260" s="27" t="s">
        <v>24912</v>
      </c>
      <c r="B2260" s="28" t="s">
        <v>28524</v>
      </c>
      <c r="C2260" s="29" t="s">
        <v>25065</v>
      </c>
      <c r="D2260" s="12" t="s">
        <v>28553</v>
      </c>
      <c r="E2260" s="30">
        <v>3.0</v>
      </c>
      <c r="G2260" s="12" t="s">
        <v>28554</v>
      </c>
      <c r="H2260" s="12"/>
      <c r="I2260" s="21" t="s">
        <v>5065</v>
      </c>
    </row>
    <row r="2261">
      <c r="A2261" s="27" t="s">
        <v>24912</v>
      </c>
      <c r="B2261" s="28" t="s">
        <v>28524</v>
      </c>
      <c r="C2261" s="29" t="s">
        <v>25172</v>
      </c>
      <c r="D2261" s="12" t="s">
        <v>28555</v>
      </c>
      <c r="E2261" s="30">
        <v>8.0</v>
      </c>
      <c r="G2261" s="12" t="s">
        <v>28556</v>
      </c>
      <c r="H2261" s="12" t="s">
        <v>28557</v>
      </c>
      <c r="I2261" s="21" t="s">
        <v>10463</v>
      </c>
    </row>
    <row r="2262">
      <c r="A2262" s="27" t="s">
        <v>24912</v>
      </c>
      <c r="B2262" s="28" t="s">
        <v>28524</v>
      </c>
      <c r="C2262" s="29" t="s">
        <v>25755</v>
      </c>
      <c r="D2262" s="12" t="s">
        <v>28558</v>
      </c>
      <c r="E2262" s="30">
        <v>3.0</v>
      </c>
      <c r="G2262" s="12" t="s">
        <v>28559</v>
      </c>
      <c r="I2262" s="21" t="s">
        <v>5067</v>
      </c>
    </row>
    <row r="2263">
      <c r="A2263" s="27" t="s">
        <v>24912</v>
      </c>
      <c r="B2263" s="28" t="s">
        <v>28524</v>
      </c>
      <c r="C2263" s="29" t="s">
        <v>26644</v>
      </c>
      <c r="D2263" s="12" t="s">
        <v>28560</v>
      </c>
      <c r="E2263" s="30">
        <v>3.0</v>
      </c>
      <c r="H2263" s="12" t="s">
        <v>28561</v>
      </c>
      <c r="I2263" s="21" t="s">
        <v>5070</v>
      </c>
    </row>
    <row r="2264">
      <c r="A2264" s="27" t="s">
        <v>24912</v>
      </c>
      <c r="B2264" s="28" t="s">
        <v>28524</v>
      </c>
      <c r="C2264" s="29" t="s">
        <v>25461</v>
      </c>
      <c r="D2264" s="12" t="s">
        <v>28562</v>
      </c>
      <c r="E2264" s="30">
        <v>3.0</v>
      </c>
      <c r="I2264" s="21" t="s">
        <v>5073</v>
      </c>
    </row>
    <row r="2265">
      <c r="A2265" s="27" t="s">
        <v>24912</v>
      </c>
      <c r="B2265" s="28" t="s">
        <v>28524</v>
      </c>
      <c r="C2265" s="29" t="s">
        <v>25085</v>
      </c>
      <c r="D2265" s="12" t="s">
        <v>28563</v>
      </c>
      <c r="E2265" s="30">
        <v>3.0</v>
      </c>
      <c r="F2265" s="12" t="s">
        <v>28564</v>
      </c>
      <c r="H2265" s="12" t="s">
        <v>28565</v>
      </c>
      <c r="I2265" s="21" t="s">
        <v>20084</v>
      </c>
    </row>
    <row r="2266">
      <c r="A2266" s="27" t="s">
        <v>24912</v>
      </c>
      <c r="B2266" s="28" t="s">
        <v>28524</v>
      </c>
      <c r="C2266" s="29" t="s">
        <v>25478</v>
      </c>
      <c r="D2266" s="12" t="s">
        <v>28566</v>
      </c>
      <c r="E2266" s="30">
        <v>3.0</v>
      </c>
      <c r="H2266" s="12" t="s">
        <v>28567</v>
      </c>
      <c r="I2266" s="21" t="s">
        <v>5075</v>
      </c>
    </row>
    <row r="2267">
      <c r="A2267" s="27" t="s">
        <v>24912</v>
      </c>
      <c r="B2267" s="28" t="s">
        <v>28524</v>
      </c>
      <c r="C2267" s="29" t="s">
        <v>25481</v>
      </c>
      <c r="D2267" s="12" t="s">
        <v>26232</v>
      </c>
      <c r="E2267" s="30">
        <v>3.0</v>
      </c>
      <c r="F2267" s="12" t="s">
        <v>25007</v>
      </c>
      <c r="H2267" s="12"/>
      <c r="I2267" s="21" t="s">
        <v>23643</v>
      </c>
    </row>
    <row r="2268">
      <c r="A2268" s="27" t="s">
        <v>24912</v>
      </c>
      <c r="B2268" s="28" t="s">
        <v>28524</v>
      </c>
      <c r="C2268" s="29" t="s">
        <v>25087</v>
      </c>
      <c r="D2268" s="12" t="s">
        <v>28568</v>
      </c>
      <c r="E2268" s="30">
        <v>3.0</v>
      </c>
      <c r="F2268" s="12" t="s">
        <v>26908</v>
      </c>
      <c r="H2268" s="12"/>
      <c r="I2268" s="21" t="s">
        <v>5078</v>
      </c>
    </row>
    <row r="2269">
      <c r="A2269" s="27" t="s">
        <v>24912</v>
      </c>
      <c r="B2269" s="28" t="s">
        <v>28524</v>
      </c>
      <c r="C2269" s="29" t="s">
        <v>26245</v>
      </c>
      <c r="D2269" s="12" t="s">
        <v>26246</v>
      </c>
      <c r="E2269" s="30">
        <v>3.0</v>
      </c>
      <c r="F2269" s="12" t="s">
        <v>25047</v>
      </c>
      <c r="H2269" s="12" t="s">
        <v>26247</v>
      </c>
      <c r="I2269" s="21" t="s">
        <v>23644</v>
      </c>
    </row>
    <row r="2270">
      <c r="A2270" s="27" t="s">
        <v>24912</v>
      </c>
      <c r="B2270" s="28" t="s">
        <v>28524</v>
      </c>
      <c r="C2270" s="29" t="s">
        <v>26305</v>
      </c>
      <c r="D2270" s="12" t="s">
        <v>28569</v>
      </c>
      <c r="E2270" s="30">
        <v>3.0</v>
      </c>
      <c r="I2270" s="21" t="s">
        <v>15212</v>
      </c>
    </row>
    <row r="2271">
      <c r="A2271" s="27" t="s">
        <v>24912</v>
      </c>
      <c r="B2271" s="28" t="s">
        <v>28524</v>
      </c>
      <c r="C2271" s="29" t="s">
        <v>26248</v>
      </c>
      <c r="D2271" s="12" t="s">
        <v>28570</v>
      </c>
      <c r="E2271" s="30">
        <v>3.0</v>
      </c>
      <c r="H2271" s="12" t="s">
        <v>28571</v>
      </c>
      <c r="I2271" s="21" t="s">
        <v>23645</v>
      </c>
    </row>
    <row r="2272">
      <c r="A2272" s="27" t="s">
        <v>24912</v>
      </c>
      <c r="B2272" s="28" t="s">
        <v>28524</v>
      </c>
      <c r="C2272" s="29" t="s">
        <v>25089</v>
      </c>
      <c r="D2272" s="12" t="s">
        <v>28572</v>
      </c>
      <c r="E2272" s="30">
        <v>3.0</v>
      </c>
      <c r="H2272" s="12"/>
      <c r="I2272" s="21" t="s">
        <v>15213</v>
      </c>
    </row>
    <row r="2273">
      <c r="A2273" s="27" t="s">
        <v>24912</v>
      </c>
      <c r="B2273" s="28" t="s">
        <v>28524</v>
      </c>
      <c r="C2273" s="29" t="s">
        <v>25490</v>
      </c>
      <c r="D2273" s="12" t="s">
        <v>28573</v>
      </c>
      <c r="E2273" s="30">
        <v>3.0</v>
      </c>
      <c r="F2273" s="12" t="s">
        <v>28574</v>
      </c>
      <c r="H2273" s="12" t="s">
        <v>26251</v>
      </c>
      <c r="I2273" s="21" t="s">
        <v>20085</v>
      </c>
    </row>
    <row r="2274">
      <c r="A2274" s="27" t="s">
        <v>24912</v>
      </c>
      <c r="B2274" s="28" t="s">
        <v>28524</v>
      </c>
      <c r="C2274" s="29" t="s">
        <v>25545</v>
      </c>
      <c r="D2274" s="12" t="s">
        <v>28575</v>
      </c>
      <c r="E2274" s="30">
        <v>3.0</v>
      </c>
      <c r="G2274" s="12" t="s">
        <v>28576</v>
      </c>
      <c r="H2274" s="12" t="s">
        <v>28577</v>
      </c>
      <c r="I2274" s="21" t="s">
        <v>15214</v>
      </c>
    </row>
    <row r="2275">
      <c r="A2275" s="27" t="s">
        <v>24912</v>
      </c>
      <c r="B2275" s="28" t="s">
        <v>28524</v>
      </c>
      <c r="C2275" s="29" t="s">
        <v>25547</v>
      </c>
      <c r="D2275" s="12" t="s">
        <v>28578</v>
      </c>
      <c r="E2275" s="30">
        <v>3.0</v>
      </c>
      <c r="G2275" s="12" t="s">
        <v>28579</v>
      </c>
      <c r="H2275" s="12"/>
      <c r="I2275" s="21" t="s">
        <v>5080</v>
      </c>
    </row>
    <row r="2276">
      <c r="A2276" s="27" t="s">
        <v>24912</v>
      </c>
      <c r="B2276" s="28" t="s">
        <v>28524</v>
      </c>
      <c r="C2276" s="29" t="s">
        <v>25872</v>
      </c>
      <c r="D2276" s="12" t="s">
        <v>28580</v>
      </c>
      <c r="E2276" s="30">
        <v>8.0</v>
      </c>
      <c r="G2276" s="12" t="s">
        <v>28581</v>
      </c>
      <c r="H2276" s="12" t="s">
        <v>28582</v>
      </c>
      <c r="I2276" s="21" t="s">
        <v>10464</v>
      </c>
    </row>
    <row r="2277">
      <c r="A2277" s="27" t="s">
        <v>24912</v>
      </c>
      <c r="B2277" s="28" t="s">
        <v>28524</v>
      </c>
      <c r="C2277" s="29" t="s">
        <v>26729</v>
      </c>
      <c r="D2277" s="12" t="s">
        <v>28583</v>
      </c>
      <c r="E2277" s="30">
        <v>3.0</v>
      </c>
      <c r="H2277" s="12" t="s">
        <v>28584</v>
      </c>
      <c r="I2277" s="21" t="s">
        <v>5081</v>
      </c>
    </row>
    <row r="2278">
      <c r="A2278" s="27" t="s">
        <v>24912</v>
      </c>
      <c r="B2278" s="28" t="s">
        <v>28524</v>
      </c>
      <c r="C2278" s="29" t="s">
        <v>25369</v>
      </c>
      <c r="D2278" s="12" t="s">
        <v>28585</v>
      </c>
      <c r="E2278" s="30">
        <v>3.0</v>
      </c>
      <c r="F2278" s="12" t="s">
        <v>25119</v>
      </c>
      <c r="H2278" s="12" t="s">
        <v>28586</v>
      </c>
      <c r="I2278" s="21" t="s">
        <v>15216</v>
      </c>
    </row>
    <row r="2279">
      <c r="A2279" s="27" t="s">
        <v>24912</v>
      </c>
      <c r="B2279" s="28" t="s">
        <v>28524</v>
      </c>
      <c r="C2279" s="29" t="s">
        <v>25674</v>
      </c>
      <c r="D2279" s="12" t="s">
        <v>28587</v>
      </c>
      <c r="E2279" s="30">
        <v>3.0</v>
      </c>
      <c r="I2279" s="21" t="s">
        <v>5082</v>
      </c>
    </row>
    <row r="2280">
      <c r="A2280" s="27" t="s">
        <v>24912</v>
      </c>
      <c r="B2280" s="28" t="s">
        <v>28524</v>
      </c>
      <c r="C2280" s="29" t="s">
        <v>25676</v>
      </c>
      <c r="D2280" s="12" t="s">
        <v>28587</v>
      </c>
      <c r="E2280" s="30">
        <v>3.0</v>
      </c>
      <c r="H2280" s="12"/>
      <c r="I2280" s="21" t="s">
        <v>5083</v>
      </c>
    </row>
    <row r="2281">
      <c r="A2281" s="27" t="s">
        <v>24912</v>
      </c>
      <c r="B2281" s="28" t="s">
        <v>28524</v>
      </c>
      <c r="C2281" s="29" t="s">
        <v>25377</v>
      </c>
      <c r="D2281" s="12" t="s">
        <v>28588</v>
      </c>
      <c r="E2281" s="30">
        <v>3.0</v>
      </c>
      <c r="I2281" s="21" t="s">
        <v>15218</v>
      </c>
    </row>
    <row r="2282">
      <c r="A2282" s="27" t="s">
        <v>24912</v>
      </c>
      <c r="B2282" s="28" t="s">
        <v>28524</v>
      </c>
      <c r="C2282" s="29" t="s">
        <v>25238</v>
      </c>
      <c r="D2282" s="12" t="s">
        <v>28588</v>
      </c>
      <c r="E2282" s="30">
        <v>3.0</v>
      </c>
      <c r="G2282" s="12" t="s">
        <v>28589</v>
      </c>
      <c r="H2282" s="12"/>
      <c r="I2282" s="21" t="s">
        <v>5084</v>
      </c>
    </row>
    <row r="2283">
      <c r="A2283" s="27" t="s">
        <v>24912</v>
      </c>
      <c r="B2283" s="28" t="s">
        <v>28590</v>
      </c>
      <c r="C2283" s="29" t="s">
        <v>25266</v>
      </c>
      <c r="D2283" s="12" t="s">
        <v>28591</v>
      </c>
      <c r="E2283" s="30">
        <v>3.0</v>
      </c>
      <c r="H2283" s="12" t="s">
        <v>28592</v>
      </c>
      <c r="I2283" s="21" t="s">
        <v>5085</v>
      </c>
    </row>
    <row r="2284">
      <c r="A2284" s="27" t="s">
        <v>24912</v>
      </c>
      <c r="B2284" s="28" t="s">
        <v>28590</v>
      </c>
      <c r="C2284" s="29" t="s">
        <v>25003</v>
      </c>
      <c r="D2284" s="12" t="s">
        <v>28593</v>
      </c>
      <c r="E2284" s="30">
        <v>1.5</v>
      </c>
      <c r="H2284" s="12"/>
      <c r="I2284" s="21" t="s">
        <v>23646</v>
      </c>
    </row>
    <row r="2285">
      <c r="A2285" s="27" t="s">
        <v>24912</v>
      </c>
      <c r="B2285" s="28" t="s">
        <v>28590</v>
      </c>
      <c r="C2285" s="29" t="s">
        <v>25244</v>
      </c>
      <c r="D2285" s="12" t="s">
        <v>28594</v>
      </c>
      <c r="E2285" s="30">
        <v>3.0</v>
      </c>
      <c r="H2285" s="12"/>
      <c r="I2285" s="21" t="s">
        <v>15219</v>
      </c>
    </row>
    <row r="2286">
      <c r="A2286" s="27" t="s">
        <v>24912</v>
      </c>
      <c r="B2286" s="28" t="s">
        <v>28590</v>
      </c>
      <c r="C2286" s="29" t="s">
        <v>25218</v>
      </c>
      <c r="D2286" s="12" t="s">
        <v>28595</v>
      </c>
      <c r="E2286" s="30">
        <v>1.0</v>
      </c>
      <c r="H2286" s="12"/>
      <c r="I2286" s="21" t="s">
        <v>5086</v>
      </c>
    </row>
    <row r="2287">
      <c r="A2287" s="27" t="s">
        <v>24912</v>
      </c>
      <c r="B2287" s="28" t="s">
        <v>28596</v>
      </c>
      <c r="C2287" s="29" t="s">
        <v>25045</v>
      </c>
      <c r="D2287" s="12" t="s">
        <v>28597</v>
      </c>
      <c r="E2287" s="30">
        <v>3.0</v>
      </c>
      <c r="H2287" s="12" t="s">
        <v>28598</v>
      </c>
      <c r="I2287" s="21" t="s">
        <v>15222</v>
      </c>
    </row>
    <row r="2288">
      <c r="A2288" s="27" t="s">
        <v>24912</v>
      </c>
      <c r="B2288" s="28" t="s">
        <v>28596</v>
      </c>
      <c r="C2288" s="29" t="s">
        <v>25052</v>
      </c>
      <c r="D2288" s="12" t="s">
        <v>28599</v>
      </c>
      <c r="E2288" s="30">
        <v>3.0</v>
      </c>
      <c r="F2288" s="12" t="s">
        <v>25047</v>
      </c>
      <c r="I2288" s="21" t="s">
        <v>15224</v>
      </c>
    </row>
    <row r="2289">
      <c r="A2289" s="27" t="s">
        <v>24912</v>
      </c>
      <c r="B2289" s="28" t="s">
        <v>28596</v>
      </c>
      <c r="C2289" s="29" t="s">
        <v>25055</v>
      </c>
      <c r="D2289" s="12" t="s">
        <v>26915</v>
      </c>
      <c r="E2289" s="30">
        <v>3.0</v>
      </c>
      <c r="F2289" s="12" t="s">
        <v>26916</v>
      </c>
      <c r="H2289" s="12" t="s">
        <v>26917</v>
      </c>
      <c r="I2289" s="21" t="s">
        <v>5087</v>
      </c>
    </row>
    <row r="2290">
      <c r="A2290" s="27" t="s">
        <v>24912</v>
      </c>
      <c r="B2290" s="28" t="s">
        <v>28596</v>
      </c>
      <c r="C2290" s="29" t="s">
        <v>25083</v>
      </c>
      <c r="D2290" s="12" t="s">
        <v>28600</v>
      </c>
      <c r="E2290" s="30">
        <v>3.0</v>
      </c>
      <c r="H2290" s="12"/>
      <c r="I2290" s="21" t="s">
        <v>15225</v>
      </c>
    </row>
    <row r="2291">
      <c r="A2291" s="27" t="s">
        <v>24912</v>
      </c>
      <c r="B2291" s="28" t="s">
        <v>28596</v>
      </c>
      <c r="C2291" s="29" t="s">
        <v>26431</v>
      </c>
      <c r="D2291" s="12" t="s">
        <v>28601</v>
      </c>
      <c r="E2291" s="30">
        <v>3.0</v>
      </c>
      <c r="I2291" s="21" t="s">
        <v>5088</v>
      </c>
    </row>
    <row r="2292">
      <c r="A2292" s="27" t="s">
        <v>24912</v>
      </c>
      <c r="B2292" s="28" t="s">
        <v>28596</v>
      </c>
      <c r="C2292" s="29" t="s">
        <v>25485</v>
      </c>
      <c r="D2292" s="12" t="s">
        <v>28602</v>
      </c>
      <c r="E2292" s="30">
        <v>3.0</v>
      </c>
      <c r="G2292" s="12" t="s">
        <v>28603</v>
      </c>
      <c r="H2292" s="12"/>
      <c r="I2292" s="21" t="s">
        <v>23648</v>
      </c>
    </row>
    <row r="2293">
      <c r="A2293" s="27" t="s">
        <v>24912</v>
      </c>
      <c r="B2293" s="28" t="s">
        <v>28596</v>
      </c>
      <c r="C2293" s="29" t="s">
        <v>25537</v>
      </c>
      <c r="D2293" s="12" t="s">
        <v>28604</v>
      </c>
      <c r="E2293" s="30">
        <v>3.0</v>
      </c>
      <c r="H2293" s="12" t="s">
        <v>28605</v>
      </c>
      <c r="I2293" s="21" t="s">
        <v>20087</v>
      </c>
    </row>
    <row r="2294">
      <c r="A2294" s="27" t="s">
        <v>24912</v>
      </c>
      <c r="B2294" s="28" t="s">
        <v>28606</v>
      </c>
      <c r="C2294" s="29" t="s">
        <v>24995</v>
      </c>
      <c r="D2294" s="12" t="s">
        <v>28607</v>
      </c>
      <c r="E2294" s="30">
        <v>3.0</v>
      </c>
      <c r="I2294" s="21" t="s">
        <v>15227</v>
      </c>
    </row>
    <row r="2295">
      <c r="A2295" s="27" t="s">
        <v>24912</v>
      </c>
      <c r="B2295" s="28" t="s">
        <v>28606</v>
      </c>
      <c r="C2295" s="29" t="s">
        <v>25716</v>
      </c>
      <c r="D2295" s="12" t="s">
        <v>28608</v>
      </c>
      <c r="E2295" s="30">
        <v>3.0</v>
      </c>
      <c r="H2295" s="12"/>
      <c r="I2295" s="21" t="s">
        <v>5091</v>
      </c>
    </row>
    <row r="2296">
      <c r="A2296" s="27" t="s">
        <v>24912</v>
      </c>
      <c r="B2296" s="28" t="s">
        <v>28606</v>
      </c>
      <c r="C2296" s="29" t="s">
        <v>25362</v>
      </c>
      <c r="D2296" s="12" t="s">
        <v>28609</v>
      </c>
      <c r="E2296" s="30">
        <v>1.5</v>
      </c>
      <c r="H2296" s="12"/>
      <c r="I2296" s="21" t="s">
        <v>5094</v>
      </c>
    </row>
    <row r="2297">
      <c r="A2297" s="27" t="s">
        <v>24912</v>
      </c>
      <c r="B2297" s="28" t="s">
        <v>28606</v>
      </c>
      <c r="C2297" s="29" t="s">
        <v>25767</v>
      </c>
      <c r="D2297" s="12" t="s">
        <v>28610</v>
      </c>
      <c r="I2297" s="21" t="s">
        <v>15231</v>
      </c>
    </row>
    <row r="2298">
      <c r="A2298" s="27" t="s">
        <v>24912</v>
      </c>
      <c r="B2298" s="28" t="s">
        <v>28606</v>
      </c>
      <c r="C2298" s="29" t="s">
        <v>25547</v>
      </c>
      <c r="D2298" s="12" t="s">
        <v>28611</v>
      </c>
      <c r="E2298" s="30">
        <v>3.0</v>
      </c>
      <c r="H2298" s="12"/>
      <c r="I2298" s="21" t="s">
        <v>5096</v>
      </c>
    </row>
    <row r="2299">
      <c r="A2299" s="27" t="s">
        <v>24912</v>
      </c>
      <c r="B2299" s="28" t="s">
        <v>28606</v>
      </c>
      <c r="C2299" s="29" t="s">
        <v>25674</v>
      </c>
      <c r="D2299" s="12" t="s">
        <v>28612</v>
      </c>
      <c r="H2299" s="12" t="s">
        <v>28613</v>
      </c>
      <c r="I2299" s="21" t="s">
        <v>5099</v>
      </c>
    </row>
    <row r="2300">
      <c r="A2300" s="27" t="s">
        <v>24912</v>
      </c>
      <c r="B2300" s="28" t="s">
        <v>28614</v>
      </c>
      <c r="C2300" s="29" t="s">
        <v>25257</v>
      </c>
      <c r="D2300" s="12" t="s">
        <v>28615</v>
      </c>
      <c r="E2300" s="30">
        <v>3.0</v>
      </c>
      <c r="F2300" s="12" t="s">
        <v>28190</v>
      </c>
      <c r="I2300" s="21" t="s">
        <v>5101</v>
      </c>
    </row>
    <row r="2301">
      <c r="A2301" s="27" t="s">
        <v>24912</v>
      </c>
      <c r="B2301" s="28" t="s">
        <v>28614</v>
      </c>
      <c r="C2301" s="29" t="s">
        <v>25128</v>
      </c>
      <c r="D2301" s="12" t="s">
        <v>28616</v>
      </c>
      <c r="E2301" s="30">
        <v>3.0</v>
      </c>
      <c r="F2301" s="12" t="s">
        <v>26775</v>
      </c>
      <c r="H2301" s="12" t="s">
        <v>28617</v>
      </c>
      <c r="I2301" s="21" t="s">
        <v>5129</v>
      </c>
    </row>
    <row r="2302">
      <c r="A2302" s="27" t="s">
        <v>24912</v>
      </c>
      <c r="B2302" s="28" t="s">
        <v>28614</v>
      </c>
      <c r="C2302" s="29" t="s">
        <v>25389</v>
      </c>
      <c r="D2302" s="12" t="s">
        <v>28618</v>
      </c>
      <c r="E2302" s="30">
        <v>3.0</v>
      </c>
      <c r="F2302" s="12" t="s">
        <v>26775</v>
      </c>
      <c r="H2302" s="12" t="s">
        <v>28619</v>
      </c>
      <c r="I2302" s="21" t="s">
        <v>10479</v>
      </c>
    </row>
    <row r="2303">
      <c r="A2303" s="27" t="s">
        <v>24912</v>
      </c>
      <c r="B2303" s="28" t="s">
        <v>28614</v>
      </c>
      <c r="C2303" s="29" t="s">
        <v>26149</v>
      </c>
      <c r="D2303" s="12" t="s">
        <v>28620</v>
      </c>
      <c r="E2303" s="30">
        <v>3.0</v>
      </c>
      <c r="F2303" s="12" t="s">
        <v>25383</v>
      </c>
      <c r="H2303" s="12" t="s">
        <v>28621</v>
      </c>
      <c r="I2303" s="21" t="s">
        <v>10482</v>
      </c>
    </row>
    <row r="2304">
      <c r="A2304" s="27" t="s">
        <v>24912</v>
      </c>
      <c r="B2304" s="28" t="s">
        <v>28614</v>
      </c>
      <c r="C2304" s="29" t="s">
        <v>25266</v>
      </c>
      <c r="D2304" s="12" t="s">
        <v>28622</v>
      </c>
      <c r="E2304" s="30">
        <v>3.0</v>
      </c>
      <c r="F2304" s="12" t="s">
        <v>25383</v>
      </c>
      <c r="I2304" s="21" t="s">
        <v>5134</v>
      </c>
    </row>
    <row r="2305">
      <c r="A2305" s="27" t="s">
        <v>24912</v>
      </c>
      <c r="B2305" s="28" t="s">
        <v>28614</v>
      </c>
      <c r="C2305" s="29" t="s">
        <v>25272</v>
      </c>
      <c r="D2305" s="12" t="s">
        <v>28623</v>
      </c>
      <c r="E2305" s="30">
        <v>3.0</v>
      </c>
      <c r="H2305" s="12"/>
      <c r="I2305" s="21" t="s">
        <v>5137</v>
      </c>
    </row>
    <row r="2306">
      <c r="A2306" s="27" t="s">
        <v>24912</v>
      </c>
      <c r="B2306" s="28" t="s">
        <v>28614</v>
      </c>
      <c r="C2306" s="29" t="s">
        <v>25274</v>
      </c>
      <c r="D2306" s="12" t="s">
        <v>28624</v>
      </c>
      <c r="E2306" s="30">
        <v>3.0</v>
      </c>
      <c r="H2306" s="12"/>
      <c r="I2306" s="21" t="s">
        <v>5140</v>
      </c>
    </row>
    <row r="2307">
      <c r="A2307" s="27" t="s">
        <v>24912</v>
      </c>
      <c r="B2307" s="28" t="s">
        <v>28614</v>
      </c>
      <c r="C2307" s="29" t="s">
        <v>25244</v>
      </c>
      <c r="D2307" s="12" t="s">
        <v>28625</v>
      </c>
      <c r="E2307" s="30">
        <v>3.0</v>
      </c>
      <c r="H2307" s="12"/>
      <c r="I2307" s="21" t="s">
        <v>5142</v>
      </c>
    </row>
    <row r="2308">
      <c r="A2308" s="27" t="s">
        <v>24912</v>
      </c>
      <c r="B2308" s="28" t="s">
        <v>28614</v>
      </c>
      <c r="C2308" s="29" t="s">
        <v>25150</v>
      </c>
      <c r="D2308" s="12" t="s">
        <v>28626</v>
      </c>
      <c r="E2308" s="30">
        <v>3.0</v>
      </c>
      <c r="F2308" s="12" t="s">
        <v>25383</v>
      </c>
      <c r="I2308" s="21" t="s">
        <v>5145</v>
      </c>
    </row>
    <row r="2309">
      <c r="A2309" s="27" t="s">
        <v>24912</v>
      </c>
      <c r="B2309" s="28" t="s">
        <v>28614</v>
      </c>
      <c r="C2309" s="29" t="s">
        <v>25605</v>
      </c>
      <c r="D2309" s="12" t="s">
        <v>28627</v>
      </c>
      <c r="E2309" s="30">
        <v>3.0</v>
      </c>
      <c r="H2309" s="12" t="s">
        <v>27237</v>
      </c>
      <c r="I2309" s="21" t="s">
        <v>23670</v>
      </c>
    </row>
    <row r="2310">
      <c r="A2310" s="27" t="s">
        <v>24912</v>
      </c>
      <c r="B2310" s="28" t="s">
        <v>28614</v>
      </c>
      <c r="C2310" s="29" t="s">
        <v>25280</v>
      </c>
      <c r="D2310" s="12" t="s">
        <v>28628</v>
      </c>
      <c r="E2310" s="30">
        <v>3.0</v>
      </c>
      <c r="I2310" s="21" t="s">
        <v>5153</v>
      </c>
    </row>
    <row r="2311">
      <c r="A2311" s="27" t="s">
        <v>24912</v>
      </c>
      <c r="B2311" s="28" t="s">
        <v>28614</v>
      </c>
      <c r="C2311" s="29" t="s">
        <v>25727</v>
      </c>
      <c r="D2311" s="12" t="s">
        <v>28629</v>
      </c>
      <c r="E2311" s="30">
        <v>3.0</v>
      </c>
      <c r="H2311" s="12" t="s">
        <v>28630</v>
      </c>
      <c r="I2311" s="21" t="s">
        <v>15268</v>
      </c>
    </row>
    <row r="2312">
      <c r="A2312" s="27" t="s">
        <v>24912</v>
      </c>
      <c r="B2312" s="28" t="s">
        <v>28614</v>
      </c>
      <c r="C2312" s="29" t="s">
        <v>25014</v>
      </c>
      <c r="D2312" s="12" t="s">
        <v>28631</v>
      </c>
      <c r="E2312" s="30">
        <v>4.0</v>
      </c>
      <c r="F2312" s="12" t="s">
        <v>28632</v>
      </c>
      <c r="H2312" s="12" t="s">
        <v>28633</v>
      </c>
      <c r="I2312" s="21" t="s">
        <v>5158</v>
      </c>
    </row>
    <row r="2313">
      <c r="A2313" s="27" t="s">
        <v>24912</v>
      </c>
      <c r="B2313" s="28" t="s">
        <v>28614</v>
      </c>
      <c r="C2313" s="29" t="s">
        <v>25018</v>
      </c>
      <c r="D2313" s="12" t="s">
        <v>28634</v>
      </c>
      <c r="E2313" s="30">
        <v>3.0</v>
      </c>
      <c r="H2313" s="12"/>
      <c r="I2313" s="21" t="s">
        <v>15271</v>
      </c>
    </row>
    <row r="2314">
      <c r="A2314" s="27" t="s">
        <v>24912</v>
      </c>
      <c r="B2314" s="28" t="s">
        <v>28614</v>
      </c>
      <c r="C2314" s="29" t="s">
        <v>25423</v>
      </c>
      <c r="D2314" s="12" t="s">
        <v>28635</v>
      </c>
      <c r="E2314" s="30">
        <v>3.0</v>
      </c>
      <c r="I2314" s="21" t="s">
        <v>5175</v>
      </c>
    </row>
    <row r="2315">
      <c r="A2315" s="27" t="s">
        <v>24912</v>
      </c>
      <c r="B2315" s="28" t="s">
        <v>28614</v>
      </c>
      <c r="C2315" s="29" t="s">
        <v>25880</v>
      </c>
      <c r="D2315" s="12" t="s">
        <v>28636</v>
      </c>
      <c r="E2315" s="30">
        <v>3.0</v>
      </c>
      <c r="I2315" s="21" t="s">
        <v>15273</v>
      </c>
    </row>
    <row r="2316">
      <c r="A2316" s="27" t="s">
        <v>24912</v>
      </c>
      <c r="B2316" s="28" t="s">
        <v>28614</v>
      </c>
      <c r="C2316" s="29" t="s">
        <v>27242</v>
      </c>
      <c r="D2316" s="12" t="s">
        <v>28637</v>
      </c>
      <c r="E2316" s="30">
        <v>3.0</v>
      </c>
      <c r="H2316" s="12" t="s">
        <v>28638</v>
      </c>
      <c r="I2316" s="21" t="s">
        <v>10485</v>
      </c>
    </row>
    <row r="2317">
      <c r="A2317" s="27" t="s">
        <v>24912</v>
      </c>
      <c r="B2317" s="28" t="s">
        <v>28614</v>
      </c>
      <c r="C2317" s="29" t="s">
        <v>25318</v>
      </c>
      <c r="D2317" s="12" t="s">
        <v>28639</v>
      </c>
      <c r="E2317" s="30">
        <v>3.0</v>
      </c>
      <c r="H2317" s="12"/>
      <c r="I2317" s="21" t="s">
        <v>5178</v>
      </c>
    </row>
    <row r="2318">
      <c r="A2318" s="27" t="s">
        <v>24912</v>
      </c>
      <c r="B2318" s="28" t="s">
        <v>28614</v>
      </c>
      <c r="C2318" s="29" t="s">
        <v>25052</v>
      </c>
      <c r="D2318" s="12" t="s">
        <v>28640</v>
      </c>
      <c r="E2318" s="30">
        <v>3.0</v>
      </c>
      <c r="I2318" s="21" t="s">
        <v>15277</v>
      </c>
    </row>
    <row r="2319">
      <c r="A2319" s="27" t="s">
        <v>24912</v>
      </c>
      <c r="B2319" s="28" t="s">
        <v>28614</v>
      </c>
      <c r="C2319" s="29" t="s">
        <v>25250</v>
      </c>
      <c r="D2319" s="12" t="s">
        <v>28641</v>
      </c>
      <c r="E2319" s="30">
        <v>3.0</v>
      </c>
      <c r="G2319" s="12" t="s">
        <v>28642</v>
      </c>
      <c r="I2319" s="21" t="s">
        <v>15279</v>
      </c>
    </row>
    <row r="2320">
      <c r="A2320" s="27" t="s">
        <v>24912</v>
      </c>
      <c r="B2320" s="28" t="s">
        <v>28614</v>
      </c>
      <c r="C2320" s="29" t="s">
        <v>25067</v>
      </c>
      <c r="D2320" s="12" t="s">
        <v>28643</v>
      </c>
      <c r="E2320" s="30">
        <v>3.0</v>
      </c>
      <c r="G2320" s="12" t="s">
        <v>28642</v>
      </c>
      <c r="I2320" s="21" t="s">
        <v>5181</v>
      </c>
    </row>
    <row r="2321">
      <c r="A2321" s="27" t="s">
        <v>24912</v>
      </c>
      <c r="B2321" s="28" t="s">
        <v>28614</v>
      </c>
      <c r="C2321" s="29" t="s">
        <v>25172</v>
      </c>
      <c r="D2321" s="12" t="s">
        <v>28644</v>
      </c>
      <c r="E2321" s="30">
        <v>3.0</v>
      </c>
      <c r="G2321" s="12" t="s">
        <v>28642</v>
      </c>
      <c r="I2321" s="21" t="s">
        <v>5188</v>
      </c>
    </row>
    <row r="2322">
      <c r="A2322" s="27" t="s">
        <v>24912</v>
      </c>
      <c r="B2322" s="28" t="s">
        <v>28614</v>
      </c>
      <c r="C2322" s="29" t="s">
        <v>25073</v>
      </c>
      <c r="D2322" s="12" t="s">
        <v>28645</v>
      </c>
      <c r="E2322" s="30">
        <v>3.0</v>
      </c>
      <c r="G2322" s="12" t="s">
        <v>28642</v>
      </c>
      <c r="I2322" s="21" t="s">
        <v>5196</v>
      </c>
    </row>
    <row r="2323">
      <c r="A2323" s="27" t="s">
        <v>24912</v>
      </c>
      <c r="B2323" s="28" t="s">
        <v>28614</v>
      </c>
      <c r="C2323" s="29" t="s">
        <v>25440</v>
      </c>
      <c r="D2323" s="12" t="s">
        <v>28646</v>
      </c>
      <c r="E2323" s="30">
        <v>3.0</v>
      </c>
      <c r="G2323" s="12" t="s">
        <v>28647</v>
      </c>
      <c r="H2323" s="12" t="s">
        <v>28353</v>
      </c>
      <c r="I2323" s="21" t="s">
        <v>10493</v>
      </c>
    </row>
    <row r="2324">
      <c r="A2324" s="27" t="s">
        <v>24912</v>
      </c>
      <c r="B2324" s="28" t="s">
        <v>28614</v>
      </c>
      <c r="C2324" s="29" t="s">
        <v>25077</v>
      </c>
      <c r="D2324" s="12" t="s">
        <v>28648</v>
      </c>
      <c r="E2324" s="30">
        <v>4.0</v>
      </c>
      <c r="F2324" s="12" t="s">
        <v>25456</v>
      </c>
      <c r="G2324" s="12" t="s">
        <v>28642</v>
      </c>
      <c r="I2324" s="21" t="s">
        <v>5201</v>
      </c>
    </row>
    <row r="2325">
      <c r="A2325" s="27" t="s">
        <v>24912</v>
      </c>
      <c r="B2325" s="28" t="s">
        <v>28614</v>
      </c>
      <c r="C2325" s="29" t="s">
        <v>25079</v>
      </c>
      <c r="D2325" s="12" t="s">
        <v>28649</v>
      </c>
      <c r="E2325" s="30">
        <v>4.0</v>
      </c>
      <c r="F2325" s="12" t="s">
        <v>28650</v>
      </c>
      <c r="G2325" s="12" t="s">
        <v>28642</v>
      </c>
      <c r="H2325" s="12" t="s">
        <v>28651</v>
      </c>
      <c r="I2325" s="21" t="s">
        <v>5211</v>
      </c>
    </row>
    <row r="2326">
      <c r="A2326" s="27" t="s">
        <v>24912</v>
      </c>
      <c r="B2326" s="28" t="s">
        <v>28614</v>
      </c>
      <c r="C2326" s="29" t="s">
        <v>25341</v>
      </c>
      <c r="D2326" s="12" t="s">
        <v>28652</v>
      </c>
      <c r="E2326" s="30">
        <v>4.0</v>
      </c>
      <c r="G2326" s="12" t="s">
        <v>28642</v>
      </c>
      <c r="I2326" s="21" t="s">
        <v>5214</v>
      </c>
    </row>
    <row r="2327">
      <c r="A2327" s="27" t="s">
        <v>24912</v>
      </c>
      <c r="B2327" s="28" t="s">
        <v>28614</v>
      </c>
      <c r="C2327" s="29" t="s">
        <v>25081</v>
      </c>
      <c r="D2327" s="12" t="s">
        <v>28653</v>
      </c>
      <c r="E2327" s="30">
        <v>4.0</v>
      </c>
      <c r="G2327" s="12" t="s">
        <v>28642</v>
      </c>
      <c r="I2327" s="21" t="s">
        <v>5221</v>
      </c>
    </row>
    <row r="2328">
      <c r="A2328" s="27" t="s">
        <v>24912</v>
      </c>
      <c r="B2328" s="28" t="s">
        <v>28614</v>
      </c>
      <c r="C2328" s="29" t="s">
        <v>25755</v>
      </c>
      <c r="D2328" s="12" t="s">
        <v>28654</v>
      </c>
      <c r="E2328" s="30">
        <v>3.0</v>
      </c>
      <c r="G2328" s="12" t="s">
        <v>27535</v>
      </c>
      <c r="H2328" s="12" t="s">
        <v>28655</v>
      </c>
      <c r="I2328" s="21" t="s">
        <v>5227</v>
      </c>
    </row>
    <row r="2329">
      <c r="A2329" s="27" t="s">
        <v>24912</v>
      </c>
      <c r="B2329" s="28" t="s">
        <v>28614</v>
      </c>
      <c r="C2329" s="29" t="s">
        <v>26644</v>
      </c>
      <c r="D2329" s="12" t="s">
        <v>28656</v>
      </c>
      <c r="E2329" s="30">
        <v>3.0</v>
      </c>
      <c r="G2329" s="12" t="s">
        <v>27535</v>
      </c>
      <c r="H2329" s="12"/>
      <c r="I2329" s="21" t="s">
        <v>5229</v>
      </c>
    </row>
    <row r="2330">
      <c r="A2330" s="27" t="s">
        <v>24912</v>
      </c>
      <c r="B2330" s="28" t="s">
        <v>28614</v>
      </c>
      <c r="C2330" s="29" t="s">
        <v>25348</v>
      </c>
      <c r="D2330" s="12" t="s">
        <v>28657</v>
      </c>
      <c r="E2330" s="30">
        <v>3.0</v>
      </c>
      <c r="G2330" s="12" t="s">
        <v>27535</v>
      </c>
      <c r="I2330" s="21" t="s">
        <v>10504</v>
      </c>
    </row>
    <row r="2331">
      <c r="A2331" s="27" t="s">
        <v>24912</v>
      </c>
      <c r="B2331" s="28" t="s">
        <v>28614</v>
      </c>
      <c r="C2331" s="29" t="s">
        <v>25469</v>
      </c>
      <c r="D2331" s="12" t="s">
        <v>28658</v>
      </c>
      <c r="E2331" s="30">
        <v>3.0</v>
      </c>
      <c r="G2331" s="12" t="s">
        <v>27535</v>
      </c>
      <c r="H2331" s="12"/>
      <c r="I2331" s="21" t="s">
        <v>5231</v>
      </c>
    </row>
    <row r="2332">
      <c r="A2332" s="27" t="s">
        <v>24912</v>
      </c>
      <c r="B2332" s="28" t="s">
        <v>28614</v>
      </c>
      <c r="C2332" s="29" t="s">
        <v>26664</v>
      </c>
      <c r="D2332" s="12" t="s">
        <v>28659</v>
      </c>
      <c r="E2332" s="30">
        <v>3.0</v>
      </c>
      <c r="G2332" s="12" t="s">
        <v>27535</v>
      </c>
      <c r="I2332" s="21" t="s">
        <v>20134</v>
      </c>
    </row>
    <row r="2333">
      <c r="A2333" s="27" t="s">
        <v>24912</v>
      </c>
      <c r="B2333" s="28" t="s">
        <v>28614</v>
      </c>
      <c r="C2333" s="29" t="s">
        <v>26426</v>
      </c>
      <c r="D2333" s="12" t="s">
        <v>28660</v>
      </c>
      <c r="E2333" s="30">
        <v>3.0</v>
      </c>
      <c r="G2333" s="12" t="s">
        <v>27535</v>
      </c>
      <c r="H2333" s="12"/>
      <c r="I2333" s="21" t="s">
        <v>5232</v>
      </c>
    </row>
    <row r="2334">
      <c r="A2334" s="27" t="s">
        <v>24912</v>
      </c>
      <c r="B2334" s="28" t="s">
        <v>28614</v>
      </c>
      <c r="C2334" s="29" t="s">
        <v>25089</v>
      </c>
      <c r="D2334" s="12" t="s">
        <v>28661</v>
      </c>
      <c r="E2334" s="30">
        <v>3.0</v>
      </c>
      <c r="H2334" s="12" t="s">
        <v>28662</v>
      </c>
      <c r="I2334" s="21" t="s">
        <v>20135</v>
      </c>
    </row>
    <row r="2335">
      <c r="A2335" s="27" t="s">
        <v>24912</v>
      </c>
      <c r="B2335" s="28" t="s">
        <v>28614</v>
      </c>
      <c r="C2335" s="29" t="s">
        <v>27348</v>
      </c>
      <c r="D2335" s="12" t="s">
        <v>28663</v>
      </c>
      <c r="E2335" s="30">
        <v>3.0</v>
      </c>
      <c r="G2335" s="12" t="s">
        <v>27535</v>
      </c>
      <c r="I2335" s="21" t="s">
        <v>5234</v>
      </c>
    </row>
    <row r="2336">
      <c r="A2336" s="27" t="s">
        <v>24912</v>
      </c>
      <c r="B2336" s="28" t="s">
        <v>28614</v>
      </c>
      <c r="C2336" s="29" t="s">
        <v>25187</v>
      </c>
      <c r="D2336" s="12" t="s">
        <v>28664</v>
      </c>
      <c r="E2336" s="30">
        <v>3.0</v>
      </c>
      <c r="G2336" s="12" t="s">
        <v>27535</v>
      </c>
      <c r="H2336" s="12"/>
      <c r="I2336" s="21" t="s">
        <v>5238</v>
      </c>
    </row>
    <row r="2337">
      <c r="A2337" s="27" t="s">
        <v>24912</v>
      </c>
      <c r="B2337" s="28" t="s">
        <v>28614</v>
      </c>
      <c r="C2337" s="29" t="s">
        <v>25997</v>
      </c>
      <c r="D2337" s="12" t="s">
        <v>28665</v>
      </c>
      <c r="E2337" s="30">
        <v>3.0</v>
      </c>
      <c r="G2337" s="12" t="s">
        <v>27535</v>
      </c>
      <c r="H2337" s="12"/>
      <c r="I2337" s="21" t="s">
        <v>5241</v>
      </c>
    </row>
    <row r="2338">
      <c r="A2338" s="27" t="s">
        <v>24912</v>
      </c>
      <c r="B2338" s="28" t="s">
        <v>28614</v>
      </c>
      <c r="C2338" s="29" t="s">
        <v>25511</v>
      </c>
      <c r="D2338" s="12" t="s">
        <v>28666</v>
      </c>
      <c r="E2338" s="30">
        <v>3.0</v>
      </c>
      <c r="G2338" s="12" t="s">
        <v>27535</v>
      </c>
      <c r="H2338" s="12" t="s">
        <v>28667</v>
      </c>
      <c r="I2338" s="21" t="s">
        <v>23707</v>
      </c>
    </row>
    <row r="2339">
      <c r="A2339" s="27" t="s">
        <v>24912</v>
      </c>
      <c r="B2339" s="28" t="s">
        <v>28614</v>
      </c>
      <c r="C2339" s="29" t="s">
        <v>25212</v>
      </c>
      <c r="D2339" s="12" t="s">
        <v>28668</v>
      </c>
      <c r="E2339" s="30">
        <v>1.5</v>
      </c>
      <c r="I2339" s="21" t="s">
        <v>28669</v>
      </c>
    </row>
    <row r="2340">
      <c r="A2340" s="27" t="s">
        <v>24912</v>
      </c>
      <c r="B2340" s="28" t="s">
        <v>28614</v>
      </c>
      <c r="C2340" s="29" t="s">
        <v>25765</v>
      </c>
      <c r="D2340" s="12" t="s">
        <v>28670</v>
      </c>
      <c r="E2340" s="30">
        <v>3.0</v>
      </c>
      <c r="G2340" s="12" t="s">
        <v>27535</v>
      </c>
      <c r="H2340" s="12"/>
      <c r="I2340" s="21" t="s">
        <v>15314</v>
      </c>
    </row>
    <row r="2341">
      <c r="A2341" s="27" t="s">
        <v>24912</v>
      </c>
      <c r="B2341" s="28" t="s">
        <v>28614</v>
      </c>
      <c r="C2341" s="29" t="s">
        <v>26257</v>
      </c>
      <c r="D2341" s="12" t="s">
        <v>28671</v>
      </c>
      <c r="E2341" s="30">
        <v>3.0</v>
      </c>
      <c r="G2341" s="12" t="s">
        <v>27535</v>
      </c>
      <c r="H2341" s="12" t="s">
        <v>28672</v>
      </c>
      <c r="I2341" s="21" t="s">
        <v>5243</v>
      </c>
    </row>
    <row r="2342">
      <c r="A2342" s="27" t="s">
        <v>24912</v>
      </c>
      <c r="B2342" s="28" t="s">
        <v>28614</v>
      </c>
      <c r="C2342" s="29" t="s">
        <v>25767</v>
      </c>
      <c r="D2342" s="12" t="s">
        <v>26567</v>
      </c>
      <c r="E2342" s="30">
        <v>1.0</v>
      </c>
      <c r="I2342" s="21" t="s">
        <v>28673</v>
      </c>
    </row>
    <row r="2343">
      <c r="A2343" s="27" t="s">
        <v>24912</v>
      </c>
      <c r="B2343" s="28" t="s">
        <v>28614</v>
      </c>
      <c r="C2343" s="29" t="s">
        <v>26015</v>
      </c>
      <c r="D2343" s="12" t="s">
        <v>28674</v>
      </c>
      <c r="E2343" s="30">
        <v>3.0</v>
      </c>
      <c r="G2343" s="12" t="s">
        <v>28675</v>
      </c>
      <c r="I2343" s="21" t="s">
        <v>15316</v>
      </c>
    </row>
    <row r="2344">
      <c r="A2344" s="27" t="s">
        <v>24912</v>
      </c>
      <c r="B2344" s="28" t="s">
        <v>28614</v>
      </c>
      <c r="C2344" s="29" t="s">
        <v>25558</v>
      </c>
      <c r="D2344" s="12" t="s">
        <v>28674</v>
      </c>
      <c r="E2344" s="30">
        <v>3.0</v>
      </c>
      <c r="G2344" s="12" t="s">
        <v>28676</v>
      </c>
      <c r="H2344" s="12"/>
      <c r="I2344" s="21" t="s">
        <v>5244</v>
      </c>
    </row>
    <row r="2345">
      <c r="A2345" s="27" t="s">
        <v>24912</v>
      </c>
      <c r="B2345" s="28" t="s">
        <v>28614</v>
      </c>
      <c r="C2345" s="29" t="s">
        <v>25658</v>
      </c>
      <c r="D2345" s="12" t="s">
        <v>28677</v>
      </c>
      <c r="E2345" s="30">
        <v>3.0</v>
      </c>
      <c r="G2345" s="12" t="s">
        <v>28676</v>
      </c>
      <c r="I2345" s="21" t="s">
        <v>20137</v>
      </c>
    </row>
    <row r="2346">
      <c r="A2346" s="27" t="s">
        <v>24912</v>
      </c>
      <c r="B2346" s="28" t="s">
        <v>28614</v>
      </c>
      <c r="C2346" s="29" t="s">
        <v>26339</v>
      </c>
      <c r="D2346" s="12" t="s">
        <v>28678</v>
      </c>
      <c r="E2346" s="30">
        <v>3.0</v>
      </c>
      <c r="G2346" s="12" t="s">
        <v>28676</v>
      </c>
      <c r="I2346" s="21" t="s">
        <v>5249</v>
      </c>
    </row>
    <row r="2347">
      <c r="A2347" s="27" t="s">
        <v>24912</v>
      </c>
      <c r="B2347" s="28" t="s">
        <v>28614</v>
      </c>
      <c r="C2347" s="29" t="s">
        <v>25912</v>
      </c>
      <c r="D2347" s="12" t="s">
        <v>28679</v>
      </c>
      <c r="E2347" s="30">
        <v>3.0</v>
      </c>
      <c r="G2347" s="12" t="s">
        <v>28680</v>
      </c>
      <c r="H2347" s="12"/>
      <c r="I2347" s="21" t="s">
        <v>23709</v>
      </c>
    </row>
    <row r="2348">
      <c r="A2348" s="27" t="s">
        <v>24912</v>
      </c>
      <c r="B2348" s="28" t="s">
        <v>28614</v>
      </c>
      <c r="C2348" s="29" t="s">
        <v>25236</v>
      </c>
      <c r="D2348" s="12" t="s">
        <v>28681</v>
      </c>
      <c r="E2348" s="30">
        <v>3.0</v>
      </c>
      <c r="G2348" s="12" t="s">
        <v>28682</v>
      </c>
      <c r="I2348" s="21" t="s">
        <v>15320</v>
      </c>
    </row>
    <row r="2349">
      <c r="A2349" s="27" t="s">
        <v>24912</v>
      </c>
      <c r="B2349" s="28" t="s">
        <v>28614</v>
      </c>
      <c r="C2349" s="29" t="s">
        <v>25237</v>
      </c>
      <c r="D2349" s="12" t="s">
        <v>28681</v>
      </c>
      <c r="E2349" s="30">
        <v>3.0</v>
      </c>
      <c r="G2349" s="12" t="s">
        <v>28676</v>
      </c>
      <c r="H2349" s="12"/>
      <c r="I2349" s="21" t="s">
        <v>5251</v>
      </c>
    </row>
    <row r="2350">
      <c r="A2350" s="27" t="s">
        <v>24912</v>
      </c>
      <c r="B2350" s="28" t="s">
        <v>28614</v>
      </c>
      <c r="C2350" s="29" t="s">
        <v>25674</v>
      </c>
      <c r="D2350" s="12" t="s">
        <v>28683</v>
      </c>
      <c r="E2350" s="30">
        <v>3.0</v>
      </c>
      <c r="G2350" s="12" t="s">
        <v>28682</v>
      </c>
      <c r="I2350" s="21" t="s">
        <v>5259</v>
      </c>
    </row>
    <row r="2351">
      <c r="A2351" s="27" t="s">
        <v>24912</v>
      </c>
      <c r="B2351" s="28" t="s">
        <v>28614</v>
      </c>
      <c r="C2351" s="29" t="s">
        <v>25374</v>
      </c>
      <c r="D2351" s="12" t="s">
        <v>28684</v>
      </c>
      <c r="E2351" s="30">
        <v>3.0</v>
      </c>
      <c r="G2351" s="12" t="s">
        <v>28676</v>
      </c>
      <c r="I2351" s="21" t="s">
        <v>10512</v>
      </c>
    </row>
    <row r="2352">
      <c r="A2352" s="27" t="s">
        <v>24912</v>
      </c>
      <c r="B2352" s="28" t="s">
        <v>28614</v>
      </c>
      <c r="C2352" s="29" t="s">
        <v>25377</v>
      </c>
      <c r="D2352" s="12" t="s">
        <v>28684</v>
      </c>
      <c r="E2352" s="30">
        <v>3.0</v>
      </c>
      <c r="G2352" s="12" t="s">
        <v>28685</v>
      </c>
      <c r="H2352" s="12"/>
      <c r="I2352" s="21" t="s">
        <v>5260</v>
      </c>
    </row>
    <row r="2353">
      <c r="A2353" s="27" t="s">
        <v>24912</v>
      </c>
      <c r="B2353" s="28" t="s">
        <v>28614</v>
      </c>
      <c r="C2353" s="29" t="s">
        <v>25238</v>
      </c>
      <c r="D2353" s="12" t="s">
        <v>28686</v>
      </c>
      <c r="E2353" s="30">
        <v>3.0</v>
      </c>
      <c r="G2353" s="12" t="s">
        <v>28676</v>
      </c>
      <c r="I2353" s="21" t="s">
        <v>15324</v>
      </c>
    </row>
    <row r="2354">
      <c r="A2354" s="27" t="s">
        <v>24912</v>
      </c>
      <c r="B2354" s="28" t="s">
        <v>28614</v>
      </c>
      <c r="C2354" s="29" t="s">
        <v>25240</v>
      </c>
      <c r="D2354" s="12" t="s">
        <v>28686</v>
      </c>
      <c r="E2354" s="30">
        <v>3.0</v>
      </c>
      <c r="G2354" s="12" t="s">
        <v>28676</v>
      </c>
      <c r="H2354" s="12"/>
      <c r="I2354" s="21" t="s">
        <v>5261</v>
      </c>
    </row>
    <row r="2355">
      <c r="A2355" s="27" t="s">
        <v>24912</v>
      </c>
      <c r="B2355" s="28" t="s">
        <v>28687</v>
      </c>
      <c r="C2355" s="29" t="s">
        <v>25257</v>
      </c>
      <c r="D2355" s="12" t="s">
        <v>28688</v>
      </c>
      <c r="E2355" s="30">
        <v>4.0</v>
      </c>
      <c r="I2355" s="21" t="s">
        <v>5263</v>
      </c>
    </row>
    <row r="2356">
      <c r="A2356" s="27" t="s">
        <v>24912</v>
      </c>
      <c r="B2356" s="28" t="s">
        <v>28687</v>
      </c>
      <c r="C2356" s="29" t="s">
        <v>25260</v>
      </c>
      <c r="D2356" s="12" t="s">
        <v>28688</v>
      </c>
      <c r="E2356" s="30">
        <v>4.0</v>
      </c>
      <c r="G2356" s="12" t="s">
        <v>28689</v>
      </c>
      <c r="I2356" s="21" t="s">
        <v>5267</v>
      </c>
    </row>
    <row r="2357">
      <c r="A2357" s="27" t="s">
        <v>24912</v>
      </c>
      <c r="B2357" s="28" t="s">
        <v>28687</v>
      </c>
      <c r="C2357" s="29" t="s">
        <v>26059</v>
      </c>
      <c r="D2357" s="12" t="s">
        <v>28690</v>
      </c>
      <c r="E2357" s="30">
        <v>3.0</v>
      </c>
      <c r="H2357" s="12" t="s">
        <v>28691</v>
      </c>
      <c r="I2357" s="21" t="s">
        <v>5270</v>
      </c>
    </row>
    <row r="2358">
      <c r="A2358" s="27" t="s">
        <v>24912</v>
      </c>
      <c r="B2358" s="28" t="s">
        <v>28687</v>
      </c>
      <c r="C2358" s="29" t="s">
        <v>25842</v>
      </c>
      <c r="D2358" s="12" t="s">
        <v>28692</v>
      </c>
      <c r="E2358" s="30">
        <v>4.0</v>
      </c>
      <c r="G2358" s="12" t="s">
        <v>28693</v>
      </c>
      <c r="I2358" s="21" t="s">
        <v>5273</v>
      </c>
    </row>
    <row r="2359">
      <c r="A2359" s="27" t="s">
        <v>24912</v>
      </c>
      <c r="B2359" s="28" t="s">
        <v>28687</v>
      </c>
      <c r="C2359" s="29" t="s">
        <v>25134</v>
      </c>
      <c r="D2359" s="12" t="s">
        <v>28692</v>
      </c>
      <c r="E2359" s="30">
        <v>4.0</v>
      </c>
      <c r="G2359" s="12" t="s">
        <v>28694</v>
      </c>
      <c r="I2359" s="21" t="s">
        <v>5277</v>
      </c>
    </row>
    <row r="2360">
      <c r="A2360" s="27" t="s">
        <v>24912</v>
      </c>
      <c r="B2360" s="28" t="s">
        <v>28687</v>
      </c>
      <c r="C2360" s="29" t="s">
        <v>25935</v>
      </c>
      <c r="D2360" s="12" t="s">
        <v>28695</v>
      </c>
      <c r="E2360" s="30">
        <v>5.0</v>
      </c>
      <c r="H2360" s="12"/>
      <c r="I2360" s="21" t="s">
        <v>28696</v>
      </c>
    </row>
    <row r="2361">
      <c r="A2361" s="27" t="s">
        <v>24912</v>
      </c>
      <c r="B2361" s="28" t="s">
        <v>28687</v>
      </c>
      <c r="C2361" s="29" t="s">
        <v>26190</v>
      </c>
      <c r="D2361" s="12" t="s">
        <v>28697</v>
      </c>
      <c r="E2361" s="30">
        <v>2.0</v>
      </c>
      <c r="H2361" s="12"/>
      <c r="I2361" s="21" t="s">
        <v>28698</v>
      </c>
    </row>
    <row r="2362">
      <c r="A2362" s="27" t="s">
        <v>24912</v>
      </c>
      <c r="B2362" s="28" t="s">
        <v>28687</v>
      </c>
      <c r="C2362" s="29" t="s">
        <v>28699</v>
      </c>
      <c r="D2362" s="12" t="s">
        <v>28700</v>
      </c>
      <c r="E2362" s="30">
        <v>3.0</v>
      </c>
      <c r="H2362" s="12" t="s">
        <v>28701</v>
      </c>
      <c r="I2362" s="21" t="s">
        <v>15337</v>
      </c>
    </row>
    <row r="2363">
      <c r="A2363" s="27" t="s">
        <v>24912</v>
      </c>
      <c r="B2363" s="28" t="s">
        <v>28687</v>
      </c>
      <c r="C2363" s="29" t="s">
        <v>24924</v>
      </c>
      <c r="D2363" s="12" t="s">
        <v>28702</v>
      </c>
      <c r="E2363" s="30">
        <v>1.5</v>
      </c>
      <c r="H2363" s="12" t="s">
        <v>25784</v>
      </c>
      <c r="I2363" s="21" t="s">
        <v>28703</v>
      </c>
    </row>
    <row r="2364">
      <c r="A2364" s="27" t="s">
        <v>24912</v>
      </c>
      <c r="B2364" s="28" t="s">
        <v>28687</v>
      </c>
      <c r="C2364" s="29" t="s">
        <v>24995</v>
      </c>
      <c r="D2364" s="12" t="s">
        <v>28704</v>
      </c>
      <c r="E2364" s="30">
        <v>3.0</v>
      </c>
      <c r="G2364" s="12" t="s">
        <v>28705</v>
      </c>
      <c r="H2364" s="12" t="s">
        <v>28706</v>
      </c>
      <c r="I2364" s="21" t="s">
        <v>5281</v>
      </c>
    </row>
    <row r="2365">
      <c r="A2365" s="27" t="s">
        <v>24912</v>
      </c>
      <c r="B2365" s="28" t="s">
        <v>28687</v>
      </c>
      <c r="C2365" s="29" t="s">
        <v>25716</v>
      </c>
      <c r="D2365" s="12" t="s">
        <v>28707</v>
      </c>
      <c r="E2365" s="30">
        <v>3.0</v>
      </c>
      <c r="G2365" s="12" t="s">
        <v>28708</v>
      </c>
      <c r="I2365" s="21" t="s">
        <v>15339</v>
      </c>
    </row>
    <row r="2366">
      <c r="A2366" s="27" t="s">
        <v>24912</v>
      </c>
      <c r="B2366" s="28" t="s">
        <v>28687</v>
      </c>
      <c r="C2366" s="29" t="s">
        <v>24999</v>
      </c>
      <c r="D2366" s="12" t="s">
        <v>28709</v>
      </c>
      <c r="E2366" s="30">
        <v>3.0</v>
      </c>
      <c r="G2366" s="12" t="s">
        <v>28710</v>
      </c>
      <c r="I2366" s="21" t="s">
        <v>5283</v>
      </c>
    </row>
    <row r="2367">
      <c r="A2367" s="27" t="s">
        <v>24912</v>
      </c>
      <c r="B2367" s="28" t="s">
        <v>28687</v>
      </c>
      <c r="C2367" s="29" t="s">
        <v>25401</v>
      </c>
      <c r="D2367" s="12" t="s">
        <v>28711</v>
      </c>
      <c r="E2367" s="30">
        <v>3.0</v>
      </c>
      <c r="G2367" s="12" t="s">
        <v>28712</v>
      </c>
      <c r="I2367" s="21" t="s">
        <v>5289</v>
      </c>
    </row>
    <row r="2368">
      <c r="A2368" s="27" t="s">
        <v>24912</v>
      </c>
      <c r="B2368" s="28" t="s">
        <v>28687</v>
      </c>
      <c r="C2368" s="29" t="s">
        <v>25269</v>
      </c>
      <c r="D2368" s="12" t="s">
        <v>28713</v>
      </c>
      <c r="E2368" s="30">
        <v>3.0</v>
      </c>
      <c r="F2368" s="12" t="s">
        <v>28714</v>
      </c>
      <c r="G2368" s="12" t="s">
        <v>28715</v>
      </c>
      <c r="I2368" s="21" t="s">
        <v>5293</v>
      </c>
    </row>
    <row r="2369">
      <c r="A2369" s="27" t="s">
        <v>24912</v>
      </c>
      <c r="B2369" s="28" t="s">
        <v>28687</v>
      </c>
      <c r="C2369" s="29" t="s">
        <v>25730</v>
      </c>
      <c r="D2369" s="12" t="s">
        <v>28716</v>
      </c>
      <c r="E2369" s="30">
        <v>2.0</v>
      </c>
      <c r="H2369" s="12"/>
      <c r="I2369" s="21" t="s">
        <v>28717</v>
      </c>
    </row>
    <row r="2370">
      <c r="A2370" s="27" t="s">
        <v>24912</v>
      </c>
      <c r="B2370" s="28" t="s">
        <v>28687</v>
      </c>
      <c r="C2370" s="29" t="s">
        <v>25014</v>
      </c>
      <c r="D2370" s="12" t="s">
        <v>28313</v>
      </c>
      <c r="E2370" s="30">
        <v>3.0</v>
      </c>
      <c r="I2370" s="21" t="s">
        <v>20159</v>
      </c>
    </row>
    <row r="2371">
      <c r="A2371" s="27" t="s">
        <v>24912</v>
      </c>
      <c r="B2371" s="28" t="s">
        <v>28687</v>
      </c>
      <c r="C2371" s="29" t="s">
        <v>25160</v>
      </c>
      <c r="D2371" s="12" t="s">
        <v>27619</v>
      </c>
      <c r="E2371" s="30">
        <v>3.0</v>
      </c>
      <c r="H2371" s="12" t="s">
        <v>28718</v>
      </c>
      <c r="I2371" s="21" t="s">
        <v>23719</v>
      </c>
    </row>
    <row r="2372">
      <c r="A2372" s="27" t="s">
        <v>24912</v>
      </c>
      <c r="B2372" s="28" t="s">
        <v>28687</v>
      </c>
      <c r="C2372" s="29" t="s">
        <v>25034</v>
      </c>
      <c r="D2372" s="12" t="s">
        <v>28719</v>
      </c>
      <c r="E2372" s="30">
        <v>3.0</v>
      </c>
      <c r="F2372" s="12" t="s">
        <v>25020</v>
      </c>
      <c r="G2372" s="12" t="s">
        <v>28715</v>
      </c>
      <c r="I2372" s="21" t="s">
        <v>5297</v>
      </c>
    </row>
    <row r="2373">
      <c r="A2373" s="27" t="s">
        <v>24912</v>
      </c>
      <c r="B2373" s="28" t="s">
        <v>28687</v>
      </c>
      <c r="C2373" s="29" t="s">
        <v>25250</v>
      </c>
      <c r="D2373" s="12" t="s">
        <v>28720</v>
      </c>
      <c r="E2373" s="30">
        <v>3.0</v>
      </c>
      <c r="H2373" s="12"/>
      <c r="I2373" s="21" t="s">
        <v>5299</v>
      </c>
    </row>
    <row r="2374">
      <c r="A2374" s="27" t="s">
        <v>24912</v>
      </c>
      <c r="B2374" s="28" t="s">
        <v>28687</v>
      </c>
      <c r="C2374" s="29" t="s">
        <v>25341</v>
      </c>
      <c r="D2374" s="12" t="s">
        <v>28721</v>
      </c>
      <c r="E2374" s="30">
        <v>3.0</v>
      </c>
      <c r="G2374" s="12" t="s">
        <v>28722</v>
      </c>
      <c r="H2374" s="12" t="s">
        <v>28723</v>
      </c>
      <c r="I2374" s="21" t="s">
        <v>5301</v>
      </c>
    </row>
    <row r="2375">
      <c r="A2375" s="27" t="s">
        <v>24912</v>
      </c>
      <c r="B2375" s="28" t="s">
        <v>28687</v>
      </c>
      <c r="C2375" s="29" t="s">
        <v>25350</v>
      </c>
      <c r="D2375" s="12" t="s">
        <v>28724</v>
      </c>
      <c r="E2375" s="30">
        <v>3.0</v>
      </c>
      <c r="G2375" s="12" t="s">
        <v>28715</v>
      </c>
      <c r="H2375" s="12" t="s">
        <v>28725</v>
      </c>
      <c r="I2375" s="21" t="s">
        <v>5304</v>
      </c>
    </row>
    <row r="2376">
      <c r="A2376" s="27" t="s">
        <v>24912</v>
      </c>
      <c r="B2376" s="28" t="s">
        <v>28687</v>
      </c>
      <c r="C2376" s="29" t="s">
        <v>25469</v>
      </c>
      <c r="D2376" s="12" t="s">
        <v>28726</v>
      </c>
      <c r="E2376" s="30">
        <v>3.0</v>
      </c>
      <c r="G2376" s="12" t="s">
        <v>28727</v>
      </c>
      <c r="I2376" s="21" t="s">
        <v>5309</v>
      </c>
    </row>
    <row r="2377">
      <c r="A2377" s="27" t="s">
        <v>24912</v>
      </c>
      <c r="B2377" s="28" t="s">
        <v>28687</v>
      </c>
      <c r="C2377" s="29" t="s">
        <v>25087</v>
      </c>
      <c r="D2377" s="12" t="s">
        <v>28728</v>
      </c>
      <c r="E2377" s="30">
        <v>3.0</v>
      </c>
      <c r="G2377" s="12" t="s">
        <v>28729</v>
      </c>
      <c r="H2377" s="12" t="s">
        <v>28730</v>
      </c>
      <c r="I2377" s="21" t="s">
        <v>15358</v>
      </c>
    </row>
    <row r="2378">
      <c r="A2378" s="27" t="s">
        <v>24912</v>
      </c>
      <c r="B2378" s="28" t="s">
        <v>28687</v>
      </c>
      <c r="C2378" s="29" t="s">
        <v>26664</v>
      </c>
      <c r="D2378" s="12" t="s">
        <v>28728</v>
      </c>
      <c r="E2378" s="30">
        <v>3.0</v>
      </c>
      <c r="G2378" s="12" t="s">
        <v>28731</v>
      </c>
      <c r="H2378" s="12" t="s">
        <v>28730</v>
      </c>
      <c r="I2378" s="21" t="s">
        <v>5311</v>
      </c>
    </row>
    <row r="2379">
      <c r="A2379" s="27" t="s">
        <v>24912</v>
      </c>
      <c r="B2379" s="28" t="s">
        <v>28687</v>
      </c>
      <c r="C2379" s="29" t="s">
        <v>25352</v>
      </c>
      <c r="D2379" s="12" t="s">
        <v>28732</v>
      </c>
      <c r="E2379" s="30">
        <v>3.0</v>
      </c>
      <c r="G2379" s="12" t="s">
        <v>28733</v>
      </c>
      <c r="H2379" s="12" t="s">
        <v>28734</v>
      </c>
      <c r="I2379" s="21" t="s">
        <v>15360</v>
      </c>
    </row>
    <row r="2380">
      <c r="A2380" s="27" t="s">
        <v>24912</v>
      </c>
      <c r="B2380" s="28" t="s">
        <v>28687</v>
      </c>
      <c r="C2380" s="29" t="s">
        <v>26245</v>
      </c>
      <c r="D2380" s="12" t="s">
        <v>28735</v>
      </c>
      <c r="E2380" s="30">
        <v>3.0</v>
      </c>
      <c r="H2380" s="12" t="s">
        <v>28736</v>
      </c>
      <c r="I2380" s="21" t="s">
        <v>5314</v>
      </c>
    </row>
    <row r="2381">
      <c r="A2381" s="27" t="s">
        <v>24912</v>
      </c>
      <c r="B2381" s="28" t="s">
        <v>28687</v>
      </c>
      <c r="C2381" s="29" t="s">
        <v>26426</v>
      </c>
      <c r="D2381" s="12" t="s">
        <v>28737</v>
      </c>
      <c r="E2381" s="30">
        <v>3.0</v>
      </c>
      <c r="G2381" s="12" t="s">
        <v>28738</v>
      </c>
      <c r="H2381" s="12" t="s">
        <v>28739</v>
      </c>
      <c r="I2381" s="21" t="s">
        <v>20166</v>
      </c>
    </row>
    <row r="2382">
      <c r="A2382" s="27" t="s">
        <v>24912</v>
      </c>
      <c r="B2382" s="28" t="s">
        <v>28687</v>
      </c>
      <c r="C2382" s="29" t="s">
        <v>26305</v>
      </c>
      <c r="D2382" s="12" t="s">
        <v>28737</v>
      </c>
      <c r="E2382" s="30">
        <v>3.0</v>
      </c>
      <c r="G2382" s="12" t="s">
        <v>28740</v>
      </c>
      <c r="H2382" s="12" t="s">
        <v>28739</v>
      </c>
      <c r="I2382" s="21" t="s">
        <v>5316</v>
      </c>
    </row>
    <row r="2383">
      <c r="A2383" s="27" t="s">
        <v>24912</v>
      </c>
      <c r="B2383" s="28" t="s">
        <v>28687</v>
      </c>
      <c r="C2383" s="29" t="s">
        <v>25097</v>
      </c>
      <c r="D2383" s="12" t="s">
        <v>28741</v>
      </c>
      <c r="E2383" s="30">
        <v>3.0</v>
      </c>
      <c r="F2383" s="12" t="s">
        <v>25282</v>
      </c>
      <c r="G2383" s="12" t="s">
        <v>28742</v>
      </c>
      <c r="H2383" s="12"/>
      <c r="I2383" s="21" t="s">
        <v>5319</v>
      </c>
    </row>
    <row r="2384">
      <c r="A2384" s="27" t="s">
        <v>24912</v>
      </c>
      <c r="B2384" s="28" t="s">
        <v>28687</v>
      </c>
      <c r="C2384" s="29" t="s">
        <v>26678</v>
      </c>
      <c r="D2384" s="12" t="s">
        <v>28743</v>
      </c>
      <c r="E2384" s="30">
        <v>3.0</v>
      </c>
      <c r="H2384" s="12"/>
      <c r="I2384" s="21" t="s">
        <v>23724</v>
      </c>
    </row>
    <row r="2385">
      <c r="A2385" s="27" t="s">
        <v>24912</v>
      </c>
      <c r="B2385" s="28" t="s">
        <v>28687</v>
      </c>
      <c r="C2385" s="29" t="s">
        <v>25490</v>
      </c>
      <c r="D2385" s="12" t="s">
        <v>28744</v>
      </c>
      <c r="E2385" s="30">
        <v>3.0</v>
      </c>
      <c r="G2385" s="12" t="s">
        <v>28745</v>
      </c>
      <c r="H2385" s="12" t="s">
        <v>28746</v>
      </c>
      <c r="I2385" s="21" t="s">
        <v>10523</v>
      </c>
    </row>
    <row r="2386">
      <c r="A2386" s="27" t="s">
        <v>24912</v>
      </c>
      <c r="B2386" s="28" t="s">
        <v>28687</v>
      </c>
      <c r="C2386" s="29" t="s">
        <v>26373</v>
      </c>
      <c r="D2386" s="12" t="s">
        <v>28747</v>
      </c>
      <c r="E2386" s="30">
        <v>3.0</v>
      </c>
      <c r="F2386" s="12" t="s">
        <v>25282</v>
      </c>
      <c r="I2386" s="21" t="s">
        <v>20169</v>
      </c>
    </row>
    <row r="2387">
      <c r="A2387" s="27" t="s">
        <v>24912</v>
      </c>
      <c r="B2387" s="28" t="s">
        <v>28687</v>
      </c>
      <c r="C2387" s="29" t="s">
        <v>25109</v>
      </c>
      <c r="D2387" s="12" t="s">
        <v>28748</v>
      </c>
      <c r="E2387" s="30">
        <v>3.0</v>
      </c>
      <c r="G2387" s="12" t="s">
        <v>28727</v>
      </c>
      <c r="I2387" s="21" t="s">
        <v>5322</v>
      </c>
    </row>
    <row r="2388">
      <c r="A2388" s="27" t="s">
        <v>24912</v>
      </c>
      <c r="B2388" s="28" t="s">
        <v>28687</v>
      </c>
      <c r="C2388" s="29" t="s">
        <v>25190</v>
      </c>
      <c r="D2388" s="12" t="s">
        <v>28749</v>
      </c>
      <c r="E2388" s="30">
        <v>3.0</v>
      </c>
      <c r="G2388" s="12" t="s">
        <v>28750</v>
      </c>
      <c r="H2388" s="12" t="s">
        <v>28751</v>
      </c>
      <c r="I2388" s="21" t="s">
        <v>10525</v>
      </c>
    </row>
    <row r="2389">
      <c r="A2389" s="27" t="s">
        <v>24912</v>
      </c>
      <c r="B2389" s="28" t="s">
        <v>28687</v>
      </c>
      <c r="C2389" s="29" t="s">
        <v>25193</v>
      </c>
      <c r="D2389" s="12" t="s">
        <v>28752</v>
      </c>
      <c r="E2389" s="30">
        <v>3.0</v>
      </c>
      <c r="F2389" s="12" t="s">
        <v>25047</v>
      </c>
      <c r="G2389" s="12" t="s">
        <v>28750</v>
      </c>
      <c r="H2389" s="12" t="s">
        <v>28753</v>
      </c>
      <c r="I2389" s="21" t="s">
        <v>5324</v>
      </c>
    </row>
    <row r="2390">
      <c r="A2390" s="27" t="s">
        <v>24912</v>
      </c>
      <c r="B2390" s="28" t="s">
        <v>28687</v>
      </c>
      <c r="C2390" s="29" t="s">
        <v>25113</v>
      </c>
      <c r="D2390" s="12" t="s">
        <v>28754</v>
      </c>
      <c r="E2390" s="30">
        <v>3.0</v>
      </c>
      <c r="F2390" s="12" t="s">
        <v>25456</v>
      </c>
      <c r="I2390" s="21" t="s">
        <v>20173</v>
      </c>
    </row>
    <row r="2391">
      <c r="A2391" s="27" t="s">
        <v>24912</v>
      </c>
      <c r="B2391" s="28" t="s">
        <v>28687</v>
      </c>
      <c r="C2391" s="29" t="s">
        <v>27406</v>
      </c>
      <c r="D2391" s="12" t="s">
        <v>28755</v>
      </c>
      <c r="E2391" s="30">
        <v>3.0</v>
      </c>
      <c r="G2391" s="12" t="s">
        <v>28750</v>
      </c>
      <c r="H2391" s="12"/>
      <c r="I2391" s="21" t="s">
        <v>5327</v>
      </c>
    </row>
    <row r="2392">
      <c r="A2392" s="27" t="s">
        <v>24912</v>
      </c>
      <c r="B2392" s="28" t="s">
        <v>28687</v>
      </c>
      <c r="C2392" s="29" t="s">
        <v>25506</v>
      </c>
      <c r="D2392" s="12" t="s">
        <v>28756</v>
      </c>
      <c r="E2392" s="30">
        <v>3.0</v>
      </c>
      <c r="I2392" s="21" t="s">
        <v>20175</v>
      </c>
    </row>
    <row r="2393">
      <c r="A2393" s="27" t="s">
        <v>24912</v>
      </c>
      <c r="B2393" s="28" t="s">
        <v>28687</v>
      </c>
      <c r="C2393" s="29" t="s">
        <v>25509</v>
      </c>
      <c r="D2393" s="12" t="s">
        <v>28757</v>
      </c>
      <c r="E2393" s="30">
        <v>3.0</v>
      </c>
      <c r="H2393" s="12"/>
      <c r="I2393" s="21" t="s">
        <v>5329</v>
      </c>
    </row>
    <row r="2394">
      <c r="A2394" s="27" t="s">
        <v>24912</v>
      </c>
      <c r="B2394" s="28" t="s">
        <v>28687</v>
      </c>
      <c r="C2394" s="29" t="s">
        <v>26444</v>
      </c>
      <c r="D2394" s="12" t="s">
        <v>28758</v>
      </c>
      <c r="E2394" s="30">
        <v>2.0</v>
      </c>
      <c r="H2394" s="12"/>
      <c r="I2394" s="21" t="s">
        <v>28759</v>
      </c>
    </row>
    <row r="2395">
      <c r="A2395" s="27" t="s">
        <v>24912</v>
      </c>
      <c r="B2395" s="28" t="s">
        <v>28687</v>
      </c>
      <c r="C2395" s="29" t="s">
        <v>25536</v>
      </c>
      <c r="D2395" s="12" t="s">
        <v>28760</v>
      </c>
      <c r="E2395" s="30">
        <v>1.0</v>
      </c>
      <c r="H2395" s="12"/>
      <c r="I2395" s="21" t="s">
        <v>5331</v>
      </c>
    </row>
    <row r="2396">
      <c r="A2396" s="27" t="s">
        <v>24912</v>
      </c>
      <c r="B2396" s="28" t="s">
        <v>28687</v>
      </c>
      <c r="C2396" s="29" t="s">
        <v>25360</v>
      </c>
      <c r="D2396" s="12" t="s">
        <v>28761</v>
      </c>
      <c r="E2396" s="30">
        <v>1.0</v>
      </c>
      <c r="H2396" s="12" t="s">
        <v>28762</v>
      </c>
      <c r="I2396" s="21" t="s">
        <v>5333</v>
      </c>
    </row>
    <row r="2397">
      <c r="A2397" s="27" t="s">
        <v>24912</v>
      </c>
      <c r="B2397" s="28" t="s">
        <v>28687</v>
      </c>
      <c r="C2397" s="29" t="s">
        <v>25767</v>
      </c>
      <c r="D2397" s="12" t="s">
        <v>28763</v>
      </c>
      <c r="E2397" s="30"/>
      <c r="H2397" s="12" t="s">
        <v>28764</v>
      </c>
      <c r="I2397" s="21" t="s">
        <v>28765</v>
      </c>
    </row>
    <row r="2398">
      <c r="A2398" s="27" t="s">
        <v>24912</v>
      </c>
      <c r="B2398" s="28" t="s">
        <v>28687</v>
      </c>
      <c r="C2398" s="29" t="s">
        <v>25545</v>
      </c>
      <c r="D2398" s="12" t="s">
        <v>28766</v>
      </c>
      <c r="E2398" s="30">
        <v>3.0</v>
      </c>
      <c r="G2398" s="12" t="s">
        <v>28767</v>
      </c>
      <c r="H2398" s="12" t="s">
        <v>28768</v>
      </c>
      <c r="I2398" s="21" t="s">
        <v>10527</v>
      </c>
    </row>
    <row r="2399">
      <c r="A2399" s="27" t="s">
        <v>24912</v>
      </c>
      <c r="B2399" s="28" t="s">
        <v>28687</v>
      </c>
      <c r="C2399" s="29" t="s">
        <v>25547</v>
      </c>
      <c r="D2399" s="12" t="s">
        <v>28769</v>
      </c>
      <c r="E2399" s="30">
        <v>3.0</v>
      </c>
      <c r="G2399" s="12" t="s">
        <v>28770</v>
      </c>
      <c r="H2399" s="12" t="s">
        <v>28771</v>
      </c>
      <c r="I2399" s="21" t="s">
        <v>5335</v>
      </c>
    </row>
    <row r="2400">
      <c r="A2400" s="27" t="s">
        <v>24912</v>
      </c>
      <c r="B2400" s="28" t="s">
        <v>28687</v>
      </c>
      <c r="C2400" s="29" t="s">
        <v>26948</v>
      </c>
      <c r="D2400" s="12" t="s">
        <v>28772</v>
      </c>
      <c r="E2400" s="30">
        <v>3.0</v>
      </c>
      <c r="G2400" s="12" t="s">
        <v>28773</v>
      </c>
      <c r="I2400" s="21" t="s">
        <v>20177</v>
      </c>
    </row>
    <row r="2401">
      <c r="A2401" s="27" t="s">
        <v>24912</v>
      </c>
      <c r="B2401" s="28" t="s">
        <v>28687</v>
      </c>
      <c r="C2401" s="29" t="s">
        <v>25218</v>
      </c>
      <c r="D2401" s="12" t="s">
        <v>28772</v>
      </c>
      <c r="E2401" s="30">
        <v>3.0</v>
      </c>
      <c r="H2401" s="12" t="s">
        <v>28774</v>
      </c>
      <c r="I2401" s="21" t="s">
        <v>28775</v>
      </c>
    </row>
    <row r="2402">
      <c r="A2402" s="27" t="s">
        <v>24912</v>
      </c>
      <c r="B2402" s="28" t="s">
        <v>28687</v>
      </c>
      <c r="C2402" s="29" t="s">
        <v>25896</v>
      </c>
      <c r="D2402" s="12" t="s">
        <v>28776</v>
      </c>
      <c r="E2402" s="30">
        <v>3.0</v>
      </c>
      <c r="H2402" s="12" t="s">
        <v>28777</v>
      </c>
      <c r="I2402" s="21" t="s">
        <v>28778</v>
      </c>
    </row>
    <row r="2403">
      <c r="A2403" s="27" t="s">
        <v>24912</v>
      </c>
      <c r="B2403" s="28" t="s">
        <v>28687</v>
      </c>
      <c r="C2403" s="29" t="s">
        <v>25872</v>
      </c>
      <c r="D2403" s="12" t="s">
        <v>28776</v>
      </c>
      <c r="E2403" s="30">
        <v>3.0</v>
      </c>
      <c r="H2403" s="12" t="s">
        <v>28777</v>
      </c>
      <c r="I2403" s="21" t="s">
        <v>28779</v>
      </c>
    </row>
    <row r="2404">
      <c r="A2404" s="27" t="s">
        <v>24912</v>
      </c>
      <c r="B2404" s="28" t="s">
        <v>28687</v>
      </c>
      <c r="C2404" s="29" t="s">
        <v>26323</v>
      </c>
      <c r="D2404" s="12" t="s">
        <v>28780</v>
      </c>
      <c r="E2404" s="30">
        <v>3.0</v>
      </c>
      <c r="G2404" s="12" t="s">
        <v>28781</v>
      </c>
      <c r="I2404" s="21" t="s">
        <v>5338</v>
      </c>
    </row>
    <row r="2405">
      <c r="A2405" s="27" t="s">
        <v>24912</v>
      </c>
      <c r="B2405" s="28" t="s">
        <v>28687</v>
      </c>
      <c r="C2405" s="29" t="s">
        <v>25561</v>
      </c>
      <c r="D2405" s="12" t="s">
        <v>28782</v>
      </c>
      <c r="E2405" s="30">
        <v>3.0</v>
      </c>
      <c r="G2405" s="12" t="s">
        <v>28783</v>
      </c>
      <c r="H2405" s="12"/>
      <c r="I2405" s="21" t="s">
        <v>23728</v>
      </c>
    </row>
    <row r="2406">
      <c r="A2406" s="27" t="s">
        <v>24912</v>
      </c>
      <c r="B2406" s="28" t="s">
        <v>28687</v>
      </c>
      <c r="C2406" s="29" t="s">
        <v>25366</v>
      </c>
      <c r="D2406" s="12" t="s">
        <v>28784</v>
      </c>
      <c r="E2406" s="30">
        <v>3.0</v>
      </c>
      <c r="F2406" s="12" t="s">
        <v>25047</v>
      </c>
      <c r="G2406" s="12" t="s">
        <v>28745</v>
      </c>
      <c r="H2406" s="12"/>
      <c r="I2406" s="21" t="s">
        <v>15365</v>
      </c>
    </row>
    <row r="2407">
      <c r="A2407" s="27" t="s">
        <v>24912</v>
      </c>
      <c r="B2407" s="28" t="s">
        <v>28687</v>
      </c>
      <c r="C2407" s="29" t="s">
        <v>26740</v>
      </c>
      <c r="D2407" s="12" t="s">
        <v>27628</v>
      </c>
      <c r="E2407" s="30">
        <v>3.0</v>
      </c>
      <c r="G2407" s="12" t="s">
        <v>28745</v>
      </c>
      <c r="H2407" s="12"/>
      <c r="I2407" s="21" t="s">
        <v>15367</v>
      </c>
    </row>
    <row r="2408">
      <c r="A2408" s="27" t="s">
        <v>24912</v>
      </c>
      <c r="B2408" s="28" t="s">
        <v>28687</v>
      </c>
      <c r="C2408" s="29" t="s">
        <v>26099</v>
      </c>
      <c r="D2408" s="12" t="s">
        <v>28785</v>
      </c>
      <c r="E2408" s="30">
        <v>3.0</v>
      </c>
      <c r="F2408" s="12" t="s">
        <v>25047</v>
      </c>
      <c r="H2408" s="12"/>
      <c r="I2408" s="21" t="s">
        <v>23729</v>
      </c>
    </row>
    <row r="2409">
      <c r="A2409" s="27" t="s">
        <v>24912</v>
      </c>
      <c r="B2409" s="28" t="s">
        <v>28687</v>
      </c>
      <c r="C2409" s="29" t="s">
        <v>25915</v>
      </c>
      <c r="D2409" s="12" t="s">
        <v>28786</v>
      </c>
      <c r="E2409" s="30"/>
      <c r="G2409" s="12" t="s">
        <v>28787</v>
      </c>
      <c r="H2409" s="12"/>
      <c r="I2409" s="21" t="s">
        <v>5339</v>
      </c>
    </row>
    <row r="2410">
      <c r="A2410" s="27" t="s">
        <v>24912</v>
      </c>
      <c r="B2410" s="28" t="s">
        <v>28687</v>
      </c>
      <c r="C2410" s="29" t="s">
        <v>25924</v>
      </c>
      <c r="D2410" s="12" t="s">
        <v>28788</v>
      </c>
      <c r="E2410" s="30">
        <v>3.0</v>
      </c>
      <c r="G2410" s="12" t="s">
        <v>28789</v>
      </c>
      <c r="I2410" s="21" t="s">
        <v>15368</v>
      </c>
    </row>
    <row r="2411">
      <c r="A2411" s="27" t="s">
        <v>24912</v>
      </c>
      <c r="B2411" s="28" t="s">
        <v>28687</v>
      </c>
      <c r="C2411" s="29" t="s">
        <v>27126</v>
      </c>
      <c r="D2411" s="12" t="s">
        <v>28790</v>
      </c>
      <c r="E2411" s="30">
        <v>1.5</v>
      </c>
      <c r="G2411" s="12" t="s">
        <v>28787</v>
      </c>
      <c r="H2411" s="12" t="s">
        <v>25334</v>
      </c>
      <c r="I2411" s="21" t="s">
        <v>10528</v>
      </c>
    </row>
    <row r="2412">
      <c r="A2412" s="27" t="s">
        <v>24912</v>
      </c>
      <c r="B2412" s="28" t="s">
        <v>28687</v>
      </c>
      <c r="C2412" s="29" t="s">
        <v>27831</v>
      </c>
      <c r="D2412" s="12" t="s">
        <v>28791</v>
      </c>
      <c r="E2412" s="30">
        <v>3.0</v>
      </c>
      <c r="G2412" s="12" t="s">
        <v>28792</v>
      </c>
      <c r="H2412" s="12"/>
      <c r="I2412" s="21" t="s">
        <v>5341</v>
      </c>
    </row>
    <row r="2413">
      <c r="A2413" s="27" t="s">
        <v>24912</v>
      </c>
      <c r="B2413" s="28" t="s">
        <v>28687</v>
      </c>
      <c r="C2413" s="29" t="s">
        <v>25926</v>
      </c>
      <c r="D2413" s="12" t="s">
        <v>28793</v>
      </c>
      <c r="E2413" s="30">
        <v>3.0</v>
      </c>
      <c r="G2413" s="12" t="s">
        <v>28794</v>
      </c>
      <c r="I2413" s="21" t="s">
        <v>20180</v>
      </c>
    </row>
    <row r="2414">
      <c r="A2414" s="27" t="s">
        <v>24912</v>
      </c>
      <c r="B2414" s="28" t="s">
        <v>28687</v>
      </c>
      <c r="C2414" s="29" t="s">
        <v>27012</v>
      </c>
      <c r="D2414" s="12" t="s">
        <v>28795</v>
      </c>
      <c r="E2414" s="30">
        <v>3.0</v>
      </c>
      <c r="G2414" s="12" t="s">
        <v>28789</v>
      </c>
      <c r="H2414" s="12"/>
      <c r="I2414" s="21" t="s">
        <v>15369</v>
      </c>
    </row>
    <row r="2415">
      <c r="A2415" s="27" t="s">
        <v>24912</v>
      </c>
      <c r="B2415" s="28" t="s">
        <v>28687</v>
      </c>
      <c r="C2415" s="29" t="s">
        <v>27020</v>
      </c>
      <c r="D2415" s="12" t="s">
        <v>28796</v>
      </c>
      <c r="E2415" s="30">
        <v>1.5</v>
      </c>
      <c r="G2415" s="12" t="s">
        <v>28787</v>
      </c>
      <c r="H2415" s="12" t="s">
        <v>25334</v>
      </c>
      <c r="I2415" s="21" t="s">
        <v>10530</v>
      </c>
    </row>
    <row r="2416">
      <c r="A2416" s="27" t="s">
        <v>24912</v>
      </c>
      <c r="B2416" s="28" t="s">
        <v>28687</v>
      </c>
      <c r="C2416" s="29" t="s">
        <v>26041</v>
      </c>
      <c r="D2416" s="12" t="s">
        <v>28797</v>
      </c>
      <c r="E2416" s="30">
        <v>3.0</v>
      </c>
      <c r="G2416" s="12" t="s">
        <v>28750</v>
      </c>
      <c r="H2416" s="12" t="s">
        <v>28798</v>
      </c>
      <c r="I2416" s="21" t="s">
        <v>5343</v>
      </c>
    </row>
    <row r="2417">
      <c r="A2417" s="27" t="s">
        <v>24912</v>
      </c>
      <c r="B2417" s="28" t="s">
        <v>28687</v>
      </c>
      <c r="C2417" s="29" t="s">
        <v>25369</v>
      </c>
      <c r="D2417" s="12" t="s">
        <v>28799</v>
      </c>
      <c r="E2417" s="30">
        <v>3.0</v>
      </c>
      <c r="G2417" s="12" t="s">
        <v>28745</v>
      </c>
      <c r="H2417" s="12"/>
      <c r="I2417" s="21" t="s">
        <v>28800</v>
      </c>
    </row>
    <row r="2418">
      <c r="A2418" s="27" t="s">
        <v>24912</v>
      </c>
      <c r="B2418" s="28" t="s">
        <v>28687</v>
      </c>
      <c r="C2418" s="29" t="s">
        <v>25236</v>
      </c>
      <c r="D2418" s="12" t="s">
        <v>28799</v>
      </c>
      <c r="E2418" s="30">
        <v>3.0</v>
      </c>
      <c r="G2418" s="12" t="s">
        <v>28801</v>
      </c>
      <c r="H2418" s="12" t="s">
        <v>28802</v>
      </c>
      <c r="I2418" s="21" t="s">
        <v>15370</v>
      </c>
    </row>
    <row r="2419">
      <c r="A2419" s="27" t="s">
        <v>24912</v>
      </c>
      <c r="B2419" s="28" t="s">
        <v>28687</v>
      </c>
      <c r="C2419" s="29" t="s">
        <v>25237</v>
      </c>
      <c r="D2419" s="12" t="s">
        <v>28799</v>
      </c>
      <c r="E2419" s="30">
        <v>3.0</v>
      </c>
      <c r="G2419" s="12" t="s">
        <v>28801</v>
      </c>
      <c r="H2419" s="12" t="s">
        <v>28802</v>
      </c>
      <c r="I2419" s="21" t="s">
        <v>28803</v>
      </c>
    </row>
    <row r="2420">
      <c r="A2420" s="27" t="s">
        <v>24912</v>
      </c>
      <c r="B2420" s="28" t="s">
        <v>28687</v>
      </c>
      <c r="C2420" s="29" t="s">
        <v>25674</v>
      </c>
      <c r="D2420" s="12" t="s">
        <v>25084</v>
      </c>
      <c r="I2420" s="21" t="s">
        <v>15371</v>
      </c>
    </row>
    <row r="2421">
      <c r="A2421" s="27" t="s">
        <v>24912</v>
      </c>
      <c r="B2421" s="28" t="s">
        <v>28687</v>
      </c>
      <c r="C2421" s="29" t="s">
        <v>25676</v>
      </c>
      <c r="D2421" s="12" t="s">
        <v>25084</v>
      </c>
      <c r="E2421" s="30"/>
      <c r="H2421" s="12" t="s">
        <v>25334</v>
      </c>
      <c r="I2421" s="21" t="s">
        <v>5344</v>
      </c>
    </row>
    <row r="2422">
      <c r="A2422" s="27" t="s">
        <v>24912</v>
      </c>
      <c r="B2422" s="28" t="s">
        <v>28687</v>
      </c>
      <c r="C2422" s="29" t="s">
        <v>25238</v>
      </c>
      <c r="D2422" s="12" t="s">
        <v>28804</v>
      </c>
      <c r="I2422" s="21" t="s">
        <v>15372</v>
      </c>
    </row>
    <row r="2423">
      <c r="A2423" s="27" t="s">
        <v>24912</v>
      </c>
      <c r="B2423" s="28" t="s">
        <v>28687</v>
      </c>
      <c r="C2423" s="29" t="s">
        <v>25240</v>
      </c>
      <c r="D2423" s="12" t="s">
        <v>28804</v>
      </c>
      <c r="E2423" s="30"/>
      <c r="H2423" s="12"/>
      <c r="I2423" s="21" t="s">
        <v>5345</v>
      </c>
    </row>
    <row r="2424">
      <c r="A2424" s="27" t="s">
        <v>24912</v>
      </c>
      <c r="B2424" s="28" t="s">
        <v>28687</v>
      </c>
      <c r="C2424" s="29" t="s">
        <v>25679</v>
      </c>
      <c r="D2424" s="12" t="s">
        <v>28805</v>
      </c>
      <c r="E2424" s="30">
        <v>1.0</v>
      </c>
      <c r="G2424" s="12" t="s">
        <v>28806</v>
      </c>
      <c r="H2424" s="12" t="s">
        <v>28807</v>
      </c>
      <c r="I2424" s="21" t="s">
        <v>5346</v>
      </c>
    </row>
    <row r="2425">
      <c r="A2425" s="27" t="s">
        <v>24912</v>
      </c>
      <c r="B2425" s="28" t="s">
        <v>28808</v>
      </c>
      <c r="C2425" s="29" t="s">
        <v>24976</v>
      </c>
      <c r="D2425" s="12" t="s">
        <v>24977</v>
      </c>
      <c r="E2425" s="30">
        <v>4.0</v>
      </c>
      <c r="I2425" s="21" t="s">
        <v>15373</v>
      </c>
    </row>
    <row r="2426">
      <c r="A2426" s="27" t="s">
        <v>24912</v>
      </c>
      <c r="B2426" s="28" t="s">
        <v>28808</v>
      </c>
      <c r="C2426" s="29" t="s">
        <v>24979</v>
      </c>
      <c r="D2426" s="12" t="s">
        <v>28809</v>
      </c>
      <c r="E2426" s="30">
        <v>4.0</v>
      </c>
      <c r="G2426" s="12" t="s">
        <v>24981</v>
      </c>
      <c r="H2426" s="12" t="s">
        <v>24982</v>
      </c>
      <c r="I2426" s="21" t="s">
        <v>23732</v>
      </c>
    </row>
    <row r="2427">
      <c r="A2427" s="27" t="s">
        <v>24912</v>
      </c>
      <c r="B2427" s="28" t="s">
        <v>28808</v>
      </c>
      <c r="C2427" s="29" t="s">
        <v>25049</v>
      </c>
      <c r="D2427" s="12" t="s">
        <v>28810</v>
      </c>
      <c r="E2427" s="30">
        <v>4.0</v>
      </c>
      <c r="G2427" s="12" t="s">
        <v>25051</v>
      </c>
      <c r="H2427" s="12" t="s">
        <v>28811</v>
      </c>
      <c r="I2427" s="21" t="s">
        <v>20183</v>
      </c>
    </row>
    <row r="2428">
      <c r="A2428" s="27" t="s">
        <v>24912</v>
      </c>
      <c r="B2428" s="28" t="s">
        <v>28812</v>
      </c>
      <c r="C2428" s="29" t="s">
        <v>24986</v>
      </c>
      <c r="D2428" s="12" t="s">
        <v>28813</v>
      </c>
      <c r="E2428" s="30">
        <v>1.0</v>
      </c>
      <c r="H2428" s="12"/>
      <c r="I2428" s="21" t="s">
        <v>23733</v>
      </c>
    </row>
    <row r="2429">
      <c r="A2429" s="27" t="s">
        <v>24912</v>
      </c>
      <c r="B2429" s="28" t="s">
        <v>28812</v>
      </c>
      <c r="C2429" s="29" t="s">
        <v>24990</v>
      </c>
      <c r="D2429" s="12" t="s">
        <v>28813</v>
      </c>
      <c r="E2429" s="30">
        <v>1.0</v>
      </c>
      <c r="H2429" s="12"/>
      <c r="I2429" s="21" t="s">
        <v>23734</v>
      </c>
    </row>
    <row r="2430">
      <c r="A2430" s="27" t="s">
        <v>24912</v>
      </c>
      <c r="B2430" s="28" t="s">
        <v>28812</v>
      </c>
      <c r="C2430" s="29" t="s">
        <v>24992</v>
      </c>
      <c r="D2430" s="12" t="s">
        <v>28813</v>
      </c>
      <c r="E2430" s="30">
        <v>1.0</v>
      </c>
      <c r="H2430" s="12"/>
      <c r="I2430" s="21" t="s">
        <v>23735</v>
      </c>
    </row>
    <row r="2431">
      <c r="A2431" s="27" t="s">
        <v>24912</v>
      </c>
      <c r="B2431" s="28" t="s">
        <v>28812</v>
      </c>
      <c r="C2431" s="29" t="s">
        <v>25859</v>
      </c>
      <c r="D2431" s="12" t="s">
        <v>28813</v>
      </c>
      <c r="E2431" s="30">
        <v>1.0</v>
      </c>
      <c r="H2431" s="12"/>
      <c r="I2431" s="21" t="s">
        <v>23736</v>
      </c>
    </row>
    <row r="2432">
      <c r="A2432" s="27" t="s">
        <v>24912</v>
      </c>
      <c r="B2432" s="28" t="s">
        <v>28812</v>
      </c>
      <c r="C2432" s="29" t="s">
        <v>24932</v>
      </c>
      <c r="D2432" s="12" t="s">
        <v>28814</v>
      </c>
      <c r="I2432" s="21" t="s">
        <v>15375</v>
      </c>
    </row>
    <row r="2433">
      <c r="A2433" s="27" t="s">
        <v>24912</v>
      </c>
      <c r="B2433" s="28" t="s">
        <v>28812</v>
      </c>
      <c r="C2433" s="29" t="s">
        <v>25065</v>
      </c>
      <c r="D2433" s="12" t="s">
        <v>28814</v>
      </c>
      <c r="E2433" s="30"/>
      <c r="H2433" s="12"/>
      <c r="I2433" s="21" t="s">
        <v>5349</v>
      </c>
    </row>
    <row r="2434">
      <c r="A2434" s="27" t="s">
        <v>24912</v>
      </c>
      <c r="B2434" s="28" t="s">
        <v>28812</v>
      </c>
      <c r="C2434" s="29" t="s">
        <v>25067</v>
      </c>
      <c r="D2434" s="12" t="s">
        <v>28815</v>
      </c>
      <c r="E2434" s="30"/>
      <c r="H2434" s="12"/>
      <c r="I2434" s="21" t="s">
        <v>5350</v>
      </c>
    </row>
    <row r="2435">
      <c r="A2435" s="27" t="s">
        <v>24912</v>
      </c>
      <c r="B2435" s="28" t="s">
        <v>28812</v>
      </c>
      <c r="C2435" s="29" t="s">
        <v>25070</v>
      </c>
      <c r="D2435" s="12" t="s">
        <v>28815</v>
      </c>
      <c r="I2435" s="21" t="s">
        <v>10532</v>
      </c>
    </row>
    <row r="2436">
      <c r="A2436" s="27" t="s">
        <v>24912</v>
      </c>
      <c r="B2436" s="28" t="s">
        <v>28812</v>
      </c>
      <c r="C2436" s="29" t="s">
        <v>25073</v>
      </c>
      <c r="D2436" s="12" t="s">
        <v>28816</v>
      </c>
      <c r="I2436" s="21" t="s">
        <v>15376</v>
      </c>
    </row>
    <row r="2437">
      <c r="A2437" s="27" t="s">
        <v>24912</v>
      </c>
      <c r="B2437" s="28" t="s">
        <v>28812</v>
      </c>
      <c r="C2437" s="29" t="s">
        <v>25440</v>
      </c>
      <c r="D2437" s="12" t="s">
        <v>28816</v>
      </c>
      <c r="E2437" s="30"/>
      <c r="H2437" s="12"/>
      <c r="I2437" s="21" t="s">
        <v>5351</v>
      </c>
    </row>
    <row r="2438">
      <c r="A2438" s="27" t="s">
        <v>24912</v>
      </c>
      <c r="B2438" s="28" t="s">
        <v>28812</v>
      </c>
      <c r="C2438" s="29" t="s">
        <v>25336</v>
      </c>
      <c r="D2438" s="12" t="s">
        <v>28817</v>
      </c>
      <c r="E2438" s="30"/>
      <c r="H2438" s="12"/>
      <c r="I2438" s="21" t="s">
        <v>5352</v>
      </c>
    </row>
    <row r="2439">
      <c r="A2439" s="27" t="s">
        <v>24912</v>
      </c>
      <c r="B2439" s="28" t="s">
        <v>28812</v>
      </c>
      <c r="C2439" s="29" t="s">
        <v>25077</v>
      </c>
      <c r="D2439" s="12" t="s">
        <v>28817</v>
      </c>
      <c r="I2439" s="21" t="s">
        <v>15377</v>
      </c>
    </row>
    <row r="2440">
      <c r="A2440" s="27" t="s">
        <v>24912</v>
      </c>
      <c r="B2440" s="28" t="s">
        <v>28812</v>
      </c>
      <c r="C2440" s="29" t="s">
        <v>25344</v>
      </c>
      <c r="D2440" s="12" t="s">
        <v>28818</v>
      </c>
      <c r="I2440" s="21" t="s">
        <v>15378</v>
      </c>
    </row>
    <row r="2441">
      <c r="A2441" s="27" t="s">
        <v>24912</v>
      </c>
      <c r="B2441" s="28" t="s">
        <v>28812</v>
      </c>
      <c r="C2441" s="29" t="s">
        <v>25174</v>
      </c>
      <c r="D2441" s="12" t="s">
        <v>28818</v>
      </c>
      <c r="E2441" s="30"/>
      <c r="H2441" s="12"/>
      <c r="I2441" s="21" t="s">
        <v>5353</v>
      </c>
    </row>
    <row r="2442">
      <c r="A2442" s="27" t="s">
        <v>24912</v>
      </c>
      <c r="B2442" s="28" t="s">
        <v>28812</v>
      </c>
      <c r="C2442" s="29" t="s">
        <v>25461</v>
      </c>
      <c r="D2442" s="12" t="s">
        <v>28819</v>
      </c>
      <c r="E2442" s="30"/>
      <c r="H2442" s="12" t="s">
        <v>28820</v>
      </c>
      <c r="I2442" s="21" t="s">
        <v>28821</v>
      </c>
    </row>
    <row r="2443">
      <c r="A2443" s="27" t="s">
        <v>24912</v>
      </c>
      <c r="B2443" s="28" t="s">
        <v>28812</v>
      </c>
      <c r="C2443" s="29" t="s">
        <v>25085</v>
      </c>
      <c r="D2443" s="12" t="s">
        <v>28822</v>
      </c>
      <c r="I2443" s="21" t="s">
        <v>15379</v>
      </c>
    </row>
    <row r="2444">
      <c r="A2444" s="27" t="s">
        <v>24912</v>
      </c>
      <c r="B2444" s="28" t="s">
        <v>28812</v>
      </c>
      <c r="C2444" s="29" t="s">
        <v>25464</v>
      </c>
      <c r="D2444" s="12" t="s">
        <v>28822</v>
      </c>
      <c r="E2444" s="30"/>
      <c r="H2444" s="12"/>
      <c r="I2444" s="21" t="s">
        <v>5354</v>
      </c>
    </row>
    <row r="2445">
      <c r="A2445" s="27" t="s">
        <v>24912</v>
      </c>
      <c r="B2445" s="28" t="s">
        <v>28812</v>
      </c>
      <c r="C2445" s="29" t="s">
        <v>25350</v>
      </c>
      <c r="D2445" s="12" t="s">
        <v>28823</v>
      </c>
      <c r="I2445" s="21" t="s">
        <v>15380</v>
      </c>
    </row>
    <row r="2446">
      <c r="A2446" s="27" t="s">
        <v>24912</v>
      </c>
      <c r="B2446" s="28" t="s">
        <v>28812</v>
      </c>
      <c r="C2446" s="29" t="s">
        <v>25469</v>
      </c>
      <c r="D2446" s="12" t="s">
        <v>28823</v>
      </c>
      <c r="E2446" s="30"/>
      <c r="H2446" s="12"/>
      <c r="I2446" s="21" t="s">
        <v>5355</v>
      </c>
    </row>
    <row r="2447">
      <c r="A2447" s="27" t="s">
        <v>24912</v>
      </c>
      <c r="B2447" s="28" t="s">
        <v>28812</v>
      </c>
      <c r="C2447" s="29" t="s">
        <v>25473</v>
      </c>
      <c r="D2447" s="12" t="s">
        <v>28823</v>
      </c>
      <c r="E2447" s="30"/>
      <c r="H2447" s="12" t="s">
        <v>28824</v>
      </c>
      <c r="I2447" s="21" t="s">
        <v>28825</v>
      </c>
    </row>
    <row r="2448">
      <c r="A2448" s="27" t="s">
        <v>24912</v>
      </c>
      <c r="B2448" s="28" t="s">
        <v>28812</v>
      </c>
      <c r="C2448" s="29" t="s">
        <v>25476</v>
      </c>
      <c r="D2448" s="12" t="s">
        <v>28826</v>
      </c>
      <c r="I2448" s="21" t="s">
        <v>15381</v>
      </c>
    </row>
    <row r="2449">
      <c r="A2449" s="27" t="s">
        <v>24912</v>
      </c>
      <c r="B2449" s="28" t="s">
        <v>28812</v>
      </c>
      <c r="C2449" s="29" t="s">
        <v>25478</v>
      </c>
      <c r="D2449" s="12" t="s">
        <v>28826</v>
      </c>
      <c r="E2449" s="30"/>
      <c r="H2449" s="12"/>
      <c r="I2449" s="21" t="s">
        <v>5356</v>
      </c>
    </row>
    <row r="2450">
      <c r="A2450" s="27" t="s">
        <v>24912</v>
      </c>
      <c r="B2450" s="28" t="s">
        <v>28812</v>
      </c>
      <c r="C2450" s="29" t="s">
        <v>25087</v>
      </c>
      <c r="D2450" s="12" t="s">
        <v>28827</v>
      </c>
      <c r="I2450" s="21" t="s">
        <v>15382</v>
      </c>
    </row>
    <row r="2451">
      <c r="A2451" s="27" t="s">
        <v>24912</v>
      </c>
      <c r="B2451" s="28" t="s">
        <v>28812</v>
      </c>
      <c r="C2451" s="29" t="s">
        <v>26664</v>
      </c>
      <c r="D2451" s="12" t="s">
        <v>28827</v>
      </c>
      <c r="E2451" s="30"/>
      <c r="H2451" s="12"/>
      <c r="I2451" s="21" t="s">
        <v>5357</v>
      </c>
    </row>
    <row r="2452">
      <c r="A2452" s="27" t="s">
        <v>24912</v>
      </c>
      <c r="B2452" s="28" t="s">
        <v>28812</v>
      </c>
      <c r="C2452" s="29" t="s">
        <v>26426</v>
      </c>
      <c r="D2452" s="12" t="s">
        <v>28828</v>
      </c>
      <c r="E2452" s="30"/>
      <c r="H2452" s="12"/>
      <c r="I2452" s="21" t="s">
        <v>5358</v>
      </c>
    </row>
    <row r="2453">
      <c r="A2453" s="27" t="s">
        <v>24912</v>
      </c>
      <c r="B2453" s="28" t="s">
        <v>28812</v>
      </c>
      <c r="C2453" s="29" t="s">
        <v>26248</v>
      </c>
      <c r="D2453" s="12" t="s">
        <v>28829</v>
      </c>
      <c r="I2453" s="21" t="s">
        <v>15383</v>
      </c>
    </row>
    <row r="2454">
      <c r="A2454" s="27" t="s">
        <v>24912</v>
      </c>
      <c r="B2454" s="28" t="s">
        <v>28812</v>
      </c>
      <c r="C2454" s="29" t="s">
        <v>26431</v>
      </c>
      <c r="D2454" s="12" t="s">
        <v>28829</v>
      </c>
      <c r="E2454" s="30"/>
      <c r="H2454" s="12"/>
      <c r="I2454" s="21" t="s">
        <v>5359</v>
      </c>
    </row>
    <row r="2455">
      <c r="A2455" s="27" t="s">
        <v>24912</v>
      </c>
      <c r="B2455" s="28" t="s">
        <v>28812</v>
      </c>
      <c r="C2455" s="29" t="s">
        <v>25485</v>
      </c>
      <c r="D2455" s="12" t="s">
        <v>28829</v>
      </c>
      <c r="E2455" s="30"/>
      <c r="H2455" s="12" t="s">
        <v>28830</v>
      </c>
      <c r="I2455" s="21" t="s">
        <v>28831</v>
      </c>
    </row>
    <row r="2456">
      <c r="A2456" s="27" t="s">
        <v>24912</v>
      </c>
      <c r="B2456" s="28" t="s">
        <v>28812</v>
      </c>
      <c r="C2456" s="29" t="s">
        <v>25089</v>
      </c>
      <c r="D2456" s="12" t="s">
        <v>28832</v>
      </c>
      <c r="I2456" s="21" t="s">
        <v>15384</v>
      </c>
    </row>
    <row r="2457">
      <c r="A2457" s="27" t="s">
        <v>24912</v>
      </c>
      <c r="B2457" s="28" t="s">
        <v>28812</v>
      </c>
      <c r="C2457" s="29" t="s">
        <v>25093</v>
      </c>
      <c r="D2457" s="12" t="s">
        <v>28832</v>
      </c>
      <c r="E2457" s="30"/>
      <c r="H2457" s="12"/>
      <c r="I2457" s="21" t="s">
        <v>5360</v>
      </c>
    </row>
    <row r="2458">
      <c r="A2458" s="27" t="s">
        <v>24912</v>
      </c>
      <c r="B2458" s="28" t="s">
        <v>28812</v>
      </c>
      <c r="C2458" s="29" t="s">
        <v>25097</v>
      </c>
      <c r="D2458" s="12" t="s">
        <v>28832</v>
      </c>
      <c r="E2458" s="30"/>
      <c r="H2458" s="12" t="s">
        <v>28833</v>
      </c>
      <c r="I2458" s="21" t="s">
        <v>10533</v>
      </c>
    </row>
    <row r="2459">
      <c r="A2459" s="27" t="s">
        <v>24912</v>
      </c>
      <c r="B2459" s="28" t="s">
        <v>28812</v>
      </c>
      <c r="C2459" s="29" t="s">
        <v>25099</v>
      </c>
      <c r="D2459" s="12" t="s">
        <v>28834</v>
      </c>
      <c r="I2459" s="21" t="s">
        <v>15385</v>
      </c>
    </row>
    <row r="2460">
      <c r="A2460" s="27" t="s">
        <v>24912</v>
      </c>
      <c r="B2460" s="28" t="s">
        <v>28812</v>
      </c>
      <c r="C2460" s="29" t="s">
        <v>25799</v>
      </c>
      <c r="D2460" s="12" t="s">
        <v>28834</v>
      </c>
      <c r="E2460" s="30"/>
      <c r="H2460" s="12"/>
      <c r="I2460" s="21" t="s">
        <v>5361</v>
      </c>
    </row>
    <row r="2461">
      <c r="A2461" s="27" t="s">
        <v>24912</v>
      </c>
      <c r="B2461" s="28" t="s">
        <v>28812</v>
      </c>
      <c r="C2461" s="29" t="s">
        <v>26678</v>
      </c>
      <c r="D2461" s="12" t="s">
        <v>28834</v>
      </c>
      <c r="E2461" s="30"/>
      <c r="H2461" s="12" t="s">
        <v>25334</v>
      </c>
      <c r="I2461" s="21" t="s">
        <v>28835</v>
      </c>
    </row>
    <row r="2462">
      <c r="A2462" s="27" t="s">
        <v>24912</v>
      </c>
      <c r="B2462" s="28" t="s">
        <v>28812</v>
      </c>
      <c r="C2462" s="29" t="s">
        <v>25101</v>
      </c>
      <c r="D2462" s="12" t="s">
        <v>28836</v>
      </c>
      <c r="I2462" s="21" t="s">
        <v>15386</v>
      </c>
    </row>
    <row r="2463">
      <c r="A2463" s="27" t="s">
        <v>24912</v>
      </c>
      <c r="B2463" s="28" t="s">
        <v>28812</v>
      </c>
      <c r="C2463" s="29" t="s">
        <v>25179</v>
      </c>
      <c r="D2463" s="12" t="s">
        <v>28836</v>
      </c>
      <c r="E2463" s="30"/>
      <c r="H2463" s="12"/>
      <c r="I2463" s="21" t="s">
        <v>5362</v>
      </c>
    </row>
    <row r="2464">
      <c r="A2464" s="27" t="s">
        <v>24912</v>
      </c>
      <c r="B2464" s="28" t="s">
        <v>28812</v>
      </c>
      <c r="C2464" s="29" t="s">
        <v>25490</v>
      </c>
      <c r="D2464" s="12" t="s">
        <v>28836</v>
      </c>
      <c r="E2464" s="30"/>
      <c r="H2464" s="12" t="s">
        <v>28837</v>
      </c>
      <c r="I2464" s="21" t="s">
        <v>10534</v>
      </c>
    </row>
    <row r="2465">
      <c r="A2465" s="27" t="s">
        <v>24912</v>
      </c>
      <c r="B2465" s="28" t="s">
        <v>28812</v>
      </c>
      <c r="C2465" s="29" t="s">
        <v>27348</v>
      </c>
      <c r="D2465" s="12" t="s">
        <v>28838</v>
      </c>
      <c r="I2465" s="21" t="s">
        <v>15387</v>
      </c>
    </row>
    <row r="2466">
      <c r="A2466" s="27" t="s">
        <v>24912</v>
      </c>
      <c r="B2466" s="28" t="s">
        <v>28812</v>
      </c>
      <c r="C2466" s="29" t="s">
        <v>25253</v>
      </c>
      <c r="D2466" s="12" t="s">
        <v>28838</v>
      </c>
      <c r="E2466" s="30"/>
      <c r="H2466" s="12"/>
      <c r="I2466" s="21" t="s">
        <v>5363</v>
      </c>
    </row>
    <row r="2467">
      <c r="A2467" s="27" t="s">
        <v>24912</v>
      </c>
      <c r="B2467" s="28" t="s">
        <v>28812</v>
      </c>
      <c r="C2467" s="29" t="s">
        <v>25104</v>
      </c>
      <c r="D2467" s="12" t="s">
        <v>28839</v>
      </c>
      <c r="I2467" s="21" t="s">
        <v>15388</v>
      </c>
    </row>
    <row r="2468">
      <c r="A2468" s="27" t="s">
        <v>24912</v>
      </c>
      <c r="B2468" s="28" t="s">
        <v>28812</v>
      </c>
      <c r="C2468" s="29" t="s">
        <v>25106</v>
      </c>
      <c r="D2468" s="12" t="s">
        <v>28839</v>
      </c>
      <c r="E2468" s="30"/>
      <c r="H2468" s="12"/>
      <c r="I2468" s="21" t="s">
        <v>5364</v>
      </c>
    </row>
    <row r="2469">
      <c r="A2469" s="27" t="s">
        <v>24912</v>
      </c>
      <c r="B2469" s="28" t="s">
        <v>28812</v>
      </c>
      <c r="C2469" s="29" t="s">
        <v>25184</v>
      </c>
      <c r="D2469" s="12" t="s">
        <v>28840</v>
      </c>
      <c r="I2469" s="21" t="s">
        <v>15389</v>
      </c>
    </row>
    <row r="2470">
      <c r="A2470" s="27" t="s">
        <v>24912</v>
      </c>
      <c r="B2470" s="28" t="s">
        <v>28812</v>
      </c>
      <c r="C2470" s="29" t="s">
        <v>25495</v>
      </c>
      <c r="D2470" s="12" t="s">
        <v>28840</v>
      </c>
      <c r="E2470" s="30"/>
      <c r="H2470" s="12"/>
      <c r="I2470" s="21" t="s">
        <v>5365</v>
      </c>
    </row>
    <row r="2471">
      <c r="A2471" s="27" t="s">
        <v>24912</v>
      </c>
      <c r="B2471" s="28" t="s">
        <v>28812</v>
      </c>
      <c r="C2471" s="29" t="s">
        <v>25498</v>
      </c>
      <c r="D2471" s="12" t="s">
        <v>28841</v>
      </c>
      <c r="I2471" s="21" t="s">
        <v>15390</v>
      </c>
    </row>
    <row r="2472">
      <c r="A2472" s="27" t="s">
        <v>24912</v>
      </c>
      <c r="B2472" s="28" t="s">
        <v>28812</v>
      </c>
      <c r="C2472" s="29" t="s">
        <v>25187</v>
      </c>
      <c r="D2472" s="12" t="s">
        <v>28841</v>
      </c>
      <c r="E2472" s="30"/>
      <c r="H2472" s="12"/>
      <c r="I2472" s="21" t="s">
        <v>5366</v>
      </c>
    </row>
    <row r="2473">
      <c r="A2473" s="27" t="s">
        <v>24912</v>
      </c>
      <c r="B2473" s="28" t="s">
        <v>28812</v>
      </c>
      <c r="C2473" s="29" t="s">
        <v>25997</v>
      </c>
      <c r="D2473" s="12" t="s">
        <v>28842</v>
      </c>
      <c r="I2473" s="21" t="s">
        <v>15391</v>
      </c>
    </row>
    <row r="2474">
      <c r="A2474" s="27" t="s">
        <v>24912</v>
      </c>
      <c r="B2474" s="28" t="s">
        <v>28812</v>
      </c>
      <c r="C2474" s="29" t="s">
        <v>25190</v>
      </c>
      <c r="D2474" s="12" t="s">
        <v>28842</v>
      </c>
      <c r="E2474" s="30"/>
      <c r="H2474" s="12"/>
      <c r="I2474" s="21" t="s">
        <v>5367</v>
      </c>
    </row>
    <row r="2475">
      <c r="A2475" s="27" t="s">
        <v>24912</v>
      </c>
      <c r="B2475" s="28" t="s">
        <v>28812</v>
      </c>
      <c r="C2475" s="29" t="s">
        <v>25193</v>
      </c>
      <c r="D2475" s="12" t="s">
        <v>28842</v>
      </c>
      <c r="E2475" s="30"/>
      <c r="H2475" s="12" t="s">
        <v>28843</v>
      </c>
      <c r="I2475" s="21" t="s">
        <v>10535</v>
      </c>
    </row>
    <row r="2476">
      <c r="A2476" s="27" t="s">
        <v>24912</v>
      </c>
      <c r="B2476" s="28" t="s">
        <v>28812</v>
      </c>
      <c r="C2476" s="29" t="s">
        <v>26441</v>
      </c>
      <c r="D2476" s="12" t="s">
        <v>28844</v>
      </c>
      <c r="I2476" s="21" t="s">
        <v>15392</v>
      </c>
    </row>
    <row r="2477">
      <c r="A2477" s="27" t="s">
        <v>24912</v>
      </c>
      <c r="B2477" s="28" t="s">
        <v>28812</v>
      </c>
      <c r="C2477" s="29" t="s">
        <v>25113</v>
      </c>
      <c r="D2477" s="12" t="s">
        <v>28844</v>
      </c>
      <c r="E2477" s="30"/>
      <c r="H2477" s="12"/>
      <c r="I2477" s="21" t="s">
        <v>5368</v>
      </c>
    </row>
    <row r="2478">
      <c r="A2478" s="27" t="s">
        <v>24912</v>
      </c>
      <c r="B2478" s="28" t="s">
        <v>28812</v>
      </c>
      <c r="C2478" s="29" t="s">
        <v>27406</v>
      </c>
      <c r="D2478" s="12" t="s">
        <v>28844</v>
      </c>
      <c r="E2478" s="30"/>
      <c r="H2478" s="12" t="s">
        <v>28845</v>
      </c>
      <c r="I2478" s="21" t="s">
        <v>28846</v>
      </c>
    </row>
    <row r="2479">
      <c r="A2479" s="27" t="s">
        <v>24912</v>
      </c>
      <c r="B2479" s="28" t="s">
        <v>28812</v>
      </c>
      <c r="C2479" s="29" t="s">
        <v>25506</v>
      </c>
      <c r="D2479" s="12" t="s">
        <v>28847</v>
      </c>
      <c r="I2479" s="21" t="s">
        <v>15393</v>
      </c>
    </row>
    <row r="2480">
      <c r="A2480" s="27" t="s">
        <v>24912</v>
      </c>
      <c r="B2480" s="28" t="s">
        <v>28812</v>
      </c>
      <c r="C2480" s="29" t="s">
        <v>25509</v>
      </c>
      <c r="D2480" s="12" t="s">
        <v>28847</v>
      </c>
      <c r="E2480" s="30"/>
      <c r="H2480" s="12"/>
      <c r="I2480" s="21" t="s">
        <v>5369</v>
      </c>
    </row>
    <row r="2481">
      <c r="A2481" s="27" t="s">
        <v>24912</v>
      </c>
      <c r="B2481" s="28" t="s">
        <v>28812</v>
      </c>
      <c r="C2481" s="29" t="s">
        <v>25514</v>
      </c>
      <c r="D2481" s="12" t="s">
        <v>28848</v>
      </c>
      <c r="E2481" s="30"/>
      <c r="H2481" s="12" t="s">
        <v>28849</v>
      </c>
      <c r="I2481" s="21" t="s">
        <v>28850</v>
      </c>
    </row>
    <row r="2482">
      <c r="A2482" s="27" t="s">
        <v>24912</v>
      </c>
      <c r="B2482" s="28" t="s">
        <v>28812</v>
      </c>
      <c r="C2482" s="29" t="s">
        <v>25519</v>
      </c>
      <c r="D2482" s="12" t="s">
        <v>28851</v>
      </c>
      <c r="I2482" s="21" t="s">
        <v>5370</v>
      </c>
    </row>
    <row r="2483">
      <c r="A2483" s="27" t="s">
        <v>24912</v>
      </c>
      <c r="B2483" s="28" t="s">
        <v>28812</v>
      </c>
      <c r="C2483" s="29" t="s">
        <v>26444</v>
      </c>
      <c r="D2483" s="12" t="s">
        <v>28851</v>
      </c>
      <c r="E2483" s="30"/>
      <c r="H2483" s="12" t="s">
        <v>28852</v>
      </c>
      <c r="I2483" s="21" t="s">
        <v>23737</v>
      </c>
    </row>
    <row r="2484">
      <c r="A2484" s="27" t="s">
        <v>24912</v>
      </c>
      <c r="B2484" s="28" t="s">
        <v>28812</v>
      </c>
      <c r="C2484" s="29" t="s">
        <v>27409</v>
      </c>
      <c r="D2484" s="12" t="s">
        <v>28853</v>
      </c>
      <c r="H2484" s="12" t="s">
        <v>28854</v>
      </c>
      <c r="I2484" s="21" t="s">
        <v>5371</v>
      </c>
    </row>
    <row r="2485">
      <c r="A2485" s="27" t="s">
        <v>24912</v>
      </c>
      <c r="B2485" s="28" t="s">
        <v>28812</v>
      </c>
      <c r="C2485" s="29" t="s">
        <v>25525</v>
      </c>
      <c r="D2485" s="12" t="s">
        <v>28855</v>
      </c>
      <c r="I2485" s="21" t="s">
        <v>15394</v>
      </c>
    </row>
    <row r="2486">
      <c r="A2486" s="27" t="s">
        <v>24912</v>
      </c>
      <c r="B2486" s="28" t="s">
        <v>28812</v>
      </c>
      <c r="C2486" s="29" t="s">
        <v>25201</v>
      </c>
      <c r="D2486" s="12" t="s">
        <v>28855</v>
      </c>
      <c r="E2486" s="30"/>
      <c r="H2486" s="12"/>
      <c r="I2486" s="21" t="s">
        <v>5372</v>
      </c>
    </row>
    <row r="2487">
      <c r="A2487" s="27" t="s">
        <v>24912</v>
      </c>
      <c r="B2487" s="28" t="s">
        <v>28812</v>
      </c>
      <c r="C2487" s="29" t="s">
        <v>25206</v>
      </c>
      <c r="D2487" s="12" t="s">
        <v>28856</v>
      </c>
      <c r="E2487" s="30"/>
      <c r="H2487" s="12"/>
      <c r="I2487" s="21" t="s">
        <v>5373</v>
      </c>
    </row>
    <row r="2488">
      <c r="A2488" s="27" t="s">
        <v>24912</v>
      </c>
      <c r="B2488" s="28" t="s">
        <v>28812</v>
      </c>
      <c r="C2488" s="29" t="s">
        <v>25209</v>
      </c>
      <c r="D2488" s="12" t="s">
        <v>28856</v>
      </c>
      <c r="I2488" s="21" t="s">
        <v>15395</v>
      </c>
    </row>
    <row r="2489">
      <c r="A2489" s="27" t="s">
        <v>24912</v>
      </c>
      <c r="B2489" s="28" t="s">
        <v>28812</v>
      </c>
      <c r="C2489" s="29" t="s">
        <v>25212</v>
      </c>
      <c r="D2489" s="12" t="s">
        <v>28857</v>
      </c>
      <c r="I2489" s="21" t="s">
        <v>15396</v>
      </c>
    </row>
    <row r="2490">
      <c r="A2490" s="27" t="s">
        <v>24912</v>
      </c>
      <c r="B2490" s="28" t="s">
        <v>28812</v>
      </c>
      <c r="C2490" s="29" t="s">
        <v>25215</v>
      </c>
      <c r="D2490" s="12" t="s">
        <v>28857</v>
      </c>
      <c r="E2490" s="30"/>
      <c r="H2490" s="12"/>
      <c r="I2490" s="21" t="s">
        <v>5374</v>
      </c>
    </row>
    <row r="2491">
      <c r="A2491" s="27" t="s">
        <v>24912</v>
      </c>
      <c r="B2491" s="28" t="s">
        <v>28812</v>
      </c>
      <c r="C2491" s="29" t="s">
        <v>25537</v>
      </c>
      <c r="D2491" s="12" t="s">
        <v>28858</v>
      </c>
      <c r="E2491" s="30"/>
      <c r="H2491" s="12"/>
      <c r="I2491" s="21" t="s">
        <v>28859</v>
      </c>
    </row>
    <row r="2492">
      <c r="A2492" s="27" t="s">
        <v>24912</v>
      </c>
      <c r="B2492" s="28" t="s">
        <v>28812</v>
      </c>
      <c r="C2492" s="29" t="s">
        <v>25542</v>
      </c>
      <c r="D2492" s="12" t="s">
        <v>25084</v>
      </c>
      <c r="E2492" s="30"/>
      <c r="H2492" s="12"/>
      <c r="I2492" s="21" t="s">
        <v>5375</v>
      </c>
    </row>
    <row r="2493">
      <c r="A2493" s="27" t="s">
        <v>24912</v>
      </c>
      <c r="B2493" s="28" t="s">
        <v>28812</v>
      </c>
      <c r="C2493" s="29" t="s">
        <v>25656</v>
      </c>
      <c r="D2493" s="12" t="s">
        <v>28860</v>
      </c>
      <c r="E2493" s="30"/>
      <c r="H2493" s="12" t="s">
        <v>28861</v>
      </c>
      <c r="I2493" s="21" t="s">
        <v>28862</v>
      </c>
    </row>
    <row r="2494">
      <c r="A2494" s="27" t="s">
        <v>24912</v>
      </c>
      <c r="B2494" s="28" t="s">
        <v>28812</v>
      </c>
      <c r="C2494" s="29" t="s">
        <v>25767</v>
      </c>
      <c r="D2494" s="12" t="s">
        <v>28863</v>
      </c>
      <c r="E2494" s="30"/>
      <c r="H2494" s="12" t="s">
        <v>28864</v>
      </c>
      <c r="I2494" s="21" t="s">
        <v>28865</v>
      </c>
    </row>
    <row r="2495">
      <c r="A2495" s="27" t="s">
        <v>24912</v>
      </c>
      <c r="B2495" s="28" t="s">
        <v>28812</v>
      </c>
      <c r="C2495" s="29" t="s">
        <v>24934</v>
      </c>
      <c r="D2495" s="12" t="s">
        <v>28866</v>
      </c>
      <c r="I2495" s="21" t="s">
        <v>15397</v>
      </c>
    </row>
    <row r="2496">
      <c r="A2496" s="27" t="s">
        <v>24912</v>
      </c>
      <c r="B2496" s="28" t="s">
        <v>28812</v>
      </c>
      <c r="C2496" s="29" t="s">
        <v>25545</v>
      </c>
      <c r="D2496" s="12" t="s">
        <v>28866</v>
      </c>
      <c r="E2496" s="30"/>
      <c r="H2496" s="12"/>
      <c r="I2496" s="21" t="s">
        <v>5376</v>
      </c>
    </row>
    <row r="2497">
      <c r="A2497" s="27" t="s">
        <v>24912</v>
      </c>
      <c r="B2497" s="28" t="s">
        <v>28812</v>
      </c>
      <c r="C2497" s="29" t="s">
        <v>25547</v>
      </c>
      <c r="D2497" s="12" t="s">
        <v>28867</v>
      </c>
      <c r="E2497" s="30"/>
      <c r="H2497" s="12" t="s">
        <v>28868</v>
      </c>
      <c r="I2497" s="21" t="s">
        <v>28869</v>
      </c>
    </row>
    <row r="2498">
      <c r="A2498" s="27" t="s">
        <v>24912</v>
      </c>
      <c r="B2498" s="28" t="s">
        <v>28812</v>
      </c>
      <c r="C2498" s="29" t="s">
        <v>26948</v>
      </c>
      <c r="D2498" s="12" t="s">
        <v>28870</v>
      </c>
      <c r="I2498" s="21" t="s">
        <v>15398</v>
      </c>
    </row>
    <row r="2499">
      <c r="A2499" s="27" t="s">
        <v>24912</v>
      </c>
      <c r="B2499" s="28" t="s">
        <v>28812</v>
      </c>
      <c r="C2499" s="29" t="s">
        <v>25218</v>
      </c>
      <c r="D2499" s="12" t="s">
        <v>28870</v>
      </c>
      <c r="E2499" s="30"/>
      <c r="H2499" s="12"/>
      <c r="I2499" s="21" t="s">
        <v>5377</v>
      </c>
    </row>
    <row r="2500">
      <c r="A2500" s="27" t="s">
        <v>24912</v>
      </c>
      <c r="B2500" s="28" t="s">
        <v>28812</v>
      </c>
      <c r="C2500" s="29" t="s">
        <v>25872</v>
      </c>
      <c r="D2500" s="12" t="s">
        <v>28871</v>
      </c>
      <c r="I2500" s="21" t="s">
        <v>15399</v>
      </c>
    </row>
    <row r="2501">
      <c r="A2501" s="27" t="s">
        <v>24912</v>
      </c>
      <c r="B2501" s="28" t="s">
        <v>28812</v>
      </c>
      <c r="C2501" s="29" t="s">
        <v>25551</v>
      </c>
      <c r="D2501" s="12" t="s">
        <v>28871</v>
      </c>
      <c r="E2501" s="30"/>
      <c r="H2501" s="12"/>
      <c r="I2501" s="21" t="s">
        <v>10536</v>
      </c>
    </row>
    <row r="2502">
      <c r="A2502" s="27" t="s">
        <v>24912</v>
      </c>
      <c r="B2502" s="28" t="s">
        <v>28812</v>
      </c>
      <c r="C2502" s="29" t="s">
        <v>25873</v>
      </c>
      <c r="D2502" s="12" t="s">
        <v>28871</v>
      </c>
      <c r="E2502" s="30"/>
      <c r="H2502" s="12"/>
      <c r="I2502" s="21" t="s">
        <v>5378</v>
      </c>
    </row>
    <row r="2503">
      <c r="A2503" s="27" t="s">
        <v>24912</v>
      </c>
      <c r="B2503" s="28" t="s">
        <v>28812</v>
      </c>
      <c r="C2503" s="29" t="s">
        <v>25875</v>
      </c>
      <c r="D2503" s="12" t="s">
        <v>28872</v>
      </c>
      <c r="E2503" s="30"/>
      <c r="H2503" s="12"/>
      <c r="I2503" s="21" t="s">
        <v>10537</v>
      </c>
    </row>
    <row r="2504">
      <c r="A2504" s="27" t="s">
        <v>24912</v>
      </c>
      <c r="B2504" s="28" t="s">
        <v>28812</v>
      </c>
      <c r="C2504" s="29" t="s">
        <v>26009</v>
      </c>
      <c r="D2504" s="12" t="s">
        <v>28873</v>
      </c>
      <c r="I2504" s="21" t="s">
        <v>15400</v>
      </c>
    </row>
    <row r="2505">
      <c r="A2505" s="27" t="s">
        <v>24912</v>
      </c>
      <c r="B2505" s="28" t="s">
        <v>28812</v>
      </c>
      <c r="C2505" s="29" t="s">
        <v>27929</v>
      </c>
      <c r="D2505" s="12" t="s">
        <v>28873</v>
      </c>
      <c r="E2505" s="30"/>
      <c r="H2505" s="12"/>
      <c r="I2505" s="21" t="s">
        <v>5379</v>
      </c>
    </row>
    <row r="2506">
      <c r="A2506" s="27" t="s">
        <v>24912</v>
      </c>
      <c r="B2506" s="28" t="s">
        <v>28812</v>
      </c>
      <c r="C2506" s="29" t="s">
        <v>26012</v>
      </c>
      <c r="D2506" s="12" t="s">
        <v>28874</v>
      </c>
      <c r="I2506" s="21" t="s">
        <v>15401</v>
      </c>
    </row>
    <row r="2507">
      <c r="A2507" s="27" t="s">
        <v>24912</v>
      </c>
      <c r="B2507" s="28" t="s">
        <v>28812</v>
      </c>
      <c r="C2507" s="29" t="s">
        <v>26318</v>
      </c>
      <c r="D2507" s="12" t="s">
        <v>28874</v>
      </c>
      <c r="E2507" s="30"/>
      <c r="H2507" s="12"/>
      <c r="I2507" s="21" t="s">
        <v>5380</v>
      </c>
    </row>
    <row r="2508">
      <c r="A2508" s="27" t="s">
        <v>24912</v>
      </c>
      <c r="B2508" s="28" t="s">
        <v>28812</v>
      </c>
      <c r="C2508" s="29" t="s">
        <v>25554</v>
      </c>
      <c r="D2508" s="12" t="s">
        <v>28874</v>
      </c>
      <c r="E2508" s="30"/>
      <c r="H2508" s="12" t="s">
        <v>28875</v>
      </c>
      <c r="I2508" s="21" t="s">
        <v>28876</v>
      </c>
    </row>
    <row r="2509">
      <c r="A2509" s="27" t="s">
        <v>24912</v>
      </c>
      <c r="B2509" s="28" t="s">
        <v>28812</v>
      </c>
      <c r="C2509" s="29" t="s">
        <v>28037</v>
      </c>
      <c r="D2509" s="12" t="s">
        <v>28877</v>
      </c>
      <c r="I2509" s="21" t="s">
        <v>15402</v>
      </c>
    </row>
    <row r="2510">
      <c r="A2510" s="27" t="s">
        <v>24912</v>
      </c>
      <c r="B2510" s="28" t="s">
        <v>28812</v>
      </c>
      <c r="C2510" s="29" t="s">
        <v>26323</v>
      </c>
      <c r="D2510" s="12" t="s">
        <v>28877</v>
      </c>
      <c r="E2510" s="30"/>
      <c r="H2510" s="12"/>
      <c r="I2510" s="21" t="s">
        <v>5381</v>
      </c>
    </row>
    <row r="2511">
      <c r="A2511" s="27" t="s">
        <v>24912</v>
      </c>
      <c r="B2511" s="28" t="s">
        <v>28812</v>
      </c>
      <c r="C2511" s="29" t="s">
        <v>26015</v>
      </c>
      <c r="D2511" s="12" t="s">
        <v>28878</v>
      </c>
      <c r="E2511" s="30"/>
      <c r="H2511" s="12" t="s">
        <v>28868</v>
      </c>
      <c r="I2511" s="21" t="s">
        <v>28879</v>
      </c>
    </row>
    <row r="2512">
      <c r="A2512" s="27" t="s">
        <v>24912</v>
      </c>
      <c r="B2512" s="28" t="s">
        <v>28812</v>
      </c>
      <c r="C2512" s="29" t="s">
        <v>26722</v>
      </c>
      <c r="D2512" s="12" t="s">
        <v>28880</v>
      </c>
      <c r="E2512" s="30"/>
      <c r="H2512" s="12" t="s">
        <v>28881</v>
      </c>
      <c r="I2512" s="21" t="s">
        <v>28882</v>
      </c>
    </row>
    <row r="2513">
      <c r="A2513" s="27" t="s">
        <v>24912</v>
      </c>
      <c r="B2513" s="28" t="s">
        <v>28812</v>
      </c>
      <c r="C2513" s="29" t="s">
        <v>26018</v>
      </c>
      <c r="D2513" s="12" t="s">
        <v>28880</v>
      </c>
      <c r="E2513" s="30"/>
      <c r="H2513" s="12" t="s">
        <v>28881</v>
      </c>
      <c r="I2513" s="21" t="s">
        <v>28883</v>
      </c>
    </row>
    <row r="2514">
      <c r="A2514" s="27" t="s">
        <v>24912</v>
      </c>
      <c r="B2514" s="28" t="s">
        <v>28812</v>
      </c>
      <c r="C2514" s="29" t="s">
        <v>27453</v>
      </c>
      <c r="D2514" s="12" t="s">
        <v>28884</v>
      </c>
      <c r="H2514" s="12" t="s">
        <v>28885</v>
      </c>
      <c r="I2514" s="21" t="s">
        <v>15403</v>
      </c>
    </row>
    <row r="2515">
      <c r="A2515" s="27" t="s">
        <v>24912</v>
      </c>
      <c r="B2515" s="28" t="s">
        <v>28812</v>
      </c>
      <c r="C2515" s="29" t="s">
        <v>25658</v>
      </c>
      <c r="D2515" s="12" t="s">
        <v>28884</v>
      </c>
      <c r="E2515" s="30"/>
      <c r="H2515" s="12" t="s">
        <v>28885</v>
      </c>
      <c r="I2515" s="21" t="s">
        <v>5382</v>
      </c>
    </row>
    <row r="2516">
      <c r="A2516" s="27" t="s">
        <v>24912</v>
      </c>
      <c r="B2516" s="28" t="s">
        <v>28812</v>
      </c>
      <c r="C2516" s="29" t="s">
        <v>26329</v>
      </c>
      <c r="D2516" s="12" t="s">
        <v>28886</v>
      </c>
      <c r="H2516" s="12" t="s">
        <v>28887</v>
      </c>
      <c r="I2516" s="21" t="s">
        <v>15404</v>
      </c>
    </row>
    <row r="2517">
      <c r="A2517" s="27" t="s">
        <v>24912</v>
      </c>
      <c r="B2517" s="28" t="s">
        <v>28812</v>
      </c>
      <c r="C2517" s="29" t="s">
        <v>27816</v>
      </c>
      <c r="D2517" s="12" t="s">
        <v>28886</v>
      </c>
      <c r="E2517" s="30"/>
      <c r="H2517" s="12" t="s">
        <v>28887</v>
      </c>
      <c r="I2517" s="21" t="s">
        <v>5383</v>
      </c>
    </row>
    <row r="2518">
      <c r="A2518" s="27" t="s">
        <v>24912</v>
      </c>
      <c r="B2518" s="28" t="s">
        <v>28812</v>
      </c>
      <c r="C2518" s="29" t="s">
        <v>25121</v>
      </c>
      <c r="D2518" s="12" t="s">
        <v>28886</v>
      </c>
      <c r="E2518" s="30"/>
      <c r="H2518" s="12" t="s">
        <v>28887</v>
      </c>
      <c r="I2518" s="21" t="s">
        <v>28888</v>
      </c>
    </row>
    <row r="2519">
      <c r="A2519" s="27" t="s">
        <v>24912</v>
      </c>
      <c r="B2519" s="28" t="s">
        <v>28812</v>
      </c>
      <c r="C2519" s="29" t="s">
        <v>26726</v>
      </c>
      <c r="D2519" s="12" t="s">
        <v>28889</v>
      </c>
      <c r="H2519" s="12" t="s">
        <v>28890</v>
      </c>
      <c r="I2519" s="21" t="s">
        <v>10538</v>
      </c>
    </row>
    <row r="2520">
      <c r="A2520" s="27" t="s">
        <v>24912</v>
      </c>
      <c r="B2520" s="28" t="s">
        <v>28812</v>
      </c>
      <c r="C2520" s="29" t="s">
        <v>26729</v>
      </c>
      <c r="D2520" s="12" t="s">
        <v>28889</v>
      </c>
      <c r="E2520" s="30"/>
      <c r="H2520" s="12" t="s">
        <v>28890</v>
      </c>
      <c r="I2520" s="21" t="s">
        <v>5384</v>
      </c>
    </row>
    <row r="2521">
      <c r="A2521" s="27" t="s">
        <v>24912</v>
      </c>
      <c r="B2521" s="28" t="s">
        <v>28812</v>
      </c>
      <c r="C2521" s="29" t="s">
        <v>26021</v>
      </c>
      <c r="D2521" s="12" t="s">
        <v>28891</v>
      </c>
      <c r="H2521" s="12" t="s">
        <v>28892</v>
      </c>
      <c r="I2521" s="21" t="s">
        <v>15405</v>
      </c>
    </row>
    <row r="2522">
      <c r="A2522" s="27" t="s">
        <v>24912</v>
      </c>
      <c r="B2522" s="28" t="s">
        <v>28812</v>
      </c>
      <c r="C2522" s="29" t="s">
        <v>28893</v>
      </c>
      <c r="D2522" s="12" t="s">
        <v>28891</v>
      </c>
      <c r="E2522" s="30"/>
      <c r="H2522" s="12" t="s">
        <v>28894</v>
      </c>
      <c r="I2522" s="21" t="s">
        <v>5385</v>
      </c>
    </row>
    <row r="2523">
      <c r="A2523" s="27" t="s">
        <v>24912</v>
      </c>
      <c r="B2523" s="28" t="s">
        <v>28812</v>
      </c>
      <c r="C2523" s="29" t="s">
        <v>26339</v>
      </c>
      <c r="D2523" s="12" t="s">
        <v>28895</v>
      </c>
      <c r="H2523" s="12" t="s">
        <v>28896</v>
      </c>
      <c r="I2523" s="21" t="s">
        <v>15406</v>
      </c>
    </row>
    <row r="2524">
      <c r="A2524" s="27" t="s">
        <v>24912</v>
      </c>
      <c r="B2524" s="28" t="s">
        <v>28812</v>
      </c>
      <c r="C2524" s="29" t="s">
        <v>25661</v>
      </c>
      <c r="D2524" s="12" t="s">
        <v>28895</v>
      </c>
      <c r="E2524" s="30"/>
      <c r="H2524" s="12" t="s">
        <v>28896</v>
      </c>
      <c r="I2524" s="21" t="s">
        <v>5386</v>
      </c>
    </row>
    <row r="2525">
      <c r="A2525" s="27" t="s">
        <v>24912</v>
      </c>
      <c r="B2525" s="28" t="s">
        <v>28812</v>
      </c>
      <c r="C2525" s="29" t="s">
        <v>25663</v>
      </c>
      <c r="D2525" s="12" t="s">
        <v>28897</v>
      </c>
      <c r="E2525" s="30"/>
      <c r="H2525" s="12" t="s">
        <v>28898</v>
      </c>
      <c r="I2525" s="21" t="s">
        <v>28899</v>
      </c>
    </row>
    <row r="2526">
      <c r="A2526" s="27" t="s">
        <v>24912</v>
      </c>
      <c r="B2526" s="28" t="s">
        <v>28812</v>
      </c>
      <c r="C2526" s="29" t="s">
        <v>25902</v>
      </c>
      <c r="D2526" s="12" t="s">
        <v>28900</v>
      </c>
      <c r="E2526" s="30"/>
      <c r="H2526" s="12" t="s">
        <v>28901</v>
      </c>
      <c r="I2526" s="21" t="s">
        <v>5387</v>
      </c>
    </row>
    <row r="2527">
      <c r="A2527" s="27" t="s">
        <v>24912</v>
      </c>
      <c r="B2527" s="28" t="s">
        <v>28812</v>
      </c>
      <c r="C2527" s="29" t="s">
        <v>25667</v>
      </c>
      <c r="D2527" s="12" t="s">
        <v>28900</v>
      </c>
      <c r="H2527" s="12" t="s">
        <v>28901</v>
      </c>
      <c r="I2527" s="21" t="s">
        <v>15407</v>
      </c>
    </row>
    <row r="2528">
      <c r="A2528" s="27" t="s">
        <v>24912</v>
      </c>
      <c r="B2528" s="28" t="s">
        <v>28812</v>
      </c>
      <c r="C2528" s="29" t="s">
        <v>28902</v>
      </c>
      <c r="D2528" s="12" t="s">
        <v>28903</v>
      </c>
      <c r="E2528" s="30"/>
      <c r="H2528" s="12" t="s">
        <v>28904</v>
      </c>
      <c r="I2528" s="21" t="s">
        <v>10539</v>
      </c>
    </row>
    <row r="2529">
      <c r="A2529" s="27" t="s">
        <v>24912</v>
      </c>
      <c r="B2529" s="28" t="s">
        <v>28812</v>
      </c>
      <c r="C2529" s="29" t="s">
        <v>25366</v>
      </c>
      <c r="D2529" s="12" t="s">
        <v>28905</v>
      </c>
      <c r="E2529" s="30"/>
      <c r="H2529" s="12"/>
      <c r="I2529" s="21" t="s">
        <v>28906</v>
      </c>
    </row>
    <row r="2530">
      <c r="A2530" s="27" t="s">
        <v>24912</v>
      </c>
      <c r="B2530" s="28" t="s">
        <v>28812</v>
      </c>
      <c r="C2530" s="29" t="s">
        <v>26024</v>
      </c>
      <c r="D2530" s="12" t="s">
        <v>28907</v>
      </c>
      <c r="E2530" s="30"/>
      <c r="H2530" s="12"/>
      <c r="I2530" s="21" t="s">
        <v>28908</v>
      </c>
    </row>
    <row r="2531">
      <c r="A2531" s="27" t="s">
        <v>24912</v>
      </c>
      <c r="B2531" s="28" t="s">
        <v>28812</v>
      </c>
      <c r="C2531" s="29" t="s">
        <v>26854</v>
      </c>
      <c r="D2531" s="12" t="s">
        <v>28909</v>
      </c>
      <c r="E2531" s="30"/>
      <c r="H2531" s="12"/>
      <c r="I2531" s="21" t="s">
        <v>28910</v>
      </c>
    </row>
    <row r="2532">
      <c r="A2532" s="27" t="s">
        <v>24912</v>
      </c>
      <c r="B2532" s="28" t="s">
        <v>28812</v>
      </c>
      <c r="C2532" s="29" t="s">
        <v>27891</v>
      </c>
      <c r="D2532" s="12" t="s">
        <v>28911</v>
      </c>
      <c r="E2532" s="30"/>
      <c r="H2532" s="12"/>
      <c r="I2532" s="21" t="s">
        <v>28912</v>
      </c>
    </row>
    <row r="2533">
      <c r="A2533" s="27" t="s">
        <v>24912</v>
      </c>
      <c r="B2533" s="28" t="s">
        <v>28812</v>
      </c>
      <c r="C2533" s="29" t="s">
        <v>26740</v>
      </c>
      <c r="D2533" s="12" t="s">
        <v>28913</v>
      </c>
      <c r="E2533" s="30"/>
      <c r="H2533" s="12" t="s">
        <v>28914</v>
      </c>
      <c r="I2533" s="21" t="s">
        <v>10540</v>
      </c>
    </row>
    <row r="2534">
      <c r="A2534" s="27" t="s">
        <v>24912</v>
      </c>
      <c r="B2534" s="28" t="s">
        <v>28812</v>
      </c>
      <c r="C2534" s="29" t="s">
        <v>26102</v>
      </c>
      <c r="D2534" s="12" t="s">
        <v>28915</v>
      </c>
      <c r="E2534" s="30"/>
      <c r="H2534" s="12" t="s">
        <v>28916</v>
      </c>
      <c r="I2534" s="21" t="s">
        <v>5388</v>
      </c>
    </row>
    <row r="2535">
      <c r="A2535" s="27" t="s">
        <v>24912</v>
      </c>
      <c r="B2535" s="28" t="s">
        <v>28812</v>
      </c>
      <c r="C2535" s="29" t="s">
        <v>28917</v>
      </c>
      <c r="D2535" s="12" t="s">
        <v>28918</v>
      </c>
      <c r="E2535" s="30"/>
      <c r="H2535" s="12" t="s">
        <v>28919</v>
      </c>
      <c r="I2535" s="21" t="s">
        <v>10541</v>
      </c>
    </row>
    <row r="2536">
      <c r="A2536" s="27" t="s">
        <v>24912</v>
      </c>
      <c r="B2536" s="28" t="s">
        <v>28920</v>
      </c>
      <c r="C2536" s="29" t="s">
        <v>26283</v>
      </c>
      <c r="D2536" s="12" t="s">
        <v>26284</v>
      </c>
      <c r="E2536" s="30">
        <v>3.0</v>
      </c>
      <c r="F2536" s="12" t="s">
        <v>26285</v>
      </c>
      <c r="H2536" s="12"/>
      <c r="I2536" s="21" t="s">
        <v>5389</v>
      </c>
    </row>
    <row r="2537">
      <c r="A2537" s="27" t="s">
        <v>24912</v>
      </c>
      <c r="B2537" s="28" t="s">
        <v>28920</v>
      </c>
      <c r="C2537" s="29" t="s">
        <v>24995</v>
      </c>
      <c r="D2537" s="12" t="s">
        <v>28921</v>
      </c>
      <c r="E2537" s="30">
        <v>4.0</v>
      </c>
      <c r="I2537" s="21" t="s">
        <v>28922</v>
      </c>
    </row>
    <row r="2538">
      <c r="A2538" s="27" t="s">
        <v>24912</v>
      </c>
      <c r="B2538" s="28" t="s">
        <v>28920</v>
      </c>
      <c r="C2538" s="29" t="s">
        <v>25003</v>
      </c>
      <c r="D2538" s="12" t="s">
        <v>28923</v>
      </c>
      <c r="E2538" s="30">
        <v>3.0</v>
      </c>
      <c r="F2538" s="12" t="s">
        <v>26279</v>
      </c>
      <c r="G2538" s="12" t="s">
        <v>26393</v>
      </c>
      <c r="I2538" s="21" t="s">
        <v>5391</v>
      </c>
    </row>
    <row r="2539">
      <c r="A2539" s="27" t="s">
        <v>24912</v>
      </c>
      <c r="B2539" s="28" t="s">
        <v>28920</v>
      </c>
      <c r="C2539" s="29" t="s">
        <v>25147</v>
      </c>
      <c r="D2539" s="12" t="s">
        <v>28924</v>
      </c>
      <c r="E2539" s="30">
        <v>3.0</v>
      </c>
      <c r="F2539" s="12" t="s">
        <v>26279</v>
      </c>
      <c r="G2539" s="12" t="s">
        <v>28925</v>
      </c>
      <c r="I2539" s="21" t="s">
        <v>5395</v>
      </c>
    </row>
    <row r="2540">
      <c r="A2540" s="27" t="s">
        <v>24912</v>
      </c>
      <c r="B2540" s="28" t="s">
        <v>28920</v>
      </c>
      <c r="C2540" s="29" t="s">
        <v>25045</v>
      </c>
      <c r="D2540" s="12" t="s">
        <v>28926</v>
      </c>
      <c r="E2540" s="30">
        <v>3.0</v>
      </c>
      <c r="G2540" s="12" t="s">
        <v>26393</v>
      </c>
      <c r="I2540" s="21" t="s">
        <v>5396</v>
      </c>
    </row>
    <row r="2541">
      <c r="A2541" s="27" t="s">
        <v>24912</v>
      </c>
      <c r="B2541" s="28" t="s">
        <v>28920</v>
      </c>
      <c r="C2541" s="29" t="s">
        <v>25525</v>
      </c>
      <c r="D2541" s="12" t="s">
        <v>28927</v>
      </c>
      <c r="E2541" s="30">
        <v>3.0</v>
      </c>
      <c r="F2541" s="12" t="s">
        <v>27973</v>
      </c>
      <c r="G2541" s="12" t="s">
        <v>28928</v>
      </c>
      <c r="I2541" s="21" t="s">
        <v>5402</v>
      </c>
    </row>
    <row r="2542">
      <c r="A2542" s="27" t="s">
        <v>24912</v>
      </c>
      <c r="B2542" s="28" t="s">
        <v>28920</v>
      </c>
      <c r="C2542" s="29" t="s">
        <v>25203</v>
      </c>
      <c r="D2542" s="12" t="s">
        <v>28929</v>
      </c>
      <c r="E2542" s="30">
        <v>3.0</v>
      </c>
      <c r="G2542" s="12" t="s">
        <v>28930</v>
      </c>
      <c r="I2542" s="21" t="s">
        <v>15417</v>
      </c>
    </row>
    <row r="2543">
      <c r="A2543" s="27" t="s">
        <v>24912</v>
      </c>
      <c r="B2543" s="28" t="s">
        <v>28920</v>
      </c>
      <c r="C2543" s="29" t="s">
        <v>25206</v>
      </c>
      <c r="D2543" s="12" t="s">
        <v>28931</v>
      </c>
      <c r="E2543" s="30">
        <v>3.0</v>
      </c>
      <c r="G2543" s="12" t="s">
        <v>28932</v>
      </c>
      <c r="H2543" s="12"/>
      <c r="I2543" s="21" t="s">
        <v>5405</v>
      </c>
    </row>
    <row r="2544">
      <c r="A2544" s="27" t="s">
        <v>24912</v>
      </c>
      <c r="B2544" s="28" t="s">
        <v>28920</v>
      </c>
      <c r="C2544" s="29" t="s">
        <v>26992</v>
      </c>
      <c r="D2544" s="12" t="s">
        <v>28933</v>
      </c>
      <c r="E2544" s="30">
        <v>3.0</v>
      </c>
      <c r="G2544" s="12" t="s">
        <v>28934</v>
      </c>
      <c r="I2544" s="21" t="s">
        <v>5407</v>
      </c>
    </row>
    <row r="2545">
      <c r="A2545" s="27" t="s">
        <v>24912</v>
      </c>
      <c r="B2545" s="28" t="s">
        <v>28920</v>
      </c>
      <c r="C2545" s="29" t="s">
        <v>25537</v>
      </c>
      <c r="D2545" s="12" t="s">
        <v>28935</v>
      </c>
      <c r="E2545" s="30">
        <v>1.0</v>
      </c>
      <c r="G2545" s="12" t="s">
        <v>28936</v>
      </c>
      <c r="I2545" s="21" t="s">
        <v>5409</v>
      </c>
    </row>
    <row r="2546">
      <c r="A2546" s="27" t="s">
        <v>24912</v>
      </c>
      <c r="B2546" s="28" t="s">
        <v>28920</v>
      </c>
      <c r="C2546" s="29" t="s">
        <v>25545</v>
      </c>
      <c r="D2546" s="12" t="s">
        <v>28937</v>
      </c>
      <c r="E2546" s="30">
        <v>3.0</v>
      </c>
      <c r="F2546" s="12" t="s">
        <v>28938</v>
      </c>
      <c r="G2546" s="12" t="s">
        <v>26393</v>
      </c>
      <c r="H2546" s="12" t="s">
        <v>28939</v>
      </c>
      <c r="I2546" s="21" t="s">
        <v>5412</v>
      </c>
    </row>
    <row r="2547">
      <c r="A2547" s="27" t="s">
        <v>24912</v>
      </c>
      <c r="B2547" s="28" t="s">
        <v>28920</v>
      </c>
      <c r="C2547" s="29" t="s">
        <v>26102</v>
      </c>
      <c r="D2547" s="12" t="s">
        <v>28940</v>
      </c>
      <c r="E2547" s="30">
        <v>3.0</v>
      </c>
      <c r="G2547" s="12" t="s">
        <v>28941</v>
      </c>
      <c r="I2547" s="21" t="s">
        <v>10558</v>
      </c>
    </row>
    <row r="2548">
      <c r="A2548" s="27" t="s">
        <v>24912</v>
      </c>
      <c r="B2548" s="28" t="s">
        <v>28920</v>
      </c>
      <c r="C2548" s="29" t="s">
        <v>27126</v>
      </c>
      <c r="D2548" s="12" t="s">
        <v>28942</v>
      </c>
      <c r="E2548" s="30">
        <v>3.0</v>
      </c>
      <c r="G2548" s="12" t="s">
        <v>28943</v>
      </c>
      <c r="H2548" s="12"/>
      <c r="I2548" s="21" t="s">
        <v>5420</v>
      </c>
    </row>
    <row r="2549">
      <c r="A2549" s="27" t="s">
        <v>24912</v>
      </c>
      <c r="B2549" s="28" t="s">
        <v>28920</v>
      </c>
      <c r="C2549" s="29" t="s">
        <v>28944</v>
      </c>
      <c r="D2549" s="12" t="s">
        <v>28945</v>
      </c>
      <c r="E2549" s="30">
        <v>3.0</v>
      </c>
      <c r="G2549" s="12" t="s">
        <v>28946</v>
      </c>
      <c r="H2549" s="12" t="s">
        <v>28947</v>
      </c>
      <c r="I2549" s="21" t="s">
        <v>5422</v>
      </c>
    </row>
    <row r="2550">
      <c r="A2550" s="27" t="s">
        <v>24912</v>
      </c>
      <c r="B2550" s="28" t="s">
        <v>28920</v>
      </c>
      <c r="C2550" s="29" t="s">
        <v>27018</v>
      </c>
      <c r="D2550" s="12" t="s">
        <v>28948</v>
      </c>
      <c r="E2550" s="30">
        <v>3.0</v>
      </c>
      <c r="G2550" s="12" t="s">
        <v>28949</v>
      </c>
      <c r="H2550" s="12" t="s">
        <v>28950</v>
      </c>
      <c r="I2550" s="21" t="s">
        <v>5424</v>
      </c>
    </row>
    <row r="2551">
      <c r="A2551" s="27" t="s">
        <v>24912</v>
      </c>
      <c r="B2551" s="28" t="s">
        <v>28920</v>
      </c>
      <c r="C2551" s="29" t="s">
        <v>27020</v>
      </c>
      <c r="D2551" s="12" t="s">
        <v>28951</v>
      </c>
      <c r="E2551" s="30">
        <v>3.0</v>
      </c>
      <c r="G2551" s="12" t="s">
        <v>28941</v>
      </c>
      <c r="I2551" s="21" t="s">
        <v>15426</v>
      </c>
    </row>
    <row r="2552">
      <c r="A2552" s="27" t="s">
        <v>24912</v>
      </c>
      <c r="B2552" s="28" t="s">
        <v>28920</v>
      </c>
      <c r="C2552" s="29" t="s">
        <v>25233</v>
      </c>
      <c r="D2552" s="12" t="s">
        <v>28952</v>
      </c>
      <c r="E2552" s="30">
        <v>3.0</v>
      </c>
      <c r="G2552" s="12" t="s">
        <v>28953</v>
      </c>
      <c r="H2552" s="12"/>
      <c r="I2552" s="21" t="s">
        <v>5425</v>
      </c>
    </row>
    <row r="2553">
      <c r="A2553" s="27" t="s">
        <v>24912</v>
      </c>
      <c r="B2553" s="28" t="s">
        <v>28920</v>
      </c>
      <c r="C2553" s="29" t="s">
        <v>25374</v>
      </c>
      <c r="D2553" s="12" t="s">
        <v>28954</v>
      </c>
      <c r="E2553" s="30">
        <v>3.0</v>
      </c>
      <c r="I2553" s="21" t="s">
        <v>5428</v>
      </c>
    </row>
    <row r="2554">
      <c r="A2554" s="27" t="s">
        <v>24912</v>
      </c>
      <c r="B2554" s="28" t="s">
        <v>28955</v>
      </c>
      <c r="C2554" s="29" t="s">
        <v>26059</v>
      </c>
      <c r="D2554" s="12" t="s">
        <v>28956</v>
      </c>
      <c r="E2554" s="30">
        <v>4.0</v>
      </c>
      <c r="H2554" s="12" t="s">
        <v>28957</v>
      </c>
      <c r="I2554" s="21" t="s">
        <v>20197</v>
      </c>
    </row>
    <row r="2555">
      <c r="A2555" s="27" t="s">
        <v>24912</v>
      </c>
      <c r="B2555" s="28" t="s">
        <v>28955</v>
      </c>
      <c r="C2555" s="29" t="s">
        <v>25302</v>
      </c>
      <c r="D2555" s="12" t="s">
        <v>28958</v>
      </c>
      <c r="E2555" s="30">
        <v>3.0</v>
      </c>
      <c r="H2555" s="12"/>
      <c r="I2555" s="21" t="s">
        <v>23749</v>
      </c>
    </row>
    <row r="2556">
      <c r="A2556" s="27" t="s">
        <v>24912</v>
      </c>
      <c r="B2556" s="28" t="s">
        <v>28959</v>
      </c>
      <c r="C2556" s="29" t="s">
        <v>25257</v>
      </c>
      <c r="D2556" s="12" t="s">
        <v>28960</v>
      </c>
      <c r="E2556" s="30">
        <v>3.0</v>
      </c>
      <c r="F2556" s="12" t="s">
        <v>25047</v>
      </c>
      <c r="H2556" s="12" t="s">
        <v>28961</v>
      </c>
      <c r="I2556" s="21" t="s">
        <v>5429</v>
      </c>
    </row>
    <row r="2557">
      <c r="A2557" s="27" t="s">
        <v>24912</v>
      </c>
      <c r="B2557" s="28" t="s">
        <v>28959</v>
      </c>
      <c r="C2557" s="29" t="s">
        <v>25131</v>
      </c>
      <c r="D2557" s="12" t="s">
        <v>28962</v>
      </c>
      <c r="E2557" s="30">
        <v>3.0</v>
      </c>
      <c r="F2557" s="12" t="s">
        <v>25047</v>
      </c>
      <c r="H2557" s="12" t="s">
        <v>28963</v>
      </c>
      <c r="I2557" s="21" t="s">
        <v>5450</v>
      </c>
    </row>
    <row r="2558">
      <c r="A2558" s="27" t="s">
        <v>24912</v>
      </c>
      <c r="B2558" s="28" t="s">
        <v>28959</v>
      </c>
      <c r="C2558" s="29" t="s">
        <v>25263</v>
      </c>
      <c r="D2558" s="12" t="s">
        <v>28964</v>
      </c>
      <c r="E2558" s="30">
        <v>3.0</v>
      </c>
      <c r="H2558" s="12" t="s">
        <v>28965</v>
      </c>
      <c r="I2558" s="21" t="s">
        <v>5473</v>
      </c>
    </row>
    <row r="2559">
      <c r="A2559" s="27" t="s">
        <v>24912</v>
      </c>
      <c r="B2559" s="28" t="s">
        <v>28959</v>
      </c>
      <c r="C2559" s="29" t="s">
        <v>24995</v>
      </c>
      <c r="D2559" s="12" t="s">
        <v>28966</v>
      </c>
      <c r="E2559" s="30">
        <v>3.0</v>
      </c>
      <c r="I2559" s="21" t="s">
        <v>5476</v>
      </c>
    </row>
    <row r="2560">
      <c r="A2560" s="27" t="s">
        <v>24912</v>
      </c>
      <c r="B2560" s="28" t="s">
        <v>28959</v>
      </c>
      <c r="C2560" s="29" t="s">
        <v>25716</v>
      </c>
      <c r="D2560" s="12" t="s">
        <v>28967</v>
      </c>
      <c r="E2560" s="30">
        <v>3.0</v>
      </c>
      <c r="F2560" s="12" t="s">
        <v>25007</v>
      </c>
      <c r="H2560" s="12" t="s">
        <v>28968</v>
      </c>
      <c r="I2560" s="21" t="s">
        <v>5479</v>
      </c>
    </row>
    <row r="2561">
      <c r="A2561" s="27" t="s">
        <v>24912</v>
      </c>
      <c r="B2561" s="28" t="s">
        <v>28959</v>
      </c>
      <c r="C2561" s="29" t="s">
        <v>25141</v>
      </c>
      <c r="D2561" s="12" t="s">
        <v>25142</v>
      </c>
      <c r="E2561" s="30">
        <v>3.0</v>
      </c>
      <c r="H2561" s="12" t="s">
        <v>25334</v>
      </c>
      <c r="I2561" s="21" t="s">
        <v>5483</v>
      </c>
    </row>
    <row r="2562">
      <c r="A2562" s="27" t="s">
        <v>24912</v>
      </c>
      <c r="B2562" s="28" t="s">
        <v>28959</v>
      </c>
      <c r="C2562" s="29" t="s">
        <v>25272</v>
      </c>
      <c r="D2562" s="12" t="s">
        <v>28623</v>
      </c>
      <c r="E2562" s="30">
        <v>3.0</v>
      </c>
      <c r="H2562" s="12"/>
      <c r="I2562" s="21" t="s">
        <v>5486</v>
      </c>
    </row>
    <row r="2563">
      <c r="A2563" s="27" t="s">
        <v>24912</v>
      </c>
      <c r="B2563" s="28" t="s">
        <v>28959</v>
      </c>
      <c r="C2563" s="29" t="s">
        <v>25154</v>
      </c>
      <c r="D2563" s="12" t="s">
        <v>27281</v>
      </c>
      <c r="E2563" s="30">
        <v>3.0</v>
      </c>
      <c r="F2563" s="12" t="s">
        <v>25246</v>
      </c>
      <c r="I2563" s="21" t="s">
        <v>15469</v>
      </c>
    </row>
    <row r="2564">
      <c r="A2564" s="27" t="s">
        <v>24912</v>
      </c>
      <c r="B2564" s="28" t="s">
        <v>28959</v>
      </c>
      <c r="C2564" s="29" t="s">
        <v>25730</v>
      </c>
      <c r="D2564" s="12" t="s">
        <v>28969</v>
      </c>
      <c r="E2564" s="30">
        <v>3.0</v>
      </c>
      <c r="F2564" s="12" t="s">
        <v>25047</v>
      </c>
      <c r="H2564" s="12" t="s">
        <v>28970</v>
      </c>
      <c r="I2564" s="21" t="s">
        <v>15470</v>
      </c>
    </row>
    <row r="2565">
      <c r="A2565" s="27" t="s">
        <v>24912</v>
      </c>
      <c r="B2565" s="28" t="s">
        <v>28959</v>
      </c>
      <c r="C2565" s="29" t="s">
        <v>25014</v>
      </c>
      <c r="D2565" s="12" t="s">
        <v>28971</v>
      </c>
      <c r="E2565" s="30">
        <v>3.0</v>
      </c>
      <c r="H2565" s="12"/>
      <c r="I2565" s="21" t="s">
        <v>5489</v>
      </c>
    </row>
    <row r="2566">
      <c r="A2566" s="27" t="s">
        <v>24912</v>
      </c>
      <c r="B2566" s="28" t="s">
        <v>28959</v>
      </c>
      <c r="C2566" s="29" t="s">
        <v>25160</v>
      </c>
      <c r="D2566" s="12" t="s">
        <v>28972</v>
      </c>
      <c r="E2566" s="30">
        <v>3.0</v>
      </c>
      <c r="H2566" s="12"/>
      <c r="I2566" s="21" t="s">
        <v>5492</v>
      </c>
    </row>
    <row r="2567">
      <c r="A2567" s="27" t="s">
        <v>24912</v>
      </c>
      <c r="B2567" s="28" t="s">
        <v>28959</v>
      </c>
      <c r="C2567" s="29" t="s">
        <v>25163</v>
      </c>
      <c r="D2567" s="12" t="s">
        <v>28973</v>
      </c>
      <c r="E2567" s="30">
        <v>3.0</v>
      </c>
      <c r="I2567" s="21" t="s">
        <v>5495</v>
      </c>
    </row>
    <row r="2568">
      <c r="A2568" s="27" t="s">
        <v>24912</v>
      </c>
      <c r="B2568" s="28" t="s">
        <v>28959</v>
      </c>
      <c r="C2568" s="29" t="s">
        <v>28974</v>
      </c>
      <c r="D2568" s="12" t="s">
        <v>28975</v>
      </c>
      <c r="E2568" s="30">
        <v>3.0</v>
      </c>
      <c r="H2568" s="12" t="s">
        <v>28976</v>
      </c>
      <c r="I2568" s="21" t="s">
        <v>5498</v>
      </c>
    </row>
    <row r="2569">
      <c r="A2569" s="27" t="s">
        <v>24912</v>
      </c>
      <c r="B2569" s="28" t="s">
        <v>28959</v>
      </c>
      <c r="C2569" s="29" t="s">
        <v>27472</v>
      </c>
      <c r="D2569" s="12" t="s">
        <v>28977</v>
      </c>
      <c r="E2569" s="30">
        <v>3.0</v>
      </c>
      <c r="H2569" s="12" t="s">
        <v>28978</v>
      </c>
      <c r="I2569" s="21" t="s">
        <v>5500</v>
      </c>
    </row>
    <row r="2570">
      <c r="A2570" s="27" t="s">
        <v>24912</v>
      </c>
      <c r="B2570" s="28" t="s">
        <v>28959</v>
      </c>
      <c r="C2570" s="29" t="s">
        <v>25302</v>
      </c>
      <c r="D2570" s="12" t="s">
        <v>28979</v>
      </c>
      <c r="E2570" s="30">
        <v>3.0</v>
      </c>
      <c r="H2570" s="12" t="s">
        <v>28980</v>
      </c>
      <c r="I2570" s="21" t="s">
        <v>5501</v>
      </c>
    </row>
    <row r="2571">
      <c r="A2571" s="27" t="s">
        <v>24912</v>
      </c>
      <c r="B2571" s="28" t="s">
        <v>28959</v>
      </c>
      <c r="C2571" s="29" t="s">
        <v>25030</v>
      </c>
      <c r="D2571" s="12" t="s">
        <v>27233</v>
      </c>
      <c r="E2571" s="30">
        <v>3.0</v>
      </c>
      <c r="F2571" s="12" t="s">
        <v>25388</v>
      </c>
      <c r="H2571" s="12"/>
      <c r="I2571" s="21" t="s">
        <v>23769</v>
      </c>
    </row>
    <row r="2572">
      <c r="A2572" s="27" t="s">
        <v>24912</v>
      </c>
      <c r="B2572" s="28" t="s">
        <v>28959</v>
      </c>
      <c r="C2572" s="29" t="s">
        <v>25308</v>
      </c>
      <c r="D2572" s="12" t="s">
        <v>28981</v>
      </c>
      <c r="E2572" s="30">
        <v>3.0</v>
      </c>
      <c r="F2572" s="12" t="s">
        <v>25282</v>
      </c>
      <c r="I2572" s="21" t="s">
        <v>15472</v>
      </c>
    </row>
    <row r="2573">
      <c r="A2573" s="27" t="s">
        <v>24912</v>
      </c>
      <c r="B2573" s="28" t="s">
        <v>28959</v>
      </c>
      <c r="C2573" s="29" t="s">
        <v>25880</v>
      </c>
      <c r="D2573" s="12" t="s">
        <v>28982</v>
      </c>
      <c r="E2573" s="30">
        <v>3.0</v>
      </c>
      <c r="F2573" s="12" t="s">
        <v>26775</v>
      </c>
      <c r="H2573" s="12"/>
      <c r="I2573" s="21" t="s">
        <v>15473</v>
      </c>
    </row>
    <row r="2574">
      <c r="A2574" s="27" t="s">
        <v>24912</v>
      </c>
      <c r="B2574" s="28" t="s">
        <v>28959</v>
      </c>
      <c r="C2574" s="29" t="s">
        <v>25880</v>
      </c>
      <c r="D2574" s="12" t="s">
        <v>28982</v>
      </c>
      <c r="E2574" s="30">
        <v>3.0</v>
      </c>
      <c r="F2574" s="12" t="s">
        <v>26775</v>
      </c>
      <c r="H2574" s="12"/>
      <c r="I2574" s="21" t="s">
        <v>15473</v>
      </c>
    </row>
    <row r="2575">
      <c r="A2575" s="27" t="s">
        <v>24912</v>
      </c>
      <c r="B2575" s="28" t="s">
        <v>28959</v>
      </c>
      <c r="C2575" s="29" t="s">
        <v>27242</v>
      </c>
      <c r="D2575" s="12" t="s">
        <v>28637</v>
      </c>
      <c r="E2575" s="30">
        <v>3.0</v>
      </c>
      <c r="H2575" s="12" t="s">
        <v>28638</v>
      </c>
      <c r="I2575" s="21" t="s">
        <v>10580</v>
      </c>
    </row>
    <row r="2576">
      <c r="A2576" s="27" t="s">
        <v>24912</v>
      </c>
      <c r="B2576" s="28" t="s">
        <v>28959</v>
      </c>
      <c r="C2576" s="29" t="s">
        <v>25744</v>
      </c>
      <c r="D2576" s="12" t="s">
        <v>28983</v>
      </c>
      <c r="E2576" s="30">
        <v>1.5</v>
      </c>
      <c r="H2576" s="12" t="s">
        <v>28984</v>
      </c>
      <c r="I2576" s="21" t="s">
        <v>20225</v>
      </c>
    </row>
    <row r="2577">
      <c r="A2577" s="27" t="s">
        <v>24912</v>
      </c>
      <c r="B2577" s="28" t="s">
        <v>28959</v>
      </c>
      <c r="C2577" s="29" t="s">
        <v>25747</v>
      </c>
      <c r="D2577" s="12" t="s">
        <v>28985</v>
      </c>
      <c r="E2577" s="30">
        <v>3.0</v>
      </c>
      <c r="I2577" s="21" t="s">
        <v>5503</v>
      </c>
    </row>
    <row r="2578">
      <c r="A2578" s="27" t="s">
        <v>24912</v>
      </c>
      <c r="B2578" s="28" t="s">
        <v>28959</v>
      </c>
      <c r="C2578" s="29" t="s">
        <v>24932</v>
      </c>
      <c r="D2578" s="12" t="s">
        <v>28986</v>
      </c>
      <c r="E2578" s="30">
        <v>3.0</v>
      </c>
      <c r="G2578" s="12" t="s">
        <v>28987</v>
      </c>
      <c r="H2578" s="12" t="s">
        <v>28988</v>
      </c>
      <c r="I2578" s="21" t="s">
        <v>5505</v>
      </c>
    </row>
    <row r="2579">
      <c r="A2579" s="27" t="s">
        <v>24912</v>
      </c>
      <c r="B2579" s="28" t="s">
        <v>28959</v>
      </c>
      <c r="C2579" s="29" t="s">
        <v>25065</v>
      </c>
      <c r="D2579" s="12" t="s">
        <v>28989</v>
      </c>
      <c r="E2579" s="30">
        <v>3.0</v>
      </c>
      <c r="G2579" s="12" t="s">
        <v>28987</v>
      </c>
      <c r="H2579" s="12" t="s">
        <v>28990</v>
      </c>
      <c r="I2579" s="21" t="s">
        <v>5507</v>
      </c>
    </row>
    <row r="2580">
      <c r="A2580" s="27" t="s">
        <v>24912</v>
      </c>
      <c r="B2580" s="28" t="s">
        <v>28959</v>
      </c>
      <c r="C2580" s="29" t="s">
        <v>25250</v>
      </c>
      <c r="D2580" s="12" t="s">
        <v>28991</v>
      </c>
      <c r="E2580" s="30">
        <v>3.0</v>
      </c>
      <c r="G2580" s="12" t="s">
        <v>28992</v>
      </c>
      <c r="I2580" s="21" t="s">
        <v>5510</v>
      </c>
    </row>
    <row r="2581">
      <c r="A2581" s="27" t="s">
        <v>24912</v>
      </c>
      <c r="B2581" s="28" t="s">
        <v>28959</v>
      </c>
      <c r="C2581" s="29" t="s">
        <v>25070</v>
      </c>
      <c r="D2581" s="12" t="s">
        <v>25627</v>
      </c>
      <c r="E2581" s="30">
        <v>3.0</v>
      </c>
      <c r="H2581" s="12"/>
      <c r="I2581" s="21" t="s">
        <v>5513</v>
      </c>
    </row>
    <row r="2582">
      <c r="A2582" s="27" t="s">
        <v>24912</v>
      </c>
      <c r="B2582" s="28" t="s">
        <v>28959</v>
      </c>
      <c r="C2582" s="29" t="s">
        <v>25172</v>
      </c>
      <c r="D2582" s="12" t="s">
        <v>28993</v>
      </c>
      <c r="E2582" s="30">
        <v>3.0</v>
      </c>
      <c r="I2582" s="21" t="s">
        <v>15480</v>
      </c>
    </row>
    <row r="2583">
      <c r="A2583" s="27" t="s">
        <v>24912</v>
      </c>
      <c r="B2583" s="28" t="s">
        <v>28959</v>
      </c>
      <c r="C2583" s="29" t="s">
        <v>25073</v>
      </c>
      <c r="D2583" s="12" t="s">
        <v>28994</v>
      </c>
      <c r="E2583" s="30">
        <v>3.0</v>
      </c>
      <c r="I2583" s="21" t="s">
        <v>5516</v>
      </c>
    </row>
    <row r="2584">
      <c r="A2584" s="27" t="s">
        <v>24912</v>
      </c>
      <c r="B2584" s="28" t="s">
        <v>28959</v>
      </c>
      <c r="C2584" s="29" t="s">
        <v>25440</v>
      </c>
      <c r="D2584" s="12" t="s">
        <v>27295</v>
      </c>
      <c r="E2584" s="30">
        <v>3.0</v>
      </c>
      <c r="I2584" s="21" t="s">
        <v>15483</v>
      </c>
    </row>
    <row r="2585">
      <c r="A2585" s="27" t="s">
        <v>24912</v>
      </c>
      <c r="B2585" s="28" t="s">
        <v>28959</v>
      </c>
      <c r="C2585" s="29" t="s">
        <v>25443</v>
      </c>
      <c r="D2585" s="12" t="s">
        <v>28995</v>
      </c>
      <c r="E2585" s="30">
        <v>3.0</v>
      </c>
      <c r="F2585" s="12" t="s">
        <v>28190</v>
      </c>
      <c r="I2585" s="21" t="s">
        <v>5521</v>
      </c>
    </row>
    <row r="2586">
      <c r="A2586" s="27" t="s">
        <v>24912</v>
      </c>
      <c r="B2586" s="28" t="s">
        <v>28959</v>
      </c>
      <c r="C2586" s="29" t="s">
        <v>25079</v>
      </c>
      <c r="D2586" s="12" t="s">
        <v>28996</v>
      </c>
      <c r="E2586" s="30">
        <v>3.0</v>
      </c>
      <c r="G2586" s="12" t="s">
        <v>28997</v>
      </c>
      <c r="H2586" s="12"/>
      <c r="I2586" s="21" t="s">
        <v>23773</v>
      </c>
    </row>
    <row r="2587">
      <c r="A2587" s="27" t="s">
        <v>24912</v>
      </c>
      <c r="B2587" s="28" t="s">
        <v>28959</v>
      </c>
      <c r="C2587" s="29" t="s">
        <v>25174</v>
      </c>
      <c r="D2587" s="12" t="s">
        <v>28998</v>
      </c>
      <c r="E2587" s="30">
        <v>3.0</v>
      </c>
      <c r="F2587" s="12" t="s">
        <v>25047</v>
      </c>
      <c r="H2587" s="12" t="s">
        <v>28999</v>
      </c>
      <c r="I2587" s="21" t="s">
        <v>5526</v>
      </c>
    </row>
    <row r="2588">
      <c r="A2588" s="27" t="s">
        <v>24912</v>
      </c>
      <c r="B2588" s="28" t="s">
        <v>28959</v>
      </c>
      <c r="C2588" s="29" t="s">
        <v>25459</v>
      </c>
      <c r="D2588" s="12" t="s">
        <v>29000</v>
      </c>
      <c r="E2588" s="30">
        <v>3.0</v>
      </c>
      <c r="H2588" s="12" t="s">
        <v>29001</v>
      </c>
      <c r="I2588" s="21" t="s">
        <v>15486</v>
      </c>
    </row>
    <row r="2589">
      <c r="A2589" s="27" t="s">
        <v>24912</v>
      </c>
      <c r="B2589" s="28" t="s">
        <v>28959</v>
      </c>
      <c r="C2589" s="29" t="s">
        <v>25461</v>
      </c>
      <c r="D2589" s="12" t="s">
        <v>26172</v>
      </c>
      <c r="E2589" s="30">
        <v>3.0</v>
      </c>
      <c r="H2589" s="12"/>
      <c r="I2589" s="21" t="s">
        <v>15489</v>
      </c>
    </row>
    <row r="2590">
      <c r="A2590" s="27" t="s">
        <v>24912</v>
      </c>
      <c r="B2590" s="28" t="s">
        <v>28959</v>
      </c>
      <c r="C2590" s="29" t="s">
        <v>25461</v>
      </c>
      <c r="D2590" s="12" t="s">
        <v>26172</v>
      </c>
      <c r="E2590" s="30">
        <v>3.0</v>
      </c>
      <c r="H2590" s="12"/>
      <c r="I2590" s="21" t="s">
        <v>15489</v>
      </c>
    </row>
    <row r="2591">
      <c r="A2591" s="27" t="s">
        <v>24912</v>
      </c>
      <c r="B2591" s="28" t="s">
        <v>28959</v>
      </c>
      <c r="C2591" s="29" t="s">
        <v>25348</v>
      </c>
      <c r="D2591" s="12" t="s">
        <v>28657</v>
      </c>
      <c r="E2591" s="30">
        <v>3.0</v>
      </c>
      <c r="G2591" s="12" t="s">
        <v>27535</v>
      </c>
      <c r="I2591" s="21" t="s">
        <v>10582</v>
      </c>
    </row>
    <row r="2592">
      <c r="A2592" s="27" t="s">
        <v>24912</v>
      </c>
      <c r="B2592" s="28" t="s">
        <v>28959</v>
      </c>
      <c r="C2592" s="29" t="s">
        <v>25350</v>
      </c>
      <c r="D2592" s="12" t="s">
        <v>25351</v>
      </c>
      <c r="E2592" s="30">
        <v>3.0</v>
      </c>
      <c r="H2592" s="12"/>
      <c r="I2592" s="21" t="s">
        <v>5528</v>
      </c>
    </row>
    <row r="2593">
      <c r="A2593" s="27" t="s">
        <v>24912</v>
      </c>
      <c r="B2593" s="28" t="s">
        <v>28959</v>
      </c>
      <c r="C2593" s="29" t="s">
        <v>25478</v>
      </c>
      <c r="D2593" s="12" t="s">
        <v>29002</v>
      </c>
      <c r="E2593" s="30">
        <v>3.0</v>
      </c>
      <c r="G2593" s="12" t="s">
        <v>28992</v>
      </c>
      <c r="I2593" s="21" t="s">
        <v>15491</v>
      </c>
    </row>
    <row r="2594">
      <c r="A2594" s="27" t="s">
        <v>24912</v>
      </c>
      <c r="B2594" s="28" t="s">
        <v>28959</v>
      </c>
      <c r="C2594" s="29" t="s">
        <v>25087</v>
      </c>
      <c r="D2594" s="12" t="s">
        <v>29003</v>
      </c>
      <c r="E2594" s="30">
        <v>3.0</v>
      </c>
      <c r="H2594" s="12"/>
      <c r="I2594" s="21" t="s">
        <v>23775</v>
      </c>
    </row>
    <row r="2595">
      <c r="A2595" s="27" t="s">
        <v>24912</v>
      </c>
      <c r="B2595" s="28" t="s">
        <v>28959</v>
      </c>
      <c r="C2595" s="29" t="s">
        <v>26305</v>
      </c>
      <c r="D2595" s="12" t="s">
        <v>28223</v>
      </c>
      <c r="E2595" s="30">
        <v>3.0</v>
      </c>
      <c r="H2595" s="12" t="s">
        <v>28224</v>
      </c>
      <c r="I2595" s="21" t="s">
        <v>5530</v>
      </c>
    </row>
    <row r="2596">
      <c r="A2596" s="27" t="s">
        <v>24912</v>
      </c>
      <c r="B2596" s="28" t="s">
        <v>28959</v>
      </c>
      <c r="C2596" s="29" t="s">
        <v>26248</v>
      </c>
      <c r="D2596" s="12" t="s">
        <v>29004</v>
      </c>
      <c r="E2596" s="30">
        <v>3.0</v>
      </c>
      <c r="F2596" s="12" t="s">
        <v>25047</v>
      </c>
      <c r="H2596" s="12"/>
      <c r="I2596" s="21" t="s">
        <v>5532</v>
      </c>
    </row>
    <row r="2597">
      <c r="A2597" s="27" t="s">
        <v>24912</v>
      </c>
      <c r="B2597" s="28" t="s">
        <v>28959</v>
      </c>
      <c r="C2597" s="29" t="s">
        <v>25097</v>
      </c>
      <c r="D2597" s="12" t="s">
        <v>28741</v>
      </c>
      <c r="E2597" s="30">
        <v>3.0</v>
      </c>
      <c r="F2597" s="12" t="s">
        <v>25282</v>
      </c>
      <c r="H2597" s="12"/>
      <c r="I2597" s="21" t="s">
        <v>5534</v>
      </c>
    </row>
    <row r="2598">
      <c r="A2598" s="27" t="s">
        <v>24912</v>
      </c>
      <c r="B2598" s="28" t="s">
        <v>28959</v>
      </c>
      <c r="C2598" s="29" t="s">
        <v>25799</v>
      </c>
      <c r="D2598" s="12" t="s">
        <v>29005</v>
      </c>
      <c r="E2598" s="30">
        <v>3.0</v>
      </c>
      <c r="I2598" s="21" t="s">
        <v>15492</v>
      </c>
    </row>
    <row r="2599">
      <c r="A2599" s="27" t="s">
        <v>24912</v>
      </c>
      <c r="B2599" s="28" t="s">
        <v>28959</v>
      </c>
      <c r="C2599" s="29" t="s">
        <v>25253</v>
      </c>
      <c r="D2599" s="12" t="s">
        <v>29006</v>
      </c>
      <c r="E2599" s="30">
        <v>3.0</v>
      </c>
      <c r="H2599" s="12"/>
      <c r="I2599" s="21" t="s">
        <v>5536</v>
      </c>
    </row>
    <row r="2600">
      <c r="A2600" s="27" t="s">
        <v>24912</v>
      </c>
      <c r="B2600" s="28" t="s">
        <v>28959</v>
      </c>
      <c r="C2600" s="29" t="s">
        <v>26373</v>
      </c>
      <c r="D2600" s="12" t="s">
        <v>28747</v>
      </c>
      <c r="E2600" s="30">
        <v>3.0</v>
      </c>
      <c r="F2600" s="12" t="s">
        <v>25282</v>
      </c>
      <c r="I2600" s="21" t="s">
        <v>20229</v>
      </c>
    </row>
    <row r="2601">
      <c r="A2601" s="27" t="s">
        <v>24912</v>
      </c>
      <c r="B2601" s="28" t="s">
        <v>28959</v>
      </c>
      <c r="C2601" s="29" t="s">
        <v>25184</v>
      </c>
      <c r="D2601" s="12" t="s">
        <v>28238</v>
      </c>
      <c r="E2601" s="30">
        <v>3.0</v>
      </c>
      <c r="H2601" s="12"/>
      <c r="I2601" s="21" t="s">
        <v>5539</v>
      </c>
    </row>
    <row r="2602">
      <c r="A2602" s="27" t="s">
        <v>24912</v>
      </c>
      <c r="B2602" s="28" t="s">
        <v>28959</v>
      </c>
      <c r="C2602" s="29" t="s">
        <v>25190</v>
      </c>
      <c r="D2602" s="12" t="s">
        <v>28384</v>
      </c>
      <c r="E2602" s="30">
        <v>3.0</v>
      </c>
      <c r="G2602" s="12" t="s">
        <v>26803</v>
      </c>
      <c r="H2602" s="12" t="s">
        <v>28385</v>
      </c>
      <c r="I2602" s="21" t="s">
        <v>10585</v>
      </c>
    </row>
    <row r="2603">
      <c r="A2603" s="27" t="s">
        <v>24912</v>
      </c>
      <c r="B2603" s="28" t="s">
        <v>28959</v>
      </c>
      <c r="C2603" s="29" t="s">
        <v>25113</v>
      </c>
      <c r="D2603" s="12" t="s">
        <v>28247</v>
      </c>
      <c r="E2603" s="30">
        <v>3.0</v>
      </c>
      <c r="I2603" s="21" t="s">
        <v>15494</v>
      </c>
    </row>
    <row r="2604">
      <c r="A2604" s="27" t="s">
        <v>24912</v>
      </c>
      <c r="B2604" s="28" t="s">
        <v>28959</v>
      </c>
      <c r="C2604" s="29" t="s">
        <v>27406</v>
      </c>
      <c r="D2604" s="12" t="s">
        <v>26703</v>
      </c>
      <c r="E2604" s="30">
        <v>3.0</v>
      </c>
      <c r="H2604" s="12"/>
      <c r="I2604" s="21" t="s">
        <v>23777</v>
      </c>
    </row>
    <row r="2605">
      <c r="A2605" s="27" t="s">
        <v>24912</v>
      </c>
      <c r="B2605" s="28" t="s">
        <v>28959</v>
      </c>
      <c r="C2605" s="29" t="s">
        <v>25509</v>
      </c>
      <c r="D2605" s="12" t="s">
        <v>29007</v>
      </c>
      <c r="E2605" s="30">
        <v>3.0</v>
      </c>
      <c r="I2605" s="21" t="s">
        <v>20230</v>
      </c>
    </row>
    <row r="2606">
      <c r="A2606" s="27" t="s">
        <v>24912</v>
      </c>
      <c r="B2606" s="28" t="s">
        <v>28959</v>
      </c>
      <c r="C2606" s="29" t="s">
        <v>25511</v>
      </c>
      <c r="D2606" s="12" t="s">
        <v>29008</v>
      </c>
      <c r="E2606" s="30">
        <v>3.0</v>
      </c>
      <c r="G2606" s="12" t="s">
        <v>29009</v>
      </c>
      <c r="H2606" s="12"/>
      <c r="I2606" s="21" t="s">
        <v>5542</v>
      </c>
    </row>
    <row r="2607">
      <c r="A2607" s="27" t="s">
        <v>24912</v>
      </c>
      <c r="B2607" s="28" t="s">
        <v>28959</v>
      </c>
      <c r="C2607" s="29" t="s">
        <v>25199</v>
      </c>
      <c r="D2607" s="12" t="s">
        <v>29010</v>
      </c>
      <c r="E2607" s="30">
        <v>3.0</v>
      </c>
      <c r="H2607" s="12"/>
      <c r="I2607" s="21" t="s">
        <v>23779</v>
      </c>
    </row>
    <row r="2608">
      <c r="A2608" s="27" t="s">
        <v>24912</v>
      </c>
      <c r="B2608" s="28" t="s">
        <v>28959</v>
      </c>
      <c r="C2608" s="29" t="s">
        <v>25206</v>
      </c>
      <c r="D2608" s="12" t="s">
        <v>29011</v>
      </c>
      <c r="E2608" s="30">
        <v>3.0</v>
      </c>
      <c r="H2608" s="12"/>
      <c r="I2608" s="21" t="s">
        <v>5544</v>
      </c>
    </row>
    <row r="2609">
      <c r="A2609" s="27" t="s">
        <v>24912</v>
      </c>
      <c r="B2609" s="28" t="s">
        <v>28959</v>
      </c>
      <c r="C2609" s="29" t="s">
        <v>25209</v>
      </c>
      <c r="D2609" s="12" t="s">
        <v>29012</v>
      </c>
      <c r="E2609" s="30">
        <v>3.0</v>
      </c>
      <c r="I2609" s="21" t="s">
        <v>15496</v>
      </c>
    </row>
    <row r="2610">
      <c r="A2610" s="27" t="s">
        <v>24912</v>
      </c>
      <c r="B2610" s="28" t="s">
        <v>28959</v>
      </c>
      <c r="C2610" s="29" t="s">
        <v>25536</v>
      </c>
      <c r="D2610" s="12" t="s">
        <v>29013</v>
      </c>
      <c r="E2610" s="30">
        <v>3.0</v>
      </c>
      <c r="H2610" s="12" t="s">
        <v>26629</v>
      </c>
      <c r="I2610" s="21" t="s">
        <v>15497</v>
      </c>
    </row>
    <row r="2611">
      <c r="A2611" s="27" t="s">
        <v>24912</v>
      </c>
      <c r="B2611" s="28" t="s">
        <v>28959</v>
      </c>
      <c r="C2611" s="29" t="s">
        <v>25536</v>
      </c>
      <c r="D2611" s="12" t="s">
        <v>29013</v>
      </c>
      <c r="E2611" s="30">
        <v>3.0</v>
      </c>
      <c r="H2611" s="12" t="s">
        <v>26629</v>
      </c>
      <c r="I2611" s="21" t="s">
        <v>15497</v>
      </c>
    </row>
    <row r="2612">
      <c r="A2612" s="27" t="s">
        <v>24912</v>
      </c>
      <c r="B2612" s="28" t="s">
        <v>28959</v>
      </c>
      <c r="C2612" s="29" t="s">
        <v>25115</v>
      </c>
      <c r="D2612" s="12" t="s">
        <v>29014</v>
      </c>
      <c r="E2612" s="30">
        <v>3.0</v>
      </c>
      <c r="I2612" s="21" t="s">
        <v>15499</v>
      </c>
    </row>
    <row r="2613">
      <c r="A2613" s="27" t="s">
        <v>24912</v>
      </c>
      <c r="B2613" s="28" t="s">
        <v>28959</v>
      </c>
      <c r="C2613" s="29" t="s">
        <v>25656</v>
      </c>
      <c r="D2613" s="12" t="s">
        <v>29015</v>
      </c>
      <c r="E2613" s="30">
        <v>3.0</v>
      </c>
      <c r="H2613" s="12" t="s">
        <v>29016</v>
      </c>
      <c r="I2613" s="21" t="s">
        <v>5546</v>
      </c>
    </row>
    <row r="2614">
      <c r="A2614" s="27" t="s">
        <v>24912</v>
      </c>
      <c r="B2614" s="28" t="s">
        <v>28959</v>
      </c>
      <c r="C2614" s="29" t="s">
        <v>26261</v>
      </c>
      <c r="D2614" s="12" t="s">
        <v>29017</v>
      </c>
      <c r="E2614" s="30">
        <v>3.0</v>
      </c>
      <c r="H2614" s="12"/>
      <c r="I2614" s="21" t="s">
        <v>5549</v>
      </c>
    </row>
    <row r="2615">
      <c r="A2615" s="27" t="s">
        <v>24912</v>
      </c>
      <c r="B2615" s="28" t="s">
        <v>28959</v>
      </c>
      <c r="C2615" s="29" t="s">
        <v>25896</v>
      </c>
      <c r="D2615" s="12" t="s">
        <v>29018</v>
      </c>
      <c r="E2615" s="30">
        <v>3.0</v>
      </c>
      <c r="G2615" s="12" t="s">
        <v>29019</v>
      </c>
      <c r="H2615" s="12"/>
      <c r="I2615" s="21" t="s">
        <v>5552</v>
      </c>
    </row>
    <row r="2616">
      <c r="A2616" s="27" t="s">
        <v>24912</v>
      </c>
      <c r="B2616" s="28" t="s">
        <v>28959</v>
      </c>
      <c r="C2616" s="29" t="s">
        <v>25551</v>
      </c>
      <c r="D2616" s="12" t="s">
        <v>29020</v>
      </c>
      <c r="E2616" s="30">
        <v>3.0</v>
      </c>
      <c r="H2616" s="12" t="s">
        <v>29021</v>
      </c>
      <c r="I2616" s="21" t="s">
        <v>15503</v>
      </c>
    </row>
    <row r="2617">
      <c r="A2617" s="27" t="s">
        <v>24912</v>
      </c>
      <c r="B2617" s="28" t="s">
        <v>28959</v>
      </c>
      <c r="C2617" s="29" t="s">
        <v>25873</v>
      </c>
      <c r="D2617" s="12" t="s">
        <v>29022</v>
      </c>
      <c r="E2617" s="30">
        <v>3.0</v>
      </c>
      <c r="H2617" s="12" t="s">
        <v>29023</v>
      </c>
      <c r="I2617" s="21" t="s">
        <v>5555</v>
      </c>
    </row>
    <row r="2618">
      <c r="A2618" s="27" t="s">
        <v>24912</v>
      </c>
      <c r="B2618" s="28" t="s">
        <v>28959</v>
      </c>
      <c r="C2618" s="29" t="s">
        <v>25875</v>
      </c>
      <c r="D2618" s="12" t="s">
        <v>29024</v>
      </c>
      <c r="E2618" s="30">
        <v>3.0</v>
      </c>
      <c r="H2618" s="12" t="s">
        <v>29025</v>
      </c>
      <c r="I2618" s="21" t="s">
        <v>23784</v>
      </c>
    </row>
    <row r="2619">
      <c r="A2619" s="27" t="s">
        <v>24912</v>
      </c>
      <c r="B2619" s="28" t="s">
        <v>28959</v>
      </c>
      <c r="C2619" s="29" t="s">
        <v>25221</v>
      </c>
      <c r="D2619" s="12" t="s">
        <v>29026</v>
      </c>
      <c r="E2619" s="30">
        <v>3.0</v>
      </c>
      <c r="H2619" s="12" t="s">
        <v>29027</v>
      </c>
      <c r="I2619" s="21" t="s">
        <v>20233</v>
      </c>
    </row>
    <row r="2620">
      <c r="A2620" s="27" t="s">
        <v>24912</v>
      </c>
      <c r="B2620" s="28" t="s">
        <v>28959</v>
      </c>
      <c r="C2620" s="29" t="s">
        <v>26006</v>
      </c>
      <c r="D2620" s="12" t="s">
        <v>29028</v>
      </c>
      <c r="E2620" s="30">
        <v>3.0</v>
      </c>
      <c r="H2620" s="12" t="s">
        <v>29029</v>
      </c>
      <c r="I2620" s="21" t="s">
        <v>5557</v>
      </c>
    </row>
    <row r="2621">
      <c r="A2621" s="27" t="s">
        <v>24912</v>
      </c>
      <c r="B2621" s="28" t="s">
        <v>28959</v>
      </c>
      <c r="C2621" s="29" t="s">
        <v>26009</v>
      </c>
      <c r="D2621" s="12" t="s">
        <v>29030</v>
      </c>
      <c r="E2621" s="30">
        <v>3.0</v>
      </c>
      <c r="H2621" s="12" t="s">
        <v>29031</v>
      </c>
      <c r="I2621" s="21" t="s">
        <v>15505</v>
      </c>
    </row>
    <row r="2622">
      <c r="A2622" s="27" t="s">
        <v>24912</v>
      </c>
      <c r="B2622" s="28" t="s">
        <v>28959</v>
      </c>
      <c r="C2622" s="29" t="s">
        <v>27929</v>
      </c>
      <c r="D2622" s="12" t="s">
        <v>29030</v>
      </c>
      <c r="E2622" s="30">
        <v>3.0</v>
      </c>
      <c r="H2622" s="12" t="s">
        <v>29032</v>
      </c>
      <c r="I2622" s="21" t="s">
        <v>23785</v>
      </c>
    </row>
    <row r="2623">
      <c r="A2623" s="27" t="s">
        <v>24912</v>
      </c>
      <c r="B2623" s="28" t="s">
        <v>28959</v>
      </c>
      <c r="C2623" s="29" t="s">
        <v>27004</v>
      </c>
      <c r="D2623" s="12" t="s">
        <v>29033</v>
      </c>
      <c r="E2623" s="30">
        <v>3.0</v>
      </c>
      <c r="H2623" s="12" t="s">
        <v>29034</v>
      </c>
      <c r="I2623" s="21" t="s">
        <v>15507</v>
      </c>
    </row>
    <row r="2624">
      <c r="A2624" s="27" t="s">
        <v>24912</v>
      </c>
      <c r="B2624" s="28" t="s">
        <v>28959</v>
      </c>
      <c r="C2624" s="29" t="s">
        <v>27004</v>
      </c>
      <c r="D2624" s="12" t="s">
        <v>29033</v>
      </c>
      <c r="E2624" s="30">
        <v>3.0</v>
      </c>
      <c r="H2624" s="12" t="s">
        <v>29034</v>
      </c>
      <c r="I2624" s="21" t="s">
        <v>15507</v>
      </c>
    </row>
    <row r="2625">
      <c r="A2625" s="27" t="s">
        <v>24912</v>
      </c>
      <c r="B2625" s="28" t="s">
        <v>28959</v>
      </c>
      <c r="C2625" s="29" t="s">
        <v>26318</v>
      </c>
      <c r="D2625" s="12" t="s">
        <v>29035</v>
      </c>
      <c r="E2625" s="30">
        <v>3.0</v>
      </c>
      <c r="H2625" s="12" t="s">
        <v>29036</v>
      </c>
      <c r="I2625" s="21" t="s">
        <v>5558</v>
      </c>
    </row>
    <row r="2626">
      <c r="A2626" s="27" t="s">
        <v>24912</v>
      </c>
      <c r="B2626" s="28" t="s">
        <v>28959</v>
      </c>
      <c r="C2626" s="29" t="s">
        <v>25558</v>
      </c>
      <c r="D2626" s="12" t="s">
        <v>29037</v>
      </c>
      <c r="E2626" s="30">
        <v>3.0</v>
      </c>
      <c r="I2626" s="21" t="s">
        <v>5559</v>
      </c>
    </row>
    <row r="2627">
      <c r="A2627" s="27" t="s">
        <v>24912</v>
      </c>
      <c r="B2627" s="28" t="s">
        <v>28959</v>
      </c>
      <c r="C2627" s="29" t="s">
        <v>25561</v>
      </c>
      <c r="D2627" s="12" t="s">
        <v>29038</v>
      </c>
      <c r="E2627" s="30">
        <v>6.0</v>
      </c>
      <c r="H2627" s="12"/>
      <c r="I2627" s="21" t="s">
        <v>5560</v>
      </c>
    </row>
    <row r="2628">
      <c r="A2628" s="27" t="s">
        <v>24912</v>
      </c>
      <c r="B2628" s="28" t="s">
        <v>28959</v>
      </c>
      <c r="C2628" s="29" t="s">
        <v>28284</v>
      </c>
      <c r="D2628" s="12" t="s">
        <v>29039</v>
      </c>
      <c r="E2628" s="30">
        <v>3.0</v>
      </c>
      <c r="I2628" s="21" t="s">
        <v>20234</v>
      </c>
    </row>
    <row r="2629">
      <c r="A2629" s="27" t="s">
        <v>24912</v>
      </c>
      <c r="B2629" s="28" t="s">
        <v>28959</v>
      </c>
      <c r="C2629" s="29" t="s">
        <v>25117</v>
      </c>
      <c r="D2629" s="12" t="s">
        <v>29040</v>
      </c>
      <c r="E2629" s="30">
        <v>3.0</v>
      </c>
      <c r="I2629" s="21" t="s">
        <v>15508</v>
      </c>
    </row>
    <row r="2630">
      <c r="A2630" s="27" t="s">
        <v>24912</v>
      </c>
      <c r="B2630" s="28" t="s">
        <v>28959</v>
      </c>
      <c r="C2630" s="29" t="s">
        <v>26329</v>
      </c>
      <c r="D2630" s="12" t="s">
        <v>29041</v>
      </c>
      <c r="E2630" s="30">
        <v>3.0</v>
      </c>
      <c r="F2630" s="12" t="s">
        <v>25119</v>
      </c>
      <c r="H2630" s="12" t="s">
        <v>26263</v>
      </c>
      <c r="I2630" s="21" t="s">
        <v>5562</v>
      </c>
    </row>
    <row r="2631">
      <c r="A2631" s="27" t="s">
        <v>24912</v>
      </c>
      <c r="B2631" s="28" t="s">
        <v>28959</v>
      </c>
      <c r="C2631" s="29" t="s">
        <v>26729</v>
      </c>
      <c r="D2631" s="12" t="s">
        <v>29042</v>
      </c>
      <c r="E2631" s="30">
        <v>3.0</v>
      </c>
      <c r="H2631" s="12" t="s">
        <v>28584</v>
      </c>
      <c r="I2631" s="21" t="s">
        <v>5564</v>
      </c>
    </row>
    <row r="2632">
      <c r="A2632" s="27" t="s">
        <v>24912</v>
      </c>
      <c r="B2632" s="28" t="s">
        <v>28959</v>
      </c>
      <c r="C2632" s="29" t="s">
        <v>26339</v>
      </c>
      <c r="D2632" s="12" t="s">
        <v>28678</v>
      </c>
      <c r="E2632" s="30">
        <v>3.0</v>
      </c>
      <c r="G2632" s="12" t="s">
        <v>29043</v>
      </c>
      <c r="I2632" s="21" t="s">
        <v>5566</v>
      </c>
    </row>
    <row r="2633">
      <c r="A2633" s="27" t="s">
        <v>24912</v>
      </c>
      <c r="B2633" s="28" t="s">
        <v>28959</v>
      </c>
      <c r="C2633" s="29" t="s">
        <v>25912</v>
      </c>
      <c r="D2633" s="12" t="s">
        <v>28679</v>
      </c>
      <c r="E2633" s="30">
        <v>3.0</v>
      </c>
      <c r="H2633" s="12"/>
      <c r="I2633" s="21" t="s">
        <v>23788</v>
      </c>
    </row>
    <row r="2634">
      <c r="A2634" s="27" t="s">
        <v>24912</v>
      </c>
      <c r="B2634" s="28" t="s">
        <v>28959</v>
      </c>
      <c r="C2634" s="29" t="s">
        <v>25233</v>
      </c>
      <c r="D2634" s="12" t="s">
        <v>29044</v>
      </c>
      <c r="E2634" s="30">
        <v>3.0</v>
      </c>
      <c r="G2634" s="12" t="s">
        <v>29019</v>
      </c>
      <c r="H2634" s="12"/>
      <c r="I2634" s="21" t="s">
        <v>5568</v>
      </c>
    </row>
    <row r="2635">
      <c r="A2635" s="27" t="s">
        <v>24912</v>
      </c>
      <c r="B2635" s="28" t="s">
        <v>28959</v>
      </c>
      <c r="C2635" s="29" t="s">
        <v>25236</v>
      </c>
      <c r="D2635" s="12" t="s">
        <v>29045</v>
      </c>
      <c r="E2635" s="30">
        <v>3.0</v>
      </c>
      <c r="G2635" s="12" t="s">
        <v>29046</v>
      </c>
      <c r="I2635" s="21" t="s">
        <v>15510</v>
      </c>
    </row>
    <row r="2636">
      <c r="A2636" s="27" t="s">
        <v>24912</v>
      </c>
      <c r="B2636" s="28" t="s">
        <v>28959</v>
      </c>
      <c r="C2636" s="29" t="s">
        <v>25674</v>
      </c>
      <c r="D2636" s="12" t="s">
        <v>25084</v>
      </c>
      <c r="I2636" s="21" t="s">
        <v>15512</v>
      </c>
    </row>
    <row r="2637">
      <c r="A2637" s="27" t="s">
        <v>24912</v>
      </c>
      <c r="B2637" s="28" t="s">
        <v>28959</v>
      </c>
      <c r="C2637" s="29" t="s">
        <v>25676</v>
      </c>
      <c r="D2637" s="12" t="s">
        <v>25084</v>
      </c>
      <c r="E2637" s="30"/>
      <c r="H2637" s="12" t="s">
        <v>25334</v>
      </c>
      <c r="I2637" s="21" t="s">
        <v>5570</v>
      </c>
    </row>
    <row r="2638">
      <c r="A2638" s="27" t="s">
        <v>24912</v>
      </c>
      <c r="B2638" s="28" t="s">
        <v>28959</v>
      </c>
      <c r="C2638" s="29" t="s">
        <v>25238</v>
      </c>
      <c r="D2638" s="12" t="s">
        <v>29047</v>
      </c>
      <c r="E2638" s="30">
        <v>3.0</v>
      </c>
      <c r="I2638" s="21" t="s">
        <v>15516</v>
      </c>
    </row>
    <row r="2639">
      <c r="A2639" s="27" t="s">
        <v>24912</v>
      </c>
      <c r="B2639" s="28" t="s">
        <v>28959</v>
      </c>
      <c r="C2639" s="29" t="s">
        <v>25240</v>
      </c>
      <c r="D2639" s="12" t="s">
        <v>29047</v>
      </c>
      <c r="E2639" s="30">
        <v>3.0</v>
      </c>
      <c r="H2639" s="12"/>
      <c r="I2639" s="21" t="s">
        <v>5575</v>
      </c>
    </row>
    <row r="2640">
      <c r="A2640" s="27" t="s">
        <v>29048</v>
      </c>
      <c r="B2640" s="28" t="s">
        <v>29049</v>
      </c>
      <c r="C2640" s="29" t="s">
        <v>26059</v>
      </c>
      <c r="D2640" s="12" t="s">
        <v>29050</v>
      </c>
      <c r="E2640" s="30">
        <v>1.0</v>
      </c>
      <c r="I2640" s="21" t="s">
        <v>15518</v>
      </c>
    </row>
    <row r="2641">
      <c r="A2641" s="27" t="s">
        <v>29048</v>
      </c>
      <c r="B2641" s="28" t="s">
        <v>29049</v>
      </c>
      <c r="C2641" s="29" t="s">
        <v>29051</v>
      </c>
      <c r="D2641" s="12" t="s">
        <v>29050</v>
      </c>
      <c r="E2641" s="30">
        <v>1.0</v>
      </c>
      <c r="H2641" s="12"/>
      <c r="I2641" s="21" t="s">
        <v>5577</v>
      </c>
    </row>
    <row r="2642">
      <c r="A2642" s="27" t="s">
        <v>29048</v>
      </c>
      <c r="B2642" s="28" t="s">
        <v>29049</v>
      </c>
      <c r="C2642" s="29" t="s">
        <v>25691</v>
      </c>
      <c r="D2642" s="12" t="s">
        <v>29052</v>
      </c>
      <c r="E2642" s="30">
        <v>0.0</v>
      </c>
      <c r="I2642" s="21" t="s">
        <v>15521</v>
      </c>
    </row>
    <row r="2643">
      <c r="A2643" s="27" t="s">
        <v>29048</v>
      </c>
      <c r="B2643" s="28" t="s">
        <v>29049</v>
      </c>
      <c r="C2643" s="29" t="s">
        <v>25694</v>
      </c>
      <c r="D2643" s="12" t="s">
        <v>29052</v>
      </c>
      <c r="E2643" s="30">
        <v>0.0</v>
      </c>
      <c r="H2643" s="12"/>
      <c r="I2643" s="21" t="s">
        <v>5580</v>
      </c>
    </row>
    <row r="2644">
      <c r="A2644" s="27" t="s">
        <v>29048</v>
      </c>
      <c r="B2644" s="28" t="s">
        <v>29049</v>
      </c>
      <c r="C2644" s="29" t="s">
        <v>25005</v>
      </c>
      <c r="D2644" s="12" t="s">
        <v>29053</v>
      </c>
      <c r="E2644" s="30">
        <v>1.0</v>
      </c>
      <c r="I2644" s="21" t="s">
        <v>15524</v>
      </c>
    </row>
    <row r="2645">
      <c r="A2645" s="27" t="s">
        <v>29048</v>
      </c>
      <c r="B2645" s="28" t="s">
        <v>29049</v>
      </c>
      <c r="C2645" s="29" t="s">
        <v>25150</v>
      </c>
      <c r="D2645" s="12" t="s">
        <v>29053</v>
      </c>
      <c r="E2645" s="30">
        <v>1.0</v>
      </c>
      <c r="G2645" s="12" t="s">
        <v>29054</v>
      </c>
      <c r="H2645" s="12"/>
      <c r="I2645" s="21" t="s">
        <v>5583</v>
      </c>
    </row>
    <row r="2646">
      <c r="A2646" s="27" t="s">
        <v>29048</v>
      </c>
      <c r="B2646" s="28" t="s">
        <v>29049</v>
      </c>
      <c r="C2646" s="29" t="s">
        <v>26914</v>
      </c>
      <c r="D2646" s="12" t="s">
        <v>29052</v>
      </c>
      <c r="E2646" s="30">
        <v>0.0</v>
      </c>
      <c r="I2646" s="21" t="s">
        <v>15527</v>
      </c>
    </row>
    <row r="2647">
      <c r="A2647" s="27" t="s">
        <v>29048</v>
      </c>
      <c r="B2647" s="28" t="s">
        <v>29049</v>
      </c>
      <c r="C2647" s="29" t="s">
        <v>27242</v>
      </c>
      <c r="D2647" s="12" t="s">
        <v>29052</v>
      </c>
      <c r="E2647" s="30">
        <v>0.0</v>
      </c>
      <c r="H2647" s="12"/>
      <c r="I2647" s="21" t="s">
        <v>5585</v>
      </c>
    </row>
    <row r="2648">
      <c r="A2648" s="27" t="s">
        <v>29048</v>
      </c>
      <c r="B2648" s="28" t="s">
        <v>29049</v>
      </c>
      <c r="C2648" s="29" t="s">
        <v>25464</v>
      </c>
      <c r="D2648" s="12" t="s">
        <v>29055</v>
      </c>
      <c r="E2648" s="30">
        <v>3.0</v>
      </c>
      <c r="G2648" s="12" t="s">
        <v>29056</v>
      </c>
      <c r="I2648" s="21" t="s">
        <v>20240</v>
      </c>
    </row>
    <row r="2649">
      <c r="A2649" s="27" t="s">
        <v>29048</v>
      </c>
      <c r="B2649" s="28" t="s">
        <v>29049</v>
      </c>
      <c r="C2649" s="29" t="s">
        <v>25348</v>
      </c>
      <c r="D2649" s="12" t="s">
        <v>29055</v>
      </c>
      <c r="E2649" s="30">
        <v>3.0</v>
      </c>
      <c r="G2649" s="12" t="s">
        <v>29057</v>
      </c>
      <c r="H2649" s="12"/>
      <c r="I2649" s="21" t="s">
        <v>5587</v>
      </c>
    </row>
    <row r="2650">
      <c r="A2650" s="27" t="s">
        <v>29048</v>
      </c>
      <c r="B2650" s="28" t="s">
        <v>29049</v>
      </c>
      <c r="C2650" s="29" t="s">
        <v>25196</v>
      </c>
      <c r="D2650" s="12" t="s">
        <v>29052</v>
      </c>
      <c r="E2650" s="30">
        <v>0.0</v>
      </c>
      <c r="I2650" s="21" t="s">
        <v>15528</v>
      </c>
    </row>
    <row r="2651">
      <c r="A2651" s="27" t="s">
        <v>29048</v>
      </c>
      <c r="B2651" s="28" t="s">
        <v>29049</v>
      </c>
      <c r="C2651" s="29" t="s">
        <v>25514</v>
      </c>
      <c r="D2651" s="12" t="s">
        <v>29052</v>
      </c>
      <c r="E2651" s="30">
        <v>0.0</v>
      </c>
      <c r="H2651" s="12"/>
      <c r="I2651" s="21" t="s">
        <v>5589</v>
      </c>
    </row>
    <row r="2652">
      <c r="A2652" s="27" t="s">
        <v>29048</v>
      </c>
      <c r="B2652" s="28" t="s">
        <v>29049</v>
      </c>
      <c r="C2652" s="29" t="s">
        <v>25224</v>
      </c>
      <c r="D2652" s="12" t="s">
        <v>29058</v>
      </c>
      <c r="E2652" s="30">
        <v>3.0</v>
      </c>
      <c r="I2652" s="21" t="s">
        <v>15529</v>
      </c>
    </row>
    <row r="2653">
      <c r="A2653" s="27" t="s">
        <v>29048</v>
      </c>
      <c r="B2653" s="28" t="s">
        <v>29049</v>
      </c>
      <c r="C2653" s="29" t="s">
        <v>26722</v>
      </c>
      <c r="D2653" s="12" t="s">
        <v>29059</v>
      </c>
      <c r="E2653" s="30">
        <v>3.0</v>
      </c>
      <c r="G2653" s="12" t="s">
        <v>29060</v>
      </c>
      <c r="H2653" s="12"/>
      <c r="I2653" s="21" t="s">
        <v>5591</v>
      </c>
    </row>
    <row r="2654">
      <c r="A2654" s="27" t="s">
        <v>29048</v>
      </c>
      <c r="B2654" s="28" t="s">
        <v>29049</v>
      </c>
      <c r="C2654" s="29" t="s">
        <v>25915</v>
      </c>
      <c r="D2654" s="12" t="s">
        <v>29052</v>
      </c>
      <c r="E2654" s="30">
        <v>0.0</v>
      </c>
      <c r="I2654" s="21" t="s">
        <v>15531</v>
      </c>
    </row>
    <row r="2655">
      <c r="A2655" s="27" t="s">
        <v>29048</v>
      </c>
      <c r="B2655" s="28" t="s">
        <v>29049</v>
      </c>
      <c r="C2655" s="29" t="s">
        <v>25918</v>
      </c>
      <c r="D2655" s="12" t="s">
        <v>29052</v>
      </c>
      <c r="E2655" s="30">
        <v>0.0</v>
      </c>
      <c r="H2655" s="12"/>
      <c r="I2655" s="21" t="s">
        <v>5594</v>
      </c>
    </row>
    <row r="2656">
      <c r="A2656" s="27" t="s">
        <v>29048</v>
      </c>
      <c r="B2656" s="28" t="s">
        <v>29061</v>
      </c>
      <c r="C2656" s="29" t="s">
        <v>25257</v>
      </c>
      <c r="D2656" s="12" t="s">
        <v>29062</v>
      </c>
      <c r="E2656" s="30">
        <v>1.5</v>
      </c>
      <c r="I2656" s="21" t="s">
        <v>15532</v>
      </c>
    </row>
    <row r="2657">
      <c r="A2657" s="27" t="s">
        <v>29048</v>
      </c>
      <c r="B2657" s="28" t="s">
        <v>29061</v>
      </c>
      <c r="C2657" s="29" t="s">
        <v>25260</v>
      </c>
      <c r="D2657" s="12" t="s">
        <v>29063</v>
      </c>
      <c r="E2657" s="30">
        <v>1.5</v>
      </c>
      <c r="I2657" s="21" t="s">
        <v>5595</v>
      </c>
    </row>
    <row r="2658">
      <c r="A2658" s="27" t="s">
        <v>29048</v>
      </c>
      <c r="B2658" s="28" t="s">
        <v>29061</v>
      </c>
      <c r="C2658" s="29" t="s">
        <v>25128</v>
      </c>
      <c r="D2658" s="12" t="s">
        <v>29052</v>
      </c>
      <c r="E2658" s="30">
        <v>0.0</v>
      </c>
      <c r="I2658" s="21" t="s">
        <v>15534</v>
      </c>
    </row>
    <row r="2659">
      <c r="A2659" s="27" t="s">
        <v>29048</v>
      </c>
      <c r="B2659" s="28" t="s">
        <v>29061</v>
      </c>
      <c r="C2659" s="29" t="s">
        <v>25814</v>
      </c>
      <c r="D2659" s="12" t="s">
        <v>29064</v>
      </c>
      <c r="E2659" s="30">
        <v>0.0</v>
      </c>
      <c r="H2659" s="12"/>
      <c r="I2659" s="21" t="s">
        <v>5602</v>
      </c>
    </row>
    <row r="2660">
      <c r="A2660" s="27" t="s">
        <v>29048</v>
      </c>
      <c r="B2660" s="28" t="s">
        <v>29061</v>
      </c>
      <c r="C2660" s="29" t="s">
        <v>24995</v>
      </c>
      <c r="D2660" s="12" t="s">
        <v>29065</v>
      </c>
      <c r="E2660" s="30">
        <v>1.5</v>
      </c>
      <c r="G2660" s="12" t="s">
        <v>29066</v>
      </c>
      <c r="I2660" s="21" t="s">
        <v>15535</v>
      </c>
    </row>
    <row r="2661">
      <c r="A2661" s="27" t="s">
        <v>29048</v>
      </c>
      <c r="B2661" s="28" t="s">
        <v>29061</v>
      </c>
      <c r="C2661" s="29" t="s">
        <v>25716</v>
      </c>
      <c r="D2661" s="12" t="s">
        <v>29067</v>
      </c>
      <c r="E2661" s="30">
        <v>1.5</v>
      </c>
      <c r="I2661" s="21" t="s">
        <v>5604</v>
      </c>
    </row>
    <row r="2662">
      <c r="A2662" s="27" t="s">
        <v>29048</v>
      </c>
      <c r="B2662" s="28" t="s">
        <v>29061</v>
      </c>
      <c r="C2662" s="29" t="s">
        <v>24999</v>
      </c>
      <c r="D2662" s="12" t="s">
        <v>29052</v>
      </c>
      <c r="E2662" s="30">
        <v>0.0</v>
      </c>
      <c r="I2662" s="21" t="s">
        <v>15538</v>
      </c>
    </row>
    <row r="2663">
      <c r="A2663" s="27" t="s">
        <v>29048</v>
      </c>
      <c r="B2663" s="28" t="s">
        <v>29061</v>
      </c>
      <c r="C2663" s="29" t="s">
        <v>25401</v>
      </c>
      <c r="D2663" s="12" t="s">
        <v>29064</v>
      </c>
      <c r="E2663" s="30">
        <v>0.0</v>
      </c>
      <c r="H2663" s="12"/>
      <c r="I2663" s="21" t="s">
        <v>5609</v>
      </c>
    </row>
    <row r="2664">
      <c r="A2664" s="27" t="s">
        <v>29048</v>
      </c>
      <c r="B2664" s="28" t="s">
        <v>29061</v>
      </c>
      <c r="C2664" s="29" t="s">
        <v>25362</v>
      </c>
      <c r="D2664" s="12" t="s">
        <v>29068</v>
      </c>
      <c r="E2664" s="30">
        <v>3.0</v>
      </c>
      <c r="I2664" s="21" t="s">
        <v>15539</v>
      </c>
    </row>
    <row r="2665">
      <c r="A2665" s="27" t="s">
        <v>29048</v>
      </c>
      <c r="B2665" s="28" t="s">
        <v>29061</v>
      </c>
      <c r="C2665" s="29" t="s">
        <v>25115</v>
      </c>
      <c r="D2665" s="12" t="s">
        <v>29069</v>
      </c>
      <c r="E2665" s="30">
        <v>3.0</v>
      </c>
      <c r="I2665" s="21" t="s">
        <v>5610</v>
      </c>
    </row>
    <row r="2666">
      <c r="A2666" s="27" t="s">
        <v>29048</v>
      </c>
      <c r="B2666" s="28" t="s">
        <v>29061</v>
      </c>
      <c r="C2666" s="29" t="s">
        <v>25765</v>
      </c>
      <c r="D2666" s="12" t="s">
        <v>29052</v>
      </c>
      <c r="E2666" s="30">
        <v>0.0</v>
      </c>
      <c r="I2666" s="21" t="s">
        <v>15542</v>
      </c>
    </row>
    <row r="2667">
      <c r="A2667" s="27" t="s">
        <v>29048</v>
      </c>
      <c r="B2667" s="28" t="s">
        <v>29061</v>
      </c>
      <c r="C2667" s="29" t="s">
        <v>25542</v>
      </c>
      <c r="D2667" s="12" t="s">
        <v>29064</v>
      </c>
      <c r="E2667" s="30">
        <v>0.0</v>
      </c>
      <c r="H2667" s="12"/>
      <c r="I2667" s="21" t="s">
        <v>5615</v>
      </c>
    </row>
    <row r="2668">
      <c r="A2668" s="27" t="s">
        <v>29048</v>
      </c>
      <c r="B2668" s="28" t="s">
        <v>29061</v>
      </c>
      <c r="C2668" s="29" t="s">
        <v>25236</v>
      </c>
      <c r="D2668" s="12" t="s">
        <v>29070</v>
      </c>
      <c r="E2668" s="30">
        <v>3.0</v>
      </c>
      <c r="G2668" s="12" t="s">
        <v>29071</v>
      </c>
      <c r="I2668" s="21" t="s">
        <v>15543</v>
      </c>
    </row>
    <row r="2669">
      <c r="A2669" s="27" t="s">
        <v>29048</v>
      </c>
      <c r="B2669" s="28" t="s">
        <v>29061</v>
      </c>
      <c r="C2669" s="29" t="s">
        <v>25237</v>
      </c>
      <c r="D2669" s="12" t="s">
        <v>29072</v>
      </c>
      <c r="E2669" s="30">
        <v>3.0</v>
      </c>
      <c r="G2669" s="12" t="s">
        <v>29073</v>
      </c>
      <c r="I2669" s="21" t="s">
        <v>5617</v>
      </c>
    </row>
    <row r="2670">
      <c r="A2670" s="27" t="s">
        <v>29048</v>
      </c>
      <c r="B2670" s="28" t="s">
        <v>29061</v>
      </c>
      <c r="C2670" s="29" t="s">
        <v>25674</v>
      </c>
      <c r="D2670" s="12" t="s">
        <v>29052</v>
      </c>
      <c r="E2670" s="30">
        <v>0.0</v>
      </c>
      <c r="G2670" s="12" t="s">
        <v>29074</v>
      </c>
      <c r="I2670" s="21" t="s">
        <v>15545</v>
      </c>
    </row>
    <row r="2671">
      <c r="A2671" s="27" t="s">
        <v>29048</v>
      </c>
      <c r="B2671" s="28" t="s">
        <v>29061</v>
      </c>
      <c r="C2671" s="29" t="s">
        <v>25676</v>
      </c>
      <c r="D2671" s="12" t="s">
        <v>29064</v>
      </c>
      <c r="E2671" s="30">
        <v>0.0</v>
      </c>
      <c r="H2671" s="12"/>
      <c r="I2671" s="21" t="s">
        <v>5621</v>
      </c>
    </row>
    <row r="2672">
      <c r="A2672" s="27" t="s">
        <v>29048</v>
      </c>
      <c r="B2672" s="28" t="s">
        <v>29061</v>
      </c>
      <c r="C2672" s="29" t="s">
        <v>25374</v>
      </c>
      <c r="D2672" s="12" t="s">
        <v>25084</v>
      </c>
      <c r="E2672" s="30">
        <v>3.0</v>
      </c>
      <c r="I2672" s="21" t="s">
        <v>15547</v>
      </c>
    </row>
    <row r="2673">
      <c r="A2673" s="27" t="s">
        <v>29048</v>
      </c>
      <c r="B2673" s="28" t="s">
        <v>29061</v>
      </c>
      <c r="C2673" s="29" t="s">
        <v>25377</v>
      </c>
      <c r="D2673" s="12" t="s">
        <v>29052</v>
      </c>
      <c r="E2673" s="30">
        <v>0.0</v>
      </c>
      <c r="I2673" s="21" t="s">
        <v>15548</v>
      </c>
    </row>
    <row r="2674">
      <c r="A2674" s="27" t="s">
        <v>29048</v>
      </c>
      <c r="B2674" s="28" t="s">
        <v>29061</v>
      </c>
      <c r="C2674" s="29" t="s">
        <v>25238</v>
      </c>
      <c r="D2674" s="12" t="s">
        <v>25084</v>
      </c>
      <c r="E2674" s="30">
        <v>3.0</v>
      </c>
      <c r="H2674" s="12"/>
      <c r="I2674" s="21" t="s">
        <v>5622</v>
      </c>
    </row>
    <row r="2675">
      <c r="A2675" s="27" t="s">
        <v>29048</v>
      </c>
      <c r="B2675" s="28" t="s">
        <v>29061</v>
      </c>
      <c r="C2675" s="29" t="s">
        <v>25240</v>
      </c>
      <c r="D2675" s="12" t="s">
        <v>29052</v>
      </c>
      <c r="E2675" s="30">
        <v>0.0</v>
      </c>
      <c r="H2675" s="12"/>
      <c r="I2675" s="21" t="s">
        <v>5623</v>
      </c>
    </row>
    <row r="2676">
      <c r="A2676" s="27" t="s">
        <v>29048</v>
      </c>
      <c r="B2676" s="28" t="s">
        <v>29075</v>
      </c>
      <c r="C2676" s="29" t="s">
        <v>25257</v>
      </c>
      <c r="D2676" s="12" t="s">
        <v>29076</v>
      </c>
      <c r="E2676" s="30">
        <v>2.0</v>
      </c>
      <c r="H2676" s="12" t="s">
        <v>29077</v>
      </c>
      <c r="I2676" s="21" t="s">
        <v>15549</v>
      </c>
    </row>
    <row r="2677">
      <c r="A2677" s="27" t="s">
        <v>29048</v>
      </c>
      <c r="B2677" s="28" t="s">
        <v>29075</v>
      </c>
      <c r="C2677" s="29" t="s">
        <v>25260</v>
      </c>
      <c r="D2677" s="12" t="s">
        <v>29078</v>
      </c>
      <c r="E2677" s="30">
        <v>2.0</v>
      </c>
      <c r="H2677" s="12" t="s">
        <v>29079</v>
      </c>
      <c r="I2677" s="21" t="s">
        <v>5624</v>
      </c>
    </row>
    <row r="2678">
      <c r="A2678" s="27" t="s">
        <v>29048</v>
      </c>
      <c r="B2678" s="28" t="s">
        <v>29075</v>
      </c>
      <c r="C2678" s="29" t="s">
        <v>25128</v>
      </c>
      <c r="D2678" s="12" t="s">
        <v>29080</v>
      </c>
      <c r="E2678" s="30">
        <v>0.0</v>
      </c>
      <c r="H2678" s="12" t="s">
        <v>29081</v>
      </c>
      <c r="I2678" s="21" t="s">
        <v>15552</v>
      </c>
    </row>
    <row r="2679">
      <c r="A2679" s="27" t="s">
        <v>29048</v>
      </c>
      <c r="B2679" s="28" t="s">
        <v>29075</v>
      </c>
      <c r="C2679" s="29" t="s">
        <v>25814</v>
      </c>
      <c r="D2679" s="12" t="s">
        <v>29080</v>
      </c>
      <c r="E2679" s="30">
        <v>0.0</v>
      </c>
      <c r="H2679" s="12" t="s">
        <v>29081</v>
      </c>
      <c r="I2679" s="21" t="s">
        <v>5627</v>
      </c>
    </row>
    <row r="2680">
      <c r="A2680" s="27" t="s">
        <v>29048</v>
      </c>
      <c r="B2680" s="28" t="s">
        <v>29075</v>
      </c>
      <c r="C2680" s="29" t="s">
        <v>24995</v>
      </c>
      <c r="D2680" s="12" t="s">
        <v>29082</v>
      </c>
      <c r="E2680" s="30">
        <v>3.0</v>
      </c>
      <c r="H2680" s="12" t="s">
        <v>29083</v>
      </c>
      <c r="I2680" s="21" t="s">
        <v>15555</v>
      </c>
    </row>
    <row r="2681">
      <c r="A2681" s="27" t="s">
        <v>29048</v>
      </c>
      <c r="B2681" s="28" t="s">
        <v>29075</v>
      </c>
      <c r="C2681" s="29" t="s">
        <v>25716</v>
      </c>
      <c r="D2681" s="12" t="s">
        <v>29084</v>
      </c>
      <c r="E2681" s="30">
        <v>3.0</v>
      </c>
      <c r="H2681" s="12" t="s">
        <v>25784</v>
      </c>
      <c r="I2681" s="21" t="s">
        <v>5630</v>
      </c>
    </row>
    <row r="2682">
      <c r="A2682" s="27" t="s">
        <v>29048</v>
      </c>
      <c r="B2682" s="28" t="s">
        <v>29075</v>
      </c>
      <c r="C2682" s="29" t="s">
        <v>24999</v>
      </c>
      <c r="D2682" s="12" t="s">
        <v>29080</v>
      </c>
      <c r="E2682" s="30">
        <v>0.0</v>
      </c>
      <c r="H2682" s="12" t="s">
        <v>29081</v>
      </c>
      <c r="I2682" s="21" t="s">
        <v>15556</v>
      </c>
    </row>
    <row r="2683">
      <c r="A2683" s="27" t="s">
        <v>29048</v>
      </c>
      <c r="B2683" s="28" t="s">
        <v>29075</v>
      </c>
      <c r="C2683" s="29" t="s">
        <v>25003</v>
      </c>
      <c r="D2683" s="12" t="s">
        <v>29085</v>
      </c>
      <c r="E2683" s="30">
        <v>3.0</v>
      </c>
      <c r="H2683" s="12" t="s">
        <v>29086</v>
      </c>
      <c r="I2683" s="21" t="s">
        <v>15557</v>
      </c>
    </row>
    <row r="2684">
      <c r="A2684" s="27" t="s">
        <v>29048</v>
      </c>
      <c r="B2684" s="28" t="s">
        <v>29075</v>
      </c>
      <c r="C2684" s="29" t="s">
        <v>25147</v>
      </c>
      <c r="D2684" s="12" t="s">
        <v>29087</v>
      </c>
      <c r="E2684" s="30">
        <v>3.0</v>
      </c>
      <c r="H2684" s="12" t="s">
        <v>25784</v>
      </c>
      <c r="I2684" s="21" t="s">
        <v>5633</v>
      </c>
    </row>
    <row r="2685">
      <c r="A2685" s="27" t="s">
        <v>29048</v>
      </c>
      <c r="B2685" s="28" t="s">
        <v>29075</v>
      </c>
      <c r="C2685" s="29" t="s">
        <v>24932</v>
      </c>
      <c r="D2685" s="12" t="s">
        <v>29088</v>
      </c>
      <c r="E2685" s="30">
        <v>3.0</v>
      </c>
      <c r="H2685" s="12" t="s">
        <v>29089</v>
      </c>
      <c r="I2685" s="21" t="s">
        <v>15559</v>
      </c>
    </row>
    <row r="2686">
      <c r="A2686" s="27" t="s">
        <v>29048</v>
      </c>
      <c r="B2686" s="28" t="s">
        <v>29075</v>
      </c>
      <c r="C2686" s="29" t="s">
        <v>25065</v>
      </c>
      <c r="D2686" s="12" t="s">
        <v>29090</v>
      </c>
      <c r="E2686" s="30">
        <v>3.0</v>
      </c>
      <c r="H2686" s="12" t="s">
        <v>29091</v>
      </c>
      <c r="I2686" s="21" t="s">
        <v>5635</v>
      </c>
    </row>
    <row r="2687">
      <c r="A2687" s="27" t="s">
        <v>29048</v>
      </c>
      <c r="B2687" s="28" t="s">
        <v>29075</v>
      </c>
      <c r="C2687" s="29" t="s">
        <v>25545</v>
      </c>
      <c r="D2687" s="12" t="s">
        <v>29092</v>
      </c>
      <c r="E2687" s="30">
        <v>3.0</v>
      </c>
      <c r="H2687" s="12" t="s">
        <v>29093</v>
      </c>
      <c r="I2687" s="21" t="s">
        <v>15561</v>
      </c>
    </row>
    <row r="2688">
      <c r="A2688" s="27" t="s">
        <v>29048</v>
      </c>
      <c r="B2688" s="28" t="s">
        <v>29075</v>
      </c>
      <c r="C2688" s="29" t="s">
        <v>25233</v>
      </c>
      <c r="D2688" s="12" t="s">
        <v>29094</v>
      </c>
      <c r="E2688" s="30">
        <v>3.0</v>
      </c>
      <c r="H2688" s="12" t="s">
        <v>25784</v>
      </c>
      <c r="I2688" s="21" t="s">
        <v>21623</v>
      </c>
    </row>
    <row r="2689">
      <c r="A2689" s="27" t="s">
        <v>29095</v>
      </c>
      <c r="B2689" s="28" t="s">
        <v>29096</v>
      </c>
      <c r="C2689" s="29" t="s">
        <v>25257</v>
      </c>
      <c r="D2689" s="12" t="s">
        <v>29097</v>
      </c>
      <c r="E2689" s="30">
        <v>3.0</v>
      </c>
      <c r="F2689" s="12" t="s">
        <v>29098</v>
      </c>
      <c r="H2689" s="12" t="s">
        <v>29099</v>
      </c>
      <c r="I2689" s="21" t="s">
        <v>5638</v>
      </c>
    </row>
    <row r="2690">
      <c r="A2690" s="27" t="s">
        <v>29095</v>
      </c>
      <c r="B2690" s="28" t="s">
        <v>29096</v>
      </c>
      <c r="C2690" s="29" t="s">
        <v>25260</v>
      </c>
      <c r="D2690" s="12" t="s">
        <v>29100</v>
      </c>
      <c r="E2690" s="30">
        <v>3.0</v>
      </c>
      <c r="H2690" s="12" t="s">
        <v>29101</v>
      </c>
      <c r="I2690" s="21" t="s">
        <v>5645</v>
      </c>
    </row>
    <row r="2691">
      <c r="A2691" s="27" t="s">
        <v>29095</v>
      </c>
      <c r="B2691" s="28" t="s">
        <v>29096</v>
      </c>
      <c r="C2691" s="29" t="s">
        <v>25128</v>
      </c>
      <c r="D2691" s="12" t="s">
        <v>29102</v>
      </c>
      <c r="E2691" s="30">
        <v>3.0</v>
      </c>
      <c r="F2691" s="12" t="s">
        <v>25072</v>
      </c>
      <c r="H2691" s="12" t="s">
        <v>29103</v>
      </c>
      <c r="I2691" s="21" t="s">
        <v>5649</v>
      </c>
    </row>
    <row r="2692">
      <c r="A2692" s="27" t="s">
        <v>29095</v>
      </c>
      <c r="B2692" s="28" t="s">
        <v>29096</v>
      </c>
      <c r="C2692" s="29" t="s">
        <v>25777</v>
      </c>
      <c r="D2692" s="12" t="s">
        <v>29104</v>
      </c>
      <c r="E2692" s="30">
        <v>3.0</v>
      </c>
      <c r="H2692" s="12" t="s">
        <v>29105</v>
      </c>
      <c r="I2692" s="21" t="s">
        <v>5652</v>
      </c>
    </row>
    <row r="2693">
      <c r="A2693" s="27" t="s">
        <v>29095</v>
      </c>
      <c r="B2693" s="28" t="s">
        <v>29096</v>
      </c>
      <c r="C2693" s="29" t="s">
        <v>24954</v>
      </c>
      <c r="D2693" s="12" t="s">
        <v>29106</v>
      </c>
      <c r="E2693" s="30">
        <v>3.0</v>
      </c>
      <c r="F2693" s="12" t="s">
        <v>26491</v>
      </c>
      <c r="H2693" s="12" t="s">
        <v>29107</v>
      </c>
      <c r="I2693" s="21" t="s">
        <v>5661</v>
      </c>
    </row>
    <row r="2694">
      <c r="A2694" s="27" t="s">
        <v>29095</v>
      </c>
      <c r="B2694" s="28" t="s">
        <v>29096</v>
      </c>
      <c r="C2694" s="29" t="s">
        <v>25611</v>
      </c>
      <c r="D2694" s="12" t="s">
        <v>29108</v>
      </c>
      <c r="E2694" s="30">
        <v>3.0</v>
      </c>
      <c r="F2694" s="12" t="s">
        <v>26491</v>
      </c>
      <c r="H2694" s="12" t="s">
        <v>29109</v>
      </c>
      <c r="I2694" s="21" t="s">
        <v>5673</v>
      </c>
    </row>
    <row r="2695">
      <c r="A2695" s="27" t="s">
        <v>29095</v>
      </c>
      <c r="B2695" s="28" t="s">
        <v>29096</v>
      </c>
      <c r="C2695" s="29" t="s">
        <v>26373</v>
      </c>
      <c r="D2695" s="12" t="s">
        <v>29110</v>
      </c>
      <c r="E2695" s="30">
        <v>3.0</v>
      </c>
      <c r="G2695" s="12" t="s">
        <v>29111</v>
      </c>
      <c r="H2695" s="12" t="s">
        <v>29112</v>
      </c>
      <c r="I2695" s="21" t="s">
        <v>5685</v>
      </c>
    </row>
    <row r="2696">
      <c r="A2696" s="27" t="s">
        <v>29095</v>
      </c>
      <c r="B2696" s="28" t="s">
        <v>29096</v>
      </c>
      <c r="C2696" s="29" t="s">
        <v>25104</v>
      </c>
      <c r="D2696" s="12" t="s">
        <v>29113</v>
      </c>
      <c r="E2696" s="30">
        <v>3.0</v>
      </c>
      <c r="G2696" s="12" t="s">
        <v>29114</v>
      </c>
      <c r="H2696" s="12" t="s">
        <v>29115</v>
      </c>
      <c r="I2696" s="21" t="s">
        <v>5692</v>
      </c>
    </row>
    <row r="2697">
      <c r="A2697" s="27" t="s">
        <v>29095</v>
      </c>
      <c r="B2697" s="28" t="s">
        <v>29096</v>
      </c>
      <c r="C2697" s="29" t="s">
        <v>25106</v>
      </c>
      <c r="D2697" s="12" t="s">
        <v>29116</v>
      </c>
      <c r="E2697" s="30">
        <v>3.0</v>
      </c>
      <c r="H2697" s="12" t="s">
        <v>29117</v>
      </c>
      <c r="I2697" s="21" t="s">
        <v>20256</v>
      </c>
    </row>
    <row r="2698">
      <c r="A2698" s="27" t="s">
        <v>29095</v>
      </c>
      <c r="B2698" s="28" t="s">
        <v>29096</v>
      </c>
      <c r="C2698" s="29" t="s">
        <v>26128</v>
      </c>
      <c r="D2698" s="12" t="s">
        <v>29118</v>
      </c>
      <c r="E2698" s="30">
        <v>3.0</v>
      </c>
      <c r="H2698" s="12" t="s">
        <v>29119</v>
      </c>
      <c r="I2698" s="21" t="s">
        <v>5696</v>
      </c>
    </row>
    <row r="2699">
      <c r="A2699" s="27" t="s">
        <v>29095</v>
      </c>
      <c r="B2699" s="28" t="s">
        <v>29096</v>
      </c>
      <c r="C2699" s="29" t="s">
        <v>26024</v>
      </c>
      <c r="D2699" s="12" t="s">
        <v>29120</v>
      </c>
      <c r="E2699" s="30">
        <v>3.0</v>
      </c>
      <c r="G2699" s="12" t="s">
        <v>29121</v>
      </c>
      <c r="H2699" s="12" t="s">
        <v>29122</v>
      </c>
      <c r="I2699" s="21" t="s">
        <v>5700</v>
      </c>
    </row>
    <row r="2700">
      <c r="A2700" s="27" t="s">
        <v>29095</v>
      </c>
      <c r="B2700" s="28" t="s">
        <v>24990</v>
      </c>
      <c r="C2700" s="29" t="s">
        <v>24937</v>
      </c>
      <c r="D2700" s="12" t="s">
        <v>29123</v>
      </c>
      <c r="E2700" s="30">
        <v>3.0</v>
      </c>
      <c r="H2700" s="12" t="s">
        <v>29124</v>
      </c>
      <c r="I2700" s="21" t="s">
        <v>10602</v>
      </c>
    </row>
    <row r="2701">
      <c r="A2701" s="27" t="s">
        <v>29095</v>
      </c>
      <c r="B2701" s="28" t="s">
        <v>24990</v>
      </c>
      <c r="C2701" s="29" t="s">
        <v>26059</v>
      </c>
      <c r="D2701" s="12" t="s">
        <v>29125</v>
      </c>
      <c r="E2701" s="30">
        <v>3.0</v>
      </c>
      <c r="G2701" s="12" t="s">
        <v>29126</v>
      </c>
      <c r="H2701" s="12" t="s">
        <v>29127</v>
      </c>
      <c r="I2701" s="21" t="s">
        <v>10606</v>
      </c>
    </row>
    <row r="2702">
      <c r="A2702" s="27" t="s">
        <v>29095</v>
      </c>
      <c r="B2702" s="28" t="s">
        <v>24990</v>
      </c>
      <c r="C2702" s="29" t="s">
        <v>25263</v>
      </c>
      <c r="D2702" s="12" t="s">
        <v>29128</v>
      </c>
      <c r="E2702" s="30">
        <v>3.0</v>
      </c>
      <c r="F2702" s="12" t="s">
        <v>25001</v>
      </c>
      <c r="G2702" s="12" t="s">
        <v>29129</v>
      </c>
      <c r="I2702" s="21" t="s">
        <v>5714</v>
      </c>
    </row>
    <row r="2703">
      <c r="A2703" s="27" t="s">
        <v>29095</v>
      </c>
      <c r="B2703" s="28" t="s">
        <v>24990</v>
      </c>
      <c r="C2703" s="29" t="s">
        <v>24995</v>
      </c>
      <c r="D2703" s="12" t="s">
        <v>29130</v>
      </c>
      <c r="E2703" s="30">
        <v>3.0</v>
      </c>
      <c r="G2703" s="12" t="s">
        <v>29129</v>
      </c>
      <c r="H2703" s="12" t="s">
        <v>29131</v>
      </c>
      <c r="I2703" s="21" t="s">
        <v>5717</v>
      </c>
    </row>
    <row r="2704">
      <c r="A2704" s="27" t="s">
        <v>29095</v>
      </c>
      <c r="B2704" s="28" t="s">
        <v>24990</v>
      </c>
      <c r="C2704" s="29" t="s">
        <v>25003</v>
      </c>
      <c r="D2704" s="12" t="s">
        <v>29132</v>
      </c>
      <c r="E2704" s="30">
        <v>1.0</v>
      </c>
      <c r="H2704" s="12" t="s">
        <v>29133</v>
      </c>
      <c r="I2704" s="21" t="s">
        <v>5730</v>
      </c>
    </row>
    <row r="2705">
      <c r="A2705" s="27" t="s">
        <v>29095</v>
      </c>
      <c r="B2705" s="28" t="s">
        <v>24990</v>
      </c>
      <c r="C2705" s="29" t="s">
        <v>24930</v>
      </c>
      <c r="D2705" s="12" t="s">
        <v>29134</v>
      </c>
      <c r="E2705" s="30">
        <v>3.0</v>
      </c>
      <c r="F2705" s="12" t="s">
        <v>29135</v>
      </c>
      <c r="G2705" s="12" t="s">
        <v>29129</v>
      </c>
      <c r="H2705" s="12" t="s">
        <v>29136</v>
      </c>
      <c r="I2705" s="21" t="s">
        <v>5733</v>
      </c>
    </row>
    <row r="2706">
      <c r="A2706" s="27" t="s">
        <v>29095</v>
      </c>
      <c r="B2706" s="28" t="s">
        <v>24990</v>
      </c>
      <c r="C2706" s="29" t="s">
        <v>25070</v>
      </c>
      <c r="D2706" s="12" t="s">
        <v>29137</v>
      </c>
      <c r="E2706" s="30">
        <v>3.0</v>
      </c>
      <c r="H2706" s="12" t="s">
        <v>29138</v>
      </c>
      <c r="I2706" s="21" t="s">
        <v>15625</v>
      </c>
    </row>
    <row r="2707">
      <c r="A2707" s="27" t="s">
        <v>29095</v>
      </c>
      <c r="B2707" s="28" t="s">
        <v>24990</v>
      </c>
      <c r="C2707" s="29" t="s">
        <v>25073</v>
      </c>
      <c r="D2707" s="12" t="s">
        <v>29139</v>
      </c>
      <c r="E2707" s="30">
        <v>3.0</v>
      </c>
      <c r="G2707" s="12" t="s">
        <v>29140</v>
      </c>
      <c r="I2707" s="21" t="s">
        <v>5736</v>
      </c>
    </row>
    <row r="2708">
      <c r="A2708" s="27" t="s">
        <v>29095</v>
      </c>
      <c r="B2708" s="28" t="s">
        <v>24990</v>
      </c>
      <c r="C2708" s="29" t="s">
        <v>25341</v>
      </c>
      <c r="D2708" s="12" t="s">
        <v>29141</v>
      </c>
      <c r="E2708" s="30">
        <v>3.0</v>
      </c>
      <c r="G2708" s="12" t="s">
        <v>29142</v>
      </c>
      <c r="H2708" s="12" t="s">
        <v>29143</v>
      </c>
      <c r="I2708" s="21" t="s">
        <v>5739</v>
      </c>
    </row>
    <row r="2709">
      <c r="A2709" s="27" t="s">
        <v>29095</v>
      </c>
      <c r="B2709" s="28" t="s">
        <v>24990</v>
      </c>
      <c r="C2709" s="29" t="s">
        <v>25755</v>
      </c>
      <c r="D2709" s="12" t="s">
        <v>29144</v>
      </c>
      <c r="E2709" s="30">
        <v>3.0</v>
      </c>
      <c r="G2709" s="12" t="s">
        <v>29140</v>
      </c>
      <c r="H2709" s="12" t="s">
        <v>29145</v>
      </c>
      <c r="I2709" s="21" t="s">
        <v>5744</v>
      </c>
    </row>
    <row r="2710">
      <c r="A2710" s="27" t="s">
        <v>29095</v>
      </c>
      <c r="B2710" s="28" t="s">
        <v>24990</v>
      </c>
      <c r="C2710" s="29" t="s">
        <v>25352</v>
      </c>
      <c r="D2710" s="12" t="s">
        <v>29146</v>
      </c>
      <c r="E2710" s="30">
        <v>3.0</v>
      </c>
      <c r="G2710" s="12" t="s">
        <v>29147</v>
      </c>
      <c r="H2710" s="12" t="s">
        <v>29148</v>
      </c>
      <c r="I2710" s="21" t="s">
        <v>20264</v>
      </c>
    </row>
    <row r="2711">
      <c r="A2711" s="27" t="s">
        <v>29095</v>
      </c>
      <c r="B2711" s="28" t="s">
        <v>24990</v>
      </c>
      <c r="C2711" s="29" t="s">
        <v>25101</v>
      </c>
      <c r="D2711" s="12" t="s">
        <v>29149</v>
      </c>
      <c r="E2711" s="30">
        <v>3.0</v>
      </c>
      <c r="F2711" s="12" t="s">
        <v>29150</v>
      </c>
      <c r="G2711" s="12" t="s">
        <v>29140</v>
      </c>
      <c r="I2711" s="21" t="s">
        <v>5746</v>
      </c>
    </row>
    <row r="2712">
      <c r="A2712" s="27" t="s">
        <v>29095</v>
      </c>
      <c r="B2712" s="28" t="s">
        <v>24990</v>
      </c>
      <c r="C2712" s="29" t="s">
        <v>25179</v>
      </c>
      <c r="D2712" s="12" t="s">
        <v>29151</v>
      </c>
      <c r="E2712" s="30">
        <v>3.0</v>
      </c>
      <c r="G2712" s="12" t="s">
        <v>29152</v>
      </c>
      <c r="H2712" s="12" t="s">
        <v>29153</v>
      </c>
      <c r="I2712" s="21" t="s">
        <v>23831</v>
      </c>
    </row>
    <row r="2713">
      <c r="A2713" s="27" t="s">
        <v>29095</v>
      </c>
      <c r="B2713" s="28" t="s">
        <v>24990</v>
      </c>
      <c r="C2713" s="29" t="s">
        <v>25107</v>
      </c>
      <c r="D2713" s="12" t="s">
        <v>29154</v>
      </c>
      <c r="E2713" s="30">
        <v>3.0</v>
      </c>
      <c r="F2713" s="12" t="s">
        <v>26315</v>
      </c>
      <c r="G2713" s="12" t="s">
        <v>29140</v>
      </c>
      <c r="H2713" s="12" t="s">
        <v>29155</v>
      </c>
      <c r="I2713" s="21" t="s">
        <v>5749</v>
      </c>
    </row>
    <row r="2714">
      <c r="A2714" s="27" t="s">
        <v>29095</v>
      </c>
      <c r="B2714" s="28" t="s">
        <v>24990</v>
      </c>
      <c r="C2714" s="29" t="s">
        <v>25184</v>
      </c>
      <c r="D2714" s="12" t="s">
        <v>29156</v>
      </c>
      <c r="E2714" s="30">
        <v>3.0</v>
      </c>
      <c r="G2714" s="12" t="s">
        <v>29140</v>
      </c>
      <c r="H2714" s="12" t="s">
        <v>29157</v>
      </c>
      <c r="I2714" s="21" t="s">
        <v>5750</v>
      </c>
    </row>
    <row r="2715">
      <c r="A2715" s="27" t="s">
        <v>29095</v>
      </c>
      <c r="B2715" s="28" t="s">
        <v>24990</v>
      </c>
      <c r="C2715" s="29" t="s">
        <v>25495</v>
      </c>
      <c r="D2715" s="12" t="s">
        <v>29158</v>
      </c>
      <c r="E2715" s="30">
        <v>3.0</v>
      </c>
      <c r="G2715" s="12" t="s">
        <v>29140</v>
      </c>
      <c r="H2715" s="12" t="s">
        <v>29159</v>
      </c>
      <c r="I2715" s="21" t="s">
        <v>5752</v>
      </c>
    </row>
    <row r="2716">
      <c r="A2716" s="27" t="s">
        <v>29095</v>
      </c>
      <c r="B2716" s="28" t="s">
        <v>24990</v>
      </c>
      <c r="C2716" s="29" t="s">
        <v>25643</v>
      </c>
      <c r="D2716" s="12" t="s">
        <v>29160</v>
      </c>
      <c r="E2716" s="30">
        <v>3.0</v>
      </c>
      <c r="G2716" s="12" t="s">
        <v>29140</v>
      </c>
      <c r="H2716" s="12" t="s">
        <v>29161</v>
      </c>
      <c r="I2716" s="21" t="s">
        <v>5753</v>
      </c>
    </row>
    <row r="2717">
      <c r="A2717" s="27" t="s">
        <v>29095</v>
      </c>
      <c r="B2717" s="28" t="s">
        <v>24990</v>
      </c>
      <c r="C2717" s="29" t="s">
        <v>25187</v>
      </c>
      <c r="D2717" s="12" t="s">
        <v>29162</v>
      </c>
      <c r="E2717" s="30">
        <v>3.0</v>
      </c>
      <c r="F2717" s="12" t="s">
        <v>25556</v>
      </c>
      <c r="G2717" s="12" t="s">
        <v>29140</v>
      </c>
      <c r="H2717" s="12" t="s">
        <v>29163</v>
      </c>
      <c r="I2717" s="21" t="s">
        <v>5755</v>
      </c>
    </row>
    <row r="2718">
      <c r="A2718" s="27" t="s">
        <v>29095</v>
      </c>
      <c r="B2718" s="28" t="s">
        <v>24990</v>
      </c>
      <c r="C2718" s="29" t="s">
        <v>25109</v>
      </c>
      <c r="D2718" s="12" t="s">
        <v>29164</v>
      </c>
      <c r="E2718" s="30">
        <v>3.0</v>
      </c>
      <c r="G2718" s="12" t="s">
        <v>29140</v>
      </c>
      <c r="H2718" s="12" t="s">
        <v>29165</v>
      </c>
      <c r="I2718" s="21" t="s">
        <v>5759</v>
      </c>
    </row>
    <row r="2719">
      <c r="A2719" s="27" t="s">
        <v>29095</v>
      </c>
      <c r="B2719" s="28" t="s">
        <v>24990</v>
      </c>
      <c r="C2719" s="29" t="s">
        <v>25113</v>
      </c>
      <c r="D2719" s="12" t="s">
        <v>29166</v>
      </c>
      <c r="E2719" s="30">
        <v>3.0</v>
      </c>
      <c r="G2719" s="12" t="s">
        <v>29140</v>
      </c>
      <c r="H2719" s="12" t="s">
        <v>29167</v>
      </c>
      <c r="I2719" s="21" t="s">
        <v>5762</v>
      </c>
    </row>
    <row r="2720">
      <c r="A2720" s="27" t="s">
        <v>29095</v>
      </c>
      <c r="B2720" s="28" t="s">
        <v>24990</v>
      </c>
      <c r="C2720" s="29" t="s">
        <v>27406</v>
      </c>
      <c r="D2720" s="12" t="s">
        <v>29168</v>
      </c>
      <c r="E2720" s="30">
        <v>3.0</v>
      </c>
      <c r="G2720" s="12" t="s">
        <v>29140</v>
      </c>
      <c r="H2720" s="12" t="s">
        <v>29169</v>
      </c>
      <c r="I2720" s="21" t="s">
        <v>5768</v>
      </c>
    </row>
    <row r="2721">
      <c r="A2721" s="27" t="s">
        <v>29095</v>
      </c>
      <c r="B2721" s="28" t="s">
        <v>24990</v>
      </c>
      <c r="C2721" s="29" t="s">
        <v>27610</v>
      </c>
      <c r="D2721" s="12" t="s">
        <v>29170</v>
      </c>
      <c r="E2721" s="30">
        <v>3.0</v>
      </c>
      <c r="G2721" s="12" t="s">
        <v>29140</v>
      </c>
      <c r="H2721" s="12" t="s">
        <v>29171</v>
      </c>
      <c r="I2721" s="21" t="s">
        <v>5771</v>
      </c>
    </row>
    <row r="2722">
      <c r="A2722" s="27" t="s">
        <v>29095</v>
      </c>
      <c r="B2722" s="28" t="s">
        <v>24990</v>
      </c>
      <c r="C2722" s="29" t="s">
        <v>25511</v>
      </c>
      <c r="D2722" s="12" t="s">
        <v>29172</v>
      </c>
      <c r="G2722" s="12" t="s">
        <v>29173</v>
      </c>
      <c r="H2722" s="12" t="s">
        <v>29174</v>
      </c>
      <c r="I2722" s="21" t="s">
        <v>5772</v>
      </c>
    </row>
    <row r="2723">
      <c r="A2723" s="27" t="s">
        <v>29095</v>
      </c>
      <c r="B2723" s="28" t="s">
        <v>24990</v>
      </c>
      <c r="C2723" s="29" t="s">
        <v>25514</v>
      </c>
      <c r="D2723" s="12" t="s">
        <v>29175</v>
      </c>
      <c r="E2723" s="30">
        <v>3.0</v>
      </c>
      <c r="G2723" s="12" t="s">
        <v>29140</v>
      </c>
      <c r="H2723" s="12" t="s">
        <v>29176</v>
      </c>
      <c r="I2723" s="21" t="s">
        <v>15647</v>
      </c>
    </row>
    <row r="2724">
      <c r="A2724" s="27" t="s">
        <v>29095</v>
      </c>
      <c r="B2724" s="28" t="s">
        <v>24990</v>
      </c>
      <c r="C2724" s="29" t="s">
        <v>25201</v>
      </c>
      <c r="D2724" s="12" t="s">
        <v>29177</v>
      </c>
      <c r="E2724" s="30">
        <v>3.0</v>
      </c>
      <c r="F2724" s="12" t="s">
        <v>29178</v>
      </c>
      <c r="I2724" s="21" t="s">
        <v>5773</v>
      </c>
    </row>
    <row r="2725">
      <c r="A2725" s="27" t="s">
        <v>29095</v>
      </c>
      <c r="B2725" s="28" t="s">
        <v>24990</v>
      </c>
      <c r="C2725" s="29" t="s">
        <v>25203</v>
      </c>
      <c r="D2725" s="12" t="s">
        <v>29179</v>
      </c>
      <c r="E2725" s="30">
        <v>3.0</v>
      </c>
      <c r="G2725" s="12" t="s">
        <v>29140</v>
      </c>
      <c r="I2725" s="21" t="s">
        <v>15696</v>
      </c>
    </row>
    <row r="2726">
      <c r="A2726" s="27" t="s">
        <v>29095</v>
      </c>
      <c r="B2726" s="28" t="s">
        <v>24990</v>
      </c>
      <c r="C2726" s="29" t="s">
        <v>25537</v>
      </c>
      <c r="D2726" s="12" t="s">
        <v>29180</v>
      </c>
      <c r="E2726" s="30">
        <v>3.0</v>
      </c>
      <c r="F2726" s="12" t="s">
        <v>25119</v>
      </c>
      <c r="G2726" s="12" t="s">
        <v>29140</v>
      </c>
      <c r="I2726" s="21" t="s">
        <v>5823</v>
      </c>
    </row>
    <row r="2727">
      <c r="A2727" s="27" t="s">
        <v>29095</v>
      </c>
      <c r="B2727" s="28" t="s">
        <v>24990</v>
      </c>
      <c r="C2727" s="29" t="s">
        <v>26948</v>
      </c>
      <c r="D2727" s="12" t="s">
        <v>29181</v>
      </c>
      <c r="E2727" s="30">
        <v>3.0</v>
      </c>
      <c r="G2727" s="12" t="s">
        <v>29182</v>
      </c>
      <c r="H2727" s="12" t="s">
        <v>29183</v>
      </c>
      <c r="I2727" s="21" t="s">
        <v>15698</v>
      </c>
    </row>
    <row r="2728">
      <c r="A2728" s="27" t="s">
        <v>29095</v>
      </c>
      <c r="B2728" s="28" t="s">
        <v>24990</v>
      </c>
      <c r="C2728" s="29" t="s">
        <v>25896</v>
      </c>
      <c r="D2728" s="12" t="s">
        <v>29184</v>
      </c>
      <c r="E2728" s="30">
        <v>3.0</v>
      </c>
      <c r="G2728" s="12" t="s">
        <v>29152</v>
      </c>
      <c r="H2728" s="12" t="s">
        <v>29185</v>
      </c>
      <c r="I2728" s="21" t="s">
        <v>5827</v>
      </c>
    </row>
    <row r="2729">
      <c r="A2729" s="27" t="s">
        <v>29095</v>
      </c>
      <c r="B2729" s="28" t="s">
        <v>24990</v>
      </c>
      <c r="C2729" s="29" t="s">
        <v>25872</v>
      </c>
      <c r="D2729" s="12" t="s">
        <v>29186</v>
      </c>
      <c r="E2729" s="30">
        <v>3.0</v>
      </c>
      <c r="G2729" s="12" t="s">
        <v>29187</v>
      </c>
      <c r="H2729" s="12" t="s">
        <v>29188</v>
      </c>
      <c r="I2729" s="21" t="s">
        <v>23845</v>
      </c>
    </row>
    <row r="2730">
      <c r="A2730" s="27" t="s">
        <v>29095</v>
      </c>
      <c r="B2730" s="28" t="s">
        <v>24990</v>
      </c>
      <c r="C2730" s="29" t="s">
        <v>25551</v>
      </c>
      <c r="D2730" s="12" t="s">
        <v>29189</v>
      </c>
      <c r="E2730" s="30">
        <v>3.0</v>
      </c>
      <c r="G2730" s="12" t="s">
        <v>29190</v>
      </c>
      <c r="I2730" s="21" t="s">
        <v>5829</v>
      </c>
    </row>
    <row r="2731">
      <c r="A2731" s="27" t="s">
        <v>29095</v>
      </c>
      <c r="B2731" s="28" t="s">
        <v>24990</v>
      </c>
      <c r="C2731" s="29" t="s">
        <v>25873</v>
      </c>
      <c r="D2731" s="12" t="s">
        <v>29191</v>
      </c>
      <c r="E2731" s="30">
        <v>3.0</v>
      </c>
      <c r="F2731" s="12" t="s">
        <v>25119</v>
      </c>
      <c r="G2731" s="12" t="s">
        <v>29152</v>
      </c>
      <c r="H2731" s="12" t="s">
        <v>29192</v>
      </c>
      <c r="I2731" s="21" t="s">
        <v>5832</v>
      </c>
    </row>
    <row r="2732">
      <c r="A2732" s="27" t="s">
        <v>29095</v>
      </c>
      <c r="B2732" s="28" t="s">
        <v>24990</v>
      </c>
      <c r="C2732" s="29" t="s">
        <v>25875</v>
      </c>
      <c r="D2732" s="12" t="s">
        <v>29193</v>
      </c>
      <c r="E2732" s="30">
        <v>3.0</v>
      </c>
      <c r="G2732" s="12" t="s">
        <v>29194</v>
      </c>
      <c r="I2732" s="21" t="s">
        <v>5835</v>
      </c>
    </row>
    <row r="2733">
      <c r="A2733" s="27" t="s">
        <v>29095</v>
      </c>
      <c r="B2733" s="28" t="s">
        <v>24990</v>
      </c>
      <c r="C2733" s="29" t="s">
        <v>25221</v>
      </c>
      <c r="D2733" s="12" t="s">
        <v>29195</v>
      </c>
      <c r="E2733" s="30">
        <v>3.0</v>
      </c>
      <c r="G2733" s="12" t="s">
        <v>29152</v>
      </c>
      <c r="H2733" s="12" t="s">
        <v>29196</v>
      </c>
      <c r="I2733" s="21" t="s">
        <v>15703</v>
      </c>
    </row>
    <row r="2734">
      <c r="A2734" s="27" t="s">
        <v>29095</v>
      </c>
      <c r="B2734" s="28" t="s">
        <v>24990</v>
      </c>
      <c r="C2734" s="29" t="s">
        <v>26006</v>
      </c>
      <c r="D2734" s="12" t="s">
        <v>29197</v>
      </c>
      <c r="E2734" s="30">
        <v>3.0</v>
      </c>
      <c r="G2734" s="12" t="s">
        <v>29190</v>
      </c>
      <c r="H2734" s="12" t="s">
        <v>29198</v>
      </c>
      <c r="I2734" s="21" t="s">
        <v>15705</v>
      </c>
    </row>
    <row r="2735">
      <c r="A2735" s="27" t="s">
        <v>29095</v>
      </c>
      <c r="B2735" s="28" t="s">
        <v>24990</v>
      </c>
      <c r="C2735" s="29" t="s">
        <v>25558</v>
      </c>
      <c r="D2735" s="12" t="s">
        <v>29199</v>
      </c>
      <c r="E2735" s="30">
        <v>3.0</v>
      </c>
      <c r="G2735" s="12" t="s">
        <v>29200</v>
      </c>
      <c r="H2735" s="12" t="s">
        <v>29201</v>
      </c>
      <c r="I2735" s="21" t="s">
        <v>23846</v>
      </c>
    </row>
    <row r="2736">
      <c r="A2736" s="27" t="s">
        <v>29095</v>
      </c>
      <c r="B2736" s="28" t="s">
        <v>24990</v>
      </c>
      <c r="C2736" s="29" t="s">
        <v>27816</v>
      </c>
      <c r="D2736" s="12" t="s">
        <v>29202</v>
      </c>
      <c r="E2736" s="30">
        <v>3.0</v>
      </c>
      <c r="F2736" s="12" t="s">
        <v>25047</v>
      </c>
      <c r="G2736" s="12" t="s">
        <v>29190</v>
      </c>
      <c r="H2736" s="12" t="s">
        <v>29203</v>
      </c>
      <c r="I2736" s="21" t="s">
        <v>5838</v>
      </c>
    </row>
    <row r="2737">
      <c r="A2737" s="27" t="s">
        <v>29095</v>
      </c>
      <c r="B2737" s="28" t="s">
        <v>24990</v>
      </c>
      <c r="C2737" s="29" t="s">
        <v>25804</v>
      </c>
      <c r="D2737" s="12" t="s">
        <v>29204</v>
      </c>
      <c r="E2737" s="30">
        <v>3.0</v>
      </c>
      <c r="G2737" s="12" t="s">
        <v>29190</v>
      </c>
      <c r="H2737" s="12" t="s">
        <v>29205</v>
      </c>
      <c r="I2737" s="21" t="s">
        <v>15708</v>
      </c>
    </row>
    <row r="2738">
      <c r="A2738" s="27" t="s">
        <v>29095</v>
      </c>
      <c r="B2738" s="28" t="s">
        <v>24990</v>
      </c>
      <c r="C2738" s="29" t="s">
        <v>25664</v>
      </c>
      <c r="D2738" s="12" t="s">
        <v>29206</v>
      </c>
      <c r="E2738" s="30">
        <v>3.0</v>
      </c>
      <c r="H2738" s="12" t="s">
        <v>29207</v>
      </c>
      <c r="I2738" s="21" t="s">
        <v>5843</v>
      </c>
    </row>
    <row r="2739">
      <c r="A2739" s="27" t="s">
        <v>29095</v>
      </c>
      <c r="B2739" s="28" t="s">
        <v>24990</v>
      </c>
      <c r="C2739" s="29" t="s">
        <v>25902</v>
      </c>
      <c r="D2739" s="12" t="s">
        <v>29208</v>
      </c>
      <c r="E2739" s="30">
        <v>3.0</v>
      </c>
      <c r="F2739" s="12" t="s">
        <v>26315</v>
      </c>
      <c r="G2739" s="12" t="s">
        <v>29190</v>
      </c>
      <c r="H2739" s="12" t="s">
        <v>29209</v>
      </c>
      <c r="I2739" s="21" t="s">
        <v>5845</v>
      </c>
    </row>
    <row r="2740">
      <c r="A2740" s="27" t="s">
        <v>29095</v>
      </c>
      <c r="B2740" s="28" t="s">
        <v>24990</v>
      </c>
      <c r="C2740" s="29" t="s">
        <v>29210</v>
      </c>
      <c r="D2740" s="12" t="s">
        <v>29211</v>
      </c>
      <c r="E2740" s="30">
        <v>3.0</v>
      </c>
      <c r="G2740" s="12" t="s">
        <v>29190</v>
      </c>
      <c r="H2740" s="12" t="s">
        <v>29212</v>
      </c>
      <c r="I2740" s="21" t="s">
        <v>15713</v>
      </c>
    </row>
    <row r="2741">
      <c r="A2741" s="27" t="s">
        <v>29095</v>
      </c>
      <c r="B2741" s="28" t="s">
        <v>24990</v>
      </c>
      <c r="C2741" s="29" t="s">
        <v>26027</v>
      </c>
      <c r="D2741" s="12" t="s">
        <v>29213</v>
      </c>
      <c r="E2741" s="30">
        <v>3.0</v>
      </c>
      <c r="G2741" s="12" t="s">
        <v>29140</v>
      </c>
      <c r="H2741" s="12" t="s">
        <v>29214</v>
      </c>
      <c r="I2741" s="21" t="s">
        <v>20277</v>
      </c>
    </row>
    <row r="2742">
      <c r="A2742" s="27" t="s">
        <v>29095</v>
      </c>
      <c r="B2742" s="28" t="s">
        <v>24990</v>
      </c>
      <c r="C2742" s="29" t="s">
        <v>26740</v>
      </c>
      <c r="D2742" s="12" t="s">
        <v>29215</v>
      </c>
      <c r="E2742" s="30">
        <v>3.0</v>
      </c>
      <c r="G2742" s="12" t="s">
        <v>29152</v>
      </c>
      <c r="H2742" s="12" t="s">
        <v>29216</v>
      </c>
      <c r="I2742" s="21" t="s">
        <v>5846</v>
      </c>
    </row>
    <row r="2743">
      <c r="A2743" s="27" t="s">
        <v>29095</v>
      </c>
      <c r="B2743" s="28" t="s">
        <v>24990</v>
      </c>
      <c r="C2743" s="29" t="s">
        <v>28917</v>
      </c>
      <c r="D2743" s="12" t="s">
        <v>29217</v>
      </c>
      <c r="E2743" s="30">
        <v>3.0</v>
      </c>
      <c r="G2743" s="12" t="s">
        <v>29152</v>
      </c>
      <c r="H2743" s="12" t="s">
        <v>29218</v>
      </c>
      <c r="I2743" s="21" t="s">
        <v>5849</v>
      </c>
    </row>
    <row r="2744">
      <c r="A2744" s="27" t="s">
        <v>29095</v>
      </c>
      <c r="B2744" s="28" t="s">
        <v>24990</v>
      </c>
      <c r="C2744" s="29" t="s">
        <v>25912</v>
      </c>
      <c r="D2744" s="12" t="s">
        <v>29219</v>
      </c>
      <c r="E2744" s="30">
        <v>3.0</v>
      </c>
      <c r="G2744" s="12" t="s">
        <v>29190</v>
      </c>
      <c r="I2744" s="21" t="s">
        <v>5850</v>
      </c>
    </row>
    <row r="2745">
      <c r="A2745" s="27" t="s">
        <v>29095</v>
      </c>
      <c r="B2745" s="28" t="s">
        <v>24990</v>
      </c>
      <c r="C2745" s="29" t="s">
        <v>25918</v>
      </c>
      <c r="D2745" s="12" t="s">
        <v>29175</v>
      </c>
      <c r="E2745" s="30">
        <v>3.0</v>
      </c>
      <c r="G2745" s="12" t="s">
        <v>29190</v>
      </c>
      <c r="H2745" s="12" t="s">
        <v>29220</v>
      </c>
      <c r="I2745" s="21" t="s">
        <v>5851</v>
      </c>
    </row>
    <row r="2746">
      <c r="A2746" s="27" t="s">
        <v>29095</v>
      </c>
      <c r="B2746" s="28" t="s">
        <v>24990</v>
      </c>
      <c r="C2746" s="29" t="s">
        <v>26109</v>
      </c>
      <c r="D2746" s="12" t="s">
        <v>29221</v>
      </c>
      <c r="E2746" s="30">
        <v>3.0</v>
      </c>
      <c r="H2746" s="12" t="s">
        <v>29222</v>
      </c>
      <c r="I2746" s="21" t="s">
        <v>15718</v>
      </c>
    </row>
    <row r="2747">
      <c r="A2747" s="27" t="s">
        <v>29095</v>
      </c>
      <c r="B2747" s="28" t="s">
        <v>24990</v>
      </c>
      <c r="C2747" s="29" t="s">
        <v>25921</v>
      </c>
      <c r="D2747" s="12" t="s">
        <v>29223</v>
      </c>
      <c r="E2747" s="30">
        <v>3.0</v>
      </c>
      <c r="G2747" s="12" t="s">
        <v>29224</v>
      </c>
      <c r="H2747" s="12"/>
      <c r="I2747" s="21" t="s">
        <v>5853</v>
      </c>
    </row>
    <row r="2748">
      <c r="A2748" s="27" t="s">
        <v>29095</v>
      </c>
      <c r="B2748" s="28" t="s">
        <v>24990</v>
      </c>
      <c r="C2748" s="29" t="s">
        <v>25924</v>
      </c>
      <c r="D2748" s="12" t="s">
        <v>29225</v>
      </c>
      <c r="E2748" s="30">
        <v>3.0</v>
      </c>
      <c r="G2748" s="12" t="s">
        <v>29152</v>
      </c>
      <c r="I2748" s="21" t="s">
        <v>5856</v>
      </c>
    </row>
    <row r="2749">
      <c r="A2749" s="27" t="s">
        <v>29095</v>
      </c>
      <c r="B2749" s="28" t="s">
        <v>24990</v>
      </c>
      <c r="C2749" s="29" t="s">
        <v>25926</v>
      </c>
      <c r="D2749" s="12" t="s">
        <v>29226</v>
      </c>
      <c r="E2749" s="30">
        <v>3.0</v>
      </c>
      <c r="F2749" s="12" t="s">
        <v>26315</v>
      </c>
      <c r="G2749" s="12" t="s">
        <v>29227</v>
      </c>
      <c r="I2749" s="21" t="s">
        <v>5858</v>
      </c>
    </row>
    <row r="2750">
      <c r="A2750" s="27" t="s">
        <v>29095</v>
      </c>
      <c r="B2750" s="28" t="s">
        <v>24990</v>
      </c>
      <c r="C2750" s="29" t="s">
        <v>25236</v>
      </c>
      <c r="D2750" s="12" t="s">
        <v>29228</v>
      </c>
      <c r="G2750" s="12" t="s">
        <v>29190</v>
      </c>
      <c r="I2750" s="21" t="s">
        <v>5860</v>
      </c>
    </row>
    <row r="2751">
      <c r="A2751" s="27" t="s">
        <v>29095</v>
      </c>
      <c r="B2751" s="28" t="s">
        <v>24990</v>
      </c>
      <c r="C2751" s="29" t="s">
        <v>25237</v>
      </c>
      <c r="D2751" s="12" t="s">
        <v>29228</v>
      </c>
      <c r="G2751" s="12" t="s">
        <v>29190</v>
      </c>
      <c r="I2751" s="21" t="s">
        <v>5861</v>
      </c>
    </row>
    <row r="2752">
      <c r="A2752" s="27" t="s">
        <v>29095</v>
      </c>
      <c r="B2752" s="28" t="s">
        <v>24990</v>
      </c>
      <c r="C2752" s="29" t="s">
        <v>25674</v>
      </c>
      <c r="D2752" s="12" t="s">
        <v>29229</v>
      </c>
      <c r="E2752" s="30">
        <v>3.0</v>
      </c>
      <c r="G2752" s="12" t="s">
        <v>29190</v>
      </c>
      <c r="H2752" s="12" t="s">
        <v>29230</v>
      </c>
      <c r="I2752" s="21" t="s">
        <v>5862</v>
      </c>
    </row>
    <row r="2753">
      <c r="A2753" s="27" t="s">
        <v>29095</v>
      </c>
      <c r="B2753" s="28" t="s">
        <v>24990</v>
      </c>
      <c r="C2753" s="29" t="s">
        <v>25676</v>
      </c>
      <c r="D2753" s="12" t="s">
        <v>29231</v>
      </c>
      <c r="E2753" s="30">
        <v>3.0</v>
      </c>
      <c r="G2753" s="12" t="s">
        <v>29190</v>
      </c>
      <c r="H2753" s="12" t="s">
        <v>29232</v>
      </c>
      <c r="I2753" s="21" t="s">
        <v>5863</v>
      </c>
    </row>
    <row r="2754">
      <c r="A2754" s="27" t="s">
        <v>29095</v>
      </c>
      <c r="B2754" s="28" t="s">
        <v>24990</v>
      </c>
      <c r="C2754" s="29" t="s">
        <v>25374</v>
      </c>
      <c r="D2754" s="12" t="s">
        <v>29233</v>
      </c>
      <c r="E2754" s="30">
        <v>3.0</v>
      </c>
      <c r="G2754" s="12" t="s">
        <v>29190</v>
      </c>
      <c r="I2754" s="21" t="s">
        <v>5864</v>
      </c>
    </row>
    <row r="2755">
      <c r="A2755" s="27" t="s">
        <v>29095</v>
      </c>
      <c r="B2755" s="28" t="s">
        <v>29234</v>
      </c>
      <c r="C2755" s="29" t="s">
        <v>25391</v>
      </c>
      <c r="D2755" s="12" t="s">
        <v>29235</v>
      </c>
      <c r="E2755" s="30">
        <v>3.0</v>
      </c>
      <c r="F2755" s="12" t="s">
        <v>29236</v>
      </c>
      <c r="H2755" s="12" t="s">
        <v>29237</v>
      </c>
      <c r="I2755" s="21" t="s">
        <v>5866</v>
      </c>
    </row>
    <row r="2756">
      <c r="A2756" s="27" t="s">
        <v>29095</v>
      </c>
      <c r="B2756" s="28" t="s">
        <v>29234</v>
      </c>
      <c r="C2756" s="29" t="s">
        <v>25263</v>
      </c>
      <c r="D2756" s="12" t="s">
        <v>29238</v>
      </c>
      <c r="E2756" s="30">
        <v>3.0</v>
      </c>
      <c r="H2756" s="12" t="s">
        <v>29239</v>
      </c>
      <c r="I2756" s="21" t="s">
        <v>5869</v>
      </c>
    </row>
    <row r="2757">
      <c r="A2757" s="27" t="s">
        <v>29095</v>
      </c>
      <c r="B2757" s="28" t="s">
        <v>29234</v>
      </c>
      <c r="C2757" s="29" t="s">
        <v>24995</v>
      </c>
      <c r="D2757" s="12" t="s">
        <v>29240</v>
      </c>
      <c r="E2757" s="30">
        <v>3.0</v>
      </c>
      <c r="H2757" s="12" t="s">
        <v>29241</v>
      </c>
      <c r="I2757" s="21" t="s">
        <v>5876</v>
      </c>
    </row>
    <row r="2758">
      <c r="A2758" s="27" t="s">
        <v>29095</v>
      </c>
      <c r="B2758" s="28" t="s">
        <v>29234</v>
      </c>
      <c r="C2758" s="29" t="s">
        <v>25716</v>
      </c>
      <c r="D2758" s="12" t="s">
        <v>29242</v>
      </c>
      <c r="E2758" s="30">
        <v>3.0</v>
      </c>
      <c r="G2758" s="12" t="s">
        <v>29243</v>
      </c>
      <c r="H2758" s="12" t="s">
        <v>29244</v>
      </c>
      <c r="I2758" s="21" t="s">
        <v>5879</v>
      </c>
    </row>
    <row r="2759">
      <c r="A2759" s="27" t="s">
        <v>29095</v>
      </c>
      <c r="B2759" s="28" t="s">
        <v>29234</v>
      </c>
      <c r="C2759" s="29" t="s">
        <v>25266</v>
      </c>
      <c r="D2759" s="12" t="s">
        <v>29245</v>
      </c>
      <c r="E2759" s="30">
        <v>3.0</v>
      </c>
      <c r="H2759" s="12" t="s">
        <v>29246</v>
      </c>
      <c r="I2759" s="21" t="s">
        <v>5887</v>
      </c>
    </row>
    <row r="2760">
      <c r="A2760" s="27" t="s">
        <v>29095</v>
      </c>
      <c r="B2760" s="28" t="s">
        <v>29234</v>
      </c>
      <c r="C2760" s="29" t="s">
        <v>25269</v>
      </c>
      <c r="D2760" s="12" t="s">
        <v>29247</v>
      </c>
      <c r="E2760" s="30">
        <v>3.0</v>
      </c>
      <c r="H2760" s="12" t="s">
        <v>29248</v>
      </c>
      <c r="I2760" s="21" t="s">
        <v>5895</v>
      </c>
    </row>
    <row r="2761">
      <c r="A2761" s="27" t="s">
        <v>29095</v>
      </c>
      <c r="B2761" s="28" t="s">
        <v>29234</v>
      </c>
      <c r="C2761" s="29" t="s">
        <v>25244</v>
      </c>
      <c r="D2761" s="12" t="s">
        <v>29249</v>
      </c>
      <c r="E2761" s="30">
        <v>3.0</v>
      </c>
      <c r="F2761" s="12" t="s">
        <v>25072</v>
      </c>
      <c r="H2761" s="12" t="s">
        <v>29250</v>
      </c>
      <c r="I2761" s="21" t="s">
        <v>5899</v>
      </c>
    </row>
    <row r="2762">
      <c r="A2762" s="27" t="s">
        <v>29095</v>
      </c>
      <c r="B2762" s="28" t="s">
        <v>29234</v>
      </c>
      <c r="C2762" s="29" t="s">
        <v>25005</v>
      </c>
      <c r="D2762" s="12" t="s">
        <v>29251</v>
      </c>
      <c r="E2762" s="30">
        <v>3.0</v>
      </c>
      <c r="H2762" s="12" t="s">
        <v>29252</v>
      </c>
      <c r="I2762" s="21" t="s">
        <v>5906</v>
      </c>
    </row>
    <row r="2763">
      <c r="A2763" s="27" t="s">
        <v>29095</v>
      </c>
      <c r="B2763" s="28" t="s">
        <v>29234</v>
      </c>
      <c r="C2763" s="29" t="s">
        <v>25156</v>
      </c>
      <c r="D2763" s="12" t="s">
        <v>29253</v>
      </c>
      <c r="E2763" s="30">
        <v>3.0</v>
      </c>
      <c r="G2763" s="12" t="s">
        <v>29254</v>
      </c>
      <c r="H2763" s="12" t="s">
        <v>29255</v>
      </c>
      <c r="I2763" s="21" t="s">
        <v>5908</v>
      </c>
    </row>
    <row r="2764">
      <c r="A2764" s="27" t="s">
        <v>29095</v>
      </c>
      <c r="B2764" s="28" t="s">
        <v>29234</v>
      </c>
      <c r="C2764" s="29" t="s">
        <v>25014</v>
      </c>
      <c r="D2764" s="12" t="s">
        <v>29256</v>
      </c>
      <c r="E2764" s="30">
        <v>3.0</v>
      </c>
      <c r="H2764" s="12" t="s">
        <v>29257</v>
      </c>
      <c r="I2764" s="21" t="s">
        <v>5910</v>
      </c>
    </row>
    <row r="2765">
      <c r="A2765" s="27" t="s">
        <v>29095</v>
      </c>
      <c r="B2765" s="28" t="s">
        <v>29234</v>
      </c>
      <c r="C2765" s="29" t="s">
        <v>24930</v>
      </c>
      <c r="D2765" s="12" t="s">
        <v>29258</v>
      </c>
      <c r="E2765" s="30">
        <v>3.0</v>
      </c>
      <c r="G2765" s="12" t="s">
        <v>29259</v>
      </c>
      <c r="H2765" s="12" t="s">
        <v>29260</v>
      </c>
      <c r="I2765" s="21" t="s">
        <v>5913</v>
      </c>
    </row>
    <row r="2766">
      <c r="A2766" s="27" t="s">
        <v>29095</v>
      </c>
      <c r="B2766" s="28" t="s">
        <v>29234</v>
      </c>
      <c r="C2766" s="29" t="s">
        <v>25755</v>
      </c>
      <c r="D2766" s="12" t="s">
        <v>29261</v>
      </c>
      <c r="E2766" s="30">
        <v>3.0</v>
      </c>
      <c r="G2766" s="12" t="s">
        <v>29262</v>
      </c>
      <c r="H2766" s="12" t="s">
        <v>29263</v>
      </c>
      <c r="I2766" s="21" t="s">
        <v>5918</v>
      </c>
    </row>
    <row r="2767">
      <c r="A2767" s="27" t="s">
        <v>29095</v>
      </c>
      <c r="B2767" s="28" t="s">
        <v>29234</v>
      </c>
      <c r="C2767" s="29" t="s">
        <v>25461</v>
      </c>
      <c r="D2767" s="12" t="s">
        <v>29264</v>
      </c>
      <c r="E2767" s="30">
        <v>3.0</v>
      </c>
      <c r="G2767" s="12" t="s">
        <v>29262</v>
      </c>
      <c r="H2767" s="12" t="s">
        <v>29265</v>
      </c>
      <c r="I2767" s="21" t="s">
        <v>5923</v>
      </c>
    </row>
    <row r="2768">
      <c r="A2768" s="27" t="s">
        <v>29095</v>
      </c>
      <c r="B2768" s="28" t="s">
        <v>29234</v>
      </c>
      <c r="C2768" s="29" t="s">
        <v>25083</v>
      </c>
      <c r="D2768" s="12" t="s">
        <v>29266</v>
      </c>
      <c r="E2768" s="30">
        <v>3.0</v>
      </c>
      <c r="G2768" s="12" t="s">
        <v>29262</v>
      </c>
      <c r="H2768" s="12" t="s">
        <v>29267</v>
      </c>
      <c r="I2768" s="21" t="s">
        <v>10647</v>
      </c>
    </row>
    <row r="2769">
      <c r="A2769" s="27" t="s">
        <v>29095</v>
      </c>
      <c r="B2769" s="28" t="s">
        <v>29234</v>
      </c>
      <c r="C2769" s="29" t="s">
        <v>25481</v>
      </c>
      <c r="D2769" s="12" t="s">
        <v>29268</v>
      </c>
      <c r="E2769" s="30">
        <v>3.0</v>
      </c>
      <c r="G2769" s="12" t="s">
        <v>29254</v>
      </c>
      <c r="H2769" s="12" t="s">
        <v>29269</v>
      </c>
      <c r="I2769" s="21" t="s">
        <v>5930</v>
      </c>
    </row>
    <row r="2770">
      <c r="A2770" s="27" t="s">
        <v>29095</v>
      </c>
      <c r="B2770" s="28" t="s">
        <v>29234</v>
      </c>
      <c r="C2770" s="29" t="s">
        <v>25087</v>
      </c>
      <c r="D2770" s="12" t="s">
        <v>29270</v>
      </c>
      <c r="E2770" s="30">
        <v>3.0</v>
      </c>
      <c r="G2770" s="12" t="s">
        <v>29262</v>
      </c>
      <c r="H2770" s="12" t="s">
        <v>29271</v>
      </c>
      <c r="I2770" s="21" t="s">
        <v>5933</v>
      </c>
    </row>
    <row r="2771">
      <c r="A2771" s="27" t="s">
        <v>29095</v>
      </c>
      <c r="B2771" s="28" t="s">
        <v>29234</v>
      </c>
      <c r="C2771" s="29" t="s">
        <v>26664</v>
      </c>
      <c r="D2771" s="12" t="s">
        <v>29272</v>
      </c>
      <c r="E2771" s="30">
        <v>3.0</v>
      </c>
      <c r="G2771" s="12" t="s">
        <v>29273</v>
      </c>
      <c r="H2771" s="12" t="s">
        <v>29274</v>
      </c>
      <c r="I2771" s="21" t="s">
        <v>5937</v>
      </c>
    </row>
    <row r="2772">
      <c r="A2772" s="27" t="s">
        <v>29095</v>
      </c>
      <c r="B2772" s="28" t="s">
        <v>29234</v>
      </c>
      <c r="C2772" s="29" t="s">
        <v>25089</v>
      </c>
      <c r="D2772" s="12" t="s">
        <v>29275</v>
      </c>
      <c r="E2772" s="30">
        <v>3.0</v>
      </c>
      <c r="F2772" s="12" t="s">
        <v>28632</v>
      </c>
      <c r="H2772" s="12" t="s">
        <v>29276</v>
      </c>
      <c r="I2772" s="21" t="s">
        <v>5940</v>
      </c>
    </row>
    <row r="2773">
      <c r="A2773" s="27" t="s">
        <v>29095</v>
      </c>
      <c r="B2773" s="28" t="s">
        <v>29234</v>
      </c>
      <c r="C2773" s="29" t="s">
        <v>24934</v>
      </c>
      <c r="D2773" s="12" t="s">
        <v>29277</v>
      </c>
      <c r="E2773" s="30">
        <v>3.0</v>
      </c>
      <c r="G2773" s="12" t="s">
        <v>29278</v>
      </c>
      <c r="H2773" s="12" t="s">
        <v>29279</v>
      </c>
      <c r="I2773" s="21" t="s">
        <v>5942</v>
      </c>
    </row>
    <row r="2774">
      <c r="A2774" s="27" t="s">
        <v>29095</v>
      </c>
      <c r="B2774" s="28" t="s">
        <v>29234</v>
      </c>
      <c r="C2774" s="29" t="s">
        <v>25221</v>
      </c>
      <c r="D2774" s="12" t="s">
        <v>29280</v>
      </c>
      <c r="E2774" s="30">
        <v>3.0</v>
      </c>
      <c r="G2774" s="12" t="s">
        <v>29254</v>
      </c>
      <c r="H2774" s="12" t="s">
        <v>29281</v>
      </c>
      <c r="I2774" s="21" t="s">
        <v>15781</v>
      </c>
    </row>
    <row r="2775">
      <c r="A2775" s="27" t="s">
        <v>29095</v>
      </c>
      <c r="B2775" s="28" t="s">
        <v>29234</v>
      </c>
      <c r="C2775" s="29" t="s">
        <v>26012</v>
      </c>
      <c r="D2775" s="12" t="s">
        <v>29282</v>
      </c>
      <c r="E2775" s="30">
        <v>3.0</v>
      </c>
      <c r="G2775" s="12" t="s">
        <v>29262</v>
      </c>
      <c r="H2775" s="12" t="s">
        <v>29283</v>
      </c>
      <c r="I2775" s="21" t="s">
        <v>5945</v>
      </c>
    </row>
    <row r="2776">
      <c r="A2776" s="27" t="s">
        <v>29095</v>
      </c>
      <c r="B2776" s="28" t="s">
        <v>29234</v>
      </c>
      <c r="C2776" s="29" t="s">
        <v>26523</v>
      </c>
      <c r="D2776" s="12" t="s">
        <v>29284</v>
      </c>
      <c r="E2776" s="30">
        <v>3.0</v>
      </c>
      <c r="G2776" s="12" t="s">
        <v>29285</v>
      </c>
      <c r="H2776" s="12" t="s">
        <v>29286</v>
      </c>
      <c r="I2776" s="21" t="s">
        <v>5948</v>
      </c>
    </row>
    <row r="2777">
      <c r="A2777" s="27" t="s">
        <v>29095</v>
      </c>
      <c r="B2777" s="28" t="s">
        <v>29234</v>
      </c>
      <c r="C2777" s="29" t="s">
        <v>26015</v>
      </c>
      <c r="D2777" s="12" t="s">
        <v>29287</v>
      </c>
      <c r="E2777" s="30">
        <v>3.0</v>
      </c>
      <c r="H2777" s="12" t="s">
        <v>29288</v>
      </c>
      <c r="I2777" s="21" t="s">
        <v>5950</v>
      </c>
    </row>
    <row r="2778">
      <c r="A2778" s="27" t="s">
        <v>29095</v>
      </c>
      <c r="B2778" s="28" t="s">
        <v>29234</v>
      </c>
      <c r="C2778" s="29" t="s">
        <v>27816</v>
      </c>
      <c r="D2778" s="12" t="s">
        <v>29289</v>
      </c>
      <c r="E2778" s="30">
        <v>3.0</v>
      </c>
      <c r="G2778" s="12" t="s">
        <v>29290</v>
      </c>
      <c r="H2778" s="12" t="s">
        <v>29291</v>
      </c>
      <c r="I2778" s="21" t="s">
        <v>5952</v>
      </c>
    </row>
    <row r="2779">
      <c r="A2779" s="27" t="s">
        <v>29095</v>
      </c>
      <c r="B2779" s="28" t="s">
        <v>29234</v>
      </c>
      <c r="C2779" s="29" t="s">
        <v>26339</v>
      </c>
      <c r="D2779" s="12" t="s">
        <v>29292</v>
      </c>
      <c r="E2779" s="30">
        <v>3.0</v>
      </c>
      <c r="G2779" s="12" t="s">
        <v>29285</v>
      </c>
      <c r="H2779" s="12" t="s">
        <v>29293</v>
      </c>
      <c r="I2779" s="21" t="s">
        <v>5955</v>
      </c>
    </row>
    <row r="2780">
      <c r="A2780" s="27" t="s">
        <v>29095</v>
      </c>
      <c r="B2780" s="28" t="s">
        <v>29234</v>
      </c>
      <c r="C2780" s="29" t="s">
        <v>25124</v>
      </c>
      <c r="D2780" s="12" t="s">
        <v>29294</v>
      </c>
      <c r="E2780" s="30">
        <v>3.0</v>
      </c>
      <c r="H2780" s="12" t="s">
        <v>29295</v>
      </c>
      <c r="I2780" s="21" t="s">
        <v>15786</v>
      </c>
    </row>
    <row r="2781">
      <c r="A2781" s="27" t="s">
        <v>29095</v>
      </c>
      <c r="B2781" s="28" t="s">
        <v>29234</v>
      </c>
      <c r="C2781" s="29" t="s">
        <v>25366</v>
      </c>
      <c r="D2781" s="12" t="s">
        <v>29296</v>
      </c>
      <c r="E2781" s="30">
        <v>3.0</v>
      </c>
      <c r="H2781" s="12" t="s">
        <v>29297</v>
      </c>
      <c r="I2781" s="21" t="s">
        <v>5958</v>
      </c>
    </row>
    <row r="2782">
      <c r="A2782" s="27" t="s">
        <v>29095</v>
      </c>
      <c r="B2782" s="28" t="s">
        <v>29234</v>
      </c>
      <c r="C2782" s="29" t="s">
        <v>26857</v>
      </c>
      <c r="D2782" s="12" t="s">
        <v>29298</v>
      </c>
      <c r="E2782" s="30">
        <v>3.0</v>
      </c>
      <c r="H2782" s="12" t="s">
        <v>29299</v>
      </c>
      <c r="I2782" s="21" t="s">
        <v>15789</v>
      </c>
    </row>
    <row r="2783">
      <c r="A2783" s="27" t="s">
        <v>29095</v>
      </c>
      <c r="B2783" s="28" t="s">
        <v>29234</v>
      </c>
      <c r="C2783" s="29" t="s">
        <v>26740</v>
      </c>
      <c r="D2783" s="12" t="s">
        <v>25084</v>
      </c>
      <c r="E2783" s="30">
        <v>3.0</v>
      </c>
      <c r="H2783" s="12" t="s">
        <v>25155</v>
      </c>
      <c r="I2783" s="21" t="s">
        <v>5960</v>
      </c>
    </row>
    <row r="2784">
      <c r="A2784" s="27" t="s">
        <v>29095</v>
      </c>
      <c r="B2784" s="28" t="s">
        <v>29234</v>
      </c>
      <c r="C2784" s="29" t="s">
        <v>27010</v>
      </c>
      <c r="D2784" s="12" t="s">
        <v>29300</v>
      </c>
      <c r="E2784" s="30">
        <v>3.0</v>
      </c>
      <c r="H2784" s="12" t="s">
        <v>29301</v>
      </c>
      <c r="I2784" s="21" t="s">
        <v>5961</v>
      </c>
    </row>
    <row r="2785">
      <c r="A2785" s="27" t="s">
        <v>29095</v>
      </c>
      <c r="B2785" s="28" t="s">
        <v>29234</v>
      </c>
      <c r="C2785" s="29" t="s">
        <v>25912</v>
      </c>
      <c r="D2785" s="12" t="s">
        <v>29302</v>
      </c>
      <c r="E2785" s="30">
        <v>3.0</v>
      </c>
      <c r="G2785" s="12" t="s">
        <v>29303</v>
      </c>
      <c r="H2785" s="12" t="s">
        <v>29304</v>
      </c>
      <c r="I2785" s="21" t="s">
        <v>5962</v>
      </c>
    </row>
    <row r="2786">
      <c r="A2786" s="27" t="s">
        <v>29095</v>
      </c>
      <c r="B2786" s="28" t="s">
        <v>29234</v>
      </c>
      <c r="C2786" s="29" t="s">
        <v>25915</v>
      </c>
      <c r="D2786" s="12" t="s">
        <v>29305</v>
      </c>
      <c r="E2786" s="30">
        <v>3.0</v>
      </c>
      <c r="H2786" s="12" t="s">
        <v>29304</v>
      </c>
      <c r="I2786" s="21" t="s">
        <v>5964</v>
      </c>
    </row>
    <row r="2787">
      <c r="A2787" s="27" t="s">
        <v>29095</v>
      </c>
      <c r="B2787" s="28" t="s">
        <v>29234</v>
      </c>
      <c r="C2787" s="29" t="s">
        <v>25918</v>
      </c>
      <c r="D2787" s="12" t="s">
        <v>29305</v>
      </c>
      <c r="E2787" s="30">
        <v>3.0</v>
      </c>
      <c r="H2787" s="12" t="s">
        <v>29304</v>
      </c>
      <c r="I2787" s="21" t="s">
        <v>5968</v>
      </c>
    </row>
    <row r="2788">
      <c r="A2788" s="27" t="s">
        <v>29095</v>
      </c>
      <c r="B2788" s="28" t="s">
        <v>29234</v>
      </c>
      <c r="C2788" s="29" t="s">
        <v>26109</v>
      </c>
      <c r="D2788" s="12" t="s">
        <v>29305</v>
      </c>
      <c r="E2788" s="30">
        <v>3.0</v>
      </c>
      <c r="H2788" s="12" t="s">
        <v>29304</v>
      </c>
      <c r="I2788" s="21" t="s">
        <v>5971</v>
      </c>
    </row>
    <row r="2789">
      <c r="A2789" s="27" t="s">
        <v>29095</v>
      </c>
      <c r="B2789" s="28" t="s">
        <v>29234</v>
      </c>
      <c r="C2789" s="29" t="s">
        <v>25921</v>
      </c>
      <c r="D2789" s="12" t="s">
        <v>29306</v>
      </c>
      <c r="E2789" s="30">
        <v>3.0</v>
      </c>
      <c r="G2789" s="12" t="s">
        <v>29307</v>
      </c>
      <c r="H2789" s="12" t="s">
        <v>29304</v>
      </c>
      <c r="I2789" s="21" t="s">
        <v>23883</v>
      </c>
    </row>
    <row r="2790">
      <c r="A2790" s="27" t="s">
        <v>29095</v>
      </c>
      <c r="B2790" s="28" t="s">
        <v>29234</v>
      </c>
      <c r="C2790" s="29" t="s">
        <v>25924</v>
      </c>
      <c r="D2790" s="12" t="s">
        <v>29305</v>
      </c>
      <c r="E2790" s="30">
        <v>3.0</v>
      </c>
      <c r="H2790" s="12" t="s">
        <v>29304</v>
      </c>
      <c r="I2790" s="21" t="s">
        <v>15794</v>
      </c>
    </row>
    <row r="2791">
      <c r="A2791" s="27" t="s">
        <v>29095</v>
      </c>
      <c r="B2791" s="28" t="s">
        <v>29234</v>
      </c>
      <c r="C2791" s="29" t="s">
        <v>27126</v>
      </c>
      <c r="D2791" s="12" t="s">
        <v>29305</v>
      </c>
      <c r="E2791" s="30">
        <v>3.0</v>
      </c>
      <c r="H2791" s="12" t="s">
        <v>29304</v>
      </c>
      <c r="I2791" s="21" t="s">
        <v>29308</v>
      </c>
    </row>
    <row r="2792">
      <c r="A2792" s="27" t="s">
        <v>29095</v>
      </c>
      <c r="B2792" s="28" t="s">
        <v>29309</v>
      </c>
      <c r="C2792" s="29" t="s">
        <v>25263</v>
      </c>
      <c r="D2792" s="12" t="s">
        <v>29310</v>
      </c>
      <c r="E2792" s="30">
        <v>3.0</v>
      </c>
      <c r="I2792" s="21" t="s">
        <v>15796</v>
      </c>
    </row>
    <row r="2793">
      <c r="A2793" s="27" t="s">
        <v>29095</v>
      </c>
      <c r="B2793" s="28" t="s">
        <v>29309</v>
      </c>
      <c r="C2793" s="29" t="s">
        <v>24995</v>
      </c>
      <c r="D2793" s="12" t="s">
        <v>29311</v>
      </c>
      <c r="E2793" s="30">
        <v>3.0</v>
      </c>
      <c r="H2793" s="12" t="s">
        <v>29312</v>
      </c>
      <c r="I2793" s="21" t="s">
        <v>20310</v>
      </c>
    </row>
    <row r="2794">
      <c r="A2794" s="27" t="s">
        <v>29095</v>
      </c>
      <c r="B2794" s="28" t="s">
        <v>29309</v>
      </c>
      <c r="C2794" s="29" t="s">
        <v>26149</v>
      </c>
      <c r="D2794" s="12" t="s">
        <v>29313</v>
      </c>
      <c r="E2794" s="30">
        <v>3.0</v>
      </c>
      <c r="H2794" s="12" t="s">
        <v>29314</v>
      </c>
      <c r="I2794" s="21" t="s">
        <v>15805</v>
      </c>
    </row>
    <row r="2795">
      <c r="A2795" s="27" t="s">
        <v>29095</v>
      </c>
      <c r="B2795" s="28" t="s">
        <v>29309</v>
      </c>
      <c r="C2795" s="29" t="s">
        <v>25141</v>
      </c>
      <c r="D2795" s="12" t="s">
        <v>29315</v>
      </c>
      <c r="E2795" s="30">
        <v>3.0</v>
      </c>
      <c r="G2795" s="12" t="s">
        <v>29316</v>
      </c>
      <c r="H2795" s="12" t="s">
        <v>29317</v>
      </c>
      <c r="I2795" s="21" t="s">
        <v>20313</v>
      </c>
    </row>
    <row r="2796">
      <c r="A2796" s="27" t="s">
        <v>29095</v>
      </c>
      <c r="B2796" s="28" t="s">
        <v>29309</v>
      </c>
      <c r="C2796" s="29" t="s">
        <v>25266</v>
      </c>
      <c r="D2796" s="12" t="s">
        <v>29318</v>
      </c>
      <c r="E2796" s="30">
        <v>3.0</v>
      </c>
      <c r="H2796" s="12" t="s">
        <v>29319</v>
      </c>
      <c r="I2796" s="21" t="s">
        <v>15810</v>
      </c>
    </row>
    <row r="2797">
      <c r="A2797" s="27" t="s">
        <v>29095</v>
      </c>
      <c r="B2797" s="28" t="s">
        <v>29309</v>
      </c>
      <c r="C2797" s="29" t="s">
        <v>25003</v>
      </c>
      <c r="D2797" s="12" t="s">
        <v>29320</v>
      </c>
      <c r="E2797" s="30">
        <v>3.0</v>
      </c>
      <c r="H2797" s="12" t="s">
        <v>29321</v>
      </c>
      <c r="I2797" s="21" t="s">
        <v>20316</v>
      </c>
    </row>
    <row r="2798">
      <c r="A2798" s="27" t="s">
        <v>29095</v>
      </c>
      <c r="B2798" s="28" t="s">
        <v>29309</v>
      </c>
      <c r="C2798" s="29" t="s">
        <v>25147</v>
      </c>
      <c r="D2798" s="12" t="s">
        <v>29322</v>
      </c>
      <c r="E2798" s="30">
        <v>3.0</v>
      </c>
      <c r="H2798" s="12" t="s">
        <v>29323</v>
      </c>
      <c r="I2798" s="21" t="s">
        <v>20317</v>
      </c>
    </row>
    <row r="2799">
      <c r="A2799" s="27" t="s">
        <v>29095</v>
      </c>
      <c r="B2799" s="28" t="s">
        <v>29309</v>
      </c>
      <c r="C2799" s="29" t="s">
        <v>25269</v>
      </c>
      <c r="D2799" s="12" t="s">
        <v>29324</v>
      </c>
      <c r="E2799" s="30">
        <v>3.0</v>
      </c>
      <c r="H2799" s="12" t="s">
        <v>29325</v>
      </c>
      <c r="I2799" s="21" t="s">
        <v>20319</v>
      </c>
    </row>
    <row r="2800">
      <c r="A2800" s="27" t="s">
        <v>29095</v>
      </c>
      <c r="B2800" s="28" t="s">
        <v>29309</v>
      </c>
      <c r="C2800" s="29" t="s">
        <v>25272</v>
      </c>
      <c r="D2800" s="12" t="s">
        <v>29326</v>
      </c>
      <c r="E2800" s="30">
        <v>3.0</v>
      </c>
      <c r="H2800" s="12" t="s">
        <v>29327</v>
      </c>
      <c r="I2800" s="21" t="s">
        <v>20320</v>
      </c>
    </row>
    <row r="2801">
      <c r="A2801" s="27" t="s">
        <v>29095</v>
      </c>
      <c r="B2801" s="28" t="s">
        <v>29309</v>
      </c>
      <c r="C2801" s="29" t="s">
        <v>26905</v>
      </c>
      <c r="D2801" s="12" t="s">
        <v>29328</v>
      </c>
      <c r="E2801" s="30">
        <v>3.0</v>
      </c>
      <c r="H2801" s="12" t="s">
        <v>29329</v>
      </c>
      <c r="I2801" s="21" t="s">
        <v>20321</v>
      </c>
    </row>
    <row r="2802">
      <c r="A2802" s="27" t="s">
        <v>29095</v>
      </c>
      <c r="B2802" s="28" t="s">
        <v>29309</v>
      </c>
      <c r="C2802" s="29" t="s">
        <v>29330</v>
      </c>
      <c r="D2802" s="12" t="s">
        <v>29331</v>
      </c>
      <c r="E2802" s="30">
        <v>3.0</v>
      </c>
      <c r="H2802" s="12" t="s">
        <v>29332</v>
      </c>
      <c r="I2802" s="21" t="s">
        <v>5974</v>
      </c>
    </row>
    <row r="2803">
      <c r="A2803" s="27" t="s">
        <v>29095</v>
      </c>
      <c r="B2803" s="28" t="s">
        <v>29309</v>
      </c>
      <c r="C2803" s="29" t="s">
        <v>25617</v>
      </c>
      <c r="D2803" s="12" t="s">
        <v>29333</v>
      </c>
      <c r="E2803" s="30">
        <v>3.0</v>
      </c>
      <c r="H2803" s="12" t="s">
        <v>29334</v>
      </c>
      <c r="I2803" s="21" t="s">
        <v>5976</v>
      </c>
    </row>
    <row r="2804">
      <c r="A2804" s="27" t="s">
        <v>29095</v>
      </c>
      <c r="B2804" s="28" t="s">
        <v>29309</v>
      </c>
      <c r="C2804" s="29" t="s">
        <v>25038</v>
      </c>
      <c r="D2804" s="12" t="s">
        <v>29335</v>
      </c>
      <c r="E2804" s="30">
        <v>3.0</v>
      </c>
      <c r="H2804" s="12" t="s">
        <v>29336</v>
      </c>
      <c r="I2804" s="21" t="s">
        <v>5979</v>
      </c>
    </row>
    <row r="2805">
      <c r="A2805" s="27" t="s">
        <v>29095</v>
      </c>
      <c r="B2805" s="28" t="s">
        <v>29309</v>
      </c>
      <c r="C2805" s="29" t="s">
        <v>27378</v>
      </c>
      <c r="D2805" s="12" t="s">
        <v>29337</v>
      </c>
      <c r="E2805" s="30">
        <v>3.0</v>
      </c>
      <c r="H2805" s="12" t="s">
        <v>29338</v>
      </c>
      <c r="I2805" s="21" t="s">
        <v>15815</v>
      </c>
    </row>
    <row r="2806">
      <c r="A2806" s="27" t="s">
        <v>29095</v>
      </c>
      <c r="B2806" s="28" t="s">
        <v>29309</v>
      </c>
      <c r="C2806" s="29" t="s">
        <v>25336</v>
      </c>
      <c r="D2806" s="12" t="s">
        <v>29339</v>
      </c>
      <c r="E2806" s="30">
        <v>3.0</v>
      </c>
      <c r="F2806" s="12" t="s">
        <v>26174</v>
      </c>
      <c r="G2806" s="12" t="s">
        <v>29340</v>
      </c>
      <c r="H2806" s="12"/>
      <c r="I2806" s="21" t="s">
        <v>5982</v>
      </c>
    </row>
    <row r="2807">
      <c r="A2807" s="27" t="s">
        <v>29095</v>
      </c>
      <c r="B2807" s="28" t="s">
        <v>29309</v>
      </c>
      <c r="C2807" s="29" t="s">
        <v>25081</v>
      </c>
      <c r="D2807" s="12" t="s">
        <v>29341</v>
      </c>
      <c r="E2807" s="30">
        <v>3.0</v>
      </c>
      <c r="G2807" s="12" t="s">
        <v>29316</v>
      </c>
      <c r="I2807" s="21" t="s">
        <v>5990</v>
      </c>
    </row>
    <row r="2808">
      <c r="A2808" s="27" t="s">
        <v>29095</v>
      </c>
      <c r="B2808" s="28" t="s">
        <v>29309</v>
      </c>
      <c r="C2808" s="29" t="s">
        <v>25461</v>
      </c>
      <c r="D2808" s="12" t="s">
        <v>29342</v>
      </c>
      <c r="E2808" s="30">
        <v>3.0</v>
      </c>
      <c r="G2808" s="12" t="s">
        <v>29340</v>
      </c>
      <c r="H2808" s="12" t="s">
        <v>29343</v>
      </c>
      <c r="I2808" s="21" t="s">
        <v>15822</v>
      </c>
    </row>
    <row r="2809">
      <c r="A2809" s="27" t="s">
        <v>29095</v>
      </c>
      <c r="B2809" s="28" t="s">
        <v>29309</v>
      </c>
      <c r="C2809" s="29" t="s">
        <v>25348</v>
      </c>
      <c r="D2809" s="12" t="s">
        <v>29344</v>
      </c>
      <c r="E2809" s="30">
        <v>3.0</v>
      </c>
      <c r="F2809" s="12" t="s">
        <v>25556</v>
      </c>
      <c r="G2809" s="12" t="s">
        <v>29345</v>
      </c>
      <c r="H2809" s="12"/>
      <c r="I2809" s="21" t="s">
        <v>5994</v>
      </c>
    </row>
    <row r="2810">
      <c r="A2810" s="27" t="s">
        <v>29095</v>
      </c>
      <c r="B2810" s="28" t="s">
        <v>29309</v>
      </c>
      <c r="C2810" s="29" t="s">
        <v>25350</v>
      </c>
      <c r="D2810" s="12" t="s">
        <v>29346</v>
      </c>
      <c r="E2810" s="30">
        <v>3.0</v>
      </c>
      <c r="G2810" s="12" t="s">
        <v>29340</v>
      </c>
      <c r="H2810" s="12" t="s">
        <v>29347</v>
      </c>
      <c r="I2810" s="21" t="s">
        <v>6009</v>
      </c>
    </row>
    <row r="2811">
      <c r="A2811" s="27" t="s">
        <v>29095</v>
      </c>
      <c r="B2811" s="28" t="s">
        <v>29309</v>
      </c>
      <c r="C2811" s="29" t="s">
        <v>25473</v>
      </c>
      <c r="D2811" s="12" t="s">
        <v>29348</v>
      </c>
      <c r="E2811" s="30">
        <v>3.0</v>
      </c>
      <c r="G2811" s="12" t="s">
        <v>29316</v>
      </c>
      <c r="H2811" s="12" t="s">
        <v>29349</v>
      </c>
      <c r="I2811" s="21" t="s">
        <v>6014</v>
      </c>
    </row>
    <row r="2812">
      <c r="A2812" s="27" t="s">
        <v>29095</v>
      </c>
      <c r="B2812" s="28" t="s">
        <v>29309</v>
      </c>
      <c r="C2812" s="29" t="s">
        <v>25476</v>
      </c>
      <c r="D2812" s="12" t="s">
        <v>29350</v>
      </c>
      <c r="E2812" s="30">
        <v>3.0</v>
      </c>
      <c r="G2812" s="12" t="s">
        <v>29351</v>
      </c>
      <c r="H2812" s="12" t="s">
        <v>29352</v>
      </c>
      <c r="I2812" s="21" t="s">
        <v>6019</v>
      </c>
    </row>
    <row r="2813">
      <c r="A2813" s="27" t="s">
        <v>29095</v>
      </c>
      <c r="B2813" s="28" t="s">
        <v>29309</v>
      </c>
      <c r="C2813" s="29" t="s">
        <v>25481</v>
      </c>
      <c r="D2813" s="12" t="s">
        <v>29320</v>
      </c>
      <c r="E2813" s="30">
        <v>3.0</v>
      </c>
      <c r="F2813" s="12" t="s">
        <v>25047</v>
      </c>
      <c r="G2813" s="12" t="s">
        <v>29345</v>
      </c>
      <c r="H2813" s="12"/>
      <c r="I2813" s="21" t="s">
        <v>6021</v>
      </c>
    </row>
    <row r="2814">
      <c r="A2814" s="27" t="s">
        <v>29095</v>
      </c>
      <c r="B2814" s="28" t="s">
        <v>29309</v>
      </c>
      <c r="C2814" s="29" t="s">
        <v>25087</v>
      </c>
      <c r="D2814" s="12" t="s">
        <v>29353</v>
      </c>
      <c r="E2814" s="30">
        <v>3.0</v>
      </c>
      <c r="H2814" s="12" t="s">
        <v>25334</v>
      </c>
      <c r="I2814" s="21" t="s">
        <v>6024</v>
      </c>
    </row>
    <row r="2815">
      <c r="A2815" s="27" t="s">
        <v>29095</v>
      </c>
      <c r="B2815" s="28" t="s">
        <v>29309</v>
      </c>
      <c r="C2815" s="29" t="s">
        <v>25352</v>
      </c>
      <c r="D2815" s="12" t="s">
        <v>29354</v>
      </c>
      <c r="E2815" s="30">
        <v>3.0</v>
      </c>
      <c r="H2815" s="12" t="s">
        <v>29355</v>
      </c>
      <c r="I2815" s="21" t="s">
        <v>6026</v>
      </c>
    </row>
    <row r="2816">
      <c r="A2816" s="27" t="s">
        <v>29095</v>
      </c>
      <c r="B2816" s="28" t="s">
        <v>29309</v>
      </c>
      <c r="C2816" s="29" t="s">
        <v>26245</v>
      </c>
      <c r="D2816" s="12" t="s">
        <v>29324</v>
      </c>
      <c r="E2816" s="30">
        <v>3.0</v>
      </c>
      <c r="H2816" s="12" t="s">
        <v>29356</v>
      </c>
      <c r="I2816" s="21" t="s">
        <v>6029</v>
      </c>
    </row>
    <row r="2817">
      <c r="A2817" s="27" t="s">
        <v>29095</v>
      </c>
      <c r="B2817" s="28" t="s">
        <v>29309</v>
      </c>
      <c r="C2817" s="29" t="s">
        <v>26678</v>
      </c>
      <c r="D2817" s="12" t="s">
        <v>29357</v>
      </c>
      <c r="E2817" s="30">
        <v>3.0</v>
      </c>
      <c r="G2817" s="12" t="s">
        <v>29316</v>
      </c>
      <c r="H2817" s="12" t="s">
        <v>29358</v>
      </c>
      <c r="I2817" s="21" t="s">
        <v>6032</v>
      </c>
    </row>
    <row r="2818">
      <c r="A2818" s="27" t="s">
        <v>29095</v>
      </c>
      <c r="B2818" s="28" t="s">
        <v>29309</v>
      </c>
      <c r="C2818" s="29" t="s">
        <v>25179</v>
      </c>
      <c r="D2818" s="12" t="s">
        <v>29359</v>
      </c>
      <c r="E2818" s="30">
        <v>3.0</v>
      </c>
      <c r="G2818" s="12" t="s">
        <v>29360</v>
      </c>
      <c r="H2818" s="12" t="s">
        <v>29361</v>
      </c>
      <c r="I2818" s="21" t="s">
        <v>15833</v>
      </c>
    </row>
    <row r="2819">
      <c r="A2819" s="27" t="s">
        <v>29095</v>
      </c>
      <c r="B2819" s="28" t="s">
        <v>29309</v>
      </c>
      <c r="C2819" s="29" t="s">
        <v>25253</v>
      </c>
      <c r="D2819" s="12" t="s">
        <v>29362</v>
      </c>
      <c r="E2819" s="30">
        <v>3.0</v>
      </c>
      <c r="G2819" s="12" t="s">
        <v>29345</v>
      </c>
      <c r="H2819" s="12" t="s">
        <v>29363</v>
      </c>
      <c r="I2819" s="21" t="s">
        <v>15835</v>
      </c>
    </row>
    <row r="2820">
      <c r="A2820" s="27" t="s">
        <v>29095</v>
      </c>
      <c r="B2820" s="28" t="s">
        <v>29309</v>
      </c>
      <c r="C2820" s="29" t="s">
        <v>26373</v>
      </c>
      <c r="D2820" s="12" t="s">
        <v>29326</v>
      </c>
      <c r="E2820" s="30">
        <v>3.0</v>
      </c>
      <c r="H2820" s="12" t="s">
        <v>29364</v>
      </c>
      <c r="I2820" s="21" t="s">
        <v>6034</v>
      </c>
    </row>
    <row r="2821">
      <c r="A2821" s="27" t="s">
        <v>29095</v>
      </c>
      <c r="B2821" s="28" t="s">
        <v>29309</v>
      </c>
      <c r="C2821" s="29" t="s">
        <v>26444</v>
      </c>
      <c r="D2821" s="12" t="s">
        <v>29365</v>
      </c>
      <c r="E2821" s="30">
        <v>3.0</v>
      </c>
      <c r="G2821" s="12" t="s">
        <v>29366</v>
      </c>
      <c r="I2821" s="21" t="s">
        <v>6037</v>
      </c>
    </row>
    <row r="2822">
      <c r="A2822" s="27" t="s">
        <v>29095</v>
      </c>
      <c r="B2822" s="28" t="s">
        <v>29309</v>
      </c>
      <c r="C2822" s="29" t="s">
        <v>25199</v>
      </c>
      <c r="D2822" s="12" t="s">
        <v>29367</v>
      </c>
      <c r="E2822" s="30">
        <v>3.0</v>
      </c>
      <c r="G2822" s="12" t="s">
        <v>29368</v>
      </c>
      <c r="H2822" s="12" t="s">
        <v>29369</v>
      </c>
      <c r="I2822" s="21" t="s">
        <v>6040</v>
      </c>
    </row>
    <row r="2823">
      <c r="A2823" s="27" t="s">
        <v>29095</v>
      </c>
      <c r="B2823" s="28" t="s">
        <v>29309</v>
      </c>
      <c r="C2823" s="29" t="s">
        <v>25525</v>
      </c>
      <c r="D2823" s="12" t="s">
        <v>29370</v>
      </c>
      <c r="E2823" s="30">
        <v>3.0</v>
      </c>
      <c r="G2823" s="12" t="s">
        <v>29345</v>
      </c>
      <c r="H2823" s="12" t="s">
        <v>29371</v>
      </c>
      <c r="I2823" s="21" t="s">
        <v>6042</v>
      </c>
    </row>
    <row r="2824">
      <c r="A2824" s="27" t="s">
        <v>29095</v>
      </c>
      <c r="B2824" s="28" t="s">
        <v>29309</v>
      </c>
      <c r="C2824" s="29" t="s">
        <v>25201</v>
      </c>
      <c r="D2824" s="12" t="s">
        <v>29372</v>
      </c>
      <c r="E2824" s="30">
        <v>3.0</v>
      </c>
      <c r="H2824" s="12" t="s">
        <v>29373</v>
      </c>
      <c r="I2824" s="21" t="s">
        <v>15842</v>
      </c>
    </row>
    <row r="2825">
      <c r="A2825" s="27" t="s">
        <v>29095</v>
      </c>
      <c r="B2825" s="28" t="s">
        <v>29309</v>
      </c>
      <c r="C2825" s="29" t="s">
        <v>25536</v>
      </c>
      <c r="D2825" s="12" t="s">
        <v>25084</v>
      </c>
      <c r="H2825" s="12" t="s">
        <v>29374</v>
      </c>
      <c r="I2825" s="21" t="s">
        <v>15845</v>
      </c>
    </row>
    <row r="2826">
      <c r="A2826" s="27" t="s">
        <v>29095</v>
      </c>
      <c r="B2826" s="28" t="s">
        <v>29309</v>
      </c>
      <c r="C2826" s="29" t="s">
        <v>25360</v>
      </c>
      <c r="D2826" s="12" t="s">
        <v>25084</v>
      </c>
      <c r="E2826" s="30">
        <v>3.0</v>
      </c>
      <c r="H2826" s="12" t="s">
        <v>29374</v>
      </c>
      <c r="I2826" s="21" t="s">
        <v>6045</v>
      </c>
    </row>
    <row r="2827">
      <c r="A2827" s="27" t="s">
        <v>29095</v>
      </c>
      <c r="B2827" s="28" t="s">
        <v>29309</v>
      </c>
      <c r="C2827" s="29" t="s">
        <v>25765</v>
      </c>
      <c r="D2827" s="12" t="s">
        <v>29375</v>
      </c>
      <c r="E2827" s="30">
        <v>3.0</v>
      </c>
      <c r="I2827" s="21" t="s">
        <v>6046</v>
      </c>
    </row>
    <row r="2828">
      <c r="A2828" s="27" t="s">
        <v>29095</v>
      </c>
      <c r="B2828" s="28" t="s">
        <v>29309</v>
      </c>
      <c r="C2828" s="29" t="s">
        <v>25542</v>
      </c>
      <c r="D2828" s="12" t="s">
        <v>29376</v>
      </c>
      <c r="E2828" s="30">
        <v>6.0</v>
      </c>
      <c r="H2828" s="12" t="s">
        <v>29377</v>
      </c>
      <c r="I2828" s="21" t="s">
        <v>6047</v>
      </c>
    </row>
    <row r="2829">
      <c r="A2829" s="27" t="s">
        <v>29095</v>
      </c>
      <c r="B2829" s="28" t="s">
        <v>29309</v>
      </c>
      <c r="C2829" s="29" t="s">
        <v>25221</v>
      </c>
      <c r="D2829" s="12" t="s">
        <v>29378</v>
      </c>
      <c r="E2829" s="30">
        <v>3.0</v>
      </c>
      <c r="G2829" s="12" t="s">
        <v>29316</v>
      </c>
      <c r="H2829" s="12" t="s">
        <v>29379</v>
      </c>
      <c r="I2829" s="21" t="s">
        <v>6048</v>
      </c>
    </row>
    <row r="2830">
      <c r="A2830" s="27" t="s">
        <v>29095</v>
      </c>
      <c r="B2830" s="28" t="s">
        <v>29309</v>
      </c>
      <c r="C2830" s="29" t="s">
        <v>26006</v>
      </c>
      <c r="D2830" s="12" t="s">
        <v>29380</v>
      </c>
      <c r="E2830" s="30">
        <v>3.0</v>
      </c>
      <c r="H2830" s="12" t="s">
        <v>29381</v>
      </c>
      <c r="I2830" s="21" t="s">
        <v>15850</v>
      </c>
    </row>
    <row r="2831">
      <c r="A2831" s="27" t="s">
        <v>29095</v>
      </c>
      <c r="B2831" s="28" t="s">
        <v>29309</v>
      </c>
      <c r="C2831" s="29" t="s">
        <v>26012</v>
      </c>
      <c r="D2831" s="12" t="s">
        <v>29382</v>
      </c>
      <c r="E2831" s="30">
        <v>3.0</v>
      </c>
      <c r="H2831" s="12" t="s">
        <v>29383</v>
      </c>
      <c r="I2831" s="21" t="s">
        <v>15852</v>
      </c>
    </row>
    <row r="2832">
      <c r="A2832" s="27" t="s">
        <v>29095</v>
      </c>
      <c r="B2832" s="28" t="s">
        <v>29309</v>
      </c>
      <c r="C2832" s="29" t="s">
        <v>26523</v>
      </c>
      <c r="D2832" s="12" t="s">
        <v>29384</v>
      </c>
      <c r="E2832" s="30">
        <v>3.0</v>
      </c>
      <c r="G2832" s="12" t="s">
        <v>29345</v>
      </c>
      <c r="I2832" s="21" t="s">
        <v>6051</v>
      </c>
    </row>
    <row r="2833">
      <c r="A2833" s="27" t="s">
        <v>29095</v>
      </c>
      <c r="B2833" s="28" t="s">
        <v>29309</v>
      </c>
      <c r="C2833" s="29" t="s">
        <v>25117</v>
      </c>
      <c r="D2833" s="12" t="s">
        <v>29385</v>
      </c>
      <c r="E2833" s="30">
        <v>3.0</v>
      </c>
      <c r="G2833" s="12" t="s">
        <v>29386</v>
      </c>
      <c r="H2833" s="12" t="s">
        <v>29387</v>
      </c>
      <c r="I2833" s="21" t="s">
        <v>6052</v>
      </c>
    </row>
    <row r="2834">
      <c r="A2834" s="27" t="s">
        <v>29095</v>
      </c>
      <c r="B2834" s="28" t="s">
        <v>29309</v>
      </c>
      <c r="C2834" s="29" t="s">
        <v>27816</v>
      </c>
      <c r="D2834" s="12" t="s">
        <v>29388</v>
      </c>
      <c r="E2834" s="30">
        <v>3.0</v>
      </c>
      <c r="G2834" s="12" t="s">
        <v>29386</v>
      </c>
      <c r="H2834" s="12" t="s">
        <v>29389</v>
      </c>
      <c r="I2834" s="21" t="s">
        <v>15856</v>
      </c>
    </row>
    <row r="2835">
      <c r="A2835" s="27" t="s">
        <v>29095</v>
      </c>
      <c r="B2835" s="28" t="s">
        <v>29309</v>
      </c>
      <c r="C2835" s="29" t="s">
        <v>26726</v>
      </c>
      <c r="D2835" s="12" t="s">
        <v>29390</v>
      </c>
      <c r="E2835" s="30">
        <v>3.0</v>
      </c>
      <c r="G2835" s="12" t="s">
        <v>29345</v>
      </c>
      <c r="H2835" s="12" t="s">
        <v>29391</v>
      </c>
      <c r="I2835" s="21" t="s">
        <v>6055</v>
      </c>
    </row>
    <row r="2836">
      <c r="A2836" s="27" t="s">
        <v>29095</v>
      </c>
      <c r="B2836" s="28" t="s">
        <v>29309</v>
      </c>
      <c r="C2836" s="29" t="s">
        <v>25366</v>
      </c>
      <c r="D2836" s="12" t="s">
        <v>29392</v>
      </c>
      <c r="E2836" s="30">
        <v>3.0</v>
      </c>
      <c r="H2836" s="12"/>
      <c r="I2836" s="21" t="s">
        <v>6057</v>
      </c>
    </row>
    <row r="2837">
      <c r="A2837" s="27" t="s">
        <v>29095</v>
      </c>
      <c r="B2837" s="28" t="s">
        <v>29309</v>
      </c>
      <c r="C2837" s="29" t="s">
        <v>26024</v>
      </c>
      <c r="D2837" s="12" t="s">
        <v>29393</v>
      </c>
      <c r="E2837" s="30">
        <v>3.0</v>
      </c>
      <c r="G2837" s="12" t="s">
        <v>29351</v>
      </c>
      <c r="H2837" s="12" t="s">
        <v>29394</v>
      </c>
      <c r="I2837" s="21" t="s">
        <v>6059</v>
      </c>
    </row>
    <row r="2838">
      <c r="A2838" s="27" t="s">
        <v>29095</v>
      </c>
      <c r="B2838" s="28" t="s">
        <v>29309</v>
      </c>
      <c r="C2838" s="29" t="s">
        <v>26348</v>
      </c>
      <c r="D2838" s="12" t="s">
        <v>29395</v>
      </c>
      <c r="E2838" s="30">
        <v>3.0</v>
      </c>
      <c r="G2838" s="12" t="s">
        <v>29316</v>
      </c>
      <c r="H2838" s="12" t="s">
        <v>29396</v>
      </c>
      <c r="I2838" s="21" t="s">
        <v>6061</v>
      </c>
    </row>
    <row r="2839">
      <c r="A2839" s="27" t="s">
        <v>29095</v>
      </c>
      <c r="B2839" s="28" t="s">
        <v>29309</v>
      </c>
      <c r="C2839" s="29" t="s">
        <v>28435</v>
      </c>
      <c r="D2839" s="12" t="s">
        <v>29397</v>
      </c>
      <c r="E2839" s="30">
        <v>3.0</v>
      </c>
      <c r="G2839" s="12" t="s">
        <v>29340</v>
      </c>
      <c r="H2839" s="12" t="s">
        <v>29398</v>
      </c>
      <c r="I2839" s="21" t="s">
        <v>6064</v>
      </c>
    </row>
    <row r="2840">
      <c r="A2840" s="27" t="s">
        <v>29095</v>
      </c>
      <c r="B2840" s="28" t="s">
        <v>29309</v>
      </c>
      <c r="C2840" s="29" t="s">
        <v>26854</v>
      </c>
      <c r="D2840" s="12" t="s">
        <v>29399</v>
      </c>
      <c r="E2840" s="30">
        <v>3.0</v>
      </c>
      <c r="H2840" s="12" t="s">
        <v>29400</v>
      </c>
      <c r="I2840" s="21" t="s">
        <v>6067</v>
      </c>
    </row>
    <row r="2841">
      <c r="A2841" s="27" t="s">
        <v>29095</v>
      </c>
      <c r="B2841" s="28" t="s">
        <v>29309</v>
      </c>
      <c r="C2841" s="29" t="s">
        <v>29210</v>
      </c>
      <c r="D2841" s="12" t="s">
        <v>29401</v>
      </c>
      <c r="E2841" s="30">
        <v>3.0</v>
      </c>
      <c r="G2841" s="12" t="s">
        <v>29345</v>
      </c>
      <c r="H2841" s="12" t="s">
        <v>29402</v>
      </c>
      <c r="I2841" s="21" t="s">
        <v>20328</v>
      </c>
    </row>
    <row r="2842">
      <c r="A2842" s="27" t="s">
        <v>29095</v>
      </c>
      <c r="B2842" s="28" t="s">
        <v>29309</v>
      </c>
      <c r="C2842" s="29" t="s">
        <v>26740</v>
      </c>
      <c r="D2842" s="12" t="s">
        <v>29403</v>
      </c>
      <c r="E2842" s="30">
        <v>3.0</v>
      </c>
      <c r="H2842" s="12" t="s">
        <v>29404</v>
      </c>
      <c r="I2842" s="21" t="s">
        <v>6069</v>
      </c>
    </row>
    <row r="2843">
      <c r="A2843" s="27" t="s">
        <v>29095</v>
      </c>
      <c r="B2843" s="28" t="s">
        <v>29309</v>
      </c>
      <c r="C2843" s="29" t="s">
        <v>25910</v>
      </c>
      <c r="D2843" s="12" t="s">
        <v>29405</v>
      </c>
      <c r="E2843" s="30">
        <v>3.0</v>
      </c>
      <c r="G2843" s="12" t="s">
        <v>29345</v>
      </c>
      <c r="H2843" s="12" t="s">
        <v>29406</v>
      </c>
      <c r="I2843" s="21" t="s">
        <v>6072</v>
      </c>
    </row>
    <row r="2844">
      <c r="A2844" s="27" t="s">
        <v>29095</v>
      </c>
      <c r="B2844" s="28" t="s">
        <v>29309</v>
      </c>
      <c r="C2844" s="29" t="s">
        <v>25912</v>
      </c>
      <c r="D2844" s="12" t="s">
        <v>29407</v>
      </c>
      <c r="E2844" s="30">
        <v>3.0</v>
      </c>
      <c r="H2844" s="12" t="s">
        <v>29408</v>
      </c>
      <c r="I2844" s="21" t="s">
        <v>20329</v>
      </c>
    </row>
    <row r="2845">
      <c r="A2845" s="27" t="s">
        <v>29095</v>
      </c>
      <c r="B2845" s="28" t="s">
        <v>29309</v>
      </c>
      <c r="C2845" s="29" t="s">
        <v>25915</v>
      </c>
      <c r="D2845" s="12" t="s">
        <v>29409</v>
      </c>
      <c r="E2845" s="30">
        <v>3.0</v>
      </c>
      <c r="H2845" s="12" t="s">
        <v>29410</v>
      </c>
      <c r="I2845" s="21" t="s">
        <v>15859</v>
      </c>
    </row>
    <row r="2846">
      <c r="A2846" s="27" t="s">
        <v>29095</v>
      </c>
      <c r="B2846" s="28" t="s">
        <v>29309</v>
      </c>
      <c r="C2846" s="29" t="s">
        <v>25918</v>
      </c>
      <c r="D2846" s="12" t="s">
        <v>29411</v>
      </c>
      <c r="E2846" s="30">
        <v>3.0</v>
      </c>
      <c r="G2846" s="12" t="s">
        <v>29412</v>
      </c>
      <c r="H2846" s="12" t="s">
        <v>29413</v>
      </c>
      <c r="I2846" s="21" t="s">
        <v>6075</v>
      </c>
    </row>
    <row r="2847">
      <c r="A2847" s="27" t="s">
        <v>29095</v>
      </c>
      <c r="B2847" s="28" t="s">
        <v>29309</v>
      </c>
      <c r="C2847" s="29" t="s">
        <v>26109</v>
      </c>
      <c r="D2847" s="12" t="s">
        <v>29414</v>
      </c>
      <c r="E2847" s="30">
        <v>3.0</v>
      </c>
      <c r="G2847" s="12" t="s">
        <v>29340</v>
      </c>
      <c r="H2847" s="12" t="s">
        <v>29415</v>
      </c>
      <c r="I2847" s="21" t="s">
        <v>15861</v>
      </c>
    </row>
    <row r="2848">
      <c r="A2848" s="27" t="s">
        <v>29095</v>
      </c>
      <c r="B2848" s="28" t="s">
        <v>29309</v>
      </c>
      <c r="C2848" s="29" t="s">
        <v>25921</v>
      </c>
      <c r="D2848" s="12" t="s">
        <v>29416</v>
      </c>
      <c r="E2848" s="30">
        <v>3.0</v>
      </c>
      <c r="G2848" s="12" t="s">
        <v>29316</v>
      </c>
      <c r="H2848" s="12" t="s">
        <v>29417</v>
      </c>
      <c r="I2848" s="21" t="s">
        <v>23905</v>
      </c>
    </row>
    <row r="2849">
      <c r="A2849" s="27" t="s">
        <v>29095</v>
      </c>
      <c r="B2849" s="28" t="s">
        <v>29309</v>
      </c>
      <c r="C2849" s="29" t="s">
        <v>27126</v>
      </c>
      <c r="D2849" s="12" t="s">
        <v>29418</v>
      </c>
      <c r="E2849" s="30">
        <v>3.0</v>
      </c>
      <c r="G2849" s="12" t="s">
        <v>29419</v>
      </c>
      <c r="H2849" s="12" t="s">
        <v>29420</v>
      </c>
      <c r="I2849" s="21" t="s">
        <v>20333</v>
      </c>
    </row>
    <row r="2850">
      <c r="A2850" s="27" t="s">
        <v>29095</v>
      </c>
      <c r="B2850" s="28" t="s">
        <v>29309</v>
      </c>
      <c r="C2850" s="29" t="s">
        <v>27831</v>
      </c>
      <c r="D2850" s="12" t="s">
        <v>29421</v>
      </c>
      <c r="E2850" s="30">
        <v>3.0</v>
      </c>
      <c r="G2850" s="12" t="s">
        <v>29316</v>
      </c>
      <c r="H2850" s="12" t="s">
        <v>29422</v>
      </c>
      <c r="I2850" s="21" t="s">
        <v>15863</v>
      </c>
    </row>
    <row r="2851">
      <c r="A2851" s="27" t="s">
        <v>29095</v>
      </c>
      <c r="B2851" s="28" t="s">
        <v>29309</v>
      </c>
      <c r="C2851" s="29" t="s">
        <v>25926</v>
      </c>
      <c r="D2851" s="12" t="s">
        <v>29423</v>
      </c>
      <c r="E2851" s="30">
        <v>1.5</v>
      </c>
      <c r="G2851" s="12" t="s">
        <v>29316</v>
      </c>
      <c r="H2851" s="12" t="s">
        <v>29422</v>
      </c>
      <c r="I2851" s="21" t="s">
        <v>23907</v>
      </c>
    </row>
    <row r="2852">
      <c r="A2852" s="27" t="s">
        <v>29095</v>
      </c>
      <c r="B2852" s="28" t="s">
        <v>29309</v>
      </c>
      <c r="C2852" s="29" t="s">
        <v>27012</v>
      </c>
      <c r="D2852" s="12" t="s">
        <v>29424</v>
      </c>
      <c r="E2852" s="30">
        <v>1.5</v>
      </c>
      <c r="G2852" s="12" t="s">
        <v>29316</v>
      </c>
      <c r="H2852" s="12" t="s">
        <v>29425</v>
      </c>
      <c r="I2852" s="21" t="s">
        <v>23908</v>
      </c>
    </row>
    <row r="2853">
      <c r="A2853" s="27" t="s">
        <v>29095</v>
      </c>
      <c r="B2853" s="28" t="s">
        <v>29309</v>
      </c>
      <c r="C2853" s="29" t="s">
        <v>26037</v>
      </c>
      <c r="D2853" s="12" t="s">
        <v>29426</v>
      </c>
      <c r="E2853" s="30">
        <v>3.0</v>
      </c>
      <c r="G2853" s="12" t="s">
        <v>29427</v>
      </c>
      <c r="H2853" s="12"/>
      <c r="I2853" s="21" t="s">
        <v>6077</v>
      </c>
    </row>
    <row r="2854">
      <c r="A2854" s="27" t="s">
        <v>29095</v>
      </c>
      <c r="B2854" s="28" t="s">
        <v>29309</v>
      </c>
      <c r="C2854" s="29" t="s">
        <v>27018</v>
      </c>
      <c r="D2854" s="12" t="s">
        <v>29428</v>
      </c>
      <c r="E2854" s="30">
        <v>1.5</v>
      </c>
      <c r="H2854" s="12" t="s">
        <v>29429</v>
      </c>
      <c r="I2854" s="21" t="s">
        <v>20336</v>
      </c>
    </row>
    <row r="2855">
      <c r="A2855" s="27" t="s">
        <v>29095</v>
      </c>
      <c r="B2855" s="28" t="s">
        <v>29309</v>
      </c>
      <c r="C2855" s="29" t="s">
        <v>27069</v>
      </c>
      <c r="D2855" s="12" t="s">
        <v>29430</v>
      </c>
      <c r="E2855" s="30">
        <v>1.5</v>
      </c>
      <c r="H2855" s="12" t="s">
        <v>29431</v>
      </c>
      <c r="I2855" s="21" t="s">
        <v>20338</v>
      </c>
    </row>
    <row r="2856">
      <c r="A2856" s="27" t="s">
        <v>29095</v>
      </c>
      <c r="B2856" s="28" t="s">
        <v>29309</v>
      </c>
      <c r="C2856" s="29" t="s">
        <v>26041</v>
      </c>
      <c r="D2856" s="12" t="s">
        <v>29432</v>
      </c>
      <c r="E2856" s="30">
        <v>3.0</v>
      </c>
      <c r="G2856" s="12" t="s">
        <v>29433</v>
      </c>
      <c r="H2856" s="12" t="s">
        <v>29434</v>
      </c>
      <c r="I2856" s="21" t="s">
        <v>6081</v>
      </c>
    </row>
    <row r="2857">
      <c r="A2857" s="27" t="s">
        <v>29095</v>
      </c>
      <c r="B2857" s="28" t="s">
        <v>29309</v>
      </c>
      <c r="C2857" s="29" t="s">
        <v>25369</v>
      </c>
      <c r="D2857" s="12" t="s">
        <v>29435</v>
      </c>
      <c r="E2857" s="30">
        <v>3.0</v>
      </c>
      <c r="G2857" s="12" t="s">
        <v>29436</v>
      </c>
      <c r="H2857" s="12" t="s">
        <v>29437</v>
      </c>
      <c r="I2857" s="21" t="s">
        <v>6082</v>
      </c>
    </row>
    <row r="2858">
      <c r="A2858" s="27" t="s">
        <v>29095</v>
      </c>
      <c r="B2858" s="28" t="s">
        <v>29309</v>
      </c>
      <c r="C2858" s="29" t="s">
        <v>25233</v>
      </c>
      <c r="D2858" s="12" t="s">
        <v>29438</v>
      </c>
      <c r="E2858" s="30">
        <v>3.0</v>
      </c>
      <c r="H2858" s="12" t="s">
        <v>29439</v>
      </c>
      <c r="I2858" s="21" t="s">
        <v>6083</v>
      </c>
    </row>
    <row r="2859">
      <c r="A2859" s="27" t="s">
        <v>29095</v>
      </c>
      <c r="B2859" s="28" t="s">
        <v>29309</v>
      </c>
      <c r="C2859" s="29" t="s">
        <v>25374</v>
      </c>
      <c r="D2859" s="12" t="s">
        <v>29440</v>
      </c>
      <c r="E2859" s="30">
        <v>3.0</v>
      </c>
      <c r="G2859" s="12" t="s">
        <v>29351</v>
      </c>
      <c r="H2859" s="12" t="s">
        <v>29441</v>
      </c>
      <c r="I2859" s="21" t="s">
        <v>23909</v>
      </c>
    </row>
    <row r="2860">
      <c r="A2860" s="27" t="s">
        <v>29095</v>
      </c>
      <c r="B2860" s="28" t="s">
        <v>29309</v>
      </c>
      <c r="C2860" s="29" t="s">
        <v>25679</v>
      </c>
      <c r="D2860" s="12" t="s">
        <v>29442</v>
      </c>
      <c r="E2860" s="30">
        <v>3.0</v>
      </c>
      <c r="H2860" s="12" t="s">
        <v>29443</v>
      </c>
      <c r="I2860" s="21" t="s">
        <v>15870</v>
      </c>
    </row>
    <row r="2861">
      <c r="A2861" s="27" t="s">
        <v>29444</v>
      </c>
      <c r="B2861" s="28" t="s">
        <v>24930</v>
      </c>
      <c r="C2861" s="29" t="s">
        <v>25263</v>
      </c>
      <c r="D2861" s="12" t="s">
        <v>29445</v>
      </c>
      <c r="E2861" s="30">
        <v>3.0</v>
      </c>
      <c r="H2861" s="12" t="s">
        <v>29446</v>
      </c>
      <c r="I2861" s="21" t="s">
        <v>6084</v>
      </c>
    </row>
    <row r="2862">
      <c r="A2862" s="27" t="s">
        <v>29444</v>
      </c>
      <c r="B2862" s="28" t="s">
        <v>24930</v>
      </c>
      <c r="C2862" s="29" t="s">
        <v>25067</v>
      </c>
      <c r="D2862" s="12" t="s">
        <v>29447</v>
      </c>
      <c r="E2862" s="30">
        <v>3.0</v>
      </c>
      <c r="H2862" s="12" t="s">
        <v>29448</v>
      </c>
      <c r="I2862" s="21" t="s">
        <v>6098</v>
      </c>
    </row>
    <row r="2863">
      <c r="A2863" s="27" t="s">
        <v>29444</v>
      </c>
      <c r="B2863" s="28" t="s">
        <v>24930</v>
      </c>
      <c r="C2863" s="29" t="s">
        <v>25070</v>
      </c>
      <c r="D2863" s="12" t="s">
        <v>29449</v>
      </c>
      <c r="E2863" s="30">
        <v>3.0</v>
      </c>
      <c r="H2863" s="12" t="s">
        <v>29450</v>
      </c>
      <c r="I2863" s="21" t="s">
        <v>10669</v>
      </c>
    </row>
    <row r="2864">
      <c r="A2864" s="27" t="s">
        <v>29444</v>
      </c>
      <c r="B2864" s="28" t="s">
        <v>24930</v>
      </c>
      <c r="C2864" s="29" t="s">
        <v>25172</v>
      </c>
      <c r="D2864" s="12" t="s">
        <v>29451</v>
      </c>
      <c r="E2864" s="30">
        <v>3.0</v>
      </c>
      <c r="G2864" s="12" t="s">
        <v>26803</v>
      </c>
      <c r="H2864" s="12" t="s">
        <v>29452</v>
      </c>
      <c r="I2864" s="21" t="s">
        <v>6103</v>
      </c>
    </row>
    <row r="2865">
      <c r="A2865" s="27" t="s">
        <v>29444</v>
      </c>
      <c r="B2865" s="28" t="s">
        <v>24930</v>
      </c>
      <c r="C2865" s="29" t="s">
        <v>25755</v>
      </c>
      <c r="D2865" s="12" t="s">
        <v>29453</v>
      </c>
      <c r="E2865" s="30">
        <v>3.0</v>
      </c>
      <c r="H2865" s="12" t="s">
        <v>29454</v>
      </c>
      <c r="I2865" s="21" t="s">
        <v>6118</v>
      </c>
    </row>
    <row r="2866">
      <c r="A2866" s="27" t="s">
        <v>29444</v>
      </c>
      <c r="B2866" s="28" t="s">
        <v>24930</v>
      </c>
      <c r="C2866" s="29" t="s">
        <v>25174</v>
      </c>
      <c r="D2866" s="12" t="s">
        <v>29455</v>
      </c>
      <c r="E2866" s="30">
        <v>3.0</v>
      </c>
      <c r="H2866" s="12" t="s">
        <v>29456</v>
      </c>
      <c r="I2866" s="21" t="s">
        <v>10672</v>
      </c>
    </row>
    <row r="2867">
      <c r="A2867" s="27" t="s">
        <v>29444</v>
      </c>
      <c r="B2867" s="28" t="s">
        <v>24930</v>
      </c>
      <c r="C2867" s="29" t="s">
        <v>25459</v>
      </c>
      <c r="D2867" s="12" t="s">
        <v>29457</v>
      </c>
      <c r="E2867" s="30">
        <v>3.0</v>
      </c>
      <c r="G2867" s="12" t="s">
        <v>29458</v>
      </c>
      <c r="H2867" s="12" t="s">
        <v>29459</v>
      </c>
      <c r="I2867" s="21" t="s">
        <v>6121</v>
      </c>
    </row>
    <row r="2868">
      <c r="A2868" s="27" t="s">
        <v>29444</v>
      </c>
      <c r="B2868" s="28" t="s">
        <v>24930</v>
      </c>
      <c r="C2868" s="29" t="s">
        <v>25461</v>
      </c>
      <c r="D2868" s="12" t="s">
        <v>29460</v>
      </c>
      <c r="E2868" s="30">
        <v>3.0</v>
      </c>
      <c r="H2868" s="12" t="s">
        <v>29461</v>
      </c>
      <c r="I2868" s="21" t="s">
        <v>23921</v>
      </c>
    </row>
    <row r="2869">
      <c r="A2869" s="27" t="s">
        <v>29444</v>
      </c>
      <c r="B2869" s="28" t="s">
        <v>24930</v>
      </c>
      <c r="C2869" s="29" t="s">
        <v>25093</v>
      </c>
      <c r="D2869" s="12" t="s">
        <v>29462</v>
      </c>
      <c r="E2869" s="30">
        <v>3.0</v>
      </c>
      <c r="G2869" s="12" t="s">
        <v>29463</v>
      </c>
      <c r="H2869" s="12" t="s">
        <v>29464</v>
      </c>
      <c r="I2869" s="21" t="s">
        <v>15893</v>
      </c>
    </row>
    <row r="2870">
      <c r="A2870" s="27" t="s">
        <v>29444</v>
      </c>
      <c r="B2870" s="28" t="s">
        <v>24930</v>
      </c>
      <c r="C2870" s="29" t="s">
        <v>25097</v>
      </c>
      <c r="D2870" s="12" t="s">
        <v>29465</v>
      </c>
      <c r="E2870" s="30">
        <v>3.0</v>
      </c>
      <c r="G2870" s="12" t="s">
        <v>26302</v>
      </c>
      <c r="H2870" s="12" t="s">
        <v>29466</v>
      </c>
      <c r="I2870" s="21" t="s">
        <v>6126</v>
      </c>
    </row>
    <row r="2871">
      <c r="A2871" s="27" t="s">
        <v>29444</v>
      </c>
      <c r="B2871" s="28" t="s">
        <v>24930</v>
      </c>
      <c r="C2871" s="29" t="s">
        <v>25253</v>
      </c>
      <c r="D2871" s="12" t="s">
        <v>29467</v>
      </c>
      <c r="E2871" s="30">
        <v>3.0</v>
      </c>
      <c r="F2871" s="12" t="s">
        <v>26491</v>
      </c>
      <c r="H2871" s="12" t="s">
        <v>29468</v>
      </c>
      <c r="I2871" s="21" t="s">
        <v>6129</v>
      </c>
    </row>
    <row r="2872">
      <c r="A2872" s="27" t="s">
        <v>29444</v>
      </c>
      <c r="B2872" s="28" t="s">
        <v>24930</v>
      </c>
      <c r="C2872" s="29" t="s">
        <v>25196</v>
      </c>
      <c r="D2872" s="12" t="s">
        <v>29469</v>
      </c>
      <c r="E2872" s="30">
        <v>1.5</v>
      </c>
      <c r="H2872" s="12" t="s">
        <v>29470</v>
      </c>
      <c r="I2872" s="21" t="s">
        <v>6141</v>
      </c>
    </row>
    <row r="2873">
      <c r="A2873" s="27" t="s">
        <v>29444</v>
      </c>
      <c r="B2873" s="28" t="s">
        <v>24930</v>
      </c>
      <c r="C2873" s="29" t="s">
        <v>25514</v>
      </c>
      <c r="D2873" s="12" t="s">
        <v>29471</v>
      </c>
      <c r="E2873" s="30">
        <v>1.5</v>
      </c>
      <c r="H2873" s="12" t="s">
        <v>29472</v>
      </c>
      <c r="I2873" s="21" t="s">
        <v>15902</v>
      </c>
    </row>
    <row r="2874">
      <c r="A2874" s="27" t="s">
        <v>29444</v>
      </c>
      <c r="B2874" s="28" t="s">
        <v>24930</v>
      </c>
      <c r="C2874" s="29" t="s">
        <v>25209</v>
      </c>
      <c r="D2874" s="12" t="s">
        <v>29473</v>
      </c>
      <c r="E2874" s="30">
        <v>3.0</v>
      </c>
      <c r="H2874" s="12" t="s">
        <v>29474</v>
      </c>
      <c r="I2874" s="21" t="s">
        <v>6158</v>
      </c>
    </row>
    <row r="2875">
      <c r="A2875" s="27" t="s">
        <v>29444</v>
      </c>
      <c r="B2875" s="28" t="s">
        <v>24930</v>
      </c>
      <c r="C2875" s="29" t="s">
        <v>25545</v>
      </c>
      <c r="D2875" s="12" t="s">
        <v>29475</v>
      </c>
      <c r="E2875" s="30">
        <v>3.0</v>
      </c>
      <c r="H2875" s="12" t="s">
        <v>29476</v>
      </c>
      <c r="I2875" s="21" t="s">
        <v>6167</v>
      </c>
    </row>
    <row r="2876">
      <c r="A2876" s="27" t="s">
        <v>29444</v>
      </c>
      <c r="B2876" s="28" t="s">
        <v>24930</v>
      </c>
      <c r="C2876" s="29" t="s">
        <v>25547</v>
      </c>
      <c r="D2876" s="12" t="s">
        <v>29477</v>
      </c>
      <c r="H2876" s="12" t="s">
        <v>29478</v>
      </c>
      <c r="I2876" s="21" t="s">
        <v>6177</v>
      </c>
    </row>
    <row r="2877">
      <c r="A2877" s="27" t="s">
        <v>29444</v>
      </c>
      <c r="B2877" s="28" t="s">
        <v>24930</v>
      </c>
      <c r="C2877" s="29" t="s">
        <v>26948</v>
      </c>
      <c r="D2877" s="12" t="s">
        <v>25084</v>
      </c>
      <c r="H2877" s="12" t="s">
        <v>29479</v>
      </c>
      <c r="I2877" s="21" t="s">
        <v>6182</v>
      </c>
    </row>
    <row r="2878">
      <c r="A2878" s="27" t="s">
        <v>29444</v>
      </c>
      <c r="B2878" s="28" t="s">
        <v>24930</v>
      </c>
      <c r="C2878" s="29" t="s">
        <v>25872</v>
      </c>
      <c r="D2878" s="12" t="s">
        <v>29480</v>
      </c>
      <c r="E2878" s="30">
        <v>3.0</v>
      </c>
      <c r="H2878" s="12" t="s">
        <v>29481</v>
      </c>
      <c r="I2878" s="21" t="s">
        <v>6184</v>
      </c>
    </row>
    <row r="2879">
      <c r="A2879" s="27" t="s">
        <v>29444</v>
      </c>
      <c r="B2879" s="28" t="s">
        <v>24930</v>
      </c>
      <c r="C2879" s="29" t="s">
        <v>25551</v>
      </c>
      <c r="D2879" s="12" t="s">
        <v>29482</v>
      </c>
      <c r="G2879" s="12" t="s">
        <v>29483</v>
      </c>
      <c r="H2879" s="12" t="s">
        <v>29484</v>
      </c>
      <c r="I2879" s="21" t="s">
        <v>6187</v>
      </c>
    </row>
    <row r="2880">
      <c r="A2880" s="27" t="s">
        <v>29444</v>
      </c>
      <c r="B2880" s="28" t="s">
        <v>24930</v>
      </c>
      <c r="C2880" s="29" t="s">
        <v>25873</v>
      </c>
      <c r="D2880" s="12" t="s">
        <v>29485</v>
      </c>
      <c r="H2880" s="12" t="s">
        <v>29486</v>
      </c>
      <c r="I2880" s="21" t="s">
        <v>6190</v>
      </c>
    </row>
    <row r="2881">
      <c r="A2881" s="27" t="s">
        <v>29444</v>
      </c>
      <c r="B2881" s="28" t="s">
        <v>24930</v>
      </c>
      <c r="C2881" s="29" t="s">
        <v>25875</v>
      </c>
      <c r="D2881" s="12" t="s">
        <v>29487</v>
      </c>
      <c r="E2881" s="30">
        <v>3.0</v>
      </c>
      <c r="H2881" s="12" t="s">
        <v>29488</v>
      </c>
      <c r="I2881" s="21" t="s">
        <v>10678</v>
      </c>
    </row>
    <row r="2882">
      <c r="A2882" s="27" t="s">
        <v>29444</v>
      </c>
      <c r="B2882" s="28" t="s">
        <v>24930</v>
      </c>
      <c r="C2882" s="29" t="s">
        <v>25221</v>
      </c>
      <c r="D2882" s="12" t="s">
        <v>29489</v>
      </c>
      <c r="E2882" s="30">
        <v>3.0</v>
      </c>
      <c r="H2882" s="12" t="s">
        <v>29490</v>
      </c>
      <c r="I2882" s="21" t="s">
        <v>15930</v>
      </c>
    </row>
    <row r="2883">
      <c r="A2883" s="27" t="s">
        <v>29444</v>
      </c>
      <c r="B2883" s="28" t="s">
        <v>24930</v>
      </c>
      <c r="C2883" s="29" t="s">
        <v>26009</v>
      </c>
      <c r="D2883" s="12" t="s">
        <v>29491</v>
      </c>
      <c r="E2883" s="30">
        <v>3.0</v>
      </c>
      <c r="G2883" s="12" t="s">
        <v>29458</v>
      </c>
      <c r="H2883" s="12" t="s">
        <v>29492</v>
      </c>
      <c r="I2883" s="21" t="s">
        <v>6191</v>
      </c>
    </row>
    <row r="2884">
      <c r="A2884" s="27" t="s">
        <v>29444</v>
      </c>
      <c r="B2884" s="28" t="s">
        <v>24930</v>
      </c>
      <c r="C2884" s="29" t="s">
        <v>27929</v>
      </c>
      <c r="D2884" s="12" t="s">
        <v>29493</v>
      </c>
      <c r="E2884" s="30">
        <v>1.5</v>
      </c>
      <c r="G2884" s="12" t="s">
        <v>29458</v>
      </c>
      <c r="H2884" s="12" t="s">
        <v>29494</v>
      </c>
      <c r="I2884" s="21" t="s">
        <v>6194</v>
      </c>
    </row>
    <row r="2885">
      <c r="A2885" s="27" t="s">
        <v>29444</v>
      </c>
      <c r="B2885" s="28" t="s">
        <v>24930</v>
      </c>
      <c r="C2885" s="29" t="s">
        <v>27004</v>
      </c>
      <c r="D2885" s="12" t="s">
        <v>29493</v>
      </c>
      <c r="E2885" s="30">
        <v>1.5</v>
      </c>
      <c r="G2885" s="12" t="s">
        <v>29458</v>
      </c>
      <c r="H2885" s="12" t="s">
        <v>29495</v>
      </c>
      <c r="I2885" s="21" t="s">
        <v>6197</v>
      </c>
    </row>
    <row r="2886">
      <c r="A2886" s="27" t="s">
        <v>29444</v>
      </c>
      <c r="B2886" s="28" t="s">
        <v>24930</v>
      </c>
      <c r="C2886" s="29" t="s">
        <v>26015</v>
      </c>
      <c r="D2886" s="12" t="s">
        <v>29496</v>
      </c>
      <c r="E2886" s="30">
        <v>3.0</v>
      </c>
      <c r="H2886" s="12" t="s">
        <v>29497</v>
      </c>
      <c r="I2886" s="21" t="s">
        <v>15937</v>
      </c>
    </row>
    <row r="2887">
      <c r="A2887" s="27" t="s">
        <v>29444</v>
      </c>
      <c r="B2887" s="28" t="s">
        <v>24930</v>
      </c>
      <c r="C2887" s="29" t="s">
        <v>25558</v>
      </c>
      <c r="D2887" s="12" t="s">
        <v>29498</v>
      </c>
      <c r="E2887" s="30">
        <v>3.0</v>
      </c>
      <c r="H2887" s="12" t="s">
        <v>29499</v>
      </c>
      <c r="I2887" s="21" t="s">
        <v>15940</v>
      </c>
    </row>
    <row r="2888">
      <c r="A2888" s="27" t="s">
        <v>29444</v>
      </c>
      <c r="B2888" s="28" t="s">
        <v>24930</v>
      </c>
      <c r="C2888" s="29" t="s">
        <v>25224</v>
      </c>
      <c r="D2888" s="12" t="s">
        <v>29500</v>
      </c>
      <c r="E2888" s="30">
        <v>3.0</v>
      </c>
      <c r="H2888" s="12" t="s">
        <v>29501</v>
      </c>
      <c r="I2888" s="21" t="s">
        <v>6199</v>
      </c>
    </row>
    <row r="2889">
      <c r="A2889" s="27" t="s">
        <v>29444</v>
      </c>
      <c r="B2889" s="28" t="s">
        <v>24930</v>
      </c>
      <c r="C2889" s="29" t="s">
        <v>25117</v>
      </c>
      <c r="D2889" s="12" t="s">
        <v>29502</v>
      </c>
      <c r="E2889" s="30">
        <v>3.0</v>
      </c>
      <c r="G2889" s="12" t="s">
        <v>29458</v>
      </c>
      <c r="H2889" s="12" t="s">
        <v>29503</v>
      </c>
      <c r="I2889" s="21" t="s">
        <v>15942</v>
      </c>
    </row>
    <row r="2890">
      <c r="A2890" s="27" t="s">
        <v>29444</v>
      </c>
      <c r="B2890" s="28" t="s">
        <v>24930</v>
      </c>
      <c r="C2890" s="29" t="s">
        <v>26329</v>
      </c>
      <c r="D2890" s="12" t="s">
        <v>29504</v>
      </c>
      <c r="E2890" s="30">
        <v>3.0</v>
      </c>
      <c r="H2890" s="12" t="s">
        <v>29505</v>
      </c>
      <c r="I2890" s="21" t="s">
        <v>15944</v>
      </c>
    </row>
    <row r="2891">
      <c r="A2891" s="27" t="s">
        <v>29444</v>
      </c>
      <c r="B2891" s="28" t="s">
        <v>24930</v>
      </c>
      <c r="C2891" s="29" t="s">
        <v>27816</v>
      </c>
      <c r="D2891" s="12" t="s">
        <v>29506</v>
      </c>
      <c r="E2891" s="30">
        <v>3.0</v>
      </c>
      <c r="G2891" s="12" t="s">
        <v>29507</v>
      </c>
      <c r="H2891" s="12" t="s">
        <v>29508</v>
      </c>
      <c r="I2891" s="21" t="s">
        <v>6202</v>
      </c>
    </row>
    <row r="2892">
      <c r="A2892" s="27" t="s">
        <v>29444</v>
      </c>
      <c r="B2892" s="28" t="s">
        <v>24930</v>
      </c>
      <c r="C2892" s="29" t="s">
        <v>25121</v>
      </c>
      <c r="D2892" s="12" t="s">
        <v>29509</v>
      </c>
      <c r="E2892" s="30">
        <v>3.0</v>
      </c>
      <c r="H2892" s="12" t="s">
        <v>29510</v>
      </c>
      <c r="I2892" s="21" t="s">
        <v>6205</v>
      </c>
    </row>
    <row r="2893">
      <c r="A2893" s="27" t="s">
        <v>29444</v>
      </c>
      <c r="B2893" s="28" t="s">
        <v>24930</v>
      </c>
      <c r="C2893" s="29" t="s">
        <v>26726</v>
      </c>
      <c r="D2893" s="12" t="s">
        <v>29511</v>
      </c>
      <c r="E2893" s="30">
        <v>3.0</v>
      </c>
      <c r="G2893" s="12" t="s">
        <v>29458</v>
      </c>
      <c r="H2893" s="12" t="s">
        <v>29512</v>
      </c>
      <c r="I2893" s="21" t="s">
        <v>15946</v>
      </c>
    </row>
    <row r="2894">
      <c r="A2894" s="27" t="s">
        <v>29444</v>
      </c>
      <c r="B2894" s="28" t="s">
        <v>24930</v>
      </c>
      <c r="C2894" s="29" t="s">
        <v>25661</v>
      </c>
      <c r="D2894" s="12" t="s">
        <v>29513</v>
      </c>
      <c r="E2894" s="30">
        <v>3.0</v>
      </c>
      <c r="G2894" s="12" t="s">
        <v>29458</v>
      </c>
      <c r="H2894" s="12" t="s">
        <v>29514</v>
      </c>
      <c r="I2894" s="21" t="s">
        <v>6208</v>
      </c>
    </row>
    <row r="2895">
      <c r="A2895" s="27" t="s">
        <v>29444</v>
      </c>
      <c r="B2895" s="28" t="s">
        <v>24930</v>
      </c>
      <c r="C2895" s="29" t="s">
        <v>25663</v>
      </c>
      <c r="D2895" s="12" t="s">
        <v>29515</v>
      </c>
      <c r="E2895" s="30">
        <v>3.0</v>
      </c>
      <c r="H2895" s="12" t="s">
        <v>29516</v>
      </c>
      <c r="I2895" s="21" t="s">
        <v>15950</v>
      </c>
    </row>
    <row r="2896">
      <c r="A2896" s="27" t="s">
        <v>29444</v>
      </c>
      <c r="B2896" s="28" t="s">
        <v>24930</v>
      </c>
      <c r="C2896" s="29" t="s">
        <v>25804</v>
      </c>
      <c r="D2896" s="12" t="s">
        <v>29517</v>
      </c>
      <c r="E2896" s="30">
        <v>3.0</v>
      </c>
      <c r="G2896" s="12" t="s">
        <v>29458</v>
      </c>
      <c r="H2896" s="12" t="s">
        <v>29518</v>
      </c>
      <c r="I2896" s="21" t="s">
        <v>6212</v>
      </c>
    </row>
    <row r="2897">
      <c r="A2897" s="27" t="s">
        <v>29444</v>
      </c>
      <c r="B2897" s="28" t="s">
        <v>24930</v>
      </c>
      <c r="C2897" s="29" t="s">
        <v>25664</v>
      </c>
      <c r="D2897" s="12" t="s">
        <v>29519</v>
      </c>
      <c r="E2897" s="30">
        <v>3.0</v>
      </c>
      <c r="H2897" s="12" t="s">
        <v>29520</v>
      </c>
      <c r="I2897" s="21" t="s">
        <v>6215</v>
      </c>
    </row>
    <row r="2898">
      <c r="A2898" s="27" t="s">
        <v>29444</v>
      </c>
      <c r="B2898" s="28" t="s">
        <v>24930</v>
      </c>
      <c r="C2898" s="29" t="s">
        <v>26030</v>
      </c>
      <c r="D2898" s="12" t="s">
        <v>29521</v>
      </c>
      <c r="E2898" s="30">
        <v>3.0</v>
      </c>
      <c r="G2898" s="12" t="s">
        <v>29458</v>
      </c>
      <c r="H2898" s="12" t="s">
        <v>29522</v>
      </c>
      <c r="I2898" s="21" t="s">
        <v>6217</v>
      </c>
    </row>
    <row r="2899">
      <c r="A2899" s="27" t="s">
        <v>29444</v>
      </c>
      <c r="B2899" s="28" t="s">
        <v>24930</v>
      </c>
      <c r="C2899" s="29" t="s">
        <v>26099</v>
      </c>
      <c r="D2899" s="12" t="s">
        <v>29523</v>
      </c>
      <c r="E2899" s="30">
        <v>3.0</v>
      </c>
      <c r="H2899" s="12" t="s">
        <v>29524</v>
      </c>
      <c r="I2899" s="21" t="s">
        <v>6222</v>
      </c>
    </row>
    <row r="2900">
      <c r="A2900" s="27" t="s">
        <v>29444</v>
      </c>
      <c r="B2900" s="28" t="s">
        <v>24930</v>
      </c>
      <c r="C2900" s="29" t="s">
        <v>27010</v>
      </c>
      <c r="D2900" s="12" t="s">
        <v>29525</v>
      </c>
      <c r="E2900" s="30">
        <v>3.0</v>
      </c>
      <c r="H2900" s="12" t="s">
        <v>29526</v>
      </c>
      <c r="I2900" s="21" t="s">
        <v>20372</v>
      </c>
    </row>
    <row r="2901">
      <c r="A2901" s="27" t="s">
        <v>29444</v>
      </c>
      <c r="B2901" s="28" t="s">
        <v>24930</v>
      </c>
      <c r="C2901" s="29" t="s">
        <v>28917</v>
      </c>
      <c r="D2901" s="12" t="s">
        <v>29527</v>
      </c>
      <c r="E2901" s="30">
        <v>3.0</v>
      </c>
      <c r="H2901" s="12" t="s">
        <v>29528</v>
      </c>
      <c r="I2901" s="21" t="s">
        <v>6227</v>
      </c>
    </row>
    <row r="2902">
      <c r="A2902" s="27" t="s">
        <v>29444</v>
      </c>
      <c r="B2902" s="28" t="s">
        <v>24930</v>
      </c>
      <c r="C2902" s="29" t="s">
        <v>29529</v>
      </c>
      <c r="D2902" s="12" t="s">
        <v>29530</v>
      </c>
      <c r="E2902" s="30">
        <v>3.0</v>
      </c>
      <c r="H2902" s="12" t="s">
        <v>29531</v>
      </c>
      <c r="I2902" s="21" t="s">
        <v>15955</v>
      </c>
    </row>
    <row r="2903">
      <c r="A2903" s="27" t="s">
        <v>29444</v>
      </c>
      <c r="B2903" s="28" t="s">
        <v>24930</v>
      </c>
      <c r="C2903" s="29" t="s">
        <v>26961</v>
      </c>
      <c r="D2903" s="12" t="s">
        <v>29532</v>
      </c>
      <c r="E2903" s="30">
        <v>3.0</v>
      </c>
      <c r="H2903" s="12" t="s">
        <v>29533</v>
      </c>
      <c r="I2903" s="21" t="s">
        <v>21678</v>
      </c>
    </row>
    <row r="2904">
      <c r="A2904" s="27" t="s">
        <v>29444</v>
      </c>
      <c r="B2904" s="28" t="s">
        <v>24930</v>
      </c>
      <c r="C2904" s="29" t="s">
        <v>25915</v>
      </c>
      <c r="D2904" s="12" t="s">
        <v>29534</v>
      </c>
      <c r="E2904" s="30">
        <v>3.0</v>
      </c>
      <c r="G2904" s="12" t="s">
        <v>29458</v>
      </c>
      <c r="H2904" s="12" t="s">
        <v>29535</v>
      </c>
      <c r="I2904" s="21" t="s">
        <v>6230</v>
      </c>
    </row>
    <row r="2905">
      <c r="A2905" s="27" t="s">
        <v>29444</v>
      </c>
      <c r="B2905" s="28" t="s">
        <v>24930</v>
      </c>
      <c r="C2905" s="29" t="s">
        <v>25918</v>
      </c>
      <c r="D2905" s="12" t="s">
        <v>29536</v>
      </c>
      <c r="E2905" s="30">
        <v>3.0</v>
      </c>
      <c r="H2905" s="12" t="s">
        <v>29537</v>
      </c>
      <c r="I2905" s="21" t="s">
        <v>6235</v>
      </c>
    </row>
    <row r="2906">
      <c r="A2906" s="27" t="s">
        <v>29444</v>
      </c>
      <c r="B2906" s="28" t="s">
        <v>24930</v>
      </c>
      <c r="C2906" s="29" t="s">
        <v>26037</v>
      </c>
      <c r="D2906" s="12" t="s">
        <v>29538</v>
      </c>
      <c r="E2906" s="30">
        <v>3.0</v>
      </c>
      <c r="G2906" s="12" t="s">
        <v>29539</v>
      </c>
      <c r="H2906" s="12" t="s">
        <v>29540</v>
      </c>
      <c r="I2906" s="21" t="s">
        <v>6238</v>
      </c>
    </row>
    <row r="2907">
      <c r="A2907" s="27" t="s">
        <v>29444</v>
      </c>
      <c r="B2907" s="28" t="s">
        <v>24930</v>
      </c>
      <c r="C2907" s="29" t="s">
        <v>25230</v>
      </c>
      <c r="D2907" s="12" t="s">
        <v>29541</v>
      </c>
      <c r="E2907" s="30">
        <v>3.0</v>
      </c>
      <c r="G2907" s="12" t="s">
        <v>29542</v>
      </c>
      <c r="H2907" s="12" t="s">
        <v>29543</v>
      </c>
      <c r="I2907" s="21" t="s">
        <v>6240</v>
      </c>
    </row>
    <row r="2908">
      <c r="A2908" s="27" t="s">
        <v>29444</v>
      </c>
      <c r="B2908" s="28" t="s">
        <v>24930</v>
      </c>
      <c r="C2908" s="29" t="s">
        <v>25676</v>
      </c>
      <c r="D2908" s="12" t="s">
        <v>29544</v>
      </c>
      <c r="E2908" s="30">
        <v>3.0</v>
      </c>
      <c r="G2908" s="12" t="s">
        <v>29458</v>
      </c>
      <c r="H2908" s="12" t="s">
        <v>29545</v>
      </c>
      <c r="I2908" s="21" t="s">
        <v>6246</v>
      </c>
    </row>
    <row r="2909">
      <c r="A2909" s="27" t="s">
        <v>29444</v>
      </c>
      <c r="B2909" s="28" t="s">
        <v>24930</v>
      </c>
      <c r="C2909" s="29" t="s">
        <v>25374</v>
      </c>
      <c r="D2909" s="12" t="s">
        <v>29546</v>
      </c>
      <c r="E2909" s="30">
        <v>3.0</v>
      </c>
      <c r="G2909" s="12" t="s">
        <v>29458</v>
      </c>
      <c r="H2909" s="12" t="s">
        <v>29547</v>
      </c>
      <c r="I2909" s="21" t="s">
        <v>6249</v>
      </c>
    </row>
    <row r="2910">
      <c r="A2910" s="27" t="s">
        <v>29548</v>
      </c>
      <c r="B2910" s="28" t="s">
        <v>29549</v>
      </c>
      <c r="C2910" s="29" t="s">
        <v>25842</v>
      </c>
      <c r="D2910" s="12" t="s">
        <v>29550</v>
      </c>
      <c r="E2910" s="30">
        <v>3.0</v>
      </c>
      <c r="H2910" s="12" t="s">
        <v>29551</v>
      </c>
      <c r="I2910" s="21" t="s">
        <v>6254</v>
      </c>
    </row>
    <row r="2911">
      <c r="A2911" s="27" t="s">
        <v>29548</v>
      </c>
      <c r="B2911" s="28" t="s">
        <v>29549</v>
      </c>
      <c r="C2911" s="29" t="s">
        <v>25134</v>
      </c>
      <c r="D2911" s="12" t="s">
        <v>29552</v>
      </c>
      <c r="E2911" s="30">
        <v>2.0</v>
      </c>
      <c r="H2911" s="12" t="s">
        <v>29553</v>
      </c>
      <c r="I2911" s="21" t="s">
        <v>6256</v>
      </c>
    </row>
    <row r="2912">
      <c r="A2912" s="27" t="s">
        <v>29548</v>
      </c>
      <c r="B2912" s="28" t="s">
        <v>29549</v>
      </c>
      <c r="C2912" s="29" t="s">
        <v>25012</v>
      </c>
      <c r="D2912" s="12" t="s">
        <v>29554</v>
      </c>
      <c r="E2912" s="30">
        <v>3.0</v>
      </c>
      <c r="H2912" s="12" t="s">
        <v>29555</v>
      </c>
      <c r="I2912" s="21" t="s">
        <v>6257</v>
      </c>
    </row>
    <row r="2913">
      <c r="A2913" s="27" t="s">
        <v>29548</v>
      </c>
      <c r="B2913" s="28" t="s">
        <v>29549</v>
      </c>
      <c r="C2913" s="29" t="s">
        <v>25158</v>
      </c>
      <c r="D2913" s="12" t="s">
        <v>29556</v>
      </c>
      <c r="E2913" s="30">
        <v>3.0</v>
      </c>
      <c r="H2913" s="12" t="s">
        <v>29557</v>
      </c>
      <c r="I2913" s="21" t="s">
        <v>6258</v>
      </c>
    </row>
    <row r="2914">
      <c r="A2914" s="27" t="s">
        <v>29548</v>
      </c>
      <c r="B2914" s="28" t="s">
        <v>29549</v>
      </c>
      <c r="C2914" s="29" t="s">
        <v>24930</v>
      </c>
      <c r="D2914" s="12" t="s">
        <v>29558</v>
      </c>
      <c r="E2914" s="30">
        <v>3.0</v>
      </c>
      <c r="H2914" s="12" t="s">
        <v>29559</v>
      </c>
      <c r="I2914" s="21" t="s">
        <v>6260</v>
      </c>
    </row>
    <row r="2915">
      <c r="A2915" s="27" t="s">
        <v>29548</v>
      </c>
      <c r="B2915" s="28" t="s">
        <v>29549</v>
      </c>
      <c r="C2915" s="29" t="s">
        <v>25087</v>
      </c>
      <c r="D2915" s="12" t="s">
        <v>29560</v>
      </c>
      <c r="E2915" s="30">
        <v>3.0</v>
      </c>
      <c r="H2915" s="12" t="s">
        <v>29561</v>
      </c>
      <c r="I2915" s="21" t="s">
        <v>6261</v>
      </c>
    </row>
    <row r="2916">
      <c r="A2916" s="27" t="s">
        <v>29548</v>
      </c>
      <c r="B2916" s="28" t="s">
        <v>29549</v>
      </c>
      <c r="C2916" s="29" t="s">
        <v>26329</v>
      </c>
      <c r="D2916" s="12" t="s">
        <v>29562</v>
      </c>
      <c r="E2916" s="30">
        <v>3.0</v>
      </c>
      <c r="H2916" s="12" t="s">
        <v>29563</v>
      </c>
      <c r="I2916" s="21" t="s">
        <v>6262</v>
      </c>
    </row>
    <row r="2917">
      <c r="A2917" s="27" t="s">
        <v>29548</v>
      </c>
      <c r="B2917" s="28" t="s">
        <v>29564</v>
      </c>
      <c r="C2917" s="29" t="s">
        <v>25386</v>
      </c>
      <c r="D2917" s="12" t="s">
        <v>29565</v>
      </c>
      <c r="I2917" s="21" t="s">
        <v>6263</v>
      </c>
    </row>
    <row r="2918">
      <c r="A2918" s="27" t="s">
        <v>29548</v>
      </c>
      <c r="B2918" s="28" t="s">
        <v>29564</v>
      </c>
      <c r="C2918" s="29" t="s">
        <v>25821</v>
      </c>
      <c r="D2918" s="12" t="s">
        <v>29566</v>
      </c>
      <c r="E2918" s="30">
        <v>1.0</v>
      </c>
      <c r="H2918" s="12" t="s">
        <v>29567</v>
      </c>
      <c r="I2918" s="21" t="s">
        <v>6264</v>
      </c>
    </row>
    <row r="2919">
      <c r="A2919" s="27" t="s">
        <v>29548</v>
      </c>
      <c r="B2919" s="28" t="s">
        <v>29564</v>
      </c>
      <c r="C2919" s="29" t="s">
        <v>25389</v>
      </c>
      <c r="D2919" s="12" t="s">
        <v>29568</v>
      </c>
      <c r="E2919" s="30">
        <v>0.0</v>
      </c>
      <c r="H2919" s="12" t="s">
        <v>29569</v>
      </c>
      <c r="I2919" s="21" t="s">
        <v>23966</v>
      </c>
    </row>
    <row r="2920">
      <c r="A2920" s="27" t="s">
        <v>29548</v>
      </c>
      <c r="B2920" s="28" t="s">
        <v>29564</v>
      </c>
      <c r="C2920" s="29" t="s">
        <v>26059</v>
      </c>
      <c r="D2920" s="12" t="s">
        <v>29570</v>
      </c>
      <c r="E2920" s="30">
        <v>4.0</v>
      </c>
      <c r="H2920" s="12" t="s">
        <v>29571</v>
      </c>
      <c r="I2920" s="21" t="s">
        <v>6268</v>
      </c>
    </row>
    <row r="2921">
      <c r="A2921" s="27" t="s">
        <v>29548</v>
      </c>
      <c r="B2921" s="28" t="s">
        <v>29564</v>
      </c>
      <c r="C2921" s="29" t="s">
        <v>29051</v>
      </c>
      <c r="D2921" s="12" t="s">
        <v>29572</v>
      </c>
      <c r="E2921" s="30">
        <v>4.0</v>
      </c>
      <c r="H2921" s="12" t="s">
        <v>29573</v>
      </c>
      <c r="I2921" s="21" t="s">
        <v>6271</v>
      </c>
    </row>
    <row r="2922">
      <c r="A2922" s="27" t="s">
        <v>29548</v>
      </c>
      <c r="B2922" s="28" t="s">
        <v>29564</v>
      </c>
      <c r="C2922" s="29" t="s">
        <v>25263</v>
      </c>
      <c r="D2922" s="12" t="s">
        <v>29574</v>
      </c>
      <c r="E2922" s="30">
        <v>3.0</v>
      </c>
      <c r="G2922" s="12" t="s">
        <v>29575</v>
      </c>
      <c r="I2922" s="21" t="s">
        <v>15973</v>
      </c>
    </row>
    <row r="2923">
      <c r="A2923" s="27" t="s">
        <v>29548</v>
      </c>
      <c r="B2923" s="28" t="s">
        <v>29564</v>
      </c>
      <c r="C2923" s="29" t="s">
        <v>24995</v>
      </c>
      <c r="D2923" s="12" t="s">
        <v>29576</v>
      </c>
      <c r="E2923" s="30">
        <v>3.0</v>
      </c>
      <c r="G2923" s="12" t="s">
        <v>29577</v>
      </c>
      <c r="H2923" s="12" t="s">
        <v>29578</v>
      </c>
      <c r="I2923" s="21" t="s">
        <v>6280</v>
      </c>
    </row>
    <row r="2924">
      <c r="A2924" s="27" t="s">
        <v>29548</v>
      </c>
      <c r="B2924" s="28" t="s">
        <v>29564</v>
      </c>
      <c r="C2924" s="29" t="s">
        <v>25005</v>
      </c>
      <c r="D2924" s="12" t="s">
        <v>29579</v>
      </c>
      <c r="E2924" s="30">
        <v>4.0</v>
      </c>
      <c r="G2924" s="12" t="s">
        <v>29580</v>
      </c>
      <c r="I2924" s="21" t="s">
        <v>15977</v>
      </c>
    </row>
    <row r="2925">
      <c r="A2925" s="27" t="s">
        <v>29548</v>
      </c>
      <c r="B2925" s="28" t="s">
        <v>29564</v>
      </c>
      <c r="C2925" s="29" t="s">
        <v>25150</v>
      </c>
      <c r="D2925" s="12" t="s">
        <v>29581</v>
      </c>
      <c r="E2925" s="30">
        <v>4.0</v>
      </c>
      <c r="G2925" s="12" t="s">
        <v>29582</v>
      </c>
      <c r="H2925" s="12"/>
      <c r="I2925" s="21" t="s">
        <v>6284</v>
      </c>
    </row>
    <row r="2926">
      <c r="A2926" s="27" t="s">
        <v>29548</v>
      </c>
      <c r="B2926" s="28" t="s">
        <v>29564</v>
      </c>
      <c r="C2926" s="29" t="s">
        <v>25280</v>
      </c>
      <c r="D2926" s="12" t="s">
        <v>29583</v>
      </c>
      <c r="E2926" s="30">
        <v>4.0</v>
      </c>
      <c r="I2926" s="21" t="s">
        <v>15979</v>
      </c>
    </row>
    <row r="2927">
      <c r="A2927" s="27" t="s">
        <v>29548</v>
      </c>
      <c r="B2927" s="28" t="s">
        <v>29564</v>
      </c>
      <c r="C2927" s="29" t="s">
        <v>25284</v>
      </c>
      <c r="D2927" s="12" t="s">
        <v>29584</v>
      </c>
      <c r="E2927" s="30">
        <v>4.0</v>
      </c>
      <c r="H2927" s="12" t="s">
        <v>29585</v>
      </c>
      <c r="I2927" s="21" t="s">
        <v>6286</v>
      </c>
    </row>
    <row r="2928">
      <c r="A2928" s="27" t="s">
        <v>29548</v>
      </c>
      <c r="B2928" s="28" t="s">
        <v>29564</v>
      </c>
      <c r="C2928" s="29" t="s">
        <v>25012</v>
      </c>
      <c r="D2928" s="12" t="s">
        <v>29586</v>
      </c>
      <c r="E2928" s="30">
        <v>4.0</v>
      </c>
      <c r="I2928" s="21" t="s">
        <v>15985</v>
      </c>
    </row>
    <row r="2929">
      <c r="A2929" s="27" t="s">
        <v>29548</v>
      </c>
      <c r="B2929" s="28" t="s">
        <v>29564</v>
      </c>
      <c r="C2929" s="29" t="s">
        <v>25727</v>
      </c>
      <c r="D2929" s="12" t="s">
        <v>29587</v>
      </c>
      <c r="E2929" s="30">
        <v>4.0</v>
      </c>
      <c r="G2929" s="12" t="s">
        <v>29588</v>
      </c>
      <c r="H2929" s="12"/>
      <c r="I2929" s="21" t="s">
        <v>6296</v>
      </c>
    </row>
    <row r="2930">
      <c r="A2930" s="27" t="s">
        <v>29548</v>
      </c>
      <c r="B2930" s="28" t="s">
        <v>29564</v>
      </c>
      <c r="C2930" s="29" t="s">
        <v>25737</v>
      </c>
      <c r="D2930" s="12" t="s">
        <v>29589</v>
      </c>
      <c r="E2930" s="30">
        <v>4.0</v>
      </c>
      <c r="I2930" s="21" t="s">
        <v>15990</v>
      </c>
    </row>
    <row r="2931">
      <c r="A2931" s="27" t="s">
        <v>29548</v>
      </c>
      <c r="B2931" s="28" t="s">
        <v>29564</v>
      </c>
      <c r="C2931" s="29" t="s">
        <v>25739</v>
      </c>
      <c r="D2931" s="12" t="s">
        <v>29590</v>
      </c>
      <c r="E2931" s="30">
        <v>4.0</v>
      </c>
      <c r="G2931" s="12" t="s">
        <v>29591</v>
      </c>
      <c r="H2931" s="12"/>
      <c r="I2931" s="21" t="s">
        <v>6301</v>
      </c>
    </row>
    <row r="2932">
      <c r="A2932" s="27" t="s">
        <v>29548</v>
      </c>
      <c r="B2932" s="28" t="s">
        <v>29564</v>
      </c>
      <c r="C2932" s="29" t="s">
        <v>25611</v>
      </c>
      <c r="D2932" s="12" t="s">
        <v>29592</v>
      </c>
      <c r="E2932" s="30">
        <v>4.0</v>
      </c>
      <c r="I2932" s="21" t="s">
        <v>10688</v>
      </c>
    </row>
    <row r="2933">
      <c r="A2933" s="27" t="s">
        <v>29548</v>
      </c>
      <c r="B2933" s="28" t="s">
        <v>29564</v>
      </c>
      <c r="C2933" s="29" t="s">
        <v>25026</v>
      </c>
      <c r="D2933" s="12" t="s">
        <v>29593</v>
      </c>
      <c r="E2933" s="30">
        <v>4.0</v>
      </c>
      <c r="G2933" s="12" t="s">
        <v>29594</v>
      </c>
      <c r="H2933" s="12"/>
      <c r="I2933" s="21" t="s">
        <v>6305</v>
      </c>
    </row>
    <row r="2934">
      <c r="A2934" s="27" t="s">
        <v>29548</v>
      </c>
      <c r="B2934" s="28" t="s">
        <v>29564</v>
      </c>
      <c r="C2934" s="29" t="s">
        <v>25034</v>
      </c>
      <c r="D2934" s="12" t="s">
        <v>29595</v>
      </c>
      <c r="E2934" s="30">
        <v>4.0</v>
      </c>
      <c r="I2934" s="21" t="s">
        <v>15995</v>
      </c>
    </row>
    <row r="2935">
      <c r="A2935" s="27" t="s">
        <v>29548</v>
      </c>
      <c r="B2935" s="28" t="s">
        <v>29564</v>
      </c>
      <c r="C2935" s="29" t="s">
        <v>25785</v>
      </c>
      <c r="D2935" s="12" t="s">
        <v>29596</v>
      </c>
      <c r="E2935" s="30">
        <v>4.0</v>
      </c>
      <c r="I2935" s="21" t="s">
        <v>6308</v>
      </c>
    </row>
    <row r="2936">
      <c r="A2936" s="27" t="s">
        <v>29548</v>
      </c>
      <c r="B2936" s="28" t="s">
        <v>29564</v>
      </c>
      <c r="C2936" s="29" t="s">
        <v>26914</v>
      </c>
      <c r="D2936" s="12" t="s">
        <v>29597</v>
      </c>
      <c r="E2936" s="30">
        <v>4.0</v>
      </c>
      <c r="I2936" s="21" t="s">
        <v>6311</v>
      </c>
    </row>
    <row r="2937">
      <c r="A2937" s="27" t="s">
        <v>29548</v>
      </c>
      <c r="B2937" s="28" t="s">
        <v>29564</v>
      </c>
      <c r="C2937" s="29" t="s">
        <v>27242</v>
      </c>
      <c r="D2937" s="12" t="s">
        <v>29598</v>
      </c>
      <c r="E2937" s="30">
        <v>4.0</v>
      </c>
      <c r="I2937" s="21" t="s">
        <v>16001</v>
      </c>
    </row>
    <row r="2938">
      <c r="A2938" s="27" t="s">
        <v>29548</v>
      </c>
      <c r="B2938" s="28" t="s">
        <v>29564</v>
      </c>
      <c r="C2938" s="29" t="s">
        <v>25316</v>
      </c>
      <c r="D2938" s="12" t="s">
        <v>29599</v>
      </c>
      <c r="E2938" s="30">
        <v>4.0</v>
      </c>
      <c r="I2938" s="21" t="s">
        <v>16002</v>
      </c>
    </row>
    <row r="2939">
      <c r="A2939" s="27" t="s">
        <v>29548</v>
      </c>
      <c r="B2939" s="28" t="s">
        <v>29564</v>
      </c>
      <c r="C2939" s="29" t="s">
        <v>25317</v>
      </c>
      <c r="D2939" s="12" t="s">
        <v>29600</v>
      </c>
      <c r="E2939" s="30">
        <v>4.0</v>
      </c>
      <c r="G2939" s="12" t="s">
        <v>29601</v>
      </c>
      <c r="H2939" s="12"/>
      <c r="I2939" s="21" t="s">
        <v>6314</v>
      </c>
    </row>
    <row r="2940">
      <c r="A2940" s="27" t="s">
        <v>29548</v>
      </c>
      <c r="B2940" s="28" t="s">
        <v>29564</v>
      </c>
      <c r="C2940" s="29" t="s">
        <v>25250</v>
      </c>
      <c r="D2940" s="12" t="s">
        <v>29602</v>
      </c>
      <c r="E2940" s="30">
        <v>3.0</v>
      </c>
      <c r="H2940" s="12"/>
      <c r="I2940" s="21" t="s">
        <v>6316</v>
      </c>
    </row>
    <row r="2941">
      <c r="A2941" s="27" t="s">
        <v>29548</v>
      </c>
      <c r="B2941" s="28" t="s">
        <v>29564</v>
      </c>
      <c r="C2941" s="29" t="s">
        <v>25336</v>
      </c>
      <c r="D2941" s="12" t="s">
        <v>29603</v>
      </c>
      <c r="E2941" s="30">
        <v>3.0</v>
      </c>
      <c r="H2941" s="12" t="s">
        <v>29604</v>
      </c>
      <c r="I2941" s="21" t="s">
        <v>16005</v>
      </c>
    </row>
    <row r="2942">
      <c r="A2942" s="27" t="s">
        <v>29548</v>
      </c>
      <c r="B2942" s="28" t="s">
        <v>29564</v>
      </c>
      <c r="C2942" s="29" t="s">
        <v>25083</v>
      </c>
      <c r="D2942" s="12" t="s">
        <v>29605</v>
      </c>
      <c r="E2942" s="30">
        <v>4.0</v>
      </c>
      <c r="G2942" s="12" t="s">
        <v>29580</v>
      </c>
      <c r="I2942" s="21" t="s">
        <v>16008</v>
      </c>
    </row>
    <row r="2943">
      <c r="A2943" s="27" t="s">
        <v>29548</v>
      </c>
      <c r="B2943" s="28" t="s">
        <v>29564</v>
      </c>
      <c r="C2943" s="29" t="s">
        <v>25085</v>
      </c>
      <c r="D2943" s="12" t="s">
        <v>29606</v>
      </c>
      <c r="E2943" s="30">
        <v>4.0</v>
      </c>
      <c r="G2943" s="12" t="s">
        <v>29582</v>
      </c>
      <c r="H2943" s="12"/>
      <c r="I2943" s="21" t="s">
        <v>6318</v>
      </c>
    </row>
    <row r="2944">
      <c r="A2944" s="27" t="s">
        <v>29548</v>
      </c>
      <c r="B2944" s="28" t="s">
        <v>29564</v>
      </c>
      <c r="C2944" s="29" t="s">
        <v>25476</v>
      </c>
      <c r="D2944" s="12" t="s">
        <v>29607</v>
      </c>
      <c r="E2944" s="30">
        <v>3.0</v>
      </c>
      <c r="I2944" s="21" t="s">
        <v>16010</v>
      </c>
    </row>
    <row r="2945">
      <c r="A2945" s="27" t="s">
        <v>29548</v>
      </c>
      <c r="B2945" s="28" t="s">
        <v>29564</v>
      </c>
      <c r="C2945" s="29" t="s">
        <v>25478</v>
      </c>
      <c r="D2945" s="12" t="s">
        <v>29608</v>
      </c>
      <c r="E2945" s="30">
        <v>3.0</v>
      </c>
      <c r="I2945" s="21" t="s">
        <v>16012</v>
      </c>
    </row>
    <row r="2946">
      <c r="A2946" s="27" t="s">
        <v>29548</v>
      </c>
      <c r="B2946" s="28" t="s">
        <v>29564</v>
      </c>
      <c r="C2946" s="29" t="s">
        <v>25481</v>
      </c>
      <c r="D2946" s="12" t="s">
        <v>29609</v>
      </c>
      <c r="E2946" s="30">
        <v>3.0</v>
      </c>
      <c r="H2946" s="12"/>
      <c r="I2946" s="21" t="s">
        <v>6320</v>
      </c>
    </row>
    <row r="2947">
      <c r="A2947" s="27" t="s">
        <v>29548</v>
      </c>
      <c r="B2947" s="28" t="s">
        <v>29564</v>
      </c>
      <c r="C2947" s="29" t="s">
        <v>25087</v>
      </c>
      <c r="D2947" s="12" t="s">
        <v>29610</v>
      </c>
      <c r="E2947" s="30">
        <v>4.0</v>
      </c>
      <c r="G2947" s="12" t="s">
        <v>29611</v>
      </c>
      <c r="I2947" s="21" t="s">
        <v>16014</v>
      </c>
    </row>
    <row r="2948">
      <c r="A2948" s="27" t="s">
        <v>29548</v>
      </c>
      <c r="B2948" s="28" t="s">
        <v>29564</v>
      </c>
      <c r="C2948" s="29" t="s">
        <v>26664</v>
      </c>
      <c r="D2948" s="12" t="s">
        <v>29612</v>
      </c>
      <c r="E2948" s="30">
        <v>4.0</v>
      </c>
      <c r="G2948" s="12" t="s">
        <v>29613</v>
      </c>
      <c r="H2948" s="12"/>
      <c r="I2948" s="21" t="s">
        <v>6323</v>
      </c>
    </row>
    <row r="2949">
      <c r="A2949" s="27" t="s">
        <v>29548</v>
      </c>
      <c r="B2949" s="28" t="s">
        <v>29564</v>
      </c>
      <c r="C2949" s="29" t="s">
        <v>25099</v>
      </c>
      <c r="D2949" s="12" t="s">
        <v>29614</v>
      </c>
      <c r="E2949" s="30">
        <v>4.0</v>
      </c>
      <c r="G2949" s="12" t="s">
        <v>29591</v>
      </c>
      <c r="I2949" s="21" t="s">
        <v>16019</v>
      </c>
    </row>
    <row r="2950">
      <c r="A2950" s="27" t="s">
        <v>29548</v>
      </c>
      <c r="B2950" s="28" t="s">
        <v>29564</v>
      </c>
      <c r="C2950" s="29" t="s">
        <v>25799</v>
      </c>
      <c r="D2950" s="12" t="s">
        <v>29615</v>
      </c>
      <c r="E2950" s="30">
        <v>4.0</v>
      </c>
      <c r="H2950" s="12"/>
      <c r="I2950" s="21" t="s">
        <v>6327</v>
      </c>
    </row>
    <row r="2951">
      <c r="A2951" s="27" t="s">
        <v>29548</v>
      </c>
      <c r="B2951" s="28" t="s">
        <v>29564</v>
      </c>
      <c r="C2951" s="29" t="s">
        <v>26373</v>
      </c>
      <c r="D2951" s="12" t="s">
        <v>29616</v>
      </c>
      <c r="E2951" s="30">
        <v>4.0</v>
      </c>
      <c r="G2951" s="12" t="s">
        <v>29617</v>
      </c>
      <c r="I2951" s="21" t="s">
        <v>16021</v>
      </c>
    </row>
    <row r="2952">
      <c r="A2952" s="27" t="s">
        <v>29548</v>
      </c>
      <c r="B2952" s="28" t="s">
        <v>29564</v>
      </c>
      <c r="C2952" s="29" t="s">
        <v>25104</v>
      </c>
      <c r="D2952" s="12" t="s">
        <v>29618</v>
      </c>
      <c r="E2952" s="30">
        <v>4.0</v>
      </c>
      <c r="G2952" s="12" t="s">
        <v>29619</v>
      </c>
      <c r="H2952" s="12"/>
      <c r="I2952" s="21" t="s">
        <v>6328</v>
      </c>
    </row>
    <row r="2953">
      <c r="A2953" s="27" t="s">
        <v>29548</v>
      </c>
      <c r="B2953" s="28" t="s">
        <v>29564</v>
      </c>
      <c r="C2953" s="29" t="s">
        <v>25495</v>
      </c>
      <c r="D2953" s="12" t="s">
        <v>29620</v>
      </c>
      <c r="E2953" s="30">
        <v>3.0</v>
      </c>
      <c r="I2953" s="21" t="s">
        <v>6330</v>
      </c>
    </row>
    <row r="2954">
      <c r="A2954" s="27" t="s">
        <v>29548</v>
      </c>
      <c r="B2954" s="28" t="s">
        <v>29564</v>
      </c>
      <c r="C2954" s="29" t="s">
        <v>25997</v>
      </c>
      <c r="D2954" s="12" t="s">
        <v>29621</v>
      </c>
      <c r="E2954" s="30">
        <v>4.0</v>
      </c>
      <c r="G2954" s="12" t="s">
        <v>29622</v>
      </c>
      <c r="I2954" s="21" t="s">
        <v>16025</v>
      </c>
    </row>
    <row r="2955">
      <c r="A2955" s="27" t="s">
        <v>29548</v>
      </c>
      <c r="B2955" s="28" t="s">
        <v>29564</v>
      </c>
      <c r="C2955" s="29" t="s">
        <v>25190</v>
      </c>
      <c r="D2955" s="12" t="s">
        <v>29623</v>
      </c>
      <c r="E2955" s="30">
        <v>4.0</v>
      </c>
      <c r="G2955" s="12" t="s">
        <v>29624</v>
      </c>
      <c r="H2955" s="12"/>
      <c r="I2955" s="21" t="s">
        <v>6333</v>
      </c>
    </row>
    <row r="2956">
      <c r="A2956" s="27" t="s">
        <v>29548</v>
      </c>
      <c r="B2956" s="28" t="s">
        <v>29564</v>
      </c>
      <c r="C2956" s="29" t="s">
        <v>25196</v>
      </c>
      <c r="D2956" s="12" t="s">
        <v>29625</v>
      </c>
      <c r="E2956" s="30">
        <v>4.0</v>
      </c>
      <c r="H2956" s="12"/>
      <c r="I2956" s="21" t="s">
        <v>16027</v>
      </c>
    </row>
    <row r="2957">
      <c r="A2957" s="27" t="s">
        <v>29548</v>
      </c>
      <c r="B2957" s="28" t="s">
        <v>29564</v>
      </c>
      <c r="C2957" s="29" t="s">
        <v>25514</v>
      </c>
      <c r="D2957" s="12" t="s">
        <v>29626</v>
      </c>
      <c r="E2957" s="30">
        <v>4.0</v>
      </c>
      <c r="H2957" s="12"/>
      <c r="I2957" s="21" t="s">
        <v>6336</v>
      </c>
    </row>
    <row r="2958">
      <c r="A2958" s="27" t="s">
        <v>29548</v>
      </c>
      <c r="B2958" s="28" t="s">
        <v>29564</v>
      </c>
      <c r="C2958" s="29" t="s">
        <v>25203</v>
      </c>
      <c r="D2958" s="12" t="s">
        <v>29627</v>
      </c>
      <c r="E2958" s="30">
        <v>4.0</v>
      </c>
      <c r="G2958" s="12" t="s">
        <v>29628</v>
      </c>
      <c r="I2958" s="21" t="s">
        <v>16029</v>
      </c>
    </row>
    <row r="2959">
      <c r="A2959" s="27" t="s">
        <v>29548</v>
      </c>
      <c r="B2959" s="28" t="s">
        <v>29564</v>
      </c>
      <c r="C2959" s="29" t="s">
        <v>25206</v>
      </c>
      <c r="D2959" s="12" t="s">
        <v>29629</v>
      </c>
      <c r="E2959" s="30">
        <v>4.0</v>
      </c>
      <c r="G2959" s="12" t="s">
        <v>29630</v>
      </c>
      <c r="H2959" s="12"/>
      <c r="I2959" s="21" t="s">
        <v>6339</v>
      </c>
    </row>
    <row r="2960">
      <c r="A2960" s="27" t="s">
        <v>29548</v>
      </c>
      <c r="B2960" s="28" t="s">
        <v>29564</v>
      </c>
      <c r="C2960" s="29" t="s">
        <v>25212</v>
      </c>
      <c r="D2960" s="12" t="s">
        <v>29631</v>
      </c>
      <c r="E2960" s="30">
        <v>4.0</v>
      </c>
      <c r="I2960" s="21" t="s">
        <v>20408</v>
      </c>
    </row>
    <row r="2961">
      <c r="A2961" s="27" t="s">
        <v>29548</v>
      </c>
      <c r="B2961" s="28" t="s">
        <v>29564</v>
      </c>
      <c r="C2961" s="29" t="s">
        <v>25362</v>
      </c>
      <c r="D2961" s="12" t="s">
        <v>25084</v>
      </c>
      <c r="I2961" s="21" t="s">
        <v>10691</v>
      </c>
    </row>
    <row r="2962">
      <c r="A2962" s="27" t="s">
        <v>29548</v>
      </c>
      <c r="B2962" s="28" t="s">
        <v>29564</v>
      </c>
      <c r="C2962" s="29" t="s">
        <v>25115</v>
      </c>
      <c r="D2962" s="12" t="s">
        <v>25084</v>
      </c>
      <c r="E2962" s="30"/>
      <c r="H2962" s="12"/>
      <c r="I2962" s="21" t="s">
        <v>6342</v>
      </c>
    </row>
    <row r="2963">
      <c r="A2963" s="27" t="s">
        <v>29548</v>
      </c>
      <c r="B2963" s="28" t="s">
        <v>29564</v>
      </c>
      <c r="C2963" s="29" t="s">
        <v>25765</v>
      </c>
      <c r="D2963" s="12" t="s">
        <v>29632</v>
      </c>
      <c r="H2963" s="12" t="s">
        <v>25334</v>
      </c>
      <c r="I2963" s="21" t="s">
        <v>10692</v>
      </c>
    </row>
    <row r="2964">
      <c r="A2964" s="27" t="s">
        <v>29548</v>
      </c>
      <c r="B2964" s="28" t="s">
        <v>29564</v>
      </c>
      <c r="C2964" s="29" t="s">
        <v>25542</v>
      </c>
      <c r="D2964" s="12" t="s">
        <v>29632</v>
      </c>
      <c r="E2964" s="30"/>
      <c r="H2964" s="12"/>
      <c r="I2964" s="21" t="s">
        <v>6343</v>
      </c>
    </row>
    <row r="2965">
      <c r="A2965" s="27" t="s">
        <v>29548</v>
      </c>
      <c r="B2965" s="28" t="s">
        <v>29564</v>
      </c>
      <c r="C2965" s="29" t="s">
        <v>26015</v>
      </c>
      <c r="D2965" s="12" t="s">
        <v>29633</v>
      </c>
      <c r="E2965" s="30">
        <v>4.0</v>
      </c>
      <c r="G2965" s="12" t="s">
        <v>29634</v>
      </c>
      <c r="I2965" s="21" t="s">
        <v>16031</v>
      </c>
    </row>
    <row r="2966">
      <c r="A2966" s="27" t="s">
        <v>29548</v>
      </c>
      <c r="B2966" s="28" t="s">
        <v>29564</v>
      </c>
      <c r="C2966" s="29" t="s">
        <v>25558</v>
      </c>
      <c r="D2966" s="12" t="s">
        <v>29635</v>
      </c>
      <c r="E2966" s="30">
        <v>4.0</v>
      </c>
      <c r="G2966" s="12" t="s">
        <v>29636</v>
      </c>
      <c r="H2966" s="12"/>
      <c r="I2966" s="21" t="s">
        <v>6344</v>
      </c>
    </row>
    <row r="2967">
      <c r="A2967" s="27" t="s">
        <v>29548</v>
      </c>
      <c r="B2967" s="28" t="s">
        <v>29564</v>
      </c>
      <c r="C2967" s="29" t="s">
        <v>25224</v>
      </c>
      <c r="D2967" s="12" t="s">
        <v>29637</v>
      </c>
      <c r="E2967" s="30">
        <v>3.0</v>
      </c>
      <c r="H2967" s="12"/>
      <c r="I2967" s="21" t="s">
        <v>16033</v>
      </c>
    </row>
    <row r="2968">
      <c r="A2968" s="27" t="s">
        <v>29548</v>
      </c>
      <c r="B2968" s="28" t="s">
        <v>29564</v>
      </c>
      <c r="C2968" s="29" t="s">
        <v>26722</v>
      </c>
      <c r="D2968" s="12" t="s">
        <v>26570</v>
      </c>
      <c r="E2968" s="30">
        <v>3.0</v>
      </c>
      <c r="H2968" s="12"/>
      <c r="I2968" s="21" t="s">
        <v>6346</v>
      </c>
    </row>
    <row r="2969">
      <c r="A2969" s="27" t="s">
        <v>29548</v>
      </c>
      <c r="B2969" s="28" t="s">
        <v>29564</v>
      </c>
      <c r="C2969" s="29" t="s">
        <v>26329</v>
      </c>
      <c r="D2969" s="12" t="s">
        <v>29638</v>
      </c>
      <c r="E2969" s="30">
        <v>4.0</v>
      </c>
      <c r="G2969" s="12" t="s">
        <v>29639</v>
      </c>
      <c r="I2969" s="21" t="s">
        <v>16034</v>
      </c>
    </row>
    <row r="2970">
      <c r="A2970" s="27" t="s">
        <v>29548</v>
      </c>
      <c r="B2970" s="28" t="s">
        <v>29564</v>
      </c>
      <c r="C2970" s="29" t="s">
        <v>27816</v>
      </c>
      <c r="D2970" s="12" t="s">
        <v>29640</v>
      </c>
      <c r="E2970" s="30">
        <v>4.0</v>
      </c>
      <c r="G2970" s="12" t="s">
        <v>29641</v>
      </c>
      <c r="H2970" s="12"/>
      <c r="I2970" s="21" t="s">
        <v>6347</v>
      </c>
    </row>
    <row r="2971">
      <c r="A2971" s="27" t="s">
        <v>29548</v>
      </c>
      <c r="B2971" s="28" t="s">
        <v>29564</v>
      </c>
      <c r="C2971" s="29" t="s">
        <v>25661</v>
      </c>
      <c r="D2971" s="12" t="s">
        <v>29642</v>
      </c>
      <c r="E2971" s="30">
        <v>4.0</v>
      </c>
      <c r="G2971" s="12" t="s">
        <v>29643</v>
      </c>
      <c r="I2971" s="21" t="s">
        <v>16039</v>
      </c>
    </row>
    <row r="2972">
      <c r="A2972" s="27" t="s">
        <v>29548</v>
      </c>
      <c r="B2972" s="28" t="s">
        <v>29564</v>
      </c>
      <c r="C2972" s="29" t="s">
        <v>25663</v>
      </c>
      <c r="D2972" s="12" t="s">
        <v>29644</v>
      </c>
      <c r="E2972" s="30">
        <v>4.0</v>
      </c>
      <c r="G2972" s="12" t="s">
        <v>29645</v>
      </c>
      <c r="H2972" s="12"/>
      <c r="I2972" s="21" t="s">
        <v>6351</v>
      </c>
    </row>
    <row r="2973">
      <c r="A2973" s="27" t="s">
        <v>29548</v>
      </c>
      <c r="B2973" s="28" t="s">
        <v>29564</v>
      </c>
      <c r="C2973" s="29" t="s">
        <v>25902</v>
      </c>
      <c r="D2973" s="12" t="s">
        <v>29646</v>
      </c>
      <c r="E2973" s="30">
        <v>4.0</v>
      </c>
      <c r="G2973" s="12" t="s">
        <v>29647</v>
      </c>
      <c r="I2973" s="21" t="s">
        <v>16040</v>
      </c>
    </row>
    <row r="2974">
      <c r="A2974" s="27" t="s">
        <v>29548</v>
      </c>
      <c r="B2974" s="28" t="s">
        <v>29564</v>
      </c>
      <c r="C2974" s="29" t="s">
        <v>25667</v>
      </c>
      <c r="D2974" s="12" t="s">
        <v>29648</v>
      </c>
      <c r="E2974" s="30">
        <v>4.0</v>
      </c>
      <c r="G2974" s="12" t="s">
        <v>29645</v>
      </c>
      <c r="H2974" s="12"/>
      <c r="I2974" s="21" t="s">
        <v>6354</v>
      </c>
    </row>
    <row r="2975">
      <c r="A2975" s="27" t="s">
        <v>29548</v>
      </c>
      <c r="B2975" s="28" t="s">
        <v>29564</v>
      </c>
      <c r="C2975" s="29" t="s">
        <v>26024</v>
      </c>
      <c r="D2975" s="12" t="s">
        <v>29649</v>
      </c>
      <c r="E2975" s="30">
        <v>4.0</v>
      </c>
      <c r="G2975" s="12" t="s">
        <v>29650</v>
      </c>
      <c r="I2975" s="21" t="s">
        <v>16041</v>
      </c>
    </row>
    <row r="2976">
      <c r="A2976" s="27" t="s">
        <v>29548</v>
      </c>
      <c r="B2976" s="28" t="s">
        <v>29564</v>
      </c>
      <c r="C2976" s="29" t="s">
        <v>26348</v>
      </c>
      <c r="D2976" s="12" t="s">
        <v>29651</v>
      </c>
      <c r="E2976" s="30">
        <v>4.0</v>
      </c>
      <c r="G2976" s="12" t="s">
        <v>29652</v>
      </c>
      <c r="H2976" s="12"/>
      <c r="I2976" s="21" t="s">
        <v>6356</v>
      </c>
    </row>
    <row r="2977">
      <c r="A2977" s="27" t="s">
        <v>29548</v>
      </c>
      <c r="B2977" s="28" t="s">
        <v>29564</v>
      </c>
      <c r="C2977" s="29" t="s">
        <v>28435</v>
      </c>
      <c r="D2977" s="12" t="s">
        <v>29653</v>
      </c>
      <c r="E2977" s="30">
        <v>4.0</v>
      </c>
      <c r="G2977" s="12" t="s">
        <v>29654</v>
      </c>
      <c r="I2977" s="21" t="s">
        <v>16045</v>
      </c>
    </row>
    <row r="2978">
      <c r="A2978" s="27" t="s">
        <v>29548</v>
      </c>
      <c r="B2978" s="28" t="s">
        <v>29564</v>
      </c>
      <c r="C2978" s="29" t="s">
        <v>26854</v>
      </c>
      <c r="D2978" s="12" t="s">
        <v>29655</v>
      </c>
      <c r="E2978" s="30">
        <v>4.0</v>
      </c>
      <c r="G2978" s="12" t="s">
        <v>29656</v>
      </c>
      <c r="H2978" s="12"/>
      <c r="I2978" s="21" t="s">
        <v>6359</v>
      </c>
    </row>
    <row r="2979">
      <c r="A2979" s="27" t="s">
        <v>29548</v>
      </c>
      <c r="B2979" s="28" t="s">
        <v>29564</v>
      </c>
      <c r="C2979" s="29" t="s">
        <v>26857</v>
      </c>
      <c r="D2979" s="12" t="s">
        <v>29657</v>
      </c>
      <c r="E2979" s="30">
        <v>4.0</v>
      </c>
      <c r="G2979" s="12" t="s">
        <v>29634</v>
      </c>
      <c r="I2979" s="21" t="s">
        <v>16046</v>
      </c>
    </row>
    <row r="2980">
      <c r="A2980" s="27" t="s">
        <v>29548</v>
      </c>
      <c r="B2980" s="28" t="s">
        <v>29564</v>
      </c>
      <c r="C2980" s="29" t="s">
        <v>28516</v>
      </c>
      <c r="D2980" s="12" t="s">
        <v>29658</v>
      </c>
      <c r="E2980" s="30">
        <v>4.0</v>
      </c>
      <c r="G2980" s="12" t="s">
        <v>29659</v>
      </c>
      <c r="H2980" s="12"/>
      <c r="I2980" s="21" t="s">
        <v>6360</v>
      </c>
    </row>
    <row r="2981">
      <c r="A2981" s="27" t="s">
        <v>29548</v>
      </c>
      <c r="B2981" s="28" t="s">
        <v>29564</v>
      </c>
      <c r="C2981" s="29" t="s">
        <v>26030</v>
      </c>
      <c r="D2981" s="12" t="s">
        <v>29660</v>
      </c>
      <c r="E2981" s="30">
        <v>4.0</v>
      </c>
      <c r="G2981" s="12" t="s">
        <v>29661</v>
      </c>
      <c r="I2981" s="21" t="s">
        <v>16047</v>
      </c>
    </row>
    <row r="2982">
      <c r="A2982" s="27" t="s">
        <v>29548</v>
      </c>
      <c r="B2982" s="28" t="s">
        <v>29564</v>
      </c>
      <c r="C2982" s="29" t="s">
        <v>26099</v>
      </c>
      <c r="D2982" s="12" t="s">
        <v>29662</v>
      </c>
      <c r="E2982" s="30">
        <v>4.0</v>
      </c>
      <c r="G2982" s="12" t="s">
        <v>29663</v>
      </c>
      <c r="H2982" s="12"/>
      <c r="I2982" s="21" t="s">
        <v>6361</v>
      </c>
    </row>
    <row r="2983">
      <c r="A2983" s="27" t="s">
        <v>29548</v>
      </c>
      <c r="B2983" s="28" t="s">
        <v>29564</v>
      </c>
      <c r="C2983" s="29" t="s">
        <v>26102</v>
      </c>
      <c r="D2983" s="12" t="s">
        <v>29664</v>
      </c>
      <c r="E2983" s="30">
        <v>4.0</v>
      </c>
      <c r="G2983" s="12" t="s">
        <v>29665</v>
      </c>
      <c r="I2983" s="21" t="s">
        <v>16049</v>
      </c>
    </row>
    <row r="2984">
      <c r="A2984" s="27" t="s">
        <v>29548</v>
      </c>
      <c r="B2984" s="28" t="s">
        <v>29564</v>
      </c>
      <c r="C2984" s="29" t="s">
        <v>25910</v>
      </c>
      <c r="D2984" s="12" t="s">
        <v>29666</v>
      </c>
      <c r="E2984" s="30">
        <v>4.0</v>
      </c>
      <c r="H2984" s="12"/>
      <c r="I2984" s="21" t="s">
        <v>6366</v>
      </c>
    </row>
    <row r="2985">
      <c r="A2985" s="27" t="s">
        <v>29548</v>
      </c>
      <c r="B2985" s="28" t="s">
        <v>29564</v>
      </c>
      <c r="C2985" s="29" t="s">
        <v>25915</v>
      </c>
      <c r="D2985" s="12" t="s">
        <v>29667</v>
      </c>
      <c r="E2985" s="30">
        <v>4.0</v>
      </c>
      <c r="I2985" s="21" t="s">
        <v>16051</v>
      </c>
    </row>
    <row r="2986">
      <c r="A2986" s="27" t="s">
        <v>29548</v>
      </c>
      <c r="B2986" s="28" t="s">
        <v>29564</v>
      </c>
      <c r="C2986" s="29" t="s">
        <v>25918</v>
      </c>
      <c r="D2986" s="12" t="s">
        <v>29668</v>
      </c>
      <c r="E2986" s="30">
        <v>4.0</v>
      </c>
      <c r="H2986" s="12"/>
      <c r="I2986" s="21" t="s">
        <v>6367</v>
      </c>
    </row>
    <row r="2987">
      <c r="A2987" s="27" t="s">
        <v>29548</v>
      </c>
      <c r="B2987" s="28" t="s">
        <v>29564</v>
      </c>
      <c r="C2987" s="29" t="s">
        <v>26109</v>
      </c>
      <c r="D2987" s="12" t="s">
        <v>29669</v>
      </c>
      <c r="E2987" s="30">
        <v>4.0</v>
      </c>
      <c r="I2987" s="21" t="s">
        <v>16053</v>
      </c>
    </row>
    <row r="2988">
      <c r="A2988" s="27" t="s">
        <v>29548</v>
      </c>
      <c r="B2988" s="28" t="s">
        <v>29564</v>
      </c>
      <c r="C2988" s="29" t="s">
        <v>25921</v>
      </c>
      <c r="D2988" s="12" t="s">
        <v>29670</v>
      </c>
      <c r="E2988" s="30">
        <v>4.0</v>
      </c>
      <c r="H2988" s="12"/>
      <c r="I2988" s="21" t="s">
        <v>6369</v>
      </c>
    </row>
    <row r="2989">
      <c r="A2989" s="27" t="s">
        <v>29548</v>
      </c>
      <c r="B2989" s="28" t="s">
        <v>29564</v>
      </c>
      <c r="C2989" s="29" t="s">
        <v>25230</v>
      </c>
      <c r="D2989" s="12" t="s">
        <v>29671</v>
      </c>
      <c r="E2989" s="30">
        <v>4.0</v>
      </c>
      <c r="G2989" s="12" t="s">
        <v>29672</v>
      </c>
      <c r="I2989" s="21" t="s">
        <v>16054</v>
      </c>
    </row>
    <row r="2990">
      <c r="A2990" s="27" t="s">
        <v>29548</v>
      </c>
      <c r="B2990" s="28" t="s">
        <v>29564</v>
      </c>
      <c r="C2990" s="29" t="s">
        <v>26862</v>
      </c>
      <c r="D2990" s="12" t="s">
        <v>29673</v>
      </c>
      <c r="E2990" s="30">
        <v>4.0</v>
      </c>
      <c r="G2990" s="12" t="s">
        <v>29674</v>
      </c>
      <c r="H2990" s="12"/>
      <c r="I2990" s="21" t="s">
        <v>6371</v>
      </c>
    </row>
    <row r="2991">
      <c r="A2991" s="27" t="s">
        <v>29548</v>
      </c>
      <c r="B2991" s="28" t="s">
        <v>29564</v>
      </c>
      <c r="C2991" s="29" t="s">
        <v>28944</v>
      </c>
      <c r="D2991" s="12" t="s">
        <v>29675</v>
      </c>
      <c r="E2991" s="30">
        <v>4.0</v>
      </c>
      <c r="G2991" s="12" t="s">
        <v>29672</v>
      </c>
      <c r="I2991" s="21" t="s">
        <v>16056</v>
      </c>
    </row>
    <row r="2992">
      <c r="A2992" s="27" t="s">
        <v>29548</v>
      </c>
      <c r="B2992" s="28" t="s">
        <v>29564</v>
      </c>
      <c r="C2992" s="29" t="s">
        <v>27018</v>
      </c>
      <c r="D2992" s="12" t="s">
        <v>29676</v>
      </c>
      <c r="E2992" s="30">
        <v>4.0</v>
      </c>
      <c r="G2992" s="12" t="s">
        <v>29677</v>
      </c>
      <c r="H2992" s="12"/>
      <c r="I2992" s="21" t="s">
        <v>6373</v>
      </c>
    </row>
    <row r="2993">
      <c r="A2993" s="27" t="s">
        <v>29548</v>
      </c>
      <c r="B2993" s="28" t="s">
        <v>29564</v>
      </c>
      <c r="C2993" s="29" t="s">
        <v>25236</v>
      </c>
      <c r="D2993" s="12" t="s">
        <v>25084</v>
      </c>
      <c r="I2993" s="21" t="s">
        <v>10693</v>
      </c>
    </row>
    <row r="2994">
      <c r="A2994" s="27" t="s">
        <v>29548</v>
      </c>
      <c r="B2994" s="28" t="s">
        <v>29564</v>
      </c>
      <c r="C2994" s="29" t="s">
        <v>25237</v>
      </c>
      <c r="D2994" s="12" t="s">
        <v>25084</v>
      </c>
      <c r="E2994" s="30"/>
      <c r="H2994" s="12"/>
      <c r="I2994" s="21" t="s">
        <v>6374</v>
      </c>
    </row>
    <row r="2995">
      <c r="A2995" s="27" t="s">
        <v>29548</v>
      </c>
      <c r="B2995" s="28" t="s">
        <v>29564</v>
      </c>
      <c r="C2995" s="29" t="s">
        <v>25674</v>
      </c>
      <c r="D2995" s="12" t="s">
        <v>29632</v>
      </c>
      <c r="I2995" s="21" t="s">
        <v>16058</v>
      </c>
    </row>
    <row r="2996">
      <c r="A2996" s="27" t="s">
        <v>29548</v>
      </c>
      <c r="B2996" s="28" t="s">
        <v>29564</v>
      </c>
      <c r="C2996" s="29" t="s">
        <v>25676</v>
      </c>
      <c r="D2996" s="12" t="s">
        <v>29632</v>
      </c>
      <c r="E2996" s="30"/>
      <c r="H2996" s="12"/>
      <c r="I2996" s="21" t="s">
        <v>6375</v>
      </c>
    </row>
    <row r="2997">
      <c r="A2997" s="27" t="s">
        <v>29548</v>
      </c>
      <c r="B2997" s="28" t="s">
        <v>29564</v>
      </c>
      <c r="C2997" s="29" t="s">
        <v>25238</v>
      </c>
      <c r="D2997" s="12" t="s">
        <v>29678</v>
      </c>
      <c r="E2997" s="30">
        <v>3.0</v>
      </c>
      <c r="I2997" s="21" t="s">
        <v>16059</v>
      </c>
    </row>
    <row r="2998">
      <c r="A2998" s="27" t="s">
        <v>29548</v>
      </c>
      <c r="B2998" s="28" t="s">
        <v>29564</v>
      </c>
      <c r="C2998" s="29" t="s">
        <v>25240</v>
      </c>
      <c r="D2998" s="12" t="s">
        <v>29679</v>
      </c>
      <c r="E2998" s="30">
        <v>3.0</v>
      </c>
      <c r="G2998" s="12" t="s">
        <v>29680</v>
      </c>
      <c r="H2998" s="12"/>
      <c r="I2998" s="21" t="s">
        <v>6376</v>
      </c>
    </row>
    <row r="2999">
      <c r="A2999" s="27" t="s">
        <v>29548</v>
      </c>
      <c r="B2999" s="28" t="s">
        <v>24999</v>
      </c>
      <c r="C2999" s="29" t="s">
        <v>25257</v>
      </c>
      <c r="D2999" s="12" t="s">
        <v>29681</v>
      </c>
      <c r="E2999" s="30">
        <v>3.0</v>
      </c>
      <c r="I2999" s="21" t="s">
        <v>6379</v>
      </c>
    </row>
    <row r="3000">
      <c r="A3000" s="27" t="s">
        <v>29548</v>
      </c>
      <c r="B3000" s="28" t="s">
        <v>24999</v>
      </c>
      <c r="C3000" s="29" t="s">
        <v>25827</v>
      </c>
      <c r="D3000" s="12" t="s">
        <v>29682</v>
      </c>
      <c r="E3000" s="30">
        <v>2.0</v>
      </c>
      <c r="H3000" s="12" t="s">
        <v>29683</v>
      </c>
      <c r="I3000" s="21" t="s">
        <v>6386</v>
      </c>
    </row>
    <row r="3001">
      <c r="A3001" s="27" t="s">
        <v>29548</v>
      </c>
      <c r="B3001" s="28" t="s">
        <v>24999</v>
      </c>
      <c r="C3001" s="29" t="s">
        <v>25581</v>
      </c>
      <c r="D3001" s="12" t="s">
        <v>29684</v>
      </c>
      <c r="E3001" s="30">
        <v>3.0</v>
      </c>
      <c r="I3001" s="21" t="s">
        <v>16061</v>
      </c>
    </row>
    <row r="3002">
      <c r="A3002" s="27" t="s">
        <v>29548</v>
      </c>
      <c r="B3002" s="28" t="s">
        <v>24999</v>
      </c>
      <c r="C3002" s="29" t="s">
        <v>28084</v>
      </c>
      <c r="D3002" s="12" t="s">
        <v>29685</v>
      </c>
      <c r="E3002" s="30">
        <v>2.0</v>
      </c>
      <c r="I3002" s="21" t="s">
        <v>6389</v>
      </c>
    </row>
    <row r="3003">
      <c r="A3003" s="27" t="s">
        <v>29548</v>
      </c>
      <c r="B3003" s="28" t="s">
        <v>24999</v>
      </c>
      <c r="C3003" s="29" t="s">
        <v>28086</v>
      </c>
      <c r="D3003" s="12" t="s">
        <v>29686</v>
      </c>
      <c r="E3003" s="30">
        <v>2.0</v>
      </c>
      <c r="G3003" s="12" t="s">
        <v>29687</v>
      </c>
      <c r="I3003" s="21" t="s">
        <v>6391</v>
      </c>
    </row>
    <row r="3004">
      <c r="A3004" s="27" t="s">
        <v>29548</v>
      </c>
      <c r="B3004" s="28" t="s">
        <v>24999</v>
      </c>
      <c r="C3004" s="29" t="s">
        <v>25688</v>
      </c>
      <c r="D3004" s="12" t="s">
        <v>29688</v>
      </c>
      <c r="E3004" s="30">
        <v>1.5</v>
      </c>
      <c r="G3004" s="12" t="s">
        <v>29689</v>
      </c>
      <c r="H3004" s="12" t="s">
        <v>29690</v>
      </c>
      <c r="I3004" s="21" t="s">
        <v>6394</v>
      </c>
    </row>
    <row r="3005">
      <c r="A3005" s="27" t="s">
        <v>29548</v>
      </c>
      <c r="B3005" s="28" t="s">
        <v>24999</v>
      </c>
      <c r="C3005" s="29" t="s">
        <v>25842</v>
      </c>
      <c r="D3005" s="12" t="s">
        <v>29691</v>
      </c>
      <c r="E3005" s="30">
        <v>3.0</v>
      </c>
      <c r="H3005" s="12" t="s">
        <v>29692</v>
      </c>
      <c r="I3005" s="21" t="s">
        <v>6397</v>
      </c>
    </row>
    <row r="3006">
      <c r="A3006" s="27" t="s">
        <v>29548</v>
      </c>
      <c r="B3006" s="28" t="s">
        <v>24999</v>
      </c>
      <c r="C3006" s="29" t="s">
        <v>25134</v>
      </c>
      <c r="D3006" s="12" t="s">
        <v>29693</v>
      </c>
      <c r="E3006" s="30">
        <v>3.0</v>
      </c>
      <c r="F3006" s="12" t="s">
        <v>25007</v>
      </c>
      <c r="H3006" s="12" t="s">
        <v>29694</v>
      </c>
      <c r="I3006" s="21" t="s">
        <v>6400</v>
      </c>
    </row>
    <row r="3007">
      <c r="A3007" s="27" t="s">
        <v>29548</v>
      </c>
      <c r="B3007" s="28" t="s">
        <v>24999</v>
      </c>
      <c r="C3007" s="29" t="s">
        <v>25935</v>
      </c>
      <c r="D3007" s="12" t="s">
        <v>29695</v>
      </c>
      <c r="E3007" s="30">
        <v>3.0</v>
      </c>
      <c r="F3007" s="12" t="s">
        <v>24997</v>
      </c>
      <c r="H3007" s="12" t="s">
        <v>29696</v>
      </c>
      <c r="I3007" s="21" t="s">
        <v>6401</v>
      </c>
    </row>
    <row r="3008">
      <c r="A3008" s="27" t="s">
        <v>29548</v>
      </c>
      <c r="B3008" s="28" t="s">
        <v>24999</v>
      </c>
      <c r="C3008" s="29" t="s">
        <v>29697</v>
      </c>
      <c r="D3008" s="12" t="s">
        <v>29698</v>
      </c>
      <c r="E3008" s="30">
        <v>2.0</v>
      </c>
      <c r="I3008" s="21" t="s">
        <v>6402</v>
      </c>
    </row>
    <row r="3009">
      <c r="A3009" s="27" t="s">
        <v>29548</v>
      </c>
      <c r="B3009" s="28" t="s">
        <v>24999</v>
      </c>
      <c r="C3009" s="29" t="s">
        <v>25845</v>
      </c>
      <c r="D3009" s="12" t="s">
        <v>29699</v>
      </c>
      <c r="E3009" s="30">
        <v>2.0</v>
      </c>
      <c r="G3009" s="12" t="s">
        <v>29700</v>
      </c>
      <c r="H3009" s="12"/>
      <c r="I3009" s="21" t="s">
        <v>6404</v>
      </c>
    </row>
    <row r="3010">
      <c r="A3010" s="27" t="s">
        <v>29548</v>
      </c>
      <c r="B3010" s="28" t="s">
        <v>24999</v>
      </c>
      <c r="C3010" s="29" t="s">
        <v>24924</v>
      </c>
      <c r="D3010" s="12" t="s">
        <v>29701</v>
      </c>
      <c r="E3010" s="30">
        <v>1.0</v>
      </c>
      <c r="I3010" s="21" t="s">
        <v>16069</v>
      </c>
    </row>
    <row r="3011">
      <c r="A3011" s="27" t="s">
        <v>29548</v>
      </c>
      <c r="B3011" s="28" t="s">
        <v>24999</v>
      </c>
      <c r="C3011" s="29" t="s">
        <v>26118</v>
      </c>
      <c r="D3011" s="12" t="s">
        <v>29702</v>
      </c>
      <c r="E3011" s="30">
        <v>2.0</v>
      </c>
      <c r="H3011" s="12"/>
      <c r="I3011" s="21" t="s">
        <v>24009</v>
      </c>
    </row>
    <row r="3012">
      <c r="A3012" s="27" t="s">
        <v>29548</v>
      </c>
      <c r="B3012" s="28" t="s">
        <v>24999</v>
      </c>
      <c r="C3012" s="29" t="s">
        <v>25277</v>
      </c>
      <c r="D3012" s="12" t="s">
        <v>29703</v>
      </c>
      <c r="E3012" s="30">
        <v>2.0</v>
      </c>
      <c r="G3012" s="12" t="s">
        <v>29704</v>
      </c>
      <c r="I3012" s="21" t="s">
        <v>16073</v>
      </c>
    </row>
    <row r="3013">
      <c r="A3013" s="27" t="s">
        <v>29548</v>
      </c>
      <c r="B3013" s="28" t="s">
        <v>24999</v>
      </c>
      <c r="C3013" s="29" t="s">
        <v>25605</v>
      </c>
      <c r="D3013" s="12" t="s">
        <v>29705</v>
      </c>
      <c r="E3013" s="30">
        <v>2.0</v>
      </c>
      <c r="H3013" s="12"/>
      <c r="I3013" s="21" t="s">
        <v>6407</v>
      </c>
    </row>
    <row r="3014">
      <c r="A3014" s="27" t="s">
        <v>29548</v>
      </c>
      <c r="B3014" s="28" t="s">
        <v>24999</v>
      </c>
      <c r="C3014" s="29" t="s">
        <v>25423</v>
      </c>
      <c r="D3014" s="12" t="s">
        <v>29706</v>
      </c>
      <c r="E3014" s="30">
        <v>2.0</v>
      </c>
      <c r="G3014" s="12" t="s">
        <v>29707</v>
      </c>
      <c r="I3014" s="21" t="s">
        <v>6410</v>
      </c>
    </row>
    <row r="3015">
      <c r="A3015" s="27" t="s">
        <v>29548</v>
      </c>
      <c r="B3015" s="28" t="s">
        <v>24999</v>
      </c>
      <c r="C3015" s="29" t="s">
        <v>25478</v>
      </c>
      <c r="D3015" s="12" t="s">
        <v>29708</v>
      </c>
      <c r="E3015" s="30">
        <v>2.0</v>
      </c>
      <c r="G3015" s="12" t="s">
        <v>29709</v>
      </c>
      <c r="I3015" s="21" t="s">
        <v>16076</v>
      </c>
    </row>
    <row r="3016">
      <c r="A3016" s="27" t="s">
        <v>29548</v>
      </c>
      <c r="B3016" s="28" t="s">
        <v>24999</v>
      </c>
      <c r="C3016" s="29" t="s">
        <v>25193</v>
      </c>
      <c r="D3016" s="12" t="s">
        <v>29710</v>
      </c>
      <c r="E3016" s="30">
        <v>2.0</v>
      </c>
      <c r="H3016" s="12" t="s">
        <v>29711</v>
      </c>
      <c r="I3016" s="21" t="s">
        <v>24011</v>
      </c>
    </row>
    <row r="3017">
      <c r="A3017" s="27" t="s">
        <v>29548</v>
      </c>
      <c r="B3017" s="28" t="s">
        <v>25141</v>
      </c>
      <c r="C3017" s="29" t="s">
        <v>25379</v>
      </c>
      <c r="D3017" s="12" t="s">
        <v>29712</v>
      </c>
      <c r="E3017" s="30">
        <v>0.5</v>
      </c>
      <c r="I3017" s="21" t="s">
        <v>6413</v>
      </c>
    </row>
    <row r="3018">
      <c r="A3018" s="27" t="s">
        <v>29548</v>
      </c>
      <c r="B3018" s="28" t="s">
        <v>25141</v>
      </c>
      <c r="C3018" s="29" t="s">
        <v>25257</v>
      </c>
      <c r="D3018" s="12" t="s">
        <v>29713</v>
      </c>
      <c r="E3018" s="30">
        <v>0.0</v>
      </c>
      <c r="H3018" s="12"/>
      <c r="I3018" s="21" t="s">
        <v>24013</v>
      </c>
    </row>
    <row r="3019">
      <c r="A3019" s="27" t="s">
        <v>29548</v>
      </c>
      <c r="B3019" s="28" t="s">
        <v>25141</v>
      </c>
      <c r="C3019" s="29" t="s">
        <v>29714</v>
      </c>
      <c r="D3019" s="12" t="s">
        <v>29715</v>
      </c>
      <c r="E3019" s="30">
        <v>2.0</v>
      </c>
      <c r="H3019" s="12"/>
      <c r="I3019" s="21" t="s">
        <v>6416</v>
      </c>
    </row>
    <row r="3020">
      <c r="A3020" s="27" t="s">
        <v>29548</v>
      </c>
      <c r="B3020" s="28" t="s">
        <v>25141</v>
      </c>
      <c r="C3020" s="29" t="s">
        <v>26887</v>
      </c>
      <c r="D3020" s="12" t="s">
        <v>29716</v>
      </c>
      <c r="E3020" s="30">
        <v>1.0</v>
      </c>
      <c r="H3020" s="12" t="s">
        <v>25334</v>
      </c>
      <c r="I3020" s="21" t="s">
        <v>10697</v>
      </c>
    </row>
    <row r="3021">
      <c r="A3021" s="27" t="s">
        <v>29548</v>
      </c>
      <c r="B3021" s="28" t="s">
        <v>25141</v>
      </c>
      <c r="C3021" s="29" t="s">
        <v>27749</v>
      </c>
      <c r="D3021" s="12" t="s">
        <v>29717</v>
      </c>
      <c r="E3021" s="30">
        <v>3.0</v>
      </c>
      <c r="I3021" s="21" t="s">
        <v>16079</v>
      </c>
    </row>
    <row r="3022">
      <c r="A3022" s="27" t="s">
        <v>29548</v>
      </c>
      <c r="B3022" s="28" t="s">
        <v>25141</v>
      </c>
      <c r="C3022" s="29" t="s">
        <v>28699</v>
      </c>
      <c r="D3022" s="12" t="s">
        <v>29718</v>
      </c>
      <c r="E3022" s="30">
        <v>3.0</v>
      </c>
      <c r="H3022" s="12"/>
      <c r="I3022" s="21" t="s">
        <v>6419</v>
      </c>
    </row>
    <row r="3023">
      <c r="A3023" s="27" t="s">
        <v>29548</v>
      </c>
      <c r="B3023" s="28" t="s">
        <v>25141</v>
      </c>
      <c r="C3023" s="29" t="s">
        <v>26283</v>
      </c>
      <c r="D3023" s="12" t="s">
        <v>29719</v>
      </c>
      <c r="E3023" s="30">
        <v>2.0</v>
      </c>
      <c r="I3023" s="21" t="s">
        <v>16082</v>
      </c>
    </row>
    <row r="3024">
      <c r="A3024" s="27" t="s">
        <v>29548</v>
      </c>
      <c r="B3024" s="28" t="s">
        <v>25141</v>
      </c>
      <c r="C3024" s="29" t="s">
        <v>24949</v>
      </c>
      <c r="D3024" s="12" t="s">
        <v>29720</v>
      </c>
      <c r="E3024" s="30">
        <v>2.0</v>
      </c>
      <c r="G3024" s="12" t="s">
        <v>29721</v>
      </c>
      <c r="H3024" s="12"/>
      <c r="I3024" s="21" t="s">
        <v>6424</v>
      </c>
    </row>
    <row r="3025">
      <c r="A3025" s="27" t="s">
        <v>29548</v>
      </c>
      <c r="B3025" s="28" t="s">
        <v>25141</v>
      </c>
      <c r="C3025" s="29" t="s">
        <v>25396</v>
      </c>
      <c r="D3025" s="12" t="s">
        <v>29722</v>
      </c>
      <c r="E3025" s="30">
        <v>1.0</v>
      </c>
      <c r="H3025" s="12" t="s">
        <v>29723</v>
      </c>
      <c r="I3025" s="21" t="s">
        <v>10699</v>
      </c>
    </row>
    <row r="3026">
      <c r="A3026" s="27" t="s">
        <v>29548</v>
      </c>
      <c r="B3026" s="28" t="s">
        <v>25141</v>
      </c>
      <c r="C3026" s="29" t="s">
        <v>25849</v>
      </c>
      <c r="D3026" s="12" t="s">
        <v>29724</v>
      </c>
      <c r="E3026" s="30">
        <v>1.0</v>
      </c>
      <c r="H3026" s="12" t="s">
        <v>29725</v>
      </c>
      <c r="I3026" s="21" t="s">
        <v>6427</v>
      </c>
    </row>
    <row r="3027">
      <c r="A3027" s="27" t="s">
        <v>29548</v>
      </c>
      <c r="B3027" s="28" t="s">
        <v>25141</v>
      </c>
      <c r="C3027" s="29" t="s">
        <v>25851</v>
      </c>
      <c r="D3027" s="12" t="s">
        <v>29726</v>
      </c>
      <c r="E3027" s="30">
        <v>1.0</v>
      </c>
      <c r="H3027" s="12" t="s">
        <v>29727</v>
      </c>
      <c r="I3027" s="21" t="s">
        <v>24019</v>
      </c>
    </row>
    <row r="3028">
      <c r="A3028" s="27" t="s">
        <v>29548</v>
      </c>
      <c r="B3028" s="28" t="s">
        <v>25141</v>
      </c>
      <c r="C3028" s="29" t="s">
        <v>24927</v>
      </c>
      <c r="D3028" s="12" t="s">
        <v>29728</v>
      </c>
      <c r="I3028" s="21" t="s">
        <v>6429</v>
      </c>
    </row>
    <row r="3029">
      <c r="A3029" s="27" t="s">
        <v>29548</v>
      </c>
      <c r="B3029" s="28" t="s">
        <v>25141</v>
      </c>
      <c r="C3029" s="29" t="s">
        <v>25730</v>
      </c>
      <c r="D3029" s="12" t="s">
        <v>29729</v>
      </c>
      <c r="E3029" s="30">
        <v>2.0</v>
      </c>
      <c r="H3029" s="12"/>
      <c r="I3029" s="21" t="s">
        <v>6431</v>
      </c>
    </row>
    <row r="3030">
      <c r="A3030" s="27" t="s">
        <v>29548</v>
      </c>
      <c r="B3030" s="28" t="s">
        <v>25141</v>
      </c>
      <c r="C3030" s="29" t="s">
        <v>25733</v>
      </c>
      <c r="D3030" s="12" t="s">
        <v>29730</v>
      </c>
      <c r="E3030" s="30">
        <v>3.0</v>
      </c>
      <c r="I3030" s="21" t="s">
        <v>6435</v>
      </c>
    </row>
    <row r="3031">
      <c r="A3031" s="27" t="s">
        <v>29548</v>
      </c>
      <c r="B3031" s="28" t="s">
        <v>25141</v>
      </c>
      <c r="C3031" s="29" t="s">
        <v>25014</v>
      </c>
      <c r="D3031" s="12" t="s">
        <v>29731</v>
      </c>
      <c r="E3031" s="30">
        <v>3.0</v>
      </c>
      <c r="G3031" s="12" t="s">
        <v>29732</v>
      </c>
      <c r="I3031" s="21" t="s">
        <v>16088</v>
      </c>
    </row>
    <row r="3032">
      <c r="A3032" s="27" t="s">
        <v>29548</v>
      </c>
      <c r="B3032" s="28" t="s">
        <v>25141</v>
      </c>
      <c r="C3032" s="29" t="s">
        <v>25018</v>
      </c>
      <c r="D3032" s="12" t="s">
        <v>29733</v>
      </c>
      <c r="E3032" s="30">
        <v>3.0</v>
      </c>
      <c r="H3032" s="12"/>
      <c r="I3032" s="21" t="s">
        <v>6437</v>
      </c>
    </row>
    <row r="3033">
      <c r="A3033" s="27" t="s">
        <v>29548</v>
      </c>
      <c r="B3033" s="28" t="s">
        <v>25141</v>
      </c>
      <c r="C3033" s="29" t="s">
        <v>25737</v>
      </c>
      <c r="D3033" s="12" t="s">
        <v>29734</v>
      </c>
      <c r="E3033" s="30">
        <v>2.0</v>
      </c>
      <c r="G3033" s="12" t="s">
        <v>29735</v>
      </c>
      <c r="I3033" s="21" t="s">
        <v>16091</v>
      </c>
    </row>
    <row r="3034">
      <c r="A3034" s="27" t="s">
        <v>29548</v>
      </c>
      <c r="B3034" s="28" t="s">
        <v>25141</v>
      </c>
      <c r="C3034" s="29" t="s">
        <v>25023</v>
      </c>
      <c r="D3034" s="12" t="s">
        <v>29736</v>
      </c>
      <c r="E3034" s="30">
        <v>2.0</v>
      </c>
      <c r="H3034" s="12"/>
      <c r="I3034" s="21" t="s">
        <v>6440</v>
      </c>
    </row>
    <row r="3035">
      <c r="A3035" s="27" t="s">
        <v>29548</v>
      </c>
      <c r="B3035" s="28" t="s">
        <v>25141</v>
      </c>
      <c r="C3035" s="29" t="s">
        <v>25611</v>
      </c>
      <c r="D3035" s="12" t="s">
        <v>29737</v>
      </c>
      <c r="E3035" s="30">
        <v>2.0</v>
      </c>
      <c r="I3035" s="21" t="s">
        <v>16092</v>
      </c>
    </row>
    <row r="3036">
      <c r="A3036" s="27" t="s">
        <v>29548</v>
      </c>
      <c r="B3036" s="28" t="s">
        <v>25141</v>
      </c>
      <c r="C3036" s="29" t="s">
        <v>25026</v>
      </c>
      <c r="D3036" s="12" t="s">
        <v>29738</v>
      </c>
      <c r="E3036" s="30">
        <v>3.0</v>
      </c>
      <c r="G3036" s="12" t="s">
        <v>29739</v>
      </c>
      <c r="H3036" s="12"/>
      <c r="I3036" s="21" t="s">
        <v>6443</v>
      </c>
    </row>
    <row r="3037">
      <c r="A3037" s="27" t="s">
        <v>29548</v>
      </c>
      <c r="B3037" s="28" t="s">
        <v>25141</v>
      </c>
      <c r="C3037" s="29" t="s">
        <v>29330</v>
      </c>
      <c r="D3037" s="12" t="s">
        <v>29740</v>
      </c>
      <c r="E3037" s="30">
        <v>2.0</v>
      </c>
      <c r="I3037" s="21" t="s">
        <v>6447</v>
      </c>
    </row>
    <row r="3038">
      <c r="A3038" s="27" t="s">
        <v>29548</v>
      </c>
      <c r="B3038" s="28" t="s">
        <v>25141</v>
      </c>
      <c r="C3038" s="29" t="s">
        <v>25038</v>
      </c>
      <c r="D3038" s="12" t="s">
        <v>29741</v>
      </c>
      <c r="E3038" s="30">
        <v>2.0</v>
      </c>
      <c r="I3038" s="21" t="s">
        <v>16097</v>
      </c>
    </row>
    <row r="3039">
      <c r="A3039" s="27" t="s">
        <v>29548</v>
      </c>
      <c r="B3039" s="28" t="s">
        <v>25141</v>
      </c>
      <c r="C3039" s="29" t="s">
        <v>25077</v>
      </c>
      <c r="D3039" s="12" t="s">
        <v>29742</v>
      </c>
      <c r="E3039" s="30">
        <v>2.0</v>
      </c>
      <c r="G3039" s="12" t="s">
        <v>29743</v>
      </c>
      <c r="I3039" s="21" t="s">
        <v>6450</v>
      </c>
    </row>
    <row r="3040">
      <c r="A3040" s="27" t="s">
        <v>29548</v>
      </c>
      <c r="B3040" s="28" t="s">
        <v>25141</v>
      </c>
      <c r="C3040" s="29" t="s">
        <v>26644</v>
      </c>
      <c r="D3040" s="12" t="s">
        <v>29744</v>
      </c>
      <c r="E3040" s="30">
        <v>3.0</v>
      </c>
      <c r="I3040" s="21" t="s">
        <v>16104</v>
      </c>
    </row>
    <row r="3041">
      <c r="A3041" s="27" t="s">
        <v>29548</v>
      </c>
      <c r="B3041" s="28" t="s">
        <v>25141</v>
      </c>
      <c r="C3041" s="29" t="s">
        <v>25350</v>
      </c>
      <c r="D3041" s="12" t="s">
        <v>29745</v>
      </c>
      <c r="E3041" s="30">
        <v>3.0</v>
      </c>
      <c r="H3041" s="12"/>
      <c r="I3041" s="21" t="s">
        <v>6454</v>
      </c>
    </row>
    <row r="3042">
      <c r="A3042" s="27" t="s">
        <v>29548</v>
      </c>
      <c r="B3042" s="28" t="s">
        <v>25141</v>
      </c>
      <c r="C3042" s="29" t="s">
        <v>25473</v>
      </c>
      <c r="D3042" s="12" t="s">
        <v>29746</v>
      </c>
      <c r="E3042" s="30">
        <v>2.0</v>
      </c>
      <c r="G3042" s="12" t="s">
        <v>29747</v>
      </c>
      <c r="H3042" s="12"/>
      <c r="I3042" s="21" t="s">
        <v>6458</v>
      </c>
    </row>
    <row r="3043">
      <c r="A3043" s="27" t="s">
        <v>29548</v>
      </c>
      <c r="B3043" s="28" t="s">
        <v>25141</v>
      </c>
      <c r="C3043" s="29" t="s">
        <v>26245</v>
      </c>
      <c r="D3043" s="12" t="s">
        <v>29748</v>
      </c>
      <c r="E3043" s="30">
        <v>2.0</v>
      </c>
      <c r="G3043" s="12" t="s">
        <v>29749</v>
      </c>
      <c r="I3043" s="21" t="s">
        <v>16105</v>
      </c>
    </row>
    <row r="3044">
      <c r="A3044" s="27" t="s">
        <v>29548</v>
      </c>
      <c r="B3044" s="28" t="s">
        <v>25141</v>
      </c>
      <c r="C3044" s="29" t="s">
        <v>26426</v>
      </c>
      <c r="D3044" s="12" t="s">
        <v>29750</v>
      </c>
      <c r="E3044" s="30">
        <v>2.0</v>
      </c>
      <c r="G3044" s="12" t="s">
        <v>29751</v>
      </c>
      <c r="I3044" s="21" t="s">
        <v>16107</v>
      </c>
    </row>
    <row r="3045">
      <c r="A3045" s="27" t="s">
        <v>29548</v>
      </c>
      <c r="B3045" s="28" t="s">
        <v>25141</v>
      </c>
      <c r="C3045" s="29" t="s">
        <v>25097</v>
      </c>
      <c r="D3045" s="12" t="s">
        <v>29752</v>
      </c>
      <c r="E3045" s="30">
        <v>3.0</v>
      </c>
      <c r="G3045" s="12" t="s">
        <v>29753</v>
      </c>
      <c r="I3045" s="21" t="s">
        <v>16108</v>
      </c>
    </row>
    <row r="3046">
      <c r="A3046" s="27" t="s">
        <v>29548</v>
      </c>
      <c r="B3046" s="28" t="s">
        <v>25141</v>
      </c>
      <c r="C3046" s="29" t="s">
        <v>25099</v>
      </c>
      <c r="D3046" s="12" t="s">
        <v>29754</v>
      </c>
      <c r="E3046" s="30">
        <v>3.0</v>
      </c>
      <c r="H3046" s="12"/>
      <c r="I3046" s="21" t="s">
        <v>6460</v>
      </c>
    </row>
    <row r="3047">
      <c r="A3047" s="27" t="s">
        <v>29548</v>
      </c>
      <c r="B3047" s="28" t="s">
        <v>25141</v>
      </c>
      <c r="C3047" s="29" t="s">
        <v>26678</v>
      </c>
      <c r="D3047" s="12" t="s">
        <v>29755</v>
      </c>
      <c r="E3047" s="30">
        <v>2.0</v>
      </c>
      <c r="G3047" s="12" t="s">
        <v>29756</v>
      </c>
      <c r="H3047" s="12"/>
      <c r="I3047" s="21" t="s">
        <v>6465</v>
      </c>
    </row>
    <row r="3048">
      <c r="A3048" s="27" t="s">
        <v>29548</v>
      </c>
      <c r="B3048" s="28" t="s">
        <v>25141</v>
      </c>
      <c r="C3048" s="29" t="s">
        <v>25104</v>
      </c>
      <c r="D3048" s="12" t="s">
        <v>29757</v>
      </c>
      <c r="E3048" s="30">
        <v>3.0</v>
      </c>
      <c r="H3048" s="12" t="s">
        <v>29758</v>
      </c>
      <c r="I3048" s="21" t="s">
        <v>24040</v>
      </c>
    </row>
    <row r="3049">
      <c r="A3049" s="27" t="s">
        <v>29548</v>
      </c>
      <c r="B3049" s="28" t="s">
        <v>25141</v>
      </c>
      <c r="C3049" s="29" t="s">
        <v>25109</v>
      </c>
      <c r="D3049" s="12" t="s">
        <v>29759</v>
      </c>
      <c r="E3049" s="30">
        <v>2.0</v>
      </c>
      <c r="H3049" s="12" t="s">
        <v>29760</v>
      </c>
      <c r="I3049" s="21" t="s">
        <v>6468</v>
      </c>
    </row>
    <row r="3050">
      <c r="A3050" s="27" t="s">
        <v>29548</v>
      </c>
      <c r="B3050" s="28" t="s">
        <v>25141</v>
      </c>
      <c r="C3050" s="29" t="s">
        <v>25193</v>
      </c>
      <c r="D3050" s="12" t="s">
        <v>29761</v>
      </c>
      <c r="E3050" s="30">
        <v>2.0</v>
      </c>
      <c r="H3050" s="12" t="s">
        <v>29762</v>
      </c>
      <c r="I3050" s="21" t="s">
        <v>6472</v>
      </c>
    </row>
    <row r="3051">
      <c r="A3051" s="27" t="s">
        <v>29548</v>
      </c>
      <c r="B3051" s="28" t="s">
        <v>25141</v>
      </c>
      <c r="C3051" s="29" t="s">
        <v>25547</v>
      </c>
      <c r="D3051" s="12" t="s">
        <v>29763</v>
      </c>
      <c r="E3051" s="30">
        <v>3.0</v>
      </c>
      <c r="I3051" s="21" t="s">
        <v>6479</v>
      </c>
    </row>
    <row r="3052">
      <c r="A3052" s="27" t="s">
        <v>29548</v>
      </c>
      <c r="B3052" s="28" t="s">
        <v>25141</v>
      </c>
      <c r="C3052" s="29" t="s">
        <v>26329</v>
      </c>
      <c r="D3052" s="12" t="s">
        <v>29764</v>
      </c>
      <c r="E3052" s="30">
        <v>3.0</v>
      </c>
      <c r="H3052" s="12" t="s">
        <v>29765</v>
      </c>
      <c r="I3052" s="21" t="s">
        <v>6482</v>
      </c>
    </row>
    <row r="3053">
      <c r="A3053" s="27" t="s">
        <v>29548</v>
      </c>
      <c r="B3053" s="28" t="s">
        <v>25141</v>
      </c>
      <c r="C3053" s="29" t="s">
        <v>27816</v>
      </c>
      <c r="D3053" s="12" t="s">
        <v>29766</v>
      </c>
      <c r="E3053" s="30">
        <v>3.0</v>
      </c>
      <c r="H3053" s="12" t="s">
        <v>29767</v>
      </c>
      <c r="I3053" s="21" t="s">
        <v>16123</v>
      </c>
    </row>
    <row r="3054">
      <c r="A3054" s="27" t="s">
        <v>29548</v>
      </c>
      <c r="B3054" s="28" t="s">
        <v>25141</v>
      </c>
      <c r="C3054" s="29" t="s">
        <v>26726</v>
      </c>
      <c r="D3054" s="12" t="s">
        <v>29768</v>
      </c>
      <c r="E3054" s="30">
        <v>2.0</v>
      </c>
      <c r="G3054" s="12" t="s">
        <v>29769</v>
      </c>
      <c r="H3054" s="12"/>
      <c r="I3054" s="21" t="s">
        <v>6483</v>
      </c>
    </row>
    <row r="3055">
      <c r="A3055" s="27" t="s">
        <v>29548</v>
      </c>
      <c r="B3055" s="28" t="s">
        <v>25141</v>
      </c>
      <c r="C3055" s="29" t="s">
        <v>25661</v>
      </c>
      <c r="D3055" s="12" t="s">
        <v>29770</v>
      </c>
      <c r="E3055" s="30">
        <v>3.0</v>
      </c>
      <c r="H3055" s="12"/>
      <c r="I3055" s="21" t="s">
        <v>6487</v>
      </c>
    </row>
    <row r="3056">
      <c r="A3056" s="27" t="s">
        <v>29548</v>
      </c>
      <c r="B3056" s="28" t="s">
        <v>25141</v>
      </c>
      <c r="C3056" s="29" t="s">
        <v>25663</v>
      </c>
      <c r="D3056" s="12" t="s">
        <v>29771</v>
      </c>
      <c r="E3056" s="30">
        <v>3.0</v>
      </c>
      <c r="I3056" s="21" t="s">
        <v>16124</v>
      </c>
    </row>
    <row r="3057">
      <c r="A3057" s="27" t="s">
        <v>29548</v>
      </c>
      <c r="B3057" s="28" t="s">
        <v>25141</v>
      </c>
      <c r="C3057" s="29" t="s">
        <v>25664</v>
      </c>
      <c r="D3057" s="12" t="s">
        <v>29772</v>
      </c>
      <c r="E3057" s="30">
        <v>3.0</v>
      </c>
      <c r="G3057" s="12" t="s">
        <v>29773</v>
      </c>
      <c r="I3057" s="21" t="s">
        <v>16126</v>
      </c>
    </row>
    <row r="3058">
      <c r="A3058" s="27" t="s">
        <v>29548</v>
      </c>
      <c r="B3058" s="28" t="s">
        <v>25141</v>
      </c>
      <c r="C3058" s="29" t="s">
        <v>25124</v>
      </c>
      <c r="D3058" s="12" t="s">
        <v>29774</v>
      </c>
      <c r="E3058" s="30">
        <v>3.0</v>
      </c>
      <c r="H3058" s="12"/>
      <c r="I3058" s="21" t="s">
        <v>6490</v>
      </c>
    </row>
    <row r="3059">
      <c r="A3059" s="27" t="s">
        <v>29548</v>
      </c>
      <c r="B3059" s="28" t="s">
        <v>25141</v>
      </c>
      <c r="C3059" s="29" t="s">
        <v>25667</v>
      </c>
      <c r="D3059" s="12" t="s">
        <v>29775</v>
      </c>
      <c r="I3059" s="21" t="s">
        <v>16128</v>
      </c>
    </row>
    <row r="3060">
      <c r="A3060" s="27" t="s">
        <v>29548</v>
      </c>
      <c r="B3060" s="28" t="s">
        <v>25141</v>
      </c>
      <c r="C3060" s="29" t="s">
        <v>25669</v>
      </c>
      <c r="D3060" s="12" t="s">
        <v>29775</v>
      </c>
      <c r="H3060" s="12" t="s">
        <v>29776</v>
      </c>
      <c r="I3060" s="21" t="s">
        <v>6492</v>
      </c>
    </row>
    <row r="3061">
      <c r="A3061" s="27" t="s">
        <v>29548</v>
      </c>
      <c r="B3061" s="28" t="s">
        <v>25141</v>
      </c>
      <c r="C3061" s="29" t="s">
        <v>25374</v>
      </c>
      <c r="D3061" s="12" t="s">
        <v>29777</v>
      </c>
      <c r="I3061" s="21" t="s">
        <v>6493</v>
      </c>
    </row>
    <row r="3062">
      <c r="A3062" s="27" t="s">
        <v>29548</v>
      </c>
      <c r="B3062" s="28" t="s">
        <v>25403</v>
      </c>
      <c r="C3062" s="29" t="s">
        <v>24934</v>
      </c>
      <c r="D3062" s="12" t="s">
        <v>29778</v>
      </c>
      <c r="E3062" s="30">
        <v>3.0</v>
      </c>
      <c r="H3062" s="12"/>
      <c r="I3062" s="21" t="s">
        <v>16130</v>
      </c>
    </row>
    <row r="3063">
      <c r="A3063" s="27" t="s">
        <v>29548</v>
      </c>
      <c r="B3063" s="28" t="s">
        <v>25403</v>
      </c>
      <c r="C3063" s="29" t="s">
        <v>25545</v>
      </c>
      <c r="D3063" s="12" t="s">
        <v>29779</v>
      </c>
      <c r="E3063" s="30">
        <v>3.0</v>
      </c>
      <c r="H3063" s="12" t="s">
        <v>29780</v>
      </c>
      <c r="I3063" s="21" t="s">
        <v>16133</v>
      </c>
    </row>
    <row r="3064">
      <c r="A3064" s="27" t="s">
        <v>29548</v>
      </c>
      <c r="B3064" s="28" t="s">
        <v>25403</v>
      </c>
      <c r="C3064" s="29" t="s">
        <v>25547</v>
      </c>
      <c r="D3064" s="12" t="s">
        <v>29781</v>
      </c>
      <c r="E3064" s="30">
        <v>3.0</v>
      </c>
      <c r="H3064" s="12" t="s">
        <v>29782</v>
      </c>
      <c r="I3064" s="21" t="s">
        <v>16134</v>
      </c>
    </row>
    <row r="3065">
      <c r="A3065" s="27" t="s">
        <v>29548</v>
      </c>
      <c r="B3065" s="28" t="s">
        <v>25403</v>
      </c>
      <c r="C3065" s="29" t="s">
        <v>26948</v>
      </c>
      <c r="D3065" s="12" t="s">
        <v>29783</v>
      </c>
      <c r="E3065" s="30">
        <v>3.0</v>
      </c>
      <c r="H3065" s="12" t="s">
        <v>29784</v>
      </c>
      <c r="I3065" s="21" t="s">
        <v>6494</v>
      </c>
    </row>
    <row r="3066">
      <c r="A3066" s="27" t="s">
        <v>29548</v>
      </c>
      <c r="B3066" s="28" t="s">
        <v>25403</v>
      </c>
      <c r="C3066" s="29" t="s">
        <v>25218</v>
      </c>
      <c r="D3066" s="12" t="s">
        <v>29785</v>
      </c>
      <c r="E3066" s="30">
        <v>3.0</v>
      </c>
      <c r="H3066" s="12" t="s">
        <v>29786</v>
      </c>
      <c r="I3066" s="21" t="s">
        <v>6496</v>
      </c>
    </row>
    <row r="3067">
      <c r="A3067" s="27" t="s">
        <v>29548</v>
      </c>
      <c r="B3067" s="28" t="s">
        <v>25003</v>
      </c>
      <c r="C3067" s="29" t="s">
        <v>25379</v>
      </c>
      <c r="D3067" s="12" t="s">
        <v>29787</v>
      </c>
      <c r="E3067" s="30">
        <v>1.0</v>
      </c>
      <c r="H3067" s="12"/>
      <c r="I3067" s="21" t="s">
        <v>16136</v>
      </c>
    </row>
    <row r="3068">
      <c r="A3068" s="27" t="s">
        <v>29548</v>
      </c>
      <c r="B3068" s="28" t="s">
        <v>25003</v>
      </c>
      <c r="C3068" s="29" t="s">
        <v>24937</v>
      </c>
      <c r="D3068" s="12" t="s">
        <v>29788</v>
      </c>
      <c r="E3068" s="30">
        <v>3.0</v>
      </c>
      <c r="I3068" s="21" t="s">
        <v>16141</v>
      </c>
    </row>
    <row r="3069">
      <c r="A3069" s="27" t="s">
        <v>29548</v>
      </c>
      <c r="B3069" s="28" t="s">
        <v>25003</v>
      </c>
      <c r="C3069" s="29" t="s">
        <v>25131</v>
      </c>
      <c r="D3069" s="12" t="s">
        <v>29787</v>
      </c>
      <c r="E3069" s="30">
        <v>3.0</v>
      </c>
      <c r="H3069" s="12" t="s">
        <v>29789</v>
      </c>
      <c r="I3069" s="21" t="s">
        <v>20461</v>
      </c>
    </row>
    <row r="3070">
      <c r="A3070" s="27" t="s">
        <v>29548</v>
      </c>
      <c r="B3070" s="28" t="s">
        <v>25003</v>
      </c>
      <c r="C3070" s="29" t="s">
        <v>24986</v>
      </c>
      <c r="D3070" s="12" t="s">
        <v>29790</v>
      </c>
      <c r="E3070" s="30">
        <v>3.0</v>
      </c>
      <c r="H3070" s="12" t="s">
        <v>29791</v>
      </c>
      <c r="I3070" s="21" t="s">
        <v>16143</v>
      </c>
    </row>
    <row r="3071">
      <c r="A3071" s="27" t="s">
        <v>29548</v>
      </c>
      <c r="B3071" s="28" t="s">
        <v>25003</v>
      </c>
      <c r="C3071" s="29" t="s">
        <v>24990</v>
      </c>
      <c r="D3071" s="12" t="s">
        <v>29792</v>
      </c>
      <c r="E3071" s="30">
        <v>4.0</v>
      </c>
      <c r="H3071" s="12" t="s">
        <v>29793</v>
      </c>
      <c r="I3071" s="21" t="s">
        <v>16146</v>
      </c>
    </row>
    <row r="3072">
      <c r="A3072" s="27" t="s">
        <v>29548</v>
      </c>
      <c r="B3072" s="28" t="s">
        <v>25003</v>
      </c>
      <c r="C3072" s="29" t="s">
        <v>24995</v>
      </c>
      <c r="D3072" s="12" t="s">
        <v>29794</v>
      </c>
      <c r="E3072" s="30">
        <v>3.0</v>
      </c>
      <c r="H3072" s="12" t="s">
        <v>29795</v>
      </c>
      <c r="I3072" s="21" t="s">
        <v>16149</v>
      </c>
    </row>
    <row r="3073">
      <c r="A3073" s="27" t="s">
        <v>29548</v>
      </c>
      <c r="B3073" s="28" t="s">
        <v>25003</v>
      </c>
      <c r="C3073" s="29" t="s">
        <v>26149</v>
      </c>
      <c r="D3073" s="12" t="s">
        <v>29796</v>
      </c>
      <c r="E3073" s="30">
        <v>3.0</v>
      </c>
      <c r="H3073" s="12" t="s">
        <v>29797</v>
      </c>
      <c r="I3073" s="21" t="s">
        <v>16150</v>
      </c>
    </row>
    <row r="3074">
      <c r="A3074" s="27" t="s">
        <v>29548</v>
      </c>
      <c r="B3074" s="28" t="s">
        <v>25003</v>
      </c>
      <c r="C3074" s="29" t="s">
        <v>25147</v>
      </c>
      <c r="D3074" s="12" t="s">
        <v>29798</v>
      </c>
      <c r="E3074" s="30">
        <v>3.0</v>
      </c>
      <c r="G3074" s="12" t="s">
        <v>29799</v>
      </c>
      <c r="H3074" s="12" t="s">
        <v>29800</v>
      </c>
      <c r="I3074" s="21" t="s">
        <v>16152</v>
      </c>
    </row>
    <row r="3075">
      <c r="A3075" s="27" t="s">
        <v>29548</v>
      </c>
      <c r="B3075" s="28" t="s">
        <v>25003</v>
      </c>
      <c r="C3075" s="29" t="s">
        <v>25244</v>
      </c>
      <c r="D3075" s="12" t="s">
        <v>29801</v>
      </c>
      <c r="E3075" s="30">
        <v>3.0</v>
      </c>
      <c r="G3075" s="12" t="s">
        <v>29802</v>
      </c>
      <c r="H3075" s="12" t="s">
        <v>29803</v>
      </c>
      <c r="I3075" s="21" t="s">
        <v>20465</v>
      </c>
    </row>
    <row r="3076">
      <c r="A3076" s="27" t="s">
        <v>29548</v>
      </c>
      <c r="B3076" s="28" t="s">
        <v>25003</v>
      </c>
      <c r="C3076" s="29" t="s">
        <v>25156</v>
      </c>
      <c r="D3076" s="12" t="s">
        <v>29804</v>
      </c>
      <c r="E3076" s="30">
        <v>3.0</v>
      </c>
      <c r="I3076" s="21" t="s">
        <v>16154</v>
      </c>
    </row>
    <row r="3077">
      <c r="A3077" s="27" t="s">
        <v>29548</v>
      </c>
      <c r="B3077" s="28" t="s">
        <v>25003</v>
      </c>
      <c r="C3077" s="29" t="s">
        <v>25055</v>
      </c>
      <c r="D3077" s="12" t="s">
        <v>29805</v>
      </c>
      <c r="E3077" s="30">
        <v>4.0</v>
      </c>
      <c r="H3077" s="12" t="s">
        <v>29806</v>
      </c>
      <c r="I3077" s="21" t="s">
        <v>16156</v>
      </c>
    </row>
    <row r="3078">
      <c r="A3078" s="27" t="s">
        <v>29548</v>
      </c>
      <c r="B3078" s="28" t="s">
        <v>25003</v>
      </c>
      <c r="C3078" s="29" t="s">
        <v>25326</v>
      </c>
      <c r="D3078" s="12" t="s">
        <v>29807</v>
      </c>
      <c r="E3078" s="30">
        <v>3.0</v>
      </c>
      <c r="H3078" s="12" t="s">
        <v>29808</v>
      </c>
      <c r="I3078" s="21" t="s">
        <v>16158</v>
      </c>
    </row>
    <row r="3079">
      <c r="A3079" s="27" t="s">
        <v>29548</v>
      </c>
      <c r="B3079" s="28" t="s">
        <v>25003</v>
      </c>
      <c r="C3079" s="29" t="s">
        <v>24930</v>
      </c>
      <c r="D3079" s="12" t="s">
        <v>29809</v>
      </c>
      <c r="E3079" s="30">
        <v>3.0</v>
      </c>
      <c r="H3079" s="12" t="s">
        <v>29810</v>
      </c>
      <c r="I3079" s="21" t="s">
        <v>20469</v>
      </c>
    </row>
    <row r="3080">
      <c r="A3080" s="27" t="s">
        <v>29548</v>
      </c>
      <c r="B3080" s="28" t="s">
        <v>25003</v>
      </c>
      <c r="C3080" s="29" t="s">
        <v>25065</v>
      </c>
      <c r="D3080" s="12" t="s">
        <v>29811</v>
      </c>
      <c r="E3080" s="30">
        <v>4.0</v>
      </c>
      <c r="G3080" s="12" t="s">
        <v>29812</v>
      </c>
      <c r="H3080" s="12" t="s">
        <v>29813</v>
      </c>
      <c r="I3080" s="21" t="s">
        <v>16159</v>
      </c>
    </row>
    <row r="3081">
      <c r="A3081" s="27" t="s">
        <v>29548</v>
      </c>
      <c r="B3081" s="28" t="s">
        <v>25003</v>
      </c>
      <c r="C3081" s="29" t="s">
        <v>25172</v>
      </c>
      <c r="D3081" s="12" t="s">
        <v>29814</v>
      </c>
      <c r="E3081" s="30">
        <v>3.0</v>
      </c>
      <c r="G3081" s="12" t="s">
        <v>29815</v>
      </c>
      <c r="I3081" s="21" t="s">
        <v>16161</v>
      </c>
    </row>
    <row r="3082">
      <c r="A3082" s="27" t="s">
        <v>29548</v>
      </c>
      <c r="B3082" s="28" t="s">
        <v>25003</v>
      </c>
      <c r="C3082" s="29" t="s">
        <v>25481</v>
      </c>
      <c r="D3082" s="12" t="s">
        <v>29816</v>
      </c>
      <c r="E3082" s="30">
        <v>3.0</v>
      </c>
      <c r="H3082" s="12"/>
      <c r="I3082" s="21" t="s">
        <v>24055</v>
      </c>
    </row>
    <row r="3083">
      <c r="A3083" s="27" t="s">
        <v>29548</v>
      </c>
      <c r="B3083" s="28" t="s">
        <v>25003</v>
      </c>
      <c r="C3083" s="29" t="s">
        <v>26248</v>
      </c>
      <c r="D3083" s="12" t="s">
        <v>29817</v>
      </c>
      <c r="E3083" s="30">
        <v>3.0</v>
      </c>
      <c r="H3083" s="12" t="s">
        <v>29818</v>
      </c>
      <c r="I3083" s="21" t="s">
        <v>20471</v>
      </c>
    </row>
    <row r="3084">
      <c r="A3084" s="27" t="s">
        <v>29548</v>
      </c>
      <c r="B3084" s="28" t="s">
        <v>25003</v>
      </c>
      <c r="C3084" s="29" t="s">
        <v>25362</v>
      </c>
      <c r="D3084" s="12" t="s">
        <v>29819</v>
      </c>
      <c r="E3084" s="30">
        <v>3.0</v>
      </c>
      <c r="G3084" s="12" t="s">
        <v>29820</v>
      </c>
      <c r="H3084" s="12" t="s">
        <v>29821</v>
      </c>
      <c r="I3084" s="21" t="s">
        <v>24057</v>
      </c>
    </row>
    <row r="3085">
      <c r="A3085" s="27" t="s">
        <v>29548</v>
      </c>
      <c r="B3085" s="28" t="s">
        <v>25003</v>
      </c>
      <c r="C3085" s="29" t="s">
        <v>25115</v>
      </c>
      <c r="D3085" s="12" t="s">
        <v>29822</v>
      </c>
      <c r="E3085" s="30">
        <v>3.0</v>
      </c>
      <c r="G3085" s="12" t="s">
        <v>29823</v>
      </c>
      <c r="H3085" s="12" t="s">
        <v>29824</v>
      </c>
      <c r="I3085" s="21" t="s">
        <v>16162</v>
      </c>
    </row>
    <row r="3086">
      <c r="A3086" s="27" t="s">
        <v>29548</v>
      </c>
      <c r="B3086" s="28" t="s">
        <v>25003</v>
      </c>
      <c r="C3086" s="29" t="s">
        <v>25374</v>
      </c>
      <c r="D3086" s="12" t="s">
        <v>29825</v>
      </c>
      <c r="E3086" s="30">
        <v>3.0</v>
      </c>
      <c r="H3086" s="12" t="s">
        <v>29826</v>
      </c>
      <c r="I3086" s="21" t="s">
        <v>16165</v>
      </c>
    </row>
    <row r="3087">
      <c r="A3087" s="27" t="s">
        <v>29548</v>
      </c>
      <c r="B3087" s="28" t="s">
        <v>25003</v>
      </c>
      <c r="C3087" s="29" t="s">
        <v>25240</v>
      </c>
      <c r="D3087" s="12" t="s">
        <v>29827</v>
      </c>
      <c r="E3087" s="30">
        <v>3.0</v>
      </c>
      <c r="H3087" s="12"/>
      <c r="I3087" s="21" t="s">
        <v>16167</v>
      </c>
    </row>
    <row r="3088">
      <c r="A3088" s="27" t="s">
        <v>29548</v>
      </c>
      <c r="B3088" s="28" t="s">
        <v>29828</v>
      </c>
      <c r="C3088" s="29" t="s">
        <v>25263</v>
      </c>
      <c r="D3088" s="12" t="s">
        <v>29829</v>
      </c>
      <c r="E3088" s="30">
        <v>1.0</v>
      </c>
      <c r="G3088" s="12" t="s">
        <v>29823</v>
      </c>
      <c r="H3088" s="12" t="s">
        <v>29830</v>
      </c>
      <c r="I3088" s="21" t="s">
        <v>6497</v>
      </c>
    </row>
    <row r="3089">
      <c r="A3089" s="27" t="s">
        <v>29548</v>
      </c>
      <c r="B3089" s="28" t="s">
        <v>29828</v>
      </c>
      <c r="C3089" s="29" t="s">
        <v>24995</v>
      </c>
      <c r="D3089" s="12" t="s">
        <v>29831</v>
      </c>
      <c r="E3089" s="30">
        <v>3.0</v>
      </c>
      <c r="H3089" s="12" t="s">
        <v>29795</v>
      </c>
      <c r="I3089" s="21" t="s">
        <v>6502</v>
      </c>
    </row>
    <row r="3090">
      <c r="A3090" s="27" t="s">
        <v>29548</v>
      </c>
      <c r="B3090" s="28" t="s">
        <v>29828</v>
      </c>
      <c r="C3090" s="29" t="s">
        <v>25316</v>
      </c>
      <c r="D3090" s="12" t="s">
        <v>29816</v>
      </c>
      <c r="E3090" s="30">
        <v>3.0</v>
      </c>
      <c r="G3090" s="12" t="s">
        <v>29823</v>
      </c>
      <c r="H3090" s="12"/>
      <c r="I3090" s="21" t="s">
        <v>6503</v>
      </c>
    </row>
    <row r="3091">
      <c r="A3091" s="27" t="s">
        <v>29548</v>
      </c>
      <c r="B3091" s="28" t="s">
        <v>29828</v>
      </c>
      <c r="C3091" s="29" t="s">
        <v>24930</v>
      </c>
      <c r="D3091" s="12" t="s">
        <v>29788</v>
      </c>
      <c r="E3091" s="30">
        <v>3.0</v>
      </c>
      <c r="G3091" s="12" t="s">
        <v>29823</v>
      </c>
      <c r="H3091" s="12"/>
      <c r="I3091" s="21" t="s">
        <v>6506</v>
      </c>
    </row>
    <row r="3092">
      <c r="A3092" s="27" t="s">
        <v>29548</v>
      </c>
      <c r="B3092" s="28" t="s">
        <v>29828</v>
      </c>
      <c r="C3092" s="29" t="s">
        <v>25065</v>
      </c>
      <c r="D3092" s="12" t="s">
        <v>29832</v>
      </c>
      <c r="E3092" s="30">
        <v>3.0</v>
      </c>
      <c r="G3092" s="12" t="s">
        <v>29833</v>
      </c>
      <c r="H3092" s="12" t="s">
        <v>29834</v>
      </c>
      <c r="I3092" s="21" t="s">
        <v>6509</v>
      </c>
    </row>
    <row r="3093">
      <c r="A3093" s="27" t="s">
        <v>29548</v>
      </c>
      <c r="B3093" s="28" t="s">
        <v>29828</v>
      </c>
      <c r="C3093" s="29" t="s">
        <v>25073</v>
      </c>
      <c r="D3093" s="12" t="s">
        <v>29835</v>
      </c>
      <c r="E3093" s="30">
        <v>3.0</v>
      </c>
      <c r="G3093" s="12" t="s">
        <v>29823</v>
      </c>
      <c r="H3093" s="12" t="s">
        <v>29836</v>
      </c>
      <c r="I3093" s="21" t="s">
        <v>6512</v>
      </c>
    </row>
    <row r="3094">
      <c r="A3094" s="27" t="s">
        <v>29548</v>
      </c>
      <c r="B3094" s="28" t="s">
        <v>29828</v>
      </c>
      <c r="C3094" s="29" t="s">
        <v>25461</v>
      </c>
      <c r="D3094" s="12" t="s">
        <v>29837</v>
      </c>
      <c r="E3094" s="30">
        <v>3.0</v>
      </c>
      <c r="G3094" s="12" t="s">
        <v>29823</v>
      </c>
      <c r="H3094" s="12" t="s">
        <v>29838</v>
      </c>
      <c r="I3094" s="21" t="s">
        <v>6515</v>
      </c>
    </row>
    <row r="3095">
      <c r="A3095" s="27" t="s">
        <v>29548</v>
      </c>
      <c r="B3095" s="28" t="s">
        <v>29828</v>
      </c>
      <c r="C3095" s="29" t="s">
        <v>25350</v>
      </c>
      <c r="D3095" s="12" t="s">
        <v>29839</v>
      </c>
      <c r="E3095" s="30">
        <v>3.0</v>
      </c>
      <c r="G3095" s="12" t="s">
        <v>29823</v>
      </c>
      <c r="H3095" s="12"/>
      <c r="I3095" s="21" t="s">
        <v>6518</v>
      </c>
    </row>
    <row r="3096">
      <c r="A3096" s="27" t="s">
        <v>29548</v>
      </c>
      <c r="B3096" s="28" t="s">
        <v>29828</v>
      </c>
      <c r="C3096" s="29" t="s">
        <v>25089</v>
      </c>
      <c r="D3096" s="12" t="s">
        <v>29798</v>
      </c>
      <c r="E3096" s="30">
        <v>3.0</v>
      </c>
      <c r="G3096" s="12" t="s">
        <v>29840</v>
      </c>
      <c r="H3096" s="12" t="s">
        <v>29800</v>
      </c>
      <c r="I3096" s="21" t="s">
        <v>6520</v>
      </c>
    </row>
    <row r="3097">
      <c r="A3097" s="27" t="s">
        <v>29548</v>
      </c>
      <c r="B3097" s="28" t="s">
        <v>29828</v>
      </c>
      <c r="C3097" s="29" t="s">
        <v>24934</v>
      </c>
      <c r="D3097" s="12" t="s">
        <v>29801</v>
      </c>
      <c r="E3097" s="30">
        <v>3.0</v>
      </c>
      <c r="G3097" s="12" t="s">
        <v>29841</v>
      </c>
      <c r="H3097" s="12" t="s">
        <v>29803</v>
      </c>
      <c r="I3097" s="21" t="s">
        <v>6523</v>
      </c>
    </row>
    <row r="3098">
      <c r="A3098" s="27" t="s">
        <v>29548</v>
      </c>
      <c r="B3098" s="28" t="s">
        <v>29828</v>
      </c>
      <c r="C3098" s="29" t="s">
        <v>26523</v>
      </c>
      <c r="D3098" s="12" t="s">
        <v>29842</v>
      </c>
      <c r="E3098" s="30">
        <v>3.0</v>
      </c>
      <c r="G3098" s="12" t="s">
        <v>29843</v>
      </c>
      <c r="H3098" s="12" t="s">
        <v>29844</v>
      </c>
      <c r="I3098" s="21" t="s">
        <v>6526</v>
      </c>
    </row>
    <row r="3099">
      <c r="A3099" s="27" t="s">
        <v>29548</v>
      </c>
      <c r="B3099" s="28" t="s">
        <v>29828</v>
      </c>
      <c r="C3099" s="29" t="s">
        <v>25374</v>
      </c>
      <c r="D3099" s="12" t="s">
        <v>29825</v>
      </c>
      <c r="E3099" s="30">
        <v>3.0</v>
      </c>
      <c r="G3099" s="12" t="s">
        <v>29845</v>
      </c>
      <c r="H3099" s="12" t="s">
        <v>29846</v>
      </c>
      <c r="I3099" s="21" t="s">
        <v>6528</v>
      </c>
    </row>
    <row r="3100">
      <c r="A3100" s="27" t="s">
        <v>29548</v>
      </c>
      <c r="B3100" s="28" t="s">
        <v>29828</v>
      </c>
      <c r="C3100" s="29" t="s">
        <v>25240</v>
      </c>
      <c r="D3100" s="12" t="s">
        <v>29847</v>
      </c>
      <c r="E3100" s="30">
        <v>3.0</v>
      </c>
      <c r="H3100" s="12" t="s">
        <v>29848</v>
      </c>
      <c r="I3100" s="21" t="s">
        <v>6529</v>
      </c>
    </row>
    <row r="3101">
      <c r="A3101" s="27" t="s">
        <v>29548</v>
      </c>
      <c r="B3101" s="28" t="s">
        <v>29849</v>
      </c>
      <c r="C3101" s="29" t="s">
        <v>25379</v>
      </c>
      <c r="D3101" s="12" t="s">
        <v>29850</v>
      </c>
      <c r="E3101" s="30">
        <v>1.5</v>
      </c>
      <c r="H3101" s="12" t="s">
        <v>29851</v>
      </c>
      <c r="I3101" s="21" t="s">
        <v>16168</v>
      </c>
    </row>
    <row r="3102">
      <c r="A3102" s="27" t="s">
        <v>29548</v>
      </c>
      <c r="B3102" s="28" t="s">
        <v>29849</v>
      </c>
      <c r="C3102" s="29" t="s">
        <v>25257</v>
      </c>
      <c r="D3102" s="12" t="s">
        <v>29852</v>
      </c>
      <c r="E3102" s="30">
        <v>3.0</v>
      </c>
      <c r="F3102" s="12" t="s">
        <v>25282</v>
      </c>
      <c r="I3102" s="21" t="s">
        <v>6531</v>
      </c>
    </row>
    <row r="3103">
      <c r="A3103" s="27" t="s">
        <v>29548</v>
      </c>
      <c r="B3103" s="28" t="s">
        <v>29849</v>
      </c>
      <c r="C3103" s="29" t="s">
        <v>25260</v>
      </c>
      <c r="D3103" s="12" t="s">
        <v>29853</v>
      </c>
      <c r="E3103" s="30">
        <v>3.0</v>
      </c>
      <c r="G3103" s="12" t="s">
        <v>29854</v>
      </c>
      <c r="H3103" s="12" t="s">
        <v>29855</v>
      </c>
      <c r="I3103" s="21" t="s">
        <v>16171</v>
      </c>
    </row>
    <row r="3104">
      <c r="A3104" s="27" t="s">
        <v>29548</v>
      </c>
      <c r="B3104" s="28" t="s">
        <v>29849</v>
      </c>
      <c r="C3104" s="29" t="s">
        <v>25128</v>
      </c>
      <c r="D3104" s="12" t="s">
        <v>29856</v>
      </c>
      <c r="E3104" s="30">
        <v>3.0</v>
      </c>
      <c r="F3104" s="12" t="s">
        <v>26475</v>
      </c>
      <c r="H3104" s="12" t="s">
        <v>29857</v>
      </c>
      <c r="I3104" s="21" t="s">
        <v>6534</v>
      </c>
    </row>
    <row r="3105">
      <c r="A3105" s="27" t="s">
        <v>29548</v>
      </c>
      <c r="B3105" s="28" t="s">
        <v>29849</v>
      </c>
      <c r="C3105" s="29" t="s">
        <v>25814</v>
      </c>
      <c r="D3105" s="12" t="s">
        <v>29858</v>
      </c>
      <c r="E3105" s="30">
        <v>3.0</v>
      </c>
      <c r="G3105" s="12" t="s">
        <v>29859</v>
      </c>
      <c r="I3105" s="21" t="s">
        <v>6537</v>
      </c>
    </row>
    <row r="3106">
      <c r="A3106" s="27" t="s">
        <v>29548</v>
      </c>
      <c r="B3106" s="28" t="s">
        <v>29849</v>
      </c>
      <c r="C3106" s="29" t="s">
        <v>25386</v>
      </c>
      <c r="D3106" s="12" t="s">
        <v>29860</v>
      </c>
      <c r="E3106" s="30">
        <v>3.0</v>
      </c>
      <c r="H3106" s="12" t="s">
        <v>29861</v>
      </c>
      <c r="I3106" s="21" t="s">
        <v>6541</v>
      </c>
    </row>
    <row r="3107">
      <c r="A3107" s="27" t="s">
        <v>29548</v>
      </c>
      <c r="B3107" s="28" t="s">
        <v>29849</v>
      </c>
      <c r="C3107" s="29" t="s">
        <v>26059</v>
      </c>
      <c r="D3107" s="12" t="s">
        <v>29862</v>
      </c>
      <c r="E3107" s="30">
        <v>3.0</v>
      </c>
      <c r="I3107" s="21" t="s">
        <v>6544</v>
      </c>
    </row>
    <row r="3108">
      <c r="A3108" s="27" t="s">
        <v>29548</v>
      </c>
      <c r="B3108" s="28" t="s">
        <v>29849</v>
      </c>
      <c r="C3108" s="29" t="s">
        <v>29051</v>
      </c>
      <c r="D3108" s="12" t="s">
        <v>29863</v>
      </c>
      <c r="E3108" s="30">
        <v>3.0</v>
      </c>
      <c r="G3108" s="12" t="s">
        <v>29864</v>
      </c>
      <c r="I3108" s="21" t="s">
        <v>6547</v>
      </c>
    </row>
    <row r="3109">
      <c r="A3109" s="27" t="s">
        <v>29548</v>
      </c>
      <c r="B3109" s="28" t="s">
        <v>29849</v>
      </c>
      <c r="C3109" s="29" t="s">
        <v>28084</v>
      </c>
      <c r="D3109" s="12" t="s">
        <v>29865</v>
      </c>
      <c r="E3109" s="30">
        <v>2.0</v>
      </c>
      <c r="I3109" s="21" t="s">
        <v>6552</v>
      </c>
    </row>
    <row r="3110">
      <c r="A3110" s="27" t="s">
        <v>29548</v>
      </c>
      <c r="B3110" s="28" t="s">
        <v>29849</v>
      </c>
      <c r="C3110" s="29" t="s">
        <v>28086</v>
      </c>
      <c r="D3110" s="12" t="s">
        <v>29866</v>
      </c>
      <c r="E3110" s="30">
        <v>2.0</v>
      </c>
      <c r="G3110" s="12" t="s">
        <v>29867</v>
      </c>
      <c r="I3110" s="21" t="s">
        <v>6559</v>
      </c>
    </row>
    <row r="3111">
      <c r="A3111" s="27" t="s">
        <v>29548</v>
      </c>
      <c r="B3111" s="28" t="s">
        <v>29849</v>
      </c>
      <c r="C3111" s="29" t="s">
        <v>25688</v>
      </c>
      <c r="D3111" s="12" t="s">
        <v>29868</v>
      </c>
      <c r="E3111" s="30">
        <v>2.0</v>
      </c>
      <c r="I3111" s="21" t="s">
        <v>16189</v>
      </c>
    </row>
    <row r="3112">
      <c r="A3112" s="27" t="s">
        <v>29548</v>
      </c>
      <c r="B3112" s="28" t="s">
        <v>29849</v>
      </c>
      <c r="C3112" s="29" t="s">
        <v>25837</v>
      </c>
      <c r="D3112" s="12" t="s">
        <v>29869</v>
      </c>
      <c r="E3112" s="30">
        <v>1.0</v>
      </c>
      <c r="H3112" s="12" t="s">
        <v>29870</v>
      </c>
      <c r="I3112" s="21" t="s">
        <v>6562</v>
      </c>
    </row>
    <row r="3113">
      <c r="A3113" s="27" t="s">
        <v>29548</v>
      </c>
      <c r="B3113" s="28" t="s">
        <v>29849</v>
      </c>
      <c r="C3113" s="29" t="s">
        <v>25842</v>
      </c>
      <c r="D3113" s="12" t="s">
        <v>29871</v>
      </c>
      <c r="E3113" s="30">
        <v>3.0</v>
      </c>
      <c r="F3113" s="12" t="s">
        <v>25282</v>
      </c>
      <c r="H3113" s="12" t="s">
        <v>29872</v>
      </c>
      <c r="I3113" s="21" t="s">
        <v>6566</v>
      </c>
    </row>
    <row r="3114">
      <c r="A3114" s="27" t="s">
        <v>29548</v>
      </c>
      <c r="B3114" s="28" t="s">
        <v>29849</v>
      </c>
      <c r="C3114" s="29" t="s">
        <v>25935</v>
      </c>
      <c r="D3114" s="12" t="s">
        <v>29873</v>
      </c>
      <c r="E3114" s="30">
        <v>3.0</v>
      </c>
      <c r="F3114" s="12" t="s">
        <v>26475</v>
      </c>
      <c r="H3114" s="12" t="s">
        <v>29874</v>
      </c>
      <c r="I3114" s="21" t="s">
        <v>6567</v>
      </c>
    </row>
    <row r="3115">
      <c r="A3115" s="27" t="s">
        <v>29548</v>
      </c>
      <c r="B3115" s="28" t="s">
        <v>29849</v>
      </c>
      <c r="C3115" s="29" t="s">
        <v>25939</v>
      </c>
      <c r="D3115" s="12" t="s">
        <v>29875</v>
      </c>
      <c r="E3115" s="30">
        <v>2.0</v>
      </c>
      <c r="H3115" s="12" t="s">
        <v>29876</v>
      </c>
      <c r="I3115" s="21" t="s">
        <v>6568</v>
      </c>
    </row>
    <row r="3116">
      <c r="A3116" s="27" t="s">
        <v>29548</v>
      </c>
      <c r="B3116" s="28" t="s">
        <v>29849</v>
      </c>
      <c r="C3116" s="29" t="s">
        <v>26190</v>
      </c>
      <c r="D3116" s="12" t="s">
        <v>29877</v>
      </c>
      <c r="E3116" s="30">
        <v>3.0</v>
      </c>
      <c r="H3116" s="12" t="s">
        <v>29878</v>
      </c>
      <c r="I3116" s="21" t="s">
        <v>6569</v>
      </c>
    </row>
    <row r="3117">
      <c r="A3117" s="27" t="s">
        <v>29548</v>
      </c>
      <c r="B3117" s="28" t="s">
        <v>29849</v>
      </c>
      <c r="C3117" s="29" t="s">
        <v>25696</v>
      </c>
      <c r="D3117" s="12" t="s">
        <v>29879</v>
      </c>
      <c r="H3117" s="12" t="s">
        <v>29880</v>
      </c>
      <c r="I3117" s="21" t="s">
        <v>16195</v>
      </c>
    </row>
    <row r="3118">
      <c r="A3118" s="27" t="s">
        <v>29548</v>
      </c>
      <c r="B3118" s="28" t="s">
        <v>29849</v>
      </c>
      <c r="C3118" s="29" t="s">
        <v>29881</v>
      </c>
      <c r="D3118" s="12" t="s">
        <v>29879</v>
      </c>
      <c r="E3118" s="30"/>
      <c r="H3118" s="12" t="s">
        <v>29880</v>
      </c>
      <c r="I3118" s="21" t="s">
        <v>6570</v>
      </c>
    </row>
    <row r="3119">
      <c r="A3119" s="27" t="s">
        <v>29548</v>
      </c>
      <c r="B3119" s="28" t="s">
        <v>29849</v>
      </c>
      <c r="C3119" s="29" t="s">
        <v>25266</v>
      </c>
      <c r="D3119" s="12" t="s">
        <v>29882</v>
      </c>
      <c r="E3119" s="30">
        <v>3.0</v>
      </c>
      <c r="H3119" s="12" t="s">
        <v>29883</v>
      </c>
      <c r="I3119" s="21" t="s">
        <v>6572</v>
      </c>
    </row>
    <row r="3120">
      <c r="A3120" s="27" t="s">
        <v>29548</v>
      </c>
      <c r="B3120" s="28" t="s">
        <v>29849</v>
      </c>
      <c r="C3120" s="29" t="s">
        <v>25005</v>
      </c>
      <c r="D3120" s="12" t="s">
        <v>29884</v>
      </c>
      <c r="E3120" s="30">
        <v>3.0</v>
      </c>
      <c r="G3120" s="12" t="s">
        <v>29885</v>
      </c>
      <c r="I3120" s="21" t="s">
        <v>6574</v>
      </c>
    </row>
    <row r="3121">
      <c r="A3121" s="27" t="s">
        <v>29548</v>
      </c>
      <c r="B3121" s="28" t="s">
        <v>29849</v>
      </c>
      <c r="C3121" s="29" t="s">
        <v>25150</v>
      </c>
      <c r="D3121" s="12" t="s">
        <v>29886</v>
      </c>
      <c r="E3121" s="30">
        <v>3.0</v>
      </c>
      <c r="G3121" s="12" t="s">
        <v>29887</v>
      </c>
      <c r="I3121" s="21" t="s">
        <v>6576</v>
      </c>
    </row>
    <row r="3122">
      <c r="A3122" s="27" t="s">
        <v>29548</v>
      </c>
      <c r="B3122" s="28" t="s">
        <v>29849</v>
      </c>
      <c r="C3122" s="29" t="s">
        <v>25153</v>
      </c>
      <c r="D3122" s="12" t="s">
        <v>29888</v>
      </c>
      <c r="E3122" s="30">
        <v>2.0</v>
      </c>
      <c r="G3122" s="12" t="s">
        <v>29889</v>
      </c>
      <c r="I3122" s="21" t="s">
        <v>6579</v>
      </c>
    </row>
    <row r="3123">
      <c r="A3123" s="27" t="s">
        <v>29548</v>
      </c>
      <c r="B3123" s="28" t="s">
        <v>29849</v>
      </c>
      <c r="C3123" s="29" t="s">
        <v>25154</v>
      </c>
      <c r="D3123" s="12" t="s">
        <v>29890</v>
      </c>
      <c r="E3123" s="30">
        <v>2.0</v>
      </c>
      <c r="G3123" s="12" t="s">
        <v>29891</v>
      </c>
      <c r="I3123" s="21" t="s">
        <v>6583</v>
      </c>
    </row>
    <row r="3124">
      <c r="A3124" s="27" t="s">
        <v>29548</v>
      </c>
      <c r="B3124" s="28" t="s">
        <v>29849</v>
      </c>
      <c r="C3124" s="29" t="s">
        <v>25012</v>
      </c>
      <c r="D3124" s="12" t="s">
        <v>29892</v>
      </c>
      <c r="E3124" s="30">
        <v>3.0</v>
      </c>
      <c r="G3124" s="12" t="s">
        <v>29854</v>
      </c>
      <c r="H3124" s="12" t="s">
        <v>29893</v>
      </c>
      <c r="I3124" s="21" t="s">
        <v>20486</v>
      </c>
    </row>
    <row r="3125">
      <c r="A3125" s="27" t="s">
        <v>29548</v>
      </c>
      <c r="B3125" s="28" t="s">
        <v>29849</v>
      </c>
      <c r="C3125" s="29" t="s">
        <v>25727</v>
      </c>
      <c r="D3125" s="12" t="s">
        <v>29892</v>
      </c>
      <c r="E3125" s="30">
        <v>3.0</v>
      </c>
      <c r="H3125" s="12" t="s">
        <v>29893</v>
      </c>
      <c r="I3125" s="21" t="s">
        <v>6586</v>
      </c>
    </row>
    <row r="3126">
      <c r="A3126" s="27" t="s">
        <v>29548</v>
      </c>
      <c r="B3126" s="28" t="s">
        <v>29849</v>
      </c>
      <c r="C3126" s="29" t="s">
        <v>25158</v>
      </c>
      <c r="D3126" s="12" t="s">
        <v>29894</v>
      </c>
      <c r="E3126" s="30">
        <v>3.0</v>
      </c>
      <c r="H3126" s="12" t="s">
        <v>29895</v>
      </c>
      <c r="I3126" s="21" t="s">
        <v>6587</v>
      </c>
    </row>
    <row r="3127">
      <c r="A3127" s="27" t="s">
        <v>29548</v>
      </c>
      <c r="B3127" s="28" t="s">
        <v>29849</v>
      </c>
      <c r="C3127" s="29" t="s">
        <v>25729</v>
      </c>
      <c r="D3127" s="12" t="s">
        <v>29896</v>
      </c>
      <c r="E3127" s="30">
        <v>3.0</v>
      </c>
      <c r="H3127" s="12" t="s">
        <v>29897</v>
      </c>
      <c r="I3127" s="21" t="s">
        <v>6588</v>
      </c>
    </row>
    <row r="3128">
      <c r="A3128" s="27" t="s">
        <v>29548</v>
      </c>
      <c r="B3128" s="28" t="s">
        <v>29849</v>
      </c>
      <c r="C3128" s="29" t="s">
        <v>25730</v>
      </c>
      <c r="D3128" s="12" t="s">
        <v>29898</v>
      </c>
      <c r="E3128" s="30">
        <v>3.0</v>
      </c>
      <c r="H3128" s="12" t="s">
        <v>29899</v>
      </c>
      <c r="I3128" s="21" t="s">
        <v>6589</v>
      </c>
    </row>
    <row r="3129">
      <c r="A3129" s="27" t="s">
        <v>29548</v>
      </c>
      <c r="B3129" s="28" t="s">
        <v>29849</v>
      </c>
      <c r="C3129" s="29" t="s">
        <v>29900</v>
      </c>
      <c r="D3129" s="12" t="s">
        <v>29901</v>
      </c>
      <c r="E3129" s="30">
        <v>2.0</v>
      </c>
      <c r="H3129" s="12" t="s">
        <v>29902</v>
      </c>
      <c r="I3129" s="21" t="s">
        <v>6590</v>
      </c>
    </row>
    <row r="3130">
      <c r="A3130" s="27" t="s">
        <v>29548</v>
      </c>
      <c r="B3130" s="28" t="s">
        <v>29849</v>
      </c>
      <c r="C3130" s="29" t="s">
        <v>25298</v>
      </c>
      <c r="D3130" s="12" t="s">
        <v>29903</v>
      </c>
      <c r="E3130" s="30">
        <v>3.0</v>
      </c>
      <c r="G3130" s="12" t="s">
        <v>29885</v>
      </c>
      <c r="I3130" s="21" t="s">
        <v>16201</v>
      </c>
    </row>
    <row r="3131">
      <c r="A3131" s="27" t="s">
        <v>29548</v>
      </c>
      <c r="B3131" s="28" t="s">
        <v>29849</v>
      </c>
      <c r="C3131" s="29" t="s">
        <v>25423</v>
      </c>
      <c r="D3131" s="12" t="s">
        <v>29904</v>
      </c>
      <c r="E3131" s="30">
        <v>3.0</v>
      </c>
      <c r="G3131" s="12" t="s">
        <v>29905</v>
      </c>
      <c r="H3131" s="12"/>
      <c r="I3131" s="21" t="s">
        <v>6591</v>
      </c>
    </row>
    <row r="3132">
      <c r="A3132" s="27" t="s">
        <v>29548</v>
      </c>
      <c r="B3132" s="28" t="s">
        <v>29849</v>
      </c>
      <c r="C3132" s="29" t="s">
        <v>25611</v>
      </c>
      <c r="D3132" s="12" t="s">
        <v>29906</v>
      </c>
      <c r="E3132" s="30">
        <v>2.0</v>
      </c>
      <c r="G3132" s="12" t="s">
        <v>29889</v>
      </c>
      <c r="H3132" s="12" t="s">
        <v>29907</v>
      </c>
      <c r="I3132" s="21" t="s">
        <v>16203</v>
      </c>
    </row>
    <row r="3133">
      <c r="A3133" s="27" t="s">
        <v>29548</v>
      </c>
      <c r="B3133" s="28" t="s">
        <v>29849</v>
      </c>
      <c r="C3133" s="29" t="s">
        <v>25026</v>
      </c>
      <c r="D3133" s="12" t="s">
        <v>29908</v>
      </c>
      <c r="E3133" s="30">
        <v>2.0</v>
      </c>
      <c r="G3133" s="12" t="s">
        <v>29909</v>
      </c>
      <c r="H3133" s="12" t="s">
        <v>29907</v>
      </c>
      <c r="I3133" s="21" t="s">
        <v>6594</v>
      </c>
    </row>
    <row r="3134">
      <c r="A3134" s="27" t="s">
        <v>29548</v>
      </c>
      <c r="B3134" s="28" t="s">
        <v>29849</v>
      </c>
      <c r="C3134" s="29" t="s">
        <v>25034</v>
      </c>
      <c r="D3134" s="12" t="s">
        <v>29910</v>
      </c>
      <c r="E3134" s="30">
        <v>1.0</v>
      </c>
      <c r="H3134" s="12" t="s">
        <v>29911</v>
      </c>
      <c r="I3134" s="21" t="s">
        <v>6598</v>
      </c>
    </row>
    <row r="3135">
      <c r="A3135" s="27" t="s">
        <v>29548</v>
      </c>
      <c r="B3135" s="28" t="s">
        <v>29849</v>
      </c>
      <c r="C3135" s="29" t="s">
        <v>25306</v>
      </c>
      <c r="D3135" s="12" t="s">
        <v>29912</v>
      </c>
      <c r="E3135" s="30">
        <v>1.0</v>
      </c>
      <c r="H3135" s="12" t="s">
        <v>29913</v>
      </c>
      <c r="I3135" s="21" t="s">
        <v>6601</v>
      </c>
    </row>
    <row r="3136">
      <c r="A3136" s="27" t="s">
        <v>29548</v>
      </c>
      <c r="B3136" s="28" t="s">
        <v>29849</v>
      </c>
      <c r="C3136" s="29" t="s">
        <v>25308</v>
      </c>
      <c r="D3136" s="12" t="s">
        <v>29914</v>
      </c>
      <c r="E3136" s="30">
        <v>1.0</v>
      </c>
      <c r="H3136" s="12" t="s">
        <v>29915</v>
      </c>
      <c r="I3136" s="21" t="s">
        <v>6604</v>
      </c>
    </row>
    <row r="3137">
      <c r="A3137" s="27" t="s">
        <v>29548</v>
      </c>
      <c r="B3137" s="28" t="s">
        <v>29849</v>
      </c>
      <c r="C3137" s="29" t="s">
        <v>25313</v>
      </c>
      <c r="D3137" s="12" t="s">
        <v>29916</v>
      </c>
      <c r="E3137" s="30">
        <v>1.0</v>
      </c>
      <c r="H3137" s="12" t="s">
        <v>29917</v>
      </c>
      <c r="I3137" s="21" t="s">
        <v>6607</v>
      </c>
    </row>
    <row r="3138">
      <c r="A3138" s="27" t="s">
        <v>29548</v>
      </c>
      <c r="B3138" s="28" t="s">
        <v>29849</v>
      </c>
      <c r="C3138" s="29" t="s">
        <v>29918</v>
      </c>
      <c r="D3138" s="12" t="s">
        <v>29919</v>
      </c>
      <c r="E3138" s="30">
        <v>1.0</v>
      </c>
      <c r="H3138" s="12" t="s">
        <v>29920</v>
      </c>
      <c r="I3138" s="21" t="s">
        <v>6610</v>
      </c>
    </row>
    <row r="3139">
      <c r="A3139" s="27" t="s">
        <v>29548</v>
      </c>
      <c r="B3139" s="28" t="s">
        <v>29849</v>
      </c>
      <c r="C3139" s="29" t="s">
        <v>28113</v>
      </c>
      <c r="D3139" s="12" t="s">
        <v>29921</v>
      </c>
      <c r="H3139" s="12" t="s">
        <v>29922</v>
      </c>
      <c r="I3139" s="21" t="s">
        <v>16207</v>
      </c>
    </row>
    <row r="3140">
      <c r="A3140" s="27" t="s">
        <v>29548</v>
      </c>
      <c r="B3140" s="28" t="s">
        <v>29849</v>
      </c>
      <c r="C3140" s="29" t="s">
        <v>29330</v>
      </c>
      <c r="D3140" s="12" t="s">
        <v>29921</v>
      </c>
      <c r="E3140" s="30"/>
      <c r="H3140" s="12" t="s">
        <v>29922</v>
      </c>
      <c r="I3140" s="21" t="s">
        <v>6613</v>
      </c>
    </row>
    <row r="3141">
      <c r="A3141" s="27" t="s">
        <v>29548</v>
      </c>
      <c r="B3141" s="28" t="s">
        <v>29849</v>
      </c>
      <c r="C3141" s="29" t="s">
        <v>25319</v>
      </c>
      <c r="D3141" s="12" t="s">
        <v>29923</v>
      </c>
      <c r="E3141" s="30">
        <v>3.0</v>
      </c>
      <c r="G3141" s="12" t="s">
        <v>29924</v>
      </c>
      <c r="H3141" s="12" t="s">
        <v>29925</v>
      </c>
      <c r="I3141" s="21" t="s">
        <v>6614</v>
      </c>
    </row>
    <row r="3142">
      <c r="A3142" s="27" t="s">
        <v>29548</v>
      </c>
      <c r="B3142" s="28" t="s">
        <v>29849</v>
      </c>
      <c r="C3142" s="29" t="s">
        <v>29926</v>
      </c>
      <c r="D3142" s="12" t="s">
        <v>29927</v>
      </c>
      <c r="E3142" s="30">
        <v>1.0</v>
      </c>
      <c r="H3142" s="12" t="s">
        <v>29928</v>
      </c>
      <c r="I3142" s="21" t="s">
        <v>20487</v>
      </c>
    </row>
    <row r="3143">
      <c r="A3143" s="27" t="s">
        <v>29548</v>
      </c>
      <c r="B3143" s="28" t="s">
        <v>29849</v>
      </c>
      <c r="C3143" s="29" t="s">
        <v>25052</v>
      </c>
      <c r="D3143" s="12" t="s">
        <v>29929</v>
      </c>
      <c r="E3143" s="30">
        <v>3.0</v>
      </c>
      <c r="F3143" s="12" t="s">
        <v>25282</v>
      </c>
      <c r="H3143" s="12" t="s">
        <v>29930</v>
      </c>
      <c r="I3143" s="21" t="s">
        <v>6617</v>
      </c>
    </row>
    <row r="3144">
      <c r="A3144" s="27" t="s">
        <v>29548</v>
      </c>
      <c r="B3144" s="28" t="s">
        <v>29849</v>
      </c>
      <c r="C3144" s="29" t="s">
        <v>25055</v>
      </c>
      <c r="D3144" s="12" t="s">
        <v>29931</v>
      </c>
      <c r="E3144" s="30">
        <v>3.0</v>
      </c>
      <c r="F3144" s="12" t="s">
        <v>25282</v>
      </c>
      <c r="I3144" s="21" t="s">
        <v>6621</v>
      </c>
    </row>
    <row r="3145">
      <c r="A3145" s="27" t="s">
        <v>29548</v>
      </c>
      <c r="B3145" s="28" t="s">
        <v>29849</v>
      </c>
      <c r="C3145" s="29" t="s">
        <v>25058</v>
      </c>
      <c r="D3145" s="12" t="s">
        <v>29932</v>
      </c>
      <c r="E3145" s="30">
        <v>3.0</v>
      </c>
      <c r="F3145" s="12" t="s">
        <v>25346</v>
      </c>
      <c r="H3145" s="12" t="s">
        <v>29933</v>
      </c>
      <c r="I3145" s="21" t="s">
        <v>6622</v>
      </c>
    </row>
    <row r="3146">
      <c r="A3146" s="27" t="s">
        <v>29548</v>
      </c>
      <c r="B3146" s="28" t="s">
        <v>29849</v>
      </c>
      <c r="C3146" s="29" t="s">
        <v>25060</v>
      </c>
      <c r="D3146" s="12" t="s">
        <v>29934</v>
      </c>
      <c r="E3146" s="30">
        <v>2.0</v>
      </c>
      <c r="H3146" s="12" t="s">
        <v>29935</v>
      </c>
      <c r="I3146" s="21" t="s">
        <v>16217</v>
      </c>
    </row>
    <row r="3147">
      <c r="A3147" s="27" t="s">
        <v>29548</v>
      </c>
      <c r="B3147" s="28" t="s">
        <v>29849</v>
      </c>
      <c r="C3147" s="29" t="s">
        <v>24932</v>
      </c>
      <c r="D3147" s="12" t="s">
        <v>29936</v>
      </c>
      <c r="E3147" s="30">
        <v>3.0</v>
      </c>
      <c r="G3147" s="12" t="s">
        <v>29885</v>
      </c>
      <c r="I3147" s="21" t="s">
        <v>16219</v>
      </c>
    </row>
    <row r="3148">
      <c r="A3148" s="27" t="s">
        <v>29548</v>
      </c>
      <c r="B3148" s="28" t="s">
        <v>29849</v>
      </c>
      <c r="C3148" s="29" t="s">
        <v>25065</v>
      </c>
      <c r="D3148" s="12" t="s">
        <v>29937</v>
      </c>
      <c r="E3148" s="30">
        <v>3.0</v>
      </c>
      <c r="G3148" s="12" t="s">
        <v>29938</v>
      </c>
      <c r="H3148" s="12"/>
      <c r="I3148" s="21" t="s">
        <v>6629</v>
      </c>
    </row>
    <row r="3149">
      <c r="A3149" s="27" t="s">
        <v>29548</v>
      </c>
      <c r="B3149" s="28" t="s">
        <v>29849</v>
      </c>
      <c r="C3149" s="29" t="s">
        <v>25250</v>
      </c>
      <c r="D3149" s="12" t="s">
        <v>29939</v>
      </c>
      <c r="E3149" s="30">
        <v>3.0</v>
      </c>
      <c r="G3149" s="12" t="s">
        <v>29885</v>
      </c>
      <c r="H3149" s="12" t="s">
        <v>29940</v>
      </c>
      <c r="I3149" s="21" t="s">
        <v>16222</v>
      </c>
    </row>
    <row r="3150">
      <c r="A3150" s="27" t="s">
        <v>29548</v>
      </c>
      <c r="B3150" s="28" t="s">
        <v>29849</v>
      </c>
      <c r="C3150" s="29" t="s">
        <v>25070</v>
      </c>
      <c r="D3150" s="12" t="s">
        <v>29941</v>
      </c>
      <c r="E3150" s="30">
        <v>3.0</v>
      </c>
      <c r="G3150" s="12" t="s">
        <v>29942</v>
      </c>
      <c r="I3150" s="21" t="s">
        <v>16224</v>
      </c>
    </row>
    <row r="3151">
      <c r="A3151" s="27" t="s">
        <v>29548</v>
      </c>
      <c r="B3151" s="28" t="s">
        <v>29849</v>
      </c>
      <c r="C3151" s="29" t="s">
        <v>25172</v>
      </c>
      <c r="D3151" s="12" t="s">
        <v>29941</v>
      </c>
      <c r="E3151" s="30">
        <v>3.0</v>
      </c>
      <c r="G3151" s="12" t="s">
        <v>29943</v>
      </c>
      <c r="H3151" s="12"/>
      <c r="I3151" s="21" t="s">
        <v>6633</v>
      </c>
    </row>
    <row r="3152">
      <c r="A3152" s="27" t="s">
        <v>29548</v>
      </c>
      <c r="B3152" s="28" t="s">
        <v>29849</v>
      </c>
      <c r="C3152" s="29" t="s">
        <v>25336</v>
      </c>
      <c r="D3152" s="12" t="s">
        <v>29944</v>
      </c>
      <c r="E3152" s="30">
        <v>2.0</v>
      </c>
      <c r="I3152" s="21" t="s">
        <v>6635</v>
      </c>
    </row>
    <row r="3153">
      <c r="A3153" s="27" t="s">
        <v>29548</v>
      </c>
      <c r="B3153" s="28" t="s">
        <v>29849</v>
      </c>
      <c r="C3153" s="29" t="s">
        <v>25077</v>
      </c>
      <c r="D3153" s="12" t="s">
        <v>29945</v>
      </c>
      <c r="E3153" s="30">
        <v>3.0</v>
      </c>
      <c r="G3153" s="12" t="s">
        <v>29924</v>
      </c>
      <c r="H3153" s="12" t="s">
        <v>29946</v>
      </c>
      <c r="I3153" s="21" t="s">
        <v>16225</v>
      </c>
    </row>
    <row r="3154">
      <c r="A3154" s="27" t="s">
        <v>29548</v>
      </c>
      <c r="B3154" s="28" t="s">
        <v>29849</v>
      </c>
      <c r="C3154" s="29" t="s">
        <v>25079</v>
      </c>
      <c r="D3154" s="12" t="s">
        <v>29947</v>
      </c>
      <c r="E3154" s="30">
        <v>3.0</v>
      </c>
      <c r="G3154" s="12" t="s">
        <v>29948</v>
      </c>
      <c r="H3154" s="12" t="s">
        <v>29949</v>
      </c>
      <c r="I3154" s="21" t="s">
        <v>6638</v>
      </c>
    </row>
    <row r="3155">
      <c r="A3155" s="27" t="s">
        <v>29548</v>
      </c>
      <c r="B3155" s="28" t="s">
        <v>29849</v>
      </c>
      <c r="C3155" s="29" t="s">
        <v>25464</v>
      </c>
      <c r="D3155" s="12" t="s">
        <v>29950</v>
      </c>
      <c r="E3155" s="30">
        <v>2.0</v>
      </c>
      <c r="G3155" s="12" t="s">
        <v>29951</v>
      </c>
      <c r="H3155" s="12" t="s">
        <v>29952</v>
      </c>
      <c r="I3155" s="21" t="s">
        <v>16227</v>
      </c>
    </row>
    <row r="3156">
      <c r="A3156" s="27" t="s">
        <v>29548</v>
      </c>
      <c r="B3156" s="28" t="s">
        <v>29849</v>
      </c>
      <c r="C3156" s="29" t="s">
        <v>25478</v>
      </c>
      <c r="D3156" s="12" t="s">
        <v>29953</v>
      </c>
      <c r="E3156" s="30">
        <v>2.0</v>
      </c>
      <c r="G3156" s="12" t="s">
        <v>29954</v>
      </c>
      <c r="I3156" s="21" t="s">
        <v>16230</v>
      </c>
    </row>
    <row r="3157">
      <c r="A3157" s="27" t="s">
        <v>29548</v>
      </c>
      <c r="B3157" s="28" t="s">
        <v>29849</v>
      </c>
      <c r="C3157" s="29" t="s">
        <v>25481</v>
      </c>
      <c r="D3157" s="12" t="s">
        <v>29955</v>
      </c>
      <c r="E3157" s="30">
        <v>2.0</v>
      </c>
      <c r="G3157" s="12" t="s">
        <v>29956</v>
      </c>
      <c r="H3157" s="12"/>
      <c r="I3157" s="21" t="s">
        <v>6641</v>
      </c>
    </row>
    <row r="3158">
      <c r="A3158" s="27" t="s">
        <v>29548</v>
      </c>
      <c r="B3158" s="28" t="s">
        <v>29849</v>
      </c>
      <c r="C3158" s="29" t="s">
        <v>26426</v>
      </c>
      <c r="D3158" s="12" t="s">
        <v>27481</v>
      </c>
      <c r="E3158" s="30">
        <v>3.0</v>
      </c>
      <c r="H3158" s="12" t="s">
        <v>29957</v>
      </c>
      <c r="I3158" s="21" t="s">
        <v>16231</v>
      </c>
    </row>
    <row r="3159">
      <c r="A3159" s="27" t="s">
        <v>29548</v>
      </c>
      <c r="B3159" s="28" t="s">
        <v>29849</v>
      </c>
      <c r="C3159" s="29" t="s">
        <v>25093</v>
      </c>
      <c r="D3159" s="12" t="s">
        <v>29958</v>
      </c>
      <c r="E3159" s="30">
        <v>2.0</v>
      </c>
      <c r="G3159" s="12" t="s">
        <v>29959</v>
      </c>
      <c r="I3159" s="21" t="s">
        <v>16232</v>
      </c>
    </row>
    <row r="3160">
      <c r="A3160" s="27" t="s">
        <v>29548</v>
      </c>
      <c r="B3160" s="28" t="s">
        <v>29849</v>
      </c>
      <c r="C3160" s="29" t="s">
        <v>25097</v>
      </c>
      <c r="D3160" s="12" t="s">
        <v>29960</v>
      </c>
      <c r="E3160" s="30">
        <v>2.0</v>
      </c>
      <c r="G3160" s="12" t="s">
        <v>29961</v>
      </c>
      <c r="H3160" s="12"/>
      <c r="I3160" s="21" t="s">
        <v>24075</v>
      </c>
    </row>
    <row r="3161">
      <c r="A3161" s="27" t="s">
        <v>29548</v>
      </c>
      <c r="B3161" s="28" t="s">
        <v>29849</v>
      </c>
      <c r="C3161" s="29" t="s">
        <v>25179</v>
      </c>
      <c r="D3161" s="12" t="s">
        <v>29962</v>
      </c>
      <c r="E3161" s="30">
        <v>3.0</v>
      </c>
      <c r="G3161" s="12" t="s">
        <v>29963</v>
      </c>
      <c r="H3161" s="12" t="s">
        <v>29964</v>
      </c>
      <c r="I3161" s="21" t="s">
        <v>16237</v>
      </c>
    </row>
    <row r="3162">
      <c r="A3162" s="27" t="s">
        <v>29548</v>
      </c>
      <c r="B3162" s="28" t="s">
        <v>29849</v>
      </c>
      <c r="C3162" s="29" t="s">
        <v>25490</v>
      </c>
      <c r="D3162" s="12" t="s">
        <v>29962</v>
      </c>
      <c r="E3162" s="30">
        <v>3.0</v>
      </c>
      <c r="G3162" s="12" t="s">
        <v>29965</v>
      </c>
      <c r="H3162" s="12" t="s">
        <v>29964</v>
      </c>
      <c r="I3162" s="21" t="s">
        <v>6646</v>
      </c>
    </row>
    <row r="3163">
      <c r="A3163" s="27" t="s">
        <v>29548</v>
      </c>
      <c r="B3163" s="28" t="s">
        <v>29849</v>
      </c>
      <c r="C3163" s="29" t="s">
        <v>25196</v>
      </c>
      <c r="D3163" s="12" t="s">
        <v>29966</v>
      </c>
      <c r="E3163" s="30">
        <v>3.0</v>
      </c>
      <c r="G3163" s="12" t="s">
        <v>29963</v>
      </c>
      <c r="H3163" s="12" t="s">
        <v>29967</v>
      </c>
      <c r="I3163" s="21" t="s">
        <v>16239</v>
      </c>
    </row>
    <row r="3164">
      <c r="A3164" s="27" t="s">
        <v>29548</v>
      </c>
      <c r="B3164" s="28" t="s">
        <v>29849</v>
      </c>
      <c r="C3164" s="29" t="s">
        <v>25514</v>
      </c>
      <c r="D3164" s="12" t="s">
        <v>29968</v>
      </c>
      <c r="E3164" s="30">
        <v>3.0</v>
      </c>
      <c r="G3164" s="12" t="s">
        <v>29969</v>
      </c>
      <c r="H3164" s="12"/>
      <c r="I3164" s="21" t="s">
        <v>6648</v>
      </c>
    </row>
    <row r="3165">
      <c r="A3165" s="27" t="s">
        <v>29548</v>
      </c>
      <c r="B3165" s="28" t="s">
        <v>29849</v>
      </c>
      <c r="C3165" s="29" t="s">
        <v>25516</v>
      </c>
      <c r="D3165" s="12" t="s">
        <v>29970</v>
      </c>
      <c r="H3165" s="12" t="s">
        <v>29971</v>
      </c>
      <c r="I3165" s="21" t="s">
        <v>16241</v>
      </c>
    </row>
    <row r="3166">
      <c r="A3166" s="27" t="s">
        <v>29548</v>
      </c>
      <c r="B3166" s="28" t="s">
        <v>29849</v>
      </c>
      <c r="C3166" s="29" t="s">
        <v>25519</v>
      </c>
      <c r="D3166" s="12" t="s">
        <v>29970</v>
      </c>
      <c r="E3166" s="30"/>
      <c r="H3166" s="12" t="s">
        <v>29971</v>
      </c>
      <c r="I3166" s="21" t="s">
        <v>6651</v>
      </c>
    </row>
    <row r="3167">
      <c r="A3167" s="27" t="s">
        <v>29548</v>
      </c>
      <c r="B3167" s="28" t="s">
        <v>29849</v>
      </c>
      <c r="C3167" s="29" t="s">
        <v>26444</v>
      </c>
      <c r="D3167" s="12" t="s">
        <v>29972</v>
      </c>
      <c r="E3167" s="30">
        <v>1.0</v>
      </c>
      <c r="H3167" s="12" t="s">
        <v>29973</v>
      </c>
      <c r="I3167" s="21" t="s">
        <v>6652</v>
      </c>
    </row>
    <row r="3168">
      <c r="A3168" s="27" t="s">
        <v>29548</v>
      </c>
      <c r="B3168" s="28" t="s">
        <v>29849</v>
      </c>
      <c r="C3168" s="29" t="s">
        <v>25203</v>
      </c>
      <c r="D3168" s="12" t="s">
        <v>29974</v>
      </c>
      <c r="E3168" s="30">
        <v>3.0</v>
      </c>
      <c r="G3168" s="12" t="s">
        <v>29975</v>
      </c>
      <c r="H3168" s="12" t="s">
        <v>29976</v>
      </c>
      <c r="I3168" s="21" t="s">
        <v>16242</v>
      </c>
    </row>
    <row r="3169">
      <c r="A3169" s="27" t="s">
        <v>29548</v>
      </c>
      <c r="B3169" s="28" t="s">
        <v>29849</v>
      </c>
      <c r="C3169" s="29" t="s">
        <v>25206</v>
      </c>
      <c r="D3169" s="12" t="s">
        <v>29977</v>
      </c>
      <c r="E3169" s="30">
        <v>3.0</v>
      </c>
      <c r="G3169" s="12" t="s">
        <v>29975</v>
      </c>
      <c r="H3169" s="12" t="s">
        <v>29978</v>
      </c>
      <c r="I3169" s="21" t="s">
        <v>6654</v>
      </c>
    </row>
    <row r="3170">
      <c r="A3170" s="27" t="s">
        <v>29548</v>
      </c>
      <c r="B3170" s="28" t="s">
        <v>29849</v>
      </c>
      <c r="C3170" s="29" t="s">
        <v>26992</v>
      </c>
      <c r="D3170" s="12" t="s">
        <v>29979</v>
      </c>
      <c r="E3170" s="30">
        <v>3.0</v>
      </c>
      <c r="G3170" s="12" t="s">
        <v>29975</v>
      </c>
      <c r="H3170" s="12" t="s">
        <v>29980</v>
      </c>
      <c r="I3170" s="21" t="s">
        <v>6655</v>
      </c>
    </row>
    <row r="3171">
      <c r="A3171" s="27" t="s">
        <v>29548</v>
      </c>
      <c r="B3171" s="28" t="s">
        <v>29849</v>
      </c>
      <c r="C3171" s="29" t="s">
        <v>25215</v>
      </c>
      <c r="D3171" s="12" t="s">
        <v>29981</v>
      </c>
      <c r="E3171" s="30">
        <v>1.0</v>
      </c>
      <c r="G3171" s="12" t="s">
        <v>29975</v>
      </c>
      <c r="H3171" s="12" t="s">
        <v>29982</v>
      </c>
      <c r="I3171" s="21" t="s">
        <v>16245</v>
      </c>
    </row>
    <row r="3172">
      <c r="A3172" s="27" t="s">
        <v>29548</v>
      </c>
      <c r="B3172" s="28" t="s">
        <v>29849</v>
      </c>
      <c r="C3172" s="29" t="s">
        <v>25534</v>
      </c>
      <c r="D3172" s="12" t="s">
        <v>29983</v>
      </c>
      <c r="E3172" s="30">
        <v>1.0</v>
      </c>
      <c r="G3172" s="12" t="s">
        <v>29975</v>
      </c>
      <c r="H3172" s="12" t="s">
        <v>29984</v>
      </c>
      <c r="I3172" s="21" t="s">
        <v>20494</v>
      </c>
    </row>
    <row r="3173">
      <c r="A3173" s="27" t="s">
        <v>29548</v>
      </c>
      <c r="B3173" s="28" t="s">
        <v>29849</v>
      </c>
      <c r="C3173" s="29" t="s">
        <v>26323</v>
      </c>
      <c r="D3173" s="12" t="s">
        <v>29985</v>
      </c>
      <c r="E3173" s="30">
        <v>3.0</v>
      </c>
      <c r="G3173" s="12" t="s">
        <v>29986</v>
      </c>
      <c r="H3173" s="12" t="s">
        <v>29987</v>
      </c>
      <c r="I3173" s="21" t="s">
        <v>16246</v>
      </c>
    </row>
    <row r="3174">
      <c r="A3174" s="27" t="s">
        <v>29548</v>
      </c>
      <c r="B3174" s="28" t="s">
        <v>29849</v>
      </c>
      <c r="C3174" s="29" t="s">
        <v>26523</v>
      </c>
      <c r="D3174" s="12" t="s">
        <v>29988</v>
      </c>
      <c r="E3174" s="30">
        <v>3.0</v>
      </c>
      <c r="G3174" s="12" t="s">
        <v>29986</v>
      </c>
      <c r="H3174" s="12" t="s">
        <v>29987</v>
      </c>
      <c r="I3174" s="21" t="s">
        <v>6658</v>
      </c>
    </row>
    <row r="3175">
      <c r="A3175" s="27" t="s">
        <v>29548</v>
      </c>
      <c r="B3175" s="28" t="s">
        <v>29849</v>
      </c>
      <c r="C3175" s="29" t="s">
        <v>26740</v>
      </c>
      <c r="D3175" s="12" t="s">
        <v>29989</v>
      </c>
      <c r="E3175" s="30">
        <v>1.0</v>
      </c>
      <c r="G3175" s="12" t="s">
        <v>29975</v>
      </c>
      <c r="H3175" s="12" t="s">
        <v>29990</v>
      </c>
      <c r="I3175" s="21" t="s">
        <v>6661</v>
      </c>
    </row>
    <row r="3176">
      <c r="A3176" s="27" t="s">
        <v>29548</v>
      </c>
      <c r="B3176" s="28" t="s">
        <v>29849</v>
      </c>
      <c r="C3176" s="29" t="s">
        <v>26102</v>
      </c>
      <c r="D3176" s="12" t="s">
        <v>29991</v>
      </c>
      <c r="E3176" s="30">
        <v>1.0</v>
      </c>
      <c r="G3176" s="12" t="s">
        <v>29975</v>
      </c>
      <c r="H3176" s="12" t="s">
        <v>29992</v>
      </c>
      <c r="I3176" s="21" t="s">
        <v>16248</v>
      </c>
    </row>
    <row r="3177">
      <c r="A3177" s="27" t="s">
        <v>29548</v>
      </c>
      <c r="B3177" s="28" t="s">
        <v>29849</v>
      </c>
      <c r="C3177" s="29" t="s">
        <v>29529</v>
      </c>
      <c r="D3177" s="12" t="s">
        <v>29993</v>
      </c>
      <c r="E3177" s="30">
        <v>1.0</v>
      </c>
      <c r="G3177" s="12" t="s">
        <v>29975</v>
      </c>
      <c r="H3177" s="12" t="s">
        <v>29994</v>
      </c>
      <c r="I3177" s="21" t="s">
        <v>24081</v>
      </c>
    </row>
    <row r="3178">
      <c r="A3178" s="27" t="s">
        <v>29548</v>
      </c>
      <c r="B3178" s="28" t="s">
        <v>29849</v>
      </c>
      <c r="C3178" s="29" t="s">
        <v>26961</v>
      </c>
      <c r="D3178" s="12" t="s">
        <v>29995</v>
      </c>
      <c r="E3178" s="30">
        <v>3.0</v>
      </c>
      <c r="G3178" s="12" t="s">
        <v>29924</v>
      </c>
      <c r="H3178" s="12" t="s">
        <v>29996</v>
      </c>
      <c r="I3178" s="21" t="s">
        <v>6663</v>
      </c>
    </row>
    <row r="3179">
      <c r="A3179" s="27" t="s">
        <v>29548</v>
      </c>
      <c r="B3179" s="28" t="s">
        <v>29849</v>
      </c>
      <c r="C3179" s="29" t="s">
        <v>25915</v>
      </c>
      <c r="D3179" s="12" t="s">
        <v>29997</v>
      </c>
      <c r="E3179" s="30">
        <v>3.0</v>
      </c>
      <c r="G3179" s="12" t="s">
        <v>29998</v>
      </c>
      <c r="H3179" s="12" t="s">
        <v>29999</v>
      </c>
      <c r="I3179" s="21" t="s">
        <v>16250</v>
      </c>
    </row>
    <row r="3180">
      <c r="A3180" s="27" t="s">
        <v>29548</v>
      </c>
      <c r="B3180" s="28" t="s">
        <v>29849</v>
      </c>
      <c r="C3180" s="29" t="s">
        <v>25918</v>
      </c>
      <c r="D3180" s="12" t="s">
        <v>29997</v>
      </c>
      <c r="E3180" s="30">
        <v>3.0</v>
      </c>
      <c r="G3180" s="12" t="s">
        <v>30000</v>
      </c>
      <c r="H3180" s="12" t="s">
        <v>29999</v>
      </c>
      <c r="I3180" s="21" t="s">
        <v>6665</v>
      </c>
    </row>
    <row r="3181">
      <c r="A3181" s="27" t="s">
        <v>29548</v>
      </c>
      <c r="B3181" s="28" t="s">
        <v>29849</v>
      </c>
      <c r="C3181" s="29" t="s">
        <v>25926</v>
      </c>
      <c r="D3181" s="12" t="s">
        <v>30001</v>
      </c>
      <c r="E3181" s="30">
        <v>1.0</v>
      </c>
      <c r="G3181" s="12" t="s">
        <v>29975</v>
      </c>
      <c r="H3181" s="12" t="s">
        <v>30002</v>
      </c>
      <c r="I3181" s="21" t="s">
        <v>16251</v>
      </c>
    </row>
    <row r="3182">
      <c r="A3182" s="27" t="s">
        <v>29548</v>
      </c>
      <c r="B3182" s="28" t="s">
        <v>29849</v>
      </c>
      <c r="C3182" s="29" t="s">
        <v>27012</v>
      </c>
      <c r="D3182" s="12" t="s">
        <v>30003</v>
      </c>
      <c r="E3182" s="30">
        <v>1.0</v>
      </c>
      <c r="G3182" s="12" t="s">
        <v>29975</v>
      </c>
      <c r="H3182" s="12" t="s">
        <v>30004</v>
      </c>
      <c r="I3182" s="21" t="s">
        <v>6668</v>
      </c>
    </row>
    <row r="3183">
      <c r="A3183" s="27" t="s">
        <v>29548</v>
      </c>
      <c r="B3183" s="28" t="s">
        <v>29849</v>
      </c>
      <c r="C3183" s="29" t="s">
        <v>26037</v>
      </c>
      <c r="D3183" s="12" t="s">
        <v>30005</v>
      </c>
      <c r="E3183" s="30">
        <v>1.0</v>
      </c>
      <c r="G3183" s="12" t="s">
        <v>29975</v>
      </c>
      <c r="H3183" s="12" t="s">
        <v>30006</v>
      </c>
      <c r="I3183" s="21" t="s">
        <v>6671</v>
      </c>
    </row>
    <row r="3184">
      <c r="A3184" s="27" t="s">
        <v>29548</v>
      </c>
      <c r="B3184" s="28" t="s">
        <v>29849</v>
      </c>
      <c r="C3184" s="29" t="s">
        <v>25670</v>
      </c>
      <c r="D3184" s="12" t="s">
        <v>30007</v>
      </c>
      <c r="E3184" s="30">
        <v>11.0</v>
      </c>
      <c r="G3184" s="12" t="s">
        <v>29975</v>
      </c>
      <c r="I3184" s="21" t="s">
        <v>6673</v>
      </c>
    </row>
    <row r="3185">
      <c r="A3185" s="27" t="s">
        <v>29548</v>
      </c>
      <c r="B3185" s="28" t="s">
        <v>29849</v>
      </c>
      <c r="C3185" s="29" t="s">
        <v>25674</v>
      </c>
      <c r="D3185" s="12" t="s">
        <v>25084</v>
      </c>
      <c r="I3185" s="21" t="s">
        <v>16254</v>
      </c>
    </row>
    <row r="3186">
      <c r="A3186" s="27" t="s">
        <v>29548</v>
      </c>
      <c r="B3186" s="28" t="s">
        <v>29849</v>
      </c>
      <c r="C3186" s="29" t="s">
        <v>25676</v>
      </c>
      <c r="D3186" s="12" t="s">
        <v>25084</v>
      </c>
      <c r="E3186" s="30"/>
      <c r="H3186" s="12"/>
      <c r="I3186" s="21" t="s">
        <v>6674</v>
      </c>
    </row>
    <row r="3187">
      <c r="A3187" s="27" t="s">
        <v>29548</v>
      </c>
      <c r="B3187" s="28" t="s">
        <v>29849</v>
      </c>
      <c r="C3187" s="29" t="s">
        <v>25374</v>
      </c>
      <c r="D3187" s="12" t="s">
        <v>30008</v>
      </c>
      <c r="E3187" s="30">
        <v>3.0</v>
      </c>
      <c r="I3187" s="21" t="s">
        <v>6675</v>
      </c>
    </row>
    <row r="3188">
      <c r="A3188" s="27" t="s">
        <v>29548</v>
      </c>
      <c r="B3188" s="28" t="s">
        <v>30009</v>
      </c>
      <c r="C3188" s="29" t="s">
        <v>25379</v>
      </c>
      <c r="D3188" s="12" t="s">
        <v>30010</v>
      </c>
      <c r="E3188" s="30">
        <v>1.0</v>
      </c>
      <c r="I3188" s="21" t="s">
        <v>6676</v>
      </c>
    </row>
    <row r="3189">
      <c r="A3189" s="27" t="s">
        <v>29548</v>
      </c>
      <c r="B3189" s="28" t="s">
        <v>30009</v>
      </c>
      <c r="C3189" s="29" t="s">
        <v>25128</v>
      </c>
      <c r="D3189" s="12" t="s">
        <v>30011</v>
      </c>
      <c r="E3189" s="30">
        <v>1.0</v>
      </c>
      <c r="H3189" s="12" t="s">
        <v>30012</v>
      </c>
      <c r="I3189" s="21" t="s">
        <v>6679</v>
      </c>
    </row>
    <row r="3190">
      <c r="A3190" s="27" t="s">
        <v>29548</v>
      </c>
      <c r="B3190" s="28" t="s">
        <v>30009</v>
      </c>
      <c r="C3190" s="29" t="s">
        <v>30013</v>
      </c>
      <c r="D3190" s="12" t="s">
        <v>30014</v>
      </c>
      <c r="E3190" s="30">
        <v>1.0</v>
      </c>
      <c r="I3190" s="21" t="s">
        <v>6681</v>
      </c>
    </row>
    <row r="3191">
      <c r="A3191" s="27" t="s">
        <v>29548</v>
      </c>
      <c r="B3191" s="28" t="s">
        <v>30009</v>
      </c>
      <c r="C3191" s="29" t="s">
        <v>25942</v>
      </c>
      <c r="D3191" s="12" t="s">
        <v>30015</v>
      </c>
      <c r="E3191" s="30">
        <v>1.0</v>
      </c>
      <c r="I3191" s="21" t="s">
        <v>16258</v>
      </c>
    </row>
    <row r="3192">
      <c r="A3192" s="27" t="s">
        <v>29548</v>
      </c>
      <c r="B3192" s="28" t="s">
        <v>30009</v>
      </c>
      <c r="C3192" s="29" t="s">
        <v>24924</v>
      </c>
      <c r="D3192" s="12" t="s">
        <v>30016</v>
      </c>
      <c r="E3192" s="30">
        <v>1.0</v>
      </c>
      <c r="G3192" s="12" t="s">
        <v>30017</v>
      </c>
      <c r="H3192" s="12"/>
      <c r="I3192" s="21" t="s">
        <v>6686</v>
      </c>
    </row>
    <row r="3193">
      <c r="A3193" s="27" t="s">
        <v>29548</v>
      </c>
      <c r="B3193" s="28" t="s">
        <v>30009</v>
      </c>
      <c r="C3193" s="29" t="s">
        <v>25699</v>
      </c>
      <c r="D3193" s="12" t="s">
        <v>30018</v>
      </c>
      <c r="I3193" s="21" t="s">
        <v>16260</v>
      </c>
    </row>
    <row r="3194">
      <c r="A3194" s="27" t="s">
        <v>29548</v>
      </c>
      <c r="B3194" s="28" t="s">
        <v>30009</v>
      </c>
      <c r="C3194" s="29" t="s">
        <v>24965</v>
      </c>
      <c r="D3194" s="12" t="s">
        <v>30018</v>
      </c>
      <c r="E3194" s="30"/>
      <c r="G3194" s="12" t="s">
        <v>30019</v>
      </c>
      <c r="H3194" s="12"/>
      <c r="I3194" s="21" t="s">
        <v>6693</v>
      </c>
    </row>
    <row r="3195">
      <c r="A3195" s="27" t="s">
        <v>29548</v>
      </c>
      <c r="B3195" s="28" t="s">
        <v>30009</v>
      </c>
      <c r="C3195" s="29" t="s">
        <v>24995</v>
      </c>
      <c r="D3195" s="12" t="s">
        <v>30020</v>
      </c>
      <c r="E3195" s="30">
        <v>1.0</v>
      </c>
      <c r="G3195" s="12" t="s">
        <v>29885</v>
      </c>
      <c r="I3195" s="21" t="s">
        <v>16270</v>
      </c>
    </row>
    <row r="3196">
      <c r="A3196" s="27" t="s">
        <v>29548</v>
      </c>
      <c r="B3196" s="28" t="s">
        <v>30009</v>
      </c>
      <c r="C3196" s="29" t="s">
        <v>25716</v>
      </c>
      <c r="D3196" s="12" t="s">
        <v>30020</v>
      </c>
      <c r="E3196" s="30">
        <v>1.0</v>
      </c>
      <c r="G3196" s="12" t="s">
        <v>30021</v>
      </c>
      <c r="H3196" s="12"/>
      <c r="I3196" s="21" t="s">
        <v>6738</v>
      </c>
    </row>
    <row r="3197">
      <c r="A3197" s="27" t="s">
        <v>29548</v>
      </c>
      <c r="B3197" s="28" t="s">
        <v>30009</v>
      </c>
      <c r="C3197" s="29" t="s">
        <v>24999</v>
      </c>
      <c r="D3197" s="12" t="s">
        <v>30022</v>
      </c>
      <c r="E3197" s="30">
        <v>1.0</v>
      </c>
      <c r="I3197" s="21" t="s">
        <v>6741</v>
      </c>
    </row>
    <row r="3198">
      <c r="A3198" s="27" t="s">
        <v>29548</v>
      </c>
      <c r="B3198" s="28" t="s">
        <v>30009</v>
      </c>
      <c r="C3198" s="29" t="s">
        <v>25401</v>
      </c>
      <c r="D3198" s="12" t="s">
        <v>30023</v>
      </c>
      <c r="E3198" s="30">
        <v>1.0</v>
      </c>
      <c r="H3198" s="12" t="s">
        <v>30024</v>
      </c>
      <c r="I3198" s="21" t="s">
        <v>16272</v>
      </c>
    </row>
    <row r="3199">
      <c r="A3199" s="27" t="s">
        <v>29548</v>
      </c>
      <c r="B3199" s="28" t="s">
        <v>30009</v>
      </c>
      <c r="C3199" s="29" t="s">
        <v>25302</v>
      </c>
      <c r="D3199" s="12" t="s">
        <v>30025</v>
      </c>
      <c r="E3199" s="30">
        <v>1.0</v>
      </c>
      <c r="G3199" s="12" t="s">
        <v>30026</v>
      </c>
      <c r="I3199" s="21" t="s">
        <v>16273</v>
      </c>
    </row>
    <row r="3200">
      <c r="A3200" s="27" t="s">
        <v>29548</v>
      </c>
      <c r="B3200" s="28" t="s">
        <v>30009</v>
      </c>
      <c r="C3200" s="29" t="s">
        <v>25030</v>
      </c>
      <c r="D3200" s="12" t="s">
        <v>30027</v>
      </c>
      <c r="E3200" s="30">
        <v>1.0</v>
      </c>
      <c r="G3200" s="12" t="s">
        <v>30028</v>
      </c>
      <c r="H3200" s="12"/>
      <c r="I3200" s="21" t="s">
        <v>6742</v>
      </c>
    </row>
    <row r="3201">
      <c r="A3201" s="27" t="s">
        <v>29548</v>
      </c>
      <c r="B3201" s="28" t="s">
        <v>30009</v>
      </c>
      <c r="C3201" s="29" t="s">
        <v>25617</v>
      </c>
      <c r="D3201" s="12" t="s">
        <v>30018</v>
      </c>
      <c r="G3201" s="12" t="s">
        <v>30029</v>
      </c>
      <c r="I3201" s="21" t="s">
        <v>16274</v>
      </c>
    </row>
    <row r="3202">
      <c r="A3202" s="27" t="s">
        <v>29548</v>
      </c>
      <c r="B3202" s="28" t="s">
        <v>30009</v>
      </c>
      <c r="C3202" s="29" t="s">
        <v>25038</v>
      </c>
      <c r="D3202" s="12" t="s">
        <v>30018</v>
      </c>
      <c r="E3202" s="30"/>
      <c r="G3202" s="12" t="s">
        <v>30030</v>
      </c>
      <c r="H3202" s="12"/>
      <c r="I3202" s="21" t="s">
        <v>6746</v>
      </c>
    </row>
    <row r="3203">
      <c r="A3203" s="27" t="s">
        <v>29548</v>
      </c>
      <c r="B3203" s="28" t="s">
        <v>30009</v>
      </c>
      <c r="C3203" s="29" t="s">
        <v>24932</v>
      </c>
      <c r="D3203" s="12" t="s">
        <v>30031</v>
      </c>
      <c r="E3203" s="30">
        <v>1.0</v>
      </c>
      <c r="I3203" s="21" t="s">
        <v>6747</v>
      </c>
    </row>
    <row r="3204">
      <c r="A3204" s="27" t="s">
        <v>29548</v>
      </c>
      <c r="B3204" s="28" t="s">
        <v>30009</v>
      </c>
      <c r="C3204" s="29" t="s">
        <v>25250</v>
      </c>
      <c r="D3204" s="12" t="s">
        <v>30032</v>
      </c>
      <c r="E3204" s="30">
        <v>1.0</v>
      </c>
      <c r="H3204" s="12"/>
      <c r="I3204" s="21" t="s">
        <v>6750</v>
      </c>
    </row>
    <row r="3205">
      <c r="A3205" s="27" t="s">
        <v>29548</v>
      </c>
      <c r="B3205" s="28" t="s">
        <v>30009</v>
      </c>
      <c r="C3205" s="29" t="s">
        <v>25077</v>
      </c>
      <c r="D3205" s="12" t="s">
        <v>30033</v>
      </c>
      <c r="E3205" s="30">
        <v>1.0</v>
      </c>
      <c r="H3205" s="12" t="s">
        <v>30034</v>
      </c>
      <c r="I3205" s="21" t="s">
        <v>16276</v>
      </c>
    </row>
    <row r="3206">
      <c r="A3206" s="27" t="s">
        <v>29548</v>
      </c>
      <c r="B3206" s="28" t="s">
        <v>30009</v>
      </c>
      <c r="C3206" s="29" t="s">
        <v>25079</v>
      </c>
      <c r="D3206" s="12" t="s">
        <v>30033</v>
      </c>
      <c r="E3206" s="30">
        <v>1.0</v>
      </c>
      <c r="H3206" s="12" t="s">
        <v>30034</v>
      </c>
      <c r="I3206" s="21" t="s">
        <v>6752</v>
      </c>
    </row>
    <row r="3207">
      <c r="A3207" s="27" t="s">
        <v>29548</v>
      </c>
      <c r="B3207" s="28" t="s">
        <v>30009</v>
      </c>
      <c r="C3207" s="29" t="s">
        <v>26644</v>
      </c>
      <c r="D3207" s="12" t="s">
        <v>30035</v>
      </c>
      <c r="E3207" s="30">
        <v>1.0</v>
      </c>
      <c r="H3207" s="12" t="s">
        <v>30036</v>
      </c>
      <c r="I3207" s="21" t="s">
        <v>16278</v>
      </c>
    </row>
    <row r="3208">
      <c r="A3208" s="27" t="s">
        <v>29548</v>
      </c>
      <c r="B3208" s="28" t="s">
        <v>30009</v>
      </c>
      <c r="C3208" s="29" t="s">
        <v>25461</v>
      </c>
      <c r="D3208" s="12" t="s">
        <v>30037</v>
      </c>
      <c r="E3208" s="30">
        <v>1.0</v>
      </c>
      <c r="H3208" s="12"/>
      <c r="I3208" s="21" t="s">
        <v>6755</v>
      </c>
    </row>
    <row r="3209">
      <c r="A3209" s="27" t="s">
        <v>29548</v>
      </c>
      <c r="B3209" s="28" t="s">
        <v>30009</v>
      </c>
      <c r="C3209" s="29" t="s">
        <v>25083</v>
      </c>
      <c r="D3209" s="12" t="s">
        <v>30038</v>
      </c>
      <c r="E3209" s="30">
        <v>1.0</v>
      </c>
      <c r="I3209" s="21" t="s">
        <v>16279</v>
      </c>
    </row>
    <row r="3210">
      <c r="A3210" s="27" t="s">
        <v>29548</v>
      </c>
      <c r="B3210" s="28" t="s">
        <v>30009</v>
      </c>
      <c r="C3210" s="29" t="s">
        <v>25085</v>
      </c>
      <c r="D3210" s="12" t="s">
        <v>30038</v>
      </c>
      <c r="E3210" s="30">
        <v>1.0</v>
      </c>
      <c r="H3210" s="12"/>
      <c r="I3210" s="21" t="s">
        <v>6756</v>
      </c>
    </row>
    <row r="3211">
      <c r="A3211" s="27" t="s">
        <v>29548</v>
      </c>
      <c r="B3211" s="28" t="s">
        <v>30009</v>
      </c>
      <c r="C3211" s="29" t="s">
        <v>25464</v>
      </c>
      <c r="D3211" s="12" t="s">
        <v>30039</v>
      </c>
      <c r="E3211" s="30">
        <v>1.0</v>
      </c>
      <c r="I3211" s="21" t="s">
        <v>16280</v>
      </c>
    </row>
    <row r="3212">
      <c r="A3212" s="27" t="s">
        <v>29548</v>
      </c>
      <c r="B3212" s="28" t="s">
        <v>30009</v>
      </c>
      <c r="C3212" s="29" t="s">
        <v>25348</v>
      </c>
      <c r="D3212" s="12" t="s">
        <v>30039</v>
      </c>
      <c r="E3212" s="30">
        <v>1.0</v>
      </c>
      <c r="H3212" s="12"/>
      <c r="I3212" s="21" t="s">
        <v>6758</v>
      </c>
    </row>
    <row r="3213">
      <c r="A3213" s="27" t="s">
        <v>29548</v>
      </c>
      <c r="B3213" s="28" t="s">
        <v>30009</v>
      </c>
      <c r="C3213" s="29" t="s">
        <v>25350</v>
      </c>
      <c r="D3213" s="12" t="s">
        <v>30040</v>
      </c>
      <c r="E3213" s="30">
        <v>1.0</v>
      </c>
      <c r="I3213" s="21" t="s">
        <v>16282</v>
      </c>
    </row>
    <row r="3214">
      <c r="A3214" s="27" t="s">
        <v>29548</v>
      </c>
      <c r="B3214" s="28" t="s">
        <v>30009</v>
      </c>
      <c r="C3214" s="29" t="s">
        <v>25469</v>
      </c>
      <c r="D3214" s="12" t="s">
        <v>30040</v>
      </c>
      <c r="E3214" s="30">
        <v>1.0</v>
      </c>
      <c r="H3214" s="12"/>
      <c r="I3214" s="21" t="s">
        <v>6761</v>
      </c>
    </row>
    <row r="3215">
      <c r="A3215" s="27" t="s">
        <v>29548</v>
      </c>
      <c r="B3215" s="28" t="s">
        <v>30009</v>
      </c>
      <c r="C3215" s="29" t="s">
        <v>25473</v>
      </c>
      <c r="D3215" s="12" t="s">
        <v>30041</v>
      </c>
      <c r="E3215" s="30">
        <v>1.0</v>
      </c>
      <c r="I3215" s="21" t="s">
        <v>16285</v>
      </c>
    </row>
    <row r="3216">
      <c r="A3216" s="27" t="s">
        <v>29548</v>
      </c>
      <c r="B3216" s="28" t="s">
        <v>30009</v>
      </c>
      <c r="C3216" s="29" t="s">
        <v>25476</v>
      </c>
      <c r="D3216" s="12" t="s">
        <v>30041</v>
      </c>
      <c r="E3216" s="30">
        <v>1.0</v>
      </c>
      <c r="H3216" s="12"/>
      <c r="I3216" s="21" t="s">
        <v>6763</v>
      </c>
    </row>
    <row r="3217">
      <c r="A3217" s="27" t="s">
        <v>29548</v>
      </c>
      <c r="B3217" s="28" t="s">
        <v>30009</v>
      </c>
      <c r="C3217" s="29" t="s">
        <v>25481</v>
      </c>
      <c r="D3217" s="12" t="s">
        <v>30042</v>
      </c>
      <c r="E3217" s="30">
        <v>1.0</v>
      </c>
      <c r="H3217" s="12" t="s">
        <v>30043</v>
      </c>
      <c r="I3217" s="21" t="s">
        <v>6765</v>
      </c>
    </row>
    <row r="3218">
      <c r="A3218" s="27" t="s">
        <v>29548</v>
      </c>
      <c r="B3218" s="28" t="s">
        <v>30009</v>
      </c>
      <c r="C3218" s="29" t="s">
        <v>25087</v>
      </c>
      <c r="D3218" s="12" t="s">
        <v>30044</v>
      </c>
      <c r="E3218" s="30">
        <v>1.0</v>
      </c>
      <c r="I3218" s="21" t="s">
        <v>16287</v>
      </c>
    </row>
    <row r="3219">
      <c r="A3219" s="27" t="s">
        <v>29548</v>
      </c>
      <c r="B3219" s="28" t="s">
        <v>30009</v>
      </c>
      <c r="C3219" s="29" t="s">
        <v>26664</v>
      </c>
      <c r="D3219" s="12" t="s">
        <v>30044</v>
      </c>
      <c r="E3219" s="30">
        <v>1.0</v>
      </c>
      <c r="H3219" s="12"/>
      <c r="I3219" s="21" t="s">
        <v>6768</v>
      </c>
    </row>
    <row r="3220">
      <c r="A3220" s="27" t="s">
        <v>29548</v>
      </c>
      <c r="B3220" s="28" t="s">
        <v>30009</v>
      </c>
      <c r="C3220" s="29" t="s">
        <v>25352</v>
      </c>
      <c r="D3220" s="12" t="s">
        <v>30045</v>
      </c>
      <c r="E3220" s="30">
        <v>1.0</v>
      </c>
      <c r="I3220" s="21" t="s">
        <v>16289</v>
      </c>
    </row>
    <row r="3221">
      <c r="A3221" s="27" t="s">
        <v>29548</v>
      </c>
      <c r="B3221" s="28" t="s">
        <v>30009</v>
      </c>
      <c r="C3221" s="29" t="s">
        <v>26245</v>
      </c>
      <c r="D3221" s="12" t="s">
        <v>30045</v>
      </c>
      <c r="E3221" s="30">
        <v>1.0</v>
      </c>
      <c r="H3221" s="12"/>
      <c r="I3221" s="21" t="s">
        <v>6772</v>
      </c>
    </row>
    <row r="3222">
      <c r="A3222" s="27" t="s">
        <v>29548</v>
      </c>
      <c r="B3222" s="28" t="s">
        <v>30009</v>
      </c>
      <c r="C3222" s="29" t="s">
        <v>26248</v>
      </c>
      <c r="D3222" s="12" t="s">
        <v>30046</v>
      </c>
      <c r="E3222" s="30">
        <v>1.0</v>
      </c>
      <c r="I3222" s="21" t="s">
        <v>16291</v>
      </c>
    </row>
    <row r="3223">
      <c r="A3223" s="27" t="s">
        <v>29548</v>
      </c>
      <c r="B3223" s="28" t="s">
        <v>30009</v>
      </c>
      <c r="C3223" s="29" t="s">
        <v>26431</v>
      </c>
      <c r="D3223" s="12" t="s">
        <v>30047</v>
      </c>
      <c r="E3223" s="30">
        <v>1.0</v>
      </c>
      <c r="H3223" s="12"/>
      <c r="I3223" s="21" t="s">
        <v>6775</v>
      </c>
    </row>
    <row r="3224">
      <c r="A3224" s="27" t="s">
        <v>29548</v>
      </c>
      <c r="B3224" s="28" t="s">
        <v>30009</v>
      </c>
      <c r="C3224" s="29" t="s">
        <v>25485</v>
      </c>
      <c r="D3224" s="12" t="s">
        <v>30048</v>
      </c>
      <c r="E3224" s="30">
        <v>1.0</v>
      </c>
      <c r="I3224" s="21" t="s">
        <v>16293</v>
      </c>
    </row>
    <row r="3225">
      <c r="A3225" s="27" t="s">
        <v>29548</v>
      </c>
      <c r="B3225" s="28" t="s">
        <v>30009</v>
      </c>
      <c r="C3225" s="29" t="s">
        <v>25089</v>
      </c>
      <c r="D3225" s="12" t="s">
        <v>30048</v>
      </c>
      <c r="E3225" s="30">
        <v>1.0</v>
      </c>
      <c r="H3225" s="12"/>
      <c r="I3225" s="21" t="s">
        <v>6776</v>
      </c>
    </row>
    <row r="3226">
      <c r="A3226" s="27" t="s">
        <v>29548</v>
      </c>
      <c r="B3226" s="28" t="s">
        <v>30009</v>
      </c>
      <c r="C3226" s="29" t="s">
        <v>25099</v>
      </c>
      <c r="D3226" s="12" t="s">
        <v>30049</v>
      </c>
      <c r="E3226" s="30">
        <v>1.0</v>
      </c>
      <c r="I3226" s="21" t="s">
        <v>16295</v>
      </c>
    </row>
    <row r="3227">
      <c r="A3227" s="27" t="s">
        <v>29548</v>
      </c>
      <c r="B3227" s="28" t="s">
        <v>30009</v>
      </c>
      <c r="C3227" s="29" t="s">
        <v>25799</v>
      </c>
      <c r="D3227" s="12" t="s">
        <v>30049</v>
      </c>
      <c r="E3227" s="30">
        <v>1.0</v>
      </c>
      <c r="H3227" s="12"/>
      <c r="I3227" s="21" t="s">
        <v>6778</v>
      </c>
    </row>
    <row r="3228">
      <c r="A3228" s="27" t="s">
        <v>29548</v>
      </c>
      <c r="B3228" s="28" t="s">
        <v>30009</v>
      </c>
      <c r="C3228" s="29" t="s">
        <v>26678</v>
      </c>
      <c r="D3228" s="12" t="s">
        <v>30050</v>
      </c>
      <c r="E3228" s="30">
        <v>1.0</v>
      </c>
      <c r="H3228" s="12" t="s">
        <v>30051</v>
      </c>
      <c r="I3228" s="21" t="s">
        <v>16297</v>
      </c>
    </row>
    <row r="3229">
      <c r="A3229" s="27" t="s">
        <v>29548</v>
      </c>
      <c r="B3229" s="28" t="s">
        <v>30009</v>
      </c>
      <c r="C3229" s="29" t="s">
        <v>25101</v>
      </c>
      <c r="D3229" s="12" t="s">
        <v>30052</v>
      </c>
      <c r="E3229" s="30">
        <v>1.0</v>
      </c>
      <c r="H3229" s="12" t="s">
        <v>30051</v>
      </c>
      <c r="I3229" s="21" t="s">
        <v>6780</v>
      </c>
    </row>
    <row r="3230">
      <c r="A3230" s="27" t="s">
        <v>29548</v>
      </c>
      <c r="B3230" s="28" t="s">
        <v>30009</v>
      </c>
      <c r="C3230" s="29" t="s">
        <v>25179</v>
      </c>
      <c r="D3230" s="12" t="s">
        <v>30053</v>
      </c>
      <c r="E3230" s="30">
        <v>1.0</v>
      </c>
      <c r="I3230" s="21" t="s">
        <v>16299</v>
      </c>
    </row>
    <row r="3231">
      <c r="A3231" s="27" t="s">
        <v>29548</v>
      </c>
      <c r="B3231" s="28" t="s">
        <v>30009</v>
      </c>
      <c r="C3231" s="29" t="s">
        <v>25490</v>
      </c>
      <c r="D3231" s="12" t="s">
        <v>30053</v>
      </c>
      <c r="E3231" s="30">
        <v>1.0</v>
      </c>
      <c r="H3231" s="12"/>
      <c r="I3231" s="21" t="s">
        <v>6782</v>
      </c>
    </row>
    <row r="3232">
      <c r="A3232" s="27" t="s">
        <v>29548</v>
      </c>
      <c r="B3232" s="28" t="s">
        <v>30009</v>
      </c>
      <c r="C3232" s="29" t="s">
        <v>27348</v>
      </c>
      <c r="D3232" s="12" t="s">
        <v>30054</v>
      </c>
      <c r="E3232" s="30">
        <v>1.0</v>
      </c>
      <c r="I3232" s="21" t="s">
        <v>16301</v>
      </c>
    </row>
    <row r="3233">
      <c r="A3233" s="27" t="s">
        <v>29548</v>
      </c>
      <c r="B3233" s="28" t="s">
        <v>30009</v>
      </c>
      <c r="C3233" s="29" t="s">
        <v>25253</v>
      </c>
      <c r="D3233" s="12" t="s">
        <v>30054</v>
      </c>
      <c r="E3233" s="30">
        <v>1.0</v>
      </c>
      <c r="H3233" s="12"/>
      <c r="I3233" s="21" t="s">
        <v>6785</v>
      </c>
    </row>
    <row r="3234">
      <c r="A3234" s="27" t="s">
        <v>29548</v>
      </c>
      <c r="B3234" s="28" t="s">
        <v>30009</v>
      </c>
      <c r="C3234" s="29" t="s">
        <v>25104</v>
      </c>
      <c r="D3234" s="12" t="s">
        <v>30055</v>
      </c>
      <c r="E3234" s="30">
        <v>1.0</v>
      </c>
      <c r="G3234" s="12" t="s">
        <v>30056</v>
      </c>
      <c r="H3234" s="12" t="s">
        <v>30057</v>
      </c>
      <c r="I3234" s="21" t="s">
        <v>6787</v>
      </c>
    </row>
    <row r="3235">
      <c r="A3235" s="27" t="s">
        <v>29548</v>
      </c>
      <c r="B3235" s="28" t="s">
        <v>30009</v>
      </c>
      <c r="C3235" s="29" t="s">
        <v>25106</v>
      </c>
      <c r="D3235" s="12" t="s">
        <v>30058</v>
      </c>
      <c r="E3235" s="30">
        <v>1.0</v>
      </c>
      <c r="I3235" s="21" t="s">
        <v>16302</v>
      </c>
    </row>
    <row r="3236">
      <c r="A3236" s="27" t="s">
        <v>29548</v>
      </c>
      <c r="B3236" s="28" t="s">
        <v>30009</v>
      </c>
      <c r="C3236" s="29" t="s">
        <v>25107</v>
      </c>
      <c r="D3236" s="12" t="s">
        <v>30058</v>
      </c>
      <c r="E3236" s="30">
        <v>1.0</v>
      </c>
      <c r="H3236" s="12"/>
      <c r="I3236" s="21" t="s">
        <v>6789</v>
      </c>
    </row>
    <row r="3237">
      <c r="A3237" s="27" t="s">
        <v>29548</v>
      </c>
      <c r="B3237" s="28" t="s">
        <v>30009</v>
      </c>
      <c r="C3237" s="29" t="s">
        <v>25184</v>
      </c>
      <c r="D3237" s="12" t="s">
        <v>30059</v>
      </c>
      <c r="E3237" s="30">
        <v>1.0</v>
      </c>
      <c r="I3237" s="21" t="s">
        <v>16304</v>
      </c>
    </row>
    <row r="3238">
      <c r="A3238" s="27" t="s">
        <v>29548</v>
      </c>
      <c r="B3238" s="28" t="s">
        <v>30009</v>
      </c>
      <c r="C3238" s="29" t="s">
        <v>25495</v>
      </c>
      <c r="D3238" s="12" t="s">
        <v>30059</v>
      </c>
      <c r="E3238" s="30">
        <v>1.0</v>
      </c>
      <c r="H3238" s="12"/>
      <c r="I3238" s="21" t="s">
        <v>6792</v>
      </c>
    </row>
    <row r="3239">
      <c r="A3239" s="27" t="s">
        <v>29548</v>
      </c>
      <c r="B3239" s="28" t="s">
        <v>30009</v>
      </c>
      <c r="C3239" s="29" t="s">
        <v>25643</v>
      </c>
      <c r="D3239" s="12" t="s">
        <v>30060</v>
      </c>
      <c r="E3239" s="30">
        <v>2.0</v>
      </c>
      <c r="H3239" s="12"/>
      <c r="I3239" s="21" t="s">
        <v>6797</v>
      </c>
    </row>
    <row r="3240">
      <c r="A3240" s="27" t="s">
        <v>29548</v>
      </c>
      <c r="B3240" s="28" t="s">
        <v>30009</v>
      </c>
      <c r="C3240" s="29" t="s">
        <v>25498</v>
      </c>
      <c r="D3240" s="12" t="s">
        <v>30061</v>
      </c>
      <c r="E3240" s="30">
        <v>3.0</v>
      </c>
      <c r="H3240" s="12" t="s">
        <v>30062</v>
      </c>
      <c r="I3240" s="21" t="s">
        <v>16305</v>
      </c>
    </row>
    <row r="3241">
      <c r="A3241" s="27" t="s">
        <v>29548</v>
      </c>
      <c r="B3241" s="28" t="s">
        <v>30009</v>
      </c>
      <c r="C3241" s="29" t="s">
        <v>26444</v>
      </c>
      <c r="D3241" s="12" t="s">
        <v>30018</v>
      </c>
      <c r="G3241" s="12" t="s">
        <v>30063</v>
      </c>
      <c r="I3241" s="21" t="s">
        <v>16308</v>
      </c>
    </row>
    <row r="3242">
      <c r="A3242" s="27" t="s">
        <v>29548</v>
      </c>
      <c r="B3242" s="28" t="s">
        <v>30009</v>
      </c>
      <c r="C3242" s="29" t="s">
        <v>25199</v>
      </c>
      <c r="D3242" s="12" t="s">
        <v>30018</v>
      </c>
      <c r="E3242" s="30"/>
      <c r="G3242" s="12" t="s">
        <v>30064</v>
      </c>
      <c r="H3242" s="12" t="s">
        <v>30065</v>
      </c>
      <c r="I3242" s="21" t="s">
        <v>6800</v>
      </c>
    </row>
    <row r="3243">
      <c r="A3243" s="27" t="s">
        <v>29548</v>
      </c>
      <c r="B3243" s="28" t="s">
        <v>30009</v>
      </c>
      <c r="C3243" s="29" t="s">
        <v>24934</v>
      </c>
      <c r="D3243" s="12" t="s">
        <v>30066</v>
      </c>
      <c r="E3243" s="30">
        <v>0.0</v>
      </c>
      <c r="I3243" s="21" t="s">
        <v>6801</v>
      </c>
    </row>
    <row r="3244">
      <c r="A3244" s="27" t="s">
        <v>29548</v>
      </c>
      <c r="B3244" s="28" t="s">
        <v>30009</v>
      </c>
      <c r="C3244" s="29" t="s">
        <v>25545</v>
      </c>
      <c r="D3244" s="12" t="s">
        <v>30067</v>
      </c>
      <c r="E3244" s="30">
        <v>1.0</v>
      </c>
      <c r="G3244" s="12" t="s">
        <v>30068</v>
      </c>
      <c r="I3244" s="21" t="s">
        <v>6802</v>
      </c>
    </row>
    <row r="3245">
      <c r="A3245" s="27" t="s">
        <v>29548</v>
      </c>
      <c r="B3245" s="28" t="s">
        <v>30009</v>
      </c>
      <c r="C3245" s="29" t="s">
        <v>26948</v>
      </c>
      <c r="D3245" s="12" t="s">
        <v>30069</v>
      </c>
      <c r="E3245" s="30">
        <v>1.0</v>
      </c>
      <c r="G3245" s="12" t="s">
        <v>30070</v>
      </c>
      <c r="I3245" s="21" t="s">
        <v>6803</v>
      </c>
    </row>
    <row r="3246">
      <c r="A3246" s="27" t="s">
        <v>29548</v>
      </c>
      <c r="B3246" s="28" t="s">
        <v>30009</v>
      </c>
      <c r="C3246" s="29" t="s">
        <v>25896</v>
      </c>
      <c r="D3246" s="12" t="s">
        <v>30071</v>
      </c>
      <c r="E3246" s="30">
        <v>1.0</v>
      </c>
      <c r="G3246" s="12" t="s">
        <v>30072</v>
      </c>
      <c r="I3246" s="21" t="s">
        <v>6805</v>
      </c>
    </row>
    <row r="3247">
      <c r="A3247" s="27" t="s">
        <v>29548</v>
      </c>
      <c r="B3247" s="28" t="s">
        <v>30009</v>
      </c>
      <c r="C3247" s="29" t="s">
        <v>25551</v>
      </c>
      <c r="D3247" s="12" t="s">
        <v>30073</v>
      </c>
      <c r="E3247" s="30">
        <v>1.0</v>
      </c>
      <c r="G3247" s="12" t="s">
        <v>29959</v>
      </c>
      <c r="I3247" s="21" t="s">
        <v>16312</v>
      </c>
    </row>
    <row r="3248">
      <c r="A3248" s="27" t="s">
        <v>29548</v>
      </c>
      <c r="B3248" s="28" t="s">
        <v>30009</v>
      </c>
      <c r="C3248" s="29" t="s">
        <v>25873</v>
      </c>
      <c r="D3248" s="12" t="s">
        <v>30073</v>
      </c>
      <c r="E3248" s="30">
        <v>1.0</v>
      </c>
      <c r="G3248" s="12" t="s">
        <v>30074</v>
      </c>
      <c r="H3248" s="12"/>
      <c r="I3248" s="21" t="s">
        <v>6806</v>
      </c>
    </row>
    <row r="3249">
      <c r="A3249" s="27" t="s">
        <v>29548</v>
      </c>
      <c r="B3249" s="28" t="s">
        <v>30009</v>
      </c>
      <c r="C3249" s="29" t="s">
        <v>27929</v>
      </c>
      <c r="D3249" s="12" t="s">
        <v>30075</v>
      </c>
      <c r="E3249" s="30">
        <v>1.0</v>
      </c>
      <c r="G3249" s="12" t="s">
        <v>30076</v>
      </c>
      <c r="I3249" s="21" t="s">
        <v>16313</v>
      </c>
    </row>
    <row r="3250">
      <c r="A3250" s="27" t="s">
        <v>29548</v>
      </c>
      <c r="B3250" s="28" t="s">
        <v>30009</v>
      </c>
      <c r="C3250" s="29" t="s">
        <v>27004</v>
      </c>
      <c r="D3250" s="12" t="s">
        <v>30075</v>
      </c>
      <c r="E3250" s="30">
        <v>1.0</v>
      </c>
      <c r="H3250" s="12"/>
      <c r="I3250" s="21" t="s">
        <v>6808</v>
      </c>
    </row>
    <row r="3251">
      <c r="A3251" s="27" t="s">
        <v>29548</v>
      </c>
      <c r="B3251" s="28" t="s">
        <v>30009</v>
      </c>
      <c r="C3251" s="29" t="s">
        <v>26012</v>
      </c>
      <c r="D3251" s="12" t="s">
        <v>30077</v>
      </c>
      <c r="E3251" s="30">
        <v>2.0</v>
      </c>
      <c r="G3251" s="12" t="s">
        <v>30076</v>
      </c>
      <c r="I3251" s="21" t="s">
        <v>16314</v>
      </c>
    </row>
    <row r="3252">
      <c r="A3252" s="27" t="s">
        <v>29548</v>
      </c>
      <c r="B3252" s="28" t="s">
        <v>30009</v>
      </c>
      <c r="C3252" s="29" t="s">
        <v>26318</v>
      </c>
      <c r="D3252" s="12" t="s">
        <v>30077</v>
      </c>
      <c r="E3252" s="30">
        <v>2.0</v>
      </c>
      <c r="G3252" s="12" t="s">
        <v>30078</v>
      </c>
      <c r="H3252" s="12"/>
      <c r="I3252" s="21" t="s">
        <v>6809</v>
      </c>
    </row>
    <row r="3253">
      <c r="A3253" s="27" t="s">
        <v>29548</v>
      </c>
      <c r="B3253" s="28" t="s">
        <v>30009</v>
      </c>
      <c r="C3253" s="29" t="s">
        <v>26323</v>
      </c>
      <c r="D3253" s="12" t="s">
        <v>30079</v>
      </c>
      <c r="E3253" s="30">
        <v>1.0</v>
      </c>
      <c r="H3253" s="12" t="s">
        <v>30080</v>
      </c>
      <c r="I3253" s="21" t="s">
        <v>16316</v>
      </c>
    </row>
    <row r="3254">
      <c r="A3254" s="27" t="s">
        <v>29548</v>
      </c>
      <c r="B3254" s="28" t="s">
        <v>30009</v>
      </c>
      <c r="C3254" s="29" t="s">
        <v>26523</v>
      </c>
      <c r="D3254" s="12" t="s">
        <v>30081</v>
      </c>
      <c r="E3254" s="30">
        <v>1.0</v>
      </c>
      <c r="H3254" s="12" t="s">
        <v>30080</v>
      </c>
      <c r="I3254" s="21" t="s">
        <v>6812</v>
      </c>
    </row>
    <row r="3255">
      <c r="A3255" s="27" t="s">
        <v>29548</v>
      </c>
      <c r="B3255" s="28" t="s">
        <v>30009</v>
      </c>
      <c r="C3255" s="29" t="s">
        <v>26329</v>
      </c>
      <c r="D3255" s="12" t="s">
        <v>30082</v>
      </c>
      <c r="H3255" s="12" t="s">
        <v>30083</v>
      </c>
      <c r="I3255" s="21" t="s">
        <v>16317</v>
      </c>
    </row>
    <row r="3256">
      <c r="A3256" s="27" t="s">
        <v>29548</v>
      </c>
      <c r="B3256" s="28" t="s">
        <v>30009</v>
      </c>
      <c r="C3256" s="29" t="s">
        <v>26024</v>
      </c>
      <c r="D3256" s="12" t="s">
        <v>30084</v>
      </c>
      <c r="E3256" s="30">
        <v>1.0</v>
      </c>
      <c r="G3256" s="12" t="s">
        <v>30085</v>
      </c>
      <c r="I3256" s="21" t="s">
        <v>16318</v>
      </c>
    </row>
    <row r="3257">
      <c r="A3257" s="27" t="s">
        <v>29548</v>
      </c>
      <c r="B3257" s="28" t="s">
        <v>30009</v>
      </c>
      <c r="C3257" s="29" t="s">
        <v>26348</v>
      </c>
      <c r="D3257" s="12" t="s">
        <v>30084</v>
      </c>
      <c r="E3257" s="30">
        <v>1.0</v>
      </c>
      <c r="G3257" s="12" t="s">
        <v>30086</v>
      </c>
      <c r="H3257" s="12"/>
      <c r="I3257" s="21" t="s">
        <v>6813</v>
      </c>
    </row>
    <row r="3258">
      <c r="A3258" s="27" t="s">
        <v>29548</v>
      </c>
      <c r="B3258" s="28" t="s">
        <v>30009</v>
      </c>
      <c r="C3258" s="29" t="s">
        <v>26857</v>
      </c>
      <c r="D3258" s="12" t="s">
        <v>30059</v>
      </c>
      <c r="E3258" s="30">
        <v>1.0</v>
      </c>
      <c r="I3258" s="21" t="s">
        <v>16319</v>
      </c>
    </row>
    <row r="3259">
      <c r="A3259" s="27" t="s">
        <v>29548</v>
      </c>
      <c r="B3259" s="28" t="s">
        <v>30009</v>
      </c>
      <c r="C3259" s="29" t="s">
        <v>28516</v>
      </c>
      <c r="D3259" s="12" t="s">
        <v>30059</v>
      </c>
      <c r="E3259" s="30">
        <v>1.0</v>
      </c>
      <c r="H3259" s="12"/>
      <c r="I3259" s="21" t="s">
        <v>6814</v>
      </c>
    </row>
    <row r="3260">
      <c r="A3260" s="27" t="s">
        <v>29548</v>
      </c>
      <c r="B3260" s="28" t="s">
        <v>30009</v>
      </c>
      <c r="C3260" s="29" t="s">
        <v>26027</v>
      </c>
      <c r="D3260" s="12" t="s">
        <v>30087</v>
      </c>
      <c r="E3260" s="30">
        <v>1.0</v>
      </c>
      <c r="G3260" s="12" t="s">
        <v>30076</v>
      </c>
      <c r="I3260" s="21" t="s">
        <v>16320</v>
      </c>
    </row>
    <row r="3261">
      <c r="A3261" s="27" t="s">
        <v>29548</v>
      </c>
      <c r="B3261" s="28" t="s">
        <v>30009</v>
      </c>
      <c r="C3261" s="29" t="s">
        <v>26740</v>
      </c>
      <c r="D3261" s="12" t="s">
        <v>30087</v>
      </c>
      <c r="E3261" s="30">
        <v>1.0</v>
      </c>
      <c r="H3261" s="12"/>
      <c r="I3261" s="21" t="s">
        <v>6815</v>
      </c>
    </row>
    <row r="3262">
      <c r="A3262" s="27" t="s">
        <v>29548</v>
      </c>
      <c r="B3262" s="28" t="s">
        <v>30009</v>
      </c>
      <c r="C3262" s="29" t="s">
        <v>25924</v>
      </c>
      <c r="D3262" s="12" t="s">
        <v>30018</v>
      </c>
      <c r="G3262" s="12" t="s">
        <v>30076</v>
      </c>
      <c r="I3262" s="21" t="s">
        <v>16321</v>
      </c>
    </row>
    <row r="3263">
      <c r="A3263" s="27" t="s">
        <v>29548</v>
      </c>
      <c r="B3263" s="28" t="s">
        <v>30009</v>
      </c>
      <c r="C3263" s="29" t="s">
        <v>27126</v>
      </c>
      <c r="D3263" s="12" t="s">
        <v>30018</v>
      </c>
      <c r="E3263" s="30"/>
      <c r="G3263" s="12" t="s">
        <v>30088</v>
      </c>
      <c r="H3263" s="12"/>
      <c r="I3263" s="21" t="s">
        <v>6817</v>
      </c>
    </row>
    <row r="3264">
      <c r="A3264" s="27" t="s">
        <v>29548</v>
      </c>
      <c r="B3264" s="28" t="s">
        <v>30009</v>
      </c>
      <c r="C3264" s="29" t="s">
        <v>25679</v>
      </c>
      <c r="D3264" s="12" t="s">
        <v>30089</v>
      </c>
      <c r="I3264" s="21" t="s">
        <v>6818</v>
      </c>
    </row>
    <row r="3265">
      <c r="A3265" s="27" t="s">
        <v>29548</v>
      </c>
      <c r="B3265" s="28" t="s">
        <v>30090</v>
      </c>
      <c r="C3265" s="29" t="s">
        <v>25386</v>
      </c>
      <c r="D3265" s="12" t="s">
        <v>30091</v>
      </c>
      <c r="E3265" s="30">
        <v>3.0</v>
      </c>
      <c r="H3265" s="12" t="s">
        <v>25334</v>
      </c>
      <c r="I3265" s="21" t="s">
        <v>10710</v>
      </c>
    </row>
    <row r="3266">
      <c r="A3266" s="27" t="s">
        <v>29548</v>
      </c>
      <c r="B3266" s="28" t="s">
        <v>30090</v>
      </c>
      <c r="C3266" s="29" t="s">
        <v>25003</v>
      </c>
      <c r="D3266" s="12" t="s">
        <v>30092</v>
      </c>
      <c r="E3266" s="30">
        <v>3.0</v>
      </c>
      <c r="F3266" s="12" t="s">
        <v>24997</v>
      </c>
      <c r="I3266" s="21" t="s">
        <v>6819</v>
      </c>
    </row>
    <row r="3267">
      <c r="A3267" s="27" t="s">
        <v>29548</v>
      </c>
      <c r="B3267" s="28" t="s">
        <v>30090</v>
      </c>
      <c r="C3267" s="29" t="s">
        <v>25269</v>
      </c>
      <c r="D3267" s="12" t="s">
        <v>30093</v>
      </c>
      <c r="E3267" s="30">
        <v>3.0</v>
      </c>
      <c r="I3267" s="21" t="s">
        <v>16323</v>
      </c>
    </row>
    <row r="3268">
      <c r="A3268" s="27" t="s">
        <v>29548</v>
      </c>
      <c r="B3268" s="28" t="s">
        <v>30090</v>
      </c>
      <c r="C3268" s="29" t="s">
        <v>25272</v>
      </c>
      <c r="D3268" s="12" t="s">
        <v>30093</v>
      </c>
      <c r="E3268" s="30">
        <v>3.0</v>
      </c>
      <c r="G3268" s="12" t="s">
        <v>30094</v>
      </c>
      <c r="H3268" s="12"/>
      <c r="I3268" s="21" t="s">
        <v>6824</v>
      </c>
    </row>
    <row r="3269">
      <c r="A3269" s="27" t="s">
        <v>29548</v>
      </c>
      <c r="B3269" s="28" t="s">
        <v>30090</v>
      </c>
      <c r="C3269" s="29" t="s">
        <v>25156</v>
      </c>
      <c r="D3269" s="12" t="s">
        <v>30095</v>
      </c>
      <c r="E3269" s="30">
        <v>3.0</v>
      </c>
      <c r="H3269" s="12" t="s">
        <v>30096</v>
      </c>
      <c r="I3269" s="21" t="s">
        <v>6827</v>
      </c>
    </row>
    <row r="3270">
      <c r="A3270" s="27" t="s">
        <v>29548</v>
      </c>
      <c r="B3270" s="28" t="s">
        <v>30090</v>
      </c>
      <c r="C3270" s="29" t="s">
        <v>25012</v>
      </c>
      <c r="D3270" s="12" t="s">
        <v>30097</v>
      </c>
      <c r="E3270" s="30">
        <v>3.0</v>
      </c>
      <c r="F3270" s="12" t="s">
        <v>25282</v>
      </c>
      <c r="H3270" s="12" t="s">
        <v>30098</v>
      </c>
      <c r="I3270" s="21" t="s">
        <v>6828</v>
      </c>
    </row>
    <row r="3271">
      <c r="A3271" s="27" t="s">
        <v>29548</v>
      </c>
      <c r="B3271" s="28" t="s">
        <v>30090</v>
      </c>
      <c r="C3271" s="29" t="s">
        <v>25727</v>
      </c>
      <c r="D3271" s="12" t="s">
        <v>30099</v>
      </c>
      <c r="E3271" s="30">
        <v>3.0</v>
      </c>
      <c r="G3271" s="12" t="s">
        <v>30100</v>
      </c>
      <c r="H3271" s="12" t="s">
        <v>30101</v>
      </c>
      <c r="I3271" s="21" t="s">
        <v>6829</v>
      </c>
    </row>
    <row r="3272">
      <c r="A3272" s="27" t="s">
        <v>29548</v>
      </c>
      <c r="B3272" s="28" t="s">
        <v>30090</v>
      </c>
      <c r="C3272" s="29" t="s">
        <v>26914</v>
      </c>
      <c r="D3272" s="12" t="s">
        <v>30102</v>
      </c>
      <c r="E3272" s="30">
        <v>3.0</v>
      </c>
      <c r="I3272" s="21" t="s">
        <v>6830</v>
      </c>
    </row>
    <row r="3273">
      <c r="A3273" s="27" t="s">
        <v>29548</v>
      </c>
      <c r="B3273" s="28" t="s">
        <v>30090</v>
      </c>
      <c r="C3273" s="29" t="s">
        <v>27242</v>
      </c>
      <c r="D3273" s="12" t="s">
        <v>30103</v>
      </c>
      <c r="E3273" s="30">
        <v>3.0</v>
      </c>
      <c r="G3273" s="12" t="s">
        <v>30104</v>
      </c>
      <c r="I3273" s="21" t="s">
        <v>6838</v>
      </c>
    </row>
    <row r="3274">
      <c r="A3274" s="27" t="s">
        <v>29548</v>
      </c>
      <c r="B3274" s="28" t="s">
        <v>30090</v>
      </c>
      <c r="C3274" s="29" t="s">
        <v>25617</v>
      </c>
      <c r="D3274" s="12" t="s">
        <v>30105</v>
      </c>
      <c r="E3274" s="30">
        <v>3.0</v>
      </c>
      <c r="H3274" s="12" t="s">
        <v>25334</v>
      </c>
      <c r="I3274" s="21" t="s">
        <v>10714</v>
      </c>
    </row>
    <row r="3275">
      <c r="A3275" s="27" t="s">
        <v>29548</v>
      </c>
      <c r="B3275" s="28" t="s">
        <v>30090</v>
      </c>
      <c r="C3275" s="29" t="s">
        <v>25316</v>
      </c>
      <c r="D3275" s="12" t="s">
        <v>30106</v>
      </c>
      <c r="E3275" s="30">
        <v>3.0</v>
      </c>
      <c r="F3275" s="12" t="s">
        <v>25282</v>
      </c>
      <c r="I3275" s="21" t="s">
        <v>16330</v>
      </c>
    </row>
    <row r="3276">
      <c r="A3276" s="27" t="s">
        <v>29548</v>
      </c>
      <c r="B3276" s="28" t="s">
        <v>30090</v>
      </c>
      <c r="C3276" s="29" t="s">
        <v>25317</v>
      </c>
      <c r="D3276" s="12" t="s">
        <v>30106</v>
      </c>
      <c r="E3276" s="30">
        <v>3.0</v>
      </c>
      <c r="G3276" s="12" t="s">
        <v>30100</v>
      </c>
      <c r="H3276" s="12"/>
      <c r="I3276" s="21" t="s">
        <v>6842</v>
      </c>
    </row>
    <row r="3277">
      <c r="A3277" s="27" t="s">
        <v>29548</v>
      </c>
      <c r="B3277" s="28" t="s">
        <v>30090</v>
      </c>
      <c r="C3277" s="29" t="s">
        <v>25052</v>
      </c>
      <c r="D3277" s="12" t="s">
        <v>30107</v>
      </c>
      <c r="E3277" s="30">
        <v>3.0</v>
      </c>
      <c r="F3277" s="12" t="s">
        <v>25282</v>
      </c>
      <c r="H3277" s="12" t="s">
        <v>30108</v>
      </c>
      <c r="I3277" s="21" t="s">
        <v>10717</v>
      </c>
    </row>
    <row r="3278">
      <c r="A3278" s="27" t="s">
        <v>29548</v>
      </c>
      <c r="B3278" s="28" t="s">
        <v>30090</v>
      </c>
      <c r="C3278" s="29" t="s">
        <v>24930</v>
      </c>
      <c r="D3278" s="12" t="s">
        <v>30109</v>
      </c>
      <c r="E3278" s="30">
        <v>3.0</v>
      </c>
      <c r="G3278" s="12" t="s">
        <v>30110</v>
      </c>
      <c r="H3278" s="12"/>
      <c r="I3278" s="21" t="s">
        <v>6846</v>
      </c>
    </row>
    <row r="3279">
      <c r="A3279" s="27" t="s">
        <v>29548</v>
      </c>
      <c r="B3279" s="28" t="s">
        <v>30090</v>
      </c>
      <c r="C3279" s="29" t="s">
        <v>25336</v>
      </c>
      <c r="D3279" s="12" t="s">
        <v>30111</v>
      </c>
      <c r="E3279" s="30">
        <v>3.0</v>
      </c>
      <c r="I3279" s="21" t="s">
        <v>16333</v>
      </c>
    </row>
    <row r="3280">
      <c r="A3280" s="27" t="s">
        <v>29548</v>
      </c>
      <c r="B3280" s="28" t="s">
        <v>30090</v>
      </c>
      <c r="C3280" s="29" t="s">
        <v>25350</v>
      </c>
      <c r="D3280" s="12" t="s">
        <v>30112</v>
      </c>
      <c r="E3280" s="30">
        <v>3.0</v>
      </c>
      <c r="G3280" s="12" t="s">
        <v>30113</v>
      </c>
      <c r="H3280" s="12"/>
      <c r="I3280" s="21" t="s">
        <v>16335</v>
      </c>
    </row>
    <row r="3281">
      <c r="A3281" s="27" t="s">
        <v>29548</v>
      </c>
      <c r="B3281" s="28" t="s">
        <v>30090</v>
      </c>
      <c r="C3281" s="29" t="s">
        <v>25469</v>
      </c>
      <c r="D3281" s="12" t="s">
        <v>30114</v>
      </c>
      <c r="E3281" s="30">
        <v>3.0</v>
      </c>
      <c r="I3281" s="21" t="s">
        <v>6848</v>
      </c>
    </row>
    <row r="3282">
      <c r="A3282" s="27" t="s">
        <v>29548</v>
      </c>
      <c r="B3282" s="28" t="s">
        <v>30090</v>
      </c>
      <c r="C3282" s="29" t="s">
        <v>25253</v>
      </c>
      <c r="D3282" s="12" t="s">
        <v>30115</v>
      </c>
      <c r="E3282" s="30">
        <v>2.0</v>
      </c>
      <c r="G3282" s="12" t="s">
        <v>30104</v>
      </c>
      <c r="H3282" s="12" t="s">
        <v>30116</v>
      </c>
      <c r="I3282" s="21" t="s">
        <v>16337</v>
      </c>
    </row>
    <row r="3283">
      <c r="A3283" s="27" t="s">
        <v>29548</v>
      </c>
      <c r="B3283" s="28" t="s">
        <v>30090</v>
      </c>
      <c r="C3283" s="29" t="s">
        <v>25187</v>
      </c>
      <c r="D3283" s="12" t="s">
        <v>25084</v>
      </c>
      <c r="I3283" s="21" t="s">
        <v>16339</v>
      </c>
    </row>
    <row r="3284">
      <c r="A3284" s="27" t="s">
        <v>29548</v>
      </c>
      <c r="B3284" s="28" t="s">
        <v>30090</v>
      </c>
      <c r="C3284" s="29" t="s">
        <v>25109</v>
      </c>
      <c r="D3284" s="12" t="s">
        <v>25084</v>
      </c>
      <c r="E3284" s="30"/>
      <c r="H3284" s="12"/>
      <c r="I3284" s="21" t="s">
        <v>6851</v>
      </c>
    </row>
    <row r="3285">
      <c r="A3285" s="27" t="s">
        <v>29548</v>
      </c>
      <c r="B3285" s="28" t="s">
        <v>30090</v>
      </c>
      <c r="C3285" s="29" t="s">
        <v>26441</v>
      </c>
      <c r="D3285" s="12" t="s">
        <v>30117</v>
      </c>
      <c r="E3285" s="30">
        <v>3.0</v>
      </c>
      <c r="I3285" s="21" t="s">
        <v>16340</v>
      </c>
    </row>
    <row r="3286">
      <c r="A3286" s="27" t="s">
        <v>29548</v>
      </c>
      <c r="B3286" s="28" t="s">
        <v>30090</v>
      </c>
      <c r="C3286" s="29" t="s">
        <v>25113</v>
      </c>
      <c r="D3286" s="12" t="s">
        <v>30118</v>
      </c>
      <c r="E3286" s="30">
        <v>3.0</v>
      </c>
      <c r="H3286" s="12"/>
      <c r="I3286" s="21" t="s">
        <v>6852</v>
      </c>
    </row>
    <row r="3287">
      <c r="A3287" s="27" t="s">
        <v>29548</v>
      </c>
      <c r="B3287" s="28" t="s">
        <v>30090</v>
      </c>
      <c r="C3287" s="29" t="s">
        <v>25511</v>
      </c>
      <c r="D3287" s="12" t="s">
        <v>30119</v>
      </c>
      <c r="E3287" s="30">
        <v>3.0</v>
      </c>
      <c r="F3287" s="12" t="s">
        <v>30120</v>
      </c>
      <c r="I3287" s="21" t="s">
        <v>16342</v>
      </c>
    </row>
    <row r="3288">
      <c r="A3288" s="27" t="s">
        <v>29548</v>
      </c>
      <c r="B3288" s="28" t="s">
        <v>30090</v>
      </c>
      <c r="C3288" s="29" t="s">
        <v>25196</v>
      </c>
      <c r="D3288" s="12" t="s">
        <v>30121</v>
      </c>
      <c r="E3288" s="30">
        <v>3.0</v>
      </c>
      <c r="G3288" s="12" t="s">
        <v>30122</v>
      </c>
      <c r="H3288" s="12"/>
      <c r="I3288" s="21" t="s">
        <v>6854</v>
      </c>
    </row>
    <row r="3289">
      <c r="A3289" s="27" t="s">
        <v>29548</v>
      </c>
      <c r="B3289" s="28" t="s">
        <v>30090</v>
      </c>
      <c r="C3289" s="29" t="s">
        <v>25537</v>
      </c>
      <c r="D3289" s="12" t="s">
        <v>30123</v>
      </c>
      <c r="E3289" s="30">
        <v>1.0</v>
      </c>
      <c r="I3289" s="21" t="s">
        <v>16345</v>
      </c>
    </row>
    <row r="3290">
      <c r="A3290" s="27" t="s">
        <v>29548</v>
      </c>
      <c r="B3290" s="28" t="s">
        <v>30090</v>
      </c>
      <c r="C3290" s="29" t="s">
        <v>25656</v>
      </c>
      <c r="D3290" s="12" t="s">
        <v>30124</v>
      </c>
      <c r="H3290" s="12" t="s">
        <v>30125</v>
      </c>
      <c r="I3290" s="21" t="s">
        <v>6857</v>
      </c>
    </row>
    <row r="3291">
      <c r="A3291" s="27" t="s">
        <v>29548</v>
      </c>
      <c r="B3291" s="28" t="s">
        <v>30090</v>
      </c>
      <c r="C3291" s="29" t="s">
        <v>25221</v>
      </c>
      <c r="D3291" s="12" t="s">
        <v>30126</v>
      </c>
      <c r="E3291" s="30">
        <v>3.0</v>
      </c>
      <c r="H3291" s="12"/>
      <c r="I3291" s="21" t="s">
        <v>6858</v>
      </c>
    </row>
    <row r="3292">
      <c r="A3292" s="27" t="s">
        <v>29548</v>
      </c>
      <c r="B3292" s="28" t="s">
        <v>30090</v>
      </c>
      <c r="C3292" s="29" t="s">
        <v>26015</v>
      </c>
      <c r="D3292" s="12" t="s">
        <v>30127</v>
      </c>
      <c r="E3292" s="30">
        <v>3.0</v>
      </c>
      <c r="G3292" s="12" t="s">
        <v>30128</v>
      </c>
      <c r="I3292" s="21" t="s">
        <v>16347</v>
      </c>
    </row>
    <row r="3293">
      <c r="A3293" s="27" t="s">
        <v>29548</v>
      </c>
      <c r="B3293" s="28" t="s">
        <v>30090</v>
      </c>
      <c r="C3293" s="29" t="s">
        <v>25558</v>
      </c>
      <c r="D3293" s="12" t="s">
        <v>30129</v>
      </c>
      <c r="E3293" s="30">
        <v>3.0</v>
      </c>
      <c r="G3293" s="12" t="s">
        <v>30130</v>
      </c>
      <c r="H3293" s="12"/>
      <c r="I3293" s="21" t="s">
        <v>6861</v>
      </c>
    </row>
    <row r="3294">
      <c r="A3294" s="27" t="s">
        <v>29548</v>
      </c>
      <c r="B3294" s="28" t="s">
        <v>30090</v>
      </c>
      <c r="C3294" s="29" t="s">
        <v>26024</v>
      </c>
      <c r="D3294" s="12" t="s">
        <v>30131</v>
      </c>
      <c r="E3294" s="30">
        <v>2.0</v>
      </c>
      <c r="H3294" s="12"/>
      <c r="I3294" s="21" t="s">
        <v>6862</v>
      </c>
    </row>
    <row r="3295">
      <c r="A3295" s="27" t="s">
        <v>29548</v>
      </c>
      <c r="B3295" s="28" t="s">
        <v>30090</v>
      </c>
      <c r="C3295" s="29" t="s">
        <v>25915</v>
      </c>
      <c r="D3295" s="12" t="s">
        <v>30132</v>
      </c>
      <c r="E3295" s="30">
        <v>3.0</v>
      </c>
      <c r="H3295" s="12" t="s">
        <v>30133</v>
      </c>
      <c r="I3295" s="21" t="s">
        <v>16349</v>
      </c>
    </row>
    <row r="3296">
      <c r="A3296" s="27" t="s">
        <v>29548</v>
      </c>
      <c r="B3296" s="28" t="s">
        <v>30090</v>
      </c>
      <c r="C3296" s="29" t="s">
        <v>25918</v>
      </c>
      <c r="D3296" s="12" t="s">
        <v>30132</v>
      </c>
      <c r="E3296" s="30">
        <v>3.0</v>
      </c>
      <c r="H3296" s="12"/>
      <c r="I3296" s="21" t="s">
        <v>6865</v>
      </c>
    </row>
    <row r="3297">
      <c r="A3297" s="27" t="s">
        <v>29548</v>
      </c>
      <c r="B3297" s="28" t="s">
        <v>30090</v>
      </c>
      <c r="C3297" s="29" t="s">
        <v>26109</v>
      </c>
      <c r="D3297" s="12" t="s">
        <v>30134</v>
      </c>
      <c r="E3297" s="30">
        <v>3.0</v>
      </c>
      <c r="I3297" s="21" t="s">
        <v>16351</v>
      </c>
    </row>
    <row r="3298">
      <c r="A3298" s="27" t="s">
        <v>29548</v>
      </c>
      <c r="B3298" s="28" t="s">
        <v>30090</v>
      </c>
      <c r="C3298" s="29" t="s">
        <v>25921</v>
      </c>
      <c r="D3298" s="12" t="s">
        <v>30135</v>
      </c>
      <c r="E3298" s="30">
        <v>3.0</v>
      </c>
      <c r="H3298" s="12"/>
      <c r="I3298" s="21" t="s">
        <v>6867</v>
      </c>
    </row>
    <row r="3299">
      <c r="A3299" s="27" t="s">
        <v>29548</v>
      </c>
      <c r="B3299" s="28" t="s">
        <v>30090</v>
      </c>
      <c r="C3299" s="29" t="s">
        <v>25236</v>
      </c>
      <c r="D3299" s="12" t="s">
        <v>30136</v>
      </c>
      <c r="G3299" s="12" t="s">
        <v>30137</v>
      </c>
      <c r="I3299" s="21" t="s">
        <v>10719</v>
      </c>
    </row>
    <row r="3300">
      <c r="A3300" s="27" t="s">
        <v>29548</v>
      </c>
      <c r="B3300" s="28" t="s">
        <v>30090</v>
      </c>
      <c r="C3300" s="29" t="s">
        <v>25237</v>
      </c>
      <c r="D3300" s="12" t="s">
        <v>30136</v>
      </c>
      <c r="E3300" s="30"/>
      <c r="G3300" s="12" t="s">
        <v>30138</v>
      </c>
      <c r="H3300" s="12"/>
      <c r="I3300" s="21" t="s">
        <v>6869</v>
      </c>
    </row>
    <row r="3301">
      <c r="A3301" s="27" t="s">
        <v>29548</v>
      </c>
      <c r="B3301" s="28" t="s">
        <v>30090</v>
      </c>
      <c r="C3301" s="29" t="s">
        <v>25674</v>
      </c>
      <c r="D3301" s="12" t="s">
        <v>30139</v>
      </c>
      <c r="E3301" s="30">
        <v>3.0</v>
      </c>
      <c r="I3301" s="21" t="s">
        <v>16353</v>
      </c>
    </row>
    <row r="3302">
      <c r="A3302" s="27" t="s">
        <v>29548</v>
      </c>
      <c r="B3302" s="28" t="s">
        <v>30090</v>
      </c>
      <c r="C3302" s="29" t="s">
        <v>25676</v>
      </c>
      <c r="D3302" s="12" t="s">
        <v>30139</v>
      </c>
      <c r="E3302" s="30">
        <v>3.0</v>
      </c>
      <c r="H3302" s="12"/>
      <c r="I3302" s="21" t="s">
        <v>6870</v>
      </c>
    </row>
    <row r="3303">
      <c r="A3303" s="27" t="s">
        <v>29548</v>
      </c>
      <c r="B3303" s="28" t="s">
        <v>30090</v>
      </c>
      <c r="C3303" s="29" t="s">
        <v>25374</v>
      </c>
      <c r="D3303" s="12" t="s">
        <v>30140</v>
      </c>
      <c r="I3303" s="21" t="s">
        <v>16354</v>
      </c>
    </row>
    <row r="3304">
      <c r="A3304" s="27" t="s">
        <v>29548</v>
      </c>
      <c r="B3304" s="28" t="s">
        <v>30090</v>
      </c>
      <c r="C3304" s="29" t="s">
        <v>25377</v>
      </c>
      <c r="D3304" s="12" t="s">
        <v>30140</v>
      </c>
      <c r="E3304" s="30"/>
      <c r="H3304" s="12"/>
      <c r="I3304" s="21" t="s">
        <v>6871</v>
      </c>
    </row>
    <row r="3305">
      <c r="A3305" s="27" t="s">
        <v>29548</v>
      </c>
      <c r="B3305" s="28" t="s">
        <v>30090</v>
      </c>
      <c r="C3305" s="29" t="s">
        <v>25238</v>
      </c>
      <c r="D3305" s="12" t="s">
        <v>30141</v>
      </c>
      <c r="I3305" s="21" t="s">
        <v>16356</v>
      </c>
    </row>
    <row r="3306">
      <c r="A3306" s="27" t="s">
        <v>29548</v>
      </c>
      <c r="B3306" s="28" t="s">
        <v>30090</v>
      </c>
      <c r="C3306" s="29" t="s">
        <v>25240</v>
      </c>
      <c r="D3306" s="12" t="s">
        <v>30141</v>
      </c>
      <c r="E3306" s="30"/>
      <c r="H3306" s="12"/>
      <c r="I3306" s="21" t="s">
        <v>6872</v>
      </c>
    </row>
    <row r="3307">
      <c r="A3307" s="27" t="s">
        <v>29548</v>
      </c>
      <c r="B3307" s="28" t="s">
        <v>30142</v>
      </c>
      <c r="C3307" s="29" t="s">
        <v>25379</v>
      </c>
      <c r="D3307" s="12" t="s">
        <v>30143</v>
      </c>
      <c r="E3307" s="30">
        <v>0.5</v>
      </c>
      <c r="I3307" s="21" t="s">
        <v>6880</v>
      </c>
    </row>
    <row r="3308">
      <c r="A3308" s="27" t="s">
        <v>29548</v>
      </c>
      <c r="B3308" s="28" t="s">
        <v>30142</v>
      </c>
      <c r="C3308" s="29" t="s">
        <v>25128</v>
      </c>
      <c r="D3308" s="12" t="s">
        <v>30144</v>
      </c>
      <c r="E3308" s="30">
        <v>0.0</v>
      </c>
      <c r="I3308" s="21" t="s">
        <v>16360</v>
      </c>
    </row>
    <row r="3309">
      <c r="A3309" s="27" t="s">
        <v>29548</v>
      </c>
      <c r="B3309" s="28" t="s">
        <v>30142</v>
      </c>
      <c r="C3309" s="29" t="s">
        <v>25814</v>
      </c>
      <c r="D3309" s="12" t="s">
        <v>30144</v>
      </c>
      <c r="E3309" s="30">
        <v>0.0</v>
      </c>
      <c r="H3309" s="12"/>
      <c r="I3309" s="21" t="s">
        <v>6883</v>
      </c>
    </row>
    <row r="3310">
      <c r="A3310" s="27" t="s">
        <v>29548</v>
      </c>
      <c r="B3310" s="28" t="s">
        <v>30142</v>
      </c>
      <c r="C3310" s="29" t="s">
        <v>25386</v>
      </c>
      <c r="D3310" s="12" t="s">
        <v>30145</v>
      </c>
      <c r="E3310" s="30">
        <v>2.0</v>
      </c>
      <c r="I3310" s="21" t="s">
        <v>6885</v>
      </c>
    </row>
    <row r="3311">
      <c r="A3311" s="27" t="s">
        <v>29548</v>
      </c>
      <c r="B3311" s="28" t="s">
        <v>30142</v>
      </c>
      <c r="C3311" s="29" t="s">
        <v>25595</v>
      </c>
      <c r="D3311" s="12" t="s">
        <v>30146</v>
      </c>
      <c r="E3311" s="30">
        <v>2.0</v>
      </c>
      <c r="I3311" s="21" t="s">
        <v>30147</v>
      </c>
    </row>
    <row r="3312">
      <c r="A3312" s="27" t="s">
        <v>29548</v>
      </c>
      <c r="B3312" s="28" t="s">
        <v>30142</v>
      </c>
      <c r="C3312" s="29" t="s">
        <v>28084</v>
      </c>
      <c r="D3312" s="12" t="s">
        <v>30148</v>
      </c>
      <c r="E3312" s="30">
        <v>2.0</v>
      </c>
      <c r="I3312" s="21" t="s">
        <v>6888</v>
      </c>
    </row>
    <row r="3313">
      <c r="A3313" s="27" t="s">
        <v>29548</v>
      </c>
      <c r="B3313" s="28" t="s">
        <v>30142</v>
      </c>
      <c r="C3313" s="29" t="s">
        <v>28086</v>
      </c>
      <c r="D3313" s="12" t="s">
        <v>30149</v>
      </c>
      <c r="E3313" s="30">
        <v>1.0</v>
      </c>
      <c r="H3313" s="12" t="s">
        <v>30150</v>
      </c>
      <c r="I3313" s="21" t="s">
        <v>6892</v>
      </c>
    </row>
    <row r="3314">
      <c r="A3314" s="27" t="s">
        <v>29548</v>
      </c>
      <c r="B3314" s="28" t="s">
        <v>30142</v>
      </c>
      <c r="C3314" s="29" t="s">
        <v>25269</v>
      </c>
      <c r="D3314" s="12" t="s">
        <v>30093</v>
      </c>
      <c r="E3314" s="30">
        <v>3.0</v>
      </c>
      <c r="I3314" s="21" t="s">
        <v>16364</v>
      </c>
    </row>
    <row r="3315">
      <c r="A3315" s="27" t="s">
        <v>29548</v>
      </c>
      <c r="B3315" s="28" t="s">
        <v>30142</v>
      </c>
      <c r="C3315" s="29" t="s">
        <v>25272</v>
      </c>
      <c r="D3315" s="12" t="s">
        <v>30093</v>
      </c>
      <c r="E3315" s="30">
        <v>3.0</v>
      </c>
      <c r="G3315" s="12" t="s">
        <v>30151</v>
      </c>
      <c r="H3315" s="12"/>
      <c r="I3315" s="21" t="s">
        <v>6893</v>
      </c>
    </row>
    <row r="3316">
      <c r="A3316" s="27" t="s">
        <v>29548</v>
      </c>
      <c r="B3316" s="28" t="s">
        <v>30142</v>
      </c>
      <c r="C3316" s="29" t="s">
        <v>30152</v>
      </c>
      <c r="D3316" s="12" t="s">
        <v>30153</v>
      </c>
      <c r="E3316" s="30">
        <v>1.0</v>
      </c>
      <c r="I3316" s="21" t="s">
        <v>6896</v>
      </c>
    </row>
    <row r="3317">
      <c r="A3317" s="27" t="s">
        <v>29548</v>
      </c>
      <c r="B3317" s="28" t="s">
        <v>30142</v>
      </c>
      <c r="C3317" s="29" t="s">
        <v>25244</v>
      </c>
      <c r="D3317" s="12" t="s">
        <v>30154</v>
      </c>
      <c r="E3317" s="30">
        <v>2.0</v>
      </c>
      <c r="H3317" s="12" t="s">
        <v>30155</v>
      </c>
      <c r="I3317" s="21" t="s">
        <v>24104</v>
      </c>
    </row>
    <row r="3318">
      <c r="A3318" s="27" t="s">
        <v>29548</v>
      </c>
      <c r="B3318" s="28" t="s">
        <v>30142</v>
      </c>
      <c r="C3318" s="29" t="s">
        <v>25277</v>
      </c>
      <c r="D3318" s="12" t="s">
        <v>30156</v>
      </c>
      <c r="E3318" s="30">
        <v>2.0</v>
      </c>
      <c r="I3318" s="21" t="s">
        <v>16367</v>
      </c>
    </row>
    <row r="3319">
      <c r="A3319" s="27" t="s">
        <v>29548</v>
      </c>
      <c r="B3319" s="28" t="s">
        <v>30142</v>
      </c>
      <c r="C3319" s="29" t="s">
        <v>25605</v>
      </c>
      <c r="D3319" s="12" t="s">
        <v>30156</v>
      </c>
      <c r="E3319" s="30">
        <v>2.0</v>
      </c>
      <c r="H3319" s="12"/>
      <c r="I3319" s="21" t="s">
        <v>6898</v>
      </c>
    </row>
    <row r="3320">
      <c r="A3320" s="27" t="s">
        <v>29548</v>
      </c>
      <c r="B3320" s="28" t="s">
        <v>30142</v>
      </c>
      <c r="C3320" s="29" t="s">
        <v>25280</v>
      </c>
      <c r="D3320" s="12" t="s">
        <v>30157</v>
      </c>
      <c r="E3320" s="30">
        <v>2.0</v>
      </c>
      <c r="I3320" s="21" t="s">
        <v>16369</v>
      </c>
    </row>
    <row r="3321">
      <c r="A3321" s="27" t="s">
        <v>29548</v>
      </c>
      <c r="B3321" s="28" t="s">
        <v>30142</v>
      </c>
      <c r="C3321" s="29" t="s">
        <v>25284</v>
      </c>
      <c r="D3321" s="12" t="s">
        <v>30157</v>
      </c>
      <c r="E3321" s="30">
        <v>2.0</v>
      </c>
      <c r="H3321" s="12"/>
      <c r="I3321" s="21" t="s">
        <v>6902</v>
      </c>
    </row>
    <row r="3322">
      <c r="A3322" s="27" t="s">
        <v>29548</v>
      </c>
      <c r="B3322" s="28" t="s">
        <v>30142</v>
      </c>
      <c r="C3322" s="29" t="s">
        <v>25156</v>
      </c>
      <c r="D3322" s="12" t="s">
        <v>30158</v>
      </c>
      <c r="E3322" s="30">
        <v>2.0</v>
      </c>
      <c r="I3322" s="21" t="s">
        <v>16371</v>
      </c>
    </row>
    <row r="3323">
      <c r="A3323" s="27" t="s">
        <v>29548</v>
      </c>
      <c r="B3323" s="28" t="s">
        <v>30142</v>
      </c>
      <c r="C3323" s="29" t="s">
        <v>25012</v>
      </c>
      <c r="D3323" s="12" t="s">
        <v>30158</v>
      </c>
      <c r="E3323" s="30">
        <v>2.0</v>
      </c>
      <c r="G3323" s="12" t="s">
        <v>30159</v>
      </c>
      <c r="H3323" s="12"/>
      <c r="I3323" s="21" t="s">
        <v>6906</v>
      </c>
    </row>
    <row r="3324">
      <c r="A3324" s="27" t="s">
        <v>29548</v>
      </c>
      <c r="B3324" s="28" t="s">
        <v>30142</v>
      </c>
      <c r="C3324" s="29" t="s">
        <v>25735</v>
      </c>
      <c r="D3324" s="12" t="s">
        <v>30160</v>
      </c>
      <c r="E3324" s="30">
        <v>2.0</v>
      </c>
      <c r="H3324" s="12"/>
      <c r="I3324" s="21" t="s">
        <v>30161</v>
      </c>
    </row>
    <row r="3325">
      <c r="A3325" s="27" t="s">
        <v>29548</v>
      </c>
      <c r="B3325" s="28" t="s">
        <v>30142</v>
      </c>
      <c r="C3325" s="29" t="s">
        <v>25420</v>
      </c>
      <c r="D3325" s="12" t="s">
        <v>30162</v>
      </c>
      <c r="E3325" s="30">
        <v>2.0</v>
      </c>
      <c r="I3325" s="21" t="s">
        <v>16374</v>
      </c>
    </row>
    <row r="3326">
      <c r="A3326" s="27" t="s">
        <v>29548</v>
      </c>
      <c r="B3326" s="28" t="s">
        <v>30142</v>
      </c>
      <c r="C3326" s="29" t="s">
        <v>25737</v>
      </c>
      <c r="D3326" s="12" t="s">
        <v>30163</v>
      </c>
      <c r="E3326" s="30">
        <v>3.0</v>
      </c>
      <c r="I3326" s="21" t="s">
        <v>16376</v>
      </c>
    </row>
    <row r="3327">
      <c r="A3327" s="27" t="s">
        <v>29548</v>
      </c>
      <c r="B3327" s="28" t="s">
        <v>30142</v>
      </c>
      <c r="C3327" s="29" t="s">
        <v>25739</v>
      </c>
      <c r="D3327" s="12" t="s">
        <v>30163</v>
      </c>
      <c r="E3327" s="30">
        <v>3.0</v>
      </c>
      <c r="H3327" s="12"/>
      <c r="I3327" s="21" t="s">
        <v>6909</v>
      </c>
    </row>
    <row r="3328">
      <c r="A3328" s="27" t="s">
        <v>29548</v>
      </c>
      <c r="B3328" s="28" t="s">
        <v>30142</v>
      </c>
      <c r="C3328" s="29" t="s">
        <v>25023</v>
      </c>
      <c r="D3328" s="12" t="s">
        <v>30164</v>
      </c>
      <c r="E3328" s="30">
        <v>3.0</v>
      </c>
      <c r="I3328" s="21" t="s">
        <v>16380</v>
      </c>
    </row>
    <row r="3329">
      <c r="A3329" s="27" t="s">
        <v>29548</v>
      </c>
      <c r="B3329" s="28" t="s">
        <v>30142</v>
      </c>
      <c r="C3329" s="29" t="s">
        <v>25295</v>
      </c>
      <c r="D3329" s="12" t="s">
        <v>30164</v>
      </c>
      <c r="E3329" s="30">
        <v>3.0</v>
      </c>
      <c r="H3329" s="12"/>
      <c r="I3329" s="21" t="s">
        <v>6911</v>
      </c>
    </row>
    <row r="3330">
      <c r="A3330" s="27" t="s">
        <v>29548</v>
      </c>
      <c r="B3330" s="28" t="s">
        <v>30142</v>
      </c>
      <c r="C3330" s="29" t="s">
        <v>25298</v>
      </c>
      <c r="D3330" s="12" t="s">
        <v>30165</v>
      </c>
      <c r="E3330" s="30">
        <v>2.0</v>
      </c>
      <c r="I3330" s="21" t="s">
        <v>16381</v>
      </c>
    </row>
    <row r="3331">
      <c r="A3331" s="27" t="s">
        <v>29548</v>
      </c>
      <c r="B3331" s="28" t="s">
        <v>30142</v>
      </c>
      <c r="C3331" s="29" t="s">
        <v>25423</v>
      </c>
      <c r="D3331" s="12" t="s">
        <v>30166</v>
      </c>
      <c r="E3331" s="30">
        <v>2.0</v>
      </c>
      <c r="H3331" s="12"/>
      <c r="I3331" s="21" t="s">
        <v>6914</v>
      </c>
    </row>
    <row r="3332">
      <c r="A3332" s="27" t="s">
        <v>29548</v>
      </c>
      <c r="B3332" s="28" t="s">
        <v>30142</v>
      </c>
      <c r="C3332" s="29" t="s">
        <v>26209</v>
      </c>
      <c r="D3332" s="12" t="s">
        <v>30167</v>
      </c>
      <c r="E3332" s="30">
        <v>2.0</v>
      </c>
      <c r="I3332" s="21" t="s">
        <v>16383</v>
      </c>
    </row>
    <row r="3333">
      <c r="A3333" s="27" t="s">
        <v>29548</v>
      </c>
      <c r="B3333" s="28" t="s">
        <v>30142</v>
      </c>
      <c r="C3333" s="29" t="s">
        <v>25160</v>
      </c>
      <c r="D3333" s="12" t="s">
        <v>30167</v>
      </c>
      <c r="E3333" s="30">
        <v>2.0</v>
      </c>
      <c r="H3333" s="12"/>
      <c r="I3333" s="21" t="s">
        <v>6917</v>
      </c>
    </row>
    <row r="3334">
      <c r="A3334" s="27" t="s">
        <v>29548</v>
      </c>
      <c r="B3334" s="28" t="s">
        <v>30142</v>
      </c>
      <c r="C3334" s="29" t="s">
        <v>25611</v>
      </c>
      <c r="D3334" s="12" t="s">
        <v>30168</v>
      </c>
      <c r="E3334" s="30">
        <v>3.0</v>
      </c>
      <c r="H3334" s="12" t="s">
        <v>30169</v>
      </c>
      <c r="I3334" s="21" t="s">
        <v>6920</v>
      </c>
    </row>
    <row r="3335">
      <c r="A3335" s="27" t="s">
        <v>29548</v>
      </c>
      <c r="B3335" s="28" t="s">
        <v>30142</v>
      </c>
      <c r="C3335" s="29" t="s">
        <v>25026</v>
      </c>
      <c r="D3335" s="12" t="s">
        <v>30168</v>
      </c>
      <c r="E3335" s="30">
        <v>3.0</v>
      </c>
      <c r="G3335" s="12" t="s">
        <v>30170</v>
      </c>
      <c r="I3335" s="21" t="s">
        <v>6923</v>
      </c>
    </row>
    <row r="3336">
      <c r="A3336" s="27" t="s">
        <v>29548</v>
      </c>
      <c r="B3336" s="28" t="s">
        <v>30142</v>
      </c>
      <c r="C3336" s="29" t="s">
        <v>26914</v>
      </c>
      <c r="D3336" s="12" t="s">
        <v>30171</v>
      </c>
      <c r="E3336" s="30">
        <v>4.0</v>
      </c>
      <c r="I3336" s="21" t="s">
        <v>16386</v>
      </c>
    </row>
    <row r="3337">
      <c r="A3337" s="27" t="s">
        <v>29548</v>
      </c>
      <c r="B3337" s="28" t="s">
        <v>30142</v>
      </c>
      <c r="C3337" s="29" t="s">
        <v>27242</v>
      </c>
      <c r="D3337" s="12" t="s">
        <v>30171</v>
      </c>
      <c r="E3337" s="30">
        <v>4.0</v>
      </c>
      <c r="G3337" s="12" t="s">
        <v>30172</v>
      </c>
      <c r="H3337" s="12"/>
      <c r="I3337" s="21" t="s">
        <v>6925</v>
      </c>
    </row>
    <row r="3338">
      <c r="A3338" s="27" t="s">
        <v>29548</v>
      </c>
      <c r="B3338" s="28" t="s">
        <v>30142</v>
      </c>
      <c r="C3338" s="29" t="s">
        <v>29330</v>
      </c>
      <c r="D3338" s="12" t="s">
        <v>30173</v>
      </c>
      <c r="E3338" s="30">
        <v>2.0</v>
      </c>
      <c r="H3338" s="12"/>
      <c r="I3338" s="21" t="s">
        <v>6929</v>
      </c>
    </row>
    <row r="3339">
      <c r="A3339" s="27" t="s">
        <v>29548</v>
      </c>
      <c r="B3339" s="28" t="s">
        <v>30142</v>
      </c>
      <c r="C3339" s="29" t="s">
        <v>25617</v>
      </c>
      <c r="D3339" s="12" t="s">
        <v>30174</v>
      </c>
      <c r="E3339" s="30">
        <v>2.0</v>
      </c>
      <c r="G3339" s="12" t="s">
        <v>30175</v>
      </c>
      <c r="I3339" s="21" t="s">
        <v>16389</v>
      </c>
    </row>
    <row r="3340">
      <c r="A3340" s="27" t="s">
        <v>29548</v>
      </c>
      <c r="B3340" s="28" t="s">
        <v>30142</v>
      </c>
      <c r="C3340" s="29" t="s">
        <v>25038</v>
      </c>
      <c r="D3340" s="12" t="s">
        <v>30174</v>
      </c>
      <c r="E3340" s="30">
        <v>2.0</v>
      </c>
      <c r="H3340" s="12"/>
      <c r="I3340" s="21" t="s">
        <v>6932</v>
      </c>
    </row>
    <row r="3341">
      <c r="A3341" s="27" t="s">
        <v>29548</v>
      </c>
      <c r="B3341" s="28" t="s">
        <v>30142</v>
      </c>
      <c r="C3341" s="29" t="s">
        <v>25042</v>
      </c>
      <c r="D3341" s="12" t="s">
        <v>30176</v>
      </c>
      <c r="E3341" s="30">
        <v>2.0</v>
      </c>
      <c r="I3341" s="21" t="s">
        <v>6933</v>
      </c>
    </row>
    <row r="3342">
      <c r="A3342" s="27" t="s">
        <v>29548</v>
      </c>
      <c r="B3342" s="28" t="s">
        <v>30142</v>
      </c>
      <c r="C3342" s="29" t="s">
        <v>24930</v>
      </c>
      <c r="D3342" s="12" t="s">
        <v>30177</v>
      </c>
      <c r="E3342" s="30">
        <v>3.0</v>
      </c>
      <c r="I3342" s="21" t="s">
        <v>16391</v>
      </c>
    </row>
    <row r="3343">
      <c r="A3343" s="27" t="s">
        <v>29548</v>
      </c>
      <c r="B3343" s="28" t="s">
        <v>30142</v>
      </c>
      <c r="C3343" s="29" t="s">
        <v>24932</v>
      </c>
      <c r="D3343" s="12" t="s">
        <v>30178</v>
      </c>
      <c r="E3343" s="30">
        <v>3.0</v>
      </c>
      <c r="G3343" s="12" t="s">
        <v>30179</v>
      </c>
      <c r="H3343" s="12"/>
      <c r="I3343" s="21" t="s">
        <v>6936</v>
      </c>
    </row>
    <row r="3344">
      <c r="A3344" s="27" t="s">
        <v>29548</v>
      </c>
      <c r="B3344" s="28" t="s">
        <v>30142</v>
      </c>
      <c r="C3344" s="29" t="s">
        <v>25073</v>
      </c>
      <c r="D3344" s="12" t="s">
        <v>30180</v>
      </c>
      <c r="E3344" s="30"/>
      <c r="H3344" s="12"/>
      <c r="I3344" s="21" t="s">
        <v>6937</v>
      </c>
    </row>
    <row r="3345">
      <c r="A3345" s="27" t="s">
        <v>29548</v>
      </c>
      <c r="B3345" s="28" t="s">
        <v>30142</v>
      </c>
      <c r="C3345" s="29" t="s">
        <v>25443</v>
      </c>
      <c r="D3345" s="12" t="s">
        <v>30181</v>
      </c>
      <c r="E3345" s="30">
        <v>3.0</v>
      </c>
      <c r="H3345" s="12" t="s">
        <v>30182</v>
      </c>
      <c r="I3345" s="21" t="s">
        <v>16392</v>
      </c>
    </row>
    <row r="3346">
      <c r="A3346" s="27" t="s">
        <v>29548</v>
      </c>
      <c r="B3346" s="28" t="s">
        <v>30142</v>
      </c>
      <c r="C3346" s="29" t="s">
        <v>25077</v>
      </c>
      <c r="D3346" s="12" t="s">
        <v>30183</v>
      </c>
      <c r="E3346" s="30">
        <v>3.0</v>
      </c>
      <c r="H3346" s="12"/>
      <c r="I3346" s="21" t="s">
        <v>6938</v>
      </c>
    </row>
    <row r="3347">
      <c r="A3347" s="27" t="s">
        <v>29548</v>
      </c>
      <c r="B3347" s="28" t="s">
        <v>30142</v>
      </c>
      <c r="C3347" s="29" t="s">
        <v>25079</v>
      </c>
      <c r="D3347" s="12" t="s">
        <v>30184</v>
      </c>
      <c r="E3347" s="30">
        <v>3.0</v>
      </c>
      <c r="G3347" s="12" t="s">
        <v>30185</v>
      </c>
      <c r="I3347" s="21" t="s">
        <v>16394</v>
      </c>
    </row>
    <row r="3348">
      <c r="A3348" s="27" t="s">
        <v>29548</v>
      </c>
      <c r="B3348" s="28" t="s">
        <v>30142</v>
      </c>
      <c r="C3348" s="29" t="s">
        <v>25341</v>
      </c>
      <c r="D3348" s="12" t="s">
        <v>30186</v>
      </c>
      <c r="E3348" s="30">
        <v>3.0</v>
      </c>
      <c r="I3348" s="21" t="s">
        <v>16395</v>
      </c>
    </row>
    <row r="3349">
      <c r="A3349" s="27" t="s">
        <v>29548</v>
      </c>
      <c r="B3349" s="28" t="s">
        <v>30142</v>
      </c>
      <c r="C3349" s="29" t="s">
        <v>25081</v>
      </c>
      <c r="D3349" s="12" t="s">
        <v>30186</v>
      </c>
      <c r="E3349" s="30">
        <v>3.0</v>
      </c>
      <c r="H3349" s="12"/>
      <c r="I3349" s="21" t="s">
        <v>6941</v>
      </c>
    </row>
    <row r="3350">
      <c r="A3350" s="27" t="s">
        <v>29548</v>
      </c>
      <c r="B3350" s="28" t="s">
        <v>30142</v>
      </c>
      <c r="C3350" s="29" t="s">
        <v>25755</v>
      </c>
      <c r="D3350" s="12" t="s">
        <v>30187</v>
      </c>
      <c r="E3350" s="30">
        <v>3.0</v>
      </c>
      <c r="I3350" s="21" t="s">
        <v>16396</v>
      </c>
    </row>
    <row r="3351">
      <c r="A3351" s="27" t="s">
        <v>29548</v>
      </c>
      <c r="B3351" s="28" t="s">
        <v>30142</v>
      </c>
      <c r="C3351" s="29" t="s">
        <v>25344</v>
      </c>
      <c r="D3351" s="12" t="s">
        <v>30188</v>
      </c>
      <c r="E3351" s="30">
        <v>2.0</v>
      </c>
      <c r="H3351" s="12"/>
      <c r="I3351" s="21" t="s">
        <v>6942</v>
      </c>
    </row>
    <row r="3352">
      <c r="A3352" s="27" t="s">
        <v>29548</v>
      </c>
      <c r="B3352" s="28" t="s">
        <v>30142</v>
      </c>
      <c r="C3352" s="29" t="s">
        <v>26644</v>
      </c>
      <c r="D3352" s="12" t="s">
        <v>30189</v>
      </c>
      <c r="E3352" s="30">
        <v>2.0</v>
      </c>
      <c r="I3352" s="21" t="s">
        <v>16398</v>
      </c>
    </row>
    <row r="3353">
      <c r="A3353" s="27" t="s">
        <v>29548</v>
      </c>
      <c r="B3353" s="28" t="s">
        <v>30142</v>
      </c>
      <c r="C3353" s="29" t="s">
        <v>25461</v>
      </c>
      <c r="D3353" s="12" t="s">
        <v>30189</v>
      </c>
      <c r="E3353" s="30">
        <v>2.0</v>
      </c>
      <c r="H3353" s="12"/>
      <c r="I3353" s="21" t="s">
        <v>6945</v>
      </c>
    </row>
    <row r="3354">
      <c r="A3354" s="27" t="s">
        <v>29548</v>
      </c>
      <c r="B3354" s="28" t="s">
        <v>30142</v>
      </c>
      <c r="C3354" s="29" t="s">
        <v>25083</v>
      </c>
      <c r="D3354" s="12" t="s">
        <v>30190</v>
      </c>
      <c r="E3354" s="30">
        <v>1.0</v>
      </c>
      <c r="H3354" s="12"/>
      <c r="I3354" s="21" t="s">
        <v>16399</v>
      </c>
    </row>
    <row r="3355">
      <c r="A3355" s="27" t="s">
        <v>29548</v>
      </c>
      <c r="B3355" s="28" t="s">
        <v>30142</v>
      </c>
      <c r="C3355" s="29" t="s">
        <v>25464</v>
      </c>
      <c r="D3355" s="12" t="s">
        <v>30148</v>
      </c>
      <c r="G3355" s="12" t="s">
        <v>30191</v>
      </c>
      <c r="I3355" s="21" t="s">
        <v>6948</v>
      </c>
    </row>
    <row r="3356">
      <c r="A3356" s="27" t="s">
        <v>29548</v>
      </c>
      <c r="B3356" s="28" t="s">
        <v>30142</v>
      </c>
      <c r="C3356" s="29" t="s">
        <v>25350</v>
      </c>
      <c r="D3356" s="12" t="s">
        <v>30192</v>
      </c>
      <c r="E3356" s="30">
        <v>4.0</v>
      </c>
      <c r="G3356" s="12" t="s">
        <v>30175</v>
      </c>
      <c r="I3356" s="21" t="s">
        <v>16401</v>
      </c>
    </row>
    <row r="3357">
      <c r="A3357" s="27" t="s">
        <v>29548</v>
      </c>
      <c r="B3357" s="28" t="s">
        <v>30142</v>
      </c>
      <c r="C3357" s="29" t="s">
        <v>25469</v>
      </c>
      <c r="D3357" s="12" t="s">
        <v>30192</v>
      </c>
      <c r="E3357" s="30">
        <v>4.0</v>
      </c>
      <c r="G3357" s="12" t="s">
        <v>30175</v>
      </c>
      <c r="H3357" s="12"/>
      <c r="I3357" s="21" t="s">
        <v>6949</v>
      </c>
    </row>
    <row r="3358">
      <c r="A3358" s="27" t="s">
        <v>29548</v>
      </c>
      <c r="B3358" s="28" t="s">
        <v>30142</v>
      </c>
      <c r="C3358" s="29" t="s">
        <v>25473</v>
      </c>
      <c r="D3358" s="12" t="s">
        <v>30193</v>
      </c>
      <c r="E3358" s="30">
        <v>2.0</v>
      </c>
      <c r="G3358" s="12" t="s">
        <v>30194</v>
      </c>
      <c r="I3358" s="21" t="s">
        <v>16404</v>
      </c>
    </row>
    <row r="3359">
      <c r="A3359" s="27" t="s">
        <v>29548</v>
      </c>
      <c r="B3359" s="28" t="s">
        <v>30142</v>
      </c>
      <c r="C3359" s="29" t="s">
        <v>25476</v>
      </c>
      <c r="D3359" s="12" t="s">
        <v>30193</v>
      </c>
      <c r="E3359" s="30">
        <v>2.0</v>
      </c>
      <c r="G3359" s="12" t="s">
        <v>30195</v>
      </c>
      <c r="H3359" s="12"/>
      <c r="I3359" s="21" t="s">
        <v>6952</v>
      </c>
    </row>
    <row r="3360">
      <c r="A3360" s="27" t="s">
        <v>29548</v>
      </c>
      <c r="B3360" s="28" t="s">
        <v>30142</v>
      </c>
      <c r="C3360" s="29" t="s">
        <v>25352</v>
      </c>
      <c r="D3360" s="12" t="s">
        <v>30196</v>
      </c>
      <c r="E3360" s="30">
        <v>2.0</v>
      </c>
      <c r="G3360" s="12" t="s">
        <v>30159</v>
      </c>
      <c r="I3360" s="21" t="s">
        <v>16405</v>
      </c>
    </row>
    <row r="3361">
      <c r="A3361" s="27" t="s">
        <v>29548</v>
      </c>
      <c r="B3361" s="28" t="s">
        <v>30142</v>
      </c>
      <c r="C3361" s="29" t="s">
        <v>26245</v>
      </c>
      <c r="D3361" s="12" t="s">
        <v>30196</v>
      </c>
      <c r="E3361" s="30">
        <v>2.0</v>
      </c>
      <c r="G3361" s="12" t="s">
        <v>30197</v>
      </c>
      <c r="H3361" s="12"/>
      <c r="I3361" s="21" t="s">
        <v>6955</v>
      </c>
    </row>
    <row r="3362">
      <c r="A3362" s="27" t="s">
        <v>29548</v>
      </c>
      <c r="B3362" s="28" t="s">
        <v>30142</v>
      </c>
      <c r="C3362" s="29" t="s">
        <v>26305</v>
      </c>
      <c r="D3362" s="12" t="s">
        <v>30198</v>
      </c>
      <c r="E3362" s="30">
        <v>3.0</v>
      </c>
      <c r="H3362" s="12"/>
      <c r="I3362" s="21" t="s">
        <v>6958</v>
      </c>
    </row>
    <row r="3363">
      <c r="A3363" s="27" t="s">
        <v>29548</v>
      </c>
      <c r="B3363" s="28" t="s">
        <v>30142</v>
      </c>
      <c r="C3363" s="29" t="s">
        <v>25485</v>
      </c>
      <c r="D3363" s="12" t="s">
        <v>30199</v>
      </c>
      <c r="E3363" s="30">
        <v>2.0</v>
      </c>
      <c r="G3363" s="12" t="s">
        <v>30200</v>
      </c>
      <c r="I3363" s="21" t="s">
        <v>16408</v>
      </c>
    </row>
    <row r="3364">
      <c r="A3364" s="27" t="s">
        <v>29548</v>
      </c>
      <c r="B3364" s="28" t="s">
        <v>30142</v>
      </c>
      <c r="C3364" s="29" t="s">
        <v>25089</v>
      </c>
      <c r="D3364" s="12" t="s">
        <v>30199</v>
      </c>
      <c r="E3364" s="30">
        <v>2.0</v>
      </c>
      <c r="G3364" s="12" t="s">
        <v>30201</v>
      </c>
      <c r="H3364" s="12"/>
      <c r="I3364" s="21" t="s">
        <v>6961</v>
      </c>
    </row>
    <row r="3365">
      <c r="A3365" s="27" t="s">
        <v>29548</v>
      </c>
      <c r="B3365" s="28" t="s">
        <v>30142</v>
      </c>
      <c r="C3365" s="29" t="s">
        <v>25099</v>
      </c>
      <c r="D3365" s="12" t="s">
        <v>30202</v>
      </c>
      <c r="E3365" s="30">
        <v>3.0</v>
      </c>
      <c r="G3365" s="12" t="s">
        <v>30203</v>
      </c>
      <c r="I3365" s="21" t="s">
        <v>16410</v>
      </c>
    </row>
    <row r="3366">
      <c r="A3366" s="27" t="s">
        <v>29548</v>
      </c>
      <c r="B3366" s="28" t="s">
        <v>30142</v>
      </c>
      <c r="C3366" s="29" t="s">
        <v>25799</v>
      </c>
      <c r="D3366" s="12" t="s">
        <v>30202</v>
      </c>
      <c r="E3366" s="30">
        <v>3.0</v>
      </c>
      <c r="G3366" s="12" t="s">
        <v>30204</v>
      </c>
      <c r="H3366" s="12"/>
      <c r="I3366" s="21" t="s">
        <v>6962</v>
      </c>
    </row>
    <row r="3367">
      <c r="A3367" s="27" t="s">
        <v>29548</v>
      </c>
      <c r="B3367" s="28" t="s">
        <v>30142</v>
      </c>
      <c r="C3367" s="29" t="s">
        <v>26678</v>
      </c>
      <c r="D3367" s="12" t="s">
        <v>30205</v>
      </c>
      <c r="E3367" s="30">
        <v>2.0</v>
      </c>
      <c r="I3367" s="21" t="s">
        <v>16412</v>
      </c>
    </row>
    <row r="3368">
      <c r="A3368" s="27" t="s">
        <v>29548</v>
      </c>
      <c r="B3368" s="28" t="s">
        <v>30142</v>
      </c>
      <c r="C3368" s="29" t="s">
        <v>25101</v>
      </c>
      <c r="D3368" s="12" t="s">
        <v>30205</v>
      </c>
      <c r="E3368" s="30">
        <v>2.0</v>
      </c>
      <c r="H3368" s="12"/>
      <c r="I3368" s="21" t="s">
        <v>6965</v>
      </c>
    </row>
    <row r="3369">
      <c r="A3369" s="27" t="s">
        <v>29548</v>
      </c>
      <c r="B3369" s="28" t="s">
        <v>30142</v>
      </c>
      <c r="C3369" s="29" t="s">
        <v>25253</v>
      </c>
      <c r="D3369" s="12" t="s">
        <v>30206</v>
      </c>
      <c r="E3369" s="30">
        <v>2.0</v>
      </c>
      <c r="I3369" s="21" t="s">
        <v>16413</v>
      </c>
    </row>
    <row r="3370">
      <c r="A3370" s="27" t="s">
        <v>29548</v>
      </c>
      <c r="B3370" s="28" t="s">
        <v>30142</v>
      </c>
      <c r="C3370" s="29" t="s">
        <v>26373</v>
      </c>
      <c r="D3370" s="12" t="s">
        <v>30207</v>
      </c>
      <c r="E3370" s="30">
        <v>2.0</v>
      </c>
      <c r="H3370" s="12"/>
      <c r="I3370" s="21" t="s">
        <v>6966</v>
      </c>
    </row>
    <row r="3371">
      <c r="A3371" s="27" t="s">
        <v>29548</v>
      </c>
      <c r="B3371" s="28" t="s">
        <v>30142</v>
      </c>
      <c r="C3371" s="29" t="s">
        <v>25498</v>
      </c>
      <c r="D3371" s="12" t="s">
        <v>30208</v>
      </c>
      <c r="E3371" s="30">
        <v>1.0</v>
      </c>
      <c r="I3371" s="21" t="s">
        <v>6968</v>
      </c>
    </row>
    <row r="3372">
      <c r="A3372" s="27" t="s">
        <v>29548</v>
      </c>
      <c r="B3372" s="28" t="s">
        <v>30142</v>
      </c>
      <c r="C3372" s="29" t="s">
        <v>25187</v>
      </c>
      <c r="D3372" s="12" t="s">
        <v>30209</v>
      </c>
      <c r="I3372" s="21" t="s">
        <v>16415</v>
      </c>
    </row>
    <row r="3373">
      <c r="A3373" s="27" t="s">
        <v>29548</v>
      </c>
      <c r="B3373" s="28" t="s">
        <v>30142</v>
      </c>
      <c r="C3373" s="29" t="s">
        <v>25109</v>
      </c>
      <c r="D3373" s="12" t="s">
        <v>30209</v>
      </c>
      <c r="E3373" s="30"/>
      <c r="H3373" s="12"/>
      <c r="I3373" s="21" t="s">
        <v>6971</v>
      </c>
    </row>
    <row r="3374">
      <c r="A3374" s="27" t="s">
        <v>29548</v>
      </c>
      <c r="B3374" s="28" t="s">
        <v>30142</v>
      </c>
      <c r="C3374" s="29" t="s">
        <v>25997</v>
      </c>
      <c r="D3374" s="12" t="s">
        <v>30210</v>
      </c>
      <c r="E3374" s="30">
        <v>2.0</v>
      </c>
      <c r="H3374" s="12" t="s">
        <v>30211</v>
      </c>
      <c r="I3374" s="21" t="s">
        <v>6972</v>
      </c>
    </row>
    <row r="3375">
      <c r="A3375" s="27" t="s">
        <v>29548</v>
      </c>
      <c r="B3375" s="28" t="s">
        <v>30142</v>
      </c>
      <c r="C3375" s="29" t="s">
        <v>25190</v>
      </c>
      <c r="D3375" s="12" t="s">
        <v>30210</v>
      </c>
      <c r="E3375" s="30">
        <v>2.0</v>
      </c>
      <c r="G3375" s="12" t="s">
        <v>30212</v>
      </c>
      <c r="I3375" s="21" t="s">
        <v>16416</v>
      </c>
    </row>
    <row r="3376">
      <c r="A3376" s="27" t="s">
        <v>29548</v>
      </c>
      <c r="B3376" s="28" t="s">
        <v>30142</v>
      </c>
      <c r="C3376" s="29" t="s">
        <v>25196</v>
      </c>
      <c r="D3376" s="12" t="s">
        <v>30213</v>
      </c>
      <c r="E3376" s="30">
        <v>2.0</v>
      </c>
      <c r="H3376" s="12" t="s">
        <v>30214</v>
      </c>
      <c r="I3376" s="21" t="s">
        <v>16418</v>
      </c>
    </row>
    <row r="3377">
      <c r="A3377" s="27" t="s">
        <v>29548</v>
      </c>
      <c r="B3377" s="28" t="s">
        <v>30142</v>
      </c>
      <c r="C3377" s="29" t="s">
        <v>25514</v>
      </c>
      <c r="D3377" s="12" t="s">
        <v>30215</v>
      </c>
      <c r="E3377" s="30">
        <v>2.0</v>
      </c>
      <c r="H3377" s="12" t="s">
        <v>30216</v>
      </c>
      <c r="I3377" s="21" t="s">
        <v>6975</v>
      </c>
    </row>
    <row r="3378">
      <c r="A3378" s="27" t="s">
        <v>29548</v>
      </c>
      <c r="B3378" s="28" t="s">
        <v>30142</v>
      </c>
      <c r="C3378" s="29" t="s">
        <v>25537</v>
      </c>
      <c r="D3378" s="12" t="s">
        <v>30217</v>
      </c>
      <c r="E3378" s="30">
        <v>3.0</v>
      </c>
      <c r="H3378" s="12" t="s">
        <v>30218</v>
      </c>
      <c r="I3378" s="21" t="s">
        <v>16419</v>
      </c>
    </row>
    <row r="3379">
      <c r="A3379" s="27" t="s">
        <v>29548</v>
      </c>
      <c r="B3379" s="28" t="s">
        <v>30142</v>
      </c>
      <c r="C3379" s="29" t="s">
        <v>25551</v>
      </c>
      <c r="D3379" s="12" t="s">
        <v>30219</v>
      </c>
      <c r="E3379" s="30">
        <v>2.0</v>
      </c>
      <c r="H3379" s="12"/>
      <c r="I3379" s="21" t="s">
        <v>6977</v>
      </c>
    </row>
    <row r="3380">
      <c r="A3380" s="27" t="s">
        <v>29548</v>
      </c>
      <c r="B3380" s="28" t="s">
        <v>30142</v>
      </c>
      <c r="C3380" s="29" t="s">
        <v>25221</v>
      </c>
      <c r="D3380" s="12" t="s">
        <v>30220</v>
      </c>
      <c r="E3380" s="30">
        <v>1.0</v>
      </c>
      <c r="H3380" s="12"/>
      <c r="I3380" s="21" t="s">
        <v>24126</v>
      </c>
    </row>
    <row r="3381">
      <c r="A3381" s="27" t="s">
        <v>29548</v>
      </c>
      <c r="B3381" s="28" t="s">
        <v>30142</v>
      </c>
      <c r="C3381" s="29" t="s">
        <v>26006</v>
      </c>
      <c r="D3381" s="12" t="s">
        <v>30221</v>
      </c>
      <c r="E3381" s="30">
        <v>1.0</v>
      </c>
      <c r="I3381" s="21" t="s">
        <v>6978</v>
      </c>
    </row>
    <row r="3382">
      <c r="A3382" s="27" t="s">
        <v>29548</v>
      </c>
      <c r="B3382" s="28" t="s">
        <v>30142</v>
      </c>
      <c r="C3382" s="29" t="s">
        <v>26012</v>
      </c>
      <c r="D3382" s="12" t="s">
        <v>30222</v>
      </c>
      <c r="E3382" s="30">
        <v>3.0</v>
      </c>
      <c r="G3382" s="12" t="s">
        <v>30223</v>
      </c>
      <c r="H3382" s="12" t="s">
        <v>30224</v>
      </c>
      <c r="I3382" s="21" t="s">
        <v>16420</v>
      </c>
    </row>
    <row r="3383">
      <c r="A3383" s="27" t="s">
        <v>29548</v>
      </c>
      <c r="B3383" s="28" t="s">
        <v>30142</v>
      </c>
      <c r="C3383" s="29" t="s">
        <v>26318</v>
      </c>
      <c r="D3383" s="12" t="s">
        <v>30222</v>
      </c>
      <c r="E3383" s="30">
        <v>3.0</v>
      </c>
      <c r="H3383" s="12" t="s">
        <v>30225</v>
      </c>
      <c r="I3383" s="21" t="s">
        <v>6979</v>
      </c>
    </row>
    <row r="3384">
      <c r="A3384" s="27" t="s">
        <v>29548</v>
      </c>
      <c r="B3384" s="28" t="s">
        <v>30142</v>
      </c>
      <c r="C3384" s="29" t="s">
        <v>25554</v>
      </c>
      <c r="D3384" s="12" t="s">
        <v>30226</v>
      </c>
      <c r="E3384" s="30">
        <v>3.0</v>
      </c>
      <c r="I3384" s="21" t="s">
        <v>16421</v>
      </c>
    </row>
    <row r="3385">
      <c r="A3385" s="27" t="s">
        <v>29548</v>
      </c>
      <c r="B3385" s="28" t="s">
        <v>30142</v>
      </c>
      <c r="C3385" s="29" t="s">
        <v>28037</v>
      </c>
      <c r="D3385" s="12" t="s">
        <v>30226</v>
      </c>
      <c r="E3385" s="30">
        <v>3.0</v>
      </c>
      <c r="H3385" s="12"/>
      <c r="I3385" s="21" t="s">
        <v>6981</v>
      </c>
    </row>
    <row r="3386">
      <c r="A3386" s="27" t="s">
        <v>29548</v>
      </c>
      <c r="B3386" s="28" t="s">
        <v>30142</v>
      </c>
      <c r="C3386" s="29" t="s">
        <v>26323</v>
      </c>
      <c r="D3386" s="12" t="s">
        <v>30227</v>
      </c>
      <c r="I3386" s="21" t="s">
        <v>16422</v>
      </c>
    </row>
    <row r="3387">
      <c r="A3387" s="27" t="s">
        <v>29548</v>
      </c>
      <c r="B3387" s="28" t="s">
        <v>30142</v>
      </c>
      <c r="C3387" s="29" t="s">
        <v>26523</v>
      </c>
      <c r="D3387" s="12" t="s">
        <v>30227</v>
      </c>
      <c r="E3387" s="30"/>
      <c r="H3387" s="12"/>
      <c r="I3387" s="21" t="s">
        <v>6982</v>
      </c>
    </row>
    <row r="3388">
      <c r="A3388" s="27" t="s">
        <v>29548</v>
      </c>
      <c r="B3388" s="28" t="s">
        <v>30142</v>
      </c>
      <c r="C3388" s="29" t="s">
        <v>25558</v>
      </c>
      <c r="D3388" s="12" t="s">
        <v>30228</v>
      </c>
      <c r="I3388" s="21" t="s">
        <v>6983</v>
      </c>
    </row>
    <row r="3389">
      <c r="A3389" s="27" t="s">
        <v>29548</v>
      </c>
      <c r="B3389" s="28" t="s">
        <v>30142</v>
      </c>
      <c r="C3389" s="29" t="s">
        <v>25224</v>
      </c>
      <c r="D3389" s="12" t="s">
        <v>30229</v>
      </c>
      <c r="E3389" s="30">
        <v>2.0</v>
      </c>
      <c r="G3389" s="12" t="s">
        <v>30230</v>
      </c>
      <c r="H3389" s="12"/>
      <c r="I3389" s="21" t="s">
        <v>6985</v>
      </c>
    </row>
    <row r="3390">
      <c r="A3390" s="27" t="s">
        <v>29548</v>
      </c>
      <c r="B3390" s="28" t="s">
        <v>30142</v>
      </c>
      <c r="C3390" s="29" t="s">
        <v>26722</v>
      </c>
      <c r="D3390" s="12" t="s">
        <v>30231</v>
      </c>
      <c r="G3390" s="12" t="s">
        <v>30232</v>
      </c>
      <c r="I3390" s="21" t="s">
        <v>6988</v>
      </c>
    </row>
    <row r="3391">
      <c r="A3391" s="27" t="s">
        <v>29548</v>
      </c>
      <c r="B3391" s="28" t="s">
        <v>30142</v>
      </c>
      <c r="C3391" s="29" t="s">
        <v>26018</v>
      </c>
      <c r="D3391" s="12" t="s">
        <v>30233</v>
      </c>
      <c r="E3391" s="30">
        <v>4.0</v>
      </c>
      <c r="G3391" s="12" t="s">
        <v>30234</v>
      </c>
      <c r="I3391" s="21" t="s">
        <v>16424</v>
      </c>
    </row>
    <row r="3392">
      <c r="A3392" s="27" t="s">
        <v>29548</v>
      </c>
      <c r="B3392" s="28" t="s">
        <v>30142</v>
      </c>
      <c r="C3392" s="29" t="s">
        <v>25561</v>
      </c>
      <c r="D3392" s="12" t="s">
        <v>30235</v>
      </c>
      <c r="E3392" s="30">
        <v>4.0</v>
      </c>
      <c r="H3392" s="12"/>
      <c r="I3392" s="21" t="s">
        <v>6989</v>
      </c>
    </row>
    <row r="3393">
      <c r="A3393" s="27" t="s">
        <v>29548</v>
      </c>
      <c r="B3393" s="28" t="s">
        <v>30142</v>
      </c>
      <c r="C3393" s="29" t="s">
        <v>27453</v>
      </c>
      <c r="D3393" s="12" t="s">
        <v>30236</v>
      </c>
      <c r="E3393" s="30">
        <v>3.0</v>
      </c>
      <c r="I3393" s="21" t="s">
        <v>16426</v>
      </c>
    </row>
    <row r="3394">
      <c r="A3394" s="27" t="s">
        <v>29548</v>
      </c>
      <c r="B3394" s="28" t="s">
        <v>30142</v>
      </c>
      <c r="C3394" s="29" t="s">
        <v>25658</v>
      </c>
      <c r="D3394" s="12" t="s">
        <v>30236</v>
      </c>
      <c r="E3394" s="30">
        <v>3.0</v>
      </c>
      <c r="H3394" s="12"/>
      <c r="I3394" s="21" t="s">
        <v>6992</v>
      </c>
    </row>
    <row r="3395">
      <c r="A3395" s="27" t="s">
        <v>29548</v>
      </c>
      <c r="B3395" s="28" t="s">
        <v>30142</v>
      </c>
      <c r="C3395" s="29" t="s">
        <v>25117</v>
      </c>
      <c r="D3395" s="12" t="s">
        <v>30237</v>
      </c>
      <c r="I3395" s="21" t="s">
        <v>6993</v>
      </c>
    </row>
    <row r="3396">
      <c r="A3396" s="27" t="s">
        <v>29548</v>
      </c>
      <c r="B3396" s="28" t="s">
        <v>30142</v>
      </c>
      <c r="C3396" s="29" t="s">
        <v>28893</v>
      </c>
      <c r="D3396" s="12" t="s">
        <v>30238</v>
      </c>
      <c r="E3396" s="30">
        <v>2.0</v>
      </c>
      <c r="H3396" s="12"/>
      <c r="I3396" s="21" t="s">
        <v>6995</v>
      </c>
    </row>
    <row r="3397">
      <c r="A3397" s="27" t="s">
        <v>29548</v>
      </c>
      <c r="B3397" s="28" t="s">
        <v>30142</v>
      </c>
      <c r="C3397" s="29" t="s">
        <v>26339</v>
      </c>
      <c r="D3397" s="12" t="s">
        <v>30239</v>
      </c>
      <c r="E3397" s="30">
        <v>2.0</v>
      </c>
      <c r="H3397" s="12"/>
      <c r="I3397" s="21" t="s">
        <v>6998</v>
      </c>
    </row>
    <row r="3398">
      <c r="A3398" s="27" t="s">
        <v>29548</v>
      </c>
      <c r="B3398" s="28" t="s">
        <v>30142</v>
      </c>
      <c r="C3398" s="29" t="s">
        <v>25804</v>
      </c>
      <c r="D3398" s="12" t="s">
        <v>30240</v>
      </c>
      <c r="E3398" s="30">
        <v>2.0</v>
      </c>
      <c r="I3398" s="21" t="s">
        <v>16427</v>
      </c>
    </row>
    <row r="3399">
      <c r="A3399" s="27" t="s">
        <v>29548</v>
      </c>
      <c r="B3399" s="28" t="s">
        <v>30142</v>
      </c>
      <c r="C3399" s="29" t="s">
        <v>25664</v>
      </c>
      <c r="D3399" s="12" t="s">
        <v>30240</v>
      </c>
      <c r="E3399" s="30">
        <v>2.0</v>
      </c>
      <c r="H3399" s="12"/>
      <c r="I3399" s="21" t="s">
        <v>7000</v>
      </c>
    </row>
    <row r="3400">
      <c r="A3400" s="27" t="s">
        <v>29548</v>
      </c>
      <c r="B3400" s="28" t="s">
        <v>30142</v>
      </c>
      <c r="C3400" s="29" t="s">
        <v>25667</v>
      </c>
      <c r="D3400" s="12" t="s">
        <v>30241</v>
      </c>
      <c r="E3400" s="30">
        <v>3.0</v>
      </c>
      <c r="H3400" s="12"/>
      <c r="I3400" s="21" t="s">
        <v>24131</v>
      </c>
    </row>
    <row r="3401">
      <c r="A3401" s="27" t="s">
        <v>29548</v>
      </c>
      <c r="B3401" s="28" t="s">
        <v>30142</v>
      </c>
      <c r="C3401" s="29" t="s">
        <v>26024</v>
      </c>
      <c r="D3401" s="12" t="s">
        <v>30242</v>
      </c>
      <c r="E3401" s="30">
        <v>3.0</v>
      </c>
      <c r="G3401" s="12" t="s">
        <v>30185</v>
      </c>
      <c r="H3401" s="12"/>
      <c r="I3401" s="21" t="s">
        <v>30243</v>
      </c>
    </row>
    <row r="3402">
      <c r="A3402" s="27" t="s">
        <v>29548</v>
      </c>
      <c r="B3402" s="28" t="s">
        <v>30142</v>
      </c>
      <c r="C3402" s="29" t="s">
        <v>26857</v>
      </c>
      <c r="D3402" s="12" t="s">
        <v>30244</v>
      </c>
      <c r="E3402" s="30">
        <v>3.0</v>
      </c>
      <c r="G3402" s="12" t="s">
        <v>30245</v>
      </c>
      <c r="I3402" s="21" t="s">
        <v>16429</v>
      </c>
    </row>
    <row r="3403">
      <c r="A3403" s="27" t="s">
        <v>29548</v>
      </c>
      <c r="B3403" s="28" t="s">
        <v>30142</v>
      </c>
      <c r="C3403" s="29" t="s">
        <v>28516</v>
      </c>
      <c r="D3403" s="12" t="s">
        <v>30244</v>
      </c>
      <c r="E3403" s="30">
        <v>3.0</v>
      </c>
      <c r="H3403" s="12"/>
      <c r="I3403" s="21" t="s">
        <v>7003</v>
      </c>
    </row>
    <row r="3404">
      <c r="A3404" s="27" t="s">
        <v>29548</v>
      </c>
      <c r="B3404" s="28" t="s">
        <v>30142</v>
      </c>
      <c r="C3404" s="29" t="s">
        <v>26740</v>
      </c>
      <c r="D3404" s="12" t="s">
        <v>30246</v>
      </c>
      <c r="E3404" s="30">
        <v>3.0</v>
      </c>
      <c r="G3404" s="12" t="s">
        <v>30247</v>
      </c>
      <c r="I3404" s="21" t="s">
        <v>7005</v>
      </c>
    </row>
    <row r="3405">
      <c r="A3405" s="27" t="s">
        <v>29548</v>
      </c>
      <c r="B3405" s="28" t="s">
        <v>30142</v>
      </c>
      <c r="C3405" s="29" t="s">
        <v>26099</v>
      </c>
      <c r="D3405" s="12" t="s">
        <v>30248</v>
      </c>
      <c r="E3405" s="30">
        <v>3.0</v>
      </c>
      <c r="G3405" s="12" t="s">
        <v>30249</v>
      </c>
      <c r="I3405" s="21" t="s">
        <v>7006</v>
      </c>
    </row>
    <row r="3406">
      <c r="A3406" s="27" t="s">
        <v>29548</v>
      </c>
      <c r="B3406" s="28" t="s">
        <v>30142</v>
      </c>
      <c r="C3406" s="29" t="s">
        <v>27010</v>
      </c>
      <c r="D3406" s="12" t="s">
        <v>30250</v>
      </c>
      <c r="E3406" s="30">
        <v>3.0</v>
      </c>
      <c r="G3406" s="12" t="s">
        <v>30251</v>
      </c>
      <c r="H3406" s="12"/>
      <c r="I3406" s="21" t="s">
        <v>24133</v>
      </c>
    </row>
    <row r="3407">
      <c r="A3407" s="27" t="s">
        <v>29548</v>
      </c>
      <c r="B3407" s="28" t="s">
        <v>30142</v>
      </c>
      <c r="C3407" s="29" t="s">
        <v>29529</v>
      </c>
      <c r="D3407" s="12" t="s">
        <v>30252</v>
      </c>
      <c r="I3407" s="21" t="s">
        <v>7008</v>
      </c>
    </row>
    <row r="3408">
      <c r="A3408" s="27" t="s">
        <v>29548</v>
      </c>
      <c r="B3408" s="28" t="s">
        <v>30142</v>
      </c>
      <c r="C3408" s="29" t="s">
        <v>27829</v>
      </c>
      <c r="D3408" s="12" t="s">
        <v>30253</v>
      </c>
      <c r="E3408" s="30">
        <v>2.0</v>
      </c>
      <c r="H3408" s="12"/>
      <c r="I3408" s="21" t="s">
        <v>24135</v>
      </c>
    </row>
    <row r="3409">
      <c r="A3409" s="27" t="s">
        <v>29548</v>
      </c>
      <c r="B3409" s="28" t="s">
        <v>30142</v>
      </c>
      <c r="C3409" s="29" t="s">
        <v>26961</v>
      </c>
      <c r="D3409" s="12" t="s">
        <v>30253</v>
      </c>
      <c r="E3409" s="30">
        <v>2.0</v>
      </c>
      <c r="I3409" s="21" t="s">
        <v>16433</v>
      </c>
    </row>
    <row r="3410">
      <c r="A3410" s="27" t="s">
        <v>29548</v>
      </c>
      <c r="B3410" s="28" t="s">
        <v>30142</v>
      </c>
      <c r="C3410" s="29" t="s">
        <v>25912</v>
      </c>
      <c r="D3410" s="12" t="s">
        <v>30254</v>
      </c>
      <c r="E3410" s="30">
        <v>2.0</v>
      </c>
      <c r="H3410" s="12" t="s">
        <v>30255</v>
      </c>
      <c r="I3410" s="21" t="s">
        <v>24137</v>
      </c>
    </row>
    <row r="3411">
      <c r="A3411" s="27" t="s">
        <v>29548</v>
      </c>
      <c r="B3411" s="28" t="s">
        <v>30142</v>
      </c>
      <c r="C3411" s="29" t="s">
        <v>26109</v>
      </c>
      <c r="D3411" s="12" t="s">
        <v>30256</v>
      </c>
      <c r="I3411" s="21" t="s">
        <v>16434</v>
      </c>
    </row>
    <row r="3412">
      <c r="A3412" s="27" t="s">
        <v>29548</v>
      </c>
      <c r="B3412" s="28" t="s">
        <v>30142</v>
      </c>
      <c r="C3412" s="29" t="s">
        <v>25921</v>
      </c>
      <c r="D3412" s="12" t="s">
        <v>30256</v>
      </c>
      <c r="E3412" s="30"/>
      <c r="H3412" s="12"/>
      <c r="I3412" s="21" t="s">
        <v>7009</v>
      </c>
    </row>
    <row r="3413">
      <c r="A3413" s="27" t="s">
        <v>29548</v>
      </c>
      <c r="B3413" s="28" t="s">
        <v>30142</v>
      </c>
      <c r="C3413" s="29" t="s">
        <v>27126</v>
      </c>
      <c r="D3413" s="12" t="s">
        <v>30257</v>
      </c>
      <c r="E3413" s="30">
        <v>1.0</v>
      </c>
      <c r="I3413" s="21" t="s">
        <v>16435</v>
      </c>
    </row>
    <row r="3414">
      <c r="A3414" s="27" t="s">
        <v>29548</v>
      </c>
      <c r="B3414" s="28" t="s">
        <v>30142</v>
      </c>
      <c r="C3414" s="29" t="s">
        <v>26037</v>
      </c>
      <c r="D3414" s="12" t="s">
        <v>30258</v>
      </c>
      <c r="E3414" s="30">
        <v>1.0</v>
      </c>
      <c r="H3414" s="12" t="s">
        <v>30259</v>
      </c>
      <c r="I3414" s="21" t="s">
        <v>16438</v>
      </c>
    </row>
    <row r="3415">
      <c r="A3415" s="27" t="s">
        <v>29548</v>
      </c>
      <c r="B3415" s="28" t="s">
        <v>30142</v>
      </c>
      <c r="C3415" s="29" t="s">
        <v>25230</v>
      </c>
      <c r="D3415" s="12" t="s">
        <v>30258</v>
      </c>
      <c r="E3415" s="30">
        <v>1.0</v>
      </c>
      <c r="H3415" s="12" t="s">
        <v>30259</v>
      </c>
      <c r="I3415" s="21" t="s">
        <v>7010</v>
      </c>
    </row>
    <row r="3416">
      <c r="A3416" s="27" t="s">
        <v>29548</v>
      </c>
      <c r="B3416" s="28" t="s">
        <v>30142</v>
      </c>
      <c r="C3416" s="29" t="s">
        <v>25233</v>
      </c>
      <c r="D3416" s="12" t="s">
        <v>30260</v>
      </c>
      <c r="E3416" s="30">
        <v>12.0</v>
      </c>
      <c r="I3416" s="21" t="s">
        <v>16439</v>
      </c>
    </row>
    <row r="3417">
      <c r="A3417" s="27" t="s">
        <v>29548</v>
      </c>
      <c r="B3417" s="28" t="s">
        <v>30142</v>
      </c>
      <c r="C3417" s="29" t="s">
        <v>25236</v>
      </c>
      <c r="D3417" s="12" t="s">
        <v>30260</v>
      </c>
      <c r="E3417" s="30">
        <v>12.0</v>
      </c>
      <c r="H3417" s="12"/>
      <c r="I3417" s="21" t="s">
        <v>7013</v>
      </c>
    </row>
    <row r="3418">
      <c r="A3418" s="27" t="s">
        <v>29548</v>
      </c>
      <c r="B3418" s="28" t="s">
        <v>30142</v>
      </c>
      <c r="C3418" s="29" t="s">
        <v>25237</v>
      </c>
      <c r="D3418" s="12" t="s">
        <v>30261</v>
      </c>
      <c r="E3418" s="30">
        <v>12.0</v>
      </c>
      <c r="H3418" s="12" t="s">
        <v>30262</v>
      </c>
      <c r="I3418" s="21" t="s">
        <v>16440</v>
      </c>
    </row>
    <row r="3419">
      <c r="A3419" s="27" t="s">
        <v>29548</v>
      </c>
      <c r="B3419" s="28" t="s">
        <v>30142</v>
      </c>
      <c r="C3419" s="29" t="s">
        <v>25377</v>
      </c>
      <c r="D3419" s="12" t="s">
        <v>30263</v>
      </c>
      <c r="E3419" s="30">
        <v>3.0</v>
      </c>
      <c r="H3419" s="12" t="s">
        <v>30264</v>
      </c>
      <c r="I3419" s="21" t="s">
        <v>16441</v>
      </c>
    </row>
    <row r="3420">
      <c r="A3420" s="27" t="s">
        <v>30265</v>
      </c>
      <c r="B3420" s="28" t="s">
        <v>30266</v>
      </c>
      <c r="C3420" s="29" t="s">
        <v>25244</v>
      </c>
      <c r="D3420" s="12" t="s">
        <v>30267</v>
      </c>
      <c r="E3420" s="30">
        <v>3.0</v>
      </c>
      <c r="I3420" s="21" t="s">
        <v>7014</v>
      </c>
    </row>
    <row r="3421">
      <c r="A3421" s="27" t="s">
        <v>30265</v>
      </c>
      <c r="B3421" s="28" t="s">
        <v>30266</v>
      </c>
      <c r="C3421" s="29" t="s">
        <v>25156</v>
      </c>
      <c r="D3421" s="12" t="s">
        <v>30268</v>
      </c>
      <c r="E3421" s="30">
        <v>3.0</v>
      </c>
      <c r="I3421" s="21" t="s">
        <v>16446</v>
      </c>
    </row>
    <row r="3422">
      <c r="A3422" s="27" t="s">
        <v>30265</v>
      </c>
      <c r="B3422" s="28" t="s">
        <v>30266</v>
      </c>
      <c r="C3422" s="29" t="s">
        <v>25014</v>
      </c>
      <c r="D3422" s="12" t="s">
        <v>30269</v>
      </c>
      <c r="E3422" s="30">
        <v>3.0</v>
      </c>
      <c r="H3422" s="12" t="s">
        <v>30270</v>
      </c>
      <c r="I3422" s="21" t="s">
        <v>16449</v>
      </c>
    </row>
    <row r="3423">
      <c r="A3423" s="27" t="s">
        <v>30265</v>
      </c>
      <c r="B3423" s="28" t="s">
        <v>30266</v>
      </c>
      <c r="C3423" s="29" t="s">
        <v>25077</v>
      </c>
      <c r="D3423" s="12" t="s">
        <v>30271</v>
      </c>
      <c r="E3423" s="30">
        <v>3.0</v>
      </c>
      <c r="I3423" s="21" t="s">
        <v>16451</v>
      </c>
    </row>
    <row r="3424">
      <c r="A3424" s="27" t="s">
        <v>30265</v>
      </c>
      <c r="B3424" s="28" t="s">
        <v>30266</v>
      </c>
      <c r="C3424" s="29" t="s">
        <v>25079</v>
      </c>
      <c r="D3424" s="12" t="s">
        <v>30272</v>
      </c>
      <c r="E3424" s="30">
        <v>3.0</v>
      </c>
      <c r="G3424" s="12" t="s">
        <v>30273</v>
      </c>
      <c r="H3424" s="12"/>
      <c r="I3424" s="21" t="s">
        <v>7018</v>
      </c>
    </row>
    <row r="3425">
      <c r="A3425" s="27" t="s">
        <v>30265</v>
      </c>
      <c r="B3425" s="28" t="s">
        <v>30266</v>
      </c>
      <c r="C3425" s="29" t="s">
        <v>26664</v>
      </c>
      <c r="D3425" s="12" t="s">
        <v>30274</v>
      </c>
      <c r="E3425" s="30">
        <v>3.0</v>
      </c>
      <c r="H3425" s="12"/>
      <c r="I3425" s="21" t="s">
        <v>7025</v>
      </c>
    </row>
    <row r="3426">
      <c r="A3426" s="27" t="s">
        <v>30265</v>
      </c>
      <c r="B3426" s="28" t="s">
        <v>30266</v>
      </c>
      <c r="C3426" s="29" t="s">
        <v>25104</v>
      </c>
      <c r="D3426" s="12" t="s">
        <v>30275</v>
      </c>
      <c r="E3426" s="30">
        <v>3.0</v>
      </c>
      <c r="I3426" s="21" t="s">
        <v>7032</v>
      </c>
    </row>
    <row r="3427">
      <c r="A3427" s="27" t="s">
        <v>30265</v>
      </c>
      <c r="B3427" s="28" t="s">
        <v>30266</v>
      </c>
      <c r="C3427" s="29" t="s">
        <v>25547</v>
      </c>
      <c r="D3427" s="12" t="s">
        <v>30276</v>
      </c>
      <c r="E3427" s="30">
        <v>3.0</v>
      </c>
      <c r="I3427" s="21" t="s">
        <v>16463</v>
      </c>
    </row>
    <row r="3428">
      <c r="A3428" s="27" t="s">
        <v>30265</v>
      </c>
      <c r="B3428" s="28" t="s">
        <v>30266</v>
      </c>
      <c r="C3428" s="29" t="s">
        <v>26948</v>
      </c>
      <c r="D3428" s="12" t="s">
        <v>30277</v>
      </c>
      <c r="E3428" s="30">
        <v>3.0</v>
      </c>
      <c r="H3428" s="12"/>
      <c r="I3428" s="21" t="s">
        <v>7035</v>
      </c>
    </row>
    <row r="3429">
      <c r="A3429" s="27" t="s">
        <v>30265</v>
      </c>
      <c r="B3429" s="28" t="s">
        <v>30266</v>
      </c>
      <c r="C3429" s="29" t="s">
        <v>25896</v>
      </c>
      <c r="D3429" s="12" t="s">
        <v>30278</v>
      </c>
      <c r="E3429" s="30">
        <v>3.0</v>
      </c>
      <c r="H3429" s="12"/>
      <c r="I3429" s="21" t="s">
        <v>7042</v>
      </c>
    </row>
    <row r="3430">
      <c r="A3430" s="27" t="s">
        <v>30265</v>
      </c>
      <c r="B3430" s="28" t="s">
        <v>30266</v>
      </c>
      <c r="C3430" s="29" t="s">
        <v>29529</v>
      </c>
      <c r="D3430" s="12" t="s">
        <v>25084</v>
      </c>
      <c r="E3430" s="30"/>
      <c r="H3430" s="12"/>
      <c r="I3430" s="21" t="s">
        <v>30279</v>
      </c>
    </row>
    <row r="3431">
      <c r="A3431" s="27" t="s">
        <v>30265</v>
      </c>
      <c r="B3431" s="28" t="s">
        <v>30266</v>
      </c>
      <c r="C3431" s="29" t="s">
        <v>25915</v>
      </c>
      <c r="D3431" s="12" t="s">
        <v>30280</v>
      </c>
      <c r="E3431" s="30">
        <v>6.0</v>
      </c>
      <c r="G3431" s="12" t="s">
        <v>30281</v>
      </c>
      <c r="I3431" s="21" t="s">
        <v>16470</v>
      </c>
    </row>
    <row r="3432">
      <c r="A3432" s="27" t="s">
        <v>30265</v>
      </c>
      <c r="B3432" s="28" t="s">
        <v>30266</v>
      </c>
      <c r="C3432" s="29" t="s">
        <v>25918</v>
      </c>
      <c r="D3432" s="12" t="s">
        <v>30282</v>
      </c>
      <c r="E3432" s="30">
        <v>3.0</v>
      </c>
      <c r="G3432" s="12" t="s">
        <v>30281</v>
      </c>
      <c r="I3432" s="21" t="s">
        <v>16471</v>
      </c>
    </row>
    <row r="3433">
      <c r="A3433" s="27" t="s">
        <v>30265</v>
      </c>
      <c r="B3433" s="28" t="s">
        <v>30266</v>
      </c>
      <c r="C3433" s="29" t="s">
        <v>26109</v>
      </c>
      <c r="D3433" s="12" t="s">
        <v>30283</v>
      </c>
      <c r="E3433" s="30">
        <v>6.0</v>
      </c>
      <c r="G3433" s="12" t="s">
        <v>30284</v>
      </c>
      <c r="H3433" s="12"/>
      <c r="I3433" s="21" t="s">
        <v>7047</v>
      </c>
    </row>
    <row r="3434">
      <c r="A3434" s="27" t="s">
        <v>30265</v>
      </c>
      <c r="B3434" s="28" t="s">
        <v>30266</v>
      </c>
      <c r="C3434" s="29" t="s">
        <v>25921</v>
      </c>
      <c r="D3434" s="12" t="s">
        <v>30285</v>
      </c>
      <c r="E3434" s="30">
        <v>3.0</v>
      </c>
      <c r="G3434" s="12" t="s">
        <v>30284</v>
      </c>
      <c r="H3434" s="12"/>
      <c r="I3434" s="21" t="s">
        <v>7048</v>
      </c>
    </row>
    <row r="3435">
      <c r="A3435" s="27" t="s">
        <v>30265</v>
      </c>
      <c r="B3435" s="28" t="s">
        <v>30266</v>
      </c>
      <c r="C3435" s="29" t="s">
        <v>25924</v>
      </c>
      <c r="D3435" s="12" t="s">
        <v>30286</v>
      </c>
      <c r="E3435" s="30">
        <v>3.0</v>
      </c>
      <c r="G3435" s="12" t="s">
        <v>30284</v>
      </c>
      <c r="H3435" s="12"/>
      <c r="I3435" s="21" t="s">
        <v>7055</v>
      </c>
    </row>
    <row r="3436">
      <c r="A3436" s="27" t="s">
        <v>30265</v>
      </c>
      <c r="B3436" s="28" t="s">
        <v>30266</v>
      </c>
      <c r="C3436" s="29" t="s">
        <v>27126</v>
      </c>
      <c r="D3436" s="12" t="s">
        <v>30287</v>
      </c>
      <c r="E3436" s="30">
        <v>3.0</v>
      </c>
      <c r="H3436" s="12"/>
      <c r="I3436" s="21" t="s">
        <v>7061</v>
      </c>
    </row>
    <row r="3437">
      <c r="A3437" s="27" t="s">
        <v>30265</v>
      </c>
      <c r="B3437" s="28" t="s">
        <v>30266</v>
      </c>
      <c r="C3437" s="29" t="s">
        <v>25236</v>
      </c>
      <c r="D3437" s="12" t="s">
        <v>30288</v>
      </c>
      <c r="I3437" s="21" t="s">
        <v>7062</v>
      </c>
    </row>
    <row r="3438">
      <c r="A3438" s="27" t="s">
        <v>30265</v>
      </c>
      <c r="B3438" s="28" t="s">
        <v>30266</v>
      </c>
      <c r="C3438" s="29" t="s">
        <v>25240</v>
      </c>
      <c r="D3438" s="12" t="s">
        <v>30289</v>
      </c>
      <c r="I3438" s="21" t="s">
        <v>7063</v>
      </c>
    </row>
    <row r="3439">
      <c r="A3439" s="27" t="s">
        <v>30290</v>
      </c>
      <c r="B3439" s="28" t="s">
        <v>30291</v>
      </c>
      <c r="C3439" s="29" t="s">
        <v>24999</v>
      </c>
      <c r="D3439" s="12" t="s">
        <v>30292</v>
      </c>
      <c r="E3439" s="30">
        <v>3.0</v>
      </c>
      <c r="H3439" s="12" t="s">
        <v>30293</v>
      </c>
      <c r="I3439" s="21" t="s">
        <v>7064</v>
      </c>
    </row>
    <row r="3440">
      <c r="A3440" s="27" t="s">
        <v>30290</v>
      </c>
      <c r="B3440" s="28" t="s">
        <v>30291</v>
      </c>
      <c r="C3440" s="29" t="s">
        <v>25147</v>
      </c>
      <c r="D3440" s="12" t="s">
        <v>30294</v>
      </c>
      <c r="E3440" s="30">
        <v>3.0</v>
      </c>
      <c r="H3440" s="12"/>
      <c r="I3440" s="21" t="s">
        <v>10720</v>
      </c>
    </row>
    <row r="3441">
      <c r="A3441" s="27" t="s">
        <v>30290</v>
      </c>
      <c r="B3441" s="28" t="s">
        <v>30291</v>
      </c>
      <c r="C3441" s="29" t="s">
        <v>25030</v>
      </c>
      <c r="D3441" s="12" t="s">
        <v>30295</v>
      </c>
      <c r="E3441" s="30">
        <v>3.0</v>
      </c>
      <c r="I3441" s="21" t="s">
        <v>7069</v>
      </c>
    </row>
    <row r="3442">
      <c r="A3442" s="27" t="s">
        <v>30290</v>
      </c>
      <c r="B3442" s="28" t="s">
        <v>30291</v>
      </c>
      <c r="C3442" s="29" t="s">
        <v>24930</v>
      </c>
      <c r="D3442" s="12" t="s">
        <v>30296</v>
      </c>
      <c r="E3442" s="30">
        <v>3.0</v>
      </c>
      <c r="H3442" s="12" t="s">
        <v>30297</v>
      </c>
      <c r="I3442" s="21" t="s">
        <v>16484</v>
      </c>
    </row>
    <row r="3443">
      <c r="A3443" s="27" t="s">
        <v>30290</v>
      </c>
      <c r="B3443" s="28" t="s">
        <v>30291</v>
      </c>
      <c r="C3443" s="29" t="s">
        <v>25336</v>
      </c>
      <c r="D3443" s="12" t="s">
        <v>30298</v>
      </c>
      <c r="E3443" s="30">
        <v>3.0</v>
      </c>
      <c r="H3443" s="12" t="s">
        <v>30299</v>
      </c>
      <c r="I3443" s="21" t="s">
        <v>20530</v>
      </c>
    </row>
    <row r="3444">
      <c r="A3444" s="27" t="s">
        <v>30290</v>
      </c>
      <c r="B3444" s="28" t="s">
        <v>30291</v>
      </c>
      <c r="C3444" s="29" t="s">
        <v>26664</v>
      </c>
      <c r="D3444" s="12" t="s">
        <v>30300</v>
      </c>
      <c r="E3444" s="30">
        <v>3.0</v>
      </c>
      <c r="H3444" s="12" t="s">
        <v>30301</v>
      </c>
      <c r="I3444" s="21" t="s">
        <v>7072</v>
      </c>
    </row>
    <row r="3445">
      <c r="A3445" s="27" t="s">
        <v>30290</v>
      </c>
      <c r="B3445" s="28" t="s">
        <v>30291</v>
      </c>
      <c r="C3445" s="29" t="s">
        <v>25352</v>
      </c>
      <c r="D3445" s="12" t="s">
        <v>30302</v>
      </c>
      <c r="E3445" s="30">
        <v>3.0</v>
      </c>
      <c r="H3445" s="12" t="s">
        <v>30303</v>
      </c>
      <c r="I3445" s="21" t="s">
        <v>7075</v>
      </c>
    </row>
    <row r="3446">
      <c r="A3446" s="27" t="s">
        <v>30290</v>
      </c>
      <c r="B3446" s="28" t="s">
        <v>30291</v>
      </c>
      <c r="C3446" s="29" t="s">
        <v>26426</v>
      </c>
      <c r="D3446" s="12" t="s">
        <v>30304</v>
      </c>
      <c r="E3446" s="30">
        <v>3.0</v>
      </c>
      <c r="G3446" s="12" t="s">
        <v>30305</v>
      </c>
      <c r="H3446" s="12" t="s">
        <v>30306</v>
      </c>
      <c r="I3446" s="21" t="s">
        <v>16487</v>
      </c>
    </row>
    <row r="3447">
      <c r="A3447" s="27" t="s">
        <v>30290</v>
      </c>
      <c r="B3447" s="28" t="s">
        <v>30291</v>
      </c>
      <c r="C3447" s="29" t="s">
        <v>25097</v>
      </c>
      <c r="D3447" s="12" t="s">
        <v>30307</v>
      </c>
      <c r="E3447" s="30">
        <v>3.0</v>
      </c>
      <c r="H3447" s="12" t="s">
        <v>30308</v>
      </c>
      <c r="I3447" s="21" t="s">
        <v>7078</v>
      </c>
    </row>
    <row r="3448">
      <c r="A3448" s="27" t="s">
        <v>30290</v>
      </c>
      <c r="B3448" s="28" t="s">
        <v>30291</v>
      </c>
      <c r="C3448" s="29" t="s">
        <v>25107</v>
      </c>
      <c r="D3448" s="12" t="s">
        <v>30309</v>
      </c>
      <c r="E3448" s="30">
        <v>3.0</v>
      </c>
      <c r="H3448" s="12" t="s">
        <v>30310</v>
      </c>
      <c r="I3448" s="21" t="s">
        <v>16490</v>
      </c>
    </row>
    <row r="3449">
      <c r="A3449" s="27" t="s">
        <v>30290</v>
      </c>
      <c r="B3449" s="28" t="s">
        <v>30291</v>
      </c>
      <c r="C3449" s="29" t="s">
        <v>25495</v>
      </c>
      <c r="D3449" s="12" t="s">
        <v>30311</v>
      </c>
      <c r="E3449" s="30">
        <v>3.0</v>
      </c>
      <c r="H3449" s="12" t="s">
        <v>30312</v>
      </c>
      <c r="I3449" s="21" t="s">
        <v>24154</v>
      </c>
    </row>
    <row r="3450">
      <c r="A3450" s="27" t="s">
        <v>30290</v>
      </c>
      <c r="B3450" s="28" t="s">
        <v>30291</v>
      </c>
      <c r="C3450" s="29" t="s">
        <v>25109</v>
      </c>
      <c r="D3450" s="12" t="s">
        <v>30313</v>
      </c>
      <c r="E3450" s="30">
        <v>3.0</v>
      </c>
      <c r="H3450" s="12" t="s">
        <v>30314</v>
      </c>
      <c r="I3450" s="21" t="s">
        <v>7081</v>
      </c>
    </row>
    <row r="3451">
      <c r="A3451" s="27" t="s">
        <v>30290</v>
      </c>
      <c r="B3451" s="28" t="s">
        <v>30291</v>
      </c>
      <c r="C3451" s="29" t="s">
        <v>25190</v>
      </c>
      <c r="D3451" s="12" t="s">
        <v>30315</v>
      </c>
      <c r="E3451" s="30">
        <v>3.0</v>
      </c>
      <c r="H3451" s="12" t="s">
        <v>30316</v>
      </c>
      <c r="I3451" s="21" t="s">
        <v>16493</v>
      </c>
    </row>
    <row r="3452">
      <c r="A3452" s="27" t="s">
        <v>30290</v>
      </c>
      <c r="B3452" s="28" t="s">
        <v>30291</v>
      </c>
      <c r="C3452" s="29" t="s">
        <v>25193</v>
      </c>
      <c r="D3452" s="12" t="s">
        <v>30317</v>
      </c>
      <c r="E3452" s="30">
        <v>3.0</v>
      </c>
      <c r="G3452" s="12" t="s">
        <v>30305</v>
      </c>
      <c r="H3452" s="12" t="s">
        <v>30318</v>
      </c>
      <c r="I3452" s="21" t="s">
        <v>7084</v>
      </c>
    </row>
    <row r="3453">
      <c r="A3453" s="27" t="s">
        <v>30290</v>
      </c>
      <c r="B3453" s="28" t="s">
        <v>30291</v>
      </c>
      <c r="C3453" s="29" t="s">
        <v>26257</v>
      </c>
      <c r="D3453" s="12" t="s">
        <v>30319</v>
      </c>
      <c r="E3453" s="30">
        <v>4.0</v>
      </c>
      <c r="H3453" s="12"/>
      <c r="I3453" s="21" t="s">
        <v>16496</v>
      </c>
    </row>
    <row r="3454">
      <c r="A3454" s="27" t="s">
        <v>30290</v>
      </c>
      <c r="B3454" s="28" t="s">
        <v>30291</v>
      </c>
      <c r="C3454" s="29" t="s">
        <v>25221</v>
      </c>
      <c r="D3454" s="12" t="s">
        <v>30320</v>
      </c>
      <c r="E3454" s="30">
        <v>3.0</v>
      </c>
      <c r="G3454" s="12" t="s">
        <v>30321</v>
      </c>
      <c r="H3454" s="12" t="s">
        <v>30322</v>
      </c>
      <c r="I3454" s="21" t="s">
        <v>16506</v>
      </c>
    </row>
    <row r="3455">
      <c r="A3455" s="27" t="s">
        <v>30290</v>
      </c>
      <c r="B3455" s="28" t="s">
        <v>30291</v>
      </c>
      <c r="C3455" s="29" t="s">
        <v>26009</v>
      </c>
      <c r="D3455" s="12" t="s">
        <v>30323</v>
      </c>
      <c r="E3455" s="30">
        <v>1.0</v>
      </c>
      <c r="H3455" s="12" t="s">
        <v>30324</v>
      </c>
      <c r="I3455" s="21" t="s">
        <v>20538</v>
      </c>
    </row>
    <row r="3456">
      <c r="A3456" s="27" t="s">
        <v>30290</v>
      </c>
      <c r="B3456" s="28" t="s">
        <v>30291</v>
      </c>
      <c r="C3456" s="29" t="s">
        <v>26018</v>
      </c>
      <c r="D3456" s="12" t="s">
        <v>30325</v>
      </c>
      <c r="E3456" s="30">
        <v>3.0</v>
      </c>
      <c r="G3456" s="12" t="s">
        <v>30326</v>
      </c>
      <c r="I3456" s="21" t="s">
        <v>20540</v>
      </c>
    </row>
    <row r="3457">
      <c r="A3457" s="27" t="s">
        <v>30290</v>
      </c>
      <c r="B3457" s="28" t="s">
        <v>30291</v>
      </c>
      <c r="C3457" s="29" t="s">
        <v>25366</v>
      </c>
      <c r="D3457" s="12" t="s">
        <v>30327</v>
      </c>
      <c r="E3457" s="30">
        <v>3.0</v>
      </c>
      <c r="I3457" s="21" t="s">
        <v>7086</v>
      </c>
    </row>
    <row r="3458">
      <c r="A3458" s="27" t="s">
        <v>30290</v>
      </c>
      <c r="B3458" s="28" t="s">
        <v>30291</v>
      </c>
      <c r="C3458" s="29" t="s">
        <v>28944</v>
      </c>
      <c r="D3458" s="12" t="s">
        <v>25697</v>
      </c>
      <c r="E3458" s="30">
        <v>3.0</v>
      </c>
      <c r="I3458" s="21" t="s">
        <v>7089</v>
      </c>
    </row>
    <row r="3459">
      <c r="A3459" s="27" t="s">
        <v>30290</v>
      </c>
      <c r="B3459" s="28" t="s">
        <v>30291</v>
      </c>
      <c r="C3459" s="29" t="s">
        <v>27020</v>
      </c>
      <c r="D3459" s="12" t="s">
        <v>25084</v>
      </c>
      <c r="E3459" s="30"/>
      <c r="H3459" s="12"/>
      <c r="I3459" s="21" t="s">
        <v>24156</v>
      </c>
    </row>
    <row r="3460">
      <c r="A3460" s="27" t="s">
        <v>30290</v>
      </c>
      <c r="B3460" s="28" t="s">
        <v>30291</v>
      </c>
      <c r="C3460" s="29" t="s">
        <v>25679</v>
      </c>
      <c r="D3460" s="12" t="s">
        <v>30328</v>
      </c>
      <c r="E3460" s="30">
        <v>6.0</v>
      </c>
      <c r="G3460" s="12" t="s">
        <v>30329</v>
      </c>
      <c r="H3460" s="12" t="s">
        <v>30330</v>
      </c>
      <c r="I3460" s="21" t="s">
        <v>7092</v>
      </c>
    </row>
    <row r="3461">
      <c r="A3461" s="27" t="s">
        <v>30290</v>
      </c>
      <c r="B3461" s="28" t="s">
        <v>30331</v>
      </c>
      <c r="C3461" s="29" t="s">
        <v>25257</v>
      </c>
      <c r="D3461" s="12" t="s">
        <v>30332</v>
      </c>
      <c r="E3461" s="30">
        <v>3.0</v>
      </c>
      <c r="F3461" s="12" t="s">
        <v>25383</v>
      </c>
      <c r="H3461" s="12" t="s">
        <v>30333</v>
      </c>
      <c r="I3461" s="21" t="s">
        <v>7093</v>
      </c>
    </row>
    <row r="3462">
      <c r="A3462" s="27" t="s">
        <v>30290</v>
      </c>
      <c r="B3462" s="28" t="s">
        <v>30331</v>
      </c>
      <c r="C3462" s="29" t="s">
        <v>24995</v>
      </c>
      <c r="D3462" s="12" t="s">
        <v>30334</v>
      </c>
      <c r="E3462" s="30">
        <v>3.0</v>
      </c>
      <c r="H3462" s="12" t="s">
        <v>30335</v>
      </c>
      <c r="I3462" s="21" t="s">
        <v>7103</v>
      </c>
    </row>
    <row r="3463">
      <c r="A3463" s="27" t="s">
        <v>30290</v>
      </c>
      <c r="B3463" s="28" t="s">
        <v>30331</v>
      </c>
      <c r="C3463" s="29" t="s">
        <v>25716</v>
      </c>
      <c r="D3463" s="12" t="s">
        <v>30336</v>
      </c>
      <c r="E3463" s="30">
        <v>3.0</v>
      </c>
      <c r="H3463" s="12" t="s">
        <v>30337</v>
      </c>
      <c r="I3463" s="21" t="s">
        <v>7105</v>
      </c>
    </row>
    <row r="3464">
      <c r="A3464" s="27" t="s">
        <v>30290</v>
      </c>
      <c r="B3464" s="28" t="s">
        <v>30331</v>
      </c>
      <c r="C3464" s="29" t="s">
        <v>26149</v>
      </c>
      <c r="D3464" s="12" t="s">
        <v>30338</v>
      </c>
      <c r="E3464" s="30">
        <v>4.0</v>
      </c>
      <c r="F3464" s="12" t="s">
        <v>26396</v>
      </c>
      <c r="G3464" s="12" t="s">
        <v>30339</v>
      </c>
      <c r="H3464" s="12" t="s">
        <v>30340</v>
      </c>
      <c r="I3464" s="21" t="s">
        <v>7108</v>
      </c>
    </row>
    <row r="3465">
      <c r="A3465" s="27" t="s">
        <v>30290</v>
      </c>
      <c r="B3465" s="28" t="s">
        <v>30331</v>
      </c>
      <c r="C3465" s="29" t="s">
        <v>25266</v>
      </c>
      <c r="D3465" s="12" t="s">
        <v>30341</v>
      </c>
      <c r="E3465" s="30">
        <v>3.0</v>
      </c>
      <c r="F3465" s="12" t="s">
        <v>30342</v>
      </c>
      <c r="H3465" s="12" t="s">
        <v>30343</v>
      </c>
      <c r="I3465" s="21" t="s">
        <v>7114</v>
      </c>
    </row>
    <row r="3466">
      <c r="A3466" s="27" t="s">
        <v>30290</v>
      </c>
      <c r="B3466" s="28" t="s">
        <v>30331</v>
      </c>
      <c r="C3466" s="29" t="s">
        <v>25269</v>
      </c>
      <c r="D3466" s="12" t="s">
        <v>30344</v>
      </c>
      <c r="E3466" s="30">
        <v>3.0</v>
      </c>
      <c r="H3466" s="12" t="s">
        <v>30345</v>
      </c>
      <c r="I3466" s="21" t="s">
        <v>7119</v>
      </c>
    </row>
    <row r="3467">
      <c r="A3467" s="27" t="s">
        <v>30290</v>
      </c>
      <c r="B3467" s="28" t="s">
        <v>30331</v>
      </c>
      <c r="C3467" s="29" t="s">
        <v>25244</v>
      </c>
      <c r="D3467" s="12" t="s">
        <v>30346</v>
      </c>
      <c r="E3467" s="30">
        <v>3.0</v>
      </c>
      <c r="H3467" s="12" t="s">
        <v>30347</v>
      </c>
      <c r="I3467" s="21" t="s">
        <v>7121</v>
      </c>
    </row>
    <row r="3468">
      <c r="A3468" s="27" t="s">
        <v>30290</v>
      </c>
      <c r="B3468" s="28" t="s">
        <v>30331</v>
      </c>
      <c r="C3468" s="29" t="s">
        <v>25277</v>
      </c>
      <c r="D3468" s="12" t="s">
        <v>30348</v>
      </c>
      <c r="E3468" s="30">
        <v>3.0</v>
      </c>
      <c r="H3468" s="12" t="s">
        <v>30349</v>
      </c>
      <c r="I3468" s="21" t="s">
        <v>24161</v>
      </c>
    </row>
    <row r="3469">
      <c r="A3469" s="27" t="s">
        <v>30290</v>
      </c>
      <c r="B3469" s="28" t="s">
        <v>30331</v>
      </c>
      <c r="C3469" s="29" t="s">
        <v>25156</v>
      </c>
      <c r="D3469" s="12" t="s">
        <v>30350</v>
      </c>
      <c r="E3469" s="30">
        <v>3.0</v>
      </c>
      <c r="I3469" s="21" t="s">
        <v>7124</v>
      </c>
    </row>
    <row r="3470">
      <c r="A3470" s="27" t="s">
        <v>30290</v>
      </c>
      <c r="B3470" s="28" t="s">
        <v>30331</v>
      </c>
      <c r="C3470" s="29" t="s">
        <v>25012</v>
      </c>
      <c r="D3470" s="12" t="s">
        <v>30351</v>
      </c>
      <c r="E3470" s="30">
        <v>3.0</v>
      </c>
      <c r="I3470" s="21" t="s">
        <v>7126</v>
      </c>
    </row>
    <row r="3471">
      <c r="A3471" s="27" t="s">
        <v>30290</v>
      </c>
      <c r="B3471" s="28" t="s">
        <v>30331</v>
      </c>
      <c r="C3471" s="29" t="s">
        <v>25158</v>
      </c>
      <c r="D3471" s="12" t="s">
        <v>30352</v>
      </c>
      <c r="E3471" s="30">
        <v>3.0</v>
      </c>
      <c r="F3471" s="12" t="s">
        <v>25383</v>
      </c>
      <c r="I3471" s="21" t="s">
        <v>7131</v>
      </c>
    </row>
    <row r="3472">
      <c r="A3472" s="27" t="s">
        <v>30290</v>
      </c>
      <c r="B3472" s="28" t="s">
        <v>30331</v>
      </c>
      <c r="C3472" s="29" t="s">
        <v>25326</v>
      </c>
      <c r="D3472" s="12" t="s">
        <v>30353</v>
      </c>
      <c r="H3472" s="12" t="s">
        <v>30354</v>
      </c>
      <c r="I3472" s="21" t="s">
        <v>7134</v>
      </c>
    </row>
    <row r="3473">
      <c r="A3473" s="27" t="s">
        <v>30290</v>
      </c>
      <c r="B3473" s="28" t="s">
        <v>30331</v>
      </c>
      <c r="C3473" s="29" t="s">
        <v>25431</v>
      </c>
      <c r="D3473" s="12" t="s">
        <v>25084</v>
      </c>
      <c r="E3473" s="30"/>
      <c r="H3473" s="12"/>
      <c r="I3473" s="21" t="s">
        <v>7136</v>
      </c>
    </row>
    <row r="3474">
      <c r="A3474" s="27" t="s">
        <v>30290</v>
      </c>
      <c r="B3474" s="28" t="s">
        <v>30331</v>
      </c>
      <c r="C3474" s="29" t="s">
        <v>24930</v>
      </c>
      <c r="D3474" s="12" t="s">
        <v>30355</v>
      </c>
      <c r="E3474" s="30">
        <v>3.0</v>
      </c>
      <c r="H3474" s="12" t="s">
        <v>30297</v>
      </c>
      <c r="I3474" s="21" t="s">
        <v>7137</v>
      </c>
    </row>
    <row r="3475">
      <c r="A3475" s="27" t="s">
        <v>30290</v>
      </c>
      <c r="B3475" s="28" t="s">
        <v>30331</v>
      </c>
      <c r="C3475" s="29" t="s">
        <v>25073</v>
      </c>
      <c r="D3475" s="12" t="s">
        <v>30356</v>
      </c>
      <c r="E3475" s="30">
        <v>3.0</v>
      </c>
      <c r="H3475" s="12" t="s">
        <v>30357</v>
      </c>
      <c r="I3475" s="21" t="s">
        <v>7140</v>
      </c>
    </row>
    <row r="3476">
      <c r="A3476" s="27" t="s">
        <v>30290</v>
      </c>
      <c r="B3476" s="28" t="s">
        <v>30331</v>
      </c>
      <c r="C3476" s="29" t="s">
        <v>25336</v>
      </c>
      <c r="D3476" s="12" t="s">
        <v>30358</v>
      </c>
      <c r="E3476" s="30">
        <v>3.0</v>
      </c>
      <c r="H3476" s="12"/>
      <c r="I3476" s="21" t="s">
        <v>7143</v>
      </c>
    </row>
    <row r="3477">
      <c r="A3477" s="27" t="s">
        <v>30290</v>
      </c>
      <c r="B3477" s="28" t="s">
        <v>30331</v>
      </c>
      <c r="C3477" s="29" t="s">
        <v>25081</v>
      </c>
      <c r="D3477" s="12" t="s">
        <v>30359</v>
      </c>
      <c r="E3477" s="30">
        <v>3.0</v>
      </c>
      <c r="H3477" s="12" t="s">
        <v>30360</v>
      </c>
      <c r="I3477" s="21" t="s">
        <v>10725</v>
      </c>
    </row>
    <row r="3478">
      <c r="A3478" s="27" t="s">
        <v>30290</v>
      </c>
      <c r="B3478" s="28" t="s">
        <v>30331</v>
      </c>
      <c r="C3478" s="29" t="s">
        <v>25344</v>
      </c>
      <c r="D3478" s="12" t="s">
        <v>30361</v>
      </c>
      <c r="E3478" s="30">
        <v>3.0</v>
      </c>
      <c r="H3478" s="12" t="s">
        <v>30362</v>
      </c>
      <c r="I3478" s="21" t="s">
        <v>7146</v>
      </c>
    </row>
    <row r="3479">
      <c r="A3479" s="27" t="s">
        <v>30290</v>
      </c>
      <c r="B3479" s="28" t="s">
        <v>30331</v>
      </c>
      <c r="C3479" s="29" t="s">
        <v>25174</v>
      </c>
      <c r="D3479" s="12" t="s">
        <v>30363</v>
      </c>
      <c r="E3479" s="30">
        <v>3.0</v>
      </c>
      <c r="H3479" s="12" t="s">
        <v>30364</v>
      </c>
      <c r="I3479" s="21" t="s">
        <v>7149</v>
      </c>
    </row>
    <row r="3480">
      <c r="A3480" s="27" t="s">
        <v>30290</v>
      </c>
      <c r="B3480" s="28" t="s">
        <v>30331</v>
      </c>
      <c r="C3480" s="29" t="s">
        <v>25461</v>
      </c>
      <c r="D3480" s="12" t="s">
        <v>30365</v>
      </c>
      <c r="E3480" s="30">
        <v>3.0</v>
      </c>
      <c r="H3480" s="12" t="s">
        <v>30366</v>
      </c>
      <c r="I3480" s="21" t="s">
        <v>7152</v>
      </c>
    </row>
    <row r="3481">
      <c r="A3481" s="27" t="s">
        <v>30290</v>
      </c>
      <c r="B3481" s="28" t="s">
        <v>30331</v>
      </c>
      <c r="C3481" s="29" t="s">
        <v>25348</v>
      </c>
      <c r="D3481" s="12" t="s">
        <v>30367</v>
      </c>
      <c r="E3481" s="30">
        <v>3.0</v>
      </c>
      <c r="I3481" s="21" t="s">
        <v>16532</v>
      </c>
    </row>
    <row r="3482">
      <c r="A3482" s="27" t="s">
        <v>30290</v>
      </c>
      <c r="B3482" s="28" t="s">
        <v>30331</v>
      </c>
      <c r="C3482" s="29" t="s">
        <v>26426</v>
      </c>
      <c r="D3482" s="12" t="s">
        <v>30368</v>
      </c>
      <c r="E3482" s="30">
        <v>3.0</v>
      </c>
      <c r="H3482" s="12" t="s">
        <v>30369</v>
      </c>
      <c r="I3482" s="21" t="s">
        <v>7155</v>
      </c>
    </row>
    <row r="3483">
      <c r="A3483" s="27" t="s">
        <v>30290</v>
      </c>
      <c r="B3483" s="28" t="s">
        <v>30331</v>
      </c>
      <c r="C3483" s="29" t="s">
        <v>25089</v>
      </c>
      <c r="D3483" s="12" t="s">
        <v>30370</v>
      </c>
      <c r="E3483" s="30">
        <v>3.0</v>
      </c>
      <c r="H3483" s="12" t="s">
        <v>30371</v>
      </c>
      <c r="I3483" s="21" t="s">
        <v>20552</v>
      </c>
    </row>
    <row r="3484">
      <c r="A3484" s="27" t="s">
        <v>30290</v>
      </c>
      <c r="B3484" s="28" t="s">
        <v>30331</v>
      </c>
      <c r="C3484" s="29" t="s">
        <v>25104</v>
      </c>
      <c r="D3484" s="12" t="s">
        <v>30372</v>
      </c>
      <c r="E3484" s="30">
        <v>3.0</v>
      </c>
      <c r="H3484" s="12"/>
      <c r="I3484" s="21" t="s">
        <v>7157</v>
      </c>
    </row>
    <row r="3485">
      <c r="A3485" s="27" t="s">
        <v>30290</v>
      </c>
      <c r="B3485" s="28" t="s">
        <v>30331</v>
      </c>
      <c r="C3485" s="29" t="s">
        <v>26257</v>
      </c>
      <c r="D3485" s="12" t="s">
        <v>30319</v>
      </c>
      <c r="E3485" s="30">
        <v>4.0</v>
      </c>
      <c r="H3485" s="12"/>
      <c r="I3485" s="21" t="s">
        <v>7160</v>
      </c>
    </row>
    <row r="3486">
      <c r="A3486" s="27" t="s">
        <v>30290</v>
      </c>
      <c r="B3486" s="28" t="s">
        <v>30331</v>
      </c>
      <c r="C3486" s="29" t="s">
        <v>24934</v>
      </c>
      <c r="D3486" s="12" t="s">
        <v>25714</v>
      </c>
      <c r="G3486" s="12" t="s">
        <v>30373</v>
      </c>
      <c r="H3486" s="12" t="s">
        <v>30374</v>
      </c>
      <c r="I3486" s="21" t="s">
        <v>7171</v>
      </c>
    </row>
    <row r="3487">
      <c r="A3487" s="27" t="s">
        <v>30290</v>
      </c>
      <c r="B3487" s="28" t="s">
        <v>30331</v>
      </c>
      <c r="C3487" s="29" t="s">
        <v>27929</v>
      </c>
      <c r="D3487" s="12" t="s">
        <v>30375</v>
      </c>
      <c r="E3487" s="30">
        <v>3.0</v>
      </c>
      <c r="I3487" s="21" t="s">
        <v>16539</v>
      </c>
    </row>
    <row r="3488">
      <c r="A3488" s="27" t="s">
        <v>30290</v>
      </c>
      <c r="B3488" s="28" t="s">
        <v>30331</v>
      </c>
      <c r="C3488" s="29" t="s">
        <v>25554</v>
      </c>
      <c r="D3488" s="12" t="s">
        <v>30376</v>
      </c>
      <c r="E3488" s="30">
        <v>3.0</v>
      </c>
      <c r="H3488" s="12" t="s">
        <v>30377</v>
      </c>
      <c r="I3488" s="21" t="s">
        <v>7172</v>
      </c>
    </row>
    <row r="3489">
      <c r="A3489" s="27" t="s">
        <v>30290</v>
      </c>
      <c r="B3489" s="28" t="s">
        <v>30331</v>
      </c>
      <c r="C3489" s="29" t="s">
        <v>26323</v>
      </c>
      <c r="D3489" s="12" t="s">
        <v>30378</v>
      </c>
      <c r="E3489" s="30">
        <v>3.0</v>
      </c>
      <c r="I3489" s="21" t="s">
        <v>20554</v>
      </c>
    </row>
    <row r="3490">
      <c r="A3490" s="27" t="s">
        <v>30290</v>
      </c>
      <c r="B3490" s="28" t="s">
        <v>30331</v>
      </c>
      <c r="C3490" s="29" t="s">
        <v>26523</v>
      </c>
      <c r="D3490" s="12" t="s">
        <v>30379</v>
      </c>
      <c r="E3490" s="30">
        <v>3.0</v>
      </c>
      <c r="H3490" s="12" t="s">
        <v>30380</v>
      </c>
      <c r="I3490" s="21" t="s">
        <v>7175</v>
      </c>
    </row>
    <row r="3491">
      <c r="A3491" s="27" t="s">
        <v>30290</v>
      </c>
      <c r="B3491" s="28" t="s">
        <v>30331</v>
      </c>
      <c r="C3491" s="29" t="s">
        <v>26339</v>
      </c>
      <c r="D3491" s="12" t="s">
        <v>30381</v>
      </c>
      <c r="E3491" s="30">
        <v>3.0</v>
      </c>
      <c r="H3491" s="12" t="s">
        <v>30382</v>
      </c>
      <c r="I3491" s="21" t="s">
        <v>24166</v>
      </c>
    </row>
    <row r="3492">
      <c r="A3492" s="27" t="s">
        <v>30290</v>
      </c>
      <c r="B3492" s="28" t="s">
        <v>30331</v>
      </c>
      <c r="C3492" s="29" t="s">
        <v>25669</v>
      </c>
      <c r="D3492" s="12" t="s">
        <v>30383</v>
      </c>
      <c r="E3492" s="30">
        <v>3.0</v>
      </c>
      <c r="H3492" s="12"/>
      <c r="I3492" s="21" t="s">
        <v>7178</v>
      </c>
    </row>
    <row r="3493">
      <c r="A3493" s="27" t="s">
        <v>30290</v>
      </c>
      <c r="B3493" s="28" t="s">
        <v>30331</v>
      </c>
      <c r="C3493" s="29" t="s">
        <v>26030</v>
      </c>
      <c r="D3493" s="12" t="s">
        <v>30384</v>
      </c>
      <c r="I3493" s="21" t="s">
        <v>16542</v>
      </c>
    </row>
    <row r="3494">
      <c r="A3494" s="27" t="s">
        <v>30290</v>
      </c>
      <c r="B3494" s="28" t="s">
        <v>30331</v>
      </c>
      <c r="C3494" s="29" t="s">
        <v>25918</v>
      </c>
      <c r="D3494" s="12" t="s">
        <v>30385</v>
      </c>
      <c r="E3494" s="30">
        <v>3.0</v>
      </c>
      <c r="H3494" s="12" t="s">
        <v>30386</v>
      </c>
      <c r="I3494" s="21" t="s">
        <v>16545</v>
      </c>
    </row>
    <row r="3495">
      <c r="A3495" s="27" t="s">
        <v>30290</v>
      </c>
      <c r="B3495" s="28" t="s">
        <v>30331</v>
      </c>
      <c r="C3495" s="29" t="s">
        <v>25921</v>
      </c>
      <c r="D3495" s="12" t="s">
        <v>30387</v>
      </c>
      <c r="E3495" s="30">
        <v>3.0</v>
      </c>
      <c r="H3495" s="12"/>
      <c r="I3495" s="21" t="s">
        <v>7181</v>
      </c>
    </row>
    <row r="3496">
      <c r="A3496" s="27" t="s">
        <v>30290</v>
      </c>
      <c r="B3496" s="28" t="s">
        <v>30331</v>
      </c>
      <c r="C3496" s="29" t="s">
        <v>25924</v>
      </c>
      <c r="D3496" s="12" t="s">
        <v>30388</v>
      </c>
      <c r="E3496" s="30">
        <v>3.0</v>
      </c>
      <c r="H3496" s="12"/>
      <c r="I3496" s="21" t="s">
        <v>7183</v>
      </c>
    </row>
    <row r="3497">
      <c r="A3497" s="27" t="s">
        <v>30290</v>
      </c>
      <c r="B3497" s="28" t="s">
        <v>30331</v>
      </c>
      <c r="C3497" s="29" t="s">
        <v>28944</v>
      </c>
      <c r="D3497" s="12" t="s">
        <v>25697</v>
      </c>
      <c r="E3497" s="30">
        <v>3.0</v>
      </c>
      <c r="H3497" s="12" t="s">
        <v>30389</v>
      </c>
      <c r="I3497" s="21" t="s">
        <v>7186</v>
      </c>
    </row>
    <row r="3498">
      <c r="A3498" s="27" t="s">
        <v>30290</v>
      </c>
      <c r="B3498" s="28" t="s">
        <v>30331</v>
      </c>
      <c r="C3498" s="29" t="s">
        <v>27018</v>
      </c>
      <c r="D3498" s="12" t="s">
        <v>25697</v>
      </c>
      <c r="E3498" s="30">
        <v>3.0</v>
      </c>
      <c r="I3498" s="21" t="s">
        <v>7189</v>
      </c>
    </row>
    <row r="3499">
      <c r="A3499" s="27" t="s">
        <v>30290</v>
      </c>
      <c r="B3499" s="28" t="s">
        <v>30331</v>
      </c>
      <c r="C3499" s="29" t="s">
        <v>27069</v>
      </c>
      <c r="D3499" s="12" t="s">
        <v>25084</v>
      </c>
      <c r="E3499" s="30">
        <v>3.0</v>
      </c>
      <c r="I3499" s="21" t="s">
        <v>16550</v>
      </c>
    </row>
    <row r="3500">
      <c r="A3500" s="27" t="s">
        <v>30290</v>
      </c>
      <c r="B3500" s="28" t="s">
        <v>30331</v>
      </c>
      <c r="C3500" s="29" t="s">
        <v>27020</v>
      </c>
      <c r="D3500" s="12" t="s">
        <v>25084</v>
      </c>
      <c r="E3500" s="30"/>
      <c r="H3500" s="12"/>
      <c r="I3500" s="21" t="s">
        <v>7192</v>
      </c>
    </row>
    <row r="3501">
      <c r="A3501" s="27" t="s">
        <v>30290</v>
      </c>
      <c r="B3501" s="28" t="s">
        <v>30331</v>
      </c>
      <c r="C3501" s="29" t="s">
        <v>25233</v>
      </c>
      <c r="D3501" s="12" t="s">
        <v>25084</v>
      </c>
      <c r="I3501" s="21" t="s">
        <v>10729</v>
      </c>
    </row>
    <row r="3502">
      <c r="A3502" s="27" t="s">
        <v>30290</v>
      </c>
      <c r="B3502" s="28" t="s">
        <v>30331</v>
      </c>
      <c r="C3502" s="29" t="s">
        <v>25238</v>
      </c>
      <c r="D3502" s="12" t="s">
        <v>30390</v>
      </c>
      <c r="E3502" s="30">
        <v>3.0</v>
      </c>
      <c r="H3502" s="12" t="s">
        <v>30391</v>
      </c>
      <c r="I3502" s="21" t="s">
        <v>16551</v>
      </c>
    </row>
    <row r="3503">
      <c r="A3503" s="27" t="s">
        <v>30290</v>
      </c>
      <c r="B3503" s="28" t="s">
        <v>30331</v>
      </c>
      <c r="C3503" s="29" t="s">
        <v>25240</v>
      </c>
      <c r="D3503" s="12" t="s">
        <v>30390</v>
      </c>
      <c r="E3503" s="30">
        <v>3.0</v>
      </c>
      <c r="H3503" s="12" t="s">
        <v>30391</v>
      </c>
      <c r="I3503" s="21" t="s">
        <v>7193</v>
      </c>
    </row>
    <row r="3504">
      <c r="A3504" s="27" t="s">
        <v>30290</v>
      </c>
      <c r="B3504" s="28" t="s">
        <v>30331</v>
      </c>
      <c r="C3504" s="29" t="s">
        <v>25679</v>
      </c>
      <c r="D3504" s="12" t="s">
        <v>30392</v>
      </c>
      <c r="E3504" s="30">
        <v>3.0</v>
      </c>
      <c r="G3504" s="12" t="s">
        <v>30393</v>
      </c>
      <c r="I3504" s="21" t="s">
        <v>7194</v>
      </c>
    </row>
    <row r="3505">
      <c r="A3505" s="27" t="s">
        <v>30290</v>
      </c>
      <c r="B3505" s="28" t="s">
        <v>30394</v>
      </c>
      <c r="C3505" s="29" t="s">
        <v>25257</v>
      </c>
      <c r="D3505" s="12" t="s">
        <v>30395</v>
      </c>
      <c r="E3505" s="30">
        <v>3.0</v>
      </c>
      <c r="F3505" s="12" t="s">
        <v>25383</v>
      </c>
      <c r="H3505" s="12" t="s">
        <v>30396</v>
      </c>
      <c r="I3505" s="21" t="s">
        <v>20559</v>
      </c>
    </row>
    <row r="3506">
      <c r="A3506" s="27" t="s">
        <v>30290</v>
      </c>
      <c r="B3506" s="28" t="s">
        <v>30394</v>
      </c>
      <c r="C3506" s="29" t="s">
        <v>25716</v>
      </c>
      <c r="D3506" s="12" t="s">
        <v>30397</v>
      </c>
      <c r="E3506" s="30">
        <v>3.0</v>
      </c>
      <c r="H3506" s="12" t="s">
        <v>30398</v>
      </c>
      <c r="I3506" s="21" t="s">
        <v>20562</v>
      </c>
    </row>
    <row r="3507">
      <c r="A3507" s="27" t="s">
        <v>30290</v>
      </c>
      <c r="B3507" s="28" t="s">
        <v>30394</v>
      </c>
      <c r="C3507" s="29" t="s">
        <v>24930</v>
      </c>
      <c r="D3507" s="12" t="s">
        <v>30399</v>
      </c>
      <c r="E3507" s="30">
        <v>3.0</v>
      </c>
      <c r="H3507" s="12" t="s">
        <v>30297</v>
      </c>
      <c r="I3507" s="21" t="s">
        <v>20565</v>
      </c>
    </row>
    <row r="3508">
      <c r="A3508" s="27" t="s">
        <v>30290</v>
      </c>
      <c r="B3508" s="28" t="s">
        <v>30394</v>
      </c>
      <c r="C3508" s="29" t="s">
        <v>25109</v>
      </c>
      <c r="D3508" s="12" t="s">
        <v>30400</v>
      </c>
      <c r="E3508" s="30">
        <v>3.0</v>
      </c>
      <c r="H3508" s="12" t="s">
        <v>30314</v>
      </c>
      <c r="I3508" s="21" t="s">
        <v>20567</v>
      </c>
    </row>
    <row r="3509">
      <c r="A3509" s="27" t="s">
        <v>30290</v>
      </c>
      <c r="B3509" s="28" t="s">
        <v>30394</v>
      </c>
      <c r="C3509" s="29" t="s">
        <v>26257</v>
      </c>
      <c r="D3509" s="12" t="s">
        <v>30401</v>
      </c>
      <c r="E3509" s="30">
        <v>4.0</v>
      </c>
      <c r="H3509" s="12" t="s">
        <v>30402</v>
      </c>
      <c r="I3509" s="21" t="s">
        <v>20568</v>
      </c>
    </row>
    <row r="3510">
      <c r="A3510" s="27" t="s">
        <v>30290</v>
      </c>
      <c r="B3510" s="28" t="s">
        <v>30403</v>
      </c>
      <c r="C3510" s="29" t="s">
        <v>25257</v>
      </c>
      <c r="D3510" s="12" t="s">
        <v>30332</v>
      </c>
      <c r="E3510" s="30">
        <v>3.0</v>
      </c>
      <c r="F3510" s="12" t="s">
        <v>25383</v>
      </c>
      <c r="H3510" s="12" t="s">
        <v>30333</v>
      </c>
      <c r="I3510" s="21" t="s">
        <v>7199</v>
      </c>
    </row>
    <row r="3511">
      <c r="A3511" s="27" t="s">
        <v>30290</v>
      </c>
      <c r="B3511" s="28" t="s">
        <v>30403</v>
      </c>
      <c r="C3511" s="29" t="s">
        <v>24995</v>
      </c>
      <c r="D3511" s="12" t="s">
        <v>30404</v>
      </c>
      <c r="E3511" s="30">
        <v>3.0</v>
      </c>
      <c r="F3511" s="12" t="s">
        <v>30405</v>
      </c>
      <c r="H3511" s="12" t="s">
        <v>30406</v>
      </c>
      <c r="I3511" s="21" t="s">
        <v>7204</v>
      </c>
    </row>
    <row r="3512">
      <c r="A3512" s="27" t="s">
        <v>30290</v>
      </c>
      <c r="B3512" s="28" t="s">
        <v>30403</v>
      </c>
      <c r="C3512" s="29" t="s">
        <v>25716</v>
      </c>
      <c r="D3512" s="12" t="s">
        <v>30407</v>
      </c>
      <c r="E3512" s="30">
        <v>3.0</v>
      </c>
      <c r="H3512" s="12" t="s">
        <v>30337</v>
      </c>
      <c r="I3512" s="21" t="s">
        <v>7213</v>
      </c>
    </row>
    <row r="3513">
      <c r="A3513" s="27" t="s">
        <v>30290</v>
      </c>
      <c r="B3513" s="28" t="s">
        <v>30403</v>
      </c>
      <c r="C3513" s="29" t="s">
        <v>25147</v>
      </c>
      <c r="D3513" s="12" t="s">
        <v>30294</v>
      </c>
      <c r="E3513" s="30">
        <v>3.0</v>
      </c>
      <c r="I3513" s="21" t="s">
        <v>7214</v>
      </c>
    </row>
    <row r="3514">
      <c r="A3514" s="27" t="s">
        <v>30290</v>
      </c>
      <c r="B3514" s="28" t="s">
        <v>30403</v>
      </c>
      <c r="C3514" s="29" t="s">
        <v>25730</v>
      </c>
      <c r="D3514" s="12" t="s">
        <v>30408</v>
      </c>
      <c r="E3514" s="30">
        <v>3.0</v>
      </c>
      <c r="I3514" s="21" t="s">
        <v>7217</v>
      </c>
    </row>
    <row r="3515">
      <c r="A3515" s="27" t="s">
        <v>30290</v>
      </c>
      <c r="B3515" s="28" t="s">
        <v>30403</v>
      </c>
      <c r="C3515" s="29" t="s">
        <v>25014</v>
      </c>
      <c r="D3515" s="12" t="s">
        <v>30409</v>
      </c>
      <c r="E3515" s="30">
        <v>3.0</v>
      </c>
      <c r="H3515" s="12" t="s">
        <v>30410</v>
      </c>
      <c r="I3515" s="21" t="s">
        <v>16562</v>
      </c>
    </row>
    <row r="3516">
      <c r="A3516" s="27" t="s">
        <v>30290</v>
      </c>
      <c r="B3516" s="28" t="s">
        <v>30403</v>
      </c>
      <c r="C3516" s="29" t="s">
        <v>25018</v>
      </c>
      <c r="D3516" s="12" t="s">
        <v>30411</v>
      </c>
      <c r="E3516" s="30">
        <v>3.0</v>
      </c>
      <c r="H3516" s="12" t="s">
        <v>30412</v>
      </c>
      <c r="I3516" s="21" t="s">
        <v>7219</v>
      </c>
    </row>
    <row r="3517">
      <c r="A3517" s="27" t="s">
        <v>30290</v>
      </c>
      <c r="B3517" s="28" t="s">
        <v>30403</v>
      </c>
      <c r="C3517" s="29" t="s">
        <v>25420</v>
      </c>
      <c r="D3517" s="12" t="s">
        <v>30413</v>
      </c>
      <c r="E3517" s="30">
        <v>3.0</v>
      </c>
      <c r="F3517" s="12" t="s">
        <v>25383</v>
      </c>
      <c r="H3517" s="12" t="s">
        <v>30414</v>
      </c>
      <c r="I3517" s="21" t="s">
        <v>7222</v>
      </c>
    </row>
    <row r="3518">
      <c r="A3518" s="27" t="s">
        <v>30290</v>
      </c>
      <c r="B3518" s="28" t="s">
        <v>30403</v>
      </c>
      <c r="C3518" s="29" t="s">
        <v>25737</v>
      </c>
      <c r="D3518" s="12" t="s">
        <v>30415</v>
      </c>
      <c r="E3518" s="30">
        <v>1.5</v>
      </c>
      <c r="H3518" s="12" t="s">
        <v>30416</v>
      </c>
      <c r="I3518" s="21" t="s">
        <v>16569</v>
      </c>
    </row>
    <row r="3519">
      <c r="A3519" s="27" t="s">
        <v>30290</v>
      </c>
      <c r="B3519" s="28" t="s">
        <v>30403</v>
      </c>
      <c r="C3519" s="29" t="s">
        <v>25739</v>
      </c>
      <c r="D3519" s="12" t="s">
        <v>30417</v>
      </c>
      <c r="E3519" s="30">
        <v>1.5</v>
      </c>
      <c r="H3519" s="12"/>
      <c r="I3519" s="21" t="s">
        <v>7224</v>
      </c>
    </row>
    <row r="3520">
      <c r="A3520" s="27" t="s">
        <v>30290</v>
      </c>
      <c r="B3520" s="28" t="s">
        <v>30403</v>
      </c>
      <c r="C3520" s="29" t="s">
        <v>25026</v>
      </c>
      <c r="D3520" s="12" t="s">
        <v>30418</v>
      </c>
      <c r="E3520" s="30">
        <v>3.0</v>
      </c>
      <c r="F3520" s="12" t="s">
        <v>28190</v>
      </c>
      <c r="H3520" s="12" t="s">
        <v>30419</v>
      </c>
      <c r="I3520" s="21" t="s">
        <v>7226</v>
      </c>
    </row>
    <row r="3521">
      <c r="A3521" s="27" t="s">
        <v>30290</v>
      </c>
      <c r="B3521" s="28" t="s">
        <v>30403</v>
      </c>
      <c r="C3521" s="29" t="s">
        <v>25030</v>
      </c>
      <c r="D3521" s="12" t="s">
        <v>30295</v>
      </c>
      <c r="E3521" s="30">
        <v>3.0</v>
      </c>
      <c r="H3521" s="12" t="s">
        <v>30420</v>
      </c>
      <c r="I3521" s="21" t="s">
        <v>7228</v>
      </c>
    </row>
    <row r="3522">
      <c r="A3522" s="27" t="s">
        <v>30290</v>
      </c>
      <c r="B3522" s="28" t="s">
        <v>30403</v>
      </c>
      <c r="C3522" s="29" t="s">
        <v>25785</v>
      </c>
      <c r="D3522" s="12" t="s">
        <v>30421</v>
      </c>
      <c r="E3522" s="30">
        <v>3.0</v>
      </c>
      <c r="I3522" s="21" t="s">
        <v>16571</v>
      </c>
    </row>
    <row r="3523">
      <c r="A3523" s="27" t="s">
        <v>30290</v>
      </c>
      <c r="B3523" s="28" t="s">
        <v>30403</v>
      </c>
      <c r="C3523" s="29" t="s">
        <v>25431</v>
      </c>
      <c r="D3523" s="12" t="s">
        <v>25697</v>
      </c>
      <c r="I3523" s="21" t="s">
        <v>16573</v>
      </c>
    </row>
    <row r="3524">
      <c r="A3524" s="27" t="s">
        <v>30290</v>
      </c>
      <c r="B3524" s="28" t="s">
        <v>30403</v>
      </c>
      <c r="C3524" s="29" t="s">
        <v>25747</v>
      </c>
      <c r="D3524" s="12" t="s">
        <v>25084</v>
      </c>
      <c r="E3524" s="30"/>
      <c r="H3524" s="12" t="s">
        <v>25334</v>
      </c>
      <c r="I3524" s="21" t="s">
        <v>7229</v>
      </c>
    </row>
    <row r="3525">
      <c r="A3525" s="27" t="s">
        <v>30290</v>
      </c>
      <c r="B3525" s="28" t="s">
        <v>30403</v>
      </c>
      <c r="C3525" s="29" t="s">
        <v>24930</v>
      </c>
      <c r="D3525" s="12" t="s">
        <v>30422</v>
      </c>
      <c r="E3525" s="30">
        <v>3.0</v>
      </c>
      <c r="H3525" s="12" t="s">
        <v>30297</v>
      </c>
      <c r="I3525" s="21" t="s">
        <v>7230</v>
      </c>
    </row>
    <row r="3526">
      <c r="A3526" s="27" t="s">
        <v>30290</v>
      </c>
      <c r="B3526" s="28" t="s">
        <v>30403</v>
      </c>
      <c r="C3526" s="29" t="s">
        <v>24932</v>
      </c>
      <c r="D3526" s="12" t="s">
        <v>30423</v>
      </c>
      <c r="E3526" s="30">
        <v>3.0</v>
      </c>
      <c r="H3526" s="12" t="s">
        <v>30424</v>
      </c>
      <c r="I3526" s="21" t="s">
        <v>7232</v>
      </c>
    </row>
    <row r="3527">
      <c r="A3527" s="27" t="s">
        <v>30290</v>
      </c>
      <c r="B3527" s="28" t="s">
        <v>30403</v>
      </c>
      <c r="C3527" s="29" t="s">
        <v>25065</v>
      </c>
      <c r="D3527" s="12" t="s">
        <v>30425</v>
      </c>
      <c r="E3527" s="30">
        <v>3.0</v>
      </c>
      <c r="H3527" s="12" t="s">
        <v>30426</v>
      </c>
      <c r="I3527" s="21" t="s">
        <v>7234</v>
      </c>
    </row>
    <row r="3528">
      <c r="A3528" s="27" t="s">
        <v>30290</v>
      </c>
      <c r="B3528" s="28" t="s">
        <v>30403</v>
      </c>
      <c r="C3528" s="29" t="s">
        <v>25461</v>
      </c>
      <c r="D3528" s="12" t="s">
        <v>30365</v>
      </c>
      <c r="E3528" s="30">
        <v>3.0</v>
      </c>
      <c r="H3528" s="12" t="s">
        <v>30427</v>
      </c>
      <c r="I3528" s="21" t="s">
        <v>7236</v>
      </c>
    </row>
    <row r="3529">
      <c r="A3529" s="27" t="s">
        <v>30290</v>
      </c>
      <c r="B3529" s="28" t="s">
        <v>30403</v>
      </c>
      <c r="C3529" s="29" t="s">
        <v>25083</v>
      </c>
      <c r="D3529" s="12" t="s">
        <v>30428</v>
      </c>
      <c r="E3529" s="30">
        <v>3.0</v>
      </c>
      <c r="H3529" s="12" t="s">
        <v>30429</v>
      </c>
      <c r="I3529" s="21" t="s">
        <v>7238</v>
      </c>
    </row>
    <row r="3530">
      <c r="A3530" s="27" t="s">
        <v>30290</v>
      </c>
      <c r="B3530" s="28" t="s">
        <v>30403</v>
      </c>
      <c r="C3530" s="29" t="s">
        <v>26664</v>
      </c>
      <c r="D3530" s="12" t="s">
        <v>30430</v>
      </c>
      <c r="E3530" s="30">
        <v>3.0</v>
      </c>
      <c r="H3530" s="12" t="s">
        <v>30431</v>
      </c>
      <c r="I3530" s="21" t="s">
        <v>7241</v>
      </c>
    </row>
    <row r="3531">
      <c r="A3531" s="27" t="s">
        <v>30290</v>
      </c>
      <c r="B3531" s="28" t="s">
        <v>30403</v>
      </c>
      <c r="C3531" s="29" t="s">
        <v>25352</v>
      </c>
      <c r="D3531" s="12" t="s">
        <v>30432</v>
      </c>
      <c r="E3531" s="30">
        <v>3.0</v>
      </c>
      <c r="H3531" s="12" t="s">
        <v>30433</v>
      </c>
      <c r="I3531" s="21" t="s">
        <v>7243</v>
      </c>
    </row>
    <row r="3532">
      <c r="A3532" s="27" t="s">
        <v>30290</v>
      </c>
      <c r="B3532" s="28" t="s">
        <v>30403</v>
      </c>
      <c r="C3532" s="29" t="s">
        <v>26245</v>
      </c>
      <c r="D3532" s="12" t="s">
        <v>30434</v>
      </c>
      <c r="E3532" s="30">
        <v>3.0</v>
      </c>
      <c r="H3532" s="12" t="s">
        <v>30435</v>
      </c>
      <c r="I3532" s="21" t="s">
        <v>7245</v>
      </c>
    </row>
    <row r="3533">
      <c r="A3533" s="27" t="s">
        <v>30290</v>
      </c>
      <c r="B3533" s="28" t="s">
        <v>30403</v>
      </c>
      <c r="C3533" s="29" t="s">
        <v>26426</v>
      </c>
      <c r="D3533" s="12" t="s">
        <v>30436</v>
      </c>
      <c r="E3533" s="30">
        <v>3.0</v>
      </c>
      <c r="G3533" s="12" t="s">
        <v>30437</v>
      </c>
      <c r="I3533" s="21" t="s">
        <v>7247</v>
      </c>
    </row>
    <row r="3534">
      <c r="A3534" s="27" t="s">
        <v>30290</v>
      </c>
      <c r="B3534" s="28" t="s">
        <v>30403</v>
      </c>
      <c r="C3534" s="29" t="s">
        <v>26431</v>
      </c>
      <c r="D3534" s="12" t="s">
        <v>30438</v>
      </c>
      <c r="E3534" s="30">
        <v>3.0</v>
      </c>
      <c r="H3534" s="12" t="s">
        <v>30439</v>
      </c>
      <c r="I3534" s="21" t="s">
        <v>7254</v>
      </c>
    </row>
    <row r="3535">
      <c r="A3535" s="27" t="s">
        <v>30290</v>
      </c>
      <c r="B3535" s="28" t="s">
        <v>30403</v>
      </c>
      <c r="C3535" s="29" t="s">
        <v>25485</v>
      </c>
      <c r="D3535" s="12" t="s">
        <v>30440</v>
      </c>
      <c r="E3535" s="30">
        <v>3.0</v>
      </c>
      <c r="F3535" s="12" t="s">
        <v>25556</v>
      </c>
      <c r="G3535" s="12" t="s">
        <v>30441</v>
      </c>
      <c r="H3535" s="12" t="s">
        <v>30442</v>
      </c>
      <c r="I3535" s="21" t="s">
        <v>7258</v>
      </c>
    </row>
    <row r="3536">
      <c r="A3536" s="27" t="s">
        <v>30290</v>
      </c>
      <c r="B3536" s="28" t="s">
        <v>30403</v>
      </c>
      <c r="C3536" s="29" t="s">
        <v>25093</v>
      </c>
      <c r="D3536" s="12" t="s">
        <v>30443</v>
      </c>
      <c r="E3536" s="30">
        <v>3.0</v>
      </c>
      <c r="H3536" s="12" t="s">
        <v>30444</v>
      </c>
      <c r="I3536" s="21" t="s">
        <v>7265</v>
      </c>
    </row>
    <row r="3537">
      <c r="A3537" s="27" t="s">
        <v>30290</v>
      </c>
      <c r="B3537" s="28" t="s">
        <v>30403</v>
      </c>
      <c r="C3537" s="29" t="s">
        <v>26678</v>
      </c>
      <c r="D3537" s="12" t="s">
        <v>30445</v>
      </c>
      <c r="E3537" s="30">
        <v>3.0</v>
      </c>
      <c r="H3537" s="12" t="s">
        <v>30446</v>
      </c>
      <c r="I3537" s="21" t="s">
        <v>16591</v>
      </c>
    </row>
    <row r="3538">
      <c r="A3538" s="27" t="s">
        <v>30290</v>
      </c>
      <c r="B3538" s="28" t="s">
        <v>30403</v>
      </c>
      <c r="C3538" s="29" t="s">
        <v>25101</v>
      </c>
      <c r="D3538" s="12" t="s">
        <v>30447</v>
      </c>
      <c r="E3538" s="30">
        <v>3.0</v>
      </c>
      <c r="H3538" s="12" t="s">
        <v>30448</v>
      </c>
      <c r="I3538" s="21" t="s">
        <v>7266</v>
      </c>
    </row>
    <row r="3539">
      <c r="A3539" s="27" t="s">
        <v>30290</v>
      </c>
      <c r="B3539" s="28" t="s">
        <v>30403</v>
      </c>
      <c r="C3539" s="29" t="s">
        <v>25253</v>
      </c>
      <c r="D3539" s="12" t="s">
        <v>30449</v>
      </c>
      <c r="E3539" s="30">
        <v>3.0</v>
      </c>
      <c r="H3539" s="12" t="s">
        <v>30450</v>
      </c>
      <c r="I3539" s="21" t="s">
        <v>7269</v>
      </c>
    </row>
    <row r="3540">
      <c r="A3540" s="27" t="s">
        <v>30290</v>
      </c>
      <c r="B3540" s="28" t="s">
        <v>30403</v>
      </c>
      <c r="C3540" s="29" t="s">
        <v>26373</v>
      </c>
      <c r="D3540" s="12" t="s">
        <v>30451</v>
      </c>
      <c r="E3540" s="30">
        <v>3.0</v>
      </c>
      <c r="I3540" s="21" t="s">
        <v>7274</v>
      </c>
    </row>
    <row r="3541">
      <c r="A3541" s="27" t="s">
        <v>30290</v>
      </c>
      <c r="B3541" s="28" t="s">
        <v>30403</v>
      </c>
      <c r="C3541" s="29" t="s">
        <v>25104</v>
      </c>
      <c r="D3541" s="12" t="s">
        <v>30452</v>
      </c>
      <c r="E3541" s="30">
        <v>3.0</v>
      </c>
      <c r="G3541" s="12" t="s">
        <v>30453</v>
      </c>
      <c r="H3541" s="12" t="s">
        <v>30454</v>
      </c>
      <c r="I3541" s="21" t="s">
        <v>7276</v>
      </c>
    </row>
    <row r="3542">
      <c r="A3542" s="27" t="s">
        <v>30290</v>
      </c>
      <c r="B3542" s="28" t="s">
        <v>30403</v>
      </c>
      <c r="C3542" s="29" t="s">
        <v>25106</v>
      </c>
      <c r="D3542" s="12" t="s">
        <v>30455</v>
      </c>
      <c r="E3542" s="30">
        <v>3.0</v>
      </c>
      <c r="G3542" s="12" t="s">
        <v>30456</v>
      </c>
      <c r="H3542" s="12" t="s">
        <v>30457</v>
      </c>
      <c r="I3542" s="21" t="s">
        <v>7279</v>
      </c>
    </row>
    <row r="3543">
      <c r="A3543" s="27" t="s">
        <v>30290</v>
      </c>
      <c r="B3543" s="28" t="s">
        <v>30403</v>
      </c>
      <c r="C3543" s="29" t="s">
        <v>25495</v>
      </c>
      <c r="D3543" s="12" t="s">
        <v>30458</v>
      </c>
      <c r="E3543" s="30">
        <v>3.0</v>
      </c>
      <c r="H3543" s="12" t="s">
        <v>30459</v>
      </c>
      <c r="I3543" s="21" t="s">
        <v>7281</v>
      </c>
    </row>
    <row r="3544">
      <c r="A3544" s="27" t="s">
        <v>30290</v>
      </c>
      <c r="B3544" s="28" t="s">
        <v>30403</v>
      </c>
      <c r="C3544" s="29" t="s">
        <v>25109</v>
      </c>
      <c r="D3544" s="12" t="s">
        <v>30460</v>
      </c>
      <c r="E3544" s="30">
        <v>3.0</v>
      </c>
      <c r="H3544" s="12" t="s">
        <v>30461</v>
      </c>
      <c r="I3544" s="21" t="s">
        <v>21691</v>
      </c>
    </row>
    <row r="3545">
      <c r="A3545" s="27" t="s">
        <v>30290</v>
      </c>
      <c r="B3545" s="28" t="s">
        <v>30403</v>
      </c>
      <c r="C3545" s="29" t="s">
        <v>26257</v>
      </c>
      <c r="D3545" s="12" t="s">
        <v>30319</v>
      </c>
      <c r="E3545" s="30">
        <v>4.0</v>
      </c>
      <c r="H3545" s="12"/>
      <c r="I3545" s="21" t="s">
        <v>16600</v>
      </c>
    </row>
    <row r="3546">
      <c r="A3546" s="27" t="s">
        <v>30290</v>
      </c>
      <c r="B3546" s="28" t="s">
        <v>30403</v>
      </c>
      <c r="C3546" s="29" t="s">
        <v>24934</v>
      </c>
      <c r="D3546" s="12" t="s">
        <v>30462</v>
      </c>
      <c r="I3546" s="21" t="s">
        <v>7284</v>
      </c>
    </row>
    <row r="3547">
      <c r="A3547" s="27" t="s">
        <v>30290</v>
      </c>
      <c r="B3547" s="28" t="s">
        <v>30403</v>
      </c>
      <c r="C3547" s="29" t="s">
        <v>25545</v>
      </c>
      <c r="D3547" s="12" t="s">
        <v>30463</v>
      </c>
      <c r="E3547" s="30">
        <v>3.0</v>
      </c>
      <c r="H3547" s="12" t="s">
        <v>30464</v>
      </c>
      <c r="I3547" s="21" t="s">
        <v>16603</v>
      </c>
    </row>
    <row r="3548">
      <c r="A3548" s="27" t="s">
        <v>30290</v>
      </c>
      <c r="B3548" s="28" t="s">
        <v>30403</v>
      </c>
      <c r="C3548" s="29" t="s">
        <v>25547</v>
      </c>
      <c r="D3548" s="12" t="s">
        <v>30465</v>
      </c>
      <c r="E3548" s="30">
        <v>3.0</v>
      </c>
      <c r="H3548" s="12"/>
      <c r="I3548" s="21" t="s">
        <v>7285</v>
      </c>
    </row>
    <row r="3549">
      <c r="A3549" s="27" t="s">
        <v>30290</v>
      </c>
      <c r="B3549" s="28" t="s">
        <v>30403</v>
      </c>
      <c r="C3549" s="29" t="s">
        <v>25218</v>
      </c>
      <c r="D3549" s="12" t="s">
        <v>30466</v>
      </c>
      <c r="E3549" s="30">
        <v>3.0</v>
      </c>
      <c r="G3549" s="12" t="s">
        <v>30467</v>
      </c>
      <c r="H3549" s="12" t="s">
        <v>30468</v>
      </c>
      <c r="I3549" s="21" t="s">
        <v>16606</v>
      </c>
    </row>
    <row r="3550">
      <c r="A3550" s="27" t="s">
        <v>30290</v>
      </c>
      <c r="B3550" s="28" t="s">
        <v>30403</v>
      </c>
      <c r="C3550" s="29" t="s">
        <v>25896</v>
      </c>
      <c r="D3550" s="12" t="s">
        <v>30469</v>
      </c>
      <c r="E3550" s="30">
        <v>3.0</v>
      </c>
      <c r="G3550" s="12" t="s">
        <v>30467</v>
      </c>
      <c r="H3550" s="12" t="s">
        <v>25784</v>
      </c>
      <c r="I3550" s="21" t="s">
        <v>7287</v>
      </c>
    </row>
    <row r="3551">
      <c r="A3551" s="27" t="s">
        <v>30290</v>
      </c>
      <c r="B3551" s="28" t="s">
        <v>30403</v>
      </c>
      <c r="C3551" s="29" t="s">
        <v>27929</v>
      </c>
      <c r="D3551" s="12" t="s">
        <v>30470</v>
      </c>
      <c r="E3551" s="30">
        <v>3.0</v>
      </c>
      <c r="G3551" s="12" t="s">
        <v>30471</v>
      </c>
      <c r="H3551" s="12" t="s">
        <v>30472</v>
      </c>
      <c r="I3551" s="21" t="s">
        <v>24179</v>
      </c>
    </row>
    <row r="3552">
      <c r="A3552" s="27" t="s">
        <v>30290</v>
      </c>
      <c r="B3552" s="28" t="s">
        <v>30403</v>
      </c>
      <c r="C3552" s="29" t="s">
        <v>27004</v>
      </c>
      <c r="D3552" s="12" t="s">
        <v>30473</v>
      </c>
      <c r="E3552" s="30">
        <v>3.0</v>
      </c>
      <c r="I3552" s="21" t="s">
        <v>7288</v>
      </c>
    </row>
    <row r="3553">
      <c r="A3553" s="27" t="s">
        <v>30290</v>
      </c>
      <c r="B3553" s="28" t="s">
        <v>30403</v>
      </c>
      <c r="C3553" s="29" t="s">
        <v>26012</v>
      </c>
      <c r="D3553" s="12" t="s">
        <v>30474</v>
      </c>
      <c r="E3553" s="30">
        <v>3.0</v>
      </c>
      <c r="H3553" s="12"/>
      <c r="I3553" s="21" t="s">
        <v>7290</v>
      </c>
    </row>
    <row r="3554">
      <c r="A3554" s="27" t="s">
        <v>30290</v>
      </c>
      <c r="B3554" s="28" t="s">
        <v>30403</v>
      </c>
      <c r="C3554" s="29" t="s">
        <v>26318</v>
      </c>
      <c r="D3554" s="12" t="s">
        <v>30475</v>
      </c>
      <c r="E3554" s="30">
        <v>3.0</v>
      </c>
      <c r="H3554" s="12" t="s">
        <v>30476</v>
      </c>
      <c r="I3554" s="21" t="s">
        <v>24181</v>
      </c>
    </row>
    <row r="3555">
      <c r="A3555" s="27" t="s">
        <v>30290</v>
      </c>
      <c r="B3555" s="28" t="s">
        <v>30403</v>
      </c>
      <c r="C3555" s="29" t="s">
        <v>25554</v>
      </c>
      <c r="D3555" s="12" t="s">
        <v>30477</v>
      </c>
      <c r="E3555" s="30">
        <v>3.0</v>
      </c>
      <c r="H3555" s="12" t="s">
        <v>30478</v>
      </c>
      <c r="I3555" s="21" t="s">
        <v>7292</v>
      </c>
    </row>
    <row r="3556">
      <c r="A3556" s="27" t="s">
        <v>30290</v>
      </c>
      <c r="B3556" s="28" t="s">
        <v>30403</v>
      </c>
      <c r="C3556" s="29" t="s">
        <v>26523</v>
      </c>
      <c r="D3556" s="12" t="s">
        <v>30379</v>
      </c>
      <c r="E3556" s="30">
        <v>3.0</v>
      </c>
      <c r="H3556" s="12" t="s">
        <v>30380</v>
      </c>
      <c r="I3556" s="21" t="s">
        <v>7293</v>
      </c>
    </row>
    <row r="3557">
      <c r="A3557" s="27" t="s">
        <v>30290</v>
      </c>
      <c r="B3557" s="28" t="s">
        <v>30403</v>
      </c>
      <c r="C3557" s="29" t="s">
        <v>28893</v>
      </c>
      <c r="D3557" s="12" t="s">
        <v>30479</v>
      </c>
      <c r="E3557" s="30">
        <v>6.0</v>
      </c>
      <c r="H3557" s="12" t="s">
        <v>30480</v>
      </c>
      <c r="I3557" s="21" t="s">
        <v>10736</v>
      </c>
    </row>
    <row r="3558">
      <c r="A3558" s="27" t="s">
        <v>30290</v>
      </c>
      <c r="B3558" s="28" t="s">
        <v>30403</v>
      </c>
      <c r="C3558" s="29" t="s">
        <v>26339</v>
      </c>
      <c r="D3558" s="12" t="s">
        <v>30481</v>
      </c>
      <c r="G3558" s="12" t="s">
        <v>30482</v>
      </c>
      <c r="H3558" s="12" t="s">
        <v>30483</v>
      </c>
      <c r="I3558" s="21" t="s">
        <v>7294</v>
      </c>
    </row>
    <row r="3559">
      <c r="A3559" s="27" t="s">
        <v>30290</v>
      </c>
      <c r="B3559" s="28" t="s">
        <v>30403</v>
      </c>
      <c r="C3559" s="29" t="s">
        <v>25366</v>
      </c>
      <c r="D3559" s="12" t="s">
        <v>30327</v>
      </c>
      <c r="E3559" s="30">
        <v>3.0</v>
      </c>
      <c r="I3559" s="21" t="s">
        <v>16609</v>
      </c>
    </row>
    <row r="3560">
      <c r="A3560" s="27" t="s">
        <v>30290</v>
      </c>
      <c r="B3560" s="28" t="s">
        <v>30403</v>
      </c>
      <c r="C3560" s="29" t="s">
        <v>28944</v>
      </c>
      <c r="D3560" s="12" t="s">
        <v>25697</v>
      </c>
      <c r="E3560" s="30">
        <v>3.0</v>
      </c>
      <c r="H3560" s="12" t="s">
        <v>30389</v>
      </c>
      <c r="I3560" s="21" t="s">
        <v>30484</v>
      </c>
    </row>
    <row r="3561">
      <c r="A3561" s="27" t="s">
        <v>30290</v>
      </c>
      <c r="B3561" s="28" t="s">
        <v>30403</v>
      </c>
      <c r="C3561" s="29" t="s">
        <v>27018</v>
      </c>
      <c r="D3561" s="12" t="s">
        <v>25697</v>
      </c>
      <c r="E3561" s="30"/>
      <c r="H3561" s="12"/>
      <c r="I3561" s="21" t="s">
        <v>24184</v>
      </c>
    </row>
    <row r="3562">
      <c r="A3562" s="27" t="s">
        <v>30290</v>
      </c>
      <c r="B3562" s="28" t="s">
        <v>30403</v>
      </c>
      <c r="C3562" s="29" t="s">
        <v>27069</v>
      </c>
      <c r="D3562" s="12" t="s">
        <v>25084</v>
      </c>
      <c r="I3562" s="21" t="s">
        <v>16611</v>
      </c>
    </row>
    <row r="3563">
      <c r="A3563" s="27" t="s">
        <v>30290</v>
      </c>
      <c r="B3563" s="28" t="s">
        <v>30403</v>
      </c>
      <c r="C3563" s="29" t="s">
        <v>27020</v>
      </c>
      <c r="D3563" s="12" t="s">
        <v>25084</v>
      </c>
      <c r="E3563" s="30"/>
      <c r="H3563" s="12"/>
      <c r="I3563" s="21" t="s">
        <v>10738</v>
      </c>
    </row>
    <row r="3564">
      <c r="A3564" s="27" t="s">
        <v>30290</v>
      </c>
      <c r="B3564" s="28" t="s">
        <v>30403</v>
      </c>
      <c r="C3564" s="29" t="s">
        <v>25238</v>
      </c>
      <c r="D3564" s="12" t="s">
        <v>30390</v>
      </c>
      <c r="E3564" s="30">
        <v>3.0</v>
      </c>
      <c r="H3564" s="12" t="s">
        <v>30391</v>
      </c>
      <c r="I3564" s="21" t="s">
        <v>16612</v>
      </c>
    </row>
    <row r="3565">
      <c r="A3565" s="27" t="s">
        <v>30290</v>
      </c>
      <c r="B3565" s="28" t="s">
        <v>30403</v>
      </c>
      <c r="C3565" s="29" t="s">
        <v>25240</v>
      </c>
      <c r="D3565" s="12" t="s">
        <v>30390</v>
      </c>
      <c r="E3565" s="30">
        <v>3.0</v>
      </c>
      <c r="H3565" s="12" t="s">
        <v>30391</v>
      </c>
      <c r="I3565" s="21" t="s">
        <v>24185</v>
      </c>
    </row>
    <row r="3566">
      <c r="A3566" s="27" t="s">
        <v>30290</v>
      </c>
      <c r="B3566" s="28" t="s">
        <v>30403</v>
      </c>
      <c r="C3566" s="29" t="s">
        <v>25679</v>
      </c>
      <c r="D3566" s="12" t="s">
        <v>25714</v>
      </c>
      <c r="E3566" s="30">
        <v>6.0</v>
      </c>
      <c r="G3566" s="12" t="s">
        <v>30485</v>
      </c>
      <c r="I3566" s="21" t="s">
        <v>7296</v>
      </c>
    </row>
    <row r="3567">
      <c r="A3567" s="27" t="s">
        <v>30290</v>
      </c>
      <c r="B3567" s="28" t="s">
        <v>30486</v>
      </c>
      <c r="C3567" s="29" t="s">
        <v>25266</v>
      </c>
      <c r="D3567" s="12" t="s">
        <v>30341</v>
      </c>
      <c r="E3567" s="30">
        <v>3.0</v>
      </c>
      <c r="F3567" s="12" t="s">
        <v>30487</v>
      </c>
      <c r="H3567" s="12" t="s">
        <v>30343</v>
      </c>
      <c r="I3567" s="21" t="s">
        <v>7299</v>
      </c>
    </row>
    <row r="3568">
      <c r="A3568" s="27" t="s">
        <v>30290</v>
      </c>
      <c r="B3568" s="28" t="s">
        <v>30486</v>
      </c>
      <c r="C3568" s="29" t="s">
        <v>25269</v>
      </c>
      <c r="D3568" s="12" t="s">
        <v>30344</v>
      </c>
      <c r="E3568" s="30">
        <v>3.0</v>
      </c>
      <c r="H3568" s="12" t="s">
        <v>30345</v>
      </c>
      <c r="I3568" s="21" t="s">
        <v>7300</v>
      </c>
    </row>
    <row r="3569">
      <c r="A3569" s="27" t="s">
        <v>30290</v>
      </c>
      <c r="B3569" s="28" t="s">
        <v>30486</v>
      </c>
      <c r="C3569" s="29" t="s">
        <v>25244</v>
      </c>
      <c r="D3569" s="12" t="s">
        <v>30488</v>
      </c>
      <c r="E3569" s="30">
        <v>3.0</v>
      </c>
      <c r="H3569" s="12" t="s">
        <v>30347</v>
      </c>
      <c r="I3569" s="21" t="s">
        <v>7302</v>
      </c>
    </row>
    <row r="3570">
      <c r="A3570" s="27" t="s">
        <v>30290</v>
      </c>
      <c r="B3570" s="28" t="s">
        <v>30486</v>
      </c>
      <c r="C3570" s="29" t="s">
        <v>25277</v>
      </c>
      <c r="D3570" s="12" t="s">
        <v>30348</v>
      </c>
      <c r="E3570" s="30">
        <v>3.0</v>
      </c>
      <c r="H3570" s="12"/>
      <c r="I3570" s="21" t="s">
        <v>24190</v>
      </c>
    </row>
    <row r="3571">
      <c r="A3571" s="27" t="s">
        <v>30290</v>
      </c>
      <c r="B3571" s="28" t="s">
        <v>30486</v>
      </c>
      <c r="C3571" s="29" t="s">
        <v>25156</v>
      </c>
      <c r="D3571" s="12" t="s">
        <v>30350</v>
      </c>
      <c r="E3571" s="30">
        <v>3.0</v>
      </c>
      <c r="I3571" s="21" t="s">
        <v>20587</v>
      </c>
    </row>
    <row r="3572">
      <c r="A3572" s="27" t="s">
        <v>30290</v>
      </c>
      <c r="B3572" s="28" t="s">
        <v>30486</v>
      </c>
      <c r="C3572" s="29" t="s">
        <v>25012</v>
      </c>
      <c r="D3572" s="12" t="s">
        <v>30489</v>
      </c>
      <c r="E3572" s="30">
        <v>3.0</v>
      </c>
      <c r="H3572" s="12"/>
      <c r="I3572" s="21" t="s">
        <v>7304</v>
      </c>
    </row>
    <row r="3573">
      <c r="A3573" s="27" t="s">
        <v>30290</v>
      </c>
      <c r="B3573" s="28" t="s">
        <v>30486</v>
      </c>
      <c r="C3573" s="29" t="s">
        <v>24930</v>
      </c>
      <c r="D3573" s="12" t="s">
        <v>30296</v>
      </c>
      <c r="E3573" s="30">
        <v>3.0</v>
      </c>
      <c r="H3573" s="12" t="s">
        <v>30297</v>
      </c>
      <c r="I3573" s="21" t="s">
        <v>7305</v>
      </c>
    </row>
    <row r="3574">
      <c r="A3574" s="27" t="s">
        <v>30290</v>
      </c>
      <c r="B3574" s="28" t="s">
        <v>30486</v>
      </c>
      <c r="C3574" s="29" t="s">
        <v>25065</v>
      </c>
      <c r="D3574" s="12" t="s">
        <v>30490</v>
      </c>
      <c r="E3574" s="30">
        <v>3.0</v>
      </c>
      <c r="H3574" s="12" t="s">
        <v>30426</v>
      </c>
      <c r="I3574" s="21" t="s">
        <v>7306</v>
      </c>
    </row>
    <row r="3575">
      <c r="A3575" s="27" t="s">
        <v>30290</v>
      </c>
      <c r="B3575" s="28" t="s">
        <v>30486</v>
      </c>
      <c r="C3575" s="29" t="s">
        <v>25336</v>
      </c>
      <c r="D3575" s="12" t="s">
        <v>30491</v>
      </c>
      <c r="E3575" s="30">
        <v>3.0</v>
      </c>
      <c r="H3575" s="12" t="s">
        <v>30492</v>
      </c>
      <c r="I3575" s="21" t="s">
        <v>7307</v>
      </c>
    </row>
    <row r="3576">
      <c r="A3576" s="27" t="s">
        <v>30290</v>
      </c>
      <c r="B3576" s="28" t="s">
        <v>30486</v>
      </c>
      <c r="C3576" s="29" t="s">
        <v>25348</v>
      </c>
      <c r="D3576" s="12" t="s">
        <v>30367</v>
      </c>
      <c r="E3576" s="30">
        <v>3.0</v>
      </c>
      <c r="I3576" s="21" t="s">
        <v>16614</v>
      </c>
    </row>
    <row r="3577">
      <c r="A3577" s="27" t="s">
        <v>30290</v>
      </c>
      <c r="B3577" s="28" t="s">
        <v>30486</v>
      </c>
      <c r="C3577" s="29" t="s">
        <v>26426</v>
      </c>
      <c r="D3577" s="12" t="s">
        <v>30493</v>
      </c>
      <c r="E3577" s="30">
        <v>3.0</v>
      </c>
      <c r="H3577" s="12" t="s">
        <v>30369</v>
      </c>
      <c r="I3577" s="21" t="s">
        <v>7308</v>
      </c>
    </row>
    <row r="3578">
      <c r="A3578" s="27" t="s">
        <v>30290</v>
      </c>
      <c r="B3578" s="28" t="s">
        <v>30486</v>
      </c>
      <c r="C3578" s="29" t="s">
        <v>26431</v>
      </c>
      <c r="D3578" s="12" t="s">
        <v>30494</v>
      </c>
      <c r="E3578" s="30">
        <v>3.0</v>
      </c>
      <c r="H3578" s="12" t="s">
        <v>30495</v>
      </c>
      <c r="I3578" s="21" t="s">
        <v>7309</v>
      </c>
    </row>
    <row r="3579">
      <c r="A3579" s="27" t="s">
        <v>30290</v>
      </c>
      <c r="B3579" s="28" t="s">
        <v>30486</v>
      </c>
      <c r="C3579" s="29" t="s">
        <v>25089</v>
      </c>
      <c r="D3579" s="12" t="s">
        <v>30496</v>
      </c>
      <c r="E3579" s="30">
        <v>3.0</v>
      </c>
      <c r="H3579" s="12" t="s">
        <v>30497</v>
      </c>
      <c r="I3579" s="21" t="s">
        <v>20588</v>
      </c>
    </row>
    <row r="3580">
      <c r="A3580" s="27" t="s">
        <v>30290</v>
      </c>
      <c r="B3580" s="28" t="s">
        <v>30486</v>
      </c>
      <c r="C3580" s="29" t="s">
        <v>26373</v>
      </c>
      <c r="D3580" s="12" t="s">
        <v>30451</v>
      </c>
      <c r="E3580" s="30">
        <v>3.0</v>
      </c>
      <c r="I3580" s="21" t="s">
        <v>7311</v>
      </c>
    </row>
    <row r="3581">
      <c r="A3581" s="27" t="s">
        <v>30290</v>
      </c>
      <c r="B3581" s="28" t="s">
        <v>30486</v>
      </c>
      <c r="C3581" s="29" t="s">
        <v>25109</v>
      </c>
      <c r="D3581" s="12" t="s">
        <v>30498</v>
      </c>
      <c r="E3581" s="30">
        <v>3.0</v>
      </c>
      <c r="H3581" s="12" t="s">
        <v>30314</v>
      </c>
      <c r="I3581" s="21" t="s">
        <v>7312</v>
      </c>
    </row>
    <row r="3582">
      <c r="A3582" s="27" t="s">
        <v>30290</v>
      </c>
      <c r="B3582" s="28" t="s">
        <v>30486</v>
      </c>
      <c r="C3582" s="29" t="s">
        <v>25190</v>
      </c>
      <c r="D3582" s="12" t="s">
        <v>30499</v>
      </c>
      <c r="E3582" s="30">
        <v>3.0</v>
      </c>
      <c r="H3582" s="12" t="s">
        <v>30316</v>
      </c>
      <c r="I3582" s="21" t="s">
        <v>16615</v>
      </c>
    </row>
    <row r="3583">
      <c r="A3583" s="27" t="s">
        <v>30290</v>
      </c>
      <c r="B3583" s="28" t="s">
        <v>30486</v>
      </c>
      <c r="C3583" s="29" t="s">
        <v>24934</v>
      </c>
      <c r="D3583" s="12" t="s">
        <v>30500</v>
      </c>
      <c r="E3583" s="30">
        <v>6.0</v>
      </c>
      <c r="G3583" s="12" t="s">
        <v>30501</v>
      </c>
      <c r="H3583" s="12" t="s">
        <v>30330</v>
      </c>
      <c r="I3583" s="21" t="s">
        <v>7314</v>
      </c>
    </row>
    <row r="3584">
      <c r="A3584" s="27" t="s">
        <v>30290</v>
      </c>
      <c r="B3584" s="28" t="s">
        <v>30486</v>
      </c>
      <c r="C3584" s="29" t="s">
        <v>26318</v>
      </c>
      <c r="D3584" s="12" t="s">
        <v>30502</v>
      </c>
      <c r="E3584" s="30">
        <v>3.0</v>
      </c>
      <c r="H3584" s="12" t="s">
        <v>30476</v>
      </c>
      <c r="I3584" s="21" t="s">
        <v>24192</v>
      </c>
    </row>
    <row r="3585">
      <c r="A3585" s="27" t="s">
        <v>30290</v>
      </c>
      <c r="B3585" s="28" t="s">
        <v>30486</v>
      </c>
      <c r="C3585" s="29" t="s">
        <v>25554</v>
      </c>
      <c r="D3585" s="12" t="s">
        <v>30503</v>
      </c>
      <c r="E3585" s="30">
        <v>3.0</v>
      </c>
      <c r="H3585" s="12" t="s">
        <v>30377</v>
      </c>
      <c r="I3585" s="21" t="s">
        <v>7315</v>
      </c>
    </row>
    <row r="3586">
      <c r="A3586" s="27" t="s">
        <v>30290</v>
      </c>
      <c r="B3586" s="28" t="s">
        <v>30486</v>
      </c>
      <c r="C3586" s="29" t="s">
        <v>26323</v>
      </c>
      <c r="D3586" s="12" t="s">
        <v>30504</v>
      </c>
      <c r="E3586" s="30">
        <v>3.0</v>
      </c>
      <c r="H3586" s="12" t="s">
        <v>30505</v>
      </c>
      <c r="I3586" s="21" t="s">
        <v>20589</v>
      </c>
    </row>
    <row r="3587">
      <c r="A3587" s="27" t="s">
        <v>30290</v>
      </c>
      <c r="B3587" s="28" t="s">
        <v>30486</v>
      </c>
      <c r="C3587" s="29" t="s">
        <v>25366</v>
      </c>
      <c r="D3587" s="12" t="s">
        <v>30327</v>
      </c>
      <c r="E3587" s="30">
        <v>3.0</v>
      </c>
      <c r="I3587" s="21" t="s">
        <v>20590</v>
      </c>
    </row>
    <row r="3588">
      <c r="A3588" s="27" t="s">
        <v>30290</v>
      </c>
      <c r="B3588" s="28" t="s">
        <v>30486</v>
      </c>
      <c r="C3588" s="29" t="s">
        <v>26037</v>
      </c>
      <c r="D3588" s="12" t="s">
        <v>30506</v>
      </c>
      <c r="E3588" s="30">
        <v>3.0</v>
      </c>
      <c r="H3588" s="12" t="s">
        <v>30507</v>
      </c>
      <c r="I3588" s="21" t="s">
        <v>16616</v>
      </c>
    </row>
    <row r="3589">
      <c r="A3589" s="27" t="s">
        <v>30290</v>
      </c>
      <c r="B3589" s="28" t="s">
        <v>30486</v>
      </c>
      <c r="C3589" s="29" t="s">
        <v>27018</v>
      </c>
      <c r="D3589" s="12" t="s">
        <v>25697</v>
      </c>
      <c r="E3589" s="30">
        <v>3.0</v>
      </c>
      <c r="I3589" s="21" t="s">
        <v>20591</v>
      </c>
    </row>
    <row r="3590">
      <c r="A3590" s="27" t="s">
        <v>30290</v>
      </c>
      <c r="B3590" s="28" t="s">
        <v>30486</v>
      </c>
      <c r="C3590" s="29" t="s">
        <v>27069</v>
      </c>
      <c r="D3590" s="12" t="s">
        <v>25084</v>
      </c>
      <c r="I3590" s="21" t="s">
        <v>16618</v>
      </c>
    </row>
    <row r="3591">
      <c r="A3591" s="27" t="s">
        <v>30290</v>
      </c>
      <c r="B3591" s="28" t="s">
        <v>30486</v>
      </c>
      <c r="C3591" s="29" t="s">
        <v>27020</v>
      </c>
      <c r="D3591" s="12" t="s">
        <v>25084</v>
      </c>
      <c r="E3591" s="30"/>
      <c r="H3591" s="12"/>
      <c r="I3591" s="21" t="s">
        <v>24193</v>
      </c>
    </row>
    <row r="3592">
      <c r="A3592" s="27" t="s">
        <v>30290</v>
      </c>
      <c r="B3592" s="28" t="s">
        <v>30486</v>
      </c>
      <c r="C3592" s="29" t="s">
        <v>25377</v>
      </c>
      <c r="D3592" s="12" t="s">
        <v>30508</v>
      </c>
      <c r="E3592" s="30">
        <v>3.0</v>
      </c>
      <c r="G3592" s="12" t="s">
        <v>30509</v>
      </c>
      <c r="H3592" s="12"/>
      <c r="I3592" s="21" t="s">
        <v>7316</v>
      </c>
    </row>
    <row r="3593">
      <c r="A3593" s="27" t="s">
        <v>30290</v>
      </c>
      <c r="B3593" s="28" t="s">
        <v>30486</v>
      </c>
      <c r="C3593" s="29" t="s">
        <v>25240</v>
      </c>
      <c r="D3593" s="12" t="s">
        <v>30390</v>
      </c>
      <c r="E3593" s="30">
        <v>3.0</v>
      </c>
      <c r="G3593" s="12" t="s">
        <v>30509</v>
      </c>
      <c r="H3593" s="12" t="s">
        <v>30391</v>
      </c>
      <c r="I3593" s="21" t="s">
        <v>7317</v>
      </c>
    </row>
    <row r="3594">
      <c r="A3594" s="27" t="s">
        <v>30290</v>
      </c>
      <c r="B3594" s="28" t="s">
        <v>30510</v>
      </c>
      <c r="C3594" s="29" t="s">
        <v>24995</v>
      </c>
      <c r="D3594" s="12" t="s">
        <v>30511</v>
      </c>
      <c r="E3594" s="30">
        <v>3.0</v>
      </c>
      <c r="H3594" s="12" t="s">
        <v>30335</v>
      </c>
      <c r="I3594" s="21" t="s">
        <v>16619</v>
      </c>
    </row>
    <row r="3595">
      <c r="A3595" s="27" t="s">
        <v>30290</v>
      </c>
      <c r="B3595" s="28" t="s">
        <v>30510</v>
      </c>
      <c r="C3595" s="29" t="s">
        <v>25716</v>
      </c>
      <c r="D3595" s="12" t="s">
        <v>30512</v>
      </c>
      <c r="E3595" s="30">
        <v>3.0</v>
      </c>
      <c r="H3595" s="12" t="s">
        <v>30337</v>
      </c>
      <c r="I3595" s="21" t="s">
        <v>16621</v>
      </c>
    </row>
    <row r="3596">
      <c r="A3596" s="27" t="s">
        <v>30290</v>
      </c>
      <c r="B3596" s="28" t="s">
        <v>30510</v>
      </c>
      <c r="C3596" s="29" t="s">
        <v>24930</v>
      </c>
      <c r="D3596" s="12" t="s">
        <v>30296</v>
      </c>
      <c r="E3596" s="30">
        <v>3.0</v>
      </c>
      <c r="H3596" s="12" t="s">
        <v>30297</v>
      </c>
      <c r="I3596" s="21" t="s">
        <v>16622</v>
      </c>
    </row>
    <row r="3597">
      <c r="A3597" s="27" t="s">
        <v>30290</v>
      </c>
      <c r="B3597" s="28" t="s">
        <v>30510</v>
      </c>
      <c r="C3597" s="29" t="s">
        <v>25081</v>
      </c>
      <c r="D3597" s="12" t="s">
        <v>30513</v>
      </c>
      <c r="E3597" s="30">
        <v>3.0</v>
      </c>
      <c r="H3597" s="12" t="s">
        <v>30514</v>
      </c>
      <c r="I3597" s="21" t="s">
        <v>16623</v>
      </c>
    </row>
    <row r="3598">
      <c r="A3598" s="27" t="s">
        <v>30290</v>
      </c>
      <c r="B3598" s="28" t="s">
        <v>30510</v>
      </c>
      <c r="C3598" s="29" t="s">
        <v>25755</v>
      </c>
      <c r="D3598" s="12" t="s">
        <v>30515</v>
      </c>
      <c r="E3598" s="30">
        <v>3.0</v>
      </c>
      <c r="I3598" s="21" t="s">
        <v>16625</v>
      </c>
    </row>
    <row r="3599">
      <c r="A3599" s="27" t="s">
        <v>30290</v>
      </c>
      <c r="B3599" s="28" t="s">
        <v>30510</v>
      </c>
      <c r="C3599" s="29" t="s">
        <v>25344</v>
      </c>
      <c r="D3599" s="12" t="s">
        <v>30361</v>
      </c>
      <c r="E3599" s="30">
        <v>3.0</v>
      </c>
      <c r="H3599" s="12" t="s">
        <v>30516</v>
      </c>
      <c r="I3599" s="21" t="s">
        <v>16626</v>
      </c>
    </row>
    <row r="3600">
      <c r="A3600" s="27" t="s">
        <v>30290</v>
      </c>
      <c r="B3600" s="28" t="s">
        <v>30510</v>
      </c>
      <c r="C3600" s="29" t="s">
        <v>25459</v>
      </c>
      <c r="D3600" s="12" t="s">
        <v>30517</v>
      </c>
      <c r="E3600" s="30">
        <v>3.0</v>
      </c>
      <c r="H3600" s="12" t="s">
        <v>30518</v>
      </c>
      <c r="I3600" s="21" t="s">
        <v>16627</v>
      </c>
    </row>
    <row r="3601">
      <c r="A3601" s="27" t="s">
        <v>30290</v>
      </c>
      <c r="B3601" s="28" t="s">
        <v>30510</v>
      </c>
      <c r="C3601" s="29" t="s">
        <v>26257</v>
      </c>
      <c r="D3601" s="12" t="s">
        <v>30519</v>
      </c>
      <c r="E3601" s="30">
        <v>4.0</v>
      </c>
      <c r="H3601" s="12" t="s">
        <v>30520</v>
      </c>
      <c r="I3601" s="21" t="s">
        <v>20594</v>
      </c>
    </row>
    <row r="3602">
      <c r="A3602" s="27" t="s">
        <v>30290</v>
      </c>
      <c r="B3602" s="28" t="s">
        <v>30510</v>
      </c>
      <c r="C3602" s="29" t="s">
        <v>27020</v>
      </c>
      <c r="D3602" s="12" t="s">
        <v>25084</v>
      </c>
      <c r="E3602" s="30"/>
      <c r="H3602" s="12"/>
      <c r="I3602" s="21" t="s">
        <v>24194</v>
      </c>
    </row>
    <row r="3603">
      <c r="A3603" s="27" t="s">
        <v>30521</v>
      </c>
      <c r="B3603" s="28" t="s">
        <v>30522</v>
      </c>
      <c r="C3603" s="29" t="s">
        <v>25379</v>
      </c>
      <c r="D3603" s="12" t="s">
        <v>30523</v>
      </c>
      <c r="E3603" s="30">
        <v>1.5</v>
      </c>
      <c r="H3603" s="12"/>
      <c r="I3603" s="21" t="s">
        <v>16628</v>
      </c>
    </row>
    <row r="3604">
      <c r="A3604" s="27" t="s">
        <v>30521</v>
      </c>
      <c r="B3604" s="28" t="s">
        <v>30522</v>
      </c>
      <c r="C3604" s="29" t="s">
        <v>25128</v>
      </c>
      <c r="D3604" s="12" t="s">
        <v>30524</v>
      </c>
      <c r="E3604" s="30">
        <v>1.0</v>
      </c>
      <c r="I3604" s="21" t="s">
        <v>7318</v>
      </c>
    </row>
    <row r="3605">
      <c r="A3605" s="27" t="s">
        <v>30521</v>
      </c>
      <c r="B3605" s="28" t="s">
        <v>30522</v>
      </c>
      <c r="C3605" s="29" t="s">
        <v>25814</v>
      </c>
      <c r="D3605" s="12" t="s">
        <v>30525</v>
      </c>
      <c r="E3605" s="30">
        <v>1.0</v>
      </c>
      <c r="I3605" s="21" t="s">
        <v>30526</v>
      </c>
    </row>
    <row r="3606">
      <c r="A3606" s="27" t="s">
        <v>30521</v>
      </c>
      <c r="B3606" s="28" t="s">
        <v>30522</v>
      </c>
      <c r="C3606" s="29" t="s">
        <v>25595</v>
      </c>
      <c r="D3606" s="12" t="s">
        <v>30527</v>
      </c>
      <c r="E3606" s="30">
        <v>1.0</v>
      </c>
      <c r="I3606" s="21" t="s">
        <v>16636</v>
      </c>
    </row>
    <row r="3607">
      <c r="A3607" s="27" t="s">
        <v>30521</v>
      </c>
      <c r="B3607" s="28" t="s">
        <v>30522</v>
      </c>
      <c r="C3607" s="29" t="s">
        <v>25821</v>
      </c>
      <c r="D3607" s="12" t="s">
        <v>30528</v>
      </c>
      <c r="E3607" s="30">
        <v>1.0</v>
      </c>
      <c r="H3607" s="12"/>
      <c r="I3607" s="21" t="s">
        <v>7350</v>
      </c>
    </row>
    <row r="3608">
      <c r="A3608" s="27" t="s">
        <v>30521</v>
      </c>
      <c r="B3608" s="28" t="s">
        <v>30522</v>
      </c>
      <c r="C3608" s="29" t="s">
        <v>25389</v>
      </c>
      <c r="D3608" s="12" t="s">
        <v>30529</v>
      </c>
      <c r="E3608" s="30">
        <v>1.0</v>
      </c>
      <c r="I3608" s="21" t="s">
        <v>16642</v>
      </c>
    </row>
    <row r="3609">
      <c r="A3609" s="27" t="s">
        <v>30521</v>
      </c>
      <c r="B3609" s="28" t="s">
        <v>30522</v>
      </c>
      <c r="C3609" s="29" t="s">
        <v>25160</v>
      </c>
      <c r="D3609" s="12" t="s">
        <v>30530</v>
      </c>
      <c r="E3609" s="30">
        <v>2.0</v>
      </c>
      <c r="H3609" s="12" t="s">
        <v>30531</v>
      </c>
      <c r="I3609" s="21" t="s">
        <v>7354</v>
      </c>
    </row>
    <row r="3610">
      <c r="A3610" s="27" t="s">
        <v>30521</v>
      </c>
      <c r="B3610" s="28" t="s">
        <v>30522</v>
      </c>
      <c r="C3610" s="29" t="s">
        <v>26611</v>
      </c>
      <c r="D3610" s="12" t="s">
        <v>30532</v>
      </c>
      <c r="E3610" s="30">
        <v>1.0</v>
      </c>
      <c r="I3610" s="21" t="s">
        <v>16645</v>
      </c>
    </row>
    <row r="3611">
      <c r="A3611" s="27" t="s">
        <v>30521</v>
      </c>
      <c r="B3611" s="28" t="s">
        <v>30522</v>
      </c>
      <c r="C3611" s="29" t="s">
        <v>26215</v>
      </c>
      <c r="D3611" s="12" t="s">
        <v>30533</v>
      </c>
      <c r="E3611" s="30">
        <v>1.0</v>
      </c>
      <c r="H3611" s="12"/>
      <c r="I3611" s="21" t="s">
        <v>7356</v>
      </c>
    </row>
    <row r="3612">
      <c r="A3612" s="27" t="s">
        <v>30521</v>
      </c>
      <c r="B3612" s="28" t="s">
        <v>30522</v>
      </c>
      <c r="C3612" s="29" t="s">
        <v>28974</v>
      </c>
      <c r="D3612" s="12" t="s">
        <v>30534</v>
      </c>
      <c r="E3612" s="30">
        <v>1.0</v>
      </c>
      <c r="I3612" s="21" t="s">
        <v>16648</v>
      </c>
    </row>
    <row r="3613">
      <c r="A3613" s="27" t="s">
        <v>30521</v>
      </c>
      <c r="B3613" s="28" t="s">
        <v>30522</v>
      </c>
      <c r="C3613" s="29" t="s">
        <v>27472</v>
      </c>
      <c r="D3613" s="12" t="s">
        <v>30535</v>
      </c>
      <c r="E3613" s="30">
        <v>1.0</v>
      </c>
      <c r="I3613" s="21" t="s">
        <v>7358</v>
      </c>
    </row>
    <row r="3614">
      <c r="A3614" s="27" t="s">
        <v>30521</v>
      </c>
      <c r="B3614" s="28" t="s">
        <v>30522</v>
      </c>
      <c r="C3614" s="29" t="s">
        <v>25308</v>
      </c>
      <c r="D3614" s="12" t="s">
        <v>30536</v>
      </c>
      <c r="E3614" s="30">
        <v>1.0</v>
      </c>
      <c r="H3614" s="12" t="s">
        <v>30537</v>
      </c>
      <c r="I3614" s="21" t="s">
        <v>16653</v>
      </c>
    </row>
    <row r="3615">
      <c r="A3615" s="27" t="s">
        <v>30521</v>
      </c>
      <c r="B3615" s="28" t="s">
        <v>30522</v>
      </c>
      <c r="C3615" s="29" t="s">
        <v>27374</v>
      </c>
      <c r="D3615" s="12" t="s">
        <v>30538</v>
      </c>
      <c r="E3615" s="30">
        <v>2.0</v>
      </c>
      <c r="H3615" s="12"/>
      <c r="I3615" s="21" t="s">
        <v>7362</v>
      </c>
    </row>
    <row r="3616">
      <c r="A3616" s="27" t="s">
        <v>30521</v>
      </c>
      <c r="B3616" s="28" t="s">
        <v>30522</v>
      </c>
      <c r="C3616" s="29" t="s">
        <v>27242</v>
      </c>
      <c r="D3616" s="12" t="s">
        <v>30539</v>
      </c>
      <c r="E3616" s="30">
        <v>1.0</v>
      </c>
      <c r="I3616" s="21" t="s">
        <v>7364</v>
      </c>
    </row>
    <row r="3617">
      <c r="A3617" s="27" t="s">
        <v>30521</v>
      </c>
      <c r="B3617" s="28" t="s">
        <v>30522</v>
      </c>
      <c r="C3617" s="29" t="s">
        <v>28113</v>
      </c>
      <c r="D3617" s="12" t="s">
        <v>30540</v>
      </c>
      <c r="E3617" s="30">
        <v>1.0</v>
      </c>
      <c r="I3617" s="21" t="s">
        <v>7366</v>
      </c>
    </row>
    <row r="3618">
      <c r="A3618" s="27" t="s">
        <v>30521</v>
      </c>
      <c r="B3618" s="28" t="s">
        <v>30522</v>
      </c>
      <c r="C3618" s="29" t="s">
        <v>29330</v>
      </c>
      <c r="D3618" s="12" t="s">
        <v>30541</v>
      </c>
      <c r="E3618" s="30">
        <v>2.0</v>
      </c>
      <c r="H3618" s="12"/>
      <c r="I3618" s="21" t="s">
        <v>7369</v>
      </c>
    </row>
    <row r="3619">
      <c r="A3619" s="27" t="s">
        <v>30521</v>
      </c>
      <c r="B3619" s="28" t="s">
        <v>30522</v>
      </c>
      <c r="C3619" s="29" t="s">
        <v>25042</v>
      </c>
      <c r="D3619" s="12" t="s">
        <v>30542</v>
      </c>
      <c r="E3619" s="30">
        <v>1.0</v>
      </c>
      <c r="H3619" s="12" t="s">
        <v>30543</v>
      </c>
      <c r="I3619" s="21" t="s">
        <v>7372</v>
      </c>
    </row>
    <row r="3620">
      <c r="A3620" s="27" t="s">
        <v>30521</v>
      </c>
      <c r="B3620" s="28" t="s">
        <v>30522</v>
      </c>
      <c r="C3620" s="29" t="s">
        <v>26223</v>
      </c>
      <c r="D3620" s="12" t="s">
        <v>30544</v>
      </c>
      <c r="E3620" s="30">
        <v>1.5</v>
      </c>
      <c r="H3620" s="12" t="s">
        <v>30545</v>
      </c>
      <c r="I3620" s="21" t="s">
        <v>16658</v>
      </c>
    </row>
    <row r="3621">
      <c r="A3621" s="27" t="s">
        <v>30521</v>
      </c>
      <c r="B3621" s="28" t="s">
        <v>30522</v>
      </c>
      <c r="C3621" s="29" t="s">
        <v>30546</v>
      </c>
      <c r="D3621" s="12" t="s">
        <v>30547</v>
      </c>
      <c r="E3621" s="30">
        <v>1.0</v>
      </c>
      <c r="H3621" s="12" t="s">
        <v>30548</v>
      </c>
      <c r="I3621" s="21" t="s">
        <v>24226</v>
      </c>
    </row>
    <row r="3622">
      <c r="A3622" s="27" t="s">
        <v>30521</v>
      </c>
      <c r="B3622" s="28" t="s">
        <v>30522</v>
      </c>
      <c r="C3622" s="29" t="s">
        <v>25326</v>
      </c>
      <c r="D3622" s="12" t="s">
        <v>30549</v>
      </c>
      <c r="E3622" s="30">
        <v>1.0</v>
      </c>
      <c r="I3622" s="21" t="s">
        <v>7374</v>
      </c>
    </row>
    <row r="3623">
      <c r="A3623" s="27" t="s">
        <v>30521</v>
      </c>
      <c r="B3623" s="28" t="s">
        <v>30522</v>
      </c>
      <c r="C3623" s="29" t="s">
        <v>25537</v>
      </c>
      <c r="D3623" s="12" t="s">
        <v>30550</v>
      </c>
      <c r="E3623" s="30">
        <v>1.0</v>
      </c>
      <c r="H3623" s="12"/>
      <c r="I3623" s="21" t="s">
        <v>30551</v>
      </c>
    </row>
    <row r="3624">
      <c r="A3624" s="27" t="s">
        <v>30521</v>
      </c>
      <c r="B3624" s="28" t="s">
        <v>30522</v>
      </c>
      <c r="C3624" s="29" t="s">
        <v>26257</v>
      </c>
      <c r="D3624" s="12" t="s">
        <v>30552</v>
      </c>
      <c r="E3624" s="30">
        <v>1.0</v>
      </c>
      <c r="H3624" s="12" t="s">
        <v>30553</v>
      </c>
      <c r="I3624" s="21" t="s">
        <v>7376</v>
      </c>
    </row>
    <row r="3625">
      <c r="A3625" s="27" t="s">
        <v>30521</v>
      </c>
      <c r="B3625" s="28" t="s">
        <v>30522</v>
      </c>
      <c r="C3625" s="29" t="s">
        <v>26128</v>
      </c>
      <c r="D3625" s="12" t="s">
        <v>25899</v>
      </c>
      <c r="I3625" s="21" t="s">
        <v>7378</v>
      </c>
    </row>
    <row r="3626">
      <c r="A3626" s="27" t="s">
        <v>30521</v>
      </c>
      <c r="B3626" s="28" t="s">
        <v>30522</v>
      </c>
      <c r="C3626" s="29" t="s">
        <v>25545</v>
      </c>
      <c r="D3626" s="12" t="s">
        <v>30554</v>
      </c>
      <c r="E3626" s="30">
        <v>3.0</v>
      </c>
      <c r="H3626" s="12"/>
      <c r="I3626" s="21" t="s">
        <v>7380</v>
      </c>
    </row>
    <row r="3627">
      <c r="A3627" s="27" t="s">
        <v>30521</v>
      </c>
      <c r="B3627" s="28" t="s">
        <v>30522</v>
      </c>
      <c r="C3627" s="29" t="s">
        <v>25896</v>
      </c>
      <c r="D3627" s="12" t="s">
        <v>30555</v>
      </c>
      <c r="E3627" s="30">
        <v>3.0</v>
      </c>
      <c r="I3627" s="21" t="s">
        <v>7383</v>
      </c>
    </row>
    <row r="3628">
      <c r="A3628" s="27" t="s">
        <v>30521</v>
      </c>
      <c r="B3628" s="28" t="s">
        <v>30522</v>
      </c>
      <c r="C3628" s="29" t="s">
        <v>25551</v>
      </c>
      <c r="D3628" s="12" t="s">
        <v>30556</v>
      </c>
      <c r="E3628" s="30">
        <v>3.0</v>
      </c>
      <c r="I3628" s="21" t="s">
        <v>16660</v>
      </c>
    </row>
    <row r="3629">
      <c r="A3629" s="27" t="s">
        <v>30521</v>
      </c>
      <c r="B3629" s="28" t="s">
        <v>30522</v>
      </c>
      <c r="C3629" s="29" t="s">
        <v>25873</v>
      </c>
      <c r="D3629" s="12" t="s">
        <v>30557</v>
      </c>
      <c r="E3629" s="30">
        <v>3.0</v>
      </c>
      <c r="H3629" s="12"/>
      <c r="I3629" s="21" t="s">
        <v>7388</v>
      </c>
    </row>
    <row r="3630">
      <c r="A3630" s="27" t="s">
        <v>30521</v>
      </c>
      <c r="B3630" s="28" t="s">
        <v>30522</v>
      </c>
      <c r="C3630" s="29" t="s">
        <v>25224</v>
      </c>
      <c r="D3630" s="12" t="s">
        <v>30558</v>
      </c>
      <c r="E3630" s="30">
        <v>3.0</v>
      </c>
      <c r="I3630" s="21" t="s">
        <v>16661</v>
      </c>
    </row>
    <row r="3631">
      <c r="A3631" s="27" t="s">
        <v>30521</v>
      </c>
      <c r="B3631" s="28" t="s">
        <v>30522</v>
      </c>
      <c r="C3631" s="29" t="s">
        <v>28284</v>
      </c>
      <c r="D3631" s="12" t="s">
        <v>30559</v>
      </c>
      <c r="E3631" s="30">
        <v>3.0</v>
      </c>
      <c r="H3631" s="12"/>
      <c r="I3631" s="21" t="s">
        <v>7391</v>
      </c>
    </row>
    <row r="3632">
      <c r="A3632" s="27" t="s">
        <v>30521</v>
      </c>
      <c r="B3632" s="28" t="s">
        <v>30522</v>
      </c>
      <c r="C3632" s="29" t="s">
        <v>26329</v>
      </c>
      <c r="D3632" s="12" t="s">
        <v>30560</v>
      </c>
      <c r="E3632" s="30">
        <v>3.0</v>
      </c>
      <c r="F3632" s="12" t="s">
        <v>25047</v>
      </c>
      <c r="H3632" s="12"/>
      <c r="I3632" s="21" t="s">
        <v>10739</v>
      </c>
    </row>
    <row r="3633">
      <c r="A3633" s="27" t="s">
        <v>30521</v>
      </c>
      <c r="B3633" s="28" t="s">
        <v>30522</v>
      </c>
      <c r="C3633" s="29" t="s">
        <v>27816</v>
      </c>
      <c r="D3633" s="12" t="s">
        <v>30561</v>
      </c>
      <c r="E3633" s="30">
        <v>3.0</v>
      </c>
      <c r="H3633" s="12"/>
      <c r="I3633" s="21" t="s">
        <v>16664</v>
      </c>
    </row>
    <row r="3634">
      <c r="A3634" s="27" t="s">
        <v>30521</v>
      </c>
      <c r="B3634" s="28" t="s">
        <v>30522</v>
      </c>
      <c r="C3634" s="29" t="s">
        <v>26335</v>
      </c>
      <c r="D3634" s="12" t="s">
        <v>30562</v>
      </c>
      <c r="E3634" s="30">
        <v>3.0</v>
      </c>
      <c r="I3634" s="21" t="s">
        <v>16666</v>
      </c>
    </row>
    <row r="3635">
      <c r="A3635" s="27" t="s">
        <v>30521</v>
      </c>
      <c r="B3635" s="28" t="s">
        <v>30522</v>
      </c>
      <c r="C3635" s="29" t="s">
        <v>26339</v>
      </c>
      <c r="D3635" s="12" t="s">
        <v>30563</v>
      </c>
      <c r="E3635" s="30">
        <v>3.0</v>
      </c>
      <c r="H3635" s="12" t="s">
        <v>30564</v>
      </c>
      <c r="I3635" s="21" t="s">
        <v>16669</v>
      </c>
    </row>
    <row r="3636">
      <c r="A3636" s="27" t="s">
        <v>30521</v>
      </c>
      <c r="B3636" s="28" t="s">
        <v>30522</v>
      </c>
      <c r="C3636" s="29" t="s">
        <v>25663</v>
      </c>
      <c r="D3636" s="12" t="s">
        <v>30565</v>
      </c>
      <c r="E3636" s="30">
        <v>3.0</v>
      </c>
      <c r="H3636" s="12" t="s">
        <v>30566</v>
      </c>
      <c r="I3636" s="21" t="s">
        <v>7394</v>
      </c>
    </row>
    <row r="3637">
      <c r="A3637" s="27" t="s">
        <v>30521</v>
      </c>
      <c r="B3637" s="28" t="s">
        <v>30522</v>
      </c>
      <c r="C3637" s="29" t="s">
        <v>28944</v>
      </c>
      <c r="D3637" s="12" t="s">
        <v>30567</v>
      </c>
      <c r="I3637" s="21" t="s">
        <v>10742</v>
      </c>
    </row>
    <row r="3638">
      <c r="A3638" s="27" t="s">
        <v>30521</v>
      </c>
      <c r="B3638" s="28" t="s">
        <v>30522</v>
      </c>
      <c r="C3638" s="29" t="s">
        <v>27018</v>
      </c>
      <c r="D3638" s="12" t="s">
        <v>30567</v>
      </c>
      <c r="H3638" s="12" t="s">
        <v>25334</v>
      </c>
      <c r="I3638" s="21" t="s">
        <v>7397</v>
      </c>
    </row>
    <row r="3639">
      <c r="A3639" s="27" t="s">
        <v>30521</v>
      </c>
      <c r="B3639" s="28" t="s">
        <v>30522</v>
      </c>
      <c r="C3639" s="29" t="s">
        <v>25237</v>
      </c>
      <c r="D3639" s="12" t="s">
        <v>30568</v>
      </c>
      <c r="E3639" s="30">
        <v>3.0</v>
      </c>
      <c r="H3639" s="12"/>
      <c r="I3639" s="21" t="s">
        <v>7399</v>
      </c>
    </row>
    <row r="3640">
      <c r="A3640" s="27" t="s">
        <v>30521</v>
      </c>
      <c r="B3640" s="28" t="s">
        <v>30522</v>
      </c>
      <c r="C3640" s="29" t="s">
        <v>25374</v>
      </c>
      <c r="D3640" s="12" t="s">
        <v>30569</v>
      </c>
      <c r="I3640" s="21" t="s">
        <v>16672</v>
      </c>
    </row>
    <row r="3641">
      <c r="A3641" s="27" t="s">
        <v>30521</v>
      </c>
      <c r="B3641" s="28" t="s">
        <v>30522</v>
      </c>
      <c r="C3641" s="29" t="s">
        <v>25238</v>
      </c>
      <c r="D3641" s="12" t="s">
        <v>30570</v>
      </c>
      <c r="I3641" s="21" t="s">
        <v>16673</v>
      </c>
    </row>
    <row r="3642">
      <c r="A3642" s="27" t="s">
        <v>30521</v>
      </c>
      <c r="B3642" s="28" t="s">
        <v>30522</v>
      </c>
      <c r="C3642" s="29" t="s">
        <v>25240</v>
      </c>
      <c r="D3642" s="12" t="s">
        <v>30570</v>
      </c>
      <c r="E3642" s="30"/>
      <c r="H3642" s="12"/>
      <c r="I3642" s="21" t="s">
        <v>7401</v>
      </c>
    </row>
    <row r="3643">
      <c r="A3643" s="27" t="s">
        <v>30521</v>
      </c>
      <c r="B3643" s="28" t="s">
        <v>30571</v>
      </c>
      <c r="C3643" s="29" t="s">
        <v>25266</v>
      </c>
      <c r="D3643" s="12" t="s">
        <v>30572</v>
      </c>
      <c r="E3643" s="30">
        <v>3.0</v>
      </c>
      <c r="H3643" s="12" t="s">
        <v>30573</v>
      </c>
      <c r="I3643" s="21" t="s">
        <v>16674</v>
      </c>
    </row>
    <row r="3644">
      <c r="A3644" s="27" t="s">
        <v>30521</v>
      </c>
      <c r="B3644" s="28" t="s">
        <v>30571</v>
      </c>
      <c r="C3644" s="29" t="s">
        <v>25070</v>
      </c>
      <c r="D3644" s="12" t="s">
        <v>30574</v>
      </c>
      <c r="E3644" s="30">
        <v>3.0</v>
      </c>
      <c r="H3644" s="12" t="s">
        <v>30575</v>
      </c>
      <c r="I3644" s="21" t="s">
        <v>24230</v>
      </c>
    </row>
    <row r="3645">
      <c r="A3645" s="27" t="s">
        <v>30521</v>
      </c>
      <c r="B3645" s="28" t="s">
        <v>30571</v>
      </c>
      <c r="C3645" s="29" t="s">
        <v>25070</v>
      </c>
      <c r="D3645" s="12" t="s">
        <v>30574</v>
      </c>
      <c r="E3645" s="30">
        <v>3.0</v>
      </c>
      <c r="H3645" s="12" t="s">
        <v>30575</v>
      </c>
      <c r="I3645" s="21" t="s">
        <v>24230</v>
      </c>
    </row>
    <row r="3646">
      <c r="A3646" s="27" t="s">
        <v>30521</v>
      </c>
      <c r="B3646" s="28" t="s">
        <v>30571</v>
      </c>
      <c r="C3646" s="29" t="s">
        <v>25755</v>
      </c>
      <c r="D3646" s="12" t="s">
        <v>30576</v>
      </c>
      <c r="E3646" s="30">
        <v>3.0</v>
      </c>
      <c r="H3646" s="12" t="s">
        <v>30577</v>
      </c>
      <c r="I3646" s="21" t="s">
        <v>16676</v>
      </c>
    </row>
    <row r="3647">
      <c r="A3647" s="27" t="s">
        <v>30521</v>
      </c>
      <c r="B3647" s="28" t="s">
        <v>30571</v>
      </c>
      <c r="C3647" s="29" t="s">
        <v>25083</v>
      </c>
      <c r="D3647" s="12" t="s">
        <v>30578</v>
      </c>
      <c r="E3647" s="30">
        <v>3.0</v>
      </c>
      <c r="I3647" s="21" t="s">
        <v>21694</v>
      </c>
    </row>
    <row r="3648">
      <c r="A3648" s="27" t="s">
        <v>30521</v>
      </c>
      <c r="B3648" s="28" t="s">
        <v>30571</v>
      </c>
      <c r="C3648" s="29" t="s">
        <v>25352</v>
      </c>
      <c r="D3648" s="12" t="s">
        <v>30579</v>
      </c>
      <c r="E3648" s="30">
        <v>3.0</v>
      </c>
      <c r="H3648" s="12" t="s">
        <v>30580</v>
      </c>
      <c r="I3648" s="21" t="s">
        <v>20608</v>
      </c>
    </row>
    <row r="3649">
      <c r="A3649" s="27" t="s">
        <v>30521</v>
      </c>
      <c r="B3649" s="28" t="s">
        <v>30571</v>
      </c>
      <c r="C3649" s="29" t="s">
        <v>25227</v>
      </c>
      <c r="D3649" s="12" t="s">
        <v>30581</v>
      </c>
      <c r="E3649" s="30">
        <v>3.0</v>
      </c>
      <c r="H3649" s="12" t="s">
        <v>30582</v>
      </c>
      <c r="I3649" s="21" t="s">
        <v>16678</v>
      </c>
    </row>
    <row r="3650">
      <c r="A3650" s="27" t="s">
        <v>30521</v>
      </c>
      <c r="B3650" s="28" t="s">
        <v>30571</v>
      </c>
      <c r="C3650" s="29" t="s">
        <v>26740</v>
      </c>
      <c r="D3650" s="12" t="s">
        <v>30583</v>
      </c>
      <c r="E3650" s="30">
        <v>3.0</v>
      </c>
      <c r="H3650" s="12" t="s">
        <v>30584</v>
      </c>
      <c r="I3650" s="21" t="s">
        <v>7403</v>
      </c>
    </row>
    <row r="3651">
      <c r="A3651" s="27" t="s">
        <v>30521</v>
      </c>
      <c r="B3651" s="28" t="s">
        <v>30585</v>
      </c>
      <c r="C3651" s="29" t="s">
        <v>25257</v>
      </c>
      <c r="D3651" s="12" t="s">
        <v>30586</v>
      </c>
      <c r="E3651" s="30">
        <v>3.0</v>
      </c>
      <c r="H3651" s="12"/>
      <c r="I3651" s="21" t="s">
        <v>7405</v>
      </c>
    </row>
    <row r="3652">
      <c r="A3652" s="27" t="s">
        <v>30521</v>
      </c>
      <c r="B3652" s="28" t="s">
        <v>30585</v>
      </c>
      <c r="C3652" s="29" t="s">
        <v>26283</v>
      </c>
      <c r="D3652" s="12" t="s">
        <v>30587</v>
      </c>
      <c r="E3652" s="30">
        <v>3.0</v>
      </c>
      <c r="F3652" s="12" t="s">
        <v>25399</v>
      </c>
      <c r="I3652" s="21" t="s">
        <v>7408</v>
      </c>
    </row>
    <row r="3653">
      <c r="A3653" s="27" t="s">
        <v>30521</v>
      </c>
      <c r="B3653" s="28" t="s">
        <v>30585</v>
      </c>
      <c r="C3653" s="29" t="s">
        <v>25699</v>
      </c>
      <c r="D3653" s="12" t="s">
        <v>30588</v>
      </c>
      <c r="E3653" s="30">
        <v>1.0</v>
      </c>
      <c r="H3653" s="12"/>
      <c r="I3653" s="21" t="s">
        <v>7411</v>
      </c>
    </row>
    <row r="3654">
      <c r="A3654" s="27" t="s">
        <v>30521</v>
      </c>
      <c r="B3654" s="28" t="s">
        <v>30585</v>
      </c>
      <c r="C3654" s="29" t="s">
        <v>25263</v>
      </c>
      <c r="D3654" s="12" t="s">
        <v>30589</v>
      </c>
      <c r="E3654" s="30">
        <v>2.0</v>
      </c>
      <c r="H3654" s="12"/>
      <c r="I3654" s="21" t="s">
        <v>7423</v>
      </c>
    </row>
    <row r="3655">
      <c r="A3655" s="27" t="s">
        <v>30521</v>
      </c>
      <c r="B3655" s="28" t="s">
        <v>30585</v>
      </c>
      <c r="C3655" s="29" t="s">
        <v>24995</v>
      </c>
      <c r="D3655" s="12" t="s">
        <v>30590</v>
      </c>
      <c r="E3655" s="30">
        <v>2.0</v>
      </c>
      <c r="I3655" s="21" t="s">
        <v>16683</v>
      </c>
    </row>
    <row r="3656">
      <c r="A3656" s="27" t="s">
        <v>30521</v>
      </c>
      <c r="B3656" s="28" t="s">
        <v>30585</v>
      </c>
      <c r="C3656" s="29" t="s">
        <v>25716</v>
      </c>
      <c r="D3656" s="12" t="s">
        <v>30591</v>
      </c>
      <c r="E3656" s="30">
        <v>2.0</v>
      </c>
      <c r="H3656" s="12" t="s">
        <v>30592</v>
      </c>
      <c r="I3656" s="21" t="s">
        <v>16684</v>
      </c>
    </row>
    <row r="3657">
      <c r="A3657" s="27" t="s">
        <v>30521</v>
      </c>
      <c r="B3657" s="28" t="s">
        <v>30585</v>
      </c>
      <c r="C3657" s="29" t="s">
        <v>24999</v>
      </c>
      <c r="D3657" s="12" t="s">
        <v>30593</v>
      </c>
      <c r="E3657" s="30">
        <v>2.0</v>
      </c>
      <c r="I3657" s="21" t="s">
        <v>16685</v>
      </c>
    </row>
    <row r="3658">
      <c r="A3658" s="27" t="s">
        <v>30521</v>
      </c>
      <c r="B3658" s="28" t="s">
        <v>30585</v>
      </c>
      <c r="C3658" s="29" t="s">
        <v>25401</v>
      </c>
      <c r="D3658" s="12" t="s">
        <v>30589</v>
      </c>
      <c r="E3658" s="30">
        <v>2.0</v>
      </c>
      <c r="H3658" s="12" t="s">
        <v>25334</v>
      </c>
      <c r="I3658" s="21" t="s">
        <v>10746</v>
      </c>
    </row>
    <row r="3659">
      <c r="A3659" s="27" t="s">
        <v>30521</v>
      </c>
      <c r="B3659" s="28" t="s">
        <v>30585</v>
      </c>
      <c r="C3659" s="29" t="s">
        <v>26149</v>
      </c>
      <c r="D3659" s="12" t="s">
        <v>30594</v>
      </c>
      <c r="E3659" s="30">
        <v>2.0</v>
      </c>
      <c r="G3659" s="12" t="s">
        <v>30595</v>
      </c>
      <c r="I3659" s="21" t="s">
        <v>16686</v>
      </c>
    </row>
    <row r="3660">
      <c r="A3660" s="27" t="s">
        <v>30521</v>
      </c>
      <c r="B3660" s="28" t="s">
        <v>30585</v>
      </c>
      <c r="C3660" s="29" t="s">
        <v>25403</v>
      </c>
      <c r="D3660" s="12" t="s">
        <v>30596</v>
      </c>
      <c r="E3660" s="30">
        <v>2.0</v>
      </c>
      <c r="G3660" s="12" t="s">
        <v>30597</v>
      </c>
      <c r="I3660" s="21" t="s">
        <v>16687</v>
      </c>
    </row>
    <row r="3661">
      <c r="A3661" s="27" t="s">
        <v>30521</v>
      </c>
      <c r="B3661" s="28" t="s">
        <v>30585</v>
      </c>
      <c r="C3661" s="29" t="s">
        <v>25160</v>
      </c>
      <c r="D3661" s="12" t="s">
        <v>30598</v>
      </c>
      <c r="E3661" s="30">
        <v>3.0</v>
      </c>
      <c r="F3661" s="12" t="s">
        <v>25399</v>
      </c>
      <c r="I3661" s="21" t="s">
        <v>7427</v>
      </c>
    </row>
    <row r="3662">
      <c r="A3662" s="27" t="s">
        <v>30521</v>
      </c>
      <c r="B3662" s="28" t="s">
        <v>30585</v>
      </c>
      <c r="C3662" s="29" t="s">
        <v>25030</v>
      </c>
      <c r="D3662" s="12" t="s">
        <v>30599</v>
      </c>
      <c r="E3662" s="30">
        <v>3.0</v>
      </c>
      <c r="G3662" s="12" t="s">
        <v>30600</v>
      </c>
      <c r="I3662" s="21" t="s">
        <v>16688</v>
      </c>
    </row>
    <row r="3663">
      <c r="A3663" s="27" t="s">
        <v>30521</v>
      </c>
      <c r="B3663" s="28" t="s">
        <v>30585</v>
      </c>
      <c r="C3663" s="29" t="s">
        <v>25617</v>
      </c>
      <c r="D3663" s="12" t="s">
        <v>30601</v>
      </c>
      <c r="E3663" s="30">
        <v>3.0</v>
      </c>
      <c r="H3663" s="12"/>
      <c r="I3663" s="21" t="s">
        <v>7429</v>
      </c>
    </row>
    <row r="3664">
      <c r="A3664" s="27" t="s">
        <v>30521</v>
      </c>
      <c r="B3664" s="28" t="s">
        <v>30585</v>
      </c>
      <c r="C3664" s="29" t="s">
        <v>25744</v>
      </c>
      <c r="D3664" s="12" t="s">
        <v>30602</v>
      </c>
      <c r="E3664" s="30">
        <v>3.0</v>
      </c>
      <c r="H3664" s="12" t="s">
        <v>30603</v>
      </c>
      <c r="I3664" s="21" t="s">
        <v>24242</v>
      </c>
    </row>
    <row r="3665">
      <c r="A3665" s="27" t="s">
        <v>30521</v>
      </c>
      <c r="B3665" s="28" t="s">
        <v>30585</v>
      </c>
      <c r="C3665" s="29" t="s">
        <v>24930</v>
      </c>
      <c r="D3665" s="12" t="s">
        <v>30604</v>
      </c>
      <c r="E3665" s="30">
        <v>4.0</v>
      </c>
      <c r="G3665" s="12" t="s">
        <v>30605</v>
      </c>
      <c r="H3665" s="12" t="s">
        <v>30606</v>
      </c>
      <c r="I3665" s="21" t="s">
        <v>7432</v>
      </c>
    </row>
    <row r="3666">
      <c r="A3666" s="27" t="s">
        <v>30521</v>
      </c>
      <c r="B3666" s="28" t="s">
        <v>30585</v>
      </c>
      <c r="C3666" s="29" t="s">
        <v>24932</v>
      </c>
      <c r="D3666" s="12" t="s">
        <v>30607</v>
      </c>
      <c r="E3666" s="30">
        <v>1.0</v>
      </c>
      <c r="G3666" s="12" t="s">
        <v>30605</v>
      </c>
      <c r="H3666" s="12" t="s">
        <v>30608</v>
      </c>
      <c r="I3666" s="21" t="s">
        <v>7435</v>
      </c>
    </row>
    <row r="3667">
      <c r="A3667" s="27" t="s">
        <v>30521</v>
      </c>
      <c r="B3667" s="28" t="s">
        <v>30585</v>
      </c>
      <c r="C3667" s="29" t="s">
        <v>25085</v>
      </c>
      <c r="D3667" s="12" t="s">
        <v>30609</v>
      </c>
      <c r="E3667" s="30">
        <v>1.0</v>
      </c>
      <c r="H3667" s="12"/>
      <c r="I3667" s="21" t="s">
        <v>7437</v>
      </c>
    </row>
    <row r="3668">
      <c r="A3668" s="27" t="s">
        <v>30521</v>
      </c>
      <c r="B3668" s="28" t="s">
        <v>30585</v>
      </c>
      <c r="C3668" s="29" t="s">
        <v>25473</v>
      </c>
      <c r="D3668" s="12" t="s">
        <v>30610</v>
      </c>
      <c r="E3668" s="30">
        <v>3.0</v>
      </c>
      <c r="G3668" s="12" t="s">
        <v>27935</v>
      </c>
      <c r="I3668" s="21" t="s">
        <v>7439</v>
      </c>
    </row>
    <row r="3669">
      <c r="A3669" s="27" t="s">
        <v>30521</v>
      </c>
      <c r="B3669" s="28" t="s">
        <v>30585</v>
      </c>
      <c r="C3669" s="29" t="s">
        <v>25476</v>
      </c>
      <c r="D3669" s="12" t="s">
        <v>30611</v>
      </c>
      <c r="E3669" s="30">
        <v>3.0</v>
      </c>
      <c r="G3669" s="12" t="s">
        <v>30612</v>
      </c>
      <c r="I3669" s="21" t="s">
        <v>10747</v>
      </c>
    </row>
    <row r="3670">
      <c r="A3670" s="27" t="s">
        <v>30521</v>
      </c>
      <c r="B3670" s="28" t="s">
        <v>30585</v>
      </c>
      <c r="C3670" s="29" t="s">
        <v>25481</v>
      </c>
      <c r="D3670" s="12" t="s">
        <v>30613</v>
      </c>
      <c r="E3670" s="30">
        <v>3.0</v>
      </c>
      <c r="G3670" s="12" t="s">
        <v>30605</v>
      </c>
      <c r="I3670" s="21" t="s">
        <v>7442</v>
      </c>
    </row>
    <row r="3671">
      <c r="A3671" s="27" t="s">
        <v>30521</v>
      </c>
      <c r="B3671" s="28" t="s">
        <v>30585</v>
      </c>
      <c r="C3671" s="29" t="s">
        <v>25087</v>
      </c>
      <c r="D3671" s="12" t="s">
        <v>30614</v>
      </c>
      <c r="E3671" s="30">
        <v>1.0</v>
      </c>
      <c r="I3671" s="21" t="s">
        <v>16694</v>
      </c>
    </row>
    <row r="3672">
      <c r="A3672" s="27" t="s">
        <v>30521</v>
      </c>
      <c r="B3672" s="28" t="s">
        <v>30585</v>
      </c>
      <c r="C3672" s="29" t="s">
        <v>26305</v>
      </c>
      <c r="D3672" s="12" t="s">
        <v>30615</v>
      </c>
      <c r="E3672" s="30">
        <v>3.0</v>
      </c>
      <c r="G3672" s="12" t="s">
        <v>30616</v>
      </c>
      <c r="H3672" s="12" t="s">
        <v>30617</v>
      </c>
      <c r="I3672" s="21" t="s">
        <v>7444</v>
      </c>
    </row>
    <row r="3673">
      <c r="A3673" s="27" t="s">
        <v>30521</v>
      </c>
      <c r="B3673" s="28" t="s">
        <v>30585</v>
      </c>
      <c r="C3673" s="29" t="s">
        <v>26431</v>
      </c>
      <c r="D3673" s="12" t="s">
        <v>30618</v>
      </c>
      <c r="E3673" s="30">
        <v>2.0</v>
      </c>
      <c r="H3673" s="12" t="s">
        <v>30619</v>
      </c>
      <c r="I3673" s="21" t="s">
        <v>7447</v>
      </c>
    </row>
    <row r="3674">
      <c r="A3674" s="27" t="s">
        <v>30521</v>
      </c>
      <c r="B3674" s="28" t="s">
        <v>30585</v>
      </c>
      <c r="C3674" s="29" t="s">
        <v>26992</v>
      </c>
      <c r="D3674" s="12" t="s">
        <v>30620</v>
      </c>
      <c r="E3674" s="30">
        <v>3.0</v>
      </c>
      <c r="G3674" s="12" t="s">
        <v>30600</v>
      </c>
      <c r="I3674" s="21" t="s">
        <v>16700</v>
      </c>
    </row>
    <row r="3675">
      <c r="A3675" s="27" t="s">
        <v>30521</v>
      </c>
      <c r="B3675" s="28" t="s">
        <v>30585</v>
      </c>
      <c r="C3675" s="29" t="s">
        <v>25212</v>
      </c>
      <c r="D3675" s="12" t="s">
        <v>30621</v>
      </c>
      <c r="E3675" s="30">
        <v>1.0</v>
      </c>
      <c r="H3675" s="12" t="s">
        <v>30622</v>
      </c>
      <c r="I3675" s="21" t="s">
        <v>20621</v>
      </c>
    </row>
    <row r="3676">
      <c r="A3676" s="27" t="s">
        <v>30521</v>
      </c>
      <c r="B3676" s="28" t="s">
        <v>30585</v>
      </c>
      <c r="C3676" s="29" t="s">
        <v>25537</v>
      </c>
      <c r="D3676" s="12" t="s">
        <v>30623</v>
      </c>
      <c r="E3676" s="30">
        <v>3.0</v>
      </c>
      <c r="G3676" s="12" t="s">
        <v>30624</v>
      </c>
      <c r="H3676" s="12"/>
      <c r="I3676" s="21" t="s">
        <v>7449</v>
      </c>
    </row>
    <row r="3677">
      <c r="A3677" s="27" t="s">
        <v>30521</v>
      </c>
      <c r="B3677" s="28" t="s">
        <v>30585</v>
      </c>
      <c r="C3677" s="29" t="s">
        <v>25362</v>
      </c>
      <c r="D3677" s="12" t="s">
        <v>30625</v>
      </c>
      <c r="E3677" s="30">
        <v>3.0</v>
      </c>
      <c r="G3677" s="12" t="s">
        <v>26794</v>
      </c>
      <c r="H3677" s="12" t="s">
        <v>30626</v>
      </c>
      <c r="I3677" s="21" t="s">
        <v>10749</v>
      </c>
    </row>
    <row r="3678">
      <c r="A3678" s="27" t="s">
        <v>30521</v>
      </c>
      <c r="B3678" s="28" t="s">
        <v>30585</v>
      </c>
      <c r="C3678" s="29" t="s">
        <v>26257</v>
      </c>
      <c r="D3678" s="12" t="s">
        <v>30627</v>
      </c>
      <c r="E3678" s="30">
        <v>3.0</v>
      </c>
      <c r="G3678" s="12" t="s">
        <v>30628</v>
      </c>
      <c r="H3678" s="12" t="s">
        <v>30629</v>
      </c>
      <c r="I3678" s="21" t="s">
        <v>16702</v>
      </c>
    </row>
    <row r="3679">
      <c r="A3679" s="27" t="s">
        <v>30521</v>
      </c>
      <c r="B3679" s="28" t="s">
        <v>30585</v>
      </c>
      <c r="C3679" s="29" t="s">
        <v>26128</v>
      </c>
      <c r="D3679" s="12" t="s">
        <v>30630</v>
      </c>
      <c r="E3679" s="30">
        <v>3.0</v>
      </c>
      <c r="G3679" s="12" t="s">
        <v>30597</v>
      </c>
      <c r="H3679" s="12"/>
      <c r="I3679" s="21" t="s">
        <v>24245</v>
      </c>
    </row>
    <row r="3680">
      <c r="A3680" s="27" t="s">
        <v>30521</v>
      </c>
      <c r="B3680" s="28" t="s">
        <v>30585</v>
      </c>
      <c r="C3680" s="29" t="s">
        <v>25545</v>
      </c>
      <c r="D3680" s="12" t="s">
        <v>30631</v>
      </c>
      <c r="E3680" s="30">
        <v>3.0</v>
      </c>
      <c r="H3680" s="12"/>
      <c r="I3680" s="21" t="s">
        <v>24248</v>
      </c>
    </row>
    <row r="3681">
      <c r="A3681" s="27" t="s">
        <v>30521</v>
      </c>
      <c r="B3681" s="28" t="s">
        <v>30585</v>
      </c>
      <c r="C3681" s="29" t="s">
        <v>25547</v>
      </c>
      <c r="D3681" s="12" t="s">
        <v>30632</v>
      </c>
      <c r="E3681" s="30">
        <v>3.0</v>
      </c>
      <c r="G3681" s="12" t="s">
        <v>30633</v>
      </c>
      <c r="H3681" s="12"/>
      <c r="I3681" s="21" t="s">
        <v>7453</v>
      </c>
    </row>
    <row r="3682">
      <c r="A3682" s="27" t="s">
        <v>30521</v>
      </c>
      <c r="B3682" s="28" t="s">
        <v>30585</v>
      </c>
      <c r="C3682" s="29" t="s">
        <v>26948</v>
      </c>
      <c r="D3682" s="12" t="s">
        <v>30634</v>
      </c>
      <c r="E3682" s="30">
        <v>3.0</v>
      </c>
      <c r="G3682" s="12" t="s">
        <v>30635</v>
      </c>
      <c r="H3682" s="12" t="s">
        <v>30636</v>
      </c>
      <c r="I3682" s="21" t="s">
        <v>7456</v>
      </c>
    </row>
    <row r="3683">
      <c r="A3683" s="27" t="s">
        <v>30521</v>
      </c>
      <c r="B3683" s="28" t="s">
        <v>30585</v>
      </c>
      <c r="C3683" s="29" t="s">
        <v>25218</v>
      </c>
      <c r="D3683" s="12" t="s">
        <v>30637</v>
      </c>
      <c r="E3683" s="30">
        <v>3.0</v>
      </c>
      <c r="G3683" s="12" t="s">
        <v>30628</v>
      </c>
      <c r="I3683" s="21" t="s">
        <v>7458</v>
      </c>
    </row>
    <row r="3684">
      <c r="A3684" s="27" t="s">
        <v>30521</v>
      </c>
      <c r="B3684" s="28" t="s">
        <v>30585</v>
      </c>
      <c r="C3684" s="29" t="s">
        <v>25872</v>
      </c>
      <c r="D3684" s="12" t="s">
        <v>30638</v>
      </c>
      <c r="E3684" s="30">
        <v>3.0</v>
      </c>
      <c r="G3684" s="12" t="s">
        <v>30639</v>
      </c>
      <c r="H3684" s="12"/>
      <c r="I3684" s="21" t="s">
        <v>24250</v>
      </c>
    </row>
    <row r="3685">
      <c r="A3685" s="27" t="s">
        <v>30521</v>
      </c>
      <c r="B3685" s="28" t="s">
        <v>30585</v>
      </c>
      <c r="C3685" s="29" t="s">
        <v>25221</v>
      </c>
      <c r="D3685" s="12" t="s">
        <v>30640</v>
      </c>
      <c r="E3685" s="30">
        <v>3.0</v>
      </c>
      <c r="G3685" s="12" t="s">
        <v>30641</v>
      </c>
      <c r="I3685" s="21" t="s">
        <v>7461</v>
      </c>
    </row>
    <row r="3686">
      <c r="A3686" s="27" t="s">
        <v>30521</v>
      </c>
      <c r="B3686" s="28" t="s">
        <v>30585</v>
      </c>
      <c r="C3686" s="29" t="s">
        <v>26006</v>
      </c>
      <c r="D3686" s="12" t="s">
        <v>30642</v>
      </c>
      <c r="H3686" s="12" t="s">
        <v>30643</v>
      </c>
      <c r="I3686" s="21" t="s">
        <v>7464</v>
      </c>
    </row>
    <row r="3687">
      <c r="A3687" s="27" t="s">
        <v>30521</v>
      </c>
      <c r="B3687" s="28" t="s">
        <v>30585</v>
      </c>
      <c r="C3687" s="29" t="s">
        <v>25117</v>
      </c>
      <c r="D3687" s="12" t="s">
        <v>30644</v>
      </c>
      <c r="E3687" s="30">
        <v>4.0</v>
      </c>
      <c r="G3687" s="12" t="s">
        <v>30645</v>
      </c>
      <c r="H3687" s="12" t="s">
        <v>30646</v>
      </c>
      <c r="I3687" s="21" t="s">
        <v>7467</v>
      </c>
    </row>
    <row r="3688">
      <c r="A3688" s="27" t="s">
        <v>30521</v>
      </c>
      <c r="B3688" s="28" t="s">
        <v>30585</v>
      </c>
      <c r="C3688" s="29" t="s">
        <v>25366</v>
      </c>
      <c r="D3688" s="12" t="s">
        <v>25908</v>
      </c>
      <c r="E3688" s="30">
        <v>4.0</v>
      </c>
      <c r="G3688" s="12" t="s">
        <v>30647</v>
      </c>
      <c r="I3688" s="21" t="s">
        <v>7471</v>
      </c>
    </row>
    <row r="3689">
      <c r="A3689" s="27" t="s">
        <v>30521</v>
      </c>
      <c r="B3689" s="28" t="s">
        <v>30585</v>
      </c>
      <c r="C3689" s="29" t="s">
        <v>26740</v>
      </c>
      <c r="D3689" s="12" t="s">
        <v>30648</v>
      </c>
      <c r="E3689" s="30">
        <v>3.0</v>
      </c>
      <c r="H3689" s="12" t="s">
        <v>30649</v>
      </c>
      <c r="I3689" s="21" t="s">
        <v>7474</v>
      </c>
    </row>
    <row r="3690">
      <c r="A3690" s="27" t="s">
        <v>30521</v>
      </c>
      <c r="B3690" s="28" t="s">
        <v>30585</v>
      </c>
      <c r="C3690" s="29" t="s">
        <v>26030</v>
      </c>
      <c r="D3690" s="12" t="s">
        <v>30650</v>
      </c>
      <c r="E3690" s="30">
        <v>2.0</v>
      </c>
      <c r="H3690" s="12" t="s">
        <v>30651</v>
      </c>
      <c r="I3690" s="21" t="s">
        <v>7476</v>
      </c>
    </row>
    <row r="3691">
      <c r="A3691" s="27" t="s">
        <v>30521</v>
      </c>
      <c r="B3691" s="28" t="s">
        <v>30585</v>
      </c>
      <c r="C3691" s="29" t="s">
        <v>25233</v>
      </c>
      <c r="D3691" s="12" t="s">
        <v>30652</v>
      </c>
      <c r="E3691" s="30">
        <v>3.0</v>
      </c>
      <c r="G3691" s="12" t="s">
        <v>30633</v>
      </c>
      <c r="H3691" s="12"/>
      <c r="I3691" s="21" t="s">
        <v>7478</v>
      </c>
    </row>
    <row r="3692">
      <c r="A3692" s="27" t="s">
        <v>30521</v>
      </c>
      <c r="B3692" s="28" t="s">
        <v>30585</v>
      </c>
      <c r="C3692" s="29" t="s">
        <v>25236</v>
      </c>
      <c r="D3692" s="12" t="s">
        <v>30653</v>
      </c>
      <c r="E3692" s="30">
        <v>3.0</v>
      </c>
      <c r="G3692" s="12" t="s">
        <v>30654</v>
      </c>
      <c r="H3692" s="12" t="s">
        <v>30655</v>
      </c>
      <c r="I3692" s="21" t="s">
        <v>16708</v>
      </c>
    </row>
    <row r="3693">
      <c r="A3693" s="27" t="s">
        <v>30521</v>
      </c>
      <c r="B3693" s="28" t="s">
        <v>30585</v>
      </c>
      <c r="C3693" s="29" t="s">
        <v>25237</v>
      </c>
      <c r="D3693" s="12" t="s">
        <v>30656</v>
      </c>
      <c r="E3693" s="30">
        <v>3.0</v>
      </c>
      <c r="G3693" s="12" t="s">
        <v>30657</v>
      </c>
      <c r="H3693" s="12" t="s">
        <v>30658</v>
      </c>
      <c r="I3693" s="21" t="s">
        <v>7481</v>
      </c>
    </row>
    <row r="3694">
      <c r="A3694" s="27" t="s">
        <v>30521</v>
      </c>
      <c r="B3694" s="28" t="s">
        <v>30585</v>
      </c>
      <c r="C3694" s="29" t="s">
        <v>25674</v>
      </c>
      <c r="D3694" s="12" t="s">
        <v>30659</v>
      </c>
      <c r="H3694" s="12" t="s">
        <v>30660</v>
      </c>
      <c r="I3694" s="21" t="s">
        <v>10753</v>
      </c>
    </row>
    <row r="3695">
      <c r="A3695" s="27" t="s">
        <v>30521</v>
      </c>
      <c r="B3695" s="28" t="s">
        <v>30585</v>
      </c>
      <c r="C3695" s="29" t="s">
        <v>25676</v>
      </c>
      <c r="D3695" s="12" t="s">
        <v>30659</v>
      </c>
      <c r="H3695" s="12" t="s">
        <v>30660</v>
      </c>
      <c r="I3695" s="21" t="s">
        <v>7484</v>
      </c>
    </row>
    <row r="3696">
      <c r="A3696" s="27" t="s">
        <v>30521</v>
      </c>
      <c r="B3696" s="28" t="s">
        <v>24921</v>
      </c>
      <c r="C3696" s="29" t="s">
        <v>25257</v>
      </c>
      <c r="D3696" s="12" t="s">
        <v>25682</v>
      </c>
      <c r="E3696" s="30">
        <v>1.0</v>
      </c>
      <c r="I3696" s="21" t="s">
        <v>7502</v>
      </c>
    </row>
    <row r="3697">
      <c r="A3697" s="27" t="s">
        <v>30521</v>
      </c>
      <c r="B3697" s="28" t="s">
        <v>24921</v>
      </c>
      <c r="C3697" s="29" t="s">
        <v>24937</v>
      </c>
      <c r="D3697" s="12" t="s">
        <v>25687</v>
      </c>
      <c r="E3697" s="30">
        <v>1.0</v>
      </c>
      <c r="I3697" s="21" t="s">
        <v>16739</v>
      </c>
    </row>
    <row r="3698">
      <c r="A3698" s="27" t="s">
        <v>30521</v>
      </c>
      <c r="B3698" s="28" t="s">
        <v>25581</v>
      </c>
      <c r="C3698" s="29" t="s">
        <v>25827</v>
      </c>
      <c r="D3698" s="12" t="s">
        <v>30661</v>
      </c>
      <c r="E3698" s="30">
        <v>3.0</v>
      </c>
      <c r="H3698" s="12" t="s">
        <v>30662</v>
      </c>
      <c r="I3698" s="21" t="s">
        <v>10771</v>
      </c>
    </row>
    <row r="3699">
      <c r="A3699" s="27" t="s">
        <v>30521</v>
      </c>
      <c r="B3699" s="28" t="s">
        <v>25581</v>
      </c>
      <c r="C3699" s="29" t="s">
        <v>24995</v>
      </c>
      <c r="D3699" s="12" t="s">
        <v>30663</v>
      </c>
      <c r="E3699" s="30">
        <v>2.0</v>
      </c>
      <c r="I3699" s="21" t="s">
        <v>7528</v>
      </c>
    </row>
    <row r="3700">
      <c r="A3700" s="27" t="s">
        <v>30521</v>
      </c>
      <c r="B3700" s="28" t="s">
        <v>25581</v>
      </c>
      <c r="C3700" s="29" t="s">
        <v>24932</v>
      </c>
      <c r="D3700" s="12" t="s">
        <v>30664</v>
      </c>
      <c r="E3700" s="30">
        <v>3.0</v>
      </c>
      <c r="G3700" s="12" t="s">
        <v>30665</v>
      </c>
      <c r="I3700" s="21" t="s">
        <v>7531</v>
      </c>
    </row>
    <row r="3701">
      <c r="A3701" s="27" t="s">
        <v>30521</v>
      </c>
      <c r="B3701" s="28" t="s">
        <v>25581</v>
      </c>
      <c r="C3701" s="29" t="s">
        <v>25341</v>
      </c>
      <c r="D3701" s="12" t="s">
        <v>27908</v>
      </c>
      <c r="E3701" s="30">
        <v>1.0</v>
      </c>
      <c r="G3701" s="12" t="s">
        <v>30665</v>
      </c>
      <c r="I3701" s="21" t="s">
        <v>7536</v>
      </c>
    </row>
    <row r="3702">
      <c r="A3702" s="27" t="s">
        <v>30521</v>
      </c>
      <c r="B3702" s="28" t="s">
        <v>25581</v>
      </c>
      <c r="C3702" s="29" t="s">
        <v>25083</v>
      </c>
      <c r="D3702" s="12" t="s">
        <v>30666</v>
      </c>
      <c r="E3702" s="30">
        <v>3.0</v>
      </c>
      <c r="G3702" s="12" t="s">
        <v>26977</v>
      </c>
      <c r="I3702" s="21" t="s">
        <v>7541</v>
      </c>
    </row>
    <row r="3703">
      <c r="A3703" s="27" t="s">
        <v>30521</v>
      </c>
      <c r="B3703" s="28" t="s">
        <v>25581</v>
      </c>
      <c r="C3703" s="29" t="s">
        <v>26948</v>
      </c>
      <c r="D3703" s="12" t="s">
        <v>30667</v>
      </c>
      <c r="E3703" s="30">
        <v>4.0</v>
      </c>
      <c r="G3703" s="12" t="s">
        <v>30668</v>
      </c>
      <c r="I3703" s="21" t="s">
        <v>16773</v>
      </c>
    </row>
    <row r="3704">
      <c r="A3704" s="27" t="s">
        <v>30521</v>
      </c>
      <c r="B3704" s="28" t="s">
        <v>25581</v>
      </c>
      <c r="C3704" s="29" t="s">
        <v>25218</v>
      </c>
      <c r="D3704" s="12" t="s">
        <v>30667</v>
      </c>
      <c r="E3704" s="30">
        <v>3.0</v>
      </c>
      <c r="G3704" s="12" t="s">
        <v>30669</v>
      </c>
      <c r="H3704" s="12"/>
      <c r="I3704" s="21" t="s">
        <v>7544</v>
      </c>
    </row>
    <row r="3705">
      <c r="A3705" s="27" t="s">
        <v>30521</v>
      </c>
      <c r="B3705" s="28" t="s">
        <v>25581</v>
      </c>
      <c r="C3705" s="29" t="s">
        <v>25872</v>
      </c>
      <c r="D3705" s="12" t="s">
        <v>30670</v>
      </c>
      <c r="E3705" s="30">
        <v>2.0</v>
      </c>
      <c r="G3705" s="12" t="s">
        <v>30671</v>
      </c>
      <c r="H3705" s="12"/>
      <c r="I3705" s="21" t="s">
        <v>7547</v>
      </c>
    </row>
    <row r="3706">
      <c r="A3706" s="27" t="s">
        <v>30521</v>
      </c>
      <c r="B3706" s="28" t="s">
        <v>25581</v>
      </c>
      <c r="C3706" s="29" t="s">
        <v>25875</v>
      </c>
      <c r="D3706" s="12" t="s">
        <v>30672</v>
      </c>
      <c r="E3706" s="30">
        <v>3.0</v>
      </c>
      <c r="H3706" s="12"/>
      <c r="I3706" s="21" t="s">
        <v>7550</v>
      </c>
    </row>
    <row r="3707">
      <c r="A3707" s="27" t="s">
        <v>30521</v>
      </c>
      <c r="B3707" s="28" t="s">
        <v>25581</v>
      </c>
      <c r="C3707" s="29" t="s">
        <v>27929</v>
      </c>
      <c r="D3707" s="12" t="s">
        <v>30673</v>
      </c>
      <c r="E3707" s="30">
        <v>3.0</v>
      </c>
      <c r="G3707" s="12" t="s">
        <v>30668</v>
      </c>
      <c r="I3707" s="21" t="s">
        <v>16777</v>
      </c>
    </row>
    <row r="3708">
      <c r="A3708" s="27" t="s">
        <v>30521</v>
      </c>
      <c r="B3708" s="28" t="s">
        <v>25581</v>
      </c>
      <c r="C3708" s="29" t="s">
        <v>27004</v>
      </c>
      <c r="D3708" s="12" t="s">
        <v>30673</v>
      </c>
      <c r="E3708" s="30">
        <v>3.0</v>
      </c>
      <c r="G3708" s="12" t="s">
        <v>30674</v>
      </c>
      <c r="H3708" s="12"/>
      <c r="I3708" s="21" t="s">
        <v>7553</v>
      </c>
    </row>
    <row r="3709">
      <c r="A3709" s="27" t="s">
        <v>30521</v>
      </c>
      <c r="B3709" s="28" t="s">
        <v>25581</v>
      </c>
      <c r="C3709" s="29" t="s">
        <v>26015</v>
      </c>
      <c r="D3709" s="12" t="s">
        <v>30675</v>
      </c>
      <c r="E3709" s="30">
        <v>3.0</v>
      </c>
      <c r="G3709" s="12" t="s">
        <v>30669</v>
      </c>
      <c r="H3709" s="12"/>
      <c r="I3709" s="21" t="s">
        <v>7557</v>
      </c>
    </row>
    <row r="3710">
      <c r="A3710" s="27" t="s">
        <v>30521</v>
      </c>
      <c r="B3710" s="28" t="s">
        <v>25581</v>
      </c>
      <c r="C3710" s="29" t="s">
        <v>25558</v>
      </c>
      <c r="D3710" s="12" t="s">
        <v>30676</v>
      </c>
      <c r="E3710" s="30">
        <v>3.0</v>
      </c>
      <c r="G3710" s="12" t="s">
        <v>30669</v>
      </c>
      <c r="I3710" s="21" t="s">
        <v>16781</v>
      </c>
    </row>
    <row r="3711">
      <c r="A3711" s="27" t="s">
        <v>30521</v>
      </c>
      <c r="B3711" s="28" t="s">
        <v>25581</v>
      </c>
      <c r="C3711" s="29" t="s">
        <v>25121</v>
      </c>
      <c r="D3711" s="12" t="s">
        <v>30677</v>
      </c>
      <c r="H3711" s="12" t="s">
        <v>30678</v>
      </c>
      <c r="I3711" s="21" t="s">
        <v>7560</v>
      </c>
    </row>
    <row r="3712">
      <c r="A3712" s="27" t="s">
        <v>30521</v>
      </c>
      <c r="B3712" s="28" t="s">
        <v>25581</v>
      </c>
      <c r="C3712" s="29" t="s">
        <v>26729</v>
      </c>
      <c r="D3712" s="12" t="s">
        <v>30679</v>
      </c>
      <c r="E3712" s="30">
        <v>4.0</v>
      </c>
      <c r="G3712" s="12" t="s">
        <v>30680</v>
      </c>
      <c r="I3712" s="21" t="s">
        <v>16784</v>
      </c>
    </row>
    <row r="3713">
      <c r="A3713" s="27" t="s">
        <v>30521</v>
      </c>
      <c r="B3713" s="28" t="s">
        <v>25581</v>
      </c>
      <c r="C3713" s="29" t="s">
        <v>25227</v>
      </c>
      <c r="D3713" s="12" t="s">
        <v>30681</v>
      </c>
      <c r="E3713" s="30">
        <v>3.0</v>
      </c>
      <c r="G3713" s="12" t="s">
        <v>30671</v>
      </c>
      <c r="H3713" s="12"/>
      <c r="I3713" s="21" t="s">
        <v>7561</v>
      </c>
    </row>
    <row r="3714">
      <c r="A3714" s="27" t="s">
        <v>30521</v>
      </c>
      <c r="B3714" s="28" t="s">
        <v>25581</v>
      </c>
      <c r="C3714" s="29" t="s">
        <v>26348</v>
      </c>
      <c r="D3714" s="12" t="s">
        <v>30682</v>
      </c>
      <c r="E3714" s="30">
        <v>3.0</v>
      </c>
      <c r="G3714" s="12" t="s">
        <v>30683</v>
      </c>
      <c r="I3714" s="21" t="s">
        <v>16785</v>
      </c>
    </row>
    <row r="3715">
      <c r="A3715" s="27" t="s">
        <v>30521</v>
      </c>
      <c r="B3715" s="28" t="s">
        <v>25581</v>
      </c>
      <c r="C3715" s="29" t="s">
        <v>25236</v>
      </c>
      <c r="D3715" s="12" t="s">
        <v>30684</v>
      </c>
      <c r="E3715" s="30">
        <v>3.0</v>
      </c>
      <c r="G3715" s="12" t="s">
        <v>30669</v>
      </c>
      <c r="I3715" s="21" t="s">
        <v>7564</v>
      </c>
    </row>
    <row r="3716">
      <c r="A3716" s="27" t="s">
        <v>30521</v>
      </c>
      <c r="B3716" s="28" t="s">
        <v>25581</v>
      </c>
      <c r="C3716" s="29" t="s">
        <v>25674</v>
      </c>
      <c r="D3716" s="12" t="s">
        <v>30685</v>
      </c>
      <c r="I3716" s="21" t="s">
        <v>10777</v>
      </c>
    </row>
    <row r="3717">
      <c r="A3717" s="27" t="s">
        <v>30521</v>
      </c>
      <c r="B3717" s="28" t="s">
        <v>25581</v>
      </c>
      <c r="C3717" s="29" t="s">
        <v>25676</v>
      </c>
      <c r="D3717" s="12" t="s">
        <v>30685</v>
      </c>
      <c r="H3717" s="12" t="s">
        <v>25334</v>
      </c>
      <c r="I3717" s="21" t="s">
        <v>7567</v>
      </c>
    </row>
    <row r="3718">
      <c r="A3718" s="27" t="s">
        <v>30521</v>
      </c>
      <c r="B3718" s="28" t="s">
        <v>25581</v>
      </c>
      <c r="C3718" s="29" t="s">
        <v>25238</v>
      </c>
      <c r="D3718" s="12" t="s">
        <v>30686</v>
      </c>
      <c r="E3718" s="30">
        <v>6.0</v>
      </c>
      <c r="I3718" s="21" t="s">
        <v>16788</v>
      </c>
    </row>
    <row r="3719">
      <c r="A3719" s="27" t="s">
        <v>30521</v>
      </c>
      <c r="B3719" s="28" t="s">
        <v>25581</v>
      </c>
      <c r="C3719" s="29" t="s">
        <v>25240</v>
      </c>
      <c r="D3719" s="12" t="s">
        <v>30686</v>
      </c>
      <c r="E3719" s="30">
        <v>6.0</v>
      </c>
      <c r="H3719" s="12"/>
      <c r="I3719" s="21" t="s">
        <v>7568</v>
      </c>
    </row>
    <row r="3720">
      <c r="A3720" s="27" t="s">
        <v>30521</v>
      </c>
      <c r="B3720" s="28" t="s">
        <v>25587</v>
      </c>
      <c r="C3720" s="29" t="s">
        <v>25379</v>
      </c>
      <c r="D3720" s="12" t="s">
        <v>30687</v>
      </c>
      <c r="E3720" s="30">
        <v>1.0</v>
      </c>
      <c r="I3720" s="21" t="s">
        <v>16789</v>
      </c>
    </row>
    <row r="3721">
      <c r="A3721" s="27" t="s">
        <v>30521</v>
      </c>
      <c r="B3721" s="28" t="s">
        <v>25587</v>
      </c>
      <c r="C3721" s="29" t="s">
        <v>25744</v>
      </c>
      <c r="D3721" s="12" t="s">
        <v>30602</v>
      </c>
      <c r="E3721" s="30">
        <v>3.0</v>
      </c>
      <c r="H3721" s="12" t="s">
        <v>30688</v>
      </c>
      <c r="I3721" s="21" t="s">
        <v>24276</v>
      </c>
    </row>
    <row r="3722">
      <c r="A3722" s="27" t="s">
        <v>30521</v>
      </c>
      <c r="B3722" s="28" t="s">
        <v>25587</v>
      </c>
      <c r="C3722" s="29" t="s">
        <v>27929</v>
      </c>
      <c r="D3722" s="12" t="s">
        <v>30689</v>
      </c>
      <c r="E3722" s="30">
        <v>3.0</v>
      </c>
      <c r="G3722" s="12" t="s">
        <v>30690</v>
      </c>
      <c r="I3722" s="21" t="s">
        <v>16792</v>
      </c>
    </row>
    <row r="3723">
      <c r="A3723" s="27" t="s">
        <v>30521</v>
      </c>
      <c r="B3723" s="28" t="s">
        <v>25587</v>
      </c>
      <c r="C3723" s="29" t="s">
        <v>27004</v>
      </c>
      <c r="D3723" s="12" t="s">
        <v>30691</v>
      </c>
      <c r="E3723" s="30">
        <v>3.0</v>
      </c>
      <c r="G3723" s="12" t="s">
        <v>30692</v>
      </c>
      <c r="H3723" s="12"/>
      <c r="I3723" s="21" t="s">
        <v>7569</v>
      </c>
    </row>
    <row r="3724">
      <c r="A3724" s="27" t="s">
        <v>30521</v>
      </c>
      <c r="B3724" s="28" t="s">
        <v>25587</v>
      </c>
      <c r="C3724" s="29" t="s">
        <v>25224</v>
      </c>
      <c r="D3724" s="12" t="s">
        <v>30693</v>
      </c>
      <c r="E3724" s="30">
        <v>1.0</v>
      </c>
      <c r="I3724" s="21" t="s">
        <v>16794</v>
      </c>
    </row>
    <row r="3725">
      <c r="A3725" s="27" t="s">
        <v>30521</v>
      </c>
      <c r="B3725" s="28" t="s">
        <v>25587</v>
      </c>
      <c r="C3725" s="29" t="s">
        <v>26722</v>
      </c>
      <c r="D3725" s="12" t="s">
        <v>30694</v>
      </c>
      <c r="E3725" s="30">
        <v>1.0</v>
      </c>
      <c r="G3725" s="12" t="s">
        <v>30695</v>
      </c>
      <c r="H3725" s="12"/>
      <c r="I3725" s="21" t="s">
        <v>7570</v>
      </c>
    </row>
    <row r="3726">
      <c r="A3726" s="27" t="s">
        <v>30521</v>
      </c>
      <c r="B3726" s="28" t="s">
        <v>25587</v>
      </c>
      <c r="C3726" s="29" t="s">
        <v>25366</v>
      </c>
      <c r="D3726" s="12" t="s">
        <v>30696</v>
      </c>
      <c r="E3726" s="30">
        <v>4.0</v>
      </c>
      <c r="G3726" s="12" t="s">
        <v>30697</v>
      </c>
      <c r="H3726" s="12"/>
      <c r="I3726" s="21" t="s">
        <v>7573</v>
      </c>
    </row>
    <row r="3727">
      <c r="A3727" s="27" t="s">
        <v>30521</v>
      </c>
      <c r="B3727" s="28" t="s">
        <v>25587</v>
      </c>
      <c r="C3727" s="29" t="s">
        <v>26099</v>
      </c>
      <c r="D3727" s="12" t="s">
        <v>30698</v>
      </c>
      <c r="E3727" s="30">
        <v>3.0</v>
      </c>
      <c r="G3727" s="12" t="s">
        <v>30699</v>
      </c>
      <c r="H3727" s="12"/>
      <c r="I3727" s="21" t="s">
        <v>7576</v>
      </c>
    </row>
    <row r="3728">
      <c r="A3728" s="27" t="s">
        <v>30521</v>
      </c>
      <c r="B3728" s="28" t="s">
        <v>25587</v>
      </c>
      <c r="C3728" s="29" t="s">
        <v>27829</v>
      </c>
      <c r="D3728" s="12" t="s">
        <v>30700</v>
      </c>
      <c r="E3728" s="30">
        <v>3.0</v>
      </c>
      <c r="G3728" s="12" t="s">
        <v>30701</v>
      </c>
      <c r="H3728" s="12"/>
      <c r="I3728" s="21" t="s">
        <v>7579</v>
      </c>
    </row>
    <row r="3729">
      <c r="A3729" s="27" t="s">
        <v>30521</v>
      </c>
      <c r="B3729" s="28" t="s">
        <v>25587</v>
      </c>
      <c r="C3729" s="29" t="s">
        <v>25921</v>
      </c>
      <c r="D3729" s="12" t="s">
        <v>30702</v>
      </c>
      <c r="E3729" s="30">
        <v>3.0</v>
      </c>
      <c r="G3729" s="12" t="s">
        <v>30703</v>
      </c>
      <c r="I3729" s="21" t="s">
        <v>16797</v>
      </c>
    </row>
    <row r="3730">
      <c r="A3730" s="27" t="s">
        <v>30521</v>
      </c>
      <c r="B3730" s="28" t="s">
        <v>25587</v>
      </c>
      <c r="C3730" s="29" t="s">
        <v>26041</v>
      </c>
      <c r="D3730" s="12" t="s">
        <v>30704</v>
      </c>
      <c r="E3730" s="30">
        <v>2.0</v>
      </c>
      <c r="I3730" s="21" t="s">
        <v>16800</v>
      </c>
    </row>
    <row r="3731">
      <c r="A3731" s="27" t="s">
        <v>30521</v>
      </c>
      <c r="B3731" s="28" t="s">
        <v>25587</v>
      </c>
      <c r="C3731" s="29" t="s">
        <v>25369</v>
      </c>
      <c r="D3731" s="12" t="s">
        <v>30705</v>
      </c>
      <c r="E3731" s="30">
        <v>2.0</v>
      </c>
      <c r="G3731" s="12" t="s">
        <v>30706</v>
      </c>
      <c r="H3731" s="12"/>
      <c r="I3731" s="21" t="s">
        <v>7582</v>
      </c>
    </row>
    <row r="3732">
      <c r="A3732" s="27" t="s">
        <v>30521</v>
      </c>
      <c r="B3732" s="28" t="s">
        <v>25587</v>
      </c>
      <c r="C3732" s="29" t="s">
        <v>25676</v>
      </c>
      <c r="D3732" s="12" t="s">
        <v>30707</v>
      </c>
      <c r="E3732" s="30">
        <v>3.0</v>
      </c>
      <c r="G3732" s="12" t="s">
        <v>30708</v>
      </c>
      <c r="I3732" s="21" t="s">
        <v>16803</v>
      </c>
    </row>
    <row r="3733">
      <c r="A3733" s="27" t="s">
        <v>30521</v>
      </c>
      <c r="B3733" s="28" t="s">
        <v>25587</v>
      </c>
      <c r="C3733" s="29" t="s">
        <v>25374</v>
      </c>
      <c r="D3733" s="12" t="s">
        <v>30709</v>
      </c>
      <c r="E3733" s="30">
        <v>3.0</v>
      </c>
      <c r="G3733" s="12" t="s">
        <v>30708</v>
      </c>
      <c r="H3733" s="12"/>
      <c r="I3733" s="21" t="s">
        <v>7584</v>
      </c>
    </row>
    <row r="3734">
      <c r="A3734" s="27" t="s">
        <v>30521</v>
      </c>
      <c r="B3734" s="28" t="s">
        <v>25587</v>
      </c>
      <c r="C3734" s="29" t="s">
        <v>25238</v>
      </c>
      <c r="D3734" s="12" t="s">
        <v>30710</v>
      </c>
      <c r="I3734" s="21" t="s">
        <v>16804</v>
      </c>
    </row>
    <row r="3735">
      <c r="A3735" s="27" t="s">
        <v>30521</v>
      </c>
      <c r="B3735" s="28" t="s">
        <v>25587</v>
      </c>
      <c r="C3735" s="29" t="s">
        <v>25240</v>
      </c>
      <c r="D3735" s="12" t="s">
        <v>30710</v>
      </c>
      <c r="E3735" s="30"/>
      <c r="H3735" s="12"/>
      <c r="I3735" s="21" t="s">
        <v>7587</v>
      </c>
    </row>
    <row r="3736">
      <c r="A3736" s="27" t="s">
        <v>30521</v>
      </c>
      <c r="B3736" s="28" t="s">
        <v>29714</v>
      </c>
      <c r="C3736" s="29" t="s">
        <v>25827</v>
      </c>
      <c r="D3736" s="12" t="s">
        <v>30711</v>
      </c>
      <c r="E3736" s="30">
        <v>1.5</v>
      </c>
      <c r="H3736" s="12"/>
      <c r="I3736" s="21" t="s">
        <v>7588</v>
      </c>
    </row>
    <row r="3737">
      <c r="A3737" s="27" t="s">
        <v>30521</v>
      </c>
      <c r="B3737" s="28" t="s">
        <v>29714</v>
      </c>
      <c r="C3737" s="29" t="s">
        <v>25209</v>
      </c>
      <c r="D3737" s="12" t="s">
        <v>30712</v>
      </c>
      <c r="E3737" s="30">
        <v>3.0</v>
      </c>
      <c r="G3737" s="12" t="s">
        <v>30713</v>
      </c>
      <c r="H3737" s="12" t="s">
        <v>30714</v>
      </c>
      <c r="I3737" s="21" t="s">
        <v>20648</v>
      </c>
    </row>
    <row r="3738">
      <c r="A3738" s="27" t="s">
        <v>30521</v>
      </c>
      <c r="B3738" s="28" t="s">
        <v>29714</v>
      </c>
      <c r="C3738" s="29" t="s">
        <v>25545</v>
      </c>
      <c r="D3738" s="12" t="s">
        <v>30715</v>
      </c>
      <c r="E3738" s="30">
        <v>1.5</v>
      </c>
      <c r="G3738" s="12" t="s">
        <v>30716</v>
      </c>
      <c r="I3738" s="21" t="s">
        <v>16805</v>
      </c>
    </row>
    <row r="3739">
      <c r="A3739" s="27" t="s">
        <v>30521</v>
      </c>
      <c r="B3739" s="28" t="s">
        <v>29714</v>
      </c>
      <c r="C3739" s="29" t="s">
        <v>25551</v>
      </c>
      <c r="D3739" s="12" t="s">
        <v>30717</v>
      </c>
      <c r="E3739" s="30">
        <v>3.0</v>
      </c>
      <c r="G3739" s="12" t="s">
        <v>30718</v>
      </c>
      <c r="H3739" s="12"/>
      <c r="I3739" s="21" t="s">
        <v>16812</v>
      </c>
    </row>
    <row r="3740">
      <c r="A3740" s="27" t="s">
        <v>30521</v>
      </c>
      <c r="B3740" s="28" t="s">
        <v>29714</v>
      </c>
      <c r="C3740" s="29" t="s">
        <v>25221</v>
      </c>
      <c r="D3740" s="12" t="s">
        <v>30719</v>
      </c>
      <c r="E3740" s="30">
        <v>3.0</v>
      </c>
      <c r="G3740" s="12" t="s">
        <v>30720</v>
      </c>
      <c r="H3740" s="12"/>
      <c r="I3740" s="21" t="s">
        <v>7593</v>
      </c>
    </row>
    <row r="3741">
      <c r="A3741" s="27" t="s">
        <v>30521</v>
      </c>
      <c r="B3741" s="28" t="s">
        <v>29714</v>
      </c>
      <c r="C3741" s="29" t="s">
        <v>27929</v>
      </c>
      <c r="D3741" s="12" t="s">
        <v>30721</v>
      </c>
      <c r="E3741" s="30">
        <v>3.0</v>
      </c>
      <c r="G3741" s="12" t="s">
        <v>30722</v>
      </c>
      <c r="H3741" s="12"/>
      <c r="I3741" s="21" t="s">
        <v>16815</v>
      </c>
    </row>
    <row r="3742">
      <c r="A3742" s="27" t="s">
        <v>30521</v>
      </c>
      <c r="B3742" s="28" t="s">
        <v>29714</v>
      </c>
      <c r="C3742" s="29" t="s">
        <v>27453</v>
      </c>
      <c r="D3742" s="12" t="s">
        <v>30723</v>
      </c>
      <c r="E3742" s="30">
        <v>4.0</v>
      </c>
      <c r="G3742" s="12" t="s">
        <v>30724</v>
      </c>
      <c r="I3742" s="21" t="s">
        <v>16818</v>
      </c>
    </row>
    <row r="3743">
      <c r="A3743" s="27" t="s">
        <v>30521</v>
      </c>
      <c r="B3743" s="28" t="s">
        <v>29714</v>
      </c>
      <c r="C3743" s="29" t="s">
        <v>25664</v>
      </c>
      <c r="D3743" s="12" t="s">
        <v>30725</v>
      </c>
      <c r="E3743" s="30">
        <v>3.0</v>
      </c>
      <c r="G3743" s="12" t="s">
        <v>30726</v>
      </c>
      <c r="H3743" s="12" t="s">
        <v>30727</v>
      </c>
      <c r="I3743" s="21" t="s">
        <v>7596</v>
      </c>
    </row>
    <row r="3744">
      <c r="A3744" s="27" t="s">
        <v>30521</v>
      </c>
      <c r="B3744" s="28" t="s">
        <v>29714</v>
      </c>
      <c r="C3744" s="29" t="s">
        <v>25230</v>
      </c>
      <c r="D3744" s="12" t="s">
        <v>30728</v>
      </c>
      <c r="E3744" s="30">
        <v>3.0</v>
      </c>
      <c r="G3744" s="12" t="s">
        <v>30729</v>
      </c>
      <c r="I3744" s="21" t="s">
        <v>16823</v>
      </c>
    </row>
    <row r="3745">
      <c r="A3745" s="27" t="s">
        <v>30521</v>
      </c>
      <c r="B3745" s="28" t="s">
        <v>29714</v>
      </c>
      <c r="C3745" s="29" t="s">
        <v>26862</v>
      </c>
      <c r="D3745" s="12" t="s">
        <v>30730</v>
      </c>
      <c r="E3745" s="30">
        <v>4.0</v>
      </c>
      <c r="G3745" s="12" t="s">
        <v>30731</v>
      </c>
      <c r="H3745" s="12"/>
      <c r="I3745" s="21" t="s">
        <v>7599</v>
      </c>
    </row>
    <row r="3746">
      <c r="A3746" s="27" t="s">
        <v>30521</v>
      </c>
      <c r="B3746" s="28" t="s">
        <v>29714</v>
      </c>
      <c r="C3746" s="29" t="s">
        <v>28944</v>
      </c>
      <c r="D3746" s="12" t="s">
        <v>30712</v>
      </c>
      <c r="E3746" s="30">
        <v>3.0</v>
      </c>
      <c r="G3746" s="12" t="s">
        <v>30732</v>
      </c>
      <c r="H3746" s="12"/>
      <c r="I3746" s="21" t="s">
        <v>7606</v>
      </c>
    </row>
    <row r="3747">
      <c r="A3747" s="27" t="s">
        <v>30521</v>
      </c>
      <c r="B3747" s="28" t="s">
        <v>29714</v>
      </c>
      <c r="C3747" s="29" t="s">
        <v>27018</v>
      </c>
      <c r="D3747" s="12" t="s">
        <v>30733</v>
      </c>
      <c r="E3747" s="30">
        <v>3.0</v>
      </c>
      <c r="G3747" s="12" t="s">
        <v>30734</v>
      </c>
      <c r="H3747" s="12" t="s">
        <v>30735</v>
      </c>
      <c r="I3747" s="21" t="s">
        <v>7610</v>
      </c>
    </row>
    <row r="3748">
      <c r="A3748" s="27" t="s">
        <v>30521</v>
      </c>
      <c r="B3748" s="28" t="s">
        <v>29714</v>
      </c>
      <c r="C3748" s="29" t="s">
        <v>27069</v>
      </c>
      <c r="D3748" s="12" t="s">
        <v>30733</v>
      </c>
      <c r="E3748" s="30">
        <v>3.0</v>
      </c>
      <c r="G3748" s="12" t="s">
        <v>30736</v>
      </c>
      <c r="I3748" s="21" t="s">
        <v>16829</v>
      </c>
    </row>
    <row r="3749">
      <c r="A3749" s="27" t="s">
        <v>30521</v>
      </c>
      <c r="B3749" s="28" t="s">
        <v>29714</v>
      </c>
      <c r="C3749" s="29" t="s">
        <v>25238</v>
      </c>
      <c r="D3749" s="12" t="s">
        <v>30737</v>
      </c>
      <c r="I3749" s="21" t="s">
        <v>16832</v>
      </c>
    </row>
    <row r="3750">
      <c r="A3750" s="27" t="s">
        <v>30521</v>
      </c>
      <c r="B3750" s="28" t="s">
        <v>29714</v>
      </c>
      <c r="C3750" s="29" t="s">
        <v>25240</v>
      </c>
      <c r="D3750" s="12" t="s">
        <v>30737</v>
      </c>
      <c r="H3750" s="12" t="s">
        <v>25334</v>
      </c>
      <c r="I3750" s="21" t="s">
        <v>7612</v>
      </c>
    </row>
    <row r="3751">
      <c r="A3751" s="27" t="s">
        <v>30521</v>
      </c>
      <c r="B3751" s="28" t="s">
        <v>24992</v>
      </c>
      <c r="C3751" s="29" t="s">
        <v>25163</v>
      </c>
      <c r="D3751" s="12" t="s">
        <v>30738</v>
      </c>
      <c r="E3751" s="30">
        <v>3.0</v>
      </c>
      <c r="H3751" s="12" t="s">
        <v>30739</v>
      </c>
      <c r="I3751" s="21" t="s">
        <v>20655</v>
      </c>
    </row>
    <row r="3752">
      <c r="A3752" s="27" t="s">
        <v>30521</v>
      </c>
      <c r="B3752" s="28" t="s">
        <v>24992</v>
      </c>
      <c r="C3752" s="29" t="s">
        <v>27929</v>
      </c>
      <c r="D3752" s="12" t="s">
        <v>30740</v>
      </c>
      <c r="E3752" s="30">
        <v>3.0</v>
      </c>
      <c r="I3752" s="21" t="s">
        <v>7614</v>
      </c>
    </row>
    <row r="3753">
      <c r="A3753" s="27" t="s">
        <v>30521</v>
      </c>
      <c r="B3753" s="28" t="s">
        <v>24992</v>
      </c>
      <c r="C3753" s="29" t="s">
        <v>26015</v>
      </c>
      <c r="D3753" s="12" t="s">
        <v>30741</v>
      </c>
      <c r="E3753" s="30">
        <v>3.0</v>
      </c>
      <c r="I3753" s="21" t="s">
        <v>7616</v>
      </c>
    </row>
    <row r="3754">
      <c r="A3754" s="27" t="s">
        <v>30521</v>
      </c>
      <c r="B3754" s="28" t="s">
        <v>24992</v>
      </c>
      <c r="C3754" s="29" t="s">
        <v>28893</v>
      </c>
      <c r="D3754" s="12" t="s">
        <v>30742</v>
      </c>
      <c r="E3754" s="30">
        <v>3.0</v>
      </c>
      <c r="I3754" s="21" t="s">
        <v>7619</v>
      </c>
    </row>
    <row r="3755">
      <c r="A3755" s="27" t="s">
        <v>30521</v>
      </c>
      <c r="B3755" s="28" t="s">
        <v>25272</v>
      </c>
      <c r="C3755" s="29" t="s">
        <v>25257</v>
      </c>
      <c r="D3755" s="12" t="s">
        <v>30743</v>
      </c>
      <c r="E3755" s="30">
        <v>3.0</v>
      </c>
      <c r="F3755" s="12" t="s">
        <v>25399</v>
      </c>
      <c r="H3755" s="12"/>
      <c r="I3755" s="21" t="s">
        <v>7621</v>
      </c>
    </row>
    <row r="3756">
      <c r="A3756" s="27" t="s">
        <v>30521</v>
      </c>
      <c r="B3756" s="28" t="s">
        <v>25272</v>
      </c>
      <c r="C3756" s="29" t="s">
        <v>25814</v>
      </c>
      <c r="D3756" s="12" t="s">
        <v>30744</v>
      </c>
      <c r="E3756" s="30">
        <v>1.0</v>
      </c>
      <c r="I3756" s="21" t="s">
        <v>16839</v>
      </c>
    </row>
    <row r="3757">
      <c r="A3757" s="27" t="s">
        <v>30521</v>
      </c>
      <c r="B3757" s="28" t="s">
        <v>25272</v>
      </c>
      <c r="C3757" s="29" t="s">
        <v>25827</v>
      </c>
      <c r="D3757" s="12" t="s">
        <v>30745</v>
      </c>
      <c r="E3757" s="30">
        <v>3.0</v>
      </c>
      <c r="F3757" s="12" t="s">
        <v>25399</v>
      </c>
      <c r="I3757" s="21" t="s">
        <v>16841</v>
      </c>
    </row>
    <row r="3758">
      <c r="A3758" s="27" t="s">
        <v>30521</v>
      </c>
      <c r="B3758" s="28" t="s">
        <v>25272</v>
      </c>
      <c r="C3758" s="29" t="s">
        <v>25581</v>
      </c>
      <c r="D3758" s="12" t="s">
        <v>30746</v>
      </c>
      <c r="E3758" s="30">
        <v>3.0</v>
      </c>
      <c r="H3758" s="12" t="s">
        <v>30747</v>
      </c>
      <c r="I3758" s="21" t="s">
        <v>20660</v>
      </c>
    </row>
    <row r="3759">
      <c r="A3759" s="27" t="s">
        <v>30521</v>
      </c>
      <c r="B3759" s="28" t="s">
        <v>25272</v>
      </c>
      <c r="C3759" s="29" t="s">
        <v>25003</v>
      </c>
      <c r="D3759" s="12" t="s">
        <v>30748</v>
      </c>
      <c r="E3759" s="30">
        <v>1.0</v>
      </c>
      <c r="H3759" s="12" t="s">
        <v>30749</v>
      </c>
      <c r="I3759" s="21" t="s">
        <v>16843</v>
      </c>
    </row>
    <row r="3760">
      <c r="A3760" s="27" t="s">
        <v>30521</v>
      </c>
      <c r="B3760" s="28" t="s">
        <v>25272</v>
      </c>
      <c r="C3760" s="29" t="s">
        <v>26905</v>
      </c>
      <c r="D3760" s="12" t="s">
        <v>30750</v>
      </c>
      <c r="E3760" s="30">
        <v>3.0</v>
      </c>
      <c r="H3760" s="12" t="s">
        <v>30751</v>
      </c>
      <c r="I3760" s="21" t="s">
        <v>16845</v>
      </c>
    </row>
    <row r="3761">
      <c r="A3761" s="27" t="s">
        <v>30521</v>
      </c>
      <c r="B3761" s="28" t="s">
        <v>25272</v>
      </c>
      <c r="C3761" s="29" t="s">
        <v>25014</v>
      </c>
      <c r="D3761" s="12" t="s">
        <v>30752</v>
      </c>
      <c r="E3761" s="30">
        <v>4.0</v>
      </c>
      <c r="G3761" s="12" t="s">
        <v>26979</v>
      </c>
      <c r="I3761" s="21" t="s">
        <v>16847</v>
      </c>
    </row>
    <row r="3762">
      <c r="A3762" s="27" t="s">
        <v>30521</v>
      </c>
      <c r="B3762" s="28" t="s">
        <v>25272</v>
      </c>
      <c r="C3762" s="29" t="s">
        <v>25611</v>
      </c>
      <c r="D3762" s="12" t="s">
        <v>30753</v>
      </c>
      <c r="E3762" s="30">
        <v>3.0</v>
      </c>
      <c r="G3762" s="12" t="s">
        <v>26979</v>
      </c>
      <c r="H3762" s="12" t="s">
        <v>30754</v>
      </c>
      <c r="I3762" s="21" t="s">
        <v>7624</v>
      </c>
    </row>
    <row r="3763">
      <c r="A3763" s="27" t="s">
        <v>30521</v>
      </c>
      <c r="B3763" s="28" t="s">
        <v>25272</v>
      </c>
      <c r="C3763" s="29" t="s">
        <v>25026</v>
      </c>
      <c r="D3763" s="12" t="s">
        <v>30755</v>
      </c>
      <c r="E3763" s="30">
        <v>1.0</v>
      </c>
      <c r="H3763" s="12" t="s">
        <v>30756</v>
      </c>
      <c r="I3763" s="21" t="s">
        <v>7628</v>
      </c>
    </row>
    <row r="3764">
      <c r="A3764" s="27" t="s">
        <v>30521</v>
      </c>
      <c r="B3764" s="28" t="s">
        <v>25272</v>
      </c>
      <c r="C3764" s="29" t="s">
        <v>29918</v>
      </c>
      <c r="D3764" s="12" t="s">
        <v>30757</v>
      </c>
      <c r="E3764" s="30">
        <v>3.0</v>
      </c>
      <c r="G3764" s="12" t="s">
        <v>30758</v>
      </c>
      <c r="H3764" s="12" t="s">
        <v>30759</v>
      </c>
      <c r="I3764" s="21" t="s">
        <v>16850</v>
      </c>
    </row>
    <row r="3765">
      <c r="A3765" s="27" t="s">
        <v>30521</v>
      </c>
      <c r="B3765" s="28" t="s">
        <v>25272</v>
      </c>
      <c r="C3765" s="29" t="s">
        <v>27242</v>
      </c>
      <c r="D3765" s="12" t="s">
        <v>30760</v>
      </c>
      <c r="E3765" s="30">
        <v>4.0</v>
      </c>
      <c r="H3765" s="12" t="s">
        <v>30761</v>
      </c>
      <c r="I3765" s="21" t="s">
        <v>16851</v>
      </c>
    </row>
    <row r="3766">
      <c r="A3766" s="27" t="s">
        <v>30521</v>
      </c>
      <c r="B3766" s="28" t="s">
        <v>25272</v>
      </c>
      <c r="C3766" s="29" t="s">
        <v>29330</v>
      </c>
      <c r="D3766" s="12" t="s">
        <v>30762</v>
      </c>
      <c r="E3766" s="30">
        <v>4.0</v>
      </c>
      <c r="H3766" s="12"/>
      <c r="I3766" s="21" t="s">
        <v>7632</v>
      </c>
    </row>
    <row r="3767">
      <c r="A3767" s="27" t="s">
        <v>30521</v>
      </c>
      <c r="B3767" s="28" t="s">
        <v>25272</v>
      </c>
      <c r="C3767" s="29" t="s">
        <v>25744</v>
      </c>
      <c r="D3767" s="12" t="s">
        <v>30602</v>
      </c>
      <c r="E3767" s="30">
        <v>3.0</v>
      </c>
      <c r="H3767" s="12" t="s">
        <v>30763</v>
      </c>
      <c r="I3767" s="21" t="s">
        <v>20663</v>
      </c>
    </row>
    <row r="3768">
      <c r="A3768" s="27" t="s">
        <v>30521</v>
      </c>
      <c r="B3768" s="28" t="s">
        <v>25272</v>
      </c>
      <c r="C3768" s="29" t="s">
        <v>25065</v>
      </c>
      <c r="D3768" s="12" t="s">
        <v>30764</v>
      </c>
      <c r="E3768" s="30">
        <v>4.0</v>
      </c>
      <c r="G3768" s="12" t="s">
        <v>30758</v>
      </c>
      <c r="I3768" s="21" t="s">
        <v>16854</v>
      </c>
    </row>
    <row r="3769">
      <c r="A3769" s="27" t="s">
        <v>30521</v>
      </c>
      <c r="B3769" s="28" t="s">
        <v>25272</v>
      </c>
      <c r="C3769" s="29" t="s">
        <v>25172</v>
      </c>
      <c r="D3769" s="12" t="s">
        <v>30765</v>
      </c>
      <c r="G3769" s="12" t="s">
        <v>30766</v>
      </c>
      <c r="H3769" s="12" t="s">
        <v>30767</v>
      </c>
      <c r="I3769" s="21" t="s">
        <v>20667</v>
      </c>
    </row>
    <row r="3770">
      <c r="A3770" s="27" t="s">
        <v>30521</v>
      </c>
      <c r="B3770" s="28" t="s">
        <v>25272</v>
      </c>
      <c r="C3770" s="29" t="s">
        <v>25174</v>
      </c>
      <c r="D3770" s="12" t="s">
        <v>30768</v>
      </c>
      <c r="E3770" s="30">
        <v>3.0</v>
      </c>
      <c r="F3770" s="12" t="s">
        <v>26315</v>
      </c>
      <c r="G3770" s="12" t="s">
        <v>26979</v>
      </c>
      <c r="H3770" s="12"/>
      <c r="I3770" s="21" t="s">
        <v>7634</v>
      </c>
    </row>
    <row r="3771">
      <c r="A3771" s="27" t="s">
        <v>30521</v>
      </c>
      <c r="B3771" s="28" t="s">
        <v>25272</v>
      </c>
      <c r="C3771" s="29" t="s">
        <v>25461</v>
      </c>
      <c r="D3771" s="12" t="s">
        <v>30769</v>
      </c>
      <c r="E3771" s="30">
        <v>3.0</v>
      </c>
      <c r="H3771" s="12" t="s">
        <v>30770</v>
      </c>
      <c r="I3771" s="21" t="s">
        <v>10780</v>
      </c>
    </row>
    <row r="3772">
      <c r="A3772" s="27" t="s">
        <v>30521</v>
      </c>
      <c r="B3772" s="28" t="s">
        <v>25272</v>
      </c>
      <c r="C3772" s="29" t="s">
        <v>25464</v>
      </c>
      <c r="D3772" s="12" t="s">
        <v>30771</v>
      </c>
      <c r="E3772" s="30">
        <v>4.0</v>
      </c>
      <c r="G3772" s="12" t="s">
        <v>25871</v>
      </c>
      <c r="H3772" s="12" t="s">
        <v>25334</v>
      </c>
      <c r="I3772" s="21" t="s">
        <v>7637</v>
      </c>
    </row>
    <row r="3773">
      <c r="A3773" s="27" t="s">
        <v>30521</v>
      </c>
      <c r="B3773" s="28" t="s">
        <v>25272</v>
      </c>
      <c r="C3773" s="29" t="s">
        <v>25348</v>
      </c>
      <c r="D3773" s="12" t="s">
        <v>30772</v>
      </c>
      <c r="E3773" s="30">
        <v>4.0</v>
      </c>
      <c r="G3773" s="12" t="s">
        <v>30758</v>
      </c>
      <c r="I3773" s="21" t="s">
        <v>16857</v>
      </c>
    </row>
    <row r="3774">
      <c r="A3774" s="27" t="s">
        <v>30521</v>
      </c>
      <c r="B3774" s="28" t="s">
        <v>25272</v>
      </c>
      <c r="C3774" s="29" t="s">
        <v>25350</v>
      </c>
      <c r="D3774" s="12" t="s">
        <v>30773</v>
      </c>
      <c r="E3774" s="30">
        <v>4.0</v>
      </c>
      <c r="G3774" s="12" t="s">
        <v>25871</v>
      </c>
      <c r="H3774" s="12"/>
      <c r="I3774" s="21" t="s">
        <v>7642</v>
      </c>
    </row>
    <row r="3775">
      <c r="A3775" s="27" t="s">
        <v>30521</v>
      </c>
      <c r="B3775" s="28" t="s">
        <v>25272</v>
      </c>
      <c r="C3775" s="29" t="s">
        <v>26664</v>
      </c>
      <c r="D3775" s="12" t="s">
        <v>30774</v>
      </c>
      <c r="E3775" s="30">
        <v>4.0</v>
      </c>
      <c r="G3775" s="12" t="s">
        <v>30775</v>
      </c>
      <c r="I3775" s="21" t="s">
        <v>16861</v>
      </c>
    </row>
    <row r="3776">
      <c r="A3776" s="27" t="s">
        <v>30521</v>
      </c>
      <c r="B3776" s="28" t="s">
        <v>25272</v>
      </c>
      <c r="C3776" s="29" t="s">
        <v>26426</v>
      </c>
      <c r="D3776" s="12" t="s">
        <v>30776</v>
      </c>
      <c r="E3776" s="30">
        <v>4.0</v>
      </c>
      <c r="G3776" s="12" t="s">
        <v>26979</v>
      </c>
      <c r="H3776" s="12"/>
      <c r="I3776" s="21" t="s">
        <v>7648</v>
      </c>
    </row>
    <row r="3777">
      <c r="A3777" s="27" t="s">
        <v>30521</v>
      </c>
      <c r="B3777" s="28" t="s">
        <v>25272</v>
      </c>
      <c r="C3777" s="29" t="s">
        <v>26373</v>
      </c>
      <c r="D3777" s="12" t="s">
        <v>30777</v>
      </c>
      <c r="E3777" s="30">
        <v>3.0</v>
      </c>
      <c r="G3777" s="12" t="s">
        <v>30778</v>
      </c>
      <c r="H3777" s="12" t="s">
        <v>25334</v>
      </c>
      <c r="I3777" s="21" t="s">
        <v>7651</v>
      </c>
    </row>
    <row r="3778">
      <c r="A3778" s="27" t="s">
        <v>30521</v>
      </c>
      <c r="B3778" s="28" t="s">
        <v>25272</v>
      </c>
      <c r="C3778" s="29" t="s">
        <v>25104</v>
      </c>
      <c r="D3778" s="12" t="s">
        <v>30779</v>
      </c>
      <c r="E3778" s="30">
        <v>1.0</v>
      </c>
      <c r="G3778" s="12" t="s">
        <v>25888</v>
      </c>
      <c r="H3778" s="12" t="s">
        <v>30780</v>
      </c>
      <c r="I3778" s="21" t="s">
        <v>7653</v>
      </c>
    </row>
    <row r="3779">
      <c r="A3779" s="27" t="s">
        <v>30521</v>
      </c>
      <c r="B3779" s="28" t="s">
        <v>25272</v>
      </c>
      <c r="C3779" s="29" t="s">
        <v>25109</v>
      </c>
      <c r="D3779" s="12" t="s">
        <v>30781</v>
      </c>
      <c r="E3779" s="30">
        <v>3.0</v>
      </c>
      <c r="G3779" s="12" t="s">
        <v>30782</v>
      </c>
      <c r="H3779" s="12" t="s">
        <v>30783</v>
      </c>
      <c r="I3779" s="21" t="s">
        <v>16868</v>
      </c>
    </row>
    <row r="3780">
      <c r="A3780" s="27" t="s">
        <v>30521</v>
      </c>
      <c r="B3780" s="28" t="s">
        <v>25272</v>
      </c>
      <c r="C3780" s="29" t="s">
        <v>25113</v>
      </c>
      <c r="D3780" s="12" t="s">
        <v>30784</v>
      </c>
      <c r="E3780" s="30">
        <v>4.0</v>
      </c>
      <c r="I3780" s="21" t="s">
        <v>20675</v>
      </c>
    </row>
    <row r="3781">
      <c r="A3781" s="27" t="s">
        <v>30521</v>
      </c>
      <c r="B3781" s="28" t="s">
        <v>25272</v>
      </c>
      <c r="C3781" s="29" t="s">
        <v>27610</v>
      </c>
      <c r="D3781" s="12" t="s">
        <v>30785</v>
      </c>
      <c r="E3781" s="30">
        <v>3.0</v>
      </c>
      <c r="G3781" s="12" t="s">
        <v>30786</v>
      </c>
      <c r="H3781" s="12"/>
      <c r="I3781" s="21" t="s">
        <v>7658</v>
      </c>
    </row>
    <row r="3782">
      <c r="A3782" s="27" t="s">
        <v>30521</v>
      </c>
      <c r="B3782" s="28" t="s">
        <v>25272</v>
      </c>
      <c r="C3782" s="29" t="s">
        <v>25196</v>
      </c>
      <c r="D3782" s="12" t="s">
        <v>30787</v>
      </c>
      <c r="E3782" s="30">
        <v>3.0</v>
      </c>
      <c r="H3782" s="12" t="s">
        <v>30788</v>
      </c>
      <c r="I3782" s="21" t="s">
        <v>16870</v>
      </c>
    </row>
    <row r="3783">
      <c r="A3783" s="27" t="s">
        <v>30521</v>
      </c>
      <c r="B3783" s="28" t="s">
        <v>25272</v>
      </c>
      <c r="C3783" s="29" t="s">
        <v>25356</v>
      </c>
      <c r="D3783" s="12" t="s">
        <v>30789</v>
      </c>
      <c r="H3783" s="12" t="s">
        <v>30790</v>
      </c>
      <c r="I3783" s="21" t="s">
        <v>7659</v>
      </c>
    </row>
    <row r="3784">
      <c r="A3784" s="27" t="s">
        <v>30521</v>
      </c>
      <c r="B3784" s="28" t="s">
        <v>25272</v>
      </c>
      <c r="C3784" s="29" t="s">
        <v>25545</v>
      </c>
      <c r="D3784" s="12" t="s">
        <v>30791</v>
      </c>
      <c r="E3784" s="30">
        <v>3.0</v>
      </c>
      <c r="G3784" s="12" t="s">
        <v>30792</v>
      </c>
      <c r="H3784" s="12" t="s">
        <v>30793</v>
      </c>
      <c r="I3784" s="21" t="s">
        <v>20677</v>
      </c>
    </row>
    <row r="3785">
      <c r="A3785" s="27" t="s">
        <v>30521</v>
      </c>
      <c r="B3785" s="28" t="s">
        <v>25272</v>
      </c>
      <c r="C3785" s="29" t="s">
        <v>26948</v>
      </c>
      <c r="D3785" s="12" t="s">
        <v>30794</v>
      </c>
      <c r="E3785" s="30">
        <v>3.0</v>
      </c>
      <c r="G3785" s="12" t="s">
        <v>30795</v>
      </c>
      <c r="H3785" s="12"/>
      <c r="I3785" s="21" t="s">
        <v>7660</v>
      </c>
    </row>
    <row r="3786">
      <c r="A3786" s="27" t="s">
        <v>30521</v>
      </c>
      <c r="B3786" s="28" t="s">
        <v>25272</v>
      </c>
      <c r="C3786" s="29" t="s">
        <v>25896</v>
      </c>
      <c r="D3786" s="12" t="s">
        <v>30796</v>
      </c>
      <c r="E3786" s="30">
        <v>3.0</v>
      </c>
      <c r="G3786" s="12" t="s">
        <v>30797</v>
      </c>
      <c r="H3786" s="12" t="s">
        <v>30798</v>
      </c>
      <c r="I3786" s="21" t="s">
        <v>7663</v>
      </c>
    </row>
    <row r="3787">
      <c r="A3787" s="27" t="s">
        <v>30521</v>
      </c>
      <c r="B3787" s="28" t="s">
        <v>25272</v>
      </c>
      <c r="C3787" s="29" t="s">
        <v>25551</v>
      </c>
      <c r="D3787" s="12" t="s">
        <v>30765</v>
      </c>
      <c r="G3787" s="12" t="s">
        <v>30799</v>
      </c>
      <c r="H3787" s="12" t="s">
        <v>30767</v>
      </c>
      <c r="I3787" s="21" t="s">
        <v>20680</v>
      </c>
    </row>
    <row r="3788">
      <c r="A3788" s="27" t="s">
        <v>30521</v>
      </c>
      <c r="B3788" s="28" t="s">
        <v>25272</v>
      </c>
      <c r="C3788" s="29" t="s">
        <v>26006</v>
      </c>
      <c r="D3788" s="12" t="s">
        <v>30800</v>
      </c>
      <c r="E3788" s="30">
        <v>3.0</v>
      </c>
      <c r="G3788" s="12" t="s">
        <v>30758</v>
      </c>
      <c r="H3788" s="12" t="s">
        <v>30801</v>
      </c>
      <c r="I3788" s="21" t="s">
        <v>16871</v>
      </c>
    </row>
    <row r="3789">
      <c r="A3789" s="27" t="s">
        <v>30521</v>
      </c>
      <c r="B3789" s="28" t="s">
        <v>25272</v>
      </c>
      <c r="C3789" s="29" t="s">
        <v>26009</v>
      </c>
      <c r="D3789" s="12" t="s">
        <v>30802</v>
      </c>
      <c r="E3789" s="30">
        <v>1.0</v>
      </c>
      <c r="G3789" s="12" t="s">
        <v>30803</v>
      </c>
      <c r="H3789" s="12" t="s">
        <v>30804</v>
      </c>
      <c r="I3789" s="21" t="s">
        <v>16873</v>
      </c>
    </row>
    <row r="3790">
      <c r="A3790" s="27" t="s">
        <v>30521</v>
      </c>
      <c r="B3790" s="28" t="s">
        <v>25272</v>
      </c>
      <c r="C3790" s="29" t="s">
        <v>26318</v>
      </c>
      <c r="D3790" s="12" t="s">
        <v>30805</v>
      </c>
      <c r="E3790" s="30">
        <v>3.0</v>
      </c>
      <c r="H3790" s="12" t="s">
        <v>30806</v>
      </c>
      <c r="I3790" s="21" t="s">
        <v>7666</v>
      </c>
    </row>
    <row r="3791">
      <c r="A3791" s="27" t="s">
        <v>30521</v>
      </c>
      <c r="B3791" s="28" t="s">
        <v>25272</v>
      </c>
      <c r="C3791" s="29" t="s">
        <v>26015</v>
      </c>
      <c r="D3791" s="12" t="s">
        <v>30807</v>
      </c>
      <c r="E3791" s="30">
        <v>3.0</v>
      </c>
      <c r="H3791" s="12"/>
      <c r="I3791" s="21" t="s">
        <v>16876</v>
      </c>
    </row>
    <row r="3792">
      <c r="A3792" s="27" t="s">
        <v>30521</v>
      </c>
      <c r="B3792" s="28" t="s">
        <v>25272</v>
      </c>
      <c r="C3792" s="29" t="s">
        <v>25224</v>
      </c>
      <c r="D3792" s="12" t="s">
        <v>30808</v>
      </c>
      <c r="E3792" s="30">
        <v>3.0</v>
      </c>
      <c r="G3792" s="12" t="s">
        <v>30809</v>
      </c>
      <c r="H3792" s="12" t="s">
        <v>30810</v>
      </c>
      <c r="I3792" s="21" t="s">
        <v>7669</v>
      </c>
    </row>
    <row r="3793">
      <c r="A3793" s="27" t="s">
        <v>30521</v>
      </c>
      <c r="B3793" s="28" t="s">
        <v>25272</v>
      </c>
      <c r="C3793" s="29" t="s">
        <v>25658</v>
      </c>
      <c r="D3793" s="12" t="s">
        <v>30811</v>
      </c>
      <c r="E3793" s="30">
        <v>3.0</v>
      </c>
      <c r="G3793" s="12" t="s">
        <v>26979</v>
      </c>
      <c r="H3793" s="12"/>
      <c r="I3793" s="21" t="s">
        <v>24305</v>
      </c>
    </row>
    <row r="3794">
      <c r="A3794" s="27" t="s">
        <v>30521</v>
      </c>
      <c r="B3794" s="28" t="s">
        <v>25272</v>
      </c>
      <c r="C3794" s="29" t="s">
        <v>26339</v>
      </c>
      <c r="D3794" s="12" t="s">
        <v>30812</v>
      </c>
      <c r="I3794" s="21" t="s">
        <v>7672</v>
      </c>
    </row>
    <row r="3795">
      <c r="A3795" s="27" t="s">
        <v>30521</v>
      </c>
      <c r="B3795" s="28" t="s">
        <v>25272</v>
      </c>
      <c r="C3795" s="29" t="s">
        <v>25661</v>
      </c>
      <c r="D3795" s="12" t="s">
        <v>30813</v>
      </c>
      <c r="E3795" s="30">
        <v>3.0</v>
      </c>
      <c r="G3795" s="12" t="s">
        <v>26979</v>
      </c>
      <c r="H3795" s="12" t="s">
        <v>25784</v>
      </c>
      <c r="I3795" s="21" t="s">
        <v>7696</v>
      </c>
    </row>
    <row r="3796">
      <c r="A3796" s="27" t="s">
        <v>30521</v>
      </c>
      <c r="B3796" s="28" t="s">
        <v>25272</v>
      </c>
      <c r="C3796" s="29" t="s">
        <v>25366</v>
      </c>
      <c r="D3796" s="12" t="s">
        <v>30814</v>
      </c>
      <c r="E3796" s="30">
        <v>3.0</v>
      </c>
      <c r="G3796" s="12" t="s">
        <v>30815</v>
      </c>
      <c r="I3796" s="21" t="s">
        <v>20684</v>
      </c>
    </row>
    <row r="3797">
      <c r="A3797" s="27" t="s">
        <v>30521</v>
      </c>
      <c r="B3797" s="28" t="s">
        <v>25272</v>
      </c>
      <c r="C3797" s="29" t="s">
        <v>26024</v>
      </c>
      <c r="D3797" s="12" t="s">
        <v>30816</v>
      </c>
      <c r="E3797" s="30">
        <v>3.0</v>
      </c>
      <c r="G3797" s="12" t="s">
        <v>30817</v>
      </c>
      <c r="H3797" s="12" t="s">
        <v>30818</v>
      </c>
      <c r="I3797" s="21" t="s">
        <v>16882</v>
      </c>
    </row>
    <row r="3798">
      <c r="A3798" s="27" t="s">
        <v>30521</v>
      </c>
      <c r="B3798" s="28" t="s">
        <v>25272</v>
      </c>
      <c r="C3798" s="29" t="s">
        <v>26854</v>
      </c>
      <c r="D3798" s="12" t="s">
        <v>30819</v>
      </c>
      <c r="E3798" s="30">
        <v>3.0</v>
      </c>
      <c r="G3798" s="12" t="s">
        <v>26979</v>
      </c>
      <c r="H3798" s="12"/>
      <c r="I3798" s="21" t="s">
        <v>16884</v>
      </c>
    </row>
    <row r="3799">
      <c r="A3799" s="27" t="s">
        <v>30521</v>
      </c>
      <c r="B3799" s="28" t="s">
        <v>25272</v>
      </c>
      <c r="C3799" s="29" t="s">
        <v>28516</v>
      </c>
      <c r="D3799" s="12" t="s">
        <v>30820</v>
      </c>
      <c r="E3799" s="30">
        <v>3.0</v>
      </c>
      <c r="G3799" s="12" t="s">
        <v>30821</v>
      </c>
      <c r="H3799" s="12"/>
      <c r="I3799" s="21" t="s">
        <v>16886</v>
      </c>
    </row>
    <row r="3800">
      <c r="A3800" s="27" t="s">
        <v>30521</v>
      </c>
      <c r="B3800" s="28" t="s">
        <v>25272</v>
      </c>
      <c r="C3800" s="29" t="s">
        <v>25910</v>
      </c>
      <c r="D3800" s="12" t="s">
        <v>30822</v>
      </c>
      <c r="E3800" s="30">
        <v>4.0</v>
      </c>
      <c r="G3800" s="12" t="s">
        <v>30823</v>
      </c>
      <c r="H3800" s="12" t="s">
        <v>30824</v>
      </c>
      <c r="I3800" s="21" t="s">
        <v>16887</v>
      </c>
    </row>
    <row r="3801">
      <c r="A3801" s="27" t="s">
        <v>30521</v>
      </c>
      <c r="B3801" s="28" t="s">
        <v>25272</v>
      </c>
      <c r="C3801" s="29" t="s">
        <v>27829</v>
      </c>
      <c r="D3801" s="12" t="s">
        <v>30825</v>
      </c>
      <c r="E3801" s="30">
        <v>3.0</v>
      </c>
      <c r="H3801" s="12"/>
      <c r="I3801" s="21" t="s">
        <v>7699</v>
      </c>
    </row>
    <row r="3802">
      <c r="A3802" s="27" t="s">
        <v>30521</v>
      </c>
      <c r="B3802" s="28" t="s">
        <v>25272</v>
      </c>
      <c r="C3802" s="29" t="s">
        <v>26961</v>
      </c>
      <c r="D3802" s="12" t="s">
        <v>30826</v>
      </c>
      <c r="E3802" s="30">
        <v>3.0</v>
      </c>
      <c r="G3802" s="12" t="s">
        <v>30827</v>
      </c>
      <c r="H3802" s="12"/>
      <c r="I3802" s="21" t="s">
        <v>7702</v>
      </c>
    </row>
    <row r="3803">
      <c r="A3803" s="27" t="s">
        <v>30521</v>
      </c>
      <c r="B3803" s="28" t="s">
        <v>25272</v>
      </c>
      <c r="C3803" s="29" t="s">
        <v>25912</v>
      </c>
      <c r="D3803" s="12" t="s">
        <v>30828</v>
      </c>
      <c r="E3803" s="30">
        <v>3.0</v>
      </c>
      <c r="H3803" s="12" t="s">
        <v>30829</v>
      </c>
      <c r="I3803" s="21" t="s">
        <v>10786</v>
      </c>
    </row>
    <row r="3804">
      <c r="A3804" s="27" t="s">
        <v>30521</v>
      </c>
      <c r="B3804" s="28" t="s">
        <v>25272</v>
      </c>
      <c r="C3804" s="29" t="s">
        <v>25921</v>
      </c>
      <c r="D3804" s="12" t="s">
        <v>30830</v>
      </c>
      <c r="E3804" s="30">
        <v>3.0</v>
      </c>
      <c r="G3804" s="12" t="s">
        <v>30831</v>
      </c>
      <c r="H3804" s="12"/>
      <c r="I3804" s="21" t="s">
        <v>24309</v>
      </c>
    </row>
    <row r="3805">
      <c r="A3805" s="27" t="s">
        <v>30521</v>
      </c>
      <c r="B3805" s="28" t="s">
        <v>25272</v>
      </c>
      <c r="C3805" s="29" t="s">
        <v>27018</v>
      </c>
      <c r="D3805" s="12" t="s">
        <v>30832</v>
      </c>
      <c r="I3805" s="21" t="s">
        <v>7704</v>
      </c>
    </row>
    <row r="3806">
      <c r="A3806" s="27" t="s">
        <v>30521</v>
      </c>
      <c r="B3806" s="28" t="s">
        <v>25272</v>
      </c>
      <c r="C3806" s="29" t="s">
        <v>27020</v>
      </c>
      <c r="D3806" s="12" t="s">
        <v>30833</v>
      </c>
      <c r="E3806" s="30">
        <v>3.0</v>
      </c>
      <c r="G3806" s="12" t="s">
        <v>30834</v>
      </c>
      <c r="H3806" s="12"/>
      <c r="I3806" s="21" t="s">
        <v>7727</v>
      </c>
    </row>
    <row r="3807">
      <c r="A3807" s="27" t="s">
        <v>30521</v>
      </c>
      <c r="B3807" s="28" t="s">
        <v>25272</v>
      </c>
      <c r="C3807" s="29" t="s">
        <v>25670</v>
      </c>
      <c r="D3807" s="12" t="s">
        <v>30835</v>
      </c>
      <c r="E3807" s="30">
        <v>3.0</v>
      </c>
      <c r="G3807" s="12" t="s">
        <v>30836</v>
      </c>
      <c r="H3807" s="12"/>
      <c r="I3807" s="21" t="s">
        <v>24310</v>
      </c>
    </row>
    <row r="3808">
      <c r="A3808" s="27" t="s">
        <v>30521</v>
      </c>
      <c r="B3808" s="28" t="s">
        <v>25272</v>
      </c>
      <c r="C3808" s="29" t="s">
        <v>26041</v>
      </c>
      <c r="D3808" s="12" t="s">
        <v>30837</v>
      </c>
      <c r="E3808" s="30">
        <v>4.0</v>
      </c>
      <c r="G3808" s="12" t="s">
        <v>30838</v>
      </c>
      <c r="H3808" s="12"/>
      <c r="I3808" s="21" t="s">
        <v>7729</v>
      </c>
    </row>
    <row r="3809">
      <c r="A3809" s="27" t="s">
        <v>30521</v>
      </c>
      <c r="B3809" s="28" t="s">
        <v>25272</v>
      </c>
      <c r="C3809" s="29" t="s">
        <v>25679</v>
      </c>
      <c r="D3809" s="12" t="s">
        <v>30839</v>
      </c>
      <c r="E3809" s="30">
        <v>1.0</v>
      </c>
      <c r="H3809" s="12" t="s">
        <v>30840</v>
      </c>
      <c r="I3809" s="21" t="s">
        <v>7731</v>
      </c>
    </row>
    <row r="3810">
      <c r="A3810" s="27" t="s">
        <v>30521</v>
      </c>
      <c r="B3810" s="28" t="s">
        <v>24930</v>
      </c>
      <c r="C3810" s="29" t="s">
        <v>25257</v>
      </c>
      <c r="D3810" s="12" t="s">
        <v>30841</v>
      </c>
      <c r="E3810" s="30">
        <v>1.0</v>
      </c>
      <c r="I3810" s="21" t="s">
        <v>7734</v>
      </c>
    </row>
    <row r="3811">
      <c r="A3811" s="27" t="s">
        <v>30521</v>
      </c>
      <c r="B3811" s="28" t="s">
        <v>24930</v>
      </c>
      <c r="C3811" s="29" t="s">
        <v>26426</v>
      </c>
      <c r="D3811" s="12" t="s">
        <v>30842</v>
      </c>
      <c r="E3811" s="30">
        <v>3.0</v>
      </c>
      <c r="I3811" s="21" t="s">
        <v>7737</v>
      </c>
    </row>
    <row r="3812">
      <c r="A3812" s="27" t="s">
        <v>30521</v>
      </c>
      <c r="B3812" s="28" t="s">
        <v>24930</v>
      </c>
      <c r="C3812" s="29" t="s">
        <v>26305</v>
      </c>
      <c r="D3812" s="12" t="s">
        <v>30843</v>
      </c>
      <c r="E3812" s="30">
        <v>3.0</v>
      </c>
      <c r="I3812" s="21" t="s">
        <v>7738</v>
      </c>
    </row>
    <row r="3813">
      <c r="A3813" s="27" t="s">
        <v>30521</v>
      </c>
      <c r="B3813" s="28" t="s">
        <v>24930</v>
      </c>
      <c r="C3813" s="29" t="s">
        <v>26009</v>
      </c>
      <c r="D3813" s="12" t="s">
        <v>30844</v>
      </c>
      <c r="I3813" s="21" t="s">
        <v>7740</v>
      </c>
    </row>
    <row r="3814">
      <c r="A3814" s="27" t="s">
        <v>30521</v>
      </c>
      <c r="B3814" s="28" t="s">
        <v>24930</v>
      </c>
      <c r="C3814" s="29" t="s">
        <v>26318</v>
      </c>
      <c r="D3814" s="12" t="s">
        <v>30845</v>
      </c>
      <c r="E3814" s="30">
        <v>3.0</v>
      </c>
      <c r="I3814" s="21" t="s">
        <v>7741</v>
      </c>
    </row>
    <row r="3815">
      <c r="A3815" s="27" t="s">
        <v>30521</v>
      </c>
      <c r="B3815" s="28" t="s">
        <v>24930</v>
      </c>
      <c r="C3815" s="29" t="s">
        <v>25554</v>
      </c>
      <c r="D3815" s="12" t="s">
        <v>30846</v>
      </c>
      <c r="H3815" s="12" t="s">
        <v>30847</v>
      </c>
      <c r="I3815" s="21" t="s">
        <v>16894</v>
      </c>
    </row>
    <row r="3816">
      <c r="A3816" s="27" t="s">
        <v>30521</v>
      </c>
      <c r="B3816" s="28" t="s">
        <v>24930</v>
      </c>
      <c r="C3816" s="29" t="s">
        <v>26523</v>
      </c>
      <c r="D3816" s="12" t="s">
        <v>30848</v>
      </c>
      <c r="I3816" s="21" t="s">
        <v>16896</v>
      </c>
    </row>
    <row r="3817">
      <c r="A3817" s="27" t="s">
        <v>30521</v>
      </c>
      <c r="B3817" s="28" t="s">
        <v>24930</v>
      </c>
      <c r="C3817" s="29" t="s">
        <v>26018</v>
      </c>
      <c r="D3817" s="12" t="s">
        <v>30849</v>
      </c>
      <c r="E3817" s="30">
        <v>3.0</v>
      </c>
      <c r="H3817" s="12" t="s">
        <v>30850</v>
      </c>
      <c r="I3817" s="21" t="s">
        <v>10788</v>
      </c>
    </row>
    <row r="3818">
      <c r="A3818" s="27" t="s">
        <v>30521</v>
      </c>
      <c r="B3818" s="28" t="s">
        <v>24930</v>
      </c>
      <c r="C3818" s="29" t="s">
        <v>25561</v>
      </c>
      <c r="D3818" s="12" t="s">
        <v>30851</v>
      </c>
      <c r="E3818" s="30">
        <v>3.0</v>
      </c>
      <c r="H3818" s="12"/>
      <c r="I3818" s="21" t="s">
        <v>7743</v>
      </c>
    </row>
    <row r="3819">
      <c r="A3819" s="27" t="s">
        <v>30521</v>
      </c>
      <c r="B3819" s="28" t="s">
        <v>24930</v>
      </c>
      <c r="C3819" s="29" t="s">
        <v>28893</v>
      </c>
      <c r="D3819" s="12" t="s">
        <v>30852</v>
      </c>
      <c r="E3819" s="30">
        <v>3.0</v>
      </c>
      <c r="I3819" s="21" t="s">
        <v>7745</v>
      </c>
    </row>
    <row r="3820">
      <c r="A3820" s="27" t="s">
        <v>30521</v>
      </c>
      <c r="B3820" s="28" t="s">
        <v>24930</v>
      </c>
      <c r="C3820" s="29" t="s">
        <v>25366</v>
      </c>
      <c r="D3820" s="12" t="s">
        <v>30853</v>
      </c>
      <c r="E3820" s="30">
        <v>3.0</v>
      </c>
      <c r="I3820" s="21" t="s">
        <v>16897</v>
      </c>
    </row>
    <row r="3821">
      <c r="A3821" s="27" t="s">
        <v>30521</v>
      </c>
      <c r="B3821" s="28" t="s">
        <v>24930</v>
      </c>
      <c r="C3821" s="29" t="s">
        <v>28435</v>
      </c>
      <c r="D3821" s="12" t="s">
        <v>30854</v>
      </c>
      <c r="E3821" s="30">
        <v>3.0</v>
      </c>
      <c r="H3821" s="12"/>
      <c r="I3821" s="21" t="s">
        <v>7746</v>
      </c>
    </row>
    <row r="3822">
      <c r="A3822" s="27" t="s">
        <v>30521</v>
      </c>
      <c r="B3822" s="28" t="s">
        <v>25511</v>
      </c>
      <c r="C3822" s="29" t="s">
        <v>25716</v>
      </c>
      <c r="D3822" s="12" t="s">
        <v>30855</v>
      </c>
      <c r="E3822" s="30">
        <v>3.0</v>
      </c>
      <c r="I3822" s="21" t="s">
        <v>16899</v>
      </c>
    </row>
    <row r="3823">
      <c r="A3823" s="27" t="s">
        <v>30521</v>
      </c>
      <c r="B3823" s="28" t="s">
        <v>25511</v>
      </c>
      <c r="C3823" s="29" t="s">
        <v>25440</v>
      </c>
      <c r="D3823" s="12" t="s">
        <v>30856</v>
      </c>
      <c r="E3823" s="30">
        <v>3.0</v>
      </c>
      <c r="H3823" s="12"/>
      <c r="I3823" s="21" t="s">
        <v>7748</v>
      </c>
    </row>
    <row r="3824">
      <c r="A3824" s="27" t="s">
        <v>30521</v>
      </c>
      <c r="B3824" s="28" t="s">
        <v>25511</v>
      </c>
      <c r="C3824" s="29" t="s">
        <v>25253</v>
      </c>
      <c r="D3824" s="12" t="s">
        <v>30857</v>
      </c>
      <c r="E3824" s="30">
        <v>3.0</v>
      </c>
      <c r="H3824" s="12"/>
      <c r="I3824" s="21" t="s">
        <v>7751</v>
      </c>
    </row>
    <row r="3825">
      <c r="A3825" s="27" t="s">
        <v>30521</v>
      </c>
      <c r="B3825" s="28" t="s">
        <v>25511</v>
      </c>
      <c r="C3825" s="29" t="s">
        <v>25203</v>
      </c>
      <c r="D3825" s="12" t="s">
        <v>30858</v>
      </c>
      <c r="E3825" s="30">
        <v>4.0</v>
      </c>
      <c r="G3825" s="12" t="s">
        <v>30859</v>
      </c>
      <c r="I3825" s="21" t="s">
        <v>16902</v>
      </c>
    </row>
    <row r="3826">
      <c r="A3826" s="27" t="s">
        <v>30521</v>
      </c>
      <c r="B3826" s="28" t="s">
        <v>25511</v>
      </c>
      <c r="C3826" s="29" t="s">
        <v>25547</v>
      </c>
      <c r="D3826" s="12" t="s">
        <v>30860</v>
      </c>
      <c r="E3826" s="30">
        <v>4.0</v>
      </c>
      <c r="H3826" s="12"/>
      <c r="I3826" s="21" t="s">
        <v>7754</v>
      </c>
    </row>
    <row r="3827">
      <c r="A3827" s="27" t="s">
        <v>30521</v>
      </c>
      <c r="B3827" s="28" t="s">
        <v>25511</v>
      </c>
      <c r="C3827" s="29" t="s">
        <v>26948</v>
      </c>
      <c r="D3827" s="12" t="s">
        <v>30861</v>
      </c>
      <c r="E3827" s="30">
        <v>4.0</v>
      </c>
      <c r="H3827" s="12" t="s">
        <v>30862</v>
      </c>
      <c r="I3827" s="21" t="s">
        <v>16905</v>
      </c>
    </row>
    <row r="3828">
      <c r="A3828" s="27" t="s">
        <v>30521</v>
      </c>
      <c r="B3828" s="28" t="s">
        <v>25511</v>
      </c>
      <c r="C3828" s="29" t="s">
        <v>25218</v>
      </c>
      <c r="D3828" s="12" t="s">
        <v>30863</v>
      </c>
      <c r="E3828" s="30">
        <v>4.0</v>
      </c>
      <c r="G3828" s="12" t="s">
        <v>30864</v>
      </c>
      <c r="H3828" s="12" t="s">
        <v>30865</v>
      </c>
      <c r="I3828" s="21" t="s">
        <v>24314</v>
      </c>
    </row>
    <row r="3829">
      <c r="A3829" s="27" t="s">
        <v>30521</v>
      </c>
      <c r="B3829" s="28" t="s">
        <v>25511</v>
      </c>
      <c r="C3829" s="29" t="s">
        <v>25872</v>
      </c>
      <c r="D3829" s="12" t="s">
        <v>30866</v>
      </c>
      <c r="E3829" s="30">
        <v>3.0</v>
      </c>
      <c r="G3829" s="12" t="s">
        <v>30867</v>
      </c>
      <c r="H3829" s="12" t="s">
        <v>30868</v>
      </c>
      <c r="I3829" s="21" t="s">
        <v>7757</v>
      </c>
    </row>
    <row r="3830">
      <c r="A3830" s="27" t="s">
        <v>30521</v>
      </c>
      <c r="B3830" s="28" t="s">
        <v>25511</v>
      </c>
      <c r="C3830" s="29" t="s">
        <v>25875</v>
      </c>
      <c r="D3830" s="12" t="s">
        <v>30869</v>
      </c>
      <c r="E3830" s="30">
        <v>4.0</v>
      </c>
      <c r="I3830" s="21" t="s">
        <v>20689</v>
      </c>
    </row>
    <row r="3831">
      <c r="A3831" s="27" t="s">
        <v>30521</v>
      </c>
      <c r="B3831" s="28" t="s">
        <v>25511</v>
      </c>
      <c r="C3831" s="29" t="s">
        <v>27004</v>
      </c>
      <c r="D3831" s="12" t="s">
        <v>30870</v>
      </c>
      <c r="E3831" s="30">
        <v>3.0</v>
      </c>
      <c r="H3831" s="12" t="s">
        <v>30871</v>
      </c>
      <c r="I3831" s="21" t="s">
        <v>7760</v>
      </c>
    </row>
    <row r="3832">
      <c r="A3832" s="27" t="s">
        <v>30521</v>
      </c>
      <c r="B3832" s="28" t="s">
        <v>25511</v>
      </c>
      <c r="C3832" s="29" t="s">
        <v>26012</v>
      </c>
      <c r="D3832" s="12" t="s">
        <v>30872</v>
      </c>
      <c r="E3832" s="30">
        <v>3.0</v>
      </c>
      <c r="H3832" s="12" t="s">
        <v>30873</v>
      </c>
      <c r="I3832" s="21" t="s">
        <v>10790</v>
      </c>
    </row>
    <row r="3833">
      <c r="A3833" s="27" t="s">
        <v>30521</v>
      </c>
      <c r="B3833" s="28" t="s">
        <v>25511</v>
      </c>
      <c r="C3833" s="29" t="s">
        <v>25117</v>
      </c>
      <c r="D3833" s="12" t="s">
        <v>30874</v>
      </c>
      <c r="E3833" s="30">
        <v>3.0</v>
      </c>
      <c r="I3833" s="21" t="s">
        <v>16909</v>
      </c>
    </row>
    <row r="3834">
      <c r="A3834" s="27" t="s">
        <v>30521</v>
      </c>
      <c r="B3834" s="28" t="s">
        <v>25511</v>
      </c>
      <c r="C3834" s="29" t="s">
        <v>25233</v>
      </c>
      <c r="D3834" s="12" t="s">
        <v>25697</v>
      </c>
      <c r="I3834" s="21" t="s">
        <v>16912</v>
      </c>
    </row>
    <row r="3835">
      <c r="A3835" s="27" t="s">
        <v>30521</v>
      </c>
      <c r="B3835" s="28" t="s">
        <v>25511</v>
      </c>
      <c r="C3835" s="29" t="s">
        <v>25236</v>
      </c>
      <c r="D3835" s="12" t="s">
        <v>25697</v>
      </c>
      <c r="E3835" s="30"/>
      <c r="H3835" s="12"/>
      <c r="I3835" s="21" t="s">
        <v>7763</v>
      </c>
    </row>
    <row r="3836">
      <c r="A3836" s="27" t="s">
        <v>30521</v>
      </c>
      <c r="B3836" s="28" t="s">
        <v>25511</v>
      </c>
      <c r="C3836" s="29" t="s">
        <v>25674</v>
      </c>
      <c r="D3836" s="12" t="s">
        <v>30875</v>
      </c>
      <c r="H3836" s="12" t="s">
        <v>30876</v>
      </c>
      <c r="I3836" s="21" t="s">
        <v>10792</v>
      </c>
    </row>
    <row r="3837">
      <c r="A3837" s="27" t="s">
        <v>30521</v>
      </c>
      <c r="B3837" s="28" t="s">
        <v>25511</v>
      </c>
      <c r="C3837" s="29" t="s">
        <v>25676</v>
      </c>
      <c r="D3837" s="12" t="s">
        <v>30875</v>
      </c>
      <c r="H3837" s="12" t="s">
        <v>30876</v>
      </c>
      <c r="I3837" s="21" t="s">
        <v>7771</v>
      </c>
    </row>
    <row r="3838">
      <c r="A3838" s="27" t="s">
        <v>30521</v>
      </c>
      <c r="B3838" s="28" t="s">
        <v>25511</v>
      </c>
      <c r="C3838" s="29" t="s">
        <v>25374</v>
      </c>
      <c r="D3838" s="12" t="s">
        <v>30877</v>
      </c>
      <c r="E3838" s="30">
        <v>1.0</v>
      </c>
      <c r="H3838" s="12" t="s">
        <v>30878</v>
      </c>
      <c r="I3838" s="21" t="s">
        <v>20694</v>
      </c>
    </row>
    <row r="3839">
      <c r="A3839" s="27" t="s">
        <v>30521</v>
      </c>
      <c r="B3839" s="28" t="s">
        <v>25514</v>
      </c>
      <c r="C3839" s="29" t="s">
        <v>25716</v>
      </c>
      <c r="D3839" s="12" t="s">
        <v>30879</v>
      </c>
      <c r="E3839" s="30">
        <v>3.0</v>
      </c>
      <c r="F3839" s="12" t="s">
        <v>26775</v>
      </c>
      <c r="H3839" s="12"/>
      <c r="I3839" s="21" t="s">
        <v>7776</v>
      </c>
    </row>
    <row r="3840">
      <c r="A3840" s="27" t="s">
        <v>30521</v>
      </c>
      <c r="B3840" s="28" t="s">
        <v>25514</v>
      </c>
      <c r="C3840" s="29" t="s">
        <v>25012</v>
      </c>
      <c r="D3840" s="12" t="s">
        <v>30880</v>
      </c>
      <c r="E3840" s="30">
        <v>3.0</v>
      </c>
      <c r="H3840" s="12"/>
      <c r="I3840" s="21" t="s">
        <v>7778</v>
      </c>
    </row>
    <row r="3841">
      <c r="A3841" s="27" t="s">
        <v>30521</v>
      </c>
      <c r="B3841" s="28" t="s">
        <v>25514</v>
      </c>
      <c r="C3841" s="29" t="s">
        <v>25727</v>
      </c>
      <c r="D3841" s="12" t="s">
        <v>30881</v>
      </c>
      <c r="E3841" s="30">
        <v>3.0</v>
      </c>
      <c r="H3841" s="12"/>
      <c r="I3841" s="21" t="s">
        <v>7781</v>
      </c>
    </row>
    <row r="3842">
      <c r="A3842" s="27" t="s">
        <v>30521</v>
      </c>
      <c r="B3842" s="28" t="s">
        <v>25514</v>
      </c>
      <c r="C3842" s="29" t="s">
        <v>25158</v>
      </c>
      <c r="D3842" s="12" t="s">
        <v>30882</v>
      </c>
      <c r="E3842" s="30">
        <v>1.0</v>
      </c>
      <c r="H3842" s="12"/>
      <c r="I3842" s="21" t="s">
        <v>7784</v>
      </c>
    </row>
    <row r="3843">
      <c r="A3843" s="27" t="s">
        <v>30521</v>
      </c>
      <c r="B3843" s="28" t="s">
        <v>25514</v>
      </c>
      <c r="C3843" s="29" t="s">
        <v>27610</v>
      </c>
      <c r="D3843" s="12" t="s">
        <v>30785</v>
      </c>
      <c r="E3843" s="30">
        <v>3.0</v>
      </c>
      <c r="G3843" s="12" t="s">
        <v>30786</v>
      </c>
      <c r="H3843" s="12"/>
      <c r="I3843" s="21" t="s">
        <v>7791</v>
      </c>
    </row>
    <row r="3844">
      <c r="A3844" s="27" t="s">
        <v>30521</v>
      </c>
      <c r="B3844" s="28" t="s">
        <v>25514</v>
      </c>
      <c r="C3844" s="29" t="s">
        <v>25664</v>
      </c>
      <c r="D3844" s="12" t="s">
        <v>30883</v>
      </c>
      <c r="E3844" s="30">
        <v>3.0</v>
      </c>
      <c r="H3844" s="12"/>
      <c r="I3844" s="21" t="s">
        <v>7794</v>
      </c>
    </row>
    <row r="3845">
      <c r="A3845" s="27" t="s">
        <v>30521</v>
      </c>
      <c r="B3845" s="28" t="s">
        <v>25514</v>
      </c>
      <c r="C3845" s="29" t="s">
        <v>26099</v>
      </c>
      <c r="D3845" s="12" t="s">
        <v>30884</v>
      </c>
      <c r="E3845" s="30">
        <v>3.0</v>
      </c>
      <c r="G3845" s="12" t="s">
        <v>30885</v>
      </c>
      <c r="H3845" s="12"/>
      <c r="I3845" s="21" t="s">
        <v>7797</v>
      </c>
    </row>
    <row r="3846">
      <c r="A3846" s="27" t="s">
        <v>30521</v>
      </c>
      <c r="B3846" s="28" t="s">
        <v>25514</v>
      </c>
      <c r="C3846" s="29" t="s">
        <v>25921</v>
      </c>
      <c r="D3846" s="12" t="s">
        <v>30830</v>
      </c>
      <c r="E3846" s="30">
        <v>3.0</v>
      </c>
      <c r="G3846" s="12" t="s">
        <v>30886</v>
      </c>
      <c r="H3846" s="12"/>
      <c r="I3846" s="21" t="s">
        <v>7799</v>
      </c>
    </row>
    <row r="3847">
      <c r="A3847" s="27" t="s">
        <v>30521</v>
      </c>
      <c r="B3847" s="28" t="s">
        <v>25514</v>
      </c>
      <c r="C3847" s="29" t="s">
        <v>25676</v>
      </c>
      <c r="D3847" s="12" t="s">
        <v>30887</v>
      </c>
      <c r="E3847" s="30"/>
      <c r="H3847" s="12"/>
      <c r="I3847" s="21" t="s">
        <v>7801</v>
      </c>
    </row>
    <row r="3848">
      <c r="A3848" s="27" t="s">
        <v>30521</v>
      </c>
      <c r="B3848" s="28" t="s">
        <v>25516</v>
      </c>
      <c r="C3848" s="29" t="s">
        <v>25257</v>
      </c>
      <c r="D3848" s="12" t="s">
        <v>30888</v>
      </c>
      <c r="E3848" s="30">
        <v>3.0</v>
      </c>
      <c r="F3848" s="12" t="s">
        <v>26775</v>
      </c>
      <c r="I3848" s="21" t="s">
        <v>7802</v>
      </c>
    </row>
    <row r="3849">
      <c r="A3849" s="27" t="s">
        <v>30521</v>
      </c>
      <c r="B3849" s="28" t="s">
        <v>25516</v>
      </c>
      <c r="C3849" s="29" t="s">
        <v>26059</v>
      </c>
      <c r="D3849" s="12" t="s">
        <v>30889</v>
      </c>
      <c r="E3849" s="30">
        <v>3.0</v>
      </c>
      <c r="F3849" s="12" t="s">
        <v>25383</v>
      </c>
      <c r="I3849" s="21" t="s">
        <v>7809</v>
      </c>
    </row>
    <row r="3850">
      <c r="A3850" s="27" t="s">
        <v>30521</v>
      </c>
      <c r="B3850" s="28" t="s">
        <v>25516</v>
      </c>
      <c r="C3850" s="29" t="s">
        <v>29051</v>
      </c>
      <c r="D3850" s="12" t="s">
        <v>30890</v>
      </c>
      <c r="E3850" s="30">
        <v>3.0</v>
      </c>
      <c r="F3850" s="12" t="s">
        <v>25383</v>
      </c>
      <c r="G3850" s="12" t="s">
        <v>26393</v>
      </c>
      <c r="I3850" s="21" t="s">
        <v>7814</v>
      </c>
    </row>
    <row r="3851">
      <c r="A3851" s="27" t="s">
        <v>30521</v>
      </c>
      <c r="B3851" s="28" t="s">
        <v>25516</v>
      </c>
      <c r="C3851" s="29" t="s">
        <v>24995</v>
      </c>
      <c r="D3851" s="12" t="s">
        <v>30891</v>
      </c>
      <c r="E3851" s="30">
        <v>3.0</v>
      </c>
      <c r="F3851" s="12" t="s">
        <v>25383</v>
      </c>
      <c r="H3851" s="12" t="s">
        <v>30892</v>
      </c>
      <c r="I3851" s="21" t="s">
        <v>10797</v>
      </c>
    </row>
    <row r="3852">
      <c r="A3852" s="27" t="s">
        <v>30521</v>
      </c>
      <c r="B3852" s="28" t="s">
        <v>25516</v>
      </c>
      <c r="C3852" s="29" t="s">
        <v>25716</v>
      </c>
      <c r="D3852" s="12" t="s">
        <v>30893</v>
      </c>
      <c r="E3852" s="30">
        <v>3.0</v>
      </c>
      <c r="H3852" s="12" t="s">
        <v>30894</v>
      </c>
      <c r="I3852" s="21" t="s">
        <v>7817</v>
      </c>
    </row>
    <row r="3853">
      <c r="A3853" s="27" t="s">
        <v>30521</v>
      </c>
      <c r="B3853" s="28" t="s">
        <v>25516</v>
      </c>
      <c r="C3853" s="29" t="s">
        <v>26149</v>
      </c>
      <c r="D3853" s="12" t="s">
        <v>30895</v>
      </c>
      <c r="E3853" s="30">
        <v>3.0</v>
      </c>
      <c r="G3853" s="12" t="s">
        <v>30896</v>
      </c>
      <c r="H3853" s="12"/>
      <c r="I3853" s="21" t="s">
        <v>24321</v>
      </c>
    </row>
    <row r="3854">
      <c r="A3854" s="27" t="s">
        <v>30521</v>
      </c>
      <c r="B3854" s="28" t="s">
        <v>25516</v>
      </c>
      <c r="C3854" s="29" t="s">
        <v>25266</v>
      </c>
      <c r="D3854" s="12" t="s">
        <v>30897</v>
      </c>
      <c r="E3854" s="30">
        <v>4.0</v>
      </c>
      <c r="G3854" s="12" t="s">
        <v>30898</v>
      </c>
      <c r="H3854" s="12"/>
      <c r="I3854" s="21" t="s">
        <v>7819</v>
      </c>
    </row>
    <row r="3855">
      <c r="A3855" s="27" t="s">
        <v>30521</v>
      </c>
      <c r="B3855" s="28" t="s">
        <v>25516</v>
      </c>
      <c r="C3855" s="29" t="s">
        <v>25003</v>
      </c>
      <c r="D3855" s="12" t="s">
        <v>30899</v>
      </c>
      <c r="E3855" s="30">
        <v>4.0</v>
      </c>
      <c r="G3855" s="12" t="s">
        <v>30900</v>
      </c>
      <c r="I3855" s="21" t="s">
        <v>16926</v>
      </c>
    </row>
    <row r="3856">
      <c r="A3856" s="27" t="s">
        <v>30521</v>
      </c>
      <c r="B3856" s="28" t="s">
        <v>25516</v>
      </c>
      <c r="C3856" s="29" t="s">
        <v>25269</v>
      </c>
      <c r="D3856" s="12" t="s">
        <v>30901</v>
      </c>
      <c r="E3856" s="30">
        <v>3.0</v>
      </c>
      <c r="G3856" s="12" t="s">
        <v>30902</v>
      </c>
      <c r="I3856" s="21" t="s">
        <v>16928</v>
      </c>
    </row>
    <row r="3857">
      <c r="A3857" s="27" t="s">
        <v>30521</v>
      </c>
      <c r="B3857" s="28" t="s">
        <v>25516</v>
      </c>
      <c r="C3857" s="29" t="s">
        <v>25274</v>
      </c>
      <c r="D3857" s="12" t="s">
        <v>30903</v>
      </c>
      <c r="E3857" s="30">
        <v>3.0</v>
      </c>
      <c r="H3857" s="12" t="s">
        <v>30904</v>
      </c>
      <c r="I3857" s="21" t="s">
        <v>10799</v>
      </c>
    </row>
    <row r="3858">
      <c r="A3858" s="27" t="s">
        <v>30521</v>
      </c>
      <c r="B3858" s="28" t="s">
        <v>25516</v>
      </c>
      <c r="C3858" s="29" t="s">
        <v>25012</v>
      </c>
      <c r="D3858" s="12" t="s">
        <v>30905</v>
      </c>
      <c r="E3858" s="30">
        <v>3.0</v>
      </c>
      <c r="G3858" s="12" t="s">
        <v>30898</v>
      </c>
      <c r="I3858" s="21" t="s">
        <v>10801</v>
      </c>
    </row>
    <row r="3859">
      <c r="A3859" s="27" t="s">
        <v>30521</v>
      </c>
      <c r="B3859" s="28" t="s">
        <v>25516</v>
      </c>
      <c r="C3859" s="29" t="s">
        <v>25018</v>
      </c>
      <c r="D3859" s="12" t="s">
        <v>30906</v>
      </c>
      <c r="E3859" s="30">
        <v>3.0</v>
      </c>
      <c r="G3859" s="12" t="s">
        <v>30907</v>
      </c>
      <c r="I3859" s="21" t="s">
        <v>7822</v>
      </c>
    </row>
    <row r="3860">
      <c r="A3860" s="27" t="s">
        <v>30521</v>
      </c>
      <c r="B3860" s="28" t="s">
        <v>25516</v>
      </c>
      <c r="C3860" s="29" t="s">
        <v>25083</v>
      </c>
      <c r="D3860" s="12" t="s">
        <v>30908</v>
      </c>
      <c r="E3860" s="30">
        <v>3.0</v>
      </c>
      <c r="G3860" s="12" t="s">
        <v>30909</v>
      </c>
      <c r="I3860" s="21" t="s">
        <v>16935</v>
      </c>
    </row>
    <row r="3861">
      <c r="A3861" s="27" t="s">
        <v>30521</v>
      </c>
      <c r="B3861" s="28" t="s">
        <v>25516</v>
      </c>
      <c r="C3861" s="29" t="s">
        <v>25464</v>
      </c>
      <c r="D3861" s="12" t="s">
        <v>30910</v>
      </c>
      <c r="E3861" s="30">
        <v>3.0</v>
      </c>
      <c r="G3861" s="12" t="s">
        <v>30898</v>
      </c>
      <c r="H3861" s="12" t="s">
        <v>25334</v>
      </c>
      <c r="I3861" s="21" t="s">
        <v>7826</v>
      </c>
    </row>
    <row r="3862">
      <c r="A3862" s="27" t="s">
        <v>30521</v>
      </c>
      <c r="B3862" s="28" t="s">
        <v>25516</v>
      </c>
      <c r="C3862" s="29" t="s">
        <v>25087</v>
      </c>
      <c r="D3862" s="12" t="s">
        <v>30911</v>
      </c>
      <c r="E3862" s="30">
        <v>3.0</v>
      </c>
      <c r="G3862" s="12" t="s">
        <v>30912</v>
      </c>
      <c r="H3862" s="12"/>
      <c r="I3862" s="21" t="s">
        <v>7828</v>
      </c>
    </row>
    <row r="3863">
      <c r="A3863" s="27" t="s">
        <v>30521</v>
      </c>
      <c r="B3863" s="28" t="s">
        <v>25516</v>
      </c>
      <c r="C3863" s="29" t="s">
        <v>26426</v>
      </c>
      <c r="D3863" s="12" t="s">
        <v>30913</v>
      </c>
      <c r="E3863" s="30">
        <v>3.0</v>
      </c>
      <c r="G3863" s="12" t="s">
        <v>30898</v>
      </c>
      <c r="H3863" s="12" t="s">
        <v>30914</v>
      </c>
      <c r="I3863" s="21" t="s">
        <v>7830</v>
      </c>
    </row>
    <row r="3864">
      <c r="A3864" s="27" t="s">
        <v>30521</v>
      </c>
      <c r="B3864" s="28" t="s">
        <v>25516</v>
      </c>
      <c r="C3864" s="29" t="s">
        <v>25093</v>
      </c>
      <c r="D3864" s="12" t="s">
        <v>30915</v>
      </c>
      <c r="E3864" s="30">
        <v>3.0</v>
      </c>
      <c r="G3864" s="12" t="s">
        <v>30907</v>
      </c>
      <c r="I3864" s="21" t="s">
        <v>7833</v>
      </c>
    </row>
    <row r="3865">
      <c r="A3865" s="27" t="s">
        <v>30521</v>
      </c>
      <c r="B3865" s="28" t="s">
        <v>25516</v>
      </c>
      <c r="C3865" s="29" t="s">
        <v>26373</v>
      </c>
      <c r="D3865" s="12" t="s">
        <v>30916</v>
      </c>
      <c r="E3865" s="30">
        <v>3.0</v>
      </c>
      <c r="G3865" s="12" t="s">
        <v>30917</v>
      </c>
      <c r="I3865" s="21" t="s">
        <v>16940</v>
      </c>
    </row>
    <row r="3866">
      <c r="A3866" s="27" t="s">
        <v>30521</v>
      </c>
      <c r="B3866" s="28" t="s">
        <v>25516</v>
      </c>
      <c r="C3866" s="29" t="s">
        <v>25104</v>
      </c>
      <c r="D3866" s="12" t="s">
        <v>30918</v>
      </c>
      <c r="E3866" s="30">
        <v>3.0</v>
      </c>
      <c r="G3866" s="12" t="s">
        <v>30898</v>
      </c>
      <c r="I3866" s="21" t="s">
        <v>16943</v>
      </c>
    </row>
    <row r="3867">
      <c r="A3867" s="27" t="s">
        <v>30521</v>
      </c>
      <c r="B3867" s="28" t="s">
        <v>25516</v>
      </c>
      <c r="C3867" s="29" t="s">
        <v>25106</v>
      </c>
      <c r="D3867" s="12" t="s">
        <v>30919</v>
      </c>
      <c r="E3867" s="30">
        <v>3.0</v>
      </c>
      <c r="G3867" s="12" t="s">
        <v>30898</v>
      </c>
      <c r="I3867" s="21" t="s">
        <v>16944</v>
      </c>
    </row>
    <row r="3868">
      <c r="A3868" s="27" t="s">
        <v>30521</v>
      </c>
      <c r="B3868" s="28" t="s">
        <v>25516</v>
      </c>
      <c r="C3868" s="29" t="s">
        <v>25997</v>
      </c>
      <c r="D3868" s="12" t="s">
        <v>30920</v>
      </c>
      <c r="E3868" s="30">
        <v>3.0</v>
      </c>
      <c r="G3868" s="12" t="s">
        <v>30898</v>
      </c>
      <c r="I3868" s="21" t="s">
        <v>16947</v>
      </c>
    </row>
    <row r="3869">
      <c r="A3869" s="27" t="s">
        <v>30521</v>
      </c>
      <c r="B3869" s="28" t="s">
        <v>25516</v>
      </c>
      <c r="C3869" s="29" t="s">
        <v>25190</v>
      </c>
      <c r="D3869" s="12" t="s">
        <v>30921</v>
      </c>
      <c r="E3869" s="30">
        <v>3.0</v>
      </c>
      <c r="F3869" s="12" t="s">
        <v>25383</v>
      </c>
      <c r="G3869" s="12" t="s">
        <v>30898</v>
      </c>
      <c r="H3869" s="12" t="s">
        <v>30922</v>
      </c>
      <c r="I3869" s="21" t="s">
        <v>10806</v>
      </c>
    </row>
    <row r="3870">
      <c r="A3870" s="27" t="s">
        <v>30521</v>
      </c>
      <c r="B3870" s="28" t="s">
        <v>25516</v>
      </c>
      <c r="C3870" s="29" t="s">
        <v>25193</v>
      </c>
      <c r="D3870" s="12" t="s">
        <v>30923</v>
      </c>
      <c r="E3870" s="30">
        <v>3.0</v>
      </c>
      <c r="G3870" s="12" t="s">
        <v>30898</v>
      </c>
      <c r="H3870" s="12" t="s">
        <v>30924</v>
      </c>
      <c r="I3870" s="21" t="s">
        <v>7836</v>
      </c>
    </row>
    <row r="3871">
      <c r="A3871" s="27" t="s">
        <v>30521</v>
      </c>
      <c r="B3871" s="28" t="s">
        <v>25516</v>
      </c>
      <c r="C3871" s="29" t="s">
        <v>25196</v>
      </c>
      <c r="D3871" s="12" t="s">
        <v>30925</v>
      </c>
      <c r="E3871" s="30">
        <v>3.0</v>
      </c>
      <c r="G3871" s="12" t="s">
        <v>30898</v>
      </c>
      <c r="H3871" s="12" t="s">
        <v>30926</v>
      </c>
      <c r="I3871" s="21" t="s">
        <v>10807</v>
      </c>
    </row>
    <row r="3872">
      <c r="A3872" s="27" t="s">
        <v>30521</v>
      </c>
      <c r="B3872" s="28" t="s">
        <v>25516</v>
      </c>
      <c r="C3872" s="29" t="s">
        <v>25547</v>
      </c>
      <c r="D3872" s="12" t="s">
        <v>30927</v>
      </c>
      <c r="E3872" s="30">
        <v>3.0</v>
      </c>
      <c r="G3872" s="12" t="s">
        <v>30928</v>
      </c>
      <c r="H3872" s="12"/>
      <c r="I3872" s="21" t="s">
        <v>7838</v>
      </c>
    </row>
    <row r="3873">
      <c r="A3873" s="27" t="s">
        <v>30521</v>
      </c>
      <c r="B3873" s="28" t="s">
        <v>25516</v>
      </c>
      <c r="C3873" s="29" t="s">
        <v>26948</v>
      </c>
      <c r="D3873" s="12" t="s">
        <v>30929</v>
      </c>
      <c r="E3873" s="30">
        <v>3.0</v>
      </c>
      <c r="G3873" s="12" t="s">
        <v>30912</v>
      </c>
      <c r="I3873" s="21" t="s">
        <v>16951</v>
      </c>
    </row>
    <row r="3874">
      <c r="A3874" s="27" t="s">
        <v>30521</v>
      </c>
      <c r="B3874" s="28" t="s">
        <v>25516</v>
      </c>
      <c r="C3874" s="29" t="s">
        <v>25218</v>
      </c>
      <c r="D3874" s="12" t="s">
        <v>30930</v>
      </c>
      <c r="E3874" s="30">
        <v>3.0</v>
      </c>
      <c r="G3874" s="12" t="s">
        <v>30931</v>
      </c>
      <c r="H3874" s="12"/>
      <c r="I3874" s="21" t="s">
        <v>7841</v>
      </c>
    </row>
    <row r="3875">
      <c r="A3875" s="27" t="s">
        <v>30521</v>
      </c>
      <c r="B3875" s="28" t="s">
        <v>25516</v>
      </c>
      <c r="C3875" s="29" t="s">
        <v>25558</v>
      </c>
      <c r="D3875" s="12" t="s">
        <v>30932</v>
      </c>
      <c r="E3875" s="30">
        <v>3.0</v>
      </c>
      <c r="G3875" s="12" t="s">
        <v>30933</v>
      </c>
      <c r="H3875" s="12" t="s">
        <v>30934</v>
      </c>
      <c r="I3875" s="21" t="s">
        <v>7844</v>
      </c>
    </row>
    <row r="3876">
      <c r="A3876" s="27" t="s">
        <v>30521</v>
      </c>
      <c r="B3876" s="28" t="s">
        <v>25516</v>
      </c>
      <c r="C3876" s="29" t="s">
        <v>26018</v>
      </c>
      <c r="D3876" s="12" t="s">
        <v>30935</v>
      </c>
      <c r="E3876" s="30">
        <v>3.0</v>
      </c>
      <c r="G3876" s="12" t="s">
        <v>30936</v>
      </c>
      <c r="I3876" s="21" t="s">
        <v>16952</v>
      </c>
    </row>
    <row r="3877">
      <c r="A3877" s="27" t="s">
        <v>30521</v>
      </c>
      <c r="B3877" s="28" t="s">
        <v>25516</v>
      </c>
      <c r="C3877" s="29" t="s">
        <v>26329</v>
      </c>
      <c r="D3877" s="12" t="s">
        <v>30937</v>
      </c>
      <c r="E3877" s="30">
        <v>3.0</v>
      </c>
      <c r="F3877" s="12" t="s">
        <v>25047</v>
      </c>
      <c r="G3877" s="12" t="s">
        <v>30898</v>
      </c>
      <c r="H3877" s="12" t="s">
        <v>30938</v>
      </c>
      <c r="I3877" s="21" t="s">
        <v>16954</v>
      </c>
    </row>
    <row r="3878">
      <c r="A3878" s="27" t="s">
        <v>30521</v>
      </c>
      <c r="B3878" s="28" t="s">
        <v>25516</v>
      </c>
      <c r="C3878" s="29" t="s">
        <v>26024</v>
      </c>
      <c r="D3878" s="12" t="s">
        <v>30939</v>
      </c>
      <c r="E3878" s="30">
        <v>3.0</v>
      </c>
      <c r="G3878" s="12" t="s">
        <v>30940</v>
      </c>
      <c r="H3878" s="12"/>
      <c r="I3878" s="21" t="s">
        <v>7847</v>
      </c>
    </row>
    <row r="3879">
      <c r="A3879" s="27" t="s">
        <v>30521</v>
      </c>
      <c r="B3879" s="28" t="s">
        <v>25516</v>
      </c>
      <c r="C3879" s="29" t="s">
        <v>27010</v>
      </c>
      <c r="D3879" s="12" t="s">
        <v>30941</v>
      </c>
      <c r="E3879" s="30">
        <v>4.0</v>
      </c>
      <c r="G3879" s="12" t="s">
        <v>30942</v>
      </c>
      <c r="H3879" s="12"/>
      <c r="I3879" s="21" t="s">
        <v>7850</v>
      </c>
    </row>
    <row r="3880">
      <c r="A3880" s="27" t="s">
        <v>30521</v>
      </c>
      <c r="B3880" s="28" t="s">
        <v>25516</v>
      </c>
      <c r="C3880" s="29" t="s">
        <v>25236</v>
      </c>
      <c r="D3880" s="12" t="s">
        <v>30943</v>
      </c>
      <c r="G3880" s="12" t="s">
        <v>30944</v>
      </c>
      <c r="H3880" s="12" t="s">
        <v>30945</v>
      </c>
      <c r="I3880" s="21" t="s">
        <v>7852</v>
      </c>
    </row>
    <row r="3881">
      <c r="A3881" s="27" t="s">
        <v>30521</v>
      </c>
      <c r="B3881" s="28" t="s">
        <v>25516</v>
      </c>
      <c r="C3881" s="29" t="s">
        <v>25237</v>
      </c>
      <c r="D3881" s="12" t="s">
        <v>30946</v>
      </c>
      <c r="I3881" s="21" t="s">
        <v>7853</v>
      </c>
    </row>
    <row r="3882">
      <c r="A3882" s="27" t="s">
        <v>30521</v>
      </c>
      <c r="B3882" s="28" t="s">
        <v>25516</v>
      </c>
      <c r="C3882" s="29" t="s">
        <v>25374</v>
      </c>
      <c r="D3882" s="12" t="s">
        <v>30947</v>
      </c>
      <c r="E3882" s="30">
        <v>3.0</v>
      </c>
      <c r="G3882" s="12" t="s">
        <v>30898</v>
      </c>
      <c r="H3882" s="12" t="s">
        <v>30948</v>
      </c>
      <c r="I3882" s="21" t="s">
        <v>7856</v>
      </c>
    </row>
    <row r="3883">
      <c r="A3883" s="27" t="s">
        <v>30521</v>
      </c>
      <c r="B3883" s="28" t="s">
        <v>25519</v>
      </c>
      <c r="C3883" s="29" t="s">
        <v>25257</v>
      </c>
      <c r="D3883" s="12" t="s">
        <v>30949</v>
      </c>
      <c r="E3883" s="30">
        <v>3.0</v>
      </c>
      <c r="F3883" s="12" t="s">
        <v>26775</v>
      </c>
      <c r="H3883" s="12" t="s">
        <v>30950</v>
      </c>
      <c r="I3883" s="21" t="s">
        <v>7857</v>
      </c>
    </row>
    <row r="3884">
      <c r="A3884" s="27" t="s">
        <v>30521</v>
      </c>
      <c r="B3884" s="28" t="s">
        <v>25519</v>
      </c>
      <c r="C3884" s="29" t="s">
        <v>25827</v>
      </c>
      <c r="D3884" s="12" t="s">
        <v>30951</v>
      </c>
      <c r="E3884" s="30">
        <v>3.0</v>
      </c>
      <c r="H3884" s="12" t="s">
        <v>30952</v>
      </c>
      <c r="I3884" s="21" t="s">
        <v>7867</v>
      </c>
    </row>
    <row r="3885">
      <c r="A3885" s="27" t="s">
        <v>30521</v>
      </c>
      <c r="B3885" s="28" t="s">
        <v>25519</v>
      </c>
      <c r="C3885" s="29" t="s">
        <v>25581</v>
      </c>
      <c r="D3885" s="12" t="s">
        <v>30953</v>
      </c>
      <c r="E3885" s="30">
        <v>3.0</v>
      </c>
      <c r="F3885" s="12" t="s">
        <v>26775</v>
      </c>
      <c r="H3885" s="12"/>
      <c r="I3885" s="21" t="s">
        <v>7870</v>
      </c>
    </row>
    <row r="3886">
      <c r="A3886" s="27" t="s">
        <v>30521</v>
      </c>
      <c r="B3886" s="28" t="s">
        <v>25519</v>
      </c>
      <c r="C3886" s="29" t="s">
        <v>24943</v>
      </c>
      <c r="D3886" s="12" t="s">
        <v>30954</v>
      </c>
      <c r="E3886" s="30">
        <v>3.0</v>
      </c>
      <c r="I3886" s="21" t="s">
        <v>16969</v>
      </c>
    </row>
    <row r="3887">
      <c r="A3887" s="27" t="s">
        <v>30521</v>
      </c>
      <c r="B3887" s="28" t="s">
        <v>25519</v>
      </c>
      <c r="C3887" s="29" t="s">
        <v>25699</v>
      </c>
      <c r="D3887" s="12" t="s">
        <v>30955</v>
      </c>
      <c r="E3887" s="30">
        <v>3.0</v>
      </c>
      <c r="I3887" s="21" t="s">
        <v>16971</v>
      </c>
    </row>
    <row r="3888">
      <c r="A3888" s="27" t="s">
        <v>30521</v>
      </c>
      <c r="B3888" s="28" t="s">
        <v>25519</v>
      </c>
      <c r="C3888" s="29" t="s">
        <v>24995</v>
      </c>
      <c r="D3888" s="12" t="s">
        <v>30319</v>
      </c>
      <c r="E3888" s="30">
        <v>3.0</v>
      </c>
      <c r="H3888" s="12" t="s">
        <v>30956</v>
      </c>
      <c r="I3888" s="21" t="s">
        <v>7874</v>
      </c>
    </row>
    <row r="3889">
      <c r="A3889" s="27" t="s">
        <v>30521</v>
      </c>
      <c r="B3889" s="28" t="s">
        <v>25519</v>
      </c>
      <c r="C3889" s="29" t="s">
        <v>25244</v>
      </c>
      <c r="D3889" s="12" t="s">
        <v>30957</v>
      </c>
      <c r="E3889" s="30">
        <v>3.0</v>
      </c>
      <c r="H3889" s="12" t="s">
        <v>30958</v>
      </c>
      <c r="I3889" s="21" t="s">
        <v>7877</v>
      </c>
    </row>
    <row r="3890">
      <c r="A3890" s="27" t="s">
        <v>30521</v>
      </c>
      <c r="B3890" s="28" t="s">
        <v>25519</v>
      </c>
      <c r="C3890" s="29" t="s">
        <v>25277</v>
      </c>
      <c r="D3890" s="12" t="s">
        <v>30959</v>
      </c>
      <c r="E3890" s="30">
        <v>3.0</v>
      </c>
      <c r="H3890" s="12"/>
      <c r="I3890" s="21" t="s">
        <v>7880</v>
      </c>
    </row>
    <row r="3891">
      <c r="A3891" s="27" t="s">
        <v>30521</v>
      </c>
      <c r="B3891" s="28" t="s">
        <v>25519</v>
      </c>
      <c r="C3891" s="29" t="s">
        <v>29918</v>
      </c>
      <c r="D3891" s="12" t="s">
        <v>30960</v>
      </c>
      <c r="E3891" s="30">
        <v>3.0</v>
      </c>
      <c r="H3891" s="12" t="s">
        <v>30961</v>
      </c>
      <c r="I3891" s="21" t="s">
        <v>7882</v>
      </c>
    </row>
    <row r="3892">
      <c r="A3892" s="27" t="s">
        <v>30521</v>
      </c>
      <c r="B3892" s="28" t="s">
        <v>25519</v>
      </c>
      <c r="C3892" s="29" t="s">
        <v>30962</v>
      </c>
      <c r="D3892" s="12" t="s">
        <v>30963</v>
      </c>
      <c r="E3892" s="30">
        <v>3.0</v>
      </c>
      <c r="F3892" s="12" t="s">
        <v>26775</v>
      </c>
      <c r="H3892" s="12" t="s">
        <v>30964</v>
      </c>
      <c r="I3892" s="21" t="s">
        <v>7884</v>
      </c>
    </row>
    <row r="3893">
      <c r="A3893" s="27" t="s">
        <v>30521</v>
      </c>
      <c r="B3893" s="28" t="s">
        <v>25519</v>
      </c>
      <c r="C3893" s="29" t="s">
        <v>26223</v>
      </c>
      <c r="D3893" s="12" t="s">
        <v>30965</v>
      </c>
      <c r="E3893" s="30">
        <v>3.0</v>
      </c>
      <c r="H3893" s="12" t="s">
        <v>30966</v>
      </c>
      <c r="I3893" s="21" t="s">
        <v>16983</v>
      </c>
    </row>
    <row r="3894">
      <c r="A3894" s="27" t="s">
        <v>30521</v>
      </c>
      <c r="B3894" s="28" t="s">
        <v>25519</v>
      </c>
      <c r="C3894" s="29" t="s">
        <v>25747</v>
      </c>
      <c r="D3894" s="12" t="s">
        <v>30967</v>
      </c>
      <c r="E3894" s="30">
        <v>3.0</v>
      </c>
      <c r="H3894" s="12" t="s">
        <v>30968</v>
      </c>
      <c r="I3894" s="21" t="s">
        <v>7892</v>
      </c>
    </row>
    <row r="3895">
      <c r="A3895" s="27" t="s">
        <v>30521</v>
      </c>
      <c r="B3895" s="28" t="s">
        <v>25519</v>
      </c>
      <c r="C3895" s="29" t="s">
        <v>25065</v>
      </c>
      <c r="D3895" s="12" t="s">
        <v>30969</v>
      </c>
      <c r="E3895" s="30">
        <v>3.0</v>
      </c>
      <c r="H3895" s="12" t="s">
        <v>30970</v>
      </c>
      <c r="I3895" s="21" t="s">
        <v>24340</v>
      </c>
    </row>
    <row r="3896">
      <c r="A3896" s="27" t="s">
        <v>30521</v>
      </c>
      <c r="B3896" s="28" t="s">
        <v>25519</v>
      </c>
      <c r="C3896" s="29" t="s">
        <v>25070</v>
      </c>
      <c r="D3896" s="12" t="s">
        <v>30971</v>
      </c>
      <c r="E3896" s="30">
        <v>3.0</v>
      </c>
      <c r="H3896" s="12" t="s">
        <v>30972</v>
      </c>
      <c r="I3896" s="21" t="s">
        <v>24342</v>
      </c>
    </row>
    <row r="3897">
      <c r="A3897" s="27" t="s">
        <v>30521</v>
      </c>
      <c r="B3897" s="28" t="s">
        <v>25519</v>
      </c>
      <c r="C3897" s="29" t="s">
        <v>25079</v>
      </c>
      <c r="D3897" s="12" t="s">
        <v>30973</v>
      </c>
      <c r="E3897" s="30">
        <v>3.0</v>
      </c>
      <c r="I3897" s="21" t="s">
        <v>7895</v>
      </c>
    </row>
    <row r="3898">
      <c r="A3898" s="27" t="s">
        <v>30521</v>
      </c>
      <c r="B3898" s="28" t="s">
        <v>25519</v>
      </c>
      <c r="C3898" s="29" t="s">
        <v>25341</v>
      </c>
      <c r="D3898" s="12" t="s">
        <v>30974</v>
      </c>
      <c r="E3898" s="30">
        <v>3.0</v>
      </c>
      <c r="H3898" s="12" t="s">
        <v>30975</v>
      </c>
      <c r="I3898" s="21" t="s">
        <v>7897</v>
      </c>
    </row>
    <row r="3899">
      <c r="A3899" s="27" t="s">
        <v>30521</v>
      </c>
      <c r="B3899" s="28" t="s">
        <v>25519</v>
      </c>
      <c r="C3899" s="29" t="s">
        <v>25081</v>
      </c>
      <c r="D3899" s="12" t="s">
        <v>30976</v>
      </c>
      <c r="E3899" s="30">
        <v>3.0</v>
      </c>
      <c r="H3899" s="12" t="s">
        <v>30977</v>
      </c>
      <c r="I3899" s="21" t="s">
        <v>7899</v>
      </c>
    </row>
    <row r="3900">
      <c r="A3900" s="27" t="s">
        <v>30521</v>
      </c>
      <c r="B3900" s="28" t="s">
        <v>25519</v>
      </c>
      <c r="C3900" s="29" t="s">
        <v>25350</v>
      </c>
      <c r="D3900" s="12" t="s">
        <v>30978</v>
      </c>
      <c r="E3900" s="30">
        <v>3.0</v>
      </c>
      <c r="H3900" s="12" t="s">
        <v>30979</v>
      </c>
      <c r="I3900" s="21" t="s">
        <v>7902</v>
      </c>
    </row>
    <row r="3901">
      <c r="A3901" s="27" t="s">
        <v>30521</v>
      </c>
      <c r="B3901" s="28" t="s">
        <v>25519</v>
      </c>
      <c r="C3901" s="29" t="s">
        <v>26426</v>
      </c>
      <c r="D3901" s="12" t="s">
        <v>30980</v>
      </c>
      <c r="E3901" s="30">
        <v>3.0</v>
      </c>
      <c r="H3901" s="12"/>
      <c r="I3901" s="21" t="s">
        <v>24347</v>
      </c>
    </row>
    <row r="3902">
      <c r="A3902" s="27" t="s">
        <v>30521</v>
      </c>
      <c r="B3902" s="28" t="s">
        <v>25519</v>
      </c>
      <c r="C3902" s="29" t="s">
        <v>25767</v>
      </c>
      <c r="D3902" s="12" t="s">
        <v>30981</v>
      </c>
      <c r="E3902" s="30">
        <v>3.0</v>
      </c>
      <c r="H3902" s="12" t="s">
        <v>30982</v>
      </c>
      <c r="I3902" s="21" t="s">
        <v>16988</v>
      </c>
    </row>
    <row r="3903">
      <c r="A3903" s="27" t="s">
        <v>30521</v>
      </c>
      <c r="B3903" s="28" t="s">
        <v>25519</v>
      </c>
      <c r="C3903" s="29" t="s">
        <v>26318</v>
      </c>
      <c r="D3903" s="12" t="s">
        <v>30983</v>
      </c>
      <c r="E3903" s="30">
        <v>3.0</v>
      </c>
      <c r="H3903" s="12" t="s">
        <v>30984</v>
      </c>
      <c r="I3903" s="21" t="s">
        <v>7905</v>
      </c>
    </row>
    <row r="3904">
      <c r="A3904" s="27" t="s">
        <v>30521</v>
      </c>
      <c r="B3904" s="28" t="s">
        <v>25519</v>
      </c>
      <c r="C3904" s="29" t="s">
        <v>26722</v>
      </c>
      <c r="D3904" s="12" t="s">
        <v>25228</v>
      </c>
      <c r="E3904" s="30">
        <v>3.0</v>
      </c>
      <c r="H3904" s="12"/>
      <c r="I3904" s="21" t="s">
        <v>7907</v>
      </c>
    </row>
    <row r="3905">
      <c r="A3905" s="27" t="s">
        <v>30521</v>
      </c>
      <c r="B3905" s="28" t="s">
        <v>25519</v>
      </c>
      <c r="C3905" s="29" t="s">
        <v>28284</v>
      </c>
      <c r="D3905" s="12" t="s">
        <v>30985</v>
      </c>
      <c r="E3905" s="30">
        <v>3.0</v>
      </c>
      <c r="I3905" s="21" t="s">
        <v>16989</v>
      </c>
    </row>
    <row r="3906">
      <c r="A3906" s="27" t="s">
        <v>30521</v>
      </c>
      <c r="B3906" s="28" t="s">
        <v>25519</v>
      </c>
      <c r="C3906" s="29" t="s">
        <v>25117</v>
      </c>
      <c r="D3906" s="12" t="s">
        <v>30986</v>
      </c>
      <c r="E3906" s="30">
        <v>3.0</v>
      </c>
      <c r="H3906" s="12" t="s">
        <v>30987</v>
      </c>
      <c r="I3906" s="21" t="s">
        <v>16990</v>
      </c>
    </row>
    <row r="3907">
      <c r="A3907" s="27" t="s">
        <v>30521</v>
      </c>
      <c r="B3907" s="28" t="s">
        <v>25519</v>
      </c>
      <c r="C3907" s="29" t="s">
        <v>26729</v>
      </c>
      <c r="D3907" s="12" t="s">
        <v>30988</v>
      </c>
      <c r="E3907" s="30">
        <v>3.0</v>
      </c>
      <c r="H3907" s="12" t="s">
        <v>30989</v>
      </c>
      <c r="I3907" s="21" t="s">
        <v>16993</v>
      </c>
    </row>
    <row r="3908">
      <c r="A3908" s="27" t="s">
        <v>30521</v>
      </c>
      <c r="B3908" s="28" t="s">
        <v>25519</v>
      </c>
      <c r="C3908" s="29" t="s">
        <v>26021</v>
      </c>
      <c r="D3908" s="12" t="s">
        <v>30473</v>
      </c>
      <c r="E3908" s="30">
        <v>3.0</v>
      </c>
      <c r="H3908" s="12"/>
      <c r="I3908" s="21" t="s">
        <v>24348</v>
      </c>
    </row>
    <row r="3909">
      <c r="A3909" s="27" t="s">
        <v>30521</v>
      </c>
      <c r="B3909" s="28" t="s">
        <v>25519</v>
      </c>
      <c r="C3909" s="29" t="s">
        <v>28893</v>
      </c>
      <c r="D3909" s="12" t="s">
        <v>30990</v>
      </c>
      <c r="E3909" s="30">
        <v>3.0</v>
      </c>
      <c r="H3909" s="12"/>
      <c r="I3909" s="21" t="s">
        <v>24350</v>
      </c>
    </row>
    <row r="3910">
      <c r="A3910" s="27" t="s">
        <v>30521</v>
      </c>
      <c r="B3910" s="28" t="s">
        <v>25519</v>
      </c>
      <c r="C3910" s="29" t="s">
        <v>26740</v>
      </c>
      <c r="D3910" s="12" t="s">
        <v>30991</v>
      </c>
      <c r="E3910" s="30">
        <v>3.0</v>
      </c>
      <c r="H3910" s="12" t="s">
        <v>30992</v>
      </c>
      <c r="I3910" s="21" t="s">
        <v>7909</v>
      </c>
    </row>
    <row r="3911">
      <c r="A3911" s="27" t="s">
        <v>30521</v>
      </c>
      <c r="B3911" s="28" t="s">
        <v>25519</v>
      </c>
      <c r="C3911" s="29" t="s">
        <v>26099</v>
      </c>
      <c r="D3911" s="12" t="s">
        <v>30993</v>
      </c>
      <c r="E3911" s="30">
        <v>3.0</v>
      </c>
      <c r="H3911" s="12" t="s">
        <v>30994</v>
      </c>
      <c r="I3911" s="21" t="s">
        <v>7912</v>
      </c>
    </row>
    <row r="3912">
      <c r="A3912" s="27" t="s">
        <v>30521</v>
      </c>
      <c r="B3912" s="28" t="s">
        <v>25519</v>
      </c>
      <c r="C3912" s="29" t="s">
        <v>25230</v>
      </c>
      <c r="D3912" s="12" t="s">
        <v>30995</v>
      </c>
      <c r="E3912" s="30">
        <v>4.0</v>
      </c>
      <c r="I3912" s="21" t="s">
        <v>7915</v>
      </c>
    </row>
    <row r="3913">
      <c r="A3913" s="27" t="s">
        <v>30521</v>
      </c>
      <c r="B3913" s="28" t="s">
        <v>25519</v>
      </c>
      <c r="C3913" s="29" t="s">
        <v>25233</v>
      </c>
      <c r="D3913" s="12" t="s">
        <v>30996</v>
      </c>
      <c r="I3913" s="21" t="s">
        <v>7918</v>
      </c>
    </row>
    <row r="3914">
      <c r="A3914" s="27" t="s">
        <v>30521</v>
      </c>
      <c r="B3914" s="28" t="s">
        <v>25519</v>
      </c>
      <c r="C3914" s="29" t="s">
        <v>25236</v>
      </c>
      <c r="D3914" s="12" t="s">
        <v>30997</v>
      </c>
      <c r="H3914" s="12" t="s">
        <v>30998</v>
      </c>
      <c r="I3914" s="21" t="s">
        <v>7919</v>
      </c>
    </row>
    <row r="3915">
      <c r="A3915" s="27" t="s">
        <v>30521</v>
      </c>
      <c r="B3915" s="28" t="s">
        <v>25519</v>
      </c>
      <c r="C3915" s="29" t="s">
        <v>25237</v>
      </c>
      <c r="D3915" s="12" t="s">
        <v>30999</v>
      </c>
      <c r="I3915" s="21" t="s">
        <v>7920</v>
      </c>
    </row>
    <row r="3916">
      <c r="A3916" s="27" t="s">
        <v>30521</v>
      </c>
      <c r="B3916" s="28" t="s">
        <v>25519</v>
      </c>
      <c r="C3916" s="29" t="s">
        <v>25679</v>
      </c>
      <c r="D3916" s="12" t="s">
        <v>31000</v>
      </c>
      <c r="E3916" s="30">
        <v>3.0</v>
      </c>
      <c r="H3916" s="12" t="s">
        <v>31001</v>
      </c>
      <c r="I3916" s="21" t="s">
        <v>7921</v>
      </c>
    </row>
    <row r="3917">
      <c r="A3917" s="27" t="s">
        <v>30521</v>
      </c>
      <c r="B3917" s="28" t="s">
        <v>26444</v>
      </c>
      <c r="C3917" s="29" t="s">
        <v>25257</v>
      </c>
      <c r="D3917" s="12" t="s">
        <v>31002</v>
      </c>
      <c r="E3917" s="30">
        <v>3.0</v>
      </c>
      <c r="F3917" s="12" t="s">
        <v>25847</v>
      </c>
      <c r="I3917" s="21" t="s">
        <v>7923</v>
      </c>
    </row>
    <row r="3918">
      <c r="A3918" s="27" t="s">
        <v>30521</v>
      </c>
      <c r="B3918" s="28" t="s">
        <v>26444</v>
      </c>
      <c r="C3918" s="29" t="s">
        <v>25128</v>
      </c>
      <c r="D3918" s="12" t="s">
        <v>31003</v>
      </c>
      <c r="E3918" s="30">
        <v>3.0</v>
      </c>
      <c r="H3918" s="12"/>
      <c r="I3918" s="21" t="s">
        <v>7934</v>
      </c>
    </row>
    <row r="3919">
      <c r="A3919" s="27" t="s">
        <v>30521</v>
      </c>
      <c r="B3919" s="28" t="s">
        <v>26444</v>
      </c>
      <c r="C3919" s="29" t="s">
        <v>31004</v>
      </c>
      <c r="D3919" s="12" t="s">
        <v>31005</v>
      </c>
      <c r="E3919" s="30">
        <v>3.0</v>
      </c>
      <c r="F3919" s="12" t="s">
        <v>25072</v>
      </c>
      <c r="H3919" s="12" t="s">
        <v>31006</v>
      </c>
      <c r="I3919" s="21" t="s">
        <v>7937</v>
      </c>
    </row>
    <row r="3920">
      <c r="A3920" s="27" t="s">
        <v>30521</v>
      </c>
      <c r="B3920" s="28" t="s">
        <v>26444</v>
      </c>
      <c r="C3920" s="29" t="s">
        <v>24995</v>
      </c>
      <c r="D3920" s="12" t="s">
        <v>31007</v>
      </c>
      <c r="E3920" s="30">
        <v>3.0</v>
      </c>
      <c r="G3920" s="12" t="s">
        <v>31008</v>
      </c>
      <c r="I3920" s="21" t="s">
        <v>17003</v>
      </c>
    </row>
    <row r="3921">
      <c r="A3921" s="27" t="s">
        <v>30521</v>
      </c>
      <c r="B3921" s="28" t="s">
        <v>26444</v>
      </c>
      <c r="C3921" s="29" t="s">
        <v>25716</v>
      </c>
      <c r="D3921" s="12" t="s">
        <v>31009</v>
      </c>
      <c r="E3921" s="30">
        <v>3.0</v>
      </c>
      <c r="G3921" s="12" t="s">
        <v>31010</v>
      </c>
      <c r="I3921" s="21" t="s">
        <v>17005</v>
      </c>
    </row>
    <row r="3922">
      <c r="A3922" s="27" t="s">
        <v>30521</v>
      </c>
      <c r="B3922" s="28" t="s">
        <v>26444</v>
      </c>
      <c r="C3922" s="29" t="s">
        <v>24999</v>
      </c>
      <c r="D3922" s="12" t="s">
        <v>31011</v>
      </c>
      <c r="E3922" s="30">
        <v>3.0</v>
      </c>
      <c r="G3922" s="12" t="s">
        <v>31012</v>
      </c>
      <c r="H3922" s="12"/>
      <c r="I3922" s="21" t="s">
        <v>7940</v>
      </c>
    </row>
    <row r="3923">
      <c r="A3923" s="27" t="s">
        <v>30521</v>
      </c>
      <c r="B3923" s="28" t="s">
        <v>26444</v>
      </c>
      <c r="C3923" s="29" t="s">
        <v>25065</v>
      </c>
      <c r="D3923" s="12" t="s">
        <v>31013</v>
      </c>
      <c r="E3923" s="30">
        <v>3.0</v>
      </c>
      <c r="G3923" s="12" t="s">
        <v>31014</v>
      </c>
      <c r="I3923" s="21" t="s">
        <v>17007</v>
      </c>
    </row>
    <row r="3924">
      <c r="A3924" s="27" t="s">
        <v>30521</v>
      </c>
      <c r="B3924" s="28" t="s">
        <v>26444</v>
      </c>
      <c r="C3924" s="29" t="s">
        <v>25250</v>
      </c>
      <c r="D3924" s="12" t="s">
        <v>31015</v>
      </c>
      <c r="E3924" s="30">
        <v>3.0</v>
      </c>
      <c r="G3924" s="12" t="s">
        <v>31016</v>
      </c>
      <c r="I3924" s="21" t="s">
        <v>17009</v>
      </c>
    </row>
    <row r="3925">
      <c r="A3925" s="27" t="s">
        <v>30521</v>
      </c>
      <c r="B3925" s="28" t="s">
        <v>26444</v>
      </c>
      <c r="C3925" s="29" t="s">
        <v>25073</v>
      </c>
      <c r="D3925" s="12" t="s">
        <v>31017</v>
      </c>
      <c r="E3925" s="30">
        <v>3.0</v>
      </c>
      <c r="G3925" s="12" t="s">
        <v>30697</v>
      </c>
      <c r="H3925" s="12"/>
      <c r="I3925" s="21" t="s">
        <v>7943</v>
      </c>
    </row>
    <row r="3926">
      <c r="A3926" s="27" t="s">
        <v>30521</v>
      </c>
      <c r="B3926" s="28" t="s">
        <v>26444</v>
      </c>
      <c r="C3926" s="29" t="s">
        <v>25336</v>
      </c>
      <c r="D3926" s="12" t="s">
        <v>31018</v>
      </c>
      <c r="E3926" s="30">
        <v>2.0</v>
      </c>
      <c r="G3926" s="12" t="s">
        <v>31019</v>
      </c>
      <c r="H3926" s="12" t="s">
        <v>31020</v>
      </c>
      <c r="I3926" s="21" t="s">
        <v>7946</v>
      </c>
    </row>
    <row r="3927">
      <c r="A3927" s="27" t="s">
        <v>30521</v>
      </c>
      <c r="B3927" s="28" t="s">
        <v>26444</v>
      </c>
      <c r="C3927" s="29" t="s">
        <v>25079</v>
      </c>
      <c r="D3927" s="12" t="s">
        <v>31021</v>
      </c>
      <c r="E3927" s="30">
        <v>2.0</v>
      </c>
      <c r="G3927" s="12" t="s">
        <v>31022</v>
      </c>
      <c r="I3927" s="21" t="s">
        <v>17011</v>
      </c>
    </row>
    <row r="3928">
      <c r="A3928" s="27" t="s">
        <v>30521</v>
      </c>
      <c r="B3928" s="28" t="s">
        <v>26444</v>
      </c>
      <c r="C3928" s="29" t="s">
        <v>25085</v>
      </c>
      <c r="D3928" s="12" t="s">
        <v>31023</v>
      </c>
      <c r="E3928" s="30">
        <v>3.0</v>
      </c>
      <c r="G3928" s="12" t="s">
        <v>31024</v>
      </c>
      <c r="I3928" s="21" t="s">
        <v>17017</v>
      </c>
    </row>
    <row r="3929">
      <c r="A3929" s="27" t="s">
        <v>30521</v>
      </c>
      <c r="B3929" s="28" t="s">
        <v>26444</v>
      </c>
      <c r="C3929" s="29" t="s">
        <v>25089</v>
      </c>
      <c r="D3929" s="12" t="s">
        <v>31025</v>
      </c>
      <c r="E3929" s="30">
        <v>3.0</v>
      </c>
      <c r="G3929" s="12" t="s">
        <v>31026</v>
      </c>
      <c r="H3929" s="12"/>
      <c r="I3929" s="21" t="s">
        <v>7952</v>
      </c>
    </row>
    <row r="3930">
      <c r="A3930" s="27" t="s">
        <v>30521</v>
      </c>
      <c r="B3930" s="28" t="s">
        <v>26444</v>
      </c>
      <c r="C3930" s="29" t="s">
        <v>25101</v>
      </c>
      <c r="D3930" s="12" t="s">
        <v>31027</v>
      </c>
      <c r="E3930" s="30">
        <v>3.0</v>
      </c>
      <c r="G3930" s="12" t="s">
        <v>31028</v>
      </c>
      <c r="H3930" s="12"/>
      <c r="I3930" s="21" t="s">
        <v>7954</v>
      </c>
    </row>
    <row r="3931">
      <c r="A3931" s="27" t="s">
        <v>30521</v>
      </c>
      <c r="B3931" s="28" t="s">
        <v>26444</v>
      </c>
      <c r="C3931" s="29" t="s">
        <v>25109</v>
      </c>
      <c r="D3931" s="12" t="s">
        <v>31029</v>
      </c>
      <c r="E3931" s="30">
        <v>4.0</v>
      </c>
      <c r="G3931" s="12" t="s">
        <v>31030</v>
      </c>
      <c r="H3931" s="12"/>
      <c r="I3931" s="21" t="s">
        <v>7957</v>
      </c>
    </row>
    <row r="3932">
      <c r="A3932" s="27" t="s">
        <v>30521</v>
      </c>
      <c r="B3932" s="28" t="s">
        <v>26444</v>
      </c>
      <c r="C3932" s="29" t="s">
        <v>25872</v>
      </c>
      <c r="D3932" s="12" t="s">
        <v>31031</v>
      </c>
      <c r="E3932" s="30">
        <v>3.0</v>
      </c>
      <c r="H3932" s="12"/>
      <c r="I3932" s="21" t="s">
        <v>7961</v>
      </c>
    </row>
    <row r="3933">
      <c r="A3933" s="27" t="s">
        <v>30521</v>
      </c>
      <c r="B3933" s="28" t="s">
        <v>26444</v>
      </c>
      <c r="C3933" s="29" t="s">
        <v>25551</v>
      </c>
      <c r="D3933" s="12" t="s">
        <v>31032</v>
      </c>
      <c r="E3933" s="30">
        <v>3.0</v>
      </c>
      <c r="G3933" s="12" t="s">
        <v>31033</v>
      </c>
      <c r="H3933" s="12"/>
      <c r="I3933" s="21" t="s">
        <v>24364</v>
      </c>
    </row>
    <row r="3934">
      <c r="A3934" s="27" t="s">
        <v>30521</v>
      </c>
      <c r="B3934" s="28" t="s">
        <v>26444</v>
      </c>
      <c r="C3934" s="29" t="s">
        <v>26006</v>
      </c>
      <c r="D3934" s="12" t="s">
        <v>31034</v>
      </c>
      <c r="E3934" s="30">
        <v>3.0</v>
      </c>
      <c r="G3934" s="12" t="s">
        <v>31035</v>
      </c>
      <c r="H3934" s="12"/>
      <c r="I3934" s="21" t="s">
        <v>7964</v>
      </c>
    </row>
    <row r="3935">
      <c r="A3935" s="27" t="s">
        <v>30521</v>
      </c>
      <c r="B3935" s="28" t="s">
        <v>26444</v>
      </c>
      <c r="C3935" s="29" t="s">
        <v>26015</v>
      </c>
      <c r="D3935" s="12" t="s">
        <v>31036</v>
      </c>
      <c r="E3935" s="30">
        <v>3.0</v>
      </c>
      <c r="G3935" s="12" t="s">
        <v>31010</v>
      </c>
      <c r="I3935" s="21" t="s">
        <v>17019</v>
      </c>
    </row>
    <row r="3936">
      <c r="A3936" s="27" t="s">
        <v>30521</v>
      </c>
      <c r="B3936" s="28" t="s">
        <v>26444</v>
      </c>
      <c r="C3936" s="29" t="s">
        <v>25224</v>
      </c>
      <c r="D3936" s="12" t="s">
        <v>31037</v>
      </c>
      <c r="E3936" s="30">
        <v>3.0</v>
      </c>
      <c r="G3936" s="12" t="s">
        <v>31038</v>
      </c>
      <c r="H3936" s="12"/>
      <c r="I3936" s="21" t="s">
        <v>7967</v>
      </c>
    </row>
    <row r="3937">
      <c r="A3937" s="27" t="s">
        <v>30521</v>
      </c>
      <c r="B3937" s="28" t="s">
        <v>26444</v>
      </c>
      <c r="C3937" s="29" t="s">
        <v>26722</v>
      </c>
      <c r="D3937" s="12" t="s">
        <v>31039</v>
      </c>
      <c r="E3937" s="30">
        <v>3.0</v>
      </c>
      <c r="G3937" s="12" t="s">
        <v>31040</v>
      </c>
      <c r="H3937" s="12"/>
      <c r="I3937" s="21" t="s">
        <v>7969</v>
      </c>
    </row>
    <row r="3938">
      <c r="A3938" s="27" t="s">
        <v>30521</v>
      </c>
      <c r="B3938" s="28" t="s">
        <v>26444</v>
      </c>
      <c r="C3938" s="29" t="s">
        <v>25117</v>
      </c>
      <c r="D3938" s="12" t="s">
        <v>31041</v>
      </c>
      <c r="E3938" s="30">
        <v>3.0</v>
      </c>
      <c r="G3938" s="12" t="s">
        <v>31042</v>
      </c>
      <c r="H3938" s="12"/>
      <c r="I3938" s="21" t="s">
        <v>7972</v>
      </c>
    </row>
    <row r="3939">
      <c r="A3939" s="27" t="s">
        <v>30521</v>
      </c>
      <c r="B3939" s="28" t="s">
        <v>26444</v>
      </c>
      <c r="C3939" s="29" t="s">
        <v>26329</v>
      </c>
      <c r="D3939" s="12" t="s">
        <v>31043</v>
      </c>
      <c r="I3939" s="21" t="s">
        <v>10814</v>
      </c>
    </row>
    <row r="3940">
      <c r="A3940" s="27" t="s">
        <v>30521</v>
      </c>
      <c r="B3940" s="28" t="s">
        <v>26444</v>
      </c>
      <c r="C3940" s="29" t="s">
        <v>27816</v>
      </c>
      <c r="D3940" s="12" t="s">
        <v>31043</v>
      </c>
      <c r="E3940" s="30"/>
      <c r="H3940" s="12"/>
      <c r="I3940" s="21" t="s">
        <v>7975</v>
      </c>
    </row>
    <row r="3941">
      <c r="A3941" s="27" t="s">
        <v>30521</v>
      </c>
      <c r="B3941" s="28" t="s">
        <v>26444</v>
      </c>
      <c r="C3941" s="29" t="s">
        <v>26726</v>
      </c>
      <c r="D3941" s="12" t="s">
        <v>31044</v>
      </c>
      <c r="E3941" s="30">
        <v>3.0</v>
      </c>
      <c r="G3941" s="12" t="s">
        <v>31045</v>
      </c>
      <c r="I3941" s="21" t="s">
        <v>7977</v>
      </c>
    </row>
    <row r="3942">
      <c r="A3942" s="27" t="s">
        <v>30521</v>
      </c>
      <c r="B3942" s="28" t="s">
        <v>26444</v>
      </c>
      <c r="C3942" s="29" t="s">
        <v>25664</v>
      </c>
      <c r="D3942" s="12" t="s">
        <v>31046</v>
      </c>
      <c r="E3942" s="30">
        <v>3.0</v>
      </c>
      <c r="G3942" s="12" t="s">
        <v>31047</v>
      </c>
      <c r="I3942" s="21" t="s">
        <v>17024</v>
      </c>
    </row>
    <row r="3943">
      <c r="A3943" s="27" t="s">
        <v>30521</v>
      </c>
      <c r="B3943" s="28" t="s">
        <v>26444</v>
      </c>
      <c r="C3943" s="29" t="s">
        <v>28435</v>
      </c>
      <c r="D3943" s="12" t="s">
        <v>31048</v>
      </c>
      <c r="E3943" s="30">
        <v>3.0</v>
      </c>
      <c r="G3943" s="12" t="s">
        <v>30628</v>
      </c>
      <c r="I3943" s="21" t="s">
        <v>17026</v>
      </c>
    </row>
    <row r="3944">
      <c r="A3944" s="27" t="s">
        <v>30521</v>
      </c>
      <c r="B3944" s="28" t="s">
        <v>26444</v>
      </c>
      <c r="C3944" s="29" t="s">
        <v>26857</v>
      </c>
      <c r="D3944" s="12" t="s">
        <v>31049</v>
      </c>
      <c r="I3944" s="21" t="s">
        <v>17029</v>
      </c>
    </row>
    <row r="3945">
      <c r="A3945" s="27" t="s">
        <v>30521</v>
      </c>
      <c r="B3945" s="28" t="s">
        <v>26444</v>
      </c>
      <c r="C3945" s="29" t="s">
        <v>28516</v>
      </c>
      <c r="D3945" s="12" t="s">
        <v>31049</v>
      </c>
      <c r="E3945" s="30"/>
      <c r="H3945" s="12"/>
      <c r="I3945" s="21" t="s">
        <v>7980</v>
      </c>
    </row>
    <row r="3946">
      <c r="A3946" s="27" t="s">
        <v>30521</v>
      </c>
      <c r="B3946" s="28" t="s">
        <v>26444</v>
      </c>
      <c r="C3946" s="29" t="s">
        <v>25670</v>
      </c>
      <c r="D3946" s="12" t="s">
        <v>31050</v>
      </c>
      <c r="I3946" s="21" t="s">
        <v>10815</v>
      </c>
    </row>
    <row r="3947">
      <c r="A3947" s="27" t="s">
        <v>30521</v>
      </c>
      <c r="B3947" s="28" t="s">
        <v>26444</v>
      </c>
      <c r="C3947" s="29" t="s">
        <v>26041</v>
      </c>
      <c r="D3947" s="12" t="s">
        <v>31050</v>
      </c>
      <c r="E3947" s="30"/>
      <c r="H3947" s="12"/>
      <c r="I3947" s="21" t="s">
        <v>7981</v>
      </c>
    </row>
    <row r="3948">
      <c r="A3948" s="27" t="s">
        <v>30521</v>
      </c>
      <c r="B3948" s="28" t="s">
        <v>26444</v>
      </c>
      <c r="C3948" s="29" t="s">
        <v>25238</v>
      </c>
      <c r="D3948" s="12" t="s">
        <v>31051</v>
      </c>
      <c r="I3948" s="21" t="s">
        <v>10816</v>
      </c>
    </row>
    <row r="3949">
      <c r="A3949" s="27" t="s">
        <v>30521</v>
      </c>
      <c r="B3949" s="28" t="s">
        <v>26444</v>
      </c>
      <c r="C3949" s="29" t="s">
        <v>25240</v>
      </c>
      <c r="D3949" s="12" t="s">
        <v>31051</v>
      </c>
      <c r="E3949" s="30"/>
      <c r="H3949" s="12"/>
      <c r="I3949" s="21" t="s">
        <v>7982</v>
      </c>
    </row>
    <row r="3950">
      <c r="A3950" s="27" t="s">
        <v>30521</v>
      </c>
      <c r="B3950" s="28" t="s">
        <v>24934</v>
      </c>
      <c r="C3950" s="29" t="s">
        <v>25128</v>
      </c>
      <c r="D3950" s="12" t="s">
        <v>31052</v>
      </c>
      <c r="E3950" s="30">
        <v>3.0</v>
      </c>
      <c r="F3950" s="12" t="s">
        <v>25399</v>
      </c>
      <c r="I3950" s="21" t="s">
        <v>17031</v>
      </c>
    </row>
    <row r="3951">
      <c r="A3951" s="27" t="s">
        <v>30521</v>
      </c>
      <c r="B3951" s="28" t="s">
        <v>24934</v>
      </c>
      <c r="C3951" s="29" t="s">
        <v>25814</v>
      </c>
      <c r="D3951" s="12" t="s">
        <v>31053</v>
      </c>
      <c r="E3951" s="30">
        <v>3.0</v>
      </c>
      <c r="F3951" s="12" t="s">
        <v>25399</v>
      </c>
      <c r="H3951" s="12"/>
      <c r="I3951" s="21" t="s">
        <v>7983</v>
      </c>
    </row>
    <row r="3952">
      <c r="A3952" s="27" t="s">
        <v>30521</v>
      </c>
      <c r="B3952" s="28" t="s">
        <v>24934</v>
      </c>
      <c r="C3952" s="29" t="s">
        <v>24995</v>
      </c>
      <c r="D3952" s="12" t="s">
        <v>31054</v>
      </c>
      <c r="E3952" s="30">
        <v>3.0</v>
      </c>
      <c r="G3952" s="12" t="s">
        <v>31055</v>
      </c>
      <c r="I3952" s="21" t="s">
        <v>17033</v>
      </c>
    </row>
    <row r="3953">
      <c r="A3953" s="27" t="s">
        <v>30521</v>
      </c>
      <c r="B3953" s="28" t="s">
        <v>24934</v>
      </c>
      <c r="C3953" s="29" t="s">
        <v>25716</v>
      </c>
      <c r="D3953" s="12" t="s">
        <v>31056</v>
      </c>
      <c r="E3953" s="30">
        <v>2.0</v>
      </c>
      <c r="I3953" s="21" t="s">
        <v>17035</v>
      </c>
    </row>
    <row r="3954">
      <c r="A3954" s="27" t="s">
        <v>30521</v>
      </c>
      <c r="B3954" s="28" t="s">
        <v>24934</v>
      </c>
      <c r="C3954" s="29" t="s">
        <v>24932</v>
      </c>
      <c r="D3954" s="12" t="s">
        <v>31057</v>
      </c>
      <c r="E3954" s="30">
        <v>4.0</v>
      </c>
      <c r="I3954" s="21" t="s">
        <v>17038</v>
      </c>
    </row>
    <row r="3955">
      <c r="A3955" s="27" t="s">
        <v>30521</v>
      </c>
      <c r="B3955" s="28" t="s">
        <v>24934</v>
      </c>
      <c r="C3955" s="29" t="s">
        <v>25065</v>
      </c>
      <c r="D3955" s="12" t="s">
        <v>31058</v>
      </c>
      <c r="E3955" s="30">
        <v>4.0</v>
      </c>
      <c r="G3955" s="12" t="s">
        <v>31059</v>
      </c>
      <c r="H3955" s="12"/>
      <c r="I3955" s="21" t="s">
        <v>7986</v>
      </c>
    </row>
    <row r="3956">
      <c r="A3956" s="27" t="s">
        <v>30521</v>
      </c>
      <c r="B3956" s="28" t="s">
        <v>24934</v>
      </c>
      <c r="C3956" s="29" t="s">
        <v>25067</v>
      </c>
      <c r="D3956" s="12" t="s">
        <v>31060</v>
      </c>
      <c r="E3956" s="30">
        <v>4.0</v>
      </c>
      <c r="G3956" s="12" t="s">
        <v>31061</v>
      </c>
      <c r="H3956" s="12"/>
      <c r="I3956" s="21" t="s">
        <v>7989</v>
      </c>
    </row>
    <row r="3957">
      <c r="A3957" s="27" t="s">
        <v>30521</v>
      </c>
      <c r="B3957" s="28" t="s">
        <v>24934</v>
      </c>
      <c r="C3957" s="29" t="s">
        <v>25081</v>
      </c>
      <c r="D3957" s="12" t="s">
        <v>31062</v>
      </c>
      <c r="E3957" s="30">
        <v>2.0</v>
      </c>
      <c r="G3957" s="12" t="s">
        <v>31063</v>
      </c>
      <c r="H3957" s="12"/>
      <c r="I3957" s="21" t="s">
        <v>7993</v>
      </c>
    </row>
    <row r="3958">
      <c r="A3958" s="27" t="s">
        <v>30521</v>
      </c>
      <c r="B3958" s="28" t="s">
        <v>24934</v>
      </c>
      <c r="C3958" s="29" t="s">
        <v>25896</v>
      </c>
      <c r="D3958" s="12" t="s">
        <v>31064</v>
      </c>
      <c r="E3958" s="30">
        <v>3.0</v>
      </c>
      <c r="I3958" s="21" t="s">
        <v>17040</v>
      </c>
    </row>
    <row r="3959">
      <c r="A3959" s="27" t="s">
        <v>30521</v>
      </c>
      <c r="B3959" s="28" t="s">
        <v>24934</v>
      </c>
      <c r="C3959" s="29" t="s">
        <v>25221</v>
      </c>
      <c r="D3959" s="12" t="s">
        <v>31065</v>
      </c>
      <c r="E3959" s="30">
        <v>3.0</v>
      </c>
      <c r="G3959" s="12" t="s">
        <v>31066</v>
      </c>
      <c r="H3959" s="12"/>
      <c r="I3959" s="21" t="s">
        <v>7996</v>
      </c>
    </row>
    <row r="3960">
      <c r="A3960" s="27" t="s">
        <v>30521</v>
      </c>
      <c r="B3960" s="28" t="s">
        <v>24934</v>
      </c>
      <c r="C3960" s="29" t="s">
        <v>26006</v>
      </c>
      <c r="D3960" s="12" t="s">
        <v>31067</v>
      </c>
      <c r="E3960" s="30">
        <v>4.0</v>
      </c>
      <c r="G3960" s="12" t="s">
        <v>31068</v>
      </c>
      <c r="I3960" s="21" t="s">
        <v>17046</v>
      </c>
    </row>
    <row r="3961">
      <c r="A3961" s="27" t="s">
        <v>30521</v>
      </c>
      <c r="B3961" s="28" t="s">
        <v>24934</v>
      </c>
      <c r="C3961" s="29" t="s">
        <v>26009</v>
      </c>
      <c r="D3961" s="12" t="s">
        <v>31069</v>
      </c>
      <c r="E3961" s="30">
        <v>3.0</v>
      </c>
      <c r="G3961" s="12" t="s">
        <v>31070</v>
      </c>
      <c r="H3961" s="12"/>
      <c r="I3961" s="21" t="s">
        <v>7999</v>
      </c>
    </row>
    <row r="3962">
      <c r="A3962" s="27" t="s">
        <v>30521</v>
      </c>
      <c r="B3962" s="28" t="s">
        <v>24934</v>
      </c>
      <c r="C3962" s="29" t="s">
        <v>26323</v>
      </c>
      <c r="D3962" s="12" t="s">
        <v>31071</v>
      </c>
      <c r="E3962" s="30">
        <v>3.0</v>
      </c>
      <c r="G3962" s="12" t="s">
        <v>31072</v>
      </c>
      <c r="I3962" s="21" t="s">
        <v>17049</v>
      </c>
    </row>
    <row r="3963">
      <c r="A3963" s="27" t="s">
        <v>30521</v>
      </c>
      <c r="B3963" s="28" t="s">
        <v>24934</v>
      </c>
      <c r="C3963" s="29" t="s">
        <v>25558</v>
      </c>
      <c r="D3963" s="12" t="s">
        <v>31073</v>
      </c>
      <c r="E3963" s="30">
        <v>3.0</v>
      </c>
      <c r="H3963" s="12"/>
      <c r="I3963" s="21" t="s">
        <v>8001</v>
      </c>
    </row>
    <row r="3964">
      <c r="A3964" s="27" t="s">
        <v>30521</v>
      </c>
      <c r="B3964" s="28" t="s">
        <v>24934</v>
      </c>
      <c r="C3964" s="29" t="s">
        <v>25224</v>
      </c>
      <c r="D3964" s="12" t="s">
        <v>31074</v>
      </c>
      <c r="E3964" s="30">
        <v>3.0</v>
      </c>
      <c r="G3964" s="12" t="s">
        <v>31075</v>
      </c>
      <c r="H3964" s="12"/>
      <c r="I3964" s="21" t="s">
        <v>8004</v>
      </c>
    </row>
    <row r="3965">
      <c r="A3965" s="27" t="s">
        <v>30521</v>
      </c>
      <c r="B3965" s="28" t="s">
        <v>24934</v>
      </c>
      <c r="C3965" s="29" t="s">
        <v>26722</v>
      </c>
      <c r="D3965" s="12" t="s">
        <v>31076</v>
      </c>
      <c r="E3965" s="30">
        <v>1.0</v>
      </c>
      <c r="G3965" s="12" t="s">
        <v>31075</v>
      </c>
      <c r="H3965" s="12"/>
      <c r="I3965" s="21" t="s">
        <v>8007</v>
      </c>
    </row>
    <row r="3966">
      <c r="A3966" s="27" t="s">
        <v>30521</v>
      </c>
      <c r="B3966" s="28" t="s">
        <v>24934</v>
      </c>
      <c r="C3966" s="29" t="s">
        <v>25674</v>
      </c>
      <c r="D3966" s="12" t="s">
        <v>31077</v>
      </c>
      <c r="I3966" s="21" t="s">
        <v>8012</v>
      </c>
    </row>
    <row r="3967">
      <c r="A3967" s="27" t="s">
        <v>30521</v>
      </c>
      <c r="B3967" s="28" t="s">
        <v>31078</v>
      </c>
      <c r="C3967" s="29" t="s">
        <v>25257</v>
      </c>
      <c r="D3967" s="12" t="s">
        <v>31079</v>
      </c>
      <c r="E3967" s="30">
        <v>3.0</v>
      </c>
      <c r="H3967" s="12"/>
      <c r="I3967" s="21" t="s">
        <v>8013</v>
      </c>
    </row>
    <row r="3968">
      <c r="A3968" s="27" t="s">
        <v>30521</v>
      </c>
      <c r="B3968" s="28" t="s">
        <v>31078</v>
      </c>
      <c r="C3968" s="29" t="s">
        <v>25935</v>
      </c>
      <c r="D3968" s="12" t="s">
        <v>31080</v>
      </c>
      <c r="E3968" s="30">
        <v>3.0</v>
      </c>
      <c r="H3968" s="12"/>
      <c r="I3968" s="21" t="s">
        <v>8016</v>
      </c>
    </row>
    <row r="3969">
      <c r="A3969" s="27" t="s">
        <v>30521</v>
      </c>
      <c r="B3969" s="28" t="s">
        <v>31078</v>
      </c>
      <c r="C3969" s="29" t="s">
        <v>25156</v>
      </c>
      <c r="D3969" s="12" t="s">
        <v>31081</v>
      </c>
      <c r="E3969" s="30">
        <v>3.0</v>
      </c>
      <c r="F3969" s="12" t="s">
        <v>26587</v>
      </c>
      <c r="I3969" s="21" t="s">
        <v>17050</v>
      </c>
    </row>
    <row r="3970">
      <c r="A3970" s="27" t="s">
        <v>30521</v>
      </c>
      <c r="B3970" s="28" t="s">
        <v>31078</v>
      </c>
      <c r="C3970" s="29" t="s">
        <v>25012</v>
      </c>
      <c r="D3970" s="12" t="s">
        <v>31082</v>
      </c>
      <c r="E3970" s="30">
        <v>5.0</v>
      </c>
      <c r="I3970" s="21" t="s">
        <v>17052</v>
      </c>
    </row>
    <row r="3971">
      <c r="A3971" s="27" t="s">
        <v>30521</v>
      </c>
      <c r="B3971" s="28" t="s">
        <v>31078</v>
      </c>
      <c r="C3971" s="29" t="s">
        <v>25727</v>
      </c>
      <c r="D3971" s="12" t="s">
        <v>31082</v>
      </c>
      <c r="E3971" s="30">
        <v>5.0</v>
      </c>
      <c r="G3971" s="12" t="s">
        <v>31083</v>
      </c>
      <c r="H3971" s="12"/>
      <c r="I3971" s="21" t="s">
        <v>8019</v>
      </c>
    </row>
    <row r="3972">
      <c r="A3972" s="27" t="s">
        <v>30521</v>
      </c>
      <c r="B3972" s="28" t="s">
        <v>31078</v>
      </c>
      <c r="C3972" s="29" t="s">
        <v>25158</v>
      </c>
      <c r="D3972" s="12" t="s">
        <v>31084</v>
      </c>
      <c r="E3972" s="30">
        <v>3.0</v>
      </c>
      <c r="I3972" s="21" t="s">
        <v>17056</v>
      </c>
    </row>
    <row r="3973">
      <c r="A3973" s="27" t="s">
        <v>30521</v>
      </c>
      <c r="B3973" s="28" t="s">
        <v>31078</v>
      </c>
      <c r="C3973" s="29" t="s">
        <v>25729</v>
      </c>
      <c r="D3973" s="12" t="s">
        <v>31084</v>
      </c>
      <c r="E3973" s="30">
        <v>3.0</v>
      </c>
      <c r="H3973" s="12"/>
      <c r="I3973" s="21" t="s">
        <v>8024</v>
      </c>
    </row>
    <row r="3974">
      <c r="A3974" s="27" t="s">
        <v>30521</v>
      </c>
      <c r="B3974" s="28" t="s">
        <v>31078</v>
      </c>
      <c r="C3974" s="29" t="s">
        <v>25730</v>
      </c>
      <c r="D3974" s="12" t="s">
        <v>31085</v>
      </c>
      <c r="E3974" s="30">
        <v>3.0</v>
      </c>
      <c r="H3974" s="12" t="s">
        <v>31086</v>
      </c>
      <c r="I3974" s="21" t="s">
        <v>17060</v>
      </c>
    </row>
    <row r="3975">
      <c r="A3975" s="27" t="s">
        <v>30521</v>
      </c>
      <c r="B3975" s="28" t="s">
        <v>31078</v>
      </c>
      <c r="C3975" s="29" t="s">
        <v>25733</v>
      </c>
      <c r="D3975" s="12" t="s">
        <v>31087</v>
      </c>
      <c r="E3975" s="30">
        <v>3.0</v>
      </c>
      <c r="F3975" s="12" t="s">
        <v>26475</v>
      </c>
      <c r="I3975" s="21" t="s">
        <v>8027</v>
      </c>
    </row>
    <row r="3976">
      <c r="A3976" s="27" t="s">
        <v>30521</v>
      </c>
      <c r="B3976" s="28" t="s">
        <v>31078</v>
      </c>
      <c r="C3976" s="29" t="s">
        <v>25735</v>
      </c>
      <c r="D3976" s="12" t="s">
        <v>31088</v>
      </c>
      <c r="E3976" s="30">
        <v>3.0</v>
      </c>
      <c r="H3976" s="12"/>
      <c r="I3976" s="21" t="s">
        <v>8030</v>
      </c>
    </row>
    <row r="3977">
      <c r="A3977" s="27" t="s">
        <v>30521</v>
      </c>
      <c r="B3977" s="28" t="s">
        <v>31078</v>
      </c>
      <c r="C3977" s="29" t="s">
        <v>25014</v>
      </c>
      <c r="D3977" s="12" t="s">
        <v>31089</v>
      </c>
      <c r="E3977" s="30">
        <v>3.0</v>
      </c>
      <c r="H3977" s="12" t="s">
        <v>31090</v>
      </c>
      <c r="I3977" s="21" t="s">
        <v>10817</v>
      </c>
    </row>
    <row r="3978">
      <c r="A3978" s="27" t="s">
        <v>30521</v>
      </c>
      <c r="B3978" s="28" t="s">
        <v>31078</v>
      </c>
      <c r="C3978" s="29" t="s">
        <v>25018</v>
      </c>
      <c r="D3978" s="12" t="s">
        <v>31091</v>
      </c>
      <c r="E3978" s="30">
        <v>4.0</v>
      </c>
      <c r="H3978" s="12" t="s">
        <v>31092</v>
      </c>
      <c r="I3978" s="21" t="s">
        <v>17066</v>
      </c>
    </row>
    <row r="3979">
      <c r="A3979" s="27" t="s">
        <v>30521</v>
      </c>
      <c r="B3979" s="28" t="s">
        <v>31078</v>
      </c>
      <c r="C3979" s="29" t="s">
        <v>24932</v>
      </c>
      <c r="D3979" s="12" t="s">
        <v>31093</v>
      </c>
      <c r="E3979" s="30">
        <v>3.0</v>
      </c>
      <c r="H3979" s="12" t="s">
        <v>31094</v>
      </c>
      <c r="I3979" s="21" t="s">
        <v>8033</v>
      </c>
    </row>
    <row r="3980">
      <c r="A3980" s="27" t="s">
        <v>30521</v>
      </c>
      <c r="B3980" s="28" t="s">
        <v>31078</v>
      </c>
      <c r="C3980" s="29" t="s">
        <v>25481</v>
      </c>
      <c r="D3980" s="12" t="s">
        <v>31095</v>
      </c>
      <c r="E3980" s="30">
        <v>3.0</v>
      </c>
      <c r="I3980" s="21" t="s">
        <v>17069</v>
      </c>
    </row>
    <row r="3981">
      <c r="A3981" s="27" t="s">
        <v>30521</v>
      </c>
      <c r="B3981" s="28" t="s">
        <v>31078</v>
      </c>
      <c r="C3981" s="29" t="s">
        <v>25087</v>
      </c>
      <c r="D3981" s="12" t="s">
        <v>31096</v>
      </c>
      <c r="E3981" s="30">
        <v>5.0</v>
      </c>
      <c r="G3981" s="12" t="s">
        <v>31097</v>
      </c>
      <c r="I3981" s="21" t="s">
        <v>17071</v>
      </c>
    </row>
    <row r="3982">
      <c r="A3982" s="27" t="s">
        <v>30521</v>
      </c>
      <c r="B3982" s="28" t="s">
        <v>31078</v>
      </c>
      <c r="C3982" s="29" t="s">
        <v>26664</v>
      </c>
      <c r="D3982" s="12" t="s">
        <v>31098</v>
      </c>
      <c r="E3982" s="30">
        <v>5.0</v>
      </c>
      <c r="G3982" s="12" t="s">
        <v>31099</v>
      </c>
      <c r="H3982" s="12"/>
      <c r="I3982" s="21" t="s">
        <v>8036</v>
      </c>
    </row>
    <row r="3983">
      <c r="A3983" s="27" t="s">
        <v>30521</v>
      </c>
      <c r="B3983" s="28" t="s">
        <v>31078</v>
      </c>
      <c r="C3983" s="29" t="s">
        <v>26248</v>
      </c>
      <c r="D3983" s="12" t="s">
        <v>31100</v>
      </c>
      <c r="E3983" s="30">
        <v>3.0</v>
      </c>
      <c r="G3983" s="12" t="s">
        <v>31101</v>
      </c>
      <c r="H3983" s="12" t="s">
        <v>31102</v>
      </c>
      <c r="I3983" s="21" t="s">
        <v>8045</v>
      </c>
    </row>
    <row r="3984">
      <c r="A3984" s="27" t="s">
        <v>30521</v>
      </c>
      <c r="B3984" s="28" t="s">
        <v>31078</v>
      </c>
      <c r="C3984" s="29" t="s">
        <v>25089</v>
      </c>
      <c r="D3984" s="12" t="s">
        <v>31103</v>
      </c>
      <c r="E3984" s="30">
        <v>4.0</v>
      </c>
      <c r="G3984" s="12" t="s">
        <v>31104</v>
      </c>
      <c r="H3984" s="12"/>
      <c r="I3984" s="21" t="s">
        <v>8050</v>
      </c>
    </row>
    <row r="3985">
      <c r="A3985" s="27" t="s">
        <v>30521</v>
      </c>
      <c r="B3985" s="28" t="s">
        <v>31078</v>
      </c>
      <c r="C3985" s="29" t="s">
        <v>25093</v>
      </c>
      <c r="D3985" s="12" t="s">
        <v>31105</v>
      </c>
      <c r="E3985" s="30">
        <v>4.0</v>
      </c>
      <c r="G3985" s="12" t="s">
        <v>31106</v>
      </c>
      <c r="H3985" s="12" t="s">
        <v>31107</v>
      </c>
      <c r="I3985" s="21" t="s">
        <v>8053</v>
      </c>
    </row>
    <row r="3986">
      <c r="A3986" s="27" t="s">
        <v>30521</v>
      </c>
      <c r="B3986" s="28" t="s">
        <v>31078</v>
      </c>
      <c r="C3986" s="29" t="s">
        <v>25253</v>
      </c>
      <c r="D3986" s="12" t="s">
        <v>31108</v>
      </c>
      <c r="E3986" s="30">
        <v>3.0</v>
      </c>
      <c r="H3986" s="12" t="s">
        <v>31109</v>
      </c>
      <c r="I3986" s="21" t="s">
        <v>17073</v>
      </c>
    </row>
    <row r="3987">
      <c r="A3987" s="27" t="s">
        <v>30521</v>
      </c>
      <c r="B3987" s="28" t="s">
        <v>31078</v>
      </c>
      <c r="C3987" s="29" t="s">
        <v>25109</v>
      </c>
      <c r="D3987" s="12" t="s">
        <v>31110</v>
      </c>
      <c r="E3987" s="30"/>
      <c r="H3987" s="12"/>
      <c r="I3987" s="21" t="s">
        <v>8058</v>
      </c>
    </row>
    <row r="3988">
      <c r="A3988" s="27" t="s">
        <v>30521</v>
      </c>
      <c r="B3988" s="28" t="s">
        <v>31078</v>
      </c>
      <c r="C3988" s="29" t="s">
        <v>25196</v>
      </c>
      <c r="D3988" s="12" t="s">
        <v>31111</v>
      </c>
      <c r="E3988" s="30">
        <v>3.0</v>
      </c>
      <c r="I3988" s="21" t="s">
        <v>17076</v>
      </c>
    </row>
    <row r="3989">
      <c r="A3989" s="27" t="s">
        <v>30521</v>
      </c>
      <c r="B3989" s="28" t="s">
        <v>31078</v>
      </c>
      <c r="C3989" s="29" t="s">
        <v>26948</v>
      </c>
      <c r="D3989" s="12" t="s">
        <v>31112</v>
      </c>
      <c r="E3989" s="30">
        <v>3.0</v>
      </c>
      <c r="H3989" s="12"/>
      <c r="I3989" s="21" t="s">
        <v>8059</v>
      </c>
    </row>
    <row r="3990">
      <c r="A3990" s="27" t="s">
        <v>30521</v>
      </c>
      <c r="B3990" s="28" t="s">
        <v>31078</v>
      </c>
      <c r="C3990" s="29" t="s">
        <v>26329</v>
      </c>
      <c r="D3990" s="12" t="s">
        <v>31113</v>
      </c>
      <c r="E3990" s="30">
        <v>5.0</v>
      </c>
      <c r="G3990" s="12" t="s">
        <v>31114</v>
      </c>
      <c r="I3990" s="21" t="s">
        <v>17079</v>
      </c>
    </row>
    <row r="3991">
      <c r="A3991" s="27" t="s">
        <v>30521</v>
      </c>
      <c r="B3991" s="28" t="s">
        <v>31078</v>
      </c>
      <c r="C3991" s="29" t="s">
        <v>27816</v>
      </c>
      <c r="D3991" s="12" t="s">
        <v>31115</v>
      </c>
      <c r="E3991" s="30">
        <v>5.0</v>
      </c>
      <c r="G3991" s="12" t="s">
        <v>31116</v>
      </c>
      <c r="H3991" s="12"/>
      <c r="I3991" s="21" t="s">
        <v>8061</v>
      </c>
    </row>
    <row r="3992">
      <c r="A3992" s="27" t="s">
        <v>30521</v>
      </c>
      <c r="B3992" s="28" t="s">
        <v>31078</v>
      </c>
      <c r="C3992" s="29" t="s">
        <v>26729</v>
      </c>
      <c r="D3992" s="12" t="s">
        <v>31117</v>
      </c>
      <c r="E3992" s="30">
        <v>1.0</v>
      </c>
      <c r="H3992" s="12"/>
      <c r="I3992" s="21" t="s">
        <v>8066</v>
      </c>
    </row>
    <row r="3993">
      <c r="A3993" s="27" t="s">
        <v>30521</v>
      </c>
      <c r="B3993" s="28" t="s">
        <v>31078</v>
      </c>
      <c r="C3993" s="29" t="s">
        <v>25227</v>
      </c>
      <c r="D3993" s="12" t="s">
        <v>31118</v>
      </c>
      <c r="E3993" s="30">
        <v>3.0</v>
      </c>
      <c r="H3993" s="12"/>
      <c r="I3993" s="21" t="s">
        <v>8069</v>
      </c>
    </row>
    <row r="3994">
      <c r="A3994" s="27" t="s">
        <v>30521</v>
      </c>
      <c r="B3994" s="28" t="s">
        <v>31078</v>
      </c>
      <c r="C3994" s="29" t="s">
        <v>26021</v>
      </c>
      <c r="D3994" s="12" t="s">
        <v>31119</v>
      </c>
      <c r="I3994" s="21" t="s">
        <v>8072</v>
      </c>
    </row>
    <row r="3995">
      <c r="A3995" s="27" t="s">
        <v>30521</v>
      </c>
      <c r="B3995" s="28" t="s">
        <v>31078</v>
      </c>
      <c r="C3995" s="29" t="s">
        <v>28893</v>
      </c>
      <c r="D3995" s="12" t="s">
        <v>31120</v>
      </c>
      <c r="E3995" s="30">
        <v>3.0</v>
      </c>
      <c r="G3995" s="12" t="s">
        <v>31121</v>
      </c>
      <c r="H3995" s="12"/>
      <c r="I3995" s="21" t="s">
        <v>8073</v>
      </c>
    </row>
    <row r="3996">
      <c r="A3996" s="27" t="s">
        <v>30521</v>
      </c>
      <c r="B3996" s="28" t="s">
        <v>31078</v>
      </c>
      <c r="C3996" s="29" t="s">
        <v>26335</v>
      </c>
      <c r="D3996" s="12" t="s">
        <v>31122</v>
      </c>
      <c r="E3996" s="30">
        <v>3.0</v>
      </c>
      <c r="H3996" s="12" t="s">
        <v>31123</v>
      </c>
      <c r="I3996" s="21" t="s">
        <v>8076</v>
      </c>
    </row>
    <row r="3997">
      <c r="A3997" s="27" t="s">
        <v>30521</v>
      </c>
      <c r="B3997" s="28" t="s">
        <v>31078</v>
      </c>
      <c r="C3997" s="29" t="s">
        <v>25661</v>
      </c>
      <c r="D3997" s="12" t="s">
        <v>31124</v>
      </c>
      <c r="E3997" s="30">
        <v>4.0</v>
      </c>
      <c r="H3997" s="12" t="s">
        <v>31125</v>
      </c>
      <c r="I3997" s="21" t="s">
        <v>17081</v>
      </c>
    </row>
    <row r="3998">
      <c r="A3998" s="27" t="s">
        <v>30521</v>
      </c>
      <c r="B3998" s="28" t="s">
        <v>31078</v>
      </c>
      <c r="C3998" s="29" t="s">
        <v>25663</v>
      </c>
      <c r="D3998" s="12" t="s">
        <v>31126</v>
      </c>
      <c r="E3998" s="30">
        <v>3.0</v>
      </c>
      <c r="H3998" s="12" t="s">
        <v>31127</v>
      </c>
      <c r="I3998" s="21" t="s">
        <v>17085</v>
      </c>
    </row>
    <row r="3999">
      <c r="A3999" s="27" t="s">
        <v>30521</v>
      </c>
      <c r="B3999" s="28" t="s">
        <v>31078</v>
      </c>
      <c r="C3999" s="29" t="s">
        <v>25238</v>
      </c>
      <c r="D3999" s="12" t="s">
        <v>31128</v>
      </c>
      <c r="E3999" s="30">
        <v>1.0</v>
      </c>
      <c r="I3999" s="21" t="s">
        <v>8078</v>
      </c>
    </row>
    <row r="4000">
      <c r="A4000" s="27" t="s">
        <v>30521</v>
      </c>
      <c r="B4000" s="28" t="s">
        <v>31078</v>
      </c>
      <c r="C4000" s="29" t="s">
        <v>25240</v>
      </c>
      <c r="D4000" s="12" t="s">
        <v>31129</v>
      </c>
      <c r="I4000" s="21" t="s">
        <v>8079</v>
      </c>
    </row>
    <row r="4001">
      <c r="A4001" s="27" t="s">
        <v>30521</v>
      </c>
      <c r="B4001" s="28" t="s">
        <v>31130</v>
      </c>
      <c r="C4001" s="29" t="s">
        <v>25391</v>
      </c>
      <c r="D4001" s="12" t="s">
        <v>31131</v>
      </c>
      <c r="E4001" s="30">
        <v>1.0</v>
      </c>
      <c r="I4001" s="21" t="s">
        <v>17087</v>
      </c>
    </row>
    <row r="4002">
      <c r="A4002" s="27" t="s">
        <v>30521</v>
      </c>
      <c r="B4002" s="28" t="s">
        <v>31130</v>
      </c>
      <c r="C4002" s="29" t="s">
        <v>25861</v>
      </c>
      <c r="D4002" s="12" t="s">
        <v>31132</v>
      </c>
      <c r="E4002" s="30">
        <v>1.0</v>
      </c>
      <c r="I4002" s="21" t="s">
        <v>31133</v>
      </c>
    </row>
    <row r="4003">
      <c r="A4003" s="27" t="s">
        <v>30521</v>
      </c>
      <c r="B4003" s="28" t="s">
        <v>31130</v>
      </c>
      <c r="C4003" s="29" t="s">
        <v>25863</v>
      </c>
      <c r="D4003" s="12" t="s">
        <v>31134</v>
      </c>
      <c r="E4003" s="30">
        <v>3.0</v>
      </c>
      <c r="H4003" s="12"/>
      <c r="I4003" s="21" t="s">
        <v>8080</v>
      </c>
    </row>
    <row r="4004">
      <c r="A4004" s="27" t="s">
        <v>30521</v>
      </c>
      <c r="B4004" s="28" t="s">
        <v>31130</v>
      </c>
      <c r="C4004" s="29" t="s">
        <v>25744</v>
      </c>
      <c r="D4004" s="12" t="s">
        <v>31135</v>
      </c>
      <c r="E4004" s="30">
        <v>3.0</v>
      </c>
      <c r="H4004" s="12"/>
      <c r="I4004" s="21" t="s">
        <v>8083</v>
      </c>
    </row>
    <row r="4005">
      <c r="A4005" s="27" t="s">
        <v>30521</v>
      </c>
      <c r="B4005" s="28" t="s">
        <v>31130</v>
      </c>
      <c r="C4005" s="29" t="s">
        <v>25745</v>
      </c>
      <c r="D4005" s="12" t="s">
        <v>31136</v>
      </c>
      <c r="E4005" s="30">
        <v>1.0</v>
      </c>
      <c r="I4005" s="21" t="s">
        <v>8084</v>
      </c>
    </row>
    <row r="4006">
      <c r="A4006" s="27" t="s">
        <v>30521</v>
      </c>
      <c r="B4006" s="28" t="s">
        <v>31130</v>
      </c>
      <c r="C4006" s="29" t="s">
        <v>25431</v>
      </c>
      <c r="D4006" s="12" t="s">
        <v>31137</v>
      </c>
      <c r="E4006" s="30">
        <v>1.0</v>
      </c>
      <c r="I4006" s="21" t="s">
        <v>8085</v>
      </c>
    </row>
    <row r="4007">
      <c r="A4007" s="27" t="s">
        <v>30521</v>
      </c>
      <c r="B4007" s="28" t="s">
        <v>31130</v>
      </c>
      <c r="C4007" s="29" t="s">
        <v>25179</v>
      </c>
      <c r="D4007" s="12" t="s">
        <v>31138</v>
      </c>
      <c r="E4007" s="30">
        <v>4.0</v>
      </c>
      <c r="H4007" s="12"/>
      <c r="I4007" s="21" t="s">
        <v>8086</v>
      </c>
    </row>
    <row r="4008">
      <c r="A4008" s="27" t="s">
        <v>30521</v>
      </c>
      <c r="B4008" s="28" t="s">
        <v>31130</v>
      </c>
      <c r="C4008" s="29" t="s">
        <v>25362</v>
      </c>
      <c r="D4008" s="12" t="s">
        <v>25084</v>
      </c>
      <c r="I4008" s="21" t="s">
        <v>8090</v>
      </c>
    </row>
    <row r="4009">
      <c r="A4009" s="27" t="s">
        <v>30521</v>
      </c>
      <c r="B4009" s="28" t="s">
        <v>31130</v>
      </c>
      <c r="C4009" s="29" t="s">
        <v>25115</v>
      </c>
      <c r="D4009" s="12" t="s">
        <v>25084</v>
      </c>
      <c r="I4009" s="21" t="s">
        <v>8091</v>
      </c>
    </row>
    <row r="4010">
      <c r="A4010" s="27" t="s">
        <v>30521</v>
      </c>
      <c r="B4010" s="28" t="s">
        <v>31130</v>
      </c>
      <c r="C4010" s="29" t="s">
        <v>26261</v>
      </c>
      <c r="D4010" s="12" t="s">
        <v>31139</v>
      </c>
      <c r="I4010" s="21" t="s">
        <v>8092</v>
      </c>
    </row>
    <row r="4011">
      <c r="A4011" s="27" t="s">
        <v>30521</v>
      </c>
      <c r="B4011" s="28" t="s">
        <v>31130</v>
      </c>
      <c r="C4011" s="29" t="s">
        <v>26128</v>
      </c>
      <c r="D4011" s="12" t="s">
        <v>31140</v>
      </c>
      <c r="I4011" s="21" t="s">
        <v>8093</v>
      </c>
    </row>
    <row r="4012">
      <c r="A4012" s="27" t="s">
        <v>30521</v>
      </c>
      <c r="B4012" s="28" t="s">
        <v>31130</v>
      </c>
      <c r="C4012" s="29" t="s">
        <v>25236</v>
      </c>
      <c r="D4012" s="12" t="s">
        <v>25084</v>
      </c>
      <c r="I4012" s="21" t="s">
        <v>8094</v>
      </c>
    </row>
    <row r="4013">
      <c r="A4013" s="27" t="s">
        <v>30521</v>
      </c>
      <c r="B4013" s="28" t="s">
        <v>31130</v>
      </c>
      <c r="C4013" s="29" t="s">
        <v>25237</v>
      </c>
      <c r="D4013" s="12" t="s">
        <v>25084</v>
      </c>
      <c r="I4013" s="21" t="s">
        <v>8095</v>
      </c>
    </row>
    <row r="4014">
      <c r="A4014" s="27" t="s">
        <v>30521</v>
      </c>
      <c r="B4014" s="28" t="s">
        <v>31130</v>
      </c>
      <c r="C4014" s="29" t="s">
        <v>25238</v>
      </c>
      <c r="D4014" s="12" t="s">
        <v>31141</v>
      </c>
      <c r="I4014" s="21" t="s">
        <v>8096</v>
      </c>
    </row>
    <row r="4015">
      <c r="A4015" s="27" t="s">
        <v>30521</v>
      </c>
      <c r="B4015" s="28" t="s">
        <v>31130</v>
      </c>
      <c r="C4015" s="29" t="s">
        <v>25240</v>
      </c>
      <c r="D4015" s="12" t="s">
        <v>31142</v>
      </c>
      <c r="I4015" s="21" t="s">
        <v>8097</v>
      </c>
    </row>
    <row r="4016">
      <c r="A4016" s="27" t="s">
        <v>30521</v>
      </c>
      <c r="B4016" s="28" t="s">
        <v>31143</v>
      </c>
      <c r="C4016" s="29" t="s">
        <v>25716</v>
      </c>
      <c r="D4016" s="12" t="s">
        <v>30879</v>
      </c>
      <c r="E4016" s="30">
        <v>3.0</v>
      </c>
      <c r="F4016" s="12" t="s">
        <v>26775</v>
      </c>
      <c r="H4016" s="12" t="s">
        <v>31144</v>
      </c>
      <c r="I4016" s="21" t="s">
        <v>24402</v>
      </c>
    </row>
    <row r="4017">
      <c r="A4017" s="27" t="s">
        <v>30521</v>
      </c>
      <c r="B4017" s="28" t="s">
        <v>31143</v>
      </c>
      <c r="C4017" s="29" t="s">
        <v>25012</v>
      </c>
      <c r="D4017" s="12" t="s">
        <v>30880</v>
      </c>
      <c r="E4017" s="30">
        <v>3.0</v>
      </c>
      <c r="H4017" s="12" t="s">
        <v>31145</v>
      </c>
      <c r="I4017" s="21" t="s">
        <v>24404</v>
      </c>
    </row>
    <row r="4018">
      <c r="A4018" s="27" t="s">
        <v>30521</v>
      </c>
      <c r="B4018" s="28" t="s">
        <v>31143</v>
      </c>
      <c r="C4018" s="29" t="s">
        <v>25727</v>
      </c>
      <c r="D4018" s="12" t="s">
        <v>30881</v>
      </c>
      <c r="E4018" s="30">
        <v>3.0</v>
      </c>
      <c r="H4018" s="12" t="s">
        <v>31146</v>
      </c>
      <c r="I4018" s="21" t="s">
        <v>21737</v>
      </c>
    </row>
    <row r="4019">
      <c r="A4019" s="27" t="s">
        <v>30521</v>
      </c>
      <c r="B4019" s="28" t="s">
        <v>31143</v>
      </c>
      <c r="C4019" s="29" t="s">
        <v>25158</v>
      </c>
      <c r="D4019" s="12" t="s">
        <v>30882</v>
      </c>
      <c r="E4019" s="30">
        <v>1.0</v>
      </c>
      <c r="H4019" s="12" t="s">
        <v>31147</v>
      </c>
      <c r="I4019" s="21" t="s">
        <v>17089</v>
      </c>
    </row>
    <row r="4020">
      <c r="A4020" s="27" t="s">
        <v>30521</v>
      </c>
      <c r="B4020" s="28" t="s">
        <v>31143</v>
      </c>
      <c r="C4020" s="29" t="s">
        <v>25744</v>
      </c>
      <c r="D4020" s="12" t="s">
        <v>30602</v>
      </c>
      <c r="E4020" s="30">
        <v>3.0</v>
      </c>
      <c r="H4020" s="12" t="s">
        <v>31148</v>
      </c>
      <c r="I4020" s="21" t="s">
        <v>24411</v>
      </c>
    </row>
    <row r="4021">
      <c r="A4021" s="27" t="s">
        <v>30521</v>
      </c>
      <c r="B4021" s="28" t="s">
        <v>31143</v>
      </c>
      <c r="C4021" s="29" t="s">
        <v>25065</v>
      </c>
      <c r="D4021" s="12" t="s">
        <v>31149</v>
      </c>
      <c r="E4021" s="30">
        <v>3.0</v>
      </c>
      <c r="H4021" s="12" t="s">
        <v>31150</v>
      </c>
      <c r="I4021" s="21" t="s">
        <v>17092</v>
      </c>
    </row>
    <row r="4022">
      <c r="A4022" s="27" t="s">
        <v>30521</v>
      </c>
      <c r="B4022" s="28" t="s">
        <v>31143</v>
      </c>
      <c r="C4022" s="29" t="s">
        <v>25190</v>
      </c>
      <c r="D4022" s="12" t="s">
        <v>31151</v>
      </c>
      <c r="E4022" s="30">
        <v>3.0</v>
      </c>
      <c r="G4022" s="12" t="s">
        <v>31152</v>
      </c>
      <c r="H4022" s="12" t="s">
        <v>31153</v>
      </c>
      <c r="I4022" s="21" t="s">
        <v>17094</v>
      </c>
    </row>
    <row r="4023">
      <c r="A4023" s="27" t="s">
        <v>30521</v>
      </c>
      <c r="B4023" s="28" t="s">
        <v>31143</v>
      </c>
      <c r="C4023" s="29" t="s">
        <v>25875</v>
      </c>
      <c r="D4023" s="12" t="s">
        <v>31154</v>
      </c>
      <c r="E4023" s="30">
        <v>3.0</v>
      </c>
      <c r="H4023" s="12" t="s">
        <v>31155</v>
      </c>
      <c r="I4023" s="21" t="s">
        <v>20758</v>
      </c>
    </row>
    <row r="4024">
      <c r="A4024" s="27" t="s">
        <v>30521</v>
      </c>
      <c r="B4024" s="28" t="s">
        <v>31143</v>
      </c>
      <c r="C4024" s="29" t="s">
        <v>25664</v>
      </c>
      <c r="D4024" s="12" t="s">
        <v>30883</v>
      </c>
      <c r="E4024" s="30">
        <v>3.0</v>
      </c>
      <c r="H4024" s="12"/>
      <c r="I4024" s="21" t="s">
        <v>24413</v>
      </c>
    </row>
    <row r="4025">
      <c r="A4025" s="27" t="s">
        <v>30521</v>
      </c>
      <c r="B4025" s="28" t="s">
        <v>31143</v>
      </c>
      <c r="C4025" s="29" t="s">
        <v>26099</v>
      </c>
      <c r="D4025" s="12" t="s">
        <v>31156</v>
      </c>
      <c r="E4025" s="30">
        <v>3.0</v>
      </c>
      <c r="G4025" s="12" t="s">
        <v>31157</v>
      </c>
      <c r="H4025" s="12"/>
      <c r="I4025" s="21" t="s">
        <v>24414</v>
      </c>
    </row>
    <row r="4026">
      <c r="A4026" s="27" t="s">
        <v>30521</v>
      </c>
      <c r="B4026" s="28" t="s">
        <v>31143</v>
      </c>
      <c r="C4026" s="29" t="s">
        <v>25674</v>
      </c>
      <c r="D4026" s="12" t="s">
        <v>31158</v>
      </c>
      <c r="H4026" s="12" t="s">
        <v>31159</v>
      </c>
      <c r="I4026" s="21" t="s">
        <v>17096</v>
      </c>
    </row>
    <row r="4027">
      <c r="A4027" s="27" t="s">
        <v>30521</v>
      </c>
      <c r="B4027" s="28" t="s">
        <v>31143</v>
      </c>
      <c r="C4027" s="29" t="s">
        <v>25676</v>
      </c>
      <c r="D4027" s="12" t="s">
        <v>31160</v>
      </c>
      <c r="H4027" s="12" t="s">
        <v>31159</v>
      </c>
      <c r="I4027" s="21" t="s">
        <v>21740</v>
      </c>
    </row>
    <row r="4028">
      <c r="A4028" s="27" t="s">
        <v>30521</v>
      </c>
      <c r="B4028" s="28" t="s">
        <v>31161</v>
      </c>
      <c r="C4028" s="29" t="s">
        <v>25263</v>
      </c>
      <c r="D4028" s="12" t="s">
        <v>31162</v>
      </c>
      <c r="E4028" s="30">
        <v>3.0</v>
      </c>
      <c r="H4028" s="12" t="s">
        <v>31163</v>
      </c>
      <c r="I4028" s="21" t="s">
        <v>8098</v>
      </c>
    </row>
    <row r="4029">
      <c r="A4029" s="27" t="s">
        <v>30521</v>
      </c>
      <c r="B4029" s="28" t="s">
        <v>31161</v>
      </c>
      <c r="C4029" s="29" t="s">
        <v>24995</v>
      </c>
      <c r="D4029" s="12" t="s">
        <v>31164</v>
      </c>
      <c r="E4029" s="30">
        <v>3.0</v>
      </c>
      <c r="H4029" s="12" t="s">
        <v>31165</v>
      </c>
      <c r="I4029" s="21" t="s">
        <v>10821</v>
      </c>
    </row>
    <row r="4030">
      <c r="A4030" s="27" t="s">
        <v>30521</v>
      </c>
      <c r="B4030" s="28" t="s">
        <v>31161</v>
      </c>
      <c r="C4030" s="29" t="s">
        <v>25716</v>
      </c>
      <c r="D4030" s="12" t="s">
        <v>31166</v>
      </c>
      <c r="E4030" s="30">
        <v>3.0</v>
      </c>
      <c r="H4030" s="12" t="s">
        <v>31167</v>
      </c>
      <c r="I4030" s="21" t="s">
        <v>8102</v>
      </c>
    </row>
    <row r="4031">
      <c r="A4031" s="27" t="s">
        <v>30521</v>
      </c>
      <c r="B4031" s="28" t="s">
        <v>31161</v>
      </c>
      <c r="C4031" s="29" t="s">
        <v>25201</v>
      </c>
      <c r="D4031" s="12" t="s">
        <v>31168</v>
      </c>
      <c r="E4031" s="30">
        <v>3.0</v>
      </c>
      <c r="H4031" s="12" t="s">
        <v>31169</v>
      </c>
      <c r="I4031" s="21" t="s">
        <v>8105</v>
      </c>
    </row>
    <row r="4032">
      <c r="A4032" s="27" t="s">
        <v>30521</v>
      </c>
      <c r="B4032" s="28" t="s">
        <v>31161</v>
      </c>
      <c r="C4032" s="29" t="s">
        <v>25203</v>
      </c>
      <c r="D4032" s="12" t="s">
        <v>31170</v>
      </c>
      <c r="E4032" s="30">
        <v>3.0</v>
      </c>
      <c r="H4032" s="12" t="s">
        <v>31171</v>
      </c>
      <c r="I4032" s="21" t="s">
        <v>8107</v>
      </c>
    </row>
    <row r="4033">
      <c r="A4033" s="27" t="s">
        <v>30521</v>
      </c>
      <c r="B4033" s="28" t="s">
        <v>31161</v>
      </c>
      <c r="C4033" s="29" t="s">
        <v>25206</v>
      </c>
      <c r="D4033" s="12" t="s">
        <v>31172</v>
      </c>
      <c r="E4033" s="30">
        <v>3.0</v>
      </c>
      <c r="H4033" s="12" t="s">
        <v>31173</v>
      </c>
      <c r="I4033" s="21" t="s">
        <v>8109</v>
      </c>
    </row>
    <row r="4034">
      <c r="A4034" s="27" t="s">
        <v>30521</v>
      </c>
      <c r="B4034" s="28" t="s">
        <v>31161</v>
      </c>
      <c r="C4034" s="29" t="s">
        <v>25209</v>
      </c>
      <c r="D4034" s="12" t="s">
        <v>31174</v>
      </c>
      <c r="E4034" s="30">
        <v>1.5</v>
      </c>
      <c r="H4034" s="12" t="s">
        <v>31175</v>
      </c>
      <c r="I4034" s="21" t="s">
        <v>8111</v>
      </c>
    </row>
    <row r="4035">
      <c r="A4035" s="27" t="s">
        <v>30521</v>
      </c>
      <c r="B4035" s="28" t="s">
        <v>31161</v>
      </c>
      <c r="C4035" s="29" t="s">
        <v>26992</v>
      </c>
      <c r="D4035" s="12" t="s">
        <v>31176</v>
      </c>
      <c r="E4035" s="30">
        <v>1.5</v>
      </c>
      <c r="H4035" s="12" t="s">
        <v>31177</v>
      </c>
      <c r="I4035" s="21" t="s">
        <v>8114</v>
      </c>
    </row>
    <row r="4036">
      <c r="A4036" s="27" t="s">
        <v>30521</v>
      </c>
      <c r="B4036" s="28" t="s">
        <v>31161</v>
      </c>
      <c r="C4036" s="29" t="s">
        <v>25212</v>
      </c>
      <c r="D4036" s="12" t="s">
        <v>31178</v>
      </c>
      <c r="E4036" s="30">
        <v>3.0</v>
      </c>
      <c r="H4036" s="12" t="s">
        <v>31179</v>
      </c>
      <c r="I4036" s="21" t="s">
        <v>8117</v>
      </c>
    </row>
    <row r="4037">
      <c r="A4037" s="27" t="s">
        <v>30521</v>
      </c>
      <c r="B4037" s="28" t="s">
        <v>31161</v>
      </c>
      <c r="C4037" s="29" t="s">
        <v>25536</v>
      </c>
      <c r="D4037" s="12" t="s">
        <v>31180</v>
      </c>
      <c r="E4037" s="30">
        <v>1.5</v>
      </c>
      <c r="H4037" s="12" t="s">
        <v>31181</v>
      </c>
      <c r="I4037" s="21" t="s">
        <v>8120</v>
      </c>
    </row>
    <row r="4038">
      <c r="A4038" s="27" t="s">
        <v>30521</v>
      </c>
      <c r="B4038" s="28" t="s">
        <v>31161</v>
      </c>
      <c r="C4038" s="29" t="s">
        <v>25545</v>
      </c>
      <c r="D4038" s="12" t="s">
        <v>31182</v>
      </c>
      <c r="E4038" s="30">
        <v>3.0</v>
      </c>
      <c r="H4038" s="12" t="s">
        <v>31183</v>
      </c>
      <c r="I4038" s="21" t="s">
        <v>17103</v>
      </c>
    </row>
    <row r="4039">
      <c r="A4039" s="27" t="s">
        <v>30521</v>
      </c>
      <c r="B4039" s="28" t="s">
        <v>31161</v>
      </c>
      <c r="C4039" s="29" t="s">
        <v>25547</v>
      </c>
      <c r="D4039" s="12" t="s">
        <v>31184</v>
      </c>
      <c r="E4039" s="30">
        <v>3.0</v>
      </c>
      <c r="H4039" s="12" t="s">
        <v>31185</v>
      </c>
      <c r="I4039" s="21" t="s">
        <v>10825</v>
      </c>
    </row>
    <row r="4040">
      <c r="A4040" s="27" t="s">
        <v>30521</v>
      </c>
      <c r="B4040" s="28" t="s">
        <v>31161</v>
      </c>
      <c r="C4040" s="29" t="s">
        <v>27018</v>
      </c>
      <c r="D4040" s="12" t="s">
        <v>31186</v>
      </c>
      <c r="E4040" s="30">
        <v>2.0</v>
      </c>
      <c r="H4040" s="12" t="s">
        <v>31187</v>
      </c>
      <c r="I4040" s="21" t="s">
        <v>24422</v>
      </c>
    </row>
    <row r="4041">
      <c r="A4041" s="27" t="s">
        <v>30521</v>
      </c>
      <c r="B4041" s="28" t="s">
        <v>31161</v>
      </c>
      <c r="C4041" s="29" t="s">
        <v>27069</v>
      </c>
      <c r="D4041" s="12" t="s">
        <v>31188</v>
      </c>
      <c r="E4041" s="30">
        <v>3.0</v>
      </c>
      <c r="H4041" s="12" t="s">
        <v>31189</v>
      </c>
      <c r="I4041" s="21" t="s">
        <v>8123</v>
      </c>
    </row>
    <row r="4042">
      <c r="A4042" s="27" t="s">
        <v>30521</v>
      </c>
      <c r="B4042" s="28" t="s">
        <v>31161</v>
      </c>
      <c r="C4042" s="29" t="s">
        <v>27020</v>
      </c>
      <c r="D4042" s="12" t="s">
        <v>31190</v>
      </c>
      <c r="E4042" s="30">
        <v>3.0</v>
      </c>
      <c r="H4042" s="12" t="s">
        <v>31191</v>
      </c>
      <c r="I4042" s="21" t="s">
        <v>8129</v>
      </c>
    </row>
    <row r="4043">
      <c r="A4043" s="27" t="s">
        <v>30521</v>
      </c>
      <c r="B4043" s="28" t="s">
        <v>31161</v>
      </c>
      <c r="C4043" s="29" t="s">
        <v>25670</v>
      </c>
      <c r="D4043" s="12" t="s">
        <v>31192</v>
      </c>
      <c r="E4043" s="30">
        <v>3.0</v>
      </c>
      <c r="H4043" s="12" t="s">
        <v>31193</v>
      </c>
      <c r="I4043" s="21" t="s">
        <v>8131</v>
      </c>
    </row>
    <row r="4044">
      <c r="A4044" s="27" t="s">
        <v>30521</v>
      </c>
      <c r="B4044" s="28" t="s">
        <v>31161</v>
      </c>
      <c r="C4044" s="29" t="s">
        <v>26041</v>
      </c>
      <c r="D4044" s="12" t="s">
        <v>31194</v>
      </c>
      <c r="E4044" s="30">
        <v>4.0</v>
      </c>
      <c r="H4044" s="12" t="s">
        <v>31195</v>
      </c>
      <c r="I4044" s="21" t="s">
        <v>8134</v>
      </c>
    </row>
    <row r="4045">
      <c r="A4045" s="27" t="s">
        <v>30521</v>
      </c>
      <c r="B4045" s="28" t="s">
        <v>31196</v>
      </c>
      <c r="C4045" s="29" t="s">
        <v>25379</v>
      </c>
      <c r="D4045" s="12" t="s">
        <v>30523</v>
      </c>
      <c r="E4045" s="30">
        <v>1.5</v>
      </c>
      <c r="H4045" s="12" t="s">
        <v>31197</v>
      </c>
      <c r="I4045" s="21" t="s">
        <v>20762</v>
      </c>
    </row>
    <row r="4046">
      <c r="A4046" s="27" t="s">
        <v>30521</v>
      </c>
      <c r="B4046" s="28" t="s">
        <v>31196</v>
      </c>
      <c r="C4046" s="29" t="s">
        <v>24937</v>
      </c>
      <c r="D4046" s="12" t="s">
        <v>27082</v>
      </c>
      <c r="E4046" s="30">
        <v>3.0</v>
      </c>
      <c r="F4046" s="12" t="s">
        <v>25399</v>
      </c>
      <c r="H4046" s="12" t="s">
        <v>31198</v>
      </c>
      <c r="I4046" s="21" t="s">
        <v>8136</v>
      </c>
    </row>
    <row r="4047">
      <c r="A4047" s="27" t="s">
        <v>30521</v>
      </c>
      <c r="B4047" s="28" t="s">
        <v>31196</v>
      </c>
      <c r="C4047" s="29" t="s">
        <v>25688</v>
      </c>
      <c r="D4047" s="12" t="s">
        <v>31199</v>
      </c>
      <c r="E4047" s="30">
        <v>3.0</v>
      </c>
      <c r="I4047" s="21" t="s">
        <v>17108</v>
      </c>
    </row>
    <row r="4048">
      <c r="A4048" s="27" t="s">
        <v>30521</v>
      </c>
      <c r="B4048" s="28" t="s">
        <v>31196</v>
      </c>
      <c r="C4048" s="29" t="s">
        <v>24995</v>
      </c>
      <c r="D4048" s="12" t="s">
        <v>31200</v>
      </c>
      <c r="E4048" s="30">
        <v>1.5</v>
      </c>
      <c r="H4048" s="12" t="s">
        <v>31201</v>
      </c>
      <c r="I4048" s="21" t="s">
        <v>8138</v>
      </c>
    </row>
    <row r="4049">
      <c r="A4049" s="27" t="s">
        <v>30521</v>
      </c>
      <c r="B4049" s="28" t="s">
        <v>31196</v>
      </c>
      <c r="C4049" s="29" t="s">
        <v>25716</v>
      </c>
      <c r="D4049" s="12" t="s">
        <v>31200</v>
      </c>
      <c r="E4049" s="30">
        <v>1.5</v>
      </c>
      <c r="H4049" s="12"/>
      <c r="I4049" s="21" t="s">
        <v>17110</v>
      </c>
    </row>
    <row r="4050">
      <c r="A4050" s="27" t="s">
        <v>30521</v>
      </c>
      <c r="B4050" s="28" t="s">
        <v>31196</v>
      </c>
      <c r="C4050" s="29" t="s">
        <v>24999</v>
      </c>
      <c r="D4050" s="12" t="s">
        <v>31202</v>
      </c>
      <c r="E4050" s="30">
        <v>1.5</v>
      </c>
      <c r="H4050" s="12"/>
      <c r="I4050" s="21" t="s">
        <v>24427</v>
      </c>
    </row>
    <row r="4051">
      <c r="A4051" s="27" t="s">
        <v>30521</v>
      </c>
      <c r="B4051" s="28" t="s">
        <v>31196</v>
      </c>
      <c r="C4051" s="29" t="s">
        <v>25401</v>
      </c>
      <c r="D4051" s="12" t="s">
        <v>27087</v>
      </c>
      <c r="E4051" s="30">
        <v>3.0</v>
      </c>
      <c r="H4051" s="12"/>
      <c r="I4051" s="21" t="s">
        <v>24429</v>
      </c>
    </row>
    <row r="4052">
      <c r="A4052" s="27" t="s">
        <v>30521</v>
      </c>
      <c r="B4052" s="28" t="s">
        <v>31196</v>
      </c>
      <c r="C4052" s="29" t="s">
        <v>26149</v>
      </c>
      <c r="D4052" s="12" t="s">
        <v>31200</v>
      </c>
      <c r="E4052" s="30">
        <v>1.5</v>
      </c>
      <c r="H4052" s="12" t="s">
        <v>31201</v>
      </c>
      <c r="I4052" s="21" t="s">
        <v>20765</v>
      </c>
    </row>
    <row r="4053">
      <c r="A4053" s="27" t="s">
        <v>30521</v>
      </c>
      <c r="B4053" s="28" t="s">
        <v>31196</v>
      </c>
      <c r="C4053" s="29" t="s">
        <v>25005</v>
      </c>
      <c r="D4053" s="12" t="s">
        <v>31203</v>
      </c>
      <c r="E4053" s="30">
        <v>3.0</v>
      </c>
      <c r="F4053" s="12" t="s">
        <v>25847</v>
      </c>
      <c r="H4053" s="12" t="s">
        <v>31204</v>
      </c>
      <c r="I4053" s="21" t="s">
        <v>17112</v>
      </c>
    </row>
    <row r="4054">
      <c r="A4054" s="27" t="s">
        <v>30521</v>
      </c>
      <c r="B4054" s="28" t="s">
        <v>31196</v>
      </c>
      <c r="C4054" s="29" t="s">
        <v>25172</v>
      </c>
      <c r="D4054" s="12" t="s">
        <v>31205</v>
      </c>
      <c r="E4054" s="30">
        <v>3.0</v>
      </c>
      <c r="H4054" s="12" t="s">
        <v>31206</v>
      </c>
      <c r="I4054" s="21" t="s">
        <v>24431</v>
      </c>
    </row>
    <row r="4055">
      <c r="A4055" s="27" t="s">
        <v>30521</v>
      </c>
      <c r="B4055" s="28" t="s">
        <v>31196</v>
      </c>
      <c r="C4055" s="29" t="s">
        <v>25073</v>
      </c>
      <c r="D4055" s="12" t="s">
        <v>31207</v>
      </c>
      <c r="E4055" s="30">
        <v>3.0</v>
      </c>
      <c r="I4055" s="21" t="s">
        <v>20768</v>
      </c>
    </row>
    <row r="4056">
      <c r="A4056" s="27" t="s">
        <v>30521</v>
      </c>
      <c r="B4056" s="28" t="s">
        <v>31196</v>
      </c>
      <c r="C4056" s="29" t="s">
        <v>25443</v>
      </c>
      <c r="D4056" s="12" t="s">
        <v>31208</v>
      </c>
      <c r="E4056" s="30">
        <v>3.0</v>
      </c>
      <c r="I4056" s="21" t="s">
        <v>20770</v>
      </c>
    </row>
    <row r="4057">
      <c r="A4057" s="27" t="s">
        <v>30521</v>
      </c>
      <c r="B4057" s="28" t="s">
        <v>31196</v>
      </c>
      <c r="C4057" s="29" t="s">
        <v>25174</v>
      </c>
      <c r="D4057" s="12" t="s">
        <v>31209</v>
      </c>
      <c r="E4057" s="30">
        <v>3.0</v>
      </c>
      <c r="H4057" s="12"/>
      <c r="I4057" s="21" t="s">
        <v>24433</v>
      </c>
    </row>
    <row r="4058">
      <c r="A4058" s="27" t="s">
        <v>30521</v>
      </c>
      <c r="B4058" s="28" t="s">
        <v>31196</v>
      </c>
      <c r="C4058" s="29" t="s">
        <v>25461</v>
      </c>
      <c r="D4058" s="12" t="s">
        <v>31210</v>
      </c>
      <c r="E4058" s="30">
        <v>4.0</v>
      </c>
      <c r="G4058" s="12" t="s">
        <v>31211</v>
      </c>
      <c r="I4058" s="21" t="s">
        <v>17115</v>
      </c>
    </row>
    <row r="4059">
      <c r="A4059" s="27" t="s">
        <v>30521</v>
      </c>
      <c r="B4059" s="28" t="s">
        <v>31196</v>
      </c>
      <c r="C4059" s="29" t="s">
        <v>25083</v>
      </c>
      <c r="D4059" s="12" t="s">
        <v>31212</v>
      </c>
      <c r="E4059" s="30">
        <v>4.0</v>
      </c>
      <c r="G4059" s="12" t="s">
        <v>31213</v>
      </c>
      <c r="H4059" s="12"/>
      <c r="I4059" s="21" t="s">
        <v>17118</v>
      </c>
    </row>
    <row r="4060">
      <c r="A4060" s="27" t="s">
        <v>30521</v>
      </c>
      <c r="B4060" s="28" t="s">
        <v>31196</v>
      </c>
      <c r="C4060" s="29" t="s">
        <v>25089</v>
      </c>
      <c r="D4060" s="12" t="s">
        <v>31214</v>
      </c>
      <c r="E4060" s="30">
        <v>2.0</v>
      </c>
      <c r="G4060" s="12" t="s">
        <v>31215</v>
      </c>
      <c r="H4060" s="12"/>
      <c r="I4060" s="21" t="s">
        <v>8141</v>
      </c>
    </row>
    <row r="4061">
      <c r="A4061" s="27" t="s">
        <v>30521</v>
      </c>
      <c r="B4061" s="28" t="s">
        <v>31196</v>
      </c>
      <c r="C4061" s="29" t="s">
        <v>26441</v>
      </c>
      <c r="D4061" s="12" t="s">
        <v>31216</v>
      </c>
      <c r="E4061" s="30">
        <v>3.0</v>
      </c>
      <c r="G4061" s="12" t="s">
        <v>31215</v>
      </c>
      <c r="H4061" s="12"/>
      <c r="I4061" s="21" t="s">
        <v>8143</v>
      </c>
    </row>
    <row r="4062">
      <c r="A4062" s="27" t="s">
        <v>30521</v>
      </c>
      <c r="B4062" s="28" t="s">
        <v>31196</v>
      </c>
      <c r="C4062" s="29" t="s">
        <v>25545</v>
      </c>
      <c r="D4062" s="12" t="s">
        <v>31217</v>
      </c>
      <c r="E4062" s="30">
        <v>3.0</v>
      </c>
      <c r="H4062" s="12" t="s">
        <v>31218</v>
      </c>
      <c r="I4062" s="21" t="s">
        <v>8146</v>
      </c>
    </row>
    <row r="4063">
      <c r="A4063" s="27" t="s">
        <v>30521</v>
      </c>
      <c r="B4063" s="28" t="s">
        <v>31196</v>
      </c>
      <c r="C4063" s="29" t="s">
        <v>25896</v>
      </c>
      <c r="D4063" s="12" t="s">
        <v>31219</v>
      </c>
      <c r="E4063" s="30">
        <v>3.0</v>
      </c>
      <c r="G4063" s="12" t="s">
        <v>31220</v>
      </c>
      <c r="H4063" s="12" t="s">
        <v>31221</v>
      </c>
      <c r="I4063" s="21" t="s">
        <v>20774</v>
      </c>
    </row>
    <row r="4064">
      <c r="A4064" s="27" t="s">
        <v>30521</v>
      </c>
      <c r="B4064" s="28" t="s">
        <v>31196</v>
      </c>
      <c r="C4064" s="29" t="s">
        <v>25221</v>
      </c>
      <c r="D4064" s="12" t="s">
        <v>31222</v>
      </c>
      <c r="E4064" s="30">
        <v>3.0</v>
      </c>
      <c r="G4064" s="12" t="s">
        <v>31223</v>
      </c>
      <c r="H4064" s="12" t="s">
        <v>31224</v>
      </c>
      <c r="I4064" s="21" t="s">
        <v>8147</v>
      </c>
    </row>
    <row r="4065">
      <c r="A4065" s="27" t="s">
        <v>30521</v>
      </c>
      <c r="B4065" s="28" t="s">
        <v>31196</v>
      </c>
      <c r="C4065" s="29" t="s">
        <v>26024</v>
      </c>
      <c r="D4065" s="12" t="s">
        <v>31225</v>
      </c>
      <c r="E4065" s="30">
        <v>4.0</v>
      </c>
      <c r="G4065" s="12" t="s">
        <v>31226</v>
      </c>
      <c r="I4065" s="21" t="s">
        <v>17121</v>
      </c>
    </row>
    <row r="4066">
      <c r="A4066" s="27" t="s">
        <v>30521</v>
      </c>
      <c r="B4066" s="28" t="s">
        <v>31196</v>
      </c>
      <c r="C4066" s="29" t="s">
        <v>26348</v>
      </c>
      <c r="D4066" s="12" t="s">
        <v>31227</v>
      </c>
      <c r="E4066" s="30">
        <v>3.0</v>
      </c>
      <c r="H4066" s="12"/>
      <c r="I4066" s="21" t="s">
        <v>8150</v>
      </c>
    </row>
    <row r="4067">
      <c r="A4067" s="27" t="s">
        <v>30521</v>
      </c>
      <c r="B4067" s="28" t="s">
        <v>31196</v>
      </c>
      <c r="C4067" s="29" t="s">
        <v>26099</v>
      </c>
      <c r="D4067" s="12" t="s">
        <v>31228</v>
      </c>
      <c r="E4067" s="30">
        <v>4.0</v>
      </c>
      <c r="G4067" s="12" t="s">
        <v>31229</v>
      </c>
      <c r="H4067" s="12"/>
      <c r="I4067" s="21" t="s">
        <v>8153</v>
      </c>
    </row>
    <row r="4068">
      <c r="A4068" s="27" t="s">
        <v>30521</v>
      </c>
      <c r="B4068" s="28" t="s">
        <v>31196</v>
      </c>
      <c r="C4068" s="29" t="s">
        <v>25918</v>
      </c>
      <c r="D4068" s="12" t="s">
        <v>31230</v>
      </c>
      <c r="E4068" s="30">
        <v>4.0</v>
      </c>
      <c r="G4068" s="12" t="s">
        <v>31231</v>
      </c>
      <c r="H4068" s="12"/>
      <c r="I4068" s="21" t="s">
        <v>8156</v>
      </c>
    </row>
    <row r="4069">
      <c r="A4069" s="27" t="s">
        <v>30521</v>
      </c>
      <c r="B4069" s="28" t="s">
        <v>31196</v>
      </c>
      <c r="C4069" s="29" t="s">
        <v>27126</v>
      </c>
      <c r="D4069" s="12" t="s">
        <v>31232</v>
      </c>
      <c r="E4069" s="30">
        <v>3.0</v>
      </c>
      <c r="G4069" s="12" t="s">
        <v>31233</v>
      </c>
      <c r="I4069" s="21" t="s">
        <v>17124</v>
      </c>
    </row>
    <row r="4070">
      <c r="A4070" s="27" t="s">
        <v>30521</v>
      </c>
      <c r="B4070" s="28" t="s">
        <v>31196</v>
      </c>
      <c r="C4070" s="29" t="s">
        <v>25238</v>
      </c>
      <c r="D4070" s="12" t="s">
        <v>31234</v>
      </c>
      <c r="I4070" s="21" t="s">
        <v>10829</v>
      </c>
    </row>
    <row r="4071">
      <c r="A4071" s="27" t="s">
        <v>30521</v>
      </c>
      <c r="B4071" s="28" t="s">
        <v>31196</v>
      </c>
      <c r="C4071" s="29" t="s">
        <v>25240</v>
      </c>
      <c r="D4071" s="12" t="s">
        <v>31234</v>
      </c>
      <c r="E4071" s="30"/>
      <c r="H4071" s="12"/>
      <c r="I4071" s="21" t="s">
        <v>8159</v>
      </c>
    </row>
    <row r="4072">
      <c r="A4072" s="27" t="s">
        <v>30521</v>
      </c>
      <c r="B4072" s="28" t="s">
        <v>31235</v>
      </c>
      <c r="C4072" s="29" t="s">
        <v>25257</v>
      </c>
      <c r="D4072" s="12" t="s">
        <v>31236</v>
      </c>
      <c r="E4072" s="30">
        <v>3.0</v>
      </c>
      <c r="F4072" s="12" t="s">
        <v>31237</v>
      </c>
      <c r="H4072" s="12" t="s">
        <v>31238</v>
      </c>
      <c r="I4072" s="21" t="s">
        <v>17126</v>
      </c>
    </row>
    <row r="4073">
      <c r="A4073" s="27" t="s">
        <v>30521</v>
      </c>
      <c r="B4073" s="28" t="s">
        <v>31235</v>
      </c>
      <c r="C4073" s="29" t="s">
        <v>25260</v>
      </c>
      <c r="D4073" s="12" t="s">
        <v>31239</v>
      </c>
      <c r="E4073" s="30">
        <v>3.0</v>
      </c>
      <c r="F4073" s="12" t="s">
        <v>25399</v>
      </c>
      <c r="H4073" s="12" t="s">
        <v>31240</v>
      </c>
      <c r="I4073" s="21" t="s">
        <v>24438</v>
      </c>
    </row>
    <row r="4074">
      <c r="A4074" s="27" t="s">
        <v>30521</v>
      </c>
      <c r="B4074" s="28" t="s">
        <v>31235</v>
      </c>
      <c r="C4074" s="29" t="s">
        <v>25391</v>
      </c>
      <c r="D4074" s="12" t="s">
        <v>31241</v>
      </c>
      <c r="E4074" s="30">
        <v>1.5</v>
      </c>
      <c r="H4074" s="12" t="s">
        <v>31242</v>
      </c>
      <c r="I4074" s="21" t="s">
        <v>20780</v>
      </c>
    </row>
    <row r="4075">
      <c r="A4075" s="27" t="s">
        <v>30521</v>
      </c>
      <c r="B4075" s="28" t="s">
        <v>31235</v>
      </c>
      <c r="C4075" s="29" t="s">
        <v>25686</v>
      </c>
      <c r="D4075" s="12" t="s">
        <v>31243</v>
      </c>
      <c r="E4075" s="30">
        <v>1.5</v>
      </c>
      <c r="G4075" s="12" t="s">
        <v>31244</v>
      </c>
      <c r="H4075" s="12"/>
      <c r="I4075" s="21" t="s">
        <v>8160</v>
      </c>
    </row>
    <row r="4076">
      <c r="A4076" s="27" t="s">
        <v>30521</v>
      </c>
      <c r="B4076" s="28" t="s">
        <v>31235</v>
      </c>
      <c r="C4076" s="29" t="s">
        <v>24995</v>
      </c>
      <c r="D4076" s="12" t="s">
        <v>31245</v>
      </c>
      <c r="E4076" s="30">
        <v>3.0</v>
      </c>
      <c r="F4076" s="12" t="s">
        <v>31237</v>
      </c>
      <c r="H4076" s="12"/>
      <c r="I4076" s="21" t="s">
        <v>8163</v>
      </c>
    </row>
    <row r="4077">
      <c r="A4077" s="27" t="s">
        <v>30521</v>
      </c>
      <c r="B4077" s="28" t="s">
        <v>31235</v>
      </c>
      <c r="C4077" s="29" t="s">
        <v>25716</v>
      </c>
      <c r="D4077" s="12" t="s">
        <v>31246</v>
      </c>
      <c r="E4077" s="30">
        <v>3.0</v>
      </c>
      <c r="F4077" s="12" t="s">
        <v>25399</v>
      </c>
      <c r="H4077" s="12"/>
      <c r="I4077" s="21" t="s">
        <v>8167</v>
      </c>
    </row>
    <row r="4078">
      <c r="A4078" s="27" t="s">
        <v>30521</v>
      </c>
      <c r="B4078" s="28" t="s">
        <v>31235</v>
      </c>
      <c r="C4078" s="29" t="s">
        <v>25003</v>
      </c>
      <c r="D4078" s="12" t="s">
        <v>31247</v>
      </c>
      <c r="E4078" s="30">
        <v>3.0</v>
      </c>
      <c r="H4078" s="12" t="s">
        <v>31248</v>
      </c>
      <c r="I4078" s="21" t="s">
        <v>17133</v>
      </c>
    </row>
    <row r="4079">
      <c r="A4079" s="27" t="s">
        <v>30521</v>
      </c>
      <c r="B4079" s="28" t="s">
        <v>31235</v>
      </c>
      <c r="C4079" s="29" t="s">
        <v>25147</v>
      </c>
      <c r="D4079" s="12" t="s">
        <v>31249</v>
      </c>
      <c r="E4079" s="30">
        <v>3.0</v>
      </c>
      <c r="G4079" s="12" t="s">
        <v>31250</v>
      </c>
      <c r="H4079" s="12" t="s">
        <v>31251</v>
      </c>
      <c r="I4079" s="21" t="s">
        <v>8170</v>
      </c>
    </row>
    <row r="4080">
      <c r="A4080" s="27" t="s">
        <v>30521</v>
      </c>
      <c r="B4080" s="28" t="s">
        <v>31235</v>
      </c>
      <c r="C4080" s="29" t="s">
        <v>25464</v>
      </c>
      <c r="D4080" s="12" t="s">
        <v>31252</v>
      </c>
      <c r="E4080" s="30">
        <v>3.0</v>
      </c>
      <c r="G4080" s="12" t="s">
        <v>31253</v>
      </c>
      <c r="I4080" s="21" t="s">
        <v>17136</v>
      </c>
    </row>
    <row r="4081">
      <c r="A4081" s="27" t="s">
        <v>30521</v>
      </c>
      <c r="B4081" s="28" t="s">
        <v>31235</v>
      </c>
      <c r="C4081" s="29" t="s">
        <v>25348</v>
      </c>
      <c r="D4081" s="12" t="s">
        <v>31254</v>
      </c>
      <c r="E4081" s="30">
        <v>3.0</v>
      </c>
      <c r="G4081" s="12" t="s">
        <v>31255</v>
      </c>
      <c r="H4081" s="12"/>
      <c r="I4081" s="21" t="s">
        <v>8173</v>
      </c>
    </row>
    <row r="4082">
      <c r="A4082" s="27" t="s">
        <v>30521</v>
      </c>
      <c r="B4082" s="28" t="s">
        <v>31235</v>
      </c>
      <c r="C4082" s="29" t="s">
        <v>26245</v>
      </c>
      <c r="D4082" s="12" t="s">
        <v>31256</v>
      </c>
      <c r="E4082" s="30">
        <v>3.0</v>
      </c>
      <c r="H4082" s="12" t="s">
        <v>31257</v>
      </c>
      <c r="I4082" s="21" t="s">
        <v>21743</v>
      </c>
    </row>
    <row r="4083">
      <c r="A4083" s="27" t="s">
        <v>30521</v>
      </c>
      <c r="B4083" s="28" t="s">
        <v>31235</v>
      </c>
      <c r="C4083" s="29" t="s">
        <v>27004</v>
      </c>
      <c r="D4083" s="12" t="s">
        <v>27119</v>
      </c>
      <c r="E4083" s="30">
        <v>3.0</v>
      </c>
      <c r="G4083" s="12" t="s">
        <v>31258</v>
      </c>
      <c r="H4083" s="12"/>
      <c r="I4083" s="21" t="s">
        <v>8176</v>
      </c>
    </row>
    <row r="4084">
      <c r="A4084" s="27" t="s">
        <v>30521</v>
      </c>
      <c r="B4084" s="28" t="s">
        <v>31235</v>
      </c>
      <c r="C4084" s="29" t="s">
        <v>26329</v>
      </c>
      <c r="D4084" s="12" t="s">
        <v>31259</v>
      </c>
      <c r="E4084" s="30">
        <v>3.0</v>
      </c>
      <c r="G4084" s="12" t="s">
        <v>31255</v>
      </c>
      <c r="H4084" s="12"/>
      <c r="I4084" s="21" t="s">
        <v>8179</v>
      </c>
    </row>
    <row r="4085">
      <c r="A4085" s="27" t="s">
        <v>30521</v>
      </c>
      <c r="B4085" s="28" t="s">
        <v>31235</v>
      </c>
      <c r="C4085" s="29" t="s">
        <v>25121</v>
      </c>
      <c r="D4085" s="12" t="s">
        <v>31260</v>
      </c>
      <c r="E4085" s="30">
        <v>4.0</v>
      </c>
      <c r="G4085" s="12" t="s">
        <v>31261</v>
      </c>
      <c r="I4085" s="21" t="s">
        <v>17138</v>
      </c>
    </row>
    <row r="4086">
      <c r="A4086" s="27" t="s">
        <v>30521</v>
      </c>
      <c r="B4086" s="28" t="s">
        <v>31235</v>
      </c>
      <c r="C4086" s="29" t="s">
        <v>26726</v>
      </c>
      <c r="D4086" s="12" t="s">
        <v>31262</v>
      </c>
      <c r="E4086" s="30">
        <v>3.0</v>
      </c>
      <c r="G4086" s="12" t="s">
        <v>31263</v>
      </c>
      <c r="H4086" s="12"/>
      <c r="I4086" s="21" t="s">
        <v>8182</v>
      </c>
    </row>
    <row r="4087">
      <c r="A4087" s="27" t="s">
        <v>30521</v>
      </c>
      <c r="B4087" s="28" t="s">
        <v>31235</v>
      </c>
      <c r="C4087" s="29" t="s">
        <v>25664</v>
      </c>
      <c r="D4087" s="12" t="s">
        <v>31264</v>
      </c>
      <c r="E4087" s="30">
        <v>3.0</v>
      </c>
      <c r="G4087" s="12" t="s">
        <v>31265</v>
      </c>
      <c r="H4087" s="12"/>
      <c r="I4087" s="21" t="s">
        <v>8184</v>
      </c>
    </row>
    <row r="4088">
      <c r="A4088" s="27" t="s">
        <v>30521</v>
      </c>
      <c r="B4088" s="28" t="s">
        <v>31235</v>
      </c>
      <c r="C4088" s="29" t="s">
        <v>26024</v>
      </c>
      <c r="D4088" s="12" t="s">
        <v>31266</v>
      </c>
      <c r="E4088" s="30">
        <v>3.0</v>
      </c>
      <c r="G4088" s="12" t="s">
        <v>31267</v>
      </c>
      <c r="H4088" s="12" t="s">
        <v>31268</v>
      </c>
      <c r="I4088" s="21" t="s">
        <v>17140</v>
      </c>
    </row>
    <row r="4089">
      <c r="A4089" s="27" t="s">
        <v>30521</v>
      </c>
      <c r="B4089" s="28" t="s">
        <v>31235</v>
      </c>
      <c r="C4089" s="29" t="s">
        <v>28435</v>
      </c>
      <c r="D4089" s="12" t="s">
        <v>31269</v>
      </c>
      <c r="E4089" s="30">
        <v>3.0</v>
      </c>
      <c r="G4089" s="12" t="s">
        <v>31270</v>
      </c>
      <c r="H4089" s="12"/>
      <c r="I4089" s="21" t="s">
        <v>17143</v>
      </c>
    </row>
    <row r="4090">
      <c r="A4090" s="27" t="s">
        <v>30521</v>
      </c>
      <c r="B4090" s="28" t="s">
        <v>31235</v>
      </c>
      <c r="C4090" s="29" t="s">
        <v>26030</v>
      </c>
      <c r="D4090" s="12" t="s">
        <v>31271</v>
      </c>
      <c r="E4090" s="30">
        <v>3.0</v>
      </c>
      <c r="G4090" s="12" t="s">
        <v>31272</v>
      </c>
      <c r="I4090" s="21" t="s">
        <v>17146</v>
      </c>
    </row>
    <row r="4091">
      <c r="A4091" s="27" t="s">
        <v>30521</v>
      </c>
      <c r="B4091" s="28" t="s">
        <v>31235</v>
      </c>
      <c r="C4091" s="29" t="s">
        <v>25674</v>
      </c>
      <c r="D4091" s="12" t="s">
        <v>31273</v>
      </c>
      <c r="I4091" s="21" t="s">
        <v>10831</v>
      </c>
    </row>
    <row r="4092">
      <c r="A4092" s="27" t="s">
        <v>30521</v>
      </c>
      <c r="B4092" s="28" t="s">
        <v>31235</v>
      </c>
      <c r="C4092" s="29" t="s">
        <v>25676</v>
      </c>
      <c r="D4092" s="12" t="s">
        <v>31273</v>
      </c>
      <c r="E4092" s="30"/>
      <c r="H4092" s="12"/>
      <c r="I4092" s="21" t="s">
        <v>8187</v>
      </c>
    </row>
    <row r="4093">
      <c r="A4093" s="27" t="s">
        <v>30521</v>
      </c>
      <c r="B4093" s="28" t="s">
        <v>31274</v>
      </c>
      <c r="C4093" s="29" t="s">
        <v>25257</v>
      </c>
      <c r="D4093" s="12" t="s">
        <v>31275</v>
      </c>
      <c r="E4093" s="30">
        <v>3.0</v>
      </c>
      <c r="F4093" s="12" t="s">
        <v>25847</v>
      </c>
      <c r="H4093" s="12" t="s">
        <v>31276</v>
      </c>
      <c r="I4093" s="21" t="s">
        <v>8188</v>
      </c>
    </row>
    <row r="4094">
      <c r="A4094" s="27" t="s">
        <v>30521</v>
      </c>
      <c r="B4094" s="28" t="s">
        <v>31274</v>
      </c>
      <c r="C4094" s="29" t="s">
        <v>25128</v>
      </c>
      <c r="D4094" s="12" t="s">
        <v>31277</v>
      </c>
      <c r="E4094" s="30">
        <v>3.0</v>
      </c>
      <c r="H4094" s="12" t="s">
        <v>31278</v>
      </c>
      <c r="I4094" s="21" t="s">
        <v>21744</v>
      </c>
    </row>
    <row r="4095">
      <c r="A4095" s="27" t="s">
        <v>30521</v>
      </c>
      <c r="B4095" s="28" t="s">
        <v>31274</v>
      </c>
      <c r="C4095" s="29" t="s">
        <v>25537</v>
      </c>
      <c r="D4095" s="12" t="s">
        <v>26997</v>
      </c>
      <c r="E4095" s="30">
        <v>4.0</v>
      </c>
      <c r="G4095" s="12" t="s">
        <v>31279</v>
      </c>
      <c r="I4095" s="21" t="s">
        <v>8191</v>
      </c>
    </row>
    <row r="4096">
      <c r="A4096" s="27" t="s">
        <v>30521</v>
      </c>
      <c r="B4096" s="28" t="s">
        <v>31274</v>
      </c>
      <c r="C4096" s="29" t="s">
        <v>25545</v>
      </c>
      <c r="D4096" s="12" t="s">
        <v>31280</v>
      </c>
      <c r="E4096" s="30">
        <v>1.0</v>
      </c>
      <c r="G4096" s="12" t="s">
        <v>31281</v>
      </c>
      <c r="H4096" s="12"/>
      <c r="I4096" s="21" t="s">
        <v>8204</v>
      </c>
    </row>
    <row r="4097">
      <c r="A4097" s="27" t="s">
        <v>30521</v>
      </c>
      <c r="B4097" s="28" t="s">
        <v>31274</v>
      </c>
      <c r="C4097" s="29" t="s">
        <v>25121</v>
      </c>
      <c r="D4097" s="12" t="s">
        <v>31282</v>
      </c>
      <c r="G4097" s="12" t="s">
        <v>31075</v>
      </c>
      <c r="H4097" s="12" t="s">
        <v>31283</v>
      </c>
      <c r="I4097" s="21" t="s">
        <v>8207</v>
      </c>
    </row>
    <row r="4098">
      <c r="A4098" s="27" t="s">
        <v>30521</v>
      </c>
      <c r="B4098" s="28" t="s">
        <v>31274</v>
      </c>
      <c r="C4098" s="29" t="s">
        <v>26037</v>
      </c>
      <c r="D4098" s="12" t="s">
        <v>31284</v>
      </c>
      <c r="E4098" s="30">
        <v>3.0</v>
      </c>
      <c r="G4098" s="12" t="s">
        <v>31285</v>
      </c>
      <c r="H4098" s="12"/>
      <c r="I4098" s="21" t="s">
        <v>8208</v>
      </c>
    </row>
    <row r="4099">
      <c r="A4099" s="27" t="s">
        <v>30521</v>
      </c>
      <c r="B4099" s="28" t="s">
        <v>31274</v>
      </c>
      <c r="C4099" s="29" t="s">
        <v>25230</v>
      </c>
      <c r="D4099" s="12" t="s">
        <v>31286</v>
      </c>
      <c r="E4099" s="30">
        <v>3.0</v>
      </c>
      <c r="G4099" s="12" t="s">
        <v>31287</v>
      </c>
      <c r="H4099" s="12" t="s">
        <v>31288</v>
      </c>
      <c r="I4099" s="21" t="s">
        <v>8211</v>
      </c>
    </row>
    <row r="4100">
      <c r="A4100" s="27" t="s">
        <v>30521</v>
      </c>
      <c r="B4100" s="28" t="s">
        <v>31274</v>
      </c>
      <c r="C4100" s="29" t="s">
        <v>27020</v>
      </c>
      <c r="D4100" s="12" t="s">
        <v>31289</v>
      </c>
      <c r="E4100" s="30">
        <v>3.0</v>
      </c>
      <c r="G4100" s="12" t="s">
        <v>31290</v>
      </c>
      <c r="H4100" s="12" t="s">
        <v>31291</v>
      </c>
      <c r="I4100" s="21" t="s">
        <v>24455</v>
      </c>
    </row>
    <row r="4101">
      <c r="A4101" s="27" t="s">
        <v>30521</v>
      </c>
      <c r="B4101" s="28" t="s">
        <v>31274</v>
      </c>
      <c r="C4101" s="29" t="s">
        <v>25236</v>
      </c>
      <c r="D4101" s="12" t="s">
        <v>31292</v>
      </c>
      <c r="E4101" s="30">
        <v>3.0</v>
      </c>
      <c r="G4101" s="12" t="s">
        <v>31281</v>
      </c>
      <c r="I4101" s="21" t="s">
        <v>17160</v>
      </c>
    </row>
    <row r="4102">
      <c r="A4102" s="27" t="s">
        <v>30521</v>
      </c>
      <c r="B4102" s="28" t="s">
        <v>31274</v>
      </c>
      <c r="C4102" s="29" t="s">
        <v>25237</v>
      </c>
      <c r="D4102" s="12" t="s">
        <v>31293</v>
      </c>
      <c r="E4102" s="30">
        <v>2.0</v>
      </c>
      <c r="G4102" s="12" t="s">
        <v>31294</v>
      </c>
      <c r="H4102" s="12"/>
      <c r="I4102" s="21" t="s">
        <v>8214</v>
      </c>
    </row>
    <row r="4103">
      <c r="A4103" s="27" t="s">
        <v>30521</v>
      </c>
      <c r="B4103" s="28" t="s">
        <v>31274</v>
      </c>
      <c r="C4103" s="29" t="s">
        <v>25676</v>
      </c>
      <c r="D4103" s="12" t="s">
        <v>31295</v>
      </c>
      <c r="E4103" s="30">
        <v>4.0</v>
      </c>
      <c r="G4103" s="12" t="s">
        <v>31281</v>
      </c>
      <c r="I4103" s="21" t="s">
        <v>17162</v>
      </c>
    </row>
    <row r="4104">
      <c r="A4104" s="27" t="s">
        <v>30521</v>
      </c>
      <c r="B4104" s="28" t="s">
        <v>31274</v>
      </c>
      <c r="C4104" s="29" t="s">
        <v>25374</v>
      </c>
      <c r="D4104" s="12" t="s">
        <v>31296</v>
      </c>
      <c r="E4104" s="30">
        <v>1.0</v>
      </c>
      <c r="I4104" s="21" t="s">
        <v>17168</v>
      </c>
    </row>
    <row r="4105">
      <c r="A4105" s="27" t="s">
        <v>30521</v>
      </c>
      <c r="B4105" s="28" t="s">
        <v>31274</v>
      </c>
      <c r="C4105" s="29" t="s">
        <v>25238</v>
      </c>
      <c r="D4105" s="12" t="s">
        <v>31297</v>
      </c>
      <c r="I4105" s="21" t="s">
        <v>17171</v>
      </c>
    </row>
    <row r="4106">
      <c r="A4106" s="27" t="s">
        <v>30521</v>
      </c>
      <c r="B4106" s="28" t="s">
        <v>31274</v>
      </c>
      <c r="C4106" s="29" t="s">
        <v>25240</v>
      </c>
      <c r="D4106" s="12" t="s">
        <v>31298</v>
      </c>
      <c r="E4106" s="30"/>
      <c r="H4106" s="12"/>
      <c r="I4106" s="21" t="s">
        <v>8217</v>
      </c>
    </row>
    <row r="4107">
      <c r="A4107" s="27" t="s">
        <v>30521</v>
      </c>
      <c r="B4107" s="28" t="s">
        <v>31299</v>
      </c>
      <c r="C4107" s="29" t="s">
        <v>25257</v>
      </c>
      <c r="D4107" s="12" t="s">
        <v>30536</v>
      </c>
      <c r="E4107" s="30">
        <v>1.0</v>
      </c>
      <c r="H4107" s="12" t="s">
        <v>30537</v>
      </c>
      <c r="I4107" s="21" t="s">
        <v>20803</v>
      </c>
    </row>
    <row r="4108">
      <c r="A4108" s="27" t="s">
        <v>30521</v>
      </c>
      <c r="B4108" s="28" t="s">
        <v>31299</v>
      </c>
      <c r="C4108" s="29" t="s">
        <v>24995</v>
      </c>
      <c r="D4108" s="12" t="s">
        <v>31300</v>
      </c>
      <c r="E4108" s="30">
        <v>3.0</v>
      </c>
      <c r="I4108" s="21" t="s">
        <v>8219</v>
      </c>
    </row>
    <row r="4109">
      <c r="A4109" s="27" t="s">
        <v>30521</v>
      </c>
      <c r="B4109" s="28" t="s">
        <v>31299</v>
      </c>
      <c r="C4109" s="29" t="s">
        <v>25716</v>
      </c>
      <c r="D4109" s="12" t="s">
        <v>31301</v>
      </c>
      <c r="E4109" s="30">
        <v>1.0</v>
      </c>
      <c r="I4109" s="21" t="s">
        <v>8222</v>
      </c>
    </row>
    <row r="4110">
      <c r="A4110" s="27" t="s">
        <v>30521</v>
      </c>
      <c r="B4110" s="28" t="s">
        <v>31299</v>
      </c>
      <c r="C4110" s="29" t="s">
        <v>25605</v>
      </c>
      <c r="D4110" s="12" t="s">
        <v>31302</v>
      </c>
      <c r="E4110" s="30">
        <v>3.0</v>
      </c>
      <c r="H4110" s="12"/>
      <c r="I4110" s="21" t="s">
        <v>8228</v>
      </c>
    </row>
    <row r="4111">
      <c r="A4111" s="27" t="s">
        <v>30521</v>
      </c>
      <c r="B4111" s="28" t="s">
        <v>31299</v>
      </c>
      <c r="C4111" s="29" t="s">
        <v>25163</v>
      </c>
      <c r="D4111" s="12" t="s">
        <v>31303</v>
      </c>
      <c r="E4111" s="30">
        <v>3.0</v>
      </c>
      <c r="F4111" s="12" t="s">
        <v>25847</v>
      </c>
      <c r="I4111" s="21" t="s">
        <v>8236</v>
      </c>
    </row>
    <row r="4112">
      <c r="A4112" s="27" t="s">
        <v>30521</v>
      </c>
      <c r="B4112" s="28" t="s">
        <v>31299</v>
      </c>
      <c r="C4112" s="29" t="s">
        <v>25464</v>
      </c>
      <c r="D4112" s="12" t="s">
        <v>31304</v>
      </c>
      <c r="E4112" s="30">
        <v>3.0</v>
      </c>
      <c r="G4112" s="12" t="s">
        <v>31305</v>
      </c>
      <c r="H4112" s="12"/>
      <c r="I4112" s="21" t="s">
        <v>8238</v>
      </c>
    </row>
    <row r="4113">
      <c r="A4113" s="27" t="s">
        <v>30521</v>
      </c>
      <c r="B4113" s="28" t="s">
        <v>31299</v>
      </c>
      <c r="C4113" s="29" t="s">
        <v>25799</v>
      </c>
      <c r="D4113" s="12" t="s">
        <v>31306</v>
      </c>
      <c r="E4113" s="30">
        <v>4.0</v>
      </c>
      <c r="G4113" s="12" t="s">
        <v>31307</v>
      </c>
      <c r="I4113" s="21" t="s">
        <v>8241</v>
      </c>
    </row>
    <row r="4114">
      <c r="A4114" s="27" t="s">
        <v>30521</v>
      </c>
      <c r="B4114" s="28" t="s">
        <v>31299</v>
      </c>
      <c r="C4114" s="29" t="s">
        <v>27348</v>
      </c>
      <c r="D4114" s="12" t="s">
        <v>31308</v>
      </c>
      <c r="E4114" s="30">
        <v>3.0</v>
      </c>
      <c r="G4114" s="12" t="s">
        <v>31309</v>
      </c>
      <c r="I4114" s="21" t="s">
        <v>8245</v>
      </c>
    </row>
    <row r="4115">
      <c r="A4115" s="27" t="s">
        <v>30521</v>
      </c>
      <c r="B4115" s="28" t="s">
        <v>31299</v>
      </c>
      <c r="C4115" s="29" t="s">
        <v>25104</v>
      </c>
      <c r="D4115" s="12" t="s">
        <v>31310</v>
      </c>
      <c r="E4115" s="30">
        <v>3.0</v>
      </c>
      <c r="G4115" s="12" t="s">
        <v>31311</v>
      </c>
      <c r="H4115" s="12"/>
      <c r="I4115" s="21" t="s">
        <v>8247</v>
      </c>
    </row>
    <row r="4116">
      <c r="A4116" s="27" t="s">
        <v>30521</v>
      </c>
      <c r="B4116" s="28" t="s">
        <v>31299</v>
      </c>
      <c r="C4116" s="29" t="s">
        <v>25193</v>
      </c>
      <c r="D4116" s="12" t="s">
        <v>31312</v>
      </c>
      <c r="E4116" s="30">
        <v>3.0</v>
      </c>
      <c r="G4116" s="12" t="s">
        <v>31311</v>
      </c>
      <c r="H4116" s="12"/>
      <c r="I4116" s="21" t="s">
        <v>8249</v>
      </c>
    </row>
    <row r="4117">
      <c r="A4117" s="27" t="s">
        <v>30521</v>
      </c>
      <c r="B4117" s="28" t="s">
        <v>31299</v>
      </c>
      <c r="C4117" s="29" t="s">
        <v>24934</v>
      </c>
      <c r="D4117" s="12" t="s">
        <v>31313</v>
      </c>
      <c r="E4117" s="30">
        <v>3.0</v>
      </c>
      <c r="G4117" s="12" t="s">
        <v>31314</v>
      </c>
      <c r="I4117" s="21" t="s">
        <v>17182</v>
      </c>
    </row>
    <row r="4118">
      <c r="A4118" s="27" t="s">
        <v>30521</v>
      </c>
      <c r="B4118" s="28" t="s">
        <v>31299</v>
      </c>
      <c r="C4118" s="29" t="s">
        <v>25545</v>
      </c>
      <c r="D4118" s="12" t="s">
        <v>31315</v>
      </c>
      <c r="E4118" s="30">
        <v>3.0</v>
      </c>
      <c r="G4118" s="12" t="s">
        <v>31316</v>
      </c>
      <c r="H4118" s="12"/>
      <c r="I4118" s="21" t="s">
        <v>8252</v>
      </c>
    </row>
    <row r="4119">
      <c r="A4119" s="27" t="s">
        <v>30521</v>
      </c>
      <c r="B4119" s="28" t="s">
        <v>31299</v>
      </c>
      <c r="C4119" s="29" t="s">
        <v>25547</v>
      </c>
      <c r="D4119" s="12" t="s">
        <v>31317</v>
      </c>
      <c r="E4119" s="30">
        <v>1.0</v>
      </c>
      <c r="I4119" s="21" t="s">
        <v>17185</v>
      </c>
    </row>
    <row r="4120">
      <c r="A4120" s="27" t="s">
        <v>30521</v>
      </c>
      <c r="B4120" s="28" t="s">
        <v>31299</v>
      </c>
      <c r="C4120" s="29" t="s">
        <v>26948</v>
      </c>
      <c r="D4120" s="12" t="s">
        <v>31318</v>
      </c>
      <c r="E4120" s="30">
        <v>1.0</v>
      </c>
      <c r="H4120" s="12"/>
      <c r="I4120" s="21" t="s">
        <v>8255</v>
      </c>
    </row>
    <row r="4121">
      <c r="A4121" s="27" t="s">
        <v>30521</v>
      </c>
      <c r="B4121" s="28" t="s">
        <v>31299</v>
      </c>
      <c r="C4121" s="29" t="s">
        <v>25896</v>
      </c>
      <c r="D4121" s="12" t="s">
        <v>31319</v>
      </c>
      <c r="E4121" s="30">
        <v>1.0</v>
      </c>
      <c r="I4121" s="21" t="s">
        <v>17188</v>
      </c>
    </row>
    <row r="4122">
      <c r="A4122" s="27" t="s">
        <v>30521</v>
      </c>
      <c r="B4122" s="28" t="s">
        <v>31299</v>
      </c>
      <c r="C4122" s="29" t="s">
        <v>26339</v>
      </c>
      <c r="D4122" s="12" t="s">
        <v>31320</v>
      </c>
      <c r="E4122" s="30">
        <v>3.0</v>
      </c>
      <c r="G4122" s="12" t="s">
        <v>31321</v>
      </c>
      <c r="I4122" s="21" t="s">
        <v>17190</v>
      </c>
    </row>
    <row r="4123">
      <c r="A4123" s="27" t="s">
        <v>30521</v>
      </c>
      <c r="B4123" s="28" t="s">
        <v>31299</v>
      </c>
      <c r="C4123" s="29" t="s">
        <v>25661</v>
      </c>
      <c r="D4123" s="12" t="s">
        <v>31322</v>
      </c>
      <c r="E4123" s="30">
        <v>4.0</v>
      </c>
      <c r="G4123" s="12" t="s">
        <v>31323</v>
      </c>
      <c r="I4123" s="21" t="s">
        <v>17191</v>
      </c>
    </row>
    <row r="4124">
      <c r="A4124" s="27" t="s">
        <v>30521</v>
      </c>
      <c r="B4124" s="28" t="s">
        <v>31299</v>
      </c>
      <c r="C4124" s="29" t="s">
        <v>25663</v>
      </c>
      <c r="D4124" s="12" t="s">
        <v>31324</v>
      </c>
      <c r="E4124" s="30">
        <v>3.0</v>
      </c>
      <c r="G4124" s="12" t="s">
        <v>31325</v>
      </c>
      <c r="H4124" s="12"/>
      <c r="I4124" s="21" t="s">
        <v>8259</v>
      </c>
    </row>
    <row r="4125">
      <c r="A4125" s="27" t="s">
        <v>30521</v>
      </c>
      <c r="B4125" s="28" t="s">
        <v>31299</v>
      </c>
      <c r="C4125" s="29" t="s">
        <v>25804</v>
      </c>
      <c r="D4125" s="12" t="s">
        <v>31326</v>
      </c>
      <c r="E4125" s="30">
        <v>3.0</v>
      </c>
      <c r="G4125" s="12" t="s">
        <v>31321</v>
      </c>
      <c r="H4125" s="12" t="s">
        <v>31327</v>
      </c>
      <c r="I4125" s="21" t="s">
        <v>17194</v>
      </c>
    </row>
    <row r="4126">
      <c r="A4126" s="27" t="s">
        <v>30521</v>
      </c>
      <c r="B4126" s="28" t="s">
        <v>31299</v>
      </c>
      <c r="C4126" s="29" t="s">
        <v>25230</v>
      </c>
      <c r="D4126" s="12" t="s">
        <v>31328</v>
      </c>
      <c r="E4126" s="30">
        <v>1.5</v>
      </c>
      <c r="G4126" s="12" t="s">
        <v>31329</v>
      </c>
      <c r="I4126" s="21" t="s">
        <v>8264</v>
      </c>
    </row>
    <row r="4127">
      <c r="A4127" s="27" t="s">
        <v>30521</v>
      </c>
      <c r="B4127" s="28" t="s">
        <v>31299</v>
      </c>
      <c r="C4127" s="29" t="s">
        <v>25369</v>
      </c>
      <c r="D4127" s="12" t="s">
        <v>31330</v>
      </c>
      <c r="E4127" s="30">
        <v>3.0</v>
      </c>
      <c r="G4127" s="12" t="s">
        <v>31331</v>
      </c>
      <c r="I4127" s="21" t="s">
        <v>17199</v>
      </c>
    </row>
    <row r="4128">
      <c r="A4128" s="27" t="s">
        <v>30521</v>
      </c>
      <c r="B4128" s="28" t="s">
        <v>31299</v>
      </c>
      <c r="C4128" s="29" t="s">
        <v>25674</v>
      </c>
      <c r="D4128" s="12" t="s">
        <v>31332</v>
      </c>
      <c r="I4128" s="21" t="s">
        <v>17204</v>
      </c>
    </row>
    <row r="4129">
      <c r="A4129" s="27" t="s">
        <v>30521</v>
      </c>
      <c r="B4129" s="28" t="s">
        <v>31299</v>
      </c>
      <c r="C4129" s="29" t="s">
        <v>25676</v>
      </c>
      <c r="D4129" s="12" t="s">
        <v>31332</v>
      </c>
      <c r="H4129" s="12" t="s">
        <v>25334</v>
      </c>
      <c r="I4129" s="21" t="s">
        <v>8266</v>
      </c>
    </row>
    <row r="4130">
      <c r="A4130" s="27" t="s">
        <v>30521</v>
      </c>
      <c r="B4130" s="28" t="s">
        <v>31299</v>
      </c>
      <c r="C4130" s="29" t="s">
        <v>25240</v>
      </c>
      <c r="D4130" s="12" t="s">
        <v>31333</v>
      </c>
      <c r="E4130" s="30">
        <v>3.0</v>
      </c>
      <c r="G4130" s="12" t="s">
        <v>31334</v>
      </c>
      <c r="H4130" s="12"/>
      <c r="I4130" s="21" t="s">
        <v>8268</v>
      </c>
    </row>
    <row r="4131">
      <c r="A4131" s="27" t="s">
        <v>30521</v>
      </c>
      <c r="B4131" s="28" t="s">
        <v>31299</v>
      </c>
      <c r="C4131" s="29" t="s">
        <v>25679</v>
      </c>
      <c r="D4131" s="12" t="s">
        <v>31335</v>
      </c>
      <c r="E4131" s="30">
        <v>1.0</v>
      </c>
      <c r="G4131" s="12" t="s">
        <v>31325</v>
      </c>
      <c r="H4131" s="12"/>
      <c r="I4131" s="21" t="s">
        <v>8270</v>
      </c>
    </row>
    <row r="4132">
      <c r="A4132" s="27" t="s">
        <v>30521</v>
      </c>
      <c r="B4132" s="28" t="s">
        <v>31336</v>
      </c>
      <c r="C4132" s="29" t="s">
        <v>25260</v>
      </c>
      <c r="D4132" s="12" t="s">
        <v>31337</v>
      </c>
      <c r="E4132" s="30">
        <v>3.0</v>
      </c>
      <c r="H4132" s="12" t="s">
        <v>31338</v>
      </c>
      <c r="I4132" s="21" t="s">
        <v>17205</v>
      </c>
    </row>
    <row r="4133">
      <c r="A4133" s="27" t="s">
        <v>30521</v>
      </c>
      <c r="B4133" s="28" t="s">
        <v>31336</v>
      </c>
      <c r="C4133" s="29" t="s">
        <v>25386</v>
      </c>
      <c r="D4133" s="12" t="s">
        <v>31339</v>
      </c>
      <c r="E4133" s="30">
        <v>3.0</v>
      </c>
      <c r="H4133" s="12" t="s">
        <v>31340</v>
      </c>
      <c r="I4133" s="21" t="s">
        <v>8274</v>
      </c>
    </row>
    <row r="4134">
      <c r="A4134" s="27" t="s">
        <v>30521</v>
      </c>
      <c r="B4134" s="28" t="s">
        <v>31336</v>
      </c>
      <c r="C4134" s="29" t="s">
        <v>25686</v>
      </c>
      <c r="D4134" s="12" t="s">
        <v>31341</v>
      </c>
      <c r="E4134" s="30">
        <v>3.0</v>
      </c>
      <c r="H4134" s="12" t="s">
        <v>31342</v>
      </c>
      <c r="I4134" s="21" t="s">
        <v>8277</v>
      </c>
    </row>
    <row r="4135">
      <c r="A4135" s="27" t="s">
        <v>30521</v>
      </c>
      <c r="B4135" s="28" t="s">
        <v>31336</v>
      </c>
      <c r="C4135" s="29" t="s">
        <v>26118</v>
      </c>
      <c r="D4135" s="12" t="s">
        <v>31343</v>
      </c>
      <c r="E4135" s="30">
        <v>3.0</v>
      </c>
      <c r="F4135" s="12" t="s">
        <v>25399</v>
      </c>
      <c r="H4135" s="12"/>
      <c r="I4135" s="21" t="s">
        <v>8279</v>
      </c>
    </row>
    <row r="4136">
      <c r="A4136" s="27" t="s">
        <v>30521</v>
      </c>
      <c r="B4136" s="28" t="s">
        <v>31336</v>
      </c>
      <c r="C4136" s="29" t="s">
        <v>25716</v>
      </c>
      <c r="D4136" s="12" t="s">
        <v>31344</v>
      </c>
      <c r="E4136" s="30">
        <v>3.0</v>
      </c>
      <c r="I4136" s="21" t="s">
        <v>17208</v>
      </c>
    </row>
    <row r="4137">
      <c r="A4137" s="27" t="s">
        <v>30521</v>
      </c>
      <c r="B4137" s="28" t="s">
        <v>31336</v>
      </c>
      <c r="C4137" s="29" t="s">
        <v>26149</v>
      </c>
      <c r="D4137" s="12" t="s">
        <v>31345</v>
      </c>
      <c r="E4137" s="30">
        <v>3.0</v>
      </c>
      <c r="G4137" s="12" t="s">
        <v>31346</v>
      </c>
      <c r="H4137" s="12"/>
      <c r="I4137" s="21" t="s">
        <v>8282</v>
      </c>
    </row>
    <row r="4138">
      <c r="A4138" s="27" t="s">
        <v>30521</v>
      </c>
      <c r="B4138" s="28" t="s">
        <v>31336</v>
      </c>
      <c r="C4138" s="29" t="s">
        <v>25266</v>
      </c>
      <c r="D4138" s="12" t="s">
        <v>31347</v>
      </c>
      <c r="E4138" s="30">
        <v>3.0</v>
      </c>
      <c r="I4138" s="21" t="s">
        <v>17211</v>
      </c>
    </row>
    <row r="4139">
      <c r="A4139" s="27" t="s">
        <v>30521</v>
      </c>
      <c r="B4139" s="28" t="s">
        <v>31336</v>
      </c>
      <c r="C4139" s="29" t="s">
        <v>25003</v>
      </c>
      <c r="D4139" s="12" t="s">
        <v>31348</v>
      </c>
      <c r="E4139" s="30">
        <v>3.0</v>
      </c>
      <c r="H4139" s="12" t="s">
        <v>31349</v>
      </c>
      <c r="I4139" s="21" t="s">
        <v>17214</v>
      </c>
    </row>
    <row r="4140">
      <c r="A4140" s="27" t="s">
        <v>30521</v>
      </c>
      <c r="B4140" s="28" t="s">
        <v>31336</v>
      </c>
      <c r="C4140" s="29" t="s">
        <v>25005</v>
      </c>
      <c r="D4140" s="12" t="s">
        <v>31350</v>
      </c>
      <c r="E4140" s="30">
        <v>3.0</v>
      </c>
      <c r="I4140" s="21" t="s">
        <v>17217</v>
      </c>
    </row>
    <row r="4141">
      <c r="A4141" s="27" t="s">
        <v>30521</v>
      </c>
      <c r="B4141" s="28" t="s">
        <v>31336</v>
      </c>
      <c r="C4141" s="29" t="s">
        <v>25277</v>
      </c>
      <c r="D4141" s="12" t="s">
        <v>31351</v>
      </c>
      <c r="E4141" s="30">
        <v>3.0</v>
      </c>
      <c r="H4141" s="12"/>
      <c r="I4141" s="21" t="s">
        <v>24475</v>
      </c>
    </row>
    <row r="4142">
      <c r="A4142" s="27" t="s">
        <v>30521</v>
      </c>
      <c r="B4142" s="28" t="s">
        <v>31336</v>
      </c>
      <c r="C4142" s="29" t="s">
        <v>25156</v>
      </c>
      <c r="D4142" s="12" t="s">
        <v>31352</v>
      </c>
      <c r="E4142" s="30">
        <v>3.0</v>
      </c>
      <c r="H4142" s="12" t="s">
        <v>31353</v>
      </c>
      <c r="I4142" s="21" t="s">
        <v>17220</v>
      </c>
    </row>
    <row r="4143">
      <c r="A4143" s="27" t="s">
        <v>30521</v>
      </c>
      <c r="B4143" s="28" t="s">
        <v>31336</v>
      </c>
      <c r="C4143" s="29" t="s">
        <v>25420</v>
      </c>
      <c r="D4143" s="12" t="s">
        <v>31354</v>
      </c>
      <c r="E4143" s="30">
        <v>3.0</v>
      </c>
      <c r="H4143" s="12"/>
      <c r="I4143" s="21" t="s">
        <v>8285</v>
      </c>
    </row>
    <row r="4144">
      <c r="A4144" s="27" t="s">
        <v>30521</v>
      </c>
      <c r="B4144" s="28" t="s">
        <v>31336</v>
      </c>
      <c r="C4144" s="29" t="s">
        <v>25065</v>
      </c>
      <c r="D4144" s="12" t="s">
        <v>31355</v>
      </c>
      <c r="E4144" s="30">
        <v>3.0</v>
      </c>
      <c r="G4144" s="12" t="s">
        <v>31356</v>
      </c>
      <c r="I4144" s="21" t="s">
        <v>17221</v>
      </c>
    </row>
    <row r="4145">
      <c r="A4145" s="27" t="s">
        <v>30521</v>
      </c>
      <c r="B4145" s="28" t="s">
        <v>31336</v>
      </c>
      <c r="C4145" s="29" t="s">
        <v>25067</v>
      </c>
      <c r="D4145" s="12" t="s">
        <v>31357</v>
      </c>
      <c r="E4145" s="30">
        <v>4.0</v>
      </c>
      <c r="I4145" s="21" t="s">
        <v>20815</v>
      </c>
    </row>
    <row r="4146">
      <c r="A4146" s="27" t="s">
        <v>30521</v>
      </c>
      <c r="B4146" s="28" t="s">
        <v>31336</v>
      </c>
      <c r="C4146" s="29" t="s">
        <v>25070</v>
      </c>
      <c r="D4146" s="12" t="s">
        <v>31358</v>
      </c>
      <c r="E4146" s="30">
        <v>4.0</v>
      </c>
      <c r="G4146" s="12" t="s">
        <v>30628</v>
      </c>
      <c r="I4146" s="21" t="s">
        <v>17223</v>
      </c>
    </row>
    <row r="4147">
      <c r="A4147" s="27" t="s">
        <v>30521</v>
      </c>
      <c r="B4147" s="28" t="s">
        <v>31336</v>
      </c>
      <c r="C4147" s="29" t="s">
        <v>25336</v>
      </c>
      <c r="D4147" s="12" t="s">
        <v>31359</v>
      </c>
      <c r="E4147" s="30">
        <v>3.0</v>
      </c>
      <c r="G4147" s="12" t="s">
        <v>31360</v>
      </c>
      <c r="H4147" s="12"/>
      <c r="I4147" s="21" t="s">
        <v>8290</v>
      </c>
    </row>
    <row r="4148">
      <c r="A4148" s="27" t="s">
        <v>30521</v>
      </c>
      <c r="B4148" s="28" t="s">
        <v>31336</v>
      </c>
      <c r="C4148" s="29" t="s">
        <v>25077</v>
      </c>
      <c r="D4148" s="12" t="s">
        <v>31361</v>
      </c>
      <c r="E4148" s="30">
        <v>1.0</v>
      </c>
      <c r="I4148" s="21" t="s">
        <v>17226</v>
      </c>
    </row>
    <row r="4149">
      <c r="A4149" s="27" t="s">
        <v>30521</v>
      </c>
      <c r="B4149" s="28" t="s">
        <v>31336</v>
      </c>
      <c r="C4149" s="29" t="s">
        <v>25079</v>
      </c>
      <c r="D4149" s="12" t="s">
        <v>31362</v>
      </c>
      <c r="E4149" s="30">
        <v>3.0</v>
      </c>
      <c r="I4149" s="21" t="s">
        <v>20820</v>
      </c>
    </row>
    <row r="4150">
      <c r="A4150" s="27" t="s">
        <v>30521</v>
      </c>
      <c r="B4150" s="28" t="s">
        <v>31336</v>
      </c>
      <c r="C4150" s="29" t="s">
        <v>25083</v>
      </c>
      <c r="D4150" s="12" t="s">
        <v>31363</v>
      </c>
      <c r="E4150" s="30">
        <v>3.0</v>
      </c>
      <c r="G4150" s="12" t="s">
        <v>31364</v>
      </c>
      <c r="H4150" s="12"/>
      <c r="I4150" s="21" t="s">
        <v>8293</v>
      </c>
    </row>
    <row r="4151">
      <c r="A4151" s="27" t="s">
        <v>30521</v>
      </c>
      <c r="B4151" s="28" t="s">
        <v>31336</v>
      </c>
      <c r="C4151" s="29" t="s">
        <v>25350</v>
      </c>
      <c r="D4151" s="12" t="s">
        <v>31365</v>
      </c>
      <c r="E4151" s="30">
        <v>3.0</v>
      </c>
      <c r="H4151" s="12"/>
      <c r="I4151" s="21" t="s">
        <v>8296</v>
      </c>
    </row>
    <row r="4152">
      <c r="A4152" s="27" t="s">
        <v>30521</v>
      </c>
      <c r="B4152" s="28" t="s">
        <v>31336</v>
      </c>
      <c r="C4152" s="29" t="s">
        <v>25093</v>
      </c>
      <c r="D4152" s="12" t="s">
        <v>31366</v>
      </c>
      <c r="E4152" s="30">
        <v>3.0</v>
      </c>
      <c r="H4152" s="12"/>
      <c r="I4152" s="21" t="s">
        <v>8299</v>
      </c>
    </row>
    <row r="4153">
      <c r="A4153" s="27" t="s">
        <v>30521</v>
      </c>
      <c r="B4153" s="28" t="s">
        <v>31336</v>
      </c>
      <c r="C4153" s="29" t="s">
        <v>25253</v>
      </c>
      <c r="D4153" s="12" t="s">
        <v>31367</v>
      </c>
      <c r="E4153" s="30"/>
      <c r="H4153" s="12"/>
      <c r="I4153" s="21" t="s">
        <v>8302</v>
      </c>
    </row>
    <row r="4154">
      <c r="A4154" s="27" t="s">
        <v>30521</v>
      </c>
      <c r="B4154" s="28" t="s">
        <v>31336</v>
      </c>
      <c r="C4154" s="29" t="s">
        <v>25206</v>
      </c>
      <c r="D4154" s="12" t="s">
        <v>31368</v>
      </c>
      <c r="E4154" s="30">
        <v>4.0</v>
      </c>
      <c r="G4154" s="12" t="s">
        <v>31369</v>
      </c>
      <c r="H4154" s="12"/>
      <c r="I4154" s="21" t="s">
        <v>24480</v>
      </c>
    </row>
    <row r="4155">
      <c r="A4155" s="27" t="s">
        <v>30521</v>
      </c>
      <c r="B4155" s="28" t="s">
        <v>31336</v>
      </c>
      <c r="C4155" s="29" t="s">
        <v>25360</v>
      </c>
      <c r="D4155" s="12" t="s">
        <v>31370</v>
      </c>
      <c r="E4155" s="30">
        <v>2.0</v>
      </c>
      <c r="G4155" s="12" t="s">
        <v>31371</v>
      </c>
      <c r="H4155" s="12" t="s">
        <v>31372</v>
      </c>
      <c r="I4155" s="21" t="s">
        <v>20823</v>
      </c>
    </row>
    <row r="4156">
      <c r="A4156" s="27" t="s">
        <v>30521</v>
      </c>
      <c r="B4156" s="28" t="s">
        <v>31336</v>
      </c>
      <c r="C4156" s="29" t="s">
        <v>25362</v>
      </c>
      <c r="D4156" s="12" t="s">
        <v>31373</v>
      </c>
      <c r="E4156" s="30">
        <v>3.0</v>
      </c>
      <c r="G4156" s="12" t="s">
        <v>31374</v>
      </c>
      <c r="H4156" s="12" t="s">
        <v>31375</v>
      </c>
      <c r="I4156" s="21" t="s">
        <v>24482</v>
      </c>
    </row>
    <row r="4157">
      <c r="A4157" s="27" t="s">
        <v>30521</v>
      </c>
      <c r="B4157" s="28" t="s">
        <v>31336</v>
      </c>
      <c r="C4157" s="29" t="s">
        <v>24934</v>
      </c>
      <c r="D4157" s="12" t="s">
        <v>31376</v>
      </c>
      <c r="E4157" s="30">
        <v>3.0</v>
      </c>
      <c r="H4157" s="12" t="s">
        <v>31377</v>
      </c>
      <c r="I4157" s="21" t="s">
        <v>17230</v>
      </c>
    </row>
    <row r="4158">
      <c r="A4158" s="27" t="s">
        <v>30521</v>
      </c>
      <c r="B4158" s="28" t="s">
        <v>31336</v>
      </c>
      <c r="C4158" s="29" t="s">
        <v>25547</v>
      </c>
      <c r="D4158" s="12" t="s">
        <v>31378</v>
      </c>
      <c r="E4158" s="30">
        <v>3.0</v>
      </c>
      <c r="G4158" s="12" t="s">
        <v>31379</v>
      </c>
      <c r="I4158" s="21" t="s">
        <v>20825</v>
      </c>
    </row>
    <row r="4159">
      <c r="A4159" s="27" t="s">
        <v>30521</v>
      </c>
      <c r="B4159" s="28" t="s">
        <v>31336</v>
      </c>
      <c r="C4159" s="29" t="s">
        <v>25218</v>
      </c>
      <c r="D4159" s="12" t="s">
        <v>31380</v>
      </c>
      <c r="E4159" s="30">
        <v>3.0</v>
      </c>
      <c r="H4159" s="12"/>
      <c r="I4159" s="21" t="s">
        <v>24485</v>
      </c>
    </row>
    <row r="4160">
      <c r="A4160" s="27" t="s">
        <v>30521</v>
      </c>
      <c r="B4160" s="28" t="s">
        <v>31336</v>
      </c>
      <c r="C4160" s="29" t="s">
        <v>25896</v>
      </c>
      <c r="D4160" s="12" t="s">
        <v>31381</v>
      </c>
      <c r="E4160" s="30">
        <v>3.0</v>
      </c>
      <c r="G4160" s="12" t="s">
        <v>26979</v>
      </c>
      <c r="H4160" s="12"/>
      <c r="I4160" s="21" t="s">
        <v>24488</v>
      </c>
    </row>
    <row r="4161">
      <c r="A4161" s="27" t="s">
        <v>30521</v>
      </c>
      <c r="B4161" s="28" t="s">
        <v>31336</v>
      </c>
      <c r="C4161" s="29" t="s">
        <v>25872</v>
      </c>
      <c r="D4161" s="12" t="s">
        <v>31382</v>
      </c>
      <c r="E4161" s="30">
        <v>4.0</v>
      </c>
      <c r="G4161" s="12" t="s">
        <v>26979</v>
      </c>
      <c r="H4161" s="12"/>
      <c r="I4161" s="21" t="s">
        <v>8304</v>
      </c>
    </row>
    <row r="4162">
      <c r="A4162" s="27" t="s">
        <v>30521</v>
      </c>
      <c r="B4162" s="28" t="s">
        <v>31336</v>
      </c>
      <c r="C4162" s="29" t="s">
        <v>25873</v>
      </c>
      <c r="D4162" s="12" t="s">
        <v>31383</v>
      </c>
      <c r="E4162" s="30">
        <v>4.0</v>
      </c>
      <c r="H4162" s="12"/>
      <c r="I4162" s="21" t="s">
        <v>8307</v>
      </c>
    </row>
    <row r="4163">
      <c r="A4163" s="27" t="s">
        <v>30521</v>
      </c>
      <c r="B4163" s="28" t="s">
        <v>31336</v>
      </c>
      <c r="C4163" s="29" t="s">
        <v>25221</v>
      </c>
      <c r="D4163" s="12" t="s">
        <v>31384</v>
      </c>
      <c r="E4163" s="30">
        <v>3.0</v>
      </c>
      <c r="G4163" s="12" t="s">
        <v>30628</v>
      </c>
      <c r="H4163" s="12"/>
      <c r="I4163" s="21" t="s">
        <v>17232</v>
      </c>
    </row>
    <row r="4164">
      <c r="A4164" s="27" t="s">
        <v>30521</v>
      </c>
      <c r="B4164" s="28" t="s">
        <v>31336</v>
      </c>
      <c r="C4164" s="29" t="s">
        <v>26012</v>
      </c>
      <c r="D4164" s="12" t="s">
        <v>31385</v>
      </c>
      <c r="E4164" s="30">
        <v>3.0</v>
      </c>
      <c r="G4164" s="12" t="s">
        <v>26979</v>
      </c>
      <c r="H4164" s="12"/>
      <c r="I4164" s="21" t="s">
        <v>8310</v>
      </c>
    </row>
    <row r="4165">
      <c r="A4165" s="27" t="s">
        <v>30521</v>
      </c>
      <c r="B4165" s="28" t="s">
        <v>31336</v>
      </c>
      <c r="C4165" s="29" t="s">
        <v>26335</v>
      </c>
      <c r="D4165" s="12" t="s">
        <v>31386</v>
      </c>
      <c r="E4165" s="30">
        <v>3.0</v>
      </c>
      <c r="G4165" s="12" t="s">
        <v>26979</v>
      </c>
      <c r="H4165" s="12"/>
      <c r="I4165" s="21" t="s">
        <v>8313</v>
      </c>
    </row>
    <row r="4166">
      <c r="A4166" s="27" t="s">
        <v>30521</v>
      </c>
      <c r="B4166" s="28" t="s">
        <v>31336</v>
      </c>
      <c r="C4166" s="29" t="s">
        <v>26339</v>
      </c>
      <c r="D4166" s="12" t="s">
        <v>31387</v>
      </c>
      <c r="E4166" s="30">
        <v>3.0</v>
      </c>
      <c r="I4166" s="21" t="s">
        <v>17235</v>
      </c>
    </row>
    <row r="4167">
      <c r="A4167" s="27" t="s">
        <v>30521</v>
      </c>
      <c r="B4167" s="28" t="s">
        <v>31336</v>
      </c>
      <c r="C4167" s="29" t="s">
        <v>25663</v>
      </c>
      <c r="D4167" s="12" t="s">
        <v>31388</v>
      </c>
      <c r="E4167" s="30">
        <v>3.0</v>
      </c>
      <c r="H4167" s="12" t="s">
        <v>31389</v>
      </c>
      <c r="I4167" s="21" t="s">
        <v>20827</v>
      </c>
    </row>
    <row r="4168">
      <c r="A4168" s="27" t="s">
        <v>30521</v>
      </c>
      <c r="B4168" s="28" t="s">
        <v>31336</v>
      </c>
      <c r="C4168" s="29" t="s">
        <v>26348</v>
      </c>
      <c r="D4168" s="12" t="s">
        <v>31390</v>
      </c>
      <c r="E4168" s="30">
        <v>3.0</v>
      </c>
      <c r="G4168" s="12" t="s">
        <v>31391</v>
      </c>
      <c r="H4168" s="12"/>
      <c r="I4168" s="21" t="s">
        <v>8316</v>
      </c>
    </row>
    <row r="4169">
      <c r="A4169" s="27" t="s">
        <v>30521</v>
      </c>
      <c r="B4169" s="28" t="s">
        <v>31336</v>
      </c>
      <c r="C4169" s="29" t="s">
        <v>27829</v>
      </c>
      <c r="D4169" s="12" t="s">
        <v>30825</v>
      </c>
      <c r="E4169" s="30">
        <v>3.0</v>
      </c>
      <c r="H4169" s="12"/>
      <c r="I4169" s="21" t="s">
        <v>8319</v>
      </c>
    </row>
    <row r="4170">
      <c r="A4170" s="27" t="s">
        <v>30521</v>
      </c>
      <c r="B4170" s="28" t="s">
        <v>31336</v>
      </c>
      <c r="C4170" s="29" t="s">
        <v>25374</v>
      </c>
      <c r="D4170" s="12" t="s">
        <v>31392</v>
      </c>
      <c r="I4170" s="21" t="s">
        <v>10838</v>
      </c>
    </row>
    <row r="4171">
      <c r="A4171" s="27" t="s">
        <v>30521</v>
      </c>
      <c r="B4171" s="28" t="s">
        <v>31336</v>
      </c>
      <c r="C4171" s="29" t="s">
        <v>25377</v>
      </c>
      <c r="D4171" s="12" t="s">
        <v>31392</v>
      </c>
      <c r="E4171" s="30"/>
      <c r="H4171" s="12"/>
      <c r="I4171" s="21" t="s">
        <v>8321</v>
      </c>
    </row>
    <row r="4172">
      <c r="A4172" s="27" t="s">
        <v>30521</v>
      </c>
      <c r="B4172" s="28" t="s">
        <v>31393</v>
      </c>
      <c r="C4172" s="29" t="s">
        <v>24930</v>
      </c>
      <c r="D4172" s="12" t="s">
        <v>31394</v>
      </c>
      <c r="E4172" s="30">
        <v>3.0</v>
      </c>
      <c r="I4172" s="21" t="s">
        <v>8322</v>
      </c>
    </row>
    <row r="4173">
      <c r="A4173" s="27" t="s">
        <v>30521</v>
      </c>
      <c r="B4173" s="28" t="s">
        <v>31393</v>
      </c>
      <c r="C4173" s="29" t="s">
        <v>24932</v>
      </c>
      <c r="D4173" s="12" t="s">
        <v>31395</v>
      </c>
      <c r="E4173" s="30">
        <v>3.0</v>
      </c>
      <c r="I4173" s="21" t="s">
        <v>8323</v>
      </c>
    </row>
    <row r="4174">
      <c r="A4174" s="27" t="s">
        <v>30521</v>
      </c>
      <c r="B4174" s="28" t="s">
        <v>31393</v>
      </c>
      <c r="C4174" s="29" t="s">
        <v>24934</v>
      </c>
      <c r="D4174" s="12" t="s">
        <v>31396</v>
      </c>
      <c r="E4174" s="30">
        <v>6.0</v>
      </c>
      <c r="I4174" s="21" t="s">
        <v>8324</v>
      </c>
    </row>
    <row r="4175">
      <c r="A4175" s="27" t="s">
        <v>31397</v>
      </c>
      <c r="B4175" s="28" t="s">
        <v>28327</v>
      </c>
      <c r="C4175" s="29" t="s">
        <v>24930</v>
      </c>
      <c r="D4175" s="12" t="s">
        <v>31398</v>
      </c>
      <c r="E4175" s="30">
        <v>3.0</v>
      </c>
      <c r="G4175" s="12" t="s">
        <v>26803</v>
      </c>
      <c r="I4175" s="21" t="s">
        <v>8325</v>
      </c>
    </row>
    <row r="4176">
      <c r="A4176" s="27" t="s">
        <v>31397</v>
      </c>
      <c r="B4176" s="28" t="s">
        <v>28327</v>
      </c>
      <c r="C4176" s="29" t="s">
        <v>25767</v>
      </c>
      <c r="D4176" s="12" t="s">
        <v>31399</v>
      </c>
      <c r="E4176" s="30">
        <v>3.0</v>
      </c>
      <c r="H4176" s="12" t="s">
        <v>31400</v>
      </c>
      <c r="I4176" s="21" t="s">
        <v>17238</v>
      </c>
    </row>
    <row r="4177">
      <c r="A4177" s="27" t="s">
        <v>31401</v>
      </c>
      <c r="B4177" s="28" t="s">
        <v>25688</v>
      </c>
      <c r="C4177" s="29" t="s">
        <v>24995</v>
      </c>
      <c r="D4177" s="12" t="s">
        <v>31402</v>
      </c>
      <c r="E4177" s="30">
        <v>3.0</v>
      </c>
      <c r="G4177" s="12" t="s">
        <v>31403</v>
      </c>
      <c r="I4177" s="21" t="s">
        <v>10839</v>
      </c>
    </row>
    <row r="4178">
      <c r="A4178" s="27" t="s">
        <v>31401</v>
      </c>
      <c r="B4178" s="28" t="s">
        <v>25688</v>
      </c>
      <c r="C4178" s="29" t="s">
        <v>25144</v>
      </c>
      <c r="D4178" s="12" t="s">
        <v>31404</v>
      </c>
      <c r="E4178" s="30">
        <v>3.0</v>
      </c>
      <c r="G4178" s="12" t="s">
        <v>31405</v>
      </c>
      <c r="H4178" s="12"/>
      <c r="I4178" s="21" t="s">
        <v>8328</v>
      </c>
    </row>
    <row r="4179">
      <c r="A4179" s="27" t="s">
        <v>31401</v>
      </c>
      <c r="B4179" s="28" t="s">
        <v>25688</v>
      </c>
      <c r="C4179" s="29" t="s">
        <v>25163</v>
      </c>
      <c r="D4179" s="12" t="s">
        <v>31406</v>
      </c>
      <c r="E4179" s="30">
        <v>3.0</v>
      </c>
      <c r="G4179" s="12" t="s">
        <v>31364</v>
      </c>
      <c r="I4179" s="21" t="s">
        <v>10842</v>
      </c>
    </row>
    <row r="4180">
      <c r="A4180" s="27" t="s">
        <v>31401</v>
      </c>
      <c r="B4180" s="28" t="s">
        <v>25688</v>
      </c>
      <c r="C4180" s="29" t="s">
        <v>25055</v>
      </c>
      <c r="D4180" s="12" t="s">
        <v>31407</v>
      </c>
      <c r="E4180" s="30">
        <v>3.0</v>
      </c>
      <c r="I4180" s="21" t="s">
        <v>17243</v>
      </c>
    </row>
    <row r="4181">
      <c r="A4181" s="27" t="s">
        <v>31401</v>
      </c>
      <c r="B4181" s="28" t="s">
        <v>25688</v>
      </c>
      <c r="C4181" s="29" t="s">
        <v>25058</v>
      </c>
      <c r="D4181" s="12" t="s">
        <v>31408</v>
      </c>
      <c r="E4181" s="30">
        <v>3.0</v>
      </c>
      <c r="H4181" s="12"/>
      <c r="I4181" s="21" t="s">
        <v>8331</v>
      </c>
    </row>
    <row r="4182">
      <c r="A4182" s="27" t="s">
        <v>31401</v>
      </c>
      <c r="B4182" s="28" t="s">
        <v>25688</v>
      </c>
      <c r="C4182" s="29" t="s">
        <v>25250</v>
      </c>
      <c r="D4182" s="12" t="s">
        <v>31409</v>
      </c>
      <c r="E4182" s="30">
        <v>3.0</v>
      </c>
      <c r="G4182" s="12" t="s">
        <v>31410</v>
      </c>
      <c r="I4182" s="21" t="s">
        <v>17244</v>
      </c>
    </row>
    <row r="4183">
      <c r="A4183" s="27" t="s">
        <v>31401</v>
      </c>
      <c r="B4183" s="28" t="s">
        <v>25688</v>
      </c>
      <c r="C4183" s="29" t="s">
        <v>25067</v>
      </c>
      <c r="D4183" s="12" t="s">
        <v>31411</v>
      </c>
      <c r="E4183" s="30">
        <v>3.0</v>
      </c>
      <c r="G4183" s="12" t="s">
        <v>31412</v>
      </c>
      <c r="H4183" s="12"/>
      <c r="I4183" s="21" t="s">
        <v>24496</v>
      </c>
    </row>
    <row r="4184">
      <c r="A4184" s="27" t="s">
        <v>31401</v>
      </c>
      <c r="B4184" s="28" t="s">
        <v>25688</v>
      </c>
      <c r="C4184" s="29" t="s">
        <v>25070</v>
      </c>
      <c r="D4184" s="12" t="s">
        <v>31413</v>
      </c>
      <c r="E4184" s="30">
        <v>3.0</v>
      </c>
      <c r="G4184" s="12" t="s">
        <v>31414</v>
      </c>
      <c r="I4184" s="21" t="s">
        <v>17246</v>
      </c>
    </row>
    <row r="4185">
      <c r="A4185" s="27" t="s">
        <v>31401</v>
      </c>
      <c r="B4185" s="28" t="s">
        <v>25688</v>
      </c>
      <c r="C4185" s="29" t="s">
        <v>25172</v>
      </c>
      <c r="D4185" s="12" t="s">
        <v>31415</v>
      </c>
      <c r="E4185" s="30">
        <v>3.0</v>
      </c>
      <c r="G4185" s="12" t="s">
        <v>31416</v>
      </c>
      <c r="H4185" s="12"/>
      <c r="I4185" s="21" t="s">
        <v>8333</v>
      </c>
    </row>
    <row r="4186">
      <c r="A4186" s="27" t="s">
        <v>31401</v>
      </c>
      <c r="B4186" s="28" t="s">
        <v>25688</v>
      </c>
      <c r="C4186" s="29" t="s">
        <v>25440</v>
      </c>
      <c r="D4186" s="12" t="s">
        <v>26836</v>
      </c>
      <c r="E4186" s="30">
        <v>3.0</v>
      </c>
      <c r="G4186" s="12" t="s">
        <v>31417</v>
      </c>
      <c r="I4186" s="21" t="s">
        <v>17248</v>
      </c>
    </row>
    <row r="4187">
      <c r="A4187" s="27" t="s">
        <v>31401</v>
      </c>
      <c r="B4187" s="28" t="s">
        <v>25688</v>
      </c>
      <c r="C4187" s="29" t="s">
        <v>25443</v>
      </c>
      <c r="D4187" s="12" t="s">
        <v>31418</v>
      </c>
      <c r="E4187" s="30">
        <v>3.0</v>
      </c>
      <c r="G4187" s="12" t="s">
        <v>31419</v>
      </c>
      <c r="I4187" s="21" t="s">
        <v>17250</v>
      </c>
    </row>
    <row r="4188">
      <c r="A4188" s="27" t="s">
        <v>31401</v>
      </c>
      <c r="B4188" s="28" t="s">
        <v>25688</v>
      </c>
      <c r="C4188" s="29" t="s">
        <v>25336</v>
      </c>
      <c r="D4188" s="12" t="s">
        <v>31420</v>
      </c>
      <c r="E4188" s="30">
        <v>1.0</v>
      </c>
      <c r="G4188" s="12" t="s">
        <v>31419</v>
      </c>
      <c r="I4188" s="21" t="s">
        <v>17251</v>
      </c>
    </row>
    <row r="4189">
      <c r="A4189" s="27" t="s">
        <v>31401</v>
      </c>
      <c r="B4189" s="28" t="s">
        <v>25688</v>
      </c>
      <c r="C4189" s="29" t="s">
        <v>25755</v>
      </c>
      <c r="D4189" s="12" t="s">
        <v>31421</v>
      </c>
      <c r="E4189" s="30">
        <v>2.0</v>
      </c>
      <c r="G4189" s="12" t="s">
        <v>31422</v>
      </c>
      <c r="H4189" s="12"/>
      <c r="I4189" s="21" t="s">
        <v>8336</v>
      </c>
    </row>
    <row r="4190">
      <c r="A4190" s="27" t="s">
        <v>31401</v>
      </c>
      <c r="B4190" s="28" t="s">
        <v>25688</v>
      </c>
      <c r="C4190" s="29" t="s">
        <v>25184</v>
      </c>
      <c r="D4190" s="12" t="s">
        <v>31423</v>
      </c>
      <c r="E4190" s="30">
        <v>3.0</v>
      </c>
      <c r="G4190" s="12" t="s">
        <v>31424</v>
      </c>
      <c r="H4190" s="12"/>
      <c r="I4190" s="21" t="s">
        <v>8345</v>
      </c>
    </row>
    <row r="4191">
      <c r="A4191" s="27" t="s">
        <v>31401</v>
      </c>
      <c r="B4191" s="28" t="s">
        <v>25688</v>
      </c>
      <c r="C4191" s="29" t="s">
        <v>25545</v>
      </c>
      <c r="D4191" s="12" t="s">
        <v>31425</v>
      </c>
      <c r="E4191" s="30">
        <v>1.0</v>
      </c>
      <c r="G4191" s="12" t="s">
        <v>31426</v>
      </c>
      <c r="I4191" s="21" t="s">
        <v>17255</v>
      </c>
    </row>
    <row r="4192">
      <c r="A4192" s="27" t="s">
        <v>31401</v>
      </c>
      <c r="B4192" s="28" t="s">
        <v>25688</v>
      </c>
      <c r="C4192" s="29" t="s">
        <v>25547</v>
      </c>
      <c r="D4192" s="12" t="s">
        <v>31427</v>
      </c>
      <c r="E4192" s="30">
        <v>1.0</v>
      </c>
      <c r="G4192" s="12" t="s">
        <v>31428</v>
      </c>
      <c r="H4192" s="12"/>
      <c r="I4192" s="21" t="s">
        <v>8348</v>
      </c>
    </row>
    <row r="4193">
      <c r="A4193" s="27" t="s">
        <v>31401</v>
      </c>
      <c r="B4193" s="28" t="s">
        <v>25688</v>
      </c>
      <c r="C4193" s="29" t="s">
        <v>26948</v>
      </c>
      <c r="D4193" s="12" t="s">
        <v>31429</v>
      </c>
      <c r="E4193" s="30">
        <v>3.0</v>
      </c>
      <c r="G4193" s="12" t="s">
        <v>31430</v>
      </c>
      <c r="I4193" s="21" t="s">
        <v>17257</v>
      </c>
    </row>
    <row r="4194">
      <c r="A4194" s="27" t="s">
        <v>31401</v>
      </c>
      <c r="B4194" s="28" t="s">
        <v>25688</v>
      </c>
      <c r="C4194" s="29" t="s">
        <v>25218</v>
      </c>
      <c r="D4194" s="12" t="s">
        <v>31431</v>
      </c>
      <c r="E4194" s="30">
        <v>3.0</v>
      </c>
      <c r="G4194" s="12" t="s">
        <v>31432</v>
      </c>
      <c r="H4194" s="12"/>
      <c r="I4194" s="21" t="s">
        <v>8351</v>
      </c>
    </row>
    <row r="4195">
      <c r="A4195" s="27" t="s">
        <v>31401</v>
      </c>
      <c r="B4195" s="28" t="s">
        <v>25688</v>
      </c>
      <c r="C4195" s="29" t="s">
        <v>25875</v>
      </c>
      <c r="D4195" s="12" t="s">
        <v>31433</v>
      </c>
      <c r="E4195" s="30">
        <v>3.0</v>
      </c>
      <c r="G4195" s="12" t="s">
        <v>31434</v>
      </c>
      <c r="I4195" s="21" t="s">
        <v>17259</v>
      </c>
    </row>
    <row r="4196">
      <c r="A4196" s="27" t="s">
        <v>31401</v>
      </c>
      <c r="B4196" s="28" t="s">
        <v>25688</v>
      </c>
      <c r="C4196" s="29" t="s">
        <v>26006</v>
      </c>
      <c r="D4196" s="12" t="s">
        <v>31435</v>
      </c>
      <c r="E4196" s="30">
        <v>3.0</v>
      </c>
      <c r="G4196" s="12" t="s">
        <v>31436</v>
      </c>
      <c r="I4196" s="21" t="s">
        <v>17261</v>
      </c>
    </row>
    <row r="4197">
      <c r="A4197" s="27" t="s">
        <v>31401</v>
      </c>
      <c r="B4197" s="28" t="s">
        <v>25688</v>
      </c>
      <c r="C4197" s="29" t="s">
        <v>25554</v>
      </c>
      <c r="D4197" s="12" t="s">
        <v>31437</v>
      </c>
      <c r="E4197" s="30">
        <v>3.0</v>
      </c>
      <c r="G4197" s="12" t="s">
        <v>31438</v>
      </c>
      <c r="I4197" s="21" t="s">
        <v>17263</v>
      </c>
    </row>
    <row r="4198">
      <c r="A4198" s="27" t="s">
        <v>31401</v>
      </c>
      <c r="B4198" s="28" t="s">
        <v>25688</v>
      </c>
      <c r="C4198" s="29" t="s">
        <v>26015</v>
      </c>
      <c r="D4198" s="12" t="s">
        <v>31439</v>
      </c>
      <c r="E4198" s="30">
        <v>2.0</v>
      </c>
      <c r="G4198" s="12" t="s">
        <v>31440</v>
      </c>
      <c r="I4198" s="21" t="s">
        <v>17265</v>
      </c>
    </row>
    <row r="4199">
      <c r="A4199" s="27" t="s">
        <v>31401</v>
      </c>
      <c r="B4199" s="28" t="s">
        <v>25688</v>
      </c>
      <c r="C4199" s="29" t="s">
        <v>25558</v>
      </c>
      <c r="D4199" s="12" t="s">
        <v>31441</v>
      </c>
      <c r="E4199" s="30">
        <v>2.0</v>
      </c>
      <c r="G4199" s="12" t="s">
        <v>31440</v>
      </c>
      <c r="H4199" s="12"/>
      <c r="I4199" s="21" t="s">
        <v>8354</v>
      </c>
    </row>
    <row r="4200">
      <c r="A4200" s="27" t="s">
        <v>31401</v>
      </c>
      <c r="B4200" s="28" t="s">
        <v>25688</v>
      </c>
      <c r="C4200" s="29" t="s">
        <v>26722</v>
      </c>
      <c r="D4200" s="12" t="s">
        <v>31442</v>
      </c>
      <c r="E4200" s="30">
        <v>3.0</v>
      </c>
      <c r="G4200" s="12" t="s">
        <v>31443</v>
      </c>
      <c r="H4200" s="12"/>
      <c r="I4200" s="21" t="s">
        <v>8374</v>
      </c>
    </row>
    <row r="4201">
      <c r="A4201" s="27" t="s">
        <v>31401</v>
      </c>
      <c r="B4201" s="28" t="s">
        <v>25688</v>
      </c>
      <c r="C4201" s="29" t="s">
        <v>26329</v>
      </c>
      <c r="D4201" s="12" t="s">
        <v>31444</v>
      </c>
      <c r="E4201" s="30">
        <v>3.0</v>
      </c>
      <c r="G4201" s="12" t="s">
        <v>31445</v>
      </c>
      <c r="H4201" s="12"/>
      <c r="I4201" s="21" t="s">
        <v>8376</v>
      </c>
    </row>
    <row r="4202">
      <c r="A4202" s="27" t="s">
        <v>31401</v>
      </c>
      <c r="B4202" s="28" t="s">
        <v>25688</v>
      </c>
      <c r="C4202" s="29" t="s">
        <v>27816</v>
      </c>
      <c r="D4202" s="12" t="s">
        <v>31446</v>
      </c>
      <c r="E4202" s="30">
        <v>3.0</v>
      </c>
      <c r="G4202" s="12" t="s">
        <v>31447</v>
      </c>
      <c r="H4202" s="12"/>
      <c r="I4202" s="21" t="s">
        <v>8378</v>
      </c>
    </row>
    <row r="4203">
      <c r="A4203" s="27" t="s">
        <v>31401</v>
      </c>
      <c r="B4203" s="28" t="s">
        <v>25688</v>
      </c>
      <c r="C4203" s="29" t="s">
        <v>25121</v>
      </c>
      <c r="D4203" s="12" t="s">
        <v>31448</v>
      </c>
      <c r="E4203" s="30">
        <v>3.0</v>
      </c>
      <c r="G4203" s="12" t="s">
        <v>31449</v>
      </c>
      <c r="I4203" s="21" t="s">
        <v>17267</v>
      </c>
    </row>
    <row r="4204">
      <c r="A4204" s="27" t="s">
        <v>31401</v>
      </c>
      <c r="B4204" s="28" t="s">
        <v>25688</v>
      </c>
      <c r="C4204" s="29" t="s">
        <v>26726</v>
      </c>
      <c r="D4204" s="12" t="s">
        <v>31450</v>
      </c>
      <c r="E4204" s="30">
        <v>3.0</v>
      </c>
      <c r="G4204" s="12" t="s">
        <v>31451</v>
      </c>
      <c r="H4204" s="12"/>
      <c r="I4204" s="21" t="s">
        <v>8380</v>
      </c>
    </row>
    <row r="4205">
      <c r="A4205" s="27" t="s">
        <v>31401</v>
      </c>
      <c r="B4205" s="28" t="s">
        <v>25688</v>
      </c>
      <c r="C4205" s="29" t="s">
        <v>26021</v>
      </c>
      <c r="D4205" s="12" t="s">
        <v>31452</v>
      </c>
      <c r="E4205" s="30">
        <v>3.0</v>
      </c>
      <c r="G4205" s="12" t="s">
        <v>31453</v>
      </c>
      <c r="H4205" s="12"/>
      <c r="I4205" s="21" t="s">
        <v>8382</v>
      </c>
    </row>
    <row r="4206">
      <c r="A4206" s="27" t="s">
        <v>31401</v>
      </c>
      <c r="B4206" s="28" t="s">
        <v>25688</v>
      </c>
      <c r="C4206" s="29" t="s">
        <v>25124</v>
      </c>
      <c r="D4206" s="12" t="s">
        <v>31454</v>
      </c>
      <c r="E4206" s="30">
        <v>3.0</v>
      </c>
      <c r="G4206" s="12" t="s">
        <v>31449</v>
      </c>
      <c r="I4206" s="21" t="s">
        <v>20833</v>
      </c>
    </row>
    <row r="4207">
      <c r="A4207" s="27" t="s">
        <v>31401</v>
      </c>
      <c r="B4207" s="28" t="s">
        <v>25688</v>
      </c>
      <c r="C4207" s="29" t="s">
        <v>26857</v>
      </c>
      <c r="D4207" s="12" t="s">
        <v>31455</v>
      </c>
      <c r="E4207" s="30">
        <v>3.0</v>
      </c>
      <c r="G4207" s="12" t="s">
        <v>31428</v>
      </c>
      <c r="H4207" s="12"/>
      <c r="I4207" s="21" t="s">
        <v>8384</v>
      </c>
    </row>
    <row r="4208">
      <c r="A4208" s="27" t="s">
        <v>31401</v>
      </c>
      <c r="B4208" s="28" t="s">
        <v>25688</v>
      </c>
      <c r="C4208" s="29" t="s">
        <v>27010</v>
      </c>
      <c r="D4208" s="12" t="s">
        <v>31456</v>
      </c>
      <c r="E4208" s="30">
        <v>3.0</v>
      </c>
      <c r="G4208" s="12" t="s">
        <v>31457</v>
      </c>
      <c r="I4208" s="21" t="s">
        <v>17268</v>
      </c>
    </row>
    <row r="4209">
      <c r="A4209" s="27" t="s">
        <v>31401</v>
      </c>
      <c r="B4209" s="28" t="s">
        <v>25688</v>
      </c>
      <c r="C4209" s="29" t="s">
        <v>25670</v>
      </c>
      <c r="D4209" s="12" t="s">
        <v>31458</v>
      </c>
      <c r="E4209" s="30">
        <v>3.0</v>
      </c>
      <c r="I4209" s="21" t="s">
        <v>10845</v>
      </c>
    </row>
    <row r="4210">
      <c r="A4210" s="27" t="s">
        <v>31401</v>
      </c>
      <c r="B4210" s="28" t="s">
        <v>25688</v>
      </c>
      <c r="C4210" s="29" t="s">
        <v>26041</v>
      </c>
      <c r="D4210" s="12" t="s">
        <v>31459</v>
      </c>
      <c r="E4210" s="30">
        <v>3.0</v>
      </c>
      <c r="H4210" s="12" t="s">
        <v>31460</v>
      </c>
      <c r="I4210" s="21" t="s">
        <v>8386</v>
      </c>
    </row>
    <row r="4211">
      <c r="A4211" s="27" t="s">
        <v>31401</v>
      </c>
      <c r="B4211" s="28" t="s">
        <v>25688</v>
      </c>
      <c r="C4211" s="29" t="s">
        <v>25369</v>
      </c>
      <c r="D4211" s="12" t="s">
        <v>31461</v>
      </c>
      <c r="E4211" s="30">
        <v>0.0</v>
      </c>
      <c r="I4211" s="21" t="s">
        <v>17269</v>
      </c>
    </row>
    <row r="4212">
      <c r="A4212" s="27" t="s">
        <v>31401</v>
      </c>
      <c r="B4212" s="28" t="s">
        <v>25688</v>
      </c>
      <c r="C4212" s="29" t="s">
        <v>25233</v>
      </c>
      <c r="D4212" s="12" t="s">
        <v>31462</v>
      </c>
      <c r="E4212" s="30">
        <v>3.0</v>
      </c>
      <c r="H4212" s="12"/>
      <c r="I4212" s="21" t="s">
        <v>8387</v>
      </c>
    </row>
    <row r="4213">
      <c r="A4213" s="27" t="s">
        <v>31401</v>
      </c>
      <c r="B4213" s="28" t="s">
        <v>25688</v>
      </c>
      <c r="C4213" s="29" t="s">
        <v>25236</v>
      </c>
      <c r="D4213" s="12" t="s">
        <v>31463</v>
      </c>
      <c r="H4213" s="12" t="s">
        <v>31464</v>
      </c>
      <c r="I4213" s="21" t="s">
        <v>10846</v>
      </c>
    </row>
    <row r="4214">
      <c r="A4214" s="27" t="s">
        <v>31401</v>
      </c>
      <c r="B4214" s="28" t="s">
        <v>25688</v>
      </c>
      <c r="C4214" s="29" t="s">
        <v>25237</v>
      </c>
      <c r="D4214" s="12" t="s">
        <v>31463</v>
      </c>
      <c r="E4214" s="30"/>
      <c r="G4214" s="12" t="s">
        <v>31465</v>
      </c>
      <c r="H4214" s="12"/>
      <c r="I4214" s="21" t="s">
        <v>8389</v>
      </c>
    </row>
    <row r="4215">
      <c r="A4215" s="27" t="s">
        <v>31401</v>
      </c>
      <c r="B4215" s="28" t="s">
        <v>25688</v>
      </c>
      <c r="C4215" s="29" t="s">
        <v>25674</v>
      </c>
      <c r="D4215" s="12" t="s">
        <v>31466</v>
      </c>
      <c r="E4215" s="30">
        <v>3.0</v>
      </c>
      <c r="I4215" s="21" t="s">
        <v>17271</v>
      </c>
    </row>
    <row r="4216">
      <c r="A4216" s="27" t="s">
        <v>31401</v>
      </c>
      <c r="B4216" s="28" t="s">
        <v>25688</v>
      </c>
      <c r="C4216" s="29" t="s">
        <v>25676</v>
      </c>
      <c r="D4216" s="12" t="s">
        <v>31467</v>
      </c>
      <c r="E4216" s="30">
        <v>3.0</v>
      </c>
      <c r="H4216" s="12"/>
      <c r="I4216" s="21" t="s">
        <v>8392</v>
      </c>
    </row>
    <row r="4217">
      <c r="A4217" s="27" t="s">
        <v>31401</v>
      </c>
      <c r="B4217" s="28" t="s">
        <v>25688</v>
      </c>
      <c r="C4217" s="29" t="s">
        <v>25377</v>
      </c>
      <c r="D4217" s="12" t="s">
        <v>31468</v>
      </c>
      <c r="H4217" s="12" t="s">
        <v>31469</v>
      </c>
      <c r="I4217" s="21" t="s">
        <v>8393</v>
      </c>
    </row>
    <row r="4218">
      <c r="A4218" s="27" t="s">
        <v>31401</v>
      </c>
      <c r="B4218" s="28" t="s">
        <v>25688</v>
      </c>
      <c r="C4218" s="29" t="s">
        <v>25238</v>
      </c>
      <c r="D4218" s="12" t="s">
        <v>31470</v>
      </c>
      <c r="I4218" s="21" t="s">
        <v>17272</v>
      </c>
    </row>
    <row r="4219">
      <c r="A4219" s="27" t="s">
        <v>31401</v>
      </c>
      <c r="B4219" s="28" t="s">
        <v>25851</v>
      </c>
      <c r="C4219" s="29" t="s">
        <v>24995</v>
      </c>
      <c r="D4219" s="12" t="s">
        <v>31471</v>
      </c>
      <c r="E4219" s="30">
        <v>3.0</v>
      </c>
      <c r="G4219" s="12" t="s">
        <v>31472</v>
      </c>
      <c r="H4219" s="12" t="s">
        <v>31473</v>
      </c>
      <c r="I4219" s="21" t="s">
        <v>10847</v>
      </c>
    </row>
    <row r="4220">
      <c r="A4220" s="27" t="s">
        <v>31401</v>
      </c>
      <c r="B4220" s="28" t="s">
        <v>25851</v>
      </c>
      <c r="C4220" s="29" t="s">
        <v>25144</v>
      </c>
      <c r="D4220" s="12" t="s">
        <v>31474</v>
      </c>
      <c r="E4220" s="30">
        <v>3.0</v>
      </c>
      <c r="G4220" s="12" t="s">
        <v>31475</v>
      </c>
      <c r="H4220" s="12" t="s">
        <v>31476</v>
      </c>
      <c r="I4220" s="21" t="s">
        <v>8394</v>
      </c>
    </row>
    <row r="4221">
      <c r="A4221" s="27" t="s">
        <v>31401</v>
      </c>
      <c r="B4221" s="28" t="s">
        <v>25851</v>
      </c>
      <c r="C4221" s="29" t="s">
        <v>25266</v>
      </c>
      <c r="D4221" s="12" t="s">
        <v>31477</v>
      </c>
      <c r="E4221" s="30">
        <v>3.0</v>
      </c>
      <c r="G4221" s="12" t="s">
        <v>31478</v>
      </c>
      <c r="H4221" s="12" t="s">
        <v>31479</v>
      </c>
      <c r="I4221" s="21" t="s">
        <v>24508</v>
      </c>
    </row>
    <row r="4222">
      <c r="A4222" s="27" t="s">
        <v>31401</v>
      </c>
      <c r="B4222" s="28" t="s">
        <v>25851</v>
      </c>
      <c r="C4222" s="29" t="s">
        <v>25431</v>
      </c>
      <c r="D4222" s="12" t="s">
        <v>31480</v>
      </c>
      <c r="E4222" s="30">
        <v>1.0</v>
      </c>
      <c r="H4222" s="12" t="s">
        <v>31481</v>
      </c>
      <c r="I4222" s="21" t="s">
        <v>8397</v>
      </c>
    </row>
    <row r="4223">
      <c r="A4223" s="27" t="s">
        <v>31401</v>
      </c>
      <c r="B4223" s="28" t="s">
        <v>25851</v>
      </c>
      <c r="C4223" s="29" t="s">
        <v>25250</v>
      </c>
      <c r="D4223" s="12" t="s">
        <v>31482</v>
      </c>
      <c r="E4223" s="30">
        <v>3.0</v>
      </c>
      <c r="G4223" s="12" t="s">
        <v>31483</v>
      </c>
      <c r="I4223" s="21" t="s">
        <v>17274</v>
      </c>
    </row>
    <row r="4224">
      <c r="A4224" s="27" t="s">
        <v>31401</v>
      </c>
      <c r="B4224" s="28" t="s">
        <v>25851</v>
      </c>
      <c r="C4224" s="29" t="s">
        <v>25067</v>
      </c>
      <c r="D4224" s="12" t="s">
        <v>31484</v>
      </c>
      <c r="E4224" s="30">
        <v>3.0</v>
      </c>
      <c r="G4224" s="12" t="s">
        <v>31485</v>
      </c>
      <c r="H4224" s="12"/>
      <c r="I4224" s="21" t="s">
        <v>8400</v>
      </c>
    </row>
    <row r="4225">
      <c r="A4225" s="27" t="s">
        <v>31401</v>
      </c>
      <c r="B4225" s="28" t="s">
        <v>25851</v>
      </c>
      <c r="C4225" s="29" t="s">
        <v>25073</v>
      </c>
      <c r="D4225" s="12" t="s">
        <v>31486</v>
      </c>
      <c r="E4225" s="30">
        <v>3.0</v>
      </c>
      <c r="G4225" s="12" t="s">
        <v>31487</v>
      </c>
      <c r="I4225" s="21" t="s">
        <v>10852</v>
      </c>
    </row>
    <row r="4226">
      <c r="A4226" s="27" t="s">
        <v>31401</v>
      </c>
      <c r="B4226" s="28" t="s">
        <v>25851</v>
      </c>
      <c r="C4226" s="29" t="s">
        <v>25443</v>
      </c>
      <c r="D4226" s="12" t="s">
        <v>31488</v>
      </c>
      <c r="E4226" s="30">
        <v>3.0</v>
      </c>
      <c r="G4226" s="12" t="s">
        <v>31489</v>
      </c>
      <c r="I4226" s="21" t="s">
        <v>17276</v>
      </c>
    </row>
    <row r="4227">
      <c r="A4227" s="27" t="s">
        <v>31401</v>
      </c>
      <c r="B4227" s="28" t="s">
        <v>25851</v>
      </c>
      <c r="C4227" s="29" t="s">
        <v>25348</v>
      </c>
      <c r="D4227" s="12" t="s">
        <v>31490</v>
      </c>
      <c r="E4227" s="30">
        <v>3.0</v>
      </c>
      <c r="G4227" s="12" t="s">
        <v>31491</v>
      </c>
      <c r="H4227" s="12" t="s">
        <v>31492</v>
      </c>
      <c r="I4227" s="21" t="s">
        <v>8402</v>
      </c>
    </row>
    <row r="4228">
      <c r="A4228" s="27" t="s">
        <v>31401</v>
      </c>
      <c r="B4228" s="28" t="s">
        <v>25851</v>
      </c>
      <c r="C4228" s="29" t="s">
        <v>25551</v>
      </c>
      <c r="D4228" s="12" t="s">
        <v>31493</v>
      </c>
      <c r="E4228" s="30">
        <v>3.0</v>
      </c>
      <c r="G4228" s="12" t="s">
        <v>31494</v>
      </c>
      <c r="H4228" s="12" t="s">
        <v>31495</v>
      </c>
      <c r="I4228" s="21" t="s">
        <v>17279</v>
      </c>
    </row>
    <row r="4229">
      <c r="A4229" s="27" t="s">
        <v>31401</v>
      </c>
      <c r="B4229" s="28" t="s">
        <v>25851</v>
      </c>
      <c r="C4229" s="29" t="s">
        <v>26006</v>
      </c>
      <c r="D4229" s="12" t="s">
        <v>31496</v>
      </c>
      <c r="E4229" s="30">
        <v>3.0</v>
      </c>
      <c r="G4229" s="12" t="s">
        <v>31497</v>
      </c>
      <c r="I4229" s="21" t="s">
        <v>17281</v>
      </c>
    </row>
    <row r="4230">
      <c r="A4230" s="27" t="s">
        <v>31401</v>
      </c>
      <c r="B4230" s="28" t="s">
        <v>25851</v>
      </c>
      <c r="C4230" s="29" t="s">
        <v>26012</v>
      </c>
      <c r="D4230" s="12" t="s">
        <v>31498</v>
      </c>
      <c r="E4230" s="30">
        <v>4.0</v>
      </c>
      <c r="G4230" s="12" t="s">
        <v>31499</v>
      </c>
      <c r="I4230" s="21" t="s">
        <v>17283</v>
      </c>
    </row>
    <row r="4231">
      <c r="A4231" s="27" t="s">
        <v>31401</v>
      </c>
      <c r="B4231" s="28" t="s">
        <v>25851</v>
      </c>
      <c r="C4231" s="29" t="s">
        <v>26318</v>
      </c>
      <c r="D4231" s="12" t="s">
        <v>31500</v>
      </c>
      <c r="E4231" s="30">
        <v>4.0</v>
      </c>
      <c r="G4231" s="12" t="s">
        <v>31501</v>
      </c>
      <c r="H4231" s="12"/>
      <c r="I4231" s="21" t="s">
        <v>8405</v>
      </c>
    </row>
    <row r="4232">
      <c r="A4232" s="27" t="s">
        <v>31401</v>
      </c>
      <c r="B4232" s="28" t="s">
        <v>25851</v>
      </c>
      <c r="C4232" s="29" t="s">
        <v>25558</v>
      </c>
      <c r="D4232" s="12" t="s">
        <v>31502</v>
      </c>
      <c r="E4232" s="30">
        <v>3.0</v>
      </c>
      <c r="G4232" s="12" t="s">
        <v>31503</v>
      </c>
      <c r="I4232" s="21" t="s">
        <v>8409</v>
      </c>
    </row>
    <row r="4233">
      <c r="A4233" s="27" t="s">
        <v>31401</v>
      </c>
      <c r="B4233" s="28" t="s">
        <v>25851</v>
      </c>
      <c r="C4233" s="29" t="s">
        <v>27453</v>
      </c>
      <c r="D4233" s="12" t="s">
        <v>31504</v>
      </c>
      <c r="E4233" s="30">
        <v>3.0</v>
      </c>
      <c r="G4233" s="12" t="s">
        <v>31505</v>
      </c>
      <c r="I4233" s="21" t="s">
        <v>17288</v>
      </c>
    </row>
    <row r="4234">
      <c r="A4234" s="27" t="s">
        <v>31401</v>
      </c>
      <c r="B4234" s="28" t="s">
        <v>25851</v>
      </c>
      <c r="C4234" s="29" t="s">
        <v>25658</v>
      </c>
      <c r="D4234" s="12" t="s">
        <v>31506</v>
      </c>
      <c r="E4234" s="30">
        <v>4.0</v>
      </c>
      <c r="G4234" s="12" t="s">
        <v>31507</v>
      </c>
      <c r="H4234" s="12"/>
      <c r="I4234" s="21" t="s">
        <v>8412</v>
      </c>
    </row>
    <row r="4235">
      <c r="A4235" s="27" t="s">
        <v>31401</v>
      </c>
      <c r="B4235" s="28" t="s">
        <v>25851</v>
      </c>
      <c r="C4235" s="29" t="s">
        <v>25661</v>
      </c>
      <c r="D4235" s="12" t="s">
        <v>31508</v>
      </c>
      <c r="E4235" s="30">
        <v>3.0</v>
      </c>
      <c r="G4235" s="12" t="s">
        <v>31509</v>
      </c>
      <c r="H4235" s="12"/>
      <c r="I4235" s="21" t="s">
        <v>17290</v>
      </c>
    </row>
    <row r="4236">
      <c r="A4236" s="27" t="s">
        <v>31401</v>
      </c>
      <c r="B4236" s="28" t="s">
        <v>25851</v>
      </c>
      <c r="C4236" s="29" t="s">
        <v>25236</v>
      </c>
      <c r="D4236" s="12" t="s">
        <v>31510</v>
      </c>
      <c r="I4236" s="21" t="s">
        <v>10854</v>
      </c>
    </row>
    <row r="4237">
      <c r="A4237" s="27" t="s">
        <v>31401</v>
      </c>
      <c r="B4237" s="28" t="s">
        <v>25851</v>
      </c>
      <c r="C4237" s="29" t="s">
        <v>25237</v>
      </c>
      <c r="D4237" s="12" t="s">
        <v>31510</v>
      </c>
      <c r="E4237" s="30"/>
      <c r="H4237" s="12"/>
      <c r="I4237" s="21" t="s">
        <v>8415</v>
      </c>
    </row>
    <row r="4238">
      <c r="A4238" s="27" t="s">
        <v>31401</v>
      </c>
      <c r="B4238" s="28" t="s">
        <v>25851</v>
      </c>
      <c r="C4238" s="29" t="s">
        <v>25377</v>
      </c>
      <c r="D4238" s="12" t="s">
        <v>31511</v>
      </c>
      <c r="H4238" s="12" t="s">
        <v>31512</v>
      </c>
      <c r="I4238" s="21" t="s">
        <v>8426</v>
      </c>
    </row>
    <row r="4239">
      <c r="A4239" s="27" t="s">
        <v>31401</v>
      </c>
      <c r="B4239" s="28" t="s">
        <v>25851</v>
      </c>
      <c r="C4239" s="29" t="s">
        <v>25238</v>
      </c>
      <c r="D4239" s="12" t="s">
        <v>31511</v>
      </c>
      <c r="I4239" s="21" t="s">
        <v>17293</v>
      </c>
    </row>
    <row r="4240">
      <c r="A4240" s="27" t="s">
        <v>31401</v>
      </c>
      <c r="B4240" s="28" t="s">
        <v>24971</v>
      </c>
      <c r="C4240" s="29" t="s">
        <v>25269</v>
      </c>
      <c r="D4240" s="12" t="s">
        <v>31513</v>
      </c>
      <c r="E4240" s="30">
        <v>1.0</v>
      </c>
      <c r="G4240" s="12" t="s">
        <v>31514</v>
      </c>
      <c r="I4240" s="21" t="s">
        <v>17294</v>
      </c>
    </row>
    <row r="4241">
      <c r="A4241" s="27" t="s">
        <v>31401</v>
      </c>
      <c r="B4241" s="28" t="s">
        <v>24971</v>
      </c>
      <c r="C4241" s="29" t="s">
        <v>25272</v>
      </c>
      <c r="D4241" s="12" t="s">
        <v>31515</v>
      </c>
      <c r="E4241" s="30">
        <v>3.0</v>
      </c>
      <c r="H4241" s="12" t="s">
        <v>25334</v>
      </c>
      <c r="I4241" s="21" t="s">
        <v>8427</v>
      </c>
    </row>
    <row r="4242">
      <c r="A4242" s="27" t="s">
        <v>31401</v>
      </c>
      <c r="B4242" s="28" t="s">
        <v>24971</v>
      </c>
      <c r="C4242" s="29" t="s">
        <v>25737</v>
      </c>
      <c r="D4242" s="12" t="s">
        <v>31516</v>
      </c>
      <c r="E4242" s="30">
        <v>3.0</v>
      </c>
      <c r="G4242" s="12" t="s">
        <v>31517</v>
      </c>
      <c r="I4242" s="21" t="s">
        <v>8431</v>
      </c>
    </row>
    <row r="4243">
      <c r="A4243" s="27" t="s">
        <v>31401</v>
      </c>
      <c r="B4243" s="28" t="s">
        <v>24971</v>
      </c>
      <c r="C4243" s="29" t="s">
        <v>25070</v>
      </c>
      <c r="D4243" s="12" t="s">
        <v>31518</v>
      </c>
      <c r="E4243" s="30">
        <v>3.0</v>
      </c>
      <c r="G4243" s="12" t="s">
        <v>31519</v>
      </c>
      <c r="I4243" s="21" t="s">
        <v>17299</v>
      </c>
    </row>
    <row r="4244">
      <c r="A4244" s="27" t="s">
        <v>31401</v>
      </c>
      <c r="B4244" s="28" t="s">
        <v>24971</v>
      </c>
      <c r="C4244" s="29" t="s">
        <v>25459</v>
      </c>
      <c r="D4244" s="12" t="s">
        <v>31520</v>
      </c>
      <c r="E4244" s="30">
        <v>3.0</v>
      </c>
      <c r="G4244" s="12" t="s">
        <v>31521</v>
      </c>
      <c r="I4244" s="21" t="s">
        <v>10861</v>
      </c>
    </row>
    <row r="4245">
      <c r="A4245" s="27" t="s">
        <v>31401</v>
      </c>
      <c r="B4245" s="28" t="s">
        <v>24971</v>
      </c>
      <c r="C4245" s="29" t="s">
        <v>25461</v>
      </c>
      <c r="D4245" s="12" t="s">
        <v>31522</v>
      </c>
      <c r="E4245" s="30">
        <v>3.0</v>
      </c>
      <c r="G4245" s="12" t="s">
        <v>31523</v>
      </c>
      <c r="H4245" s="12"/>
      <c r="I4245" s="21" t="s">
        <v>8435</v>
      </c>
    </row>
    <row r="4246">
      <c r="A4246" s="27" t="s">
        <v>31401</v>
      </c>
      <c r="B4246" s="28" t="s">
        <v>24971</v>
      </c>
      <c r="C4246" s="29" t="s">
        <v>25087</v>
      </c>
      <c r="D4246" s="12" t="s">
        <v>31524</v>
      </c>
      <c r="E4246" s="30">
        <v>3.0</v>
      </c>
      <c r="I4246" s="21" t="s">
        <v>17302</v>
      </c>
    </row>
    <row r="4247">
      <c r="A4247" s="27" t="s">
        <v>31401</v>
      </c>
      <c r="B4247" s="28" t="s">
        <v>24971</v>
      </c>
      <c r="C4247" s="29" t="s">
        <v>26678</v>
      </c>
      <c r="D4247" s="12" t="s">
        <v>31525</v>
      </c>
      <c r="E4247" s="30">
        <v>1.0</v>
      </c>
      <c r="G4247" s="12" t="s">
        <v>31519</v>
      </c>
      <c r="H4247" s="12"/>
      <c r="I4247" s="21" t="s">
        <v>8438</v>
      </c>
    </row>
    <row r="4248">
      <c r="A4248" s="27" t="s">
        <v>31401</v>
      </c>
      <c r="B4248" s="28" t="s">
        <v>24971</v>
      </c>
      <c r="C4248" s="29" t="s">
        <v>26441</v>
      </c>
      <c r="D4248" s="12" t="s">
        <v>31526</v>
      </c>
      <c r="E4248" s="30">
        <v>3.0</v>
      </c>
      <c r="G4248" s="12" t="s">
        <v>31519</v>
      </c>
      <c r="H4248" s="12"/>
      <c r="I4248" s="21" t="s">
        <v>8446</v>
      </c>
    </row>
    <row r="4249">
      <c r="A4249" s="27" t="s">
        <v>31401</v>
      </c>
      <c r="B4249" s="28" t="s">
        <v>24971</v>
      </c>
      <c r="C4249" s="29" t="s">
        <v>25514</v>
      </c>
      <c r="D4249" s="12" t="s">
        <v>31527</v>
      </c>
      <c r="E4249" s="30">
        <v>3.0</v>
      </c>
      <c r="G4249" s="12" t="s">
        <v>31528</v>
      </c>
      <c r="H4249" s="12" t="s">
        <v>25334</v>
      </c>
      <c r="I4249" s="21" t="s">
        <v>8449</v>
      </c>
    </row>
    <row r="4250">
      <c r="A4250" s="27" t="s">
        <v>31401</v>
      </c>
      <c r="B4250" s="28" t="s">
        <v>24971</v>
      </c>
      <c r="C4250" s="29" t="s">
        <v>25519</v>
      </c>
      <c r="D4250" s="12" t="s">
        <v>31529</v>
      </c>
      <c r="E4250" s="30">
        <v>1.0</v>
      </c>
      <c r="H4250" s="12"/>
      <c r="I4250" s="21" t="s">
        <v>8452</v>
      </c>
    </row>
    <row r="4251">
      <c r="A4251" s="27" t="s">
        <v>31401</v>
      </c>
      <c r="B4251" s="28" t="s">
        <v>24971</v>
      </c>
      <c r="C4251" s="29" t="s">
        <v>25206</v>
      </c>
      <c r="D4251" s="12" t="s">
        <v>31530</v>
      </c>
      <c r="E4251" s="30">
        <v>3.0</v>
      </c>
      <c r="G4251" s="12" t="s">
        <v>31531</v>
      </c>
      <c r="H4251" s="12"/>
      <c r="I4251" s="21" t="s">
        <v>8459</v>
      </c>
    </row>
    <row r="4252">
      <c r="A4252" s="27" t="s">
        <v>31401</v>
      </c>
      <c r="B4252" s="28" t="s">
        <v>24971</v>
      </c>
      <c r="C4252" s="29" t="s">
        <v>25534</v>
      </c>
      <c r="D4252" s="12" t="s">
        <v>31532</v>
      </c>
      <c r="E4252" s="30">
        <v>3.0</v>
      </c>
      <c r="G4252" s="12" t="s">
        <v>31533</v>
      </c>
      <c r="I4252" s="21" t="s">
        <v>10866</v>
      </c>
    </row>
    <row r="4253">
      <c r="A4253" s="27" t="s">
        <v>31401</v>
      </c>
      <c r="B4253" s="28" t="s">
        <v>24971</v>
      </c>
      <c r="C4253" s="29" t="s">
        <v>25360</v>
      </c>
      <c r="D4253" s="12" t="s">
        <v>31534</v>
      </c>
      <c r="E4253" s="30">
        <v>1.0</v>
      </c>
      <c r="I4253" s="21" t="s">
        <v>17305</v>
      </c>
    </row>
    <row r="4254">
      <c r="A4254" s="27" t="s">
        <v>31401</v>
      </c>
      <c r="B4254" s="28" t="s">
        <v>24971</v>
      </c>
      <c r="C4254" s="29" t="s">
        <v>25872</v>
      </c>
      <c r="D4254" s="12" t="s">
        <v>31535</v>
      </c>
      <c r="E4254" s="30">
        <v>3.0</v>
      </c>
      <c r="G4254" s="12" t="s">
        <v>31536</v>
      </c>
      <c r="I4254" s="21" t="s">
        <v>17311</v>
      </c>
    </row>
    <row r="4255">
      <c r="A4255" s="27" t="s">
        <v>31401</v>
      </c>
      <c r="B4255" s="28" t="s">
        <v>24971</v>
      </c>
      <c r="C4255" s="29" t="s">
        <v>25551</v>
      </c>
      <c r="D4255" s="12" t="s">
        <v>31537</v>
      </c>
      <c r="E4255" s="30">
        <v>4.0</v>
      </c>
      <c r="G4255" s="12" t="s">
        <v>31538</v>
      </c>
      <c r="H4255" s="12"/>
      <c r="I4255" s="21" t="s">
        <v>8462</v>
      </c>
    </row>
    <row r="4256">
      <c r="A4256" s="27" t="s">
        <v>31401</v>
      </c>
      <c r="B4256" s="28" t="s">
        <v>24971</v>
      </c>
      <c r="C4256" s="29" t="s">
        <v>26006</v>
      </c>
      <c r="D4256" s="12" t="s">
        <v>31539</v>
      </c>
      <c r="E4256" s="30">
        <v>3.0</v>
      </c>
      <c r="G4256" s="12" t="s">
        <v>31540</v>
      </c>
      <c r="I4256" s="21" t="s">
        <v>10869</v>
      </c>
    </row>
    <row r="4257">
      <c r="A4257" s="27" t="s">
        <v>31401</v>
      </c>
      <c r="B4257" s="28" t="s">
        <v>24971</v>
      </c>
      <c r="C4257" s="29" t="s">
        <v>27929</v>
      </c>
      <c r="D4257" s="12" t="s">
        <v>31541</v>
      </c>
      <c r="E4257" s="30">
        <v>3.0</v>
      </c>
      <c r="G4257" s="12" t="s">
        <v>31542</v>
      </c>
      <c r="I4257" s="21" t="s">
        <v>17316</v>
      </c>
    </row>
    <row r="4258">
      <c r="A4258" s="27" t="s">
        <v>31401</v>
      </c>
      <c r="B4258" s="28" t="s">
        <v>24971</v>
      </c>
      <c r="C4258" s="29" t="s">
        <v>25554</v>
      </c>
      <c r="D4258" s="12" t="s">
        <v>31543</v>
      </c>
      <c r="E4258" s="30">
        <v>3.0</v>
      </c>
      <c r="G4258" s="12" t="s">
        <v>31523</v>
      </c>
      <c r="H4258" s="12" t="s">
        <v>31544</v>
      </c>
      <c r="I4258" s="21" t="s">
        <v>8464</v>
      </c>
    </row>
    <row r="4259">
      <c r="A4259" s="27" t="s">
        <v>31401</v>
      </c>
      <c r="B4259" s="28" t="s">
        <v>24971</v>
      </c>
      <c r="C4259" s="29" t="s">
        <v>26015</v>
      </c>
      <c r="D4259" s="12" t="s">
        <v>31545</v>
      </c>
      <c r="E4259" s="30">
        <v>1.0</v>
      </c>
      <c r="I4259" s="21" t="s">
        <v>17318</v>
      </c>
    </row>
    <row r="4260">
      <c r="A4260" s="27" t="s">
        <v>31401</v>
      </c>
      <c r="B4260" s="28" t="s">
        <v>24971</v>
      </c>
      <c r="C4260" s="29" t="s">
        <v>25561</v>
      </c>
      <c r="D4260" s="12" t="s">
        <v>31546</v>
      </c>
      <c r="E4260" s="30">
        <v>4.0</v>
      </c>
      <c r="G4260" s="12" t="s">
        <v>31547</v>
      </c>
      <c r="H4260" s="12"/>
      <c r="I4260" s="21" t="s">
        <v>8466</v>
      </c>
    </row>
    <row r="4261">
      <c r="A4261" s="27" t="s">
        <v>31401</v>
      </c>
      <c r="B4261" s="28" t="s">
        <v>24971</v>
      </c>
      <c r="C4261" s="29" t="s">
        <v>28284</v>
      </c>
      <c r="D4261" s="12" t="s">
        <v>31548</v>
      </c>
      <c r="E4261" s="30">
        <v>3.0</v>
      </c>
      <c r="G4261" s="12" t="s">
        <v>31549</v>
      </c>
      <c r="I4261" s="21" t="s">
        <v>17322</v>
      </c>
    </row>
    <row r="4262">
      <c r="A4262" s="27" t="s">
        <v>31401</v>
      </c>
      <c r="B4262" s="28" t="s">
        <v>24971</v>
      </c>
      <c r="C4262" s="29" t="s">
        <v>25117</v>
      </c>
      <c r="D4262" s="12" t="s">
        <v>31550</v>
      </c>
      <c r="E4262" s="30">
        <v>3.0</v>
      </c>
      <c r="G4262" s="12" t="s">
        <v>31551</v>
      </c>
      <c r="I4262" s="21" t="s">
        <v>17324</v>
      </c>
    </row>
    <row r="4263">
      <c r="A4263" s="27" t="s">
        <v>31401</v>
      </c>
      <c r="B4263" s="28" t="s">
        <v>24971</v>
      </c>
      <c r="C4263" s="29" t="s">
        <v>26329</v>
      </c>
      <c r="D4263" s="12" t="s">
        <v>31552</v>
      </c>
      <c r="E4263" s="30">
        <v>4.0</v>
      </c>
      <c r="G4263" s="12" t="s">
        <v>31553</v>
      </c>
      <c r="H4263" s="12"/>
      <c r="I4263" s="21" t="s">
        <v>8469</v>
      </c>
    </row>
    <row r="4264">
      <c r="A4264" s="27" t="s">
        <v>31401</v>
      </c>
      <c r="B4264" s="28" t="s">
        <v>24971</v>
      </c>
      <c r="C4264" s="29" t="s">
        <v>28893</v>
      </c>
      <c r="D4264" s="12" t="s">
        <v>31554</v>
      </c>
      <c r="E4264" s="30">
        <v>4.0</v>
      </c>
      <c r="G4264" s="12" t="s">
        <v>31555</v>
      </c>
      <c r="H4264" s="12"/>
      <c r="I4264" s="21" t="s">
        <v>8472</v>
      </c>
    </row>
    <row r="4265">
      <c r="A4265" s="27" t="s">
        <v>31401</v>
      </c>
      <c r="B4265" s="28" t="s">
        <v>24971</v>
      </c>
      <c r="C4265" s="29" t="s">
        <v>25669</v>
      </c>
      <c r="D4265" s="12" t="s">
        <v>31556</v>
      </c>
      <c r="E4265" s="30">
        <v>3.0</v>
      </c>
      <c r="G4265" s="12" t="s">
        <v>31531</v>
      </c>
      <c r="H4265" s="12"/>
      <c r="I4265" s="21" t="s">
        <v>8475</v>
      </c>
    </row>
    <row r="4266">
      <c r="A4266" s="27" t="s">
        <v>31401</v>
      </c>
      <c r="B4266" s="28" t="s">
        <v>24971</v>
      </c>
      <c r="C4266" s="29" t="s">
        <v>26109</v>
      </c>
      <c r="D4266" s="12" t="s">
        <v>31557</v>
      </c>
      <c r="E4266" s="30">
        <v>3.0</v>
      </c>
      <c r="G4266" s="12" t="s">
        <v>31558</v>
      </c>
      <c r="H4266" s="12" t="s">
        <v>31559</v>
      </c>
      <c r="I4266" s="21" t="s">
        <v>17326</v>
      </c>
    </row>
    <row r="4267">
      <c r="A4267" s="27" t="s">
        <v>31401</v>
      </c>
      <c r="B4267" s="28" t="s">
        <v>24971</v>
      </c>
      <c r="C4267" s="29" t="s">
        <v>25921</v>
      </c>
      <c r="D4267" s="12" t="s">
        <v>31560</v>
      </c>
      <c r="E4267" s="30">
        <v>4.0</v>
      </c>
      <c r="G4267" s="12" t="s">
        <v>31561</v>
      </c>
      <c r="H4267" s="12"/>
      <c r="I4267" s="21" t="s">
        <v>8478</v>
      </c>
    </row>
    <row r="4268">
      <c r="A4268" s="27" t="s">
        <v>31401</v>
      </c>
      <c r="B4268" s="28" t="s">
        <v>24971</v>
      </c>
      <c r="C4268" s="29" t="s">
        <v>26862</v>
      </c>
      <c r="D4268" s="12" t="s">
        <v>31562</v>
      </c>
      <c r="E4268" s="30">
        <v>1.0</v>
      </c>
      <c r="H4268" s="12"/>
      <c r="I4268" s="21" t="s">
        <v>8481</v>
      </c>
    </row>
    <row r="4269">
      <c r="A4269" s="27" t="s">
        <v>31401</v>
      </c>
      <c r="B4269" s="28" t="s">
        <v>24971</v>
      </c>
      <c r="C4269" s="29" t="s">
        <v>25236</v>
      </c>
      <c r="D4269" s="12" t="s">
        <v>31563</v>
      </c>
      <c r="I4269" s="21" t="s">
        <v>10872</v>
      </c>
    </row>
    <row r="4270">
      <c r="A4270" s="27" t="s">
        <v>31401</v>
      </c>
      <c r="B4270" s="28" t="s">
        <v>24971</v>
      </c>
      <c r="C4270" s="29" t="s">
        <v>25237</v>
      </c>
      <c r="D4270" s="12" t="s">
        <v>31563</v>
      </c>
      <c r="E4270" s="30"/>
      <c r="H4270" s="12"/>
      <c r="I4270" s="21" t="s">
        <v>8484</v>
      </c>
    </row>
    <row r="4271">
      <c r="A4271" s="27" t="s">
        <v>31401</v>
      </c>
      <c r="B4271" s="28" t="s">
        <v>24971</v>
      </c>
      <c r="C4271" s="29" t="s">
        <v>25674</v>
      </c>
      <c r="D4271" s="12" t="s">
        <v>31564</v>
      </c>
      <c r="G4271" s="12" t="s">
        <v>31565</v>
      </c>
      <c r="I4271" s="21" t="s">
        <v>10873</v>
      </c>
    </row>
    <row r="4272">
      <c r="A4272" s="27" t="s">
        <v>31401</v>
      </c>
      <c r="B4272" s="28" t="s">
        <v>24971</v>
      </c>
      <c r="C4272" s="29" t="s">
        <v>25676</v>
      </c>
      <c r="D4272" s="12" t="s">
        <v>31564</v>
      </c>
      <c r="E4272" s="30"/>
      <c r="G4272" s="12" t="s">
        <v>31565</v>
      </c>
      <c r="H4272" s="12"/>
      <c r="I4272" s="21" t="s">
        <v>8485</v>
      </c>
    </row>
    <row r="4273">
      <c r="A4273" s="27" t="s">
        <v>31401</v>
      </c>
      <c r="B4273" s="28" t="s">
        <v>24971</v>
      </c>
      <c r="C4273" s="29" t="s">
        <v>25377</v>
      </c>
      <c r="D4273" s="12" t="s">
        <v>31566</v>
      </c>
      <c r="H4273" s="12" t="s">
        <v>31567</v>
      </c>
      <c r="I4273" s="21" t="s">
        <v>8486</v>
      </c>
    </row>
    <row r="4274">
      <c r="A4274" s="27" t="s">
        <v>31401</v>
      </c>
      <c r="B4274" s="28" t="s">
        <v>24971</v>
      </c>
      <c r="C4274" s="29" t="s">
        <v>25238</v>
      </c>
      <c r="D4274" s="12" t="s">
        <v>31566</v>
      </c>
      <c r="I4274" s="21" t="s">
        <v>17329</v>
      </c>
    </row>
    <row r="4275">
      <c r="A4275" s="27" t="s">
        <v>31401</v>
      </c>
      <c r="B4275" s="28" t="s">
        <v>26664</v>
      </c>
      <c r="C4275" s="29" t="s">
        <v>25005</v>
      </c>
      <c r="D4275" s="12" t="s">
        <v>31568</v>
      </c>
      <c r="E4275" s="30">
        <v>3.0</v>
      </c>
      <c r="G4275" s="12" t="s">
        <v>31569</v>
      </c>
      <c r="H4275" s="12" t="s">
        <v>31570</v>
      </c>
      <c r="I4275" s="21" t="s">
        <v>8487</v>
      </c>
    </row>
    <row r="4276">
      <c r="A4276" s="27" t="s">
        <v>31401</v>
      </c>
      <c r="B4276" s="28" t="s">
        <v>26664</v>
      </c>
      <c r="C4276" s="29" t="s">
        <v>25150</v>
      </c>
      <c r="D4276" s="12" t="s">
        <v>31571</v>
      </c>
      <c r="E4276" s="30">
        <v>3.0</v>
      </c>
      <c r="G4276" s="12" t="s">
        <v>31572</v>
      </c>
      <c r="H4276" s="12" t="s">
        <v>31573</v>
      </c>
      <c r="I4276" s="21" t="s">
        <v>8489</v>
      </c>
    </row>
    <row r="4277">
      <c r="A4277" s="27" t="s">
        <v>31401</v>
      </c>
      <c r="B4277" s="28" t="s">
        <v>26664</v>
      </c>
      <c r="C4277" s="29" t="s">
        <v>25153</v>
      </c>
      <c r="D4277" s="12" t="s">
        <v>31574</v>
      </c>
      <c r="E4277" s="30">
        <v>1.0</v>
      </c>
      <c r="G4277" s="12" t="s">
        <v>31575</v>
      </c>
      <c r="H4277" s="12" t="s">
        <v>31576</v>
      </c>
      <c r="I4277" s="21" t="s">
        <v>8491</v>
      </c>
    </row>
    <row r="4278">
      <c r="A4278" s="27" t="s">
        <v>31401</v>
      </c>
      <c r="B4278" s="28" t="s">
        <v>26664</v>
      </c>
      <c r="C4278" s="29" t="s">
        <v>25154</v>
      </c>
      <c r="D4278" s="12" t="s">
        <v>31577</v>
      </c>
      <c r="E4278" s="30">
        <v>1.0</v>
      </c>
      <c r="G4278" s="12" t="s">
        <v>31578</v>
      </c>
      <c r="H4278" s="12" t="s">
        <v>31579</v>
      </c>
      <c r="I4278" s="21" t="s">
        <v>8494</v>
      </c>
    </row>
    <row r="4279">
      <c r="A4279" s="27" t="s">
        <v>31401</v>
      </c>
      <c r="B4279" s="28" t="s">
        <v>26664</v>
      </c>
      <c r="C4279" s="29" t="s">
        <v>25605</v>
      </c>
      <c r="D4279" s="12" t="s">
        <v>31580</v>
      </c>
      <c r="E4279" s="30">
        <v>3.0</v>
      </c>
      <c r="G4279" s="12" t="s">
        <v>27833</v>
      </c>
      <c r="H4279" s="12" t="s">
        <v>31581</v>
      </c>
      <c r="I4279" s="21" t="s">
        <v>8500</v>
      </c>
    </row>
    <row r="4280">
      <c r="A4280" s="27" t="s">
        <v>31401</v>
      </c>
      <c r="B4280" s="28" t="s">
        <v>26664</v>
      </c>
      <c r="C4280" s="29" t="s">
        <v>25012</v>
      </c>
      <c r="D4280" s="12" t="s">
        <v>31582</v>
      </c>
      <c r="E4280" s="30">
        <v>3.0</v>
      </c>
      <c r="G4280" s="12" t="s">
        <v>31583</v>
      </c>
      <c r="I4280" s="21" t="s">
        <v>10878</v>
      </c>
    </row>
    <row r="4281">
      <c r="A4281" s="27" t="s">
        <v>31401</v>
      </c>
      <c r="B4281" s="28" t="s">
        <v>26664</v>
      </c>
      <c r="C4281" s="29" t="s">
        <v>25158</v>
      </c>
      <c r="D4281" s="12" t="s">
        <v>31584</v>
      </c>
      <c r="E4281" s="30">
        <v>1.0</v>
      </c>
      <c r="G4281" s="12" t="s">
        <v>31585</v>
      </c>
      <c r="H4281" s="12" t="s">
        <v>31586</v>
      </c>
      <c r="I4281" s="21" t="s">
        <v>10881</v>
      </c>
    </row>
    <row r="4282">
      <c r="A4282" s="27" t="s">
        <v>31401</v>
      </c>
      <c r="B4282" s="28" t="s">
        <v>26664</v>
      </c>
      <c r="C4282" s="29" t="s">
        <v>25026</v>
      </c>
      <c r="D4282" s="12" t="s">
        <v>31587</v>
      </c>
      <c r="E4282" s="30">
        <v>3.0</v>
      </c>
      <c r="G4282" s="12" t="s">
        <v>31588</v>
      </c>
      <c r="H4282" s="12" t="s">
        <v>31589</v>
      </c>
      <c r="I4282" s="21" t="s">
        <v>8507</v>
      </c>
    </row>
    <row r="4283">
      <c r="A4283" s="27" t="s">
        <v>31401</v>
      </c>
      <c r="B4283" s="28" t="s">
        <v>26664</v>
      </c>
      <c r="C4283" s="29" t="s">
        <v>26611</v>
      </c>
      <c r="D4283" s="12" t="s">
        <v>31590</v>
      </c>
      <c r="E4283" s="30">
        <v>1.0</v>
      </c>
      <c r="H4283" s="12" t="s">
        <v>31591</v>
      </c>
      <c r="I4283" s="21" t="s">
        <v>8509</v>
      </c>
    </row>
    <row r="4284">
      <c r="A4284" s="27" t="s">
        <v>31401</v>
      </c>
      <c r="B4284" s="28" t="s">
        <v>26664</v>
      </c>
      <c r="C4284" s="29" t="s">
        <v>25067</v>
      </c>
      <c r="D4284" s="12" t="s">
        <v>31592</v>
      </c>
      <c r="E4284" s="30">
        <v>0.0</v>
      </c>
      <c r="H4284" s="12" t="s">
        <v>31593</v>
      </c>
      <c r="I4284" s="21" t="s">
        <v>8514</v>
      </c>
    </row>
    <row r="4285">
      <c r="A4285" s="27" t="s">
        <v>31401</v>
      </c>
      <c r="B4285" s="28" t="s">
        <v>26664</v>
      </c>
      <c r="C4285" s="29" t="s">
        <v>25079</v>
      </c>
      <c r="D4285" s="12" t="s">
        <v>31594</v>
      </c>
      <c r="E4285" s="30">
        <v>3.0</v>
      </c>
      <c r="G4285" s="12" t="s">
        <v>31595</v>
      </c>
      <c r="H4285" s="12" t="s">
        <v>31596</v>
      </c>
      <c r="I4285" s="21" t="s">
        <v>8515</v>
      </c>
    </row>
    <row r="4286">
      <c r="A4286" s="27" t="s">
        <v>31401</v>
      </c>
      <c r="B4286" s="28" t="s">
        <v>26664</v>
      </c>
      <c r="C4286" s="29" t="s">
        <v>25085</v>
      </c>
      <c r="D4286" s="12" t="s">
        <v>31597</v>
      </c>
      <c r="E4286" s="30">
        <v>3.0</v>
      </c>
      <c r="G4286" s="12" t="s">
        <v>31598</v>
      </c>
      <c r="H4286" s="12" t="s">
        <v>31599</v>
      </c>
      <c r="I4286" s="21" t="s">
        <v>8517</v>
      </c>
    </row>
    <row r="4287">
      <c r="A4287" s="27" t="s">
        <v>31401</v>
      </c>
      <c r="B4287" s="28" t="s">
        <v>26664</v>
      </c>
      <c r="C4287" s="29" t="s">
        <v>25087</v>
      </c>
      <c r="D4287" s="12" t="s">
        <v>31600</v>
      </c>
      <c r="E4287" s="30">
        <v>3.0</v>
      </c>
      <c r="G4287" s="12" t="s">
        <v>31601</v>
      </c>
      <c r="H4287" s="12" t="s">
        <v>31602</v>
      </c>
      <c r="I4287" s="21" t="s">
        <v>8519</v>
      </c>
    </row>
    <row r="4288">
      <c r="A4288" s="27" t="s">
        <v>31401</v>
      </c>
      <c r="B4288" s="28" t="s">
        <v>26664</v>
      </c>
      <c r="C4288" s="29" t="s">
        <v>25352</v>
      </c>
      <c r="D4288" s="12" t="s">
        <v>31603</v>
      </c>
      <c r="E4288" s="30">
        <v>1.0</v>
      </c>
      <c r="G4288" s="12" t="s">
        <v>31601</v>
      </c>
      <c r="H4288" s="12" t="s">
        <v>31604</v>
      </c>
      <c r="I4288" s="21" t="s">
        <v>8521</v>
      </c>
    </row>
    <row r="4289">
      <c r="A4289" s="27" t="s">
        <v>31401</v>
      </c>
      <c r="B4289" s="28" t="s">
        <v>26664</v>
      </c>
      <c r="C4289" s="29" t="s">
        <v>26678</v>
      </c>
      <c r="D4289" s="12" t="s">
        <v>31605</v>
      </c>
      <c r="E4289" s="30">
        <v>3.0</v>
      </c>
      <c r="G4289" s="12" t="s">
        <v>31606</v>
      </c>
      <c r="H4289" s="12" t="s">
        <v>31607</v>
      </c>
      <c r="I4289" s="21" t="s">
        <v>10888</v>
      </c>
    </row>
    <row r="4290">
      <c r="A4290" s="27" t="s">
        <v>31401</v>
      </c>
      <c r="B4290" s="28" t="s">
        <v>26664</v>
      </c>
      <c r="C4290" s="29" t="s">
        <v>25101</v>
      </c>
      <c r="D4290" s="12" t="s">
        <v>31608</v>
      </c>
      <c r="E4290" s="30">
        <v>3.0</v>
      </c>
      <c r="G4290" s="12" t="s">
        <v>31609</v>
      </c>
      <c r="H4290" s="12" t="s">
        <v>31610</v>
      </c>
      <c r="I4290" s="21" t="s">
        <v>8524</v>
      </c>
    </row>
    <row r="4291">
      <c r="A4291" s="27" t="s">
        <v>31401</v>
      </c>
      <c r="B4291" s="28" t="s">
        <v>26664</v>
      </c>
      <c r="C4291" s="29" t="s">
        <v>25179</v>
      </c>
      <c r="D4291" s="12" t="s">
        <v>31611</v>
      </c>
      <c r="E4291" s="30">
        <v>1.0</v>
      </c>
      <c r="G4291" s="12" t="s">
        <v>31606</v>
      </c>
      <c r="H4291" s="12" t="s">
        <v>31612</v>
      </c>
      <c r="I4291" s="21" t="s">
        <v>10891</v>
      </c>
    </row>
    <row r="4292">
      <c r="A4292" s="27" t="s">
        <v>31401</v>
      </c>
      <c r="B4292" s="28" t="s">
        <v>26664</v>
      </c>
      <c r="C4292" s="29" t="s">
        <v>25490</v>
      </c>
      <c r="D4292" s="12" t="s">
        <v>31613</v>
      </c>
      <c r="E4292" s="30">
        <v>1.0</v>
      </c>
      <c r="G4292" s="12" t="s">
        <v>31609</v>
      </c>
      <c r="H4292" s="12" t="s">
        <v>31614</v>
      </c>
      <c r="I4292" s="21" t="s">
        <v>8528</v>
      </c>
    </row>
    <row r="4293">
      <c r="A4293" s="27" t="s">
        <v>31401</v>
      </c>
      <c r="B4293" s="28" t="s">
        <v>26664</v>
      </c>
      <c r="C4293" s="29" t="s">
        <v>26373</v>
      </c>
      <c r="D4293" s="12" t="s">
        <v>31615</v>
      </c>
      <c r="E4293" s="30">
        <v>3.0</v>
      </c>
      <c r="G4293" s="12" t="s">
        <v>31616</v>
      </c>
      <c r="I4293" s="21" t="s">
        <v>17360</v>
      </c>
    </row>
    <row r="4294">
      <c r="A4294" s="27" t="s">
        <v>31401</v>
      </c>
      <c r="B4294" s="28" t="s">
        <v>26664</v>
      </c>
      <c r="C4294" s="29" t="s">
        <v>25997</v>
      </c>
      <c r="D4294" s="12" t="s">
        <v>31617</v>
      </c>
      <c r="E4294" s="30">
        <v>3.0</v>
      </c>
      <c r="G4294" s="12" t="s">
        <v>31618</v>
      </c>
      <c r="H4294" s="12" t="s">
        <v>31619</v>
      </c>
      <c r="I4294" s="21" t="s">
        <v>17363</v>
      </c>
    </row>
    <row r="4295">
      <c r="A4295" s="27" t="s">
        <v>31401</v>
      </c>
      <c r="B4295" s="28" t="s">
        <v>26664</v>
      </c>
      <c r="C4295" s="29" t="s">
        <v>25193</v>
      </c>
      <c r="D4295" s="12" t="s">
        <v>31620</v>
      </c>
      <c r="E4295" s="30">
        <v>1.0</v>
      </c>
      <c r="G4295" s="12" t="s">
        <v>31618</v>
      </c>
      <c r="H4295" s="12" t="s">
        <v>31621</v>
      </c>
      <c r="I4295" s="21" t="s">
        <v>17365</v>
      </c>
    </row>
    <row r="4296">
      <c r="A4296" s="27" t="s">
        <v>31401</v>
      </c>
      <c r="B4296" s="28" t="s">
        <v>26664</v>
      </c>
      <c r="C4296" s="29" t="s">
        <v>27406</v>
      </c>
      <c r="D4296" s="12" t="s">
        <v>31622</v>
      </c>
      <c r="E4296" s="30">
        <v>3.0</v>
      </c>
      <c r="G4296" s="12" t="s">
        <v>31623</v>
      </c>
      <c r="H4296" s="12" t="s">
        <v>31624</v>
      </c>
      <c r="I4296" s="21" t="s">
        <v>8532</v>
      </c>
    </row>
    <row r="4297">
      <c r="A4297" s="27" t="s">
        <v>31401</v>
      </c>
      <c r="B4297" s="28" t="s">
        <v>26664</v>
      </c>
      <c r="C4297" s="29" t="s">
        <v>25509</v>
      </c>
      <c r="D4297" s="12" t="s">
        <v>31625</v>
      </c>
      <c r="E4297" s="30">
        <v>1.0</v>
      </c>
      <c r="G4297" s="12" t="s">
        <v>31623</v>
      </c>
      <c r="H4297" s="12" t="s">
        <v>31626</v>
      </c>
      <c r="I4297" s="21" t="s">
        <v>8535</v>
      </c>
    </row>
    <row r="4298">
      <c r="A4298" s="27" t="s">
        <v>31401</v>
      </c>
      <c r="B4298" s="28" t="s">
        <v>26664</v>
      </c>
      <c r="C4298" s="29" t="s">
        <v>25516</v>
      </c>
      <c r="D4298" s="12" t="s">
        <v>31627</v>
      </c>
      <c r="E4298" s="30">
        <v>3.0</v>
      </c>
      <c r="G4298" s="12" t="s">
        <v>31628</v>
      </c>
      <c r="H4298" s="12" t="s">
        <v>31629</v>
      </c>
      <c r="I4298" s="21" t="s">
        <v>8541</v>
      </c>
    </row>
    <row r="4299">
      <c r="A4299" s="27" t="s">
        <v>31401</v>
      </c>
      <c r="B4299" s="28" t="s">
        <v>26664</v>
      </c>
      <c r="C4299" s="29" t="s">
        <v>26444</v>
      </c>
      <c r="D4299" s="12" t="s">
        <v>31630</v>
      </c>
      <c r="E4299" s="30">
        <v>1.0</v>
      </c>
      <c r="G4299" s="12" t="s">
        <v>31628</v>
      </c>
      <c r="H4299" s="12" t="s">
        <v>31631</v>
      </c>
      <c r="I4299" s="21" t="s">
        <v>8543</v>
      </c>
    </row>
    <row r="4300">
      <c r="A4300" s="27" t="s">
        <v>31401</v>
      </c>
      <c r="B4300" s="28" t="s">
        <v>26664</v>
      </c>
      <c r="C4300" s="29" t="s">
        <v>25199</v>
      </c>
      <c r="D4300" s="12" t="s">
        <v>31632</v>
      </c>
      <c r="E4300" s="30">
        <v>3.0</v>
      </c>
      <c r="G4300" s="12" t="s">
        <v>31633</v>
      </c>
      <c r="H4300" s="12"/>
      <c r="I4300" s="21" t="s">
        <v>8547</v>
      </c>
    </row>
    <row r="4301">
      <c r="A4301" s="27" t="s">
        <v>31401</v>
      </c>
      <c r="B4301" s="28" t="s">
        <v>26664</v>
      </c>
      <c r="C4301" s="29" t="s">
        <v>27409</v>
      </c>
      <c r="D4301" s="12" t="s">
        <v>31634</v>
      </c>
      <c r="E4301" s="30">
        <v>1.0</v>
      </c>
      <c r="H4301" s="12"/>
      <c r="I4301" s="21" t="s">
        <v>8550</v>
      </c>
    </row>
    <row r="4302">
      <c r="A4302" s="27" t="s">
        <v>31401</v>
      </c>
      <c r="B4302" s="28" t="s">
        <v>26664</v>
      </c>
      <c r="C4302" s="29" t="s">
        <v>25206</v>
      </c>
      <c r="D4302" s="12" t="s">
        <v>31635</v>
      </c>
      <c r="E4302" s="30">
        <v>3.0</v>
      </c>
      <c r="G4302" s="12" t="s">
        <v>31636</v>
      </c>
      <c r="H4302" s="12" t="s">
        <v>31637</v>
      </c>
      <c r="I4302" s="21" t="s">
        <v>8554</v>
      </c>
    </row>
    <row r="4303">
      <c r="A4303" s="27" t="s">
        <v>31401</v>
      </c>
      <c r="B4303" s="28" t="s">
        <v>26664</v>
      </c>
      <c r="C4303" s="29" t="s">
        <v>25765</v>
      </c>
      <c r="D4303" s="12" t="s">
        <v>31638</v>
      </c>
      <c r="E4303" s="30">
        <v>1.0</v>
      </c>
      <c r="H4303" s="12" t="s">
        <v>31639</v>
      </c>
      <c r="I4303" s="21" t="s">
        <v>8556</v>
      </c>
    </row>
    <row r="4304">
      <c r="A4304" s="27" t="s">
        <v>31401</v>
      </c>
      <c r="B4304" s="28" t="s">
        <v>26664</v>
      </c>
      <c r="C4304" s="29" t="s">
        <v>25547</v>
      </c>
      <c r="D4304" s="12" t="s">
        <v>31640</v>
      </c>
      <c r="E4304" s="30">
        <v>3.0</v>
      </c>
      <c r="I4304" s="21" t="s">
        <v>17377</v>
      </c>
    </row>
    <row r="4305">
      <c r="A4305" s="27" t="s">
        <v>31401</v>
      </c>
      <c r="B4305" s="28" t="s">
        <v>26664</v>
      </c>
      <c r="C4305" s="29" t="s">
        <v>26006</v>
      </c>
      <c r="D4305" s="12" t="s">
        <v>31641</v>
      </c>
      <c r="E4305" s="30">
        <v>3.0</v>
      </c>
      <c r="G4305" s="12" t="s">
        <v>31618</v>
      </c>
      <c r="H4305" s="12" t="s">
        <v>31642</v>
      </c>
      <c r="I4305" s="21" t="s">
        <v>17379</v>
      </c>
    </row>
    <row r="4306">
      <c r="A4306" s="27" t="s">
        <v>31401</v>
      </c>
      <c r="B4306" s="28" t="s">
        <v>26664</v>
      </c>
      <c r="C4306" s="29" t="s">
        <v>25554</v>
      </c>
      <c r="D4306" s="12" t="s">
        <v>31643</v>
      </c>
      <c r="E4306" s="30">
        <v>3.0</v>
      </c>
      <c r="G4306" s="12" t="s">
        <v>31609</v>
      </c>
      <c r="H4306" s="12" t="s">
        <v>31644</v>
      </c>
      <c r="I4306" s="21" t="s">
        <v>17380</v>
      </c>
    </row>
    <row r="4307">
      <c r="A4307" s="27" t="s">
        <v>31401</v>
      </c>
      <c r="B4307" s="28" t="s">
        <v>26664</v>
      </c>
      <c r="C4307" s="29" t="s">
        <v>26015</v>
      </c>
      <c r="D4307" s="12" t="s">
        <v>31645</v>
      </c>
      <c r="E4307" s="30">
        <v>3.0</v>
      </c>
      <c r="G4307" s="12" t="s">
        <v>31646</v>
      </c>
      <c r="H4307" s="12" t="s">
        <v>31647</v>
      </c>
      <c r="I4307" s="21" t="s">
        <v>17383</v>
      </c>
    </row>
    <row r="4308">
      <c r="A4308" s="27" t="s">
        <v>31401</v>
      </c>
      <c r="B4308" s="28" t="s">
        <v>26664</v>
      </c>
      <c r="C4308" s="29" t="s">
        <v>26722</v>
      </c>
      <c r="D4308" s="12" t="s">
        <v>31648</v>
      </c>
      <c r="E4308" s="30">
        <v>3.0</v>
      </c>
      <c r="G4308" s="12" t="s">
        <v>31649</v>
      </c>
      <c r="H4308" s="12" t="s">
        <v>31650</v>
      </c>
      <c r="I4308" s="21" t="s">
        <v>17386</v>
      </c>
    </row>
    <row r="4309">
      <c r="A4309" s="27" t="s">
        <v>31401</v>
      </c>
      <c r="B4309" s="28" t="s">
        <v>26664</v>
      </c>
      <c r="C4309" s="29" t="s">
        <v>26726</v>
      </c>
      <c r="D4309" s="12" t="s">
        <v>31651</v>
      </c>
      <c r="E4309" s="30">
        <v>3.0</v>
      </c>
      <c r="G4309" s="12" t="s">
        <v>31652</v>
      </c>
      <c r="H4309" s="12" t="s">
        <v>31653</v>
      </c>
      <c r="I4309" s="21" t="s">
        <v>8558</v>
      </c>
    </row>
    <row r="4310">
      <c r="A4310" s="27" t="s">
        <v>31401</v>
      </c>
      <c r="B4310" s="28" t="s">
        <v>26664</v>
      </c>
      <c r="C4310" s="29" t="s">
        <v>26729</v>
      </c>
      <c r="D4310" s="12" t="s">
        <v>31654</v>
      </c>
      <c r="E4310" s="30">
        <v>3.0</v>
      </c>
      <c r="G4310" s="12" t="s">
        <v>31616</v>
      </c>
      <c r="H4310" s="12" t="s">
        <v>31655</v>
      </c>
      <c r="I4310" s="21" t="s">
        <v>8559</v>
      </c>
    </row>
    <row r="4311">
      <c r="A4311" s="27" t="s">
        <v>31401</v>
      </c>
      <c r="B4311" s="28" t="s">
        <v>26664</v>
      </c>
      <c r="C4311" s="29" t="s">
        <v>25227</v>
      </c>
      <c r="D4311" s="12" t="s">
        <v>31654</v>
      </c>
      <c r="E4311" s="30">
        <v>3.0</v>
      </c>
      <c r="G4311" s="12" t="s">
        <v>31656</v>
      </c>
      <c r="H4311" s="12" t="s">
        <v>31655</v>
      </c>
      <c r="I4311" s="21" t="s">
        <v>8561</v>
      </c>
    </row>
    <row r="4312">
      <c r="A4312" s="27" t="s">
        <v>31401</v>
      </c>
      <c r="B4312" s="28" t="s">
        <v>26664</v>
      </c>
      <c r="C4312" s="29" t="s">
        <v>26021</v>
      </c>
      <c r="D4312" s="12" t="s">
        <v>31657</v>
      </c>
      <c r="E4312" s="30">
        <v>3.0</v>
      </c>
      <c r="G4312" s="12" t="s">
        <v>31658</v>
      </c>
      <c r="H4312" s="12" t="s">
        <v>31659</v>
      </c>
      <c r="I4312" s="21" t="s">
        <v>17391</v>
      </c>
    </row>
    <row r="4313">
      <c r="A4313" s="27" t="s">
        <v>31401</v>
      </c>
      <c r="B4313" s="28" t="s">
        <v>26664</v>
      </c>
      <c r="C4313" s="29" t="s">
        <v>25124</v>
      </c>
      <c r="D4313" s="12" t="s">
        <v>31654</v>
      </c>
      <c r="E4313" s="30">
        <v>3.0</v>
      </c>
      <c r="H4313" s="12" t="s">
        <v>31655</v>
      </c>
      <c r="I4313" s="21" t="s">
        <v>8563</v>
      </c>
    </row>
    <row r="4314">
      <c r="A4314" s="27" t="s">
        <v>31401</v>
      </c>
      <c r="B4314" s="28" t="s">
        <v>26664</v>
      </c>
      <c r="C4314" s="29" t="s">
        <v>25902</v>
      </c>
      <c r="D4314" s="12" t="s">
        <v>31654</v>
      </c>
      <c r="E4314" s="30">
        <v>3.0</v>
      </c>
      <c r="G4314" s="12" t="s">
        <v>31660</v>
      </c>
      <c r="H4314" s="12" t="s">
        <v>31655</v>
      </c>
      <c r="I4314" s="21" t="s">
        <v>24555</v>
      </c>
    </row>
    <row r="4315">
      <c r="A4315" s="27" t="s">
        <v>31401</v>
      </c>
      <c r="B4315" s="28" t="s">
        <v>26664</v>
      </c>
      <c r="C4315" s="29" t="s">
        <v>25669</v>
      </c>
      <c r="D4315" s="12" t="s">
        <v>31661</v>
      </c>
      <c r="E4315" s="30">
        <v>3.0</v>
      </c>
      <c r="I4315" s="21" t="s">
        <v>8565</v>
      </c>
    </row>
    <row r="4316">
      <c r="A4316" s="27" t="s">
        <v>31401</v>
      </c>
      <c r="B4316" s="28" t="s">
        <v>26664</v>
      </c>
      <c r="C4316" s="29" t="s">
        <v>26024</v>
      </c>
      <c r="D4316" s="12" t="s">
        <v>31662</v>
      </c>
      <c r="E4316" s="30">
        <v>3.0</v>
      </c>
      <c r="G4316" s="12" t="s">
        <v>31663</v>
      </c>
      <c r="H4316" s="12" t="s">
        <v>31664</v>
      </c>
      <c r="I4316" s="21" t="s">
        <v>17397</v>
      </c>
    </row>
    <row r="4317">
      <c r="A4317" s="27" t="s">
        <v>31401</v>
      </c>
      <c r="B4317" s="28" t="s">
        <v>26664</v>
      </c>
      <c r="C4317" s="29" t="s">
        <v>26348</v>
      </c>
      <c r="D4317" s="12" t="s">
        <v>26330</v>
      </c>
      <c r="E4317" s="30">
        <v>3.0</v>
      </c>
      <c r="G4317" s="12" t="s">
        <v>31665</v>
      </c>
      <c r="H4317" s="12"/>
      <c r="I4317" s="21" t="s">
        <v>8600</v>
      </c>
    </row>
    <row r="4318">
      <c r="A4318" s="27" t="s">
        <v>31401</v>
      </c>
      <c r="B4318" s="28" t="s">
        <v>26664</v>
      </c>
      <c r="C4318" s="29" t="s">
        <v>28435</v>
      </c>
      <c r="D4318" s="12" t="s">
        <v>31666</v>
      </c>
      <c r="E4318" s="30">
        <v>3.0</v>
      </c>
      <c r="G4318" s="12" t="s">
        <v>31665</v>
      </c>
      <c r="H4318" s="12" t="s">
        <v>31667</v>
      </c>
      <c r="I4318" s="21" t="s">
        <v>17400</v>
      </c>
    </row>
    <row r="4319">
      <c r="A4319" s="27" t="s">
        <v>31401</v>
      </c>
      <c r="B4319" s="28" t="s">
        <v>26664</v>
      </c>
      <c r="C4319" s="29" t="s">
        <v>28516</v>
      </c>
      <c r="D4319" s="12" t="s">
        <v>31668</v>
      </c>
      <c r="E4319" s="30">
        <v>3.0</v>
      </c>
      <c r="G4319" s="12" t="s">
        <v>31669</v>
      </c>
      <c r="H4319" s="12" t="s">
        <v>31670</v>
      </c>
      <c r="I4319" s="21" t="s">
        <v>8602</v>
      </c>
    </row>
    <row r="4320">
      <c r="A4320" s="27" t="s">
        <v>31401</v>
      </c>
      <c r="B4320" s="28" t="s">
        <v>26664</v>
      </c>
      <c r="C4320" s="29" t="s">
        <v>26740</v>
      </c>
      <c r="D4320" s="12" t="s">
        <v>31671</v>
      </c>
      <c r="E4320" s="30">
        <v>3.0</v>
      </c>
      <c r="G4320" s="12" t="s">
        <v>31623</v>
      </c>
      <c r="H4320" s="12"/>
      <c r="I4320" s="21" t="s">
        <v>24562</v>
      </c>
    </row>
    <row r="4321">
      <c r="A4321" s="27" t="s">
        <v>31401</v>
      </c>
      <c r="B4321" s="28" t="s">
        <v>26664</v>
      </c>
      <c r="C4321" s="29" t="s">
        <v>26102</v>
      </c>
      <c r="D4321" s="12" t="s">
        <v>31672</v>
      </c>
      <c r="E4321" s="30">
        <v>3.0</v>
      </c>
      <c r="G4321" s="12" t="s">
        <v>31623</v>
      </c>
      <c r="I4321" s="21" t="s">
        <v>17403</v>
      </c>
    </row>
    <row r="4322">
      <c r="A4322" s="27" t="s">
        <v>31401</v>
      </c>
      <c r="B4322" s="28" t="s">
        <v>26664</v>
      </c>
      <c r="C4322" s="29" t="s">
        <v>25910</v>
      </c>
      <c r="D4322" s="12" t="s">
        <v>31673</v>
      </c>
      <c r="E4322" s="30">
        <v>3.0</v>
      </c>
      <c r="G4322" s="12" t="s">
        <v>31674</v>
      </c>
      <c r="H4322" s="12" t="s">
        <v>31675</v>
      </c>
      <c r="I4322" s="21" t="s">
        <v>8604</v>
      </c>
    </row>
    <row r="4323">
      <c r="A4323" s="27" t="s">
        <v>31401</v>
      </c>
      <c r="B4323" s="28" t="s">
        <v>26664</v>
      </c>
      <c r="C4323" s="29" t="s">
        <v>27010</v>
      </c>
      <c r="D4323" s="12" t="s">
        <v>31676</v>
      </c>
      <c r="E4323" s="30">
        <v>3.0</v>
      </c>
      <c r="G4323" s="12" t="s">
        <v>31623</v>
      </c>
      <c r="I4323" s="21" t="s">
        <v>17406</v>
      </c>
    </row>
    <row r="4324">
      <c r="A4324" s="27" t="s">
        <v>31401</v>
      </c>
      <c r="B4324" s="28" t="s">
        <v>26664</v>
      </c>
      <c r="C4324" s="29" t="s">
        <v>28917</v>
      </c>
      <c r="D4324" s="12" t="s">
        <v>31677</v>
      </c>
      <c r="E4324" s="30">
        <v>3.0</v>
      </c>
      <c r="G4324" s="12" t="s">
        <v>31678</v>
      </c>
      <c r="H4324" s="12" t="s">
        <v>31679</v>
      </c>
      <c r="I4324" s="21" t="s">
        <v>17408</v>
      </c>
    </row>
    <row r="4325">
      <c r="A4325" s="27" t="s">
        <v>31401</v>
      </c>
      <c r="B4325" s="28" t="s">
        <v>26664</v>
      </c>
      <c r="C4325" s="29" t="s">
        <v>29529</v>
      </c>
      <c r="D4325" s="12" t="s">
        <v>31680</v>
      </c>
      <c r="E4325" s="30">
        <v>3.0</v>
      </c>
      <c r="G4325" s="12" t="s">
        <v>31623</v>
      </c>
      <c r="H4325" s="12" t="s">
        <v>31681</v>
      </c>
      <c r="I4325" s="21" t="s">
        <v>8606</v>
      </c>
    </row>
    <row r="4326">
      <c r="A4326" s="27" t="s">
        <v>31401</v>
      </c>
      <c r="B4326" s="28" t="s">
        <v>26664</v>
      </c>
      <c r="C4326" s="29" t="s">
        <v>25918</v>
      </c>
      <c r="D4326" s="12" t="s">
        <v>31682</v>
      </c>
      <c r="E4326" s="30">
        <v>3.0</v>
      </c>
      <c r="G4326" s="12" t="s">
        <v>31609</v>
      </c>
      <c r="H4326" s="12" t="s">
        <v>31683</v>
      </c>
      <c r="I4326" s="21" t="s">
        <v>17411</v>
      </c>
    </row>
    <row r="4327">
      <c r="A4327" s="27" t="s">
        <v>31401</v>
      </c>
      <c r="B4327" s="28" t="s">
        <v>26664</v>
      </c>
      <c r="C4327" s="29" t="s">
        <v>27012</v>
      </c>
      <c r="D4327" s="12" t="s">
        <v>31684</v>
      </c>
      <c r="E4327" s="30">
        <v>3.0</v>
      </c>
      <c r="G4327" s="12" t="s">
        <v>31685</v>
      </c>
      <c r="I4327" s="21" t="s">
        <v>17414</v>
      </c>
    </row>
    <row r="4328">
      <c r="A4328" s="27" t="s">
        <v>31401</v>
      </c>
      <c r="B4328" s="28" t="s">
        <v>26664</v>
      </c>
      <c r="C4328" s="29" t="s">
        <v>25230</v>
      </c>
      <c r="D4328" s="12" t="s">
        <v>31686</v>
      </c>
      <c r="E4328" s="30">
        <v>3.0</v>
      </c>
      <c r="G4328" s="12" t="s">
        <v>31678</v>
      </c>
      <c r="H4328" s="12" t="s">
        <v>31687</v>
      </c>
      <c r="I4328" s="21" t="s">
        <v>17417</v>
      </c>
    </row>
    <row r="4329">
      <c r="A4329" s="27" t="s">
        <v>31401</v>
      </c>
      <c r="B4329" s="28" t="s">
        <v>26664</v>
      </c>
      <c r="C4329" s="29" t="s">
        <v>25236</v>
      </c>
      <c r="D4329" s="12" t="s">
        <v>31688</v>
      </c>
      <c r="H4329" s="12" t="s">
        <v>31689</v>
      </c>
      <c r="I4329" s="21" t="s">
        <v>10894</v>
      </c>
    </row>
    <row r="4330">
      <c r="A4330" s="27" t="s">
        <v>31401</v>
      </c>
      <c r="B4330" s="28" t="s">
        <v>26664</v>
      </c>
      <c r="C4330" s="29" t="s">
        <v>25237</v>
      </c>
      <c r="D4330" s="12" t="s">
        <v>31688</v>
      </c>
      <c r="E4330" s="30"/>
      <c r="H4330" s="12" t="s">
        <v>31689</v>
      </c>
      <c r="I4330" s="21" t="s">
        <v>8608</v>
      </c>
    </row>
    <row r="4331">
      <c r="A4331" s="27" t="s">
        <v>31401</v>
      </c>
      <c r="B4331" s="28" t="s">
        <v>26664</v>
      </c>
      <c r="C4331" s="29" t="s">
        <v>25674</v>
      </c>
      <c r="D4331" s="12" t="s">
        <v>31654</v>
      </c>
      <c r="E4331" s="30">
        <v>3.0</v>
      </c>
      <c r="H4331" s="12" t="s">
        <v>31655</v>
      </c>
      <c r="I4331" s="21" t="s">
        <v>8609</v>
      </c>
    </row>
    <row r="4332">
      <c r="A4332" s="27" t="s">
        <v>31401</v>
      </c>
      <c r="B4332" s="28" t="s">
        <v>26664</v>
      </c>
      <c r="C4332" s="29" t="s">
        <v>25676</v>
      </c>
      <c r="D4332" s="12" t="s">
        <v>31654</v>
      </c>
      <c r="E4332" s="30">
        <v>3.0</v>
      </c>
      <c r="H4332" s="12" t="s">
        <v>31655</v>
      </c>
      <c r="I4332" s="21" t="s">
        <v>8611</v>
      </c>
    </row>
    <row r="4333">
      <c r="A4333" s="27" t="s">
        <v>31401</v>
      </c>
      <c r="B4333" s="28" t="s">
        <v>26664</v>
      </c>
      <c r="C4333" s="29" t="s">
        <v>25377</v>
      </c>
      <c r="D4333" s="12" t="s">
        <v>31690</v>
      </c>
      <c r="H4333" s="12" t="s">
        <v>31691</v>
      </c>
      <c r="I4333" s="21" t="s">
        <v>8613</v>
      </c>
    </row>
    <row r="4334">
      <c r="A4334" s="27" t="s">
        <v>31401</v>
      </c>
      <c r="B4334" s="28" t="s">
        <v>26664</v>
      </c>
      <c r="C4334" s="29" t="s">
        <v>25238</v>
      </c>
      <c r="D4334" s="12" t="s">
        <v>31690</v>
      </c>
      <c r="I4334" s="21" t="s">
        <v>17422</v>
      </c>
    </row>
    <row r="4335">
      <c r="A4335" s="27" t="s">
        <v>31401</v>
      </c>
      <c r="B4335" s="28" t="s">
        <v>26339</v>
      </c>
      <c r="C4335" s="29" t="s">
        <v>25379</v>
      </c>
      <c r="D4335" s="12" t="s">
        <v>31692</v>
      </c>
      <c r="E4335" s="30">
        <v>1.0</v>
      </c>
      <c r="I4335" s="21" t="s">
        <v>8614</v>
      </c>
    </row>
    <row r="4336">
      <c r="A4336" s="27" t="s">
        <v>31401</v>
      </c>
      <c r="B4336" s="28" t="s">
        <v>26339</v>
      </c>
      <c r="C4336" s="29" t="s">
        <v>25821</v>
      </c>
      <c r="D4336" s="12" t="s">
        <v>31693</v>
      </c>
      <c r="E4336" s="30">
        <v>3.0</v>
      </c>
      <c r="I4336" s="21" t="s">
        <v>8619</v>
      </c>
    </row>
    <row r="4337">
      <c r="A4337" s="27" t="s">
        <v>31401</v>
      </c>
      <c r="B4337" s="28" t="s">
        <v>26339</v>
      </c>
      <c r="C4337" s="29" t="s">
        <v>25581</v>
      </c>
      <c r="D4337" s="12" t="s">
        <v>31694</v>
      </c>
      <c r="E4337" s="30">
        <v>3.0</v>
      </c>
      <c r="H4337" s="12"/>
      <c r="I4337" s="21" t="s">
        <v>8621</v>
      </c>
    </row>
    <row r="4338">
      <c r="A4338" s="27" t="s">
        <v>31401</v>
      </c>
      <c r="B4338" s="28" t="s">
        <v>26339</v>
      </c>
      <c r="C4338" s="29" t="s">
        <v>25837</v>
      </c>
      <c r="D4338" s="12" t="s">
        <v>31695</v>
      </c>
      <c r="E4338" s="30">
        <v>3.0</v>
      </c>
      <c r="H4338" s="12" t="s">
        <v>31696</v>
      </c>
      <c r="I4338" s="21" t="s">
        <v>8623</v>
      </c>
    </row>
    <row r="4339">
      <c r="A4339" s="27" t="s">
        <v>31401</v>
      </c>
      <c r="B4339" s="28" t="s">
        <v>26339</v>
      </c>
      <c r="C4339" s="29" t="s">
        <v>24986</v>
      </c>
      <c r="D4339" s="12" t="s">
        <v>31697</v>
      </c>
      <c r="E4339" s="30">
        <v>3.0</v>
      </c>
      <c r="H4339" s="12" t="s">
        <v>31698</v>
      </c>
      <c r="I4339" s="21" t="s">
        <v>17449</v>
      </c>
    </row>
    <row r="4340">
      <c r="A4340" s="27" t="s">
        <v>31401</v>
      </c>
      <c r="B4340" s="28" t="s">
        <v>26339</v>
      </c>
      <c r="C4340" s="29" t="s">
        <v>25005</v>
      </c>
      <c r="D4340" s="12" t="s">
        <v>31699</v>
      </c>
      <c r="E4340" s="30">
        <v>3.0</v>
      </c>
      <c r="G4340" s="12" t="s">
        <v>31700</v>
      </c>
      <c r="I4340" s="21" t="s">
        <v>8636</v>
      </c>
    </row>
    <row r="4341">
      <c r="A4341" s="27" t="s">
        <v>31401</v>
      </c>
      <c r="B4341" s="28" t="s">
        <v>26339</v>
      </c>
      <c r="C4341" s="29" t="s">
        <v>25150</v>
      </c>
      <c r="D4341" s="12" t="s">
        <v>31699</v>
      </c>
      <c r="E4341" s="30">
        <v>3.0</v>
      </c>
      <c r="G4341" s="12" t="s">
        <v>31701</v>
      </c>
      <c r="I4341" s="21" t="s">
        <v>8646</v>
      </c>
    </row>
    <row r="4342">
      <c r="A4342" s="27" t="s">
        <v>31401</v>
      </c>
      <c r="B4342" s="28" t="s">
        <v>26339</v>
      </c>
      <c r="C4342" s="29" t="s">
        <v>25055</v>
      </c>
      <c r="D4342" s="12" t="s">
        <v>31702</v>
      </c>
      <c r="E4342" s="30">
        <v>3.0</v>
      </c>
      <c r="G4342" s="12" t="s">
        <v>31703</v>
      </c>
      <c r="I4342" s="21" t="s">
        <v>8649</v>
      </c>
    </row>
    <row r="4343">
      <c r="A4343" s="27" t="s">
        <v>31401</v>
      </c>
      <c r="B4343" s="28" t="s">
        <v>26339</v>
      </c>
      <c r="C4343" s="29" t="s">
        <v>25058</v>
      </c>
      <c r="D4343" s="12" t="s">
        <v>31704</v>
      </c>
      <c r="E4343" s="30">
        <v>3.0</v>
      </c>
      <c r="G4343" s="12" t="s">
        <v>31705</v>
      </c>
      <c r="I4343" s="21" t="s">
        <v>17458</v>
      </c>
    </row>
    <row r="4344">
      <c r="A4344" s="27" t="s">
        <v>31401</v>
      </c>
      <c r="B4344" s="28" t="s">
        <v>26339</v>
      </c>
      <c r="C4344" s="29" t="s">
        <v>25431</v>
      </c>
      <c r="D4344" s="12" t="s">
        <v>31706</v>
      </c>
      <c r="E4344" s="30">
        <v>1.0</v>
      </c>
      <c r="I4344" s="21" t="s">
        <v>17461</v>
      </c>
    </row>
    <row r="4345">
      <c r="A4345" s="27" t="s">
        <v>31401</v>
      </c>
      <c r="B4345" s="28" t="s">
        <v>26339</v>
      </c>
      <c r="C4345" s="29" t="s">
        <v>24932</v>
      </c>
      <c r="D4345" s="12" t="s">
        <v>31707</v>
      </c>
      <c r="E4345" s="30">
        <v>3.0</v>
      </c>
      <c r="G4345" s="12" t="s">
        <v>31708</v>
      </c>
      <c r="I4345" s="21" t="s">
        <v>17464</v>
      </c>
    </row>
    <row r="4346">
      <c r="A4346" s="27" t="s">
        <v>31401</v>
      </c>
      <c r="B4346" s="28" t="s">
        <v>26339</v>
      </c>
      <c r="C4346" s="29" t="s">
        <v>25065</v>
      </c>
      <c r="D4346" s="12" t="s">
        <v>31709</v>
      </c>
      <c r="E4346" s="30">
        <v>3.0</v>
      </c>
      <c r="G4346" s="12" t="s">
        <v>31628</v>
      </c>
      <c r="H4346" s="12" t="s">
        <v>31710</v>
      </c>
      <c r="I4346" s="21" t="s">
        <v>8651</v>
      </c>
    </row>
    <row r="4347">
      <c r="A4347" s="27" t="s">
        <v>31401</v>
      </c>
      <c r="B4347" s="28" t="s">
        <v>26339</v>
      </c>
      <c r="C4347" s="29" t="s">
        <v>25196</v>
      </c>
      <c r="D4347" s="12" t="s">
        <v>31711</v>
      </c>
      <c r="E4347" s="30">
        <v>3.0</v>
      </c>
      <c r="G4347" s="12" t="s">
        <v>31712</v>
      </c>
      <c r="I4347" s="21" t="s">
        <v>17466</v>
      </c>
    </row>
    <row r="4348">
      <c r="A4348" s="27" t="s">
        <v>31401</v>
      </c>
      <c r="B4348" s="28" t="s">
        <v>26339</v>
      </c>
      <c r="C4348" s="29" t="s">
        <v>25516</v>
      </c>
      <c r="D4348" s="12" t="s">
        <v>31713</v>
      </c>
      <c r="E4348" s="30">
        <v>3.0</v>
      </c>
      <c r="G4348" s="12" t="s">
        <v>31714</v>
      </c>
      <c r="H4348" s="12" t="s">
        <v>31715</v>
      </c>
      <c r="I4348" s="21" t="s">
        <v>17469</v>
      </c>
    </row>
    <row r="4349">
      <c r="A4349" s="27" t="s">
        <v>31401</v>
      </c>
      <c r="B4349" s="28" t="s">
        <v>26339</v>
      </c>
      <c r="C4349" s="29" t="s">
        <v>27409</v>
      </c>
      <c r="D4349" s="12" t="s">
        <v>31716</v>
      </c>
      <c r="E4349" s="30">
        <v>3.0</v>
      </c>
      <c r="G4349" s="12" t="s">
        <v>31717</v>
      </c>
      <c r="H4349" s="12" t="s">
        <v>31718</v>
      </c>
      <c r="I4349" s="21" t="s">
        <v>17472</v>
      </c>
    </row>
    <row r="4350">
      <c r="A4350" s="27" t="s">
        <v>31401</v>
      </c>
      <c r="B4350" s="28" t="s">
        <v>26339</v>
      </c>
      <c r="C4350" s="29" t="s">
        <v>25545</v>
      </c>
      <c r="D4350" s="12" t="s">
        <v>25697</v>
      </c>
      <c r="I4350" s="21" t="s">
        <v>8654</v>
      </c>
    </row>
    <row r="4351">
      <c r="A4351" s="27" t="s">
        <v>31401</v>
      </c>
      <c r="B4351" s="28" t="s">
        <v>26339</v>
      </c>
      <c r="C4351" s="29" t="s">
        <v>26948</v>
      </c>
      <c r="D4351" s="12" t="s">
        <v>31719</v>
      </c>
      <c r="E4351" s="30">
        <v>3.0</v>
      </c>
      <c r="H4351" s="12" t="s">
        <v>31720</v>
      </c>
      <c r="I4351" s="21" t="s">
        <v>8657</v>
      </c>
    </row>
    <row r="4352">
      <c r="A4352" s="27" t="s">
        <v>31401</v>
      </c>
      <c r="B4352" s="28" t="s">
        <v>26339</v>
      </c>
      <c r="C4352" s="29" t="s">
        <v>25218</v>
      </c>
      <c r="D4352" s="12" t="s">
        <v>31721</v>
      </c>
      <c r="E4352" s="30">
        <v>3.0</v>
      </c>
      <c r="H4352" s="12" t="s">
        <v>31722</v>
      </c>
      <c r="I4352" s="21" t="s">
        <v>8659</v>
      </c>
    </row>
    <row r="4353">
      <c r="A4353" s="27" t="s">
        <v>31401</v>
      </c>
      <c r="B4353" s="28" t="s">
        <v>26339</v>
      </c>
      <c r="C4353" s="29" t="s">
        <v>25872</v>
      </c>
      <c r="D4353" s="12" t="s">
        <v>31723</v>
      </c>
      <c r="E4353" s="30">
        <v>3.0</v>
      </c>
      <c r="G4353" s="12" t="s">
        <v>31717</v>
      </c>
      <c r="H4353" s="12" t="s">
        <v>31724</v>
      </c>
      <c r="I4353" s="21" t="s">
        <v>8662</v>
      </c>
    </row>
    <row r="4354">
      <c r="A4354" s="27" t="s">
        <v>31401</v>
      </c>
      <c r="B4354" s="28" t="s">
        <v>26339</v>
      </c>
      <c r="C4354" s="29" t="s">
        <v>26323</v>
      </c>
      <c r="D4354" s="12" t="s">
        <v>31725</v>
      </c>
      <c r="E4354" s="30">
        <v>3.0</v>
      </c>
      <c r="G4354" s="12" t="s">
        <v>31726</v>
      </c>
      <c r="H4354" s="12" t="s">
        <v>31727</v>
      </c>
      <c r="I4354" s="21" t="s">
        <v>17477</v>
      </c>
    </row>
    <row r="4355">
      <c r="A4355" s="27" t="s">
        <v>31401</v>
      </c>
      <c r="B4355" s="28" t="s">
        <v>26339</v>
      </c>
      <c r="C4355" s="29" t="s">
        <v>26523</v>
      </c>
      <c r="D4355" s="12" t="s">
        <v>31728</v>
      </c>
      <c r="E4355" s="30">
        <v>3.0</v>
      </c>
      <c r="G4355" s="12" t="s">
        <v>31729</v>
      </c>
      <c r="H4355" s="12" t="s">
        <v>31730</v>
      </c>
      <c r="I4355" s="21" t="s">
        <v>8665</v>
      </c>
    </row>
    <row r="4356">
      <c r="A4356" s="27" t="s">
        <v>31401</v>
      </c>
      <c r="B4356" s="28" t="s">
        <v>26339</v>
      </c>
      <c r="C4356" s="29" t="s">
        <v>27829</v>
      </c>
      <c r="D4356" s="12" t="s">
        <v>31731</v>
      </c>
      <c r="E4356" s="30">
        <v>3.0</v>
      </c>
      <c r="G4356" s="12" t="s">
        <v>31717</v>
      </c>
      <c r="H4356" s="12"/>
      <c r="I4356" s="21" t="s">
        <v>8668</v>
      </c>
    </row>
    <row r="4357">
      <c r="A4357" s="27" t="s">
        <v>31401</v>
      </c>
      <c r="B4357" s="28" t="s">
        <v>26339</v>
      </c>
      <c r="C4357" s="29" t="s">
        <v>25912</v>
      </c>
      <c r="D4357" s="12" t="s">
        <v>31732</v>
      </c>
      <c r="E4357" s="30">
        <v>2.0</v>
      </c>
      <c r="G4357" s="12" t="s">
        <v>31717</v>
      </c>
      <c r="I4357" s="21" t="s">
        <v>17480</v>
      </c>
    </row>
    <row r="4358">
      <c r="A4358" s="27" t="s">
        <v>31401</v>
      </c>
      <c r="B4358" s="28" t="s">
        <v>26339</v>
      </c>
      <c r="C4358" s="29" t="s">
        <v>25915</v>
      </c>
      <c r="D4358" s="12" t="s">
        <v>31733</v>
      </c>
      <c r="E4358" s="30">
        <v>3.0</v>
      </c>
      <c r="G4358" s="12" t="s">
        <v>31734</v>
      </c>
      <c r="H4358" s="12"/>
      <c r="I4358" s="21" t="s">
        <v>8671</v>
      </c>
    </row>
    <row r="4359">
      <c r="A4359" s="27" t="s">
        <v>31401</v>
      </c>
      <c r="B4359" s="28" t="s">
        <v>26339</v>
      </c>
      <c r="C4359" s="29" t="s">
        <v>26109</v>
      </c>
      <c r="D4359" s="12" t="s">
        <v>31735</v>
      </c>
      <c r="E4359" s="30">
        <v>2.0</v>
      </c>
      <c r="G4359" s="12" t="s">
        <v>31734</v>
      </c>
      <c r="H4359" s="12"/>
      <c r="I4359" s="21" t="s">
        <v>8673</v>
      </c>
    </row>
    <row r="4360">
      <c r="A4360" s="27" t="s">
        <v>31401</v>
      </c>
      <c r="B4360" s="28" t="s">
        <v>26339</v>
      </c>
      <c r="C4360" s="29" t="s">
        <v>26041</v>
      </c>
      <c r="D4360" s="12" t="s">
        <v>31736</v>
      </c>
      <c r="E4360" s="30">
        <v>0.0</v>
      </c>
      <c r="H4360" s="12"/>
      <c r="I4360" s="21" t="s">
        <v>8675</v>
      </c>
    </row>
    <row r="4361">
      <c r="A4361" s="27" t="s">
        <v>31401</v>
      </c>
      <c r="B4361" s="28" t="s">
        <v>26339</v>
      </c>
      <c r="C4361" s="29" t="s">
        <v>25369</v>
      </c>
      <c r="D4361" s="12" t="s">
        <v>31737</v>
      </c>
      <c r="G4361" s="12" t="s">
        <v>31717</v>
      </c>
      <c r="H4361" s="12" t="s">
        <v>31738</v>
      </c>
      <c r="I4361" s="21" t="s">
        <v>17483</v>
      </c>
    </row>
    <row r="4362">
      <c r="A4362" s="27" t="s">
        <v>31401</v>
      </c>
      <c r="B4362" s="28" t="s">
        <v>26339</v>
      </c>
      <c r="C4362" s="29" t="s">
        <v>25233</v>
      </c>
      <c r="D4362" s="12" t="s">
        <v>31737</v>
      </c>
      <c r="E4362" s="30"/>
      <c r="G4362" s="12" t="s">
        <v>31717</v>
      </c>
      <c r="H4362" s="12" t="s">
        <v>31738</v>
      </c>
      <c r="I4362" s="21" t="s">
        <v>8676</v>
      </c>
    </row>
    <row r="4363">
      <c r="A4363" s="27" t="s">
        <v>31401</v>
      </c>
      <c r="B4363" s="28" t="s">
        <v>26339</v>
      </c>
      <c r="C4363" s="29" t="s">
        <v>25236</v>
      </c>
      <c r="D4363" s="12" t="s">
        <v>31739</v>
      </c>
      <c r="H4363" s="12" t="s">
        <v>31740</v>
      </c>
      <c r="I4363" s="21" t="s">
        <v>17484</v>
      </c>
    </row>
    <row r="4364">
      <c r="A4364" s="27" t="s">
        <v>31401</v>
      </c>
      <c r="B4364" s="28" t="s">
        <v>26339</v>
      </c>
      <c r="C4364" s="29" t="s">
        <v>25237</v>
      </c>
      <c r="D4364" s="12" t="s">
        <v>31739</v>
      </c>
      <c r="E4364" s="30"/>
      <c r="H4364" s="12" t="s">
        <v>31740</v>
      </c>
      <c r="I4364" s="21" t="s">
        <v>8677</v>
      </c>
    </row>
    <row r="4365">
      <c r="A4365" s="27" t="s">
        <v>31401</v>
      </c>
      <c r="B4365" s="28" t="s">
        <v>26339</v>
      </c>
      <c r="C4365" s="29" t="s">
        <v>25377</v>
      </c>
      <c r="D4365" s="12" t="s">
        <v>31741</v>
      </c>
      <c r="I4365" s="21" t="s">
        <v>8679</v>
      </c>
    </row>
    <row r="4366">
      <c r="A4366" s="27" t="s">
        <v>31401</v>
      </c>
      <c r="B4366" s="28" t="s">
        <v>26339</v>
      </c>
      <c r="C4366" s="29" t="s">
        <v>25238</v>
      </c>
      <c r="D4366" s="12" t="s">
        <v>31741</v>
      </c>
      <c r="I4366" s="21" t="s">
        <v>10913</v>
      </c>
    </row>
    <row r="4367">
      <c r="A4367" s="27" t="s">
        <v>31401</v>
      </c>
      <c r="B4367" s="28" t="s">
        <v>26339</v>
      </c>
      <c r="C4367" s="29" t="s">
        <v>25240</v>
      </c>
      <c r="D4367" s="12" t="s">
        <v>31742</v>
      </c>
      <c r="E4367" s="30"/>
      <c r="H4367" s="12" t="s">
        <v>31743</v>
      </c>
      <c r="I4367" s="21" t="s">
        <v>8680</v>
      </c>
    </row>
    <row r="4368">
      <c r="A4368" s="27" t="s">
        <v>31401</v>
      </c>
      <c r="B4368" s="28" t="s">
        <v>26339</v>
      </c>
      <c r="C4368" s="29" t="s">
        <v>25679</v>
      </c>
      <c r="D4368" s="12" t="s">
        <v>31742</v>
      </c>
      <c r="H4368" s="12" t="s">
        <v>31743</v>
      </c>
      <c r="I4368" s="21" t="s">
        <v>17487</v>
      </c>
    </row>
    <row r="4369">
      <c r="A4369" s="27" t="s">
        <v>31401</v>
      </c>
      <c r="B4369" s="28" t="s">
        <v>31744</v>
      </c>
      <c r="C4369" s="29" t="s">
        <v>24995</v>
      </c>
      <c r="D4369" s="12" t="s">
        <v>31745</v>
      </c>
      <c r="E4369" s="30">
        <v>3.0</v>
      </c>
      <c r="G4369" s="12" t="s">
        <v>31746</v>
      </c>
      <c r="I4369" s="21" t="s">
        <v>17488</v>
      </c>
    </row>
    <row r="4370">
      <c r="A4370" s="27" t="s">
        <v>31401</v>
      </c>
      <c r="B4370" s="28" t="s">
        <v>31744</v>
      </c>
      <c r="C4370" s="29" t="s">
        <v>25716</v>
      </c>
      <c r="D4370" s="12" t="s">
        <v>31747</v>
      </c>
      <c r="E4370" s="30">
        <v>1.0</v>
      </c>
      <c r="G4370" s="12" t="s">
        <v>31746</v>
      </c>
      <c r="I4370" s="21" t="s">
        <v>17491</v>
      </c>
    </row>
    <row r="4371">
      <c r="A4371" s="27" t="s">
        <v>31401</v>
      </c>
      <c r="B4371" s="28" t="s">
        <v>31744</v>
      </c>
      <c r="C4371" s="29" t="s">
        <v>25266</v>
      </c>
      <c r="D4371" s="12" t="s">
        <v>31748</v>
      </c>
      <c r="E4371" s="30">
        <v>3.0</v>
      </c>
      <c r="G4371" s="12" t="s">
        <v>31749</v>
      </c>
      <c r="H4371" s="12"/>
      <c r="I4371" s="21" t="s">
        <v>8682</v>
      </c>
    </row>
    <row r="4372">
      <c r="A4372" s="27" t="s">
        <v>31401</v>
      </c>
      <c r="B4372" s="28" t="s">
        <v>31744</v>
      </c>
      <c r="C4372" s="29" t="s">
        <v>25409</v>
      </c>
      <c r="D4372" s="12" t="s">
        <v>31750</v>
      </c>
      <c r="E4372" s="30">
        <v>2.0</v>
      </c>
      <c r="G4372" s="12" t="s">
        <v>31746</v>
      </c>
      <c r="I4372" s="21" t="s">
        <v>17495</v>
      </c>
    </row>
    <row r="4373">
      <c r="A4373" s="27" t="s">
        <v>31401</v>
      </c>
      <c r="B4373" s="28" t="s">
        <v>31744</v>
      </c>
      <c r="C4373" s="29" t="s">
        <v>25250</v>
      </c>
      <c r="D4373" s="12" t="s">
        <v>31751</v>
      </c>
      <c r="E4373" s="30">
        <v>3.0</v>
      </c>
      <c r="G4373" s="12" t="s">
        <v>31752</v>
      </c>
      <c r="H4373" s="12"/>
      <c r="I4373" s="21" t="s">
        <v>8685</v>
      </c>
    </row>
    <row r="4374">
      <c r="A4374" s="27" t="s">
        <v>31401</v>
      </c>
      <c r="B4374" s="28" t="s">
        <v>31744</v>
      </c>
      <c r="C4374" s="29" t="s">
        <v>25067</v>
      </c>
      <c r="D4374" s="12" t="s">
        <v>31753</v>
      </c>
      <c r="E4374" s="30">
        <v>1.0</v>
      </c>
      <c r="H4374" s="12"/>
      <c r="I4374" s="21" t="s">
        <v>8688</v>
      </c>
    </row>
    <row r="4375">
      <c r="A4375" s="27" t="s">
        <v>31401</v>
      </c>
      <c r="B4375" s="28" t="s">
        <v>31744</v>
      </c>
      <c r="C4375" s="29" t="s">
        <v>25172</v>
      </c>
      <c r="D4375" s="12" t="s">
        <v>31754</v>
      </c>
      <c r="E4375" s="30">
        <v>3.0</v>
      </c>
      <c r="H4375" s="12"/>
      <c r="I4375" s="21" t="s">
        <v>8692</v>
      </c>
    </row>
    <row r="4376">
      <c r="A4376" s="27" t="s">
        <v>31401</v>
      </c>
      <c r="B4376" s="28" t="s">
        <v>31744</v>
      </c>
      <c r="C4376" s="29" t="s">
        <v>25077</v>
      </c>
      <c r="D4376" s="12" t="s">
        <v>31755</v>
      </c>
      <c r="E4376" s="30">
        <v>3.0</v>
      </c>
      <c r="G4376" s="12" t="s">
        <v>31756</v>
      </c>
      <c r="H4376" s="12"/>
      <c r="I4376" s="21" t="s">
        <v>8694</v>
      </c>
    </row>
    <row r="4377">
      <c r="A4377" s="27" t="s">
        <v>31401</v>
      </c>
      <c r="B4377" s="28" t="s">
        <v>31744</v>
      </c>
      <c r="C4377" s="29" t="s">
        <v>26431</v>
      </c>
      <c r="D4377" s="12" t="s">
        <v>31757</v>
      </c>
      <c r="E4377" s="30">
        <v>3.0</v>
      </c>
      <c r="G4377" s="12" t="s">
        <v>31758</v>
      </c>
      <c r="I4377" s="21" t="s">
        <v>17499</v>
      </c>
    </row>
    <row r="4378">
      <c r="A4378" s="27" t="s">
        <v>31401</v>
      </c>
      <c r="B4378" s="28" t="s">
        <v>31744</v>
      </c>
      <c r="C4378" s="29" t="s">
        <v>25099</v>
      </c>
      <c r="D4378" s="12" t="s">
        <v>31759</v>
      </c>
      <c r="E4378" s="30">
        <v>3.0</v>
      </c>
      <c r="I4378" s="21" t="s">
        <v>8696</v>
      </c>
    </row>
    <row r="4379">
      <c r="A4379" s="27" t="s">
        <v>31401</v>
      </c>
      <c r="B4379" s="28" t="s">
        <v>31744</v>
      </c>
      <c r="C4379" s="29" t="s">
        <v>25206</v>
      </c>
      <c r="D4379" s="12" t="s">
        <v>31760</v>
      </c>
      <c r="E4379" s="30">
        <v>3.0</v>
      </c>
      <c r="I4379" s="21" t="s">
        <v>17505</v>
      </c>
    </row>
    <row r="4380">
      <c r="A4380" s="27" t="s">
        <v>31401</v>
      </c>
      <c r="B4380" s="28" t="s">
        <v>31744</v>
      </c>
      <c r="C4380" s="29" t="s">
        <v>25209</v>
      </c>
      <c r="D4380" s="12" t="s">
        <v>31761</v>
      </c>
      <c r="E4380" s="30">
        <v>1.0</v>
      </c>
      <c r="I4380" s="21" t="s">
        <v>17507</v>
      </c>
    </row>
    <row r="4381">
      <c r="A4381" s="27" t="s">
        <v>31401</v>
      </c>
      <c r="B4381" s="28" t="s">
        <v>31744</v>
      </c>
      <c r="C4381" s="29" t="s">
        <v>26992</v>
      </c>
      <c r="D4381" s="12" t="s">
        <v>31762</v>
      </c>
      <c r="E4381" s="30">
        <v>3.0</v>
      </c>
      <c r="G4381" s="12" t="s">
        <v>31763</v>
      </c>
      <c r="H4381" s="12"/>
      <c r="I4381" s="21" t="s">
        <v>8702</v>
      </c>
    </row>
    <row r="4382">
      <c r="A4382" s="27" t="s">
        <v>31401</v>
      </c>
      <c r="B4382" s="28" t="s">
        <v>31744</v>
      </c>
      <c r="C4382" s="29" t="s">
        <v>25767</v>
      </c>
      <c r="D4382" s="12" t="s">
        <v>31764</v>
      </c>
      <c r="E4382" s="30">
        <v>3.0</v>
      </c>
      <c r="G4382" s="12" t="s">
        <v>31765</v>
      </c>
      <c r="H4382" s="12"/>
      <c r="I4382" s="21" t="s">
        <v>8705</v>
      </c>
    </row>
    <row r="4383">
      <c r="A4383" s="27" t="s">
        <v>31401</v>
      </c>
      <c r="B4383" s="28" t="s">
        <v>31744</v>
      </c>
      <c r="C4383" s="29" t="s">
        <v>24934</v>
      </c>
      <c r="D4383" s="12" t="s">
        <v>31766</v>
      </c>
      <c r="E4383" s="30">
        <v>3.0</v>
      </c>
      <c r="G4383" s="12" t="s">
        <v>31767</v>
      </c>
      <c r="I4383" s="21" t="s">
        <v>17511</v>
      </c>
    </row>
    <row r="4384">
      <c r="A4384" s="27" t="s">
        <v>31401</v>
      </c>
      <c r="B4384" s="28" t="s">
        <v>31744</v>
      </c>
      <c r="C4384" s="29" t="s">
        <v>25121</v>
      </c>
      <c r="D4384" s="12" t="s">
        <v>31768</v>
      </c>
      <c r="E4384" s="30">
        <v>3.0</v>
      </c>
      <c r="G4384" s="12" t="s">
        <v>31769</v>
      </c>
      <c r="I4384" s="21" t="s">
        <v>17514</v>
      </c>
    </row>
    <row r="4385">
      <c r="A4385" s="27" t="s">
        <v>31401</v>
      </c>
      <c r="B4385" s="28" t="s">
        <v>31744</v>
      </c>
      <c r="C4385" s="29" t="s">
        <v>26726</v>
      </c>
      <c r="D4385" s="12" t="s">
        <v>31770</v>
      </c>
      <c r="E4385" s="30">
        <v>1.0</v>
      </c>
      <c r="I4385" s="21" t="s">
        <v>17517</v>
      </c>
    </row>
    <row r="4386">
      <c r="A4386" s="27" t="s">
        <v>31401</v>
      </c>
      <c r="B4386" s="28" t="s">
        <v>31744</v>
      </c>
      <c r="C4386" s="29" t="s">
        <v>28435</v>
      </c>
      <c r="D4386" s="12" t="s">
        <v>31771</v>
      </c>
      <c r="E4386" s="30">
        <v>3.0</v>
      </c>
      <c r="G4386" s="12" t="s">
        <v>31772</v>
      </c>
      <c r="I4386" s="21" t="s">
        <v>17520</v>
      </c>
    </row>
    <row r="4387">
      <c r="A4387" s="27" t="s">
        <v>31401</v>
      </c>
      <c r="B4387" s="28" t="s">
        <v>31744</v>
      </c>
      <c r="C4387" s="29" t="s">
        <v>26099</v>
      </c>
      <c r="D4387" s="12" t="s">
        <v>31773</v>
      </c>
      <c r="E4387" s="30">
        <v>3.0</v>
      </c>
      <c r="G4387" s="12" t="s">
        <v>31774</v>
      </c>
      <c r="H4387" s="12"/>
      <c r="I4387" s="21" t="s">
        <v>8708</v>
      </c>
    </row>
    <row r="4388">
      <c r="A4388" s="27" t="s">
        <v>31401</v>
      </c>
      <c r="B4388" s="28" t="s">
        <v>31744</v>
      </c>
      <c r="C4388" s="29" t="s">
        <v>25670</v>
      </c>
      <c r="D4388" s="12" t="s">
        <v>31775</v>
      </c>
      <c r="E4388" s="30">
        <v>3.0</v>
      </c>
      <c r="G4388" s="12" t="s">
        <v>31776</v>
      </c>
      <c r="H4388" s="12"/>
      <c r="I4388" s="21" t="s">
        <v>8711</v>
      </c>
    </row>
    <row r="4389">
      <c r="A4389" s="27" t="s">
        <v>31401</v>
      </c>
      <c r="B4389" s="28" t="s">
        <v>31744</v>
      </c>
      <c r="C4389" s="29" t="s">
        <v>25236</v>
      </c>
      <c r="D4389" s="12" t="s">
        <v>31510</v>
      </c>
      <c r="I4389" s="21" t="s">
        <v>10916</v>
      </c>
    </row>
    <row r="4390">
      <c r="A4390" s="27" t="s">
        <v>31401</v>
      </c>
      <c r="B4390" s="28" t="s">
        <v>31744</v>
      </c>
      <c r="C4390" s="29" t="s">
        <v>25237</v>
      </c>
      <c r="D4390" s="12" t="s">
        <v>31510</v>
      </c>
      <c r="H4390" s="12" t="s">
        <v>25334</v>
      </c>
      <c r="I4390" s="21" t="s">
        <v>8714</v>
      </c>
    </row>
    <row r="4391">
      <c r="A4391" s="27" t="s">
        <v>31401</v>
      </c>
      <c r="B4391" s="28" t="s">
        <v>31744</v>
      </c>
      <c r="C4391" s="29" t="s">
        <v>25377</v>
      </c>
      <c r="D4391" s="12" t="s">
        <v>31777</v>
      </c>
      <c r="H4391" s="12" t="s">
        <v>25334</v>
      </c>
      <c r="I4391" s="21" t="s">
        <v>8716</v>
      </c>
    </row>
    <row r="4392">
      <c r="A4392" s="27" t="s">
        <v>31401</v>
      </c>
      <c r="B4392" s="28" t="s">
        <v>31744</v>
      </c>
      <c r="C4392" s="29" t="s">
        <v>25238</v>
      </c>
      <c r="D4392" s="12" t="s">
        <v>31777</v>
      </c>
      <c r="I4392" s="21" t="s">
        <v>17523</v>
      </c>
    </row>
    <row r="4393">
      <c r="A4393" s="27" t="s">
        <v>31401</v>
      </c>
      <c r="B4393" s="28" t="s">
        <v>31778</v>
      </c>
      <c r="C4393" s="29" t="s">
        <v>24999</v>
      </c>
      <c r="D4393" s="12" t="s">
        <v>31779</v>
      </c>
      <c r="E4393" s="30">
        <v>3.0</v>
      </c>
      <c r="G4393" s="12" t="s">
        <v>31780</v>
      </c>
      <c r="I4393" s="21" t="s">
        <v>17524</v>
      </c>
    </row>
    <row r="4394">
      <c r="A4394" s="27" t="s">
        <v>31401</v>
      </c>
      <c r="B4394" s="28" t="s">
        <v>31778</v>
      </c>
      <c r="C4394" s="29" t="s">
        <v>25401</v>
      </c>
      <c r="D4394" s="12" t="s">
        <v>31781</v>
      </c>
      <c r="E4394" s="30">
        <v>3.0</v>
      </c>
      <c r="G4394" s="12" t="s">
        <v>31782</v>
      </c>
      <c r="H4394" s="12"/>
      <c r="I4394" s="21" t="s">
        <v>8717</v>
      </c>
    </row>
    <row r="4395">
      <c r="A4395" s="27" t="s">
        <v>31401</v>
      </c>
      <c r="B4395" s="28" t="s">
        <v>31778</v>
      </c>
      <c r="C4395" s="29" t="s">
        <v>26149</v>
      </c>
      <c r="D4395" s="12" t="s">
        <v>31783</v>
      </c>
      <c r="E4395" s="30">
        <v>3.0</v>
      </c>
      <c r="G4395" s="12" t="s">
        <v>31784</v>
      </c>
      <c r="I4395" s="21" t="s">
        <v>17526</v>
      </c>
    </row>
    <row r="4396">
      <c r="A4396" s="27" t="s">
        <v>31401</v>
      </c>
      <c r="B4396" s="28" t="s">
        <v>31778</v>
      </c>
      <c r="C4396" s="29" t="s">
        <v>25141</v>
      </c>
      <c r="D4396" s="12" t="s">
        <v>31785</v>
      </c>
      <c r="E4396" s="30">
        <v>4.0</v>
      </c>
      <c r="G4396" s="12" t="s">
        <v>31786</v>
      </c>
      <c r="H4396" s="12"/>
      <c r="I4396" s="21" t="s">
        <v>8720</v>
      </c>
    </row>
    <row r="4397">
      <c r="A4397" s="27" t="s">
        <v>31401</v>
      </c>
      <c r="B4397" s="28" t="s">
        <v>31778</v>
      </c>
      <c r="C4397" s="29" t="s">
        <v>25147</v>
      </c>
      <c r="D4397" s="12" t="s">
        <v>31787</v>
      </c>
      <c r="E4397" s="30">
        <v>3.0</v>
      </c>
      <c r="H4397" s="12"/>
      <c r="I4397" s="21" t="s">
        <v>8723</v>
      </c>
    </row>
    <row r="4398">
      <c r="A4398" s="27" t="s">
        <v>31401</v>
      </c>
      <c r="B4398" s="28" t="s">
        <v>31778</v>
      </c>
      <c r="C4398" s="29" t="s">
        <v>25026</v>
      </c>
      <c r="D4398" s="12" t="s">
        <v>31788</v>
      </c>
      <c r="E4398" s="30">
        <v>2.0</v>
      </c>
      <c r="H4398" s="12"/>
      <c r="I4398" s="21" t="s">
        <v>8726</v>
      </c>
    </row>
    <row r="4399">
      <c r="A4399" s="27" t="s">
        <v>31401</v>
      </c>
      <c r="B4399" s="28" t="s">
        <v>31778</v>
      </c>
      <c r="C4399" s="29" t="s">
        <v>25070</v>
      </c>
      <c r="D4399" s="12" t="s">
        <v>31789</v>
      </c>
      <c r="E4399" s="30">
        <v>3.0</v>
      </c>
      <c r="G4399" s="12" t="s">
        <v>27768</v>
      </c>
      <c r="I4399" s="21" t="s">
        <v>17529</v>
      </c>
    </row>
    <row r="4400">
      <c r="A4400" s="27" t="s">
        <v>31401</v>
      </c>
      <c r="B4400" s="28" t="s">
        <v>31778</v>
      </c>
      <c r="C4400" s="29" t="s">
        <v>25073</v>
      </c>
      <c r="D4400" s="12" t="s">
        <v>31790</v>
      </c>
      <c r="E4400" s="30">
        <v>3.0</v>
      </c>
      <c r="G4400" s="12" t="s">
        <v>31791</v>
      </c>
      <c r="I4400" s="21" t="s">
        <v>17531</v>
      </c>
    </row>
    <row r="4401">
      <c r="A4401" s="27" t="s">
        <v>31401</v>
      </c>
      <c r="B4401" s="28" t="s">
        <v>31778</v>
      </c>
      <c r="C4401" s="29" t="s">
        <v>25443</v>
      </c>
      <c r="D4401" s="12" t="s">
        <v>31792</v>
      </c>
      <c r="E4401" s="30">
        <v>3.0</v>
      </c>
      <c r="G4401" s="12" t="s">
        <v>31793</v>
      </c>
      <c r="I4401" s="21" t="s">
        <v>17533</v>
      </c>
    </row>
    <row r="4402">
      <c r="A4402" s="27" t="s">
        <v>31401</v>
      </c>
      <c r="B4402" s="28" t="s">
        <v>31778</v>
      </c>
      <c r="C4402" s="29" t="s">
        <v>25079</v>
      </c>
      <c r="D4402" s="12" t="s">
        <v>31794</v>
      </c>
      <c r="E4402" s="30">
        <v>3.0</v>
      </c>
      <c r="G4402" s="12" t="s">
        <v>31795</v>
      </c>
      <c r="I4402" s="21" t="s">
        <v>17536</v>
      </c>
    </row>
    <row r="4403">
      <c r="A4403" s="27" t="s">
        <v>31401</v>
      </c>
      <c r="B4403" s="28" t="s">
        <v>31778</v>
      </c>
      <c r="C4403" s="29" t="s">
        <v>25081</v>
      </c>
      <c r="D4403" s="12" t="s">
        <v>31796</v>
      </c>
      <c r="E4403" s="30">
        <v>3.0</v>
      </c>
      <c r="G4403" s="12" t="s">
        <v>31797</v>
      </c>
      <c r="I4403" s="21" t="s">
        <v>17539</v>
      </c>
    </row>
    <row r="4404">
      <c r="A4404" s="27" t="s">
        <v>31401</v>
      </c>
      <c r="B4404" s="28" t="s">
        <v>31778</v>
      </c>
      <c r="C4404" s="29" t="s">
        <v>25344</v>
      </c>
      <c r="D4404" s="12" t="s">
        <v>31798</v>
      </c>
      <c r="E4404" s="30">
        <v>3.0</v>
      </c>
      <c r="G4404" s="12" t="s">
        <v>31799</v>
      </c>
      <c r="H4404" s="12"/>
      <c r="I4404" s="21" t="s">
        <v>8732</v>
      </c>
    </row>
    <row r="4405">
      <c r="A4405" s="27" t="s">
        <v>31401</v>
      </c>
      <c r="B4405" s="28" t="s">
        <v>31778</v>
      </c>
      <c r="C4405" s="29" t="s">
        <v>25461</v>
      </c>
      <c r="D4405" s="12" t="s">
        <v>31800</v>
      </c>
      <c r="E4405" s="30">
        <v>3.0</v>
      </c>
      <c r="H4405" s="12"/>
      <c r="I4405" s="21" t="s">
        <v>8735</v>
      </c>
    </row>
    <row r="4406">
      <c r="A4406" s="27" t="s">
        <v>31401</v>
      </c>
      <c r="B4406" s="28" t="s">
        <v>31778</v>
      </c>
      <c r="C4406" s="29" t="s">
        <v>25083</v>
      </c>
      <c r="D4406" s="12" t="s">
        <v>31801</v>
      </c>
      <c r="E4406" s="30">
        <v>3.0</v>
      </c>
      <c r="H4406" s="12"/>
      <c r="I4406" s="21" t="s">
        <v>24619</v>
      </c>
    </row>
    <row r="4407">
      <c r="A4407" s="27" t="s">
        <v>31401</v>
      </c>
      <c r="B4407" s="28" t="s">
        <v>31778</v>
      </c>
      <c r="C4407" s="29" t="s">
        <v>25085</v>
      </c>
      <c r="D4407" s="12" t="s">
        <v>31802</v>
      </c>
      <c r="E4407" s="30">
        <v>3.0</v>
      </c>
      <c r="I4407" s="21" t="s">
        <v>17542</v>
      </c>
    </row>
    <row r="4408">
      <c r="A4408" s="27" t="s">
        <v>31401</v>
      </c>
      <c r="B4408" s="28" t="s">
        <v>31778</v>
      </c>
      <c r="C4408" s="29" t="s">
        <v>25106</v>
      </c>
      <c r="D4408" s="12" t="s">
        <v>31803</v>
      </c>
      <c r="E4408" s="30">
        <v>2.0</v>
      </c>
      <c r="I4408" s="21" t="s">
        <v>17545</v>
      </c>
    </row>
    <row r="4409">
      <c r="A4409" s="27" t="s">
        <v>31401</v>
      </c>
      <c r="B4409" s="28" t="s">
        <v>31778</v>
      </c>
      <c r="C4409" s="29" t="s">
        <v>25107</v>
      </c>
      <c r="D4409" s="12" t="s">
        <v>31804</v>
      </c>
      <c r="E4409" s="30">
        <v>2.0</v>
      </c>
      <c r="H4409" s="12"/>
      <c r="I4409" s="21" t="s">
        <v>8737</v>
      </c>
    </row>
    <row r="4410">
      <c r="A4410" s="27" t="s">
        <v>31401</v>
      </c>
      <c r="B4410" s="28" t="s">
        <v>31778</v>
      </c>
      <c r="C4410" s="29" t="s">
        <v>25109</v>
      </c>
      <c r="D4410" s="12" t="s">
        <v>31805</v>
      </c>
      <c r="E4410" s="30">
        <v>3.0</v>
      </c>
      <c r="H4410" s="12"/>
      <c r="I4410" s="21" t="s">
        <v>24622</v>
      </c>
    </row>
    <row r="4411">
      <c r="A4411" s="27" t="s">
        <v>31401</v>
      </c>
      <c r="B4411" s="28" t="s">
        <v>31778</v>
      </c>
      <c r="C4411" s="29" t="s">
        <v>25997</v>
      </c>
      <c r="D4411" s="12" t="s">
        <v>31806</v>
      </c>
      <c r="E4411" s="30">
        <v>3.0</v>
      </c>
      <c r="G4411" s="12" t="s">
        <v>31795</v>
      </c>
      <c r="H4411" s="12"/>
      <c r="I4411" s="21" t="s">
        <v>8744</v>
      </c>
    </row>
    <row r="4412">
      <c r="A4412" s="27" t="s">
        <v>31401</v>
      </c>
      <c r="B4412" s="28" t="s">
        <v>31778</v>
      </c>
      <c r="C4412" s="29" t="s">
        <v>25190</v>
      </c>
      <c r="D4412" s="12" t="s">
        <v>31807</v>
      </c>
      <c r="E4412" s="30">
        <v>3.0</v>
      </c>
      <c r="I4412" s="21" t="s">
        <v>17550</v>
      </c>
    </row>
    <row r="4413">
      <c r="A4413" s="27" t="s">
        <v>31401</v>
      </c>
      <c r="B4413" s="28" t="s">
        <v>31778</v>
      </c>
      <c r="C4413" s="29" t="s">
        <v>25545</v>
      </c>
      <c r="D4413" s="12" t="s">
        <v>31808</v>
      </c>
      <c r="E4413" s="30">
        <v>3.0</v>
      </c>
      <c r="H4413" s="12"/>
      <c r="I4413" s="21" t="s">
        <v>8747</v>
      </c>
    </row>
    <row r="4414">
      <c r="A4414" s="27" t="s">
        <v>31401</v>
      </c>
      <c r="B4414" s="28" t="s">
        <v>31778</v>
      </c>
      <c r="C4414" s="29" t="s">
        <v>25547</v>
      </c>
      <c r="D4414" s="12" t="s">
        <v>31808</v>
      </c>
      <c r="E4414" s="30">
        <v>3.0</v>
      </c>
      <c r="G4414" s="12" t="s">
        <v>31809</v>
      </c>
      <c r="I4414" s="21" t="s">
        <v>17553</v>
      </c>
    </row>
    <row r="4415">
      <c r="A4415" s="27" t="s">
        <v>31401</v>
      </c>
      <c r="B4415" s="28" t="s">
        <v>31778</v>
      </c>
      <c r="C4415" s="29" t="s">
        <v>26948</v>
      </c>
      <c r="D4415" s="12" t="s">
        <v>31810</v>
      </c>
      <c r="E4415" s="30">
        <v>1.0</v>
      </c>
      <c r="I4415" s="21" t="s">
        <v>17555</v>
      </c>
    </row>
    <row r="4416">
      <c r="A4416" s="27" t="s">
        <v>31401</v>
      </c>
      <c r="B4416" s="28" t="s">
        <v>31778</v>
      </c>
      <c r="C4416" s="29" t="s">
        <v>25218</v>
      </c>
      <c r="D4416" s="12" t="s">
        <v>31810</v>
      </c>
      <c r="E4416" s="30">
        <v>1.0</v>
      </c>
      <c r="H4416" s="12"/>
      <c r="I4416" s="21" t="s">
        <v>8750</v>
      </c>
    </row>
    <row r="4417">
      <c r="A4417" s="27" t="s">
        <v>31401</v>
      </c>
      <c r="B4417" s="28" t="s">
        <v>31778</v>
      </c>
      <c r="C4417" s="29" t="s">
        <v>25896</v>
      </c>
      <c r="D4417" s="12" t="s">
        <v>31811</v>
      </c>
      <c r="E4417" s="30">
        <v>3.0</v>
      </c>
      <c r="G4417" s="12" t="s">
        <v>31799</v>
      </c>
      <c r="I4417" s="21" t="s">
        <v>17557</v>
      </c>
    </row>
    <row r="4418">
      <c r="A4418" s="27" t="s">
        <v>31401</v>
      </c>
      <c r="B4418" s="28" t="s">
        <v>31778</v>
      </c>
      <c r="C4418" s="29" t="s">
        <v>25551</v>
      </c>
      <c r="D4418" s="12" t="s">
        <v>31812</v>
      </c>
      <c r="E4418" s="30">
        <v>3.0</v>
      </c>
      <c r="G4418" s="12" t="s">
        <v>31813</v>
      </c>
      <c r="H4418" s="12" t="s">
        <v>31814</v>
      </c>
      <c r="I4418" s="21" t="s">
        <v>8753</v>
      </c>
    </row>
    <row r="4419">
      <c r="A4419" s="27" t="s">
        <v>31401</v>
      </c>
      <c r="B4419" s="28" t="s">
        <v>31778</v>
      </c>
      <c r="C4419" s="29" t="s">
        <v>25221</v>
      </c>
      <c r="D4419" s="12" t="s">
        <v>31815</v>
      </c>
      <c r="E4419" s="30">
        <v>3.0</v>
      </c>
      <c r="H4419" s="12"/>
      <c r="I4419" s="21" t="s">
        <v>8757</v>
      </c>
    </row>
    <row r="4420">
      <c r="A4420" s="27" t="s">
        <v>31401</v>
      </c>
      <c r="B4420" s="28" t="s">
        <v>31778</v>
      </c>
      <c r="C4420" s="29" t="s">
        <v>26006</v>
      </c>
      <c r="D4420" s="12" t="s">
        <v>31816</v>
      </c>
      <c r="E4420" s="30">
        <v>3.0</v>
      </c>
      <c r="G4420" s="12" t="s">
        <v>31817</v>
      </c>
      <c r="H4420" s="12"/>
      <c r="I4420" s="21" t="s">
        <v>8760</v>
      </c>
    </row>
    <row r="4421">
      <c r="A4421" s="27" t="s">
        <v>31401</v>
      </c>
      <c r="B4421" s="28" t="s">
        <v>31778</v>
      </c>
      <c r="C4421" s="29" t="s">
        <v>26009</v>
      </c>
      <c r="D4421" s="12" t="s">
        <v>31818</v>
      </c>
      <c r="E4421" s="30">
        <v>3.0</v>
      </c>
      <c r="G4421" s="12" t="s">
        <v>31809</v>
      </c>
      <c r="I4421" s="21" t="s">
        <v>17563</v>
      </c>
    </row>
    <row r="4422">
      <c r="A4422" s="27" t="s">
        <v>31401</v>
      </c>
      <c r="B4422" s="28" t="s">
        <v>31778</v>
      </c>
      <c r="C4422" s="29" t="s">
        <v>27929</v>
      </c>
      <c r="D4422" s="12" t="s">
        <v>31819</v>
      </c>
      <c r="E4422" s="30">
        <v>3.0</v>
      </c>
      <c r="I4422" s="21" t="s">
        <v>17566</v>
      </c>
    </row>
    <row r="4423">
      <c r="A4423" s="27" t="s">
        <v>31401</v>
      </c>
      <c r="B4423" s="28" t="s">
        <v>31778</v>
      </c>
      <c r="C4423" s="29" t="s">
        <v>26318</v>
      </c>
      <c r="D4423" s="12" t="s">
        <v>31820</v>
      </c>
      <c r="E4423" s="30">
        <v>3.0</v>
      </c>
      <c r="G4423" s="12" t="s">
        <v>31821</v>
      </c>
      <c r="H4423" s="12"/>
      <c r="I4423" s="21" t="s">
        <v>24628</v>
      </c>
    </row>
    <row r="4424">
      <c r="A4424" s="27" t="s">
        <v>31401</v>
      </c>
      <c r="B4424" s="28" t="s">
        <v>31778</v>
      </c>
      <c r="C4424" s="29" t="s">
        <v>25121</v>
      </c>
      <c r="D4424" s="12" t="s">
        <v>31822</v>
      </c>
      <c r="E4424" s="30">
        <v>3.0</v>
      </c>
      <c r="I4424" s="21" t="s">
        <v>17568</v>
      </c>
    </row>
    <row r="4425">
      <c r="A4425" s="27" t="s">
        <v>31401</v>
      </c>
      <c r="B4425" s="28" t="s">
        <v>31778</v>
      </c>
      <c r="C4425" s="29" t="s">
        <v>26339</v>
      </c>
      <c r="D4425" s="12" t="s">
        <v>31823</v>
      </c>
      <c r="E4425" s="30">
        <v>3.0</v>
      </c>
      <c r="H4425" s="12" t="s">
        <v>31824</v>
      </c>
      <c r="I4425" s="21" t="s">
        <v>8763</v>
      </c>
    </row>
    <row r="4426">
      <c r="A4426" s="27" t="s">
        <v>31401</v>
      </c>
      <c r="B4426" s="28" t="s">
        <v>31778</v>
      </c>
      <c r="C4426" s="29" t="s">
        <v>25236</v>
      </c>
      <c r="D4426" s="12" t="s">
        <v>31510</v>
      </c>
      <c r="I4426" s="21" t="s">
        <v>10921</v>
      </c>
    </row>
    <row r="4427">
      <c r="A4427" s="27" t="s">
        <v>31401</v>
      </c>
      <c r="B4427" s="28" t="s">
        <v>31778</v>
      </c>
      <c r="C4427" s="29" t="s">
        <v>25237</v>
      </c>
      <c r="D4427" s="12" t="s">
        <v>31510</v>
      </c>
      <c r="I4427" s="21" t="s">
        <v>8766</v>
      </c>
    </row>
    <row r="4428">
      <c r="A4428" s="27" t="s">
        <v>31401</v>
      </c>
      <c r="B4428" s="28" t="s">
        <v>31778</v>
      </c>
      <c r="C4428" s="29" t="s">
        <v>25377</v>
      </c>
      <c r="D4428" s="12" t="s">
        <v>31825</v>
      </c>
      <c r="E4428" s="30"/>
      <c r="H4428" s="12"/>
      <c r="I4428" s="21" t="s">
        <v>8767</v>
      </c>
    </row>
    <row r="4429">
      <c r="A4429" s="27" t="s">
        <v>31401</v>
      </c>
      <c r="B4429" s="28" t="s">
        <v>31778</v>
      </c>
      <c r="C4429" s="29" t="s">
        <v>25238</v>
      </c>
      <c r="D4429" s="12" t="s">
        <v>31825</v>
      </c>
      <c r="I4429" s="21" t="s">
        <v>17571</v>
      </c>
    </row>
    <row r="4430">
      <c r="A4430" s="27" t="s">
        <v>31401</v>
      </c>
      <c r="B4430" s="28" t="s">
        <v>31826</v>
      </c>
      <c r="C4430" s="29" t="s">
        <v>25269</v>
      </c>
      <c r="D4430" s="12" t="s">
        <v>31827</v>
      </c>
      <c r="E4430" s="30">
        <v>1.0</v>
      </c>
      <c r="I4430" s="21" t="s">
        <v>8768</v>
      </c>
    </row>
    <row r="4431">
      <c r="A4431" s="27" t="s">
        <v>31401</v>
      </c>
      <c r="B4431" s="28" t="s">
        <v>31826</v>
      </c>
      <c r="C4431" s="29" t="s">
        <v>25012</v>
      </c>
      <c r="D4431" s="12" t="s">
        <v>31828</v>
      </c>
      <c r="E4431" s="30">
        <v>3.0</v>
      </c>
      <c r="G4431" s="12" t="s">
        <v>31829</v>
      </c>
      <c r="H4431" s="12" t="s">
        <v>31830</v>
      </c>
      <c r="I4431" s="21" t="s">
        <v>8771</v>
      </c>
    </row>
    <row r="4432">
      <c r="A4432" s="27" t="s">
        <v>31401</v>
      </c>
      <c r="B4432" s="28" t="s">
        <v>31826</v>
      </c>
      <c r="C4432" s="29" t="s">
        <v>25045</v>
      </c>
      <c r="D4432" s="12" t="s">
        <v>31831</v>
      </c>
      <c r="E4432" s="30">
        <v>3.0</v>
      </c>
      <c r="H4432" s="12"/>
      <c r="I4432" s="21" t="s">
        <v>24631</v>
      </c>
    </row>
    <row r="4433">
      <c r="A4433" s="27" t="s">
        <v>31401</v>
      </c>
      <c r="B4433" s="28" t="s">
        <v>31826</v>
      </c>
      <c r="C4433" s="29" t="s">
        <v>25055</v>
      </c>
      <c r="D4433" s="12" t="s">
        <v>31832</v>
      </c>
      <c r="E4433" s="30">
        <v>3.0</v>
      </c>
      <c r="G4433" s="12" t="s">
        <v>31813</v>
      </c>
      <c r="I4433" s="21" t="s">
        <v>8774</v>
      </c>
    </row>
    <row r="4434">
      <c r="A4434" s="27" t="s">
        <v>31401</v>
      </c>
      <c r="B4434" s="28" t="s">
        <v>31826</v>
      </c>
      <c r="C4434" s="29" t="s">
        <v>25431</v>
      </c>
      <c r="D4434" s="12" t="s">
        <v>31833</v>
      </c>
      <c r="H4434" s="12" t="s">
        <v>31834</v>
      </c>
      <c r="I4434" s="21" t="s">
        <v>10926</v>
      </c>
    </row>
    <row r="4435">
      <c r="A4435" s="27" t="s">
        <v>31401</v>
      </c>
      <c r="B4435" s="28" t="s">
        <v>31826</v>
      </c>
      <c r="C4435" s="29" t="s">
        <v>25747</v>
      </c>
      <c r="D4435" s="12" t="s">
        <v>31835</v>
      </c>
      <c r="E4435" s="30"/>
      <c r="H4435" s="12"/>
      <c r="I4435" s="21" t="s">
        <v>8776</v>
      </c>
    </row>
    <row r="4436">
      <c r="A4436" s="27" t="s">
        <v>31401</v>
      </c>
      <c r="B4436" s="28" t="s">
        <v>31826</v>
      </c>
      <c r="C4436" s="29" t="s">
        <v>25079</v>
      </c>
      <c r="D4436" s="12" t="s">
        <v>31532</v>
      </c>
      <c r="E4436" s="30">
        <v>3.0</v>
      </c>
      <c r="G4436" s="12" t="s">
        <v>31836</v>
      </c>
      <c r="I4436" s="21" t="s">
        <v>8777</v>
      </c>
    </row>
    <row r="4437">
      <c r="A4437" s="27" t="s">
        <v>31401</v>
      </c>
      <c r="B4437" s="28" t="s">
        <v>31826</v>
      </c>
      <c r="C4437" s="29" t="s">
        <v>25097</v>
      </c>
      <c r="D4437" s="12" t="s">
        <v>31837</v>
      </c>
      <c r="E4437" s="30">
        <v>3.0</v>
      </c>
      <c r="G4437" s="12" t="s">
        <v>31838</v>
      </c>
      <c r="H4437" s="12" t="s">
        <v>31839</v>
      </c>
      <c r="I4437" s="21" t="s">
        <v>8779</v>
      </c>
    </row>
    <row r="4438">
      <c r="A4438" s="27" t="s">
        <v>31401</v>
      </c>
      <c r="B4438" s="28" t="s">
        <v>31826</v>
      </c>
      <c r="C4438" s="29" t="s">
        <v>25253</v>
      </c>
      <c r="D4438" s="12" t="s">
        <v>31840</v>
      </c>
      <c r="E4438" s="30">
        <v>4.0</v>
      </c>
      <c r="G4438" s="12" t="s">
        <v>31841</v>
      </c>
      <c r="I4438" s="21" t="s">
        <v>8781</v>
      </c>
    </row>
    <row r="4439">
      <c r="A4439" s="27" t="s">
        <v>31401</v>
      </c>
      <c r="B4439" s="28" t="s">
        <v>31826</v>
      </c>
      <c r="C4439" s="29" t="s">
        <v>26373</v>
      </c>
      <c r="D4439" s="12" t="s">
        <v>31842</v>
      </c>
      <c r="E4439" s="30">
        <v>3.0</v>
      </c>
      <c r="G4439" s="12" t="s">
        <v>31843</v>
      </c>
      <c r="I4439" s="21" t="s">
        <v>8790</v>
      </c>
    </row>
    <row r="4440">
      <c r="A4440" s="27" t="s">
        <v>31401</v>
      </c>
      <c r="B4440" s="28" t="s">
        <v>31826</v>
      </c>
      <c r="C4440" s="29" t="s">
        <v>25997</v>
      </c>
      <c r="D4440" s="12" t="s">
        <v>31844</v>
      </c>
      <c r="E4440" s="30">
        <v>4.0</v>
      </c>
      <c r="G4440" s="12" t="s">
        <v>31845</v>
      </c>
      <c r="H4440" s="12"/>
      <c r="I4440" s="21" t="s">
        <v>8792</v>
      </c>
    </row>
    <row r="4441">
      <c r="A4441" s="27" t="s">
        <v>31401</v>
      </c>
      <c r="B4441" s="28" t="s">
        <v>31826</v>
      </c>
      <c r="C4441" s="29" t="s">
        <v>25536</v>
      </c>
      <c r="D4441" s="12" t="s">
        <v>31846</v>
      </c>
      <c r="E4441" s="30">
        <v>3.0</v>
      </c>
      <c r="G4441" s="12" t="s">
        <v>31847</v>
      </c>
      <c r="H4441" s="12" t="s">
        <v>31848</v>
      </c>
      <c r="I4441" s="21" t="s">
        <v>8795</v>
      </c>
    </row>
    <row r="4442">
      <c r="A4442" s="27" t="s">
        <v>31401</v>
      </c>
      <c r="B4442" s="28" t="s">
        <v>31826</v>
      </c>
      <c r="C4442" s="29" t="s">
        <v>26128</v>
      </c>
      <c r="D4442" s="12" t="s">
        <v>31849</v>
      </c>
      <c r="H4442" s="12" t="s">
        <v>31850</v>
      </c>
      <c r="I4442" s="21" t="s">
        <v>10944</v>
      </c>
    </row>
    <row r="4443">
      <c r="A4443" s="27" t="s">
        <v>31401</v>
      </c>
      <c r="B4443" s="28" t="s">
        <v>31826</v>
      </c>
      <c r="C4443" s="29" t="s">
        <v>25767</v>
      </c>
      <c r="D4443" s="12" t="s">
        <v>31851</v>
      </c>
      <c r="E4443" s="30"/>
      <c r="H4443" s="12"/>
      <c r="I4443" s="21" t="s">
        <v>8798</v>
      </c>
    </row>
    <row r="4444">
      <c r="A4444" s="27" t="s">
        <v>31401</v>
      </c>
      <c r="B4444" s="28" t="s">
        <v>31826</v>
      </c>
      <c r="C4444" s="29" t="s">
        <v>25545</v>
      </c>
      <c r="D4444" s="12" t="s">
        <v>31852</v>
      </c>
      <c r="E4444" s="30">
        <v>3.0</v>
      </c>
      <c r="G4444" s="12" t="s">
        <v>31836</v>
      </c>
      <c r="I4444" s="21" t="s">
        <v>17591</v>
      </c>
    </row>
    <row r="4445">
      <c r="A4445" s="27" t="s">
        <v>31401</v>
      </c>
      <c r="B4445" s="28" t="s">
        <v>31826</v>
      </c>
      <c r="C4445" s="29" t="s">
        <v>26329</v>
      </c>
      <c r="D4445" s="12" t="s">
        <v>31853</v>
      </c>
      <c r="E4445" s="30">
        <v>2.0</v>
      </c>
      <c r="G4445" s="12" t="s">
        <v>31854</v>
      </c>
      <c r="I4445" s="21" t="s">
        <v>10945</v>
      </c>
    </row>
    <row r="4446">
      <c r="A4446" s="27" t="s">
        <v>31401</v>
      </c>
      <c r="B4446" s="28" t="s">
        <v>31826</v>
      </c>
      <c r="C4446" s="29" t="s">
        <v>27816</v>
      </c>
      <c r="D4446" s="12" t="s">
        <v>31855</v>
      </c>
      <c r="E4446" s="30">
        <v>2.0</v>
      </c>
      <c r="G4446" s="12" t="s">
        <v>31856</v>
      </c>
      <c r="I4446" s="21" t="s">
        <v>8799</v>
      </c>
    </row>
    <row r="4447">
      <c r="A4447" s="27" t="s">
        <v>31401</v>
      </c>
      <c r="B4447" s="28" t="s">
        <v>31826</v>
      </c>
      <c r="C4447" s="29" t="s">
        <v>25121</v>
      </c>
      <c r="D4447" s="12" t="s">
        <v>31857</v>
      </c>
      <c r="E4447" s="30">
        <v>2.0</v>
      </c>
      <c r="G4447" s="12" t="s">
        <v>31856</v>
      </c>
      <c r="H4447" s="12" t="s">
        <v>25334</v>
      </c>
      <c r="I4447" s="21" t="s">
        <v>8808</v>
      </c>
    </row>
    <row r="4448">
      <c r="A4448" s="27" t="s">
        <v>31401</v>
      </c>
      <c r="B4448" s="28" t="s">
        <v>31826</v>
      </c>
      <c r="C4448" s="29" t="s">
        <v>26729</v>
      </c>
      <c r="D4448" s="12" t="s">
        <v>31858</v>
      </c>
      <c r="E4448" s="30">
        <v>2.0</v>
      </c>
      <c r="G4448" s="12" t="s">
        <v>31856</v>
      </c>
      <c r="H4448" s="12" t="s">
        <v>25334</v>
      </c>
      <c r="I4448" s="21" t="s">
        <v>8823</v>
      </c>
    </row>
    <row r="4449">
      <c r="A4449" s="27" t="s">
        <v>31401</v>
      </c>
      <c r="B4449" s="28" t="s">
        <v>31826</v>
      </c>
      <c r="C4449" s="29" t="s">
        <v>25804</v>
      </c>
      <c r="D4449" s="12" t="s">
        <v>31859</v>
      </c>
      <c r="E4449" s="30">
        <v>3.0</v>
      </c>
      <c r="G4449" s="12" t="s">
        <v>31860</v>
      </c>
      <c r="I4449" s="21" t="s">
        <v>8833</v>
      </c>
    </row>
    <row r="4450">
      <c r="A4450" s="27" t="s">
        <v>31401</v>
      </c>
      <c r="B4450" s="28" t="s">
        <v>31826</v>
      </c>
      <c r="C4450" s="29" t="s">
        <v>25667</v>
      </c>
      <c r="D4450" s="12" t="s">
        <v>31861</v>
      </c>
      <c r="E4450" s="30">
        <v>3.0</v>
      </c>
      <c r="G4450" s="12" t="s">
        <v>31862</v>
      </c>
      <c r="I4450" s="21" t="s">
        <v>31863</v>
      </c>
    </row>
    <row r="4451">
      <c r="A4451" s="27" t="s">
        <v>31401</v>
      </c>
      <c r="B4451" s="28" t="s">
        <v>31826</v>
      </c>
      <c r="C4451" s="29" t="s">
        <v>28902</v>
      </c>
      <c r="D4451" s="12" t="s">
        <v>31864</v>
      </c>
      <c r="E4451" s="30">
        <v>3.0</v>
      </c>
      <c r="G4451" s="12" t="s">
        <v>31865</v>
      </c>
      <c r="I4451" s="21" t="s">
        <v>17623</v>
      </c>
    </row>
    <row r="4452">
      <c r="A4452" s="27" t="s">
        <v>31401</v>
      </c>
      <c r="B4452" s="28" t="s">
        <v>31826</v>
      </c>
      <c r="C4452" s="29" t="s">
        <v>26024</v>
      </c>
      <c r="D4452" s="12" t="s">
        <v>31866</v>
      </c>
      <c r="E4452" s="30">
        <v>3.0</v>
      </c>
      <c r="G4452" s="12" t="s">
        <v>31867</v>
      </c>
      <c r="H4452" s="12"/>
      <c r="I4452" s="21" t="s">
        <v>17626</v>
      </c>
    </row>
    <row r="4453">
      <c r="A4453" s="27" t="s">
        <v>31401</v>
      </c>
      <c r="B4453" s="28" t="s">
        <v>31826</v>
      </c>
      <c r="C4453" s="29" t="s">
        <v>26857</v>
      </c>
      <c r="D4453" s="12" t="s">
        <v>31868</v>
      </c>
      <c r="E4453" s="30">
        <v>3.0</v>
      </c>
      <c r="G4453" s="12" t="s">
        <v>31867</v>
      </c>
      <c r="I4453" s="21" t="s">
        <v>17629</v>
      </c>
    </row>
    <row r="4454">
      <c r="A4454" s="27" t="s">
        <v>31401</v>
      </c>
      <c r="B4454" s="28" t="s">
        <v>31826</v>
      </c>
      <c r="C4454" s="29" t="s">
        <v>29210</v>
      </c>
      <c r="D4454" s="12" t="s">
        <v>31869</v>
      </c>
      <c r="E4454" s="30">
        <v>3.0</v>
      </c>
      <c r="G4454" s="12" t="s">
        <v>31865</v>
      </c>
      <c r="H4454" s="12"/>
      <c r="I4454" s="21" t="s">
        <v>8835</v>
      </c>
    </row>
    <row r="4455">
      <c r="A4455" s="27" t="s">
        <v>31401</v>
      </c>
      <c r="B4455" s="28" t="s">
        <v>31826</v>
      </c>
      <c r="C4455" s="29" t="s">
        <v>26027</v>
      </c>
      <c r="D4455" s="12" t="s">
        <v>31870</v>
      </c>
      <c r="E4455" s="30">
        <v>3.0</v>
      </c>
      <c r="G4455" s="12" t="s">
        <v>31871</v>
      </c>
      <c r="H4455" s="12"/>
      <c r="I4455" s="21" t="s">
        <v>24684</v>
      </c>
    </row>
    <row r="4456">
      <c r="A4456" s="27" t="s">
        <v>31401</v>
      </c>
      <c r="B4456" s="28" t="s">
        <v>31826</v>
      </c>
      <c r="C4456" s="29" t="s">
        <v>26740</v>
      </c>
      <c r="D4456" s="12" t="s">
        <v>31872</v>
      </c>
      <c r="E4456" s="30">
        <v>3.0</v>
      </c>
      <c r="G4456" s="12" t="s">
        <v>31871</v>
      </c>
      <c r="I4456" s="21" t="s">
        <v>17632</v>
      </c>
    </row>
    <row r="4457">
      <c r="A4457" s="27" t="s">
        <v>31401</v>
      </c>
      <c r="B4457" s="28" t="s">
        <v>31826</v>
      </c>
      <c r="C4457" s="29" t="s">
        <v>26030</v>
      </c>
      <c r="D4457" s="12" t="s">
        <v>31873</v>
      </c>
      <c r="E4457" s="30">
        <v>3.0</v>
      </c>
      <c r="G4457" s="12" t="s">
        <v>31871</v>
      </c>
      <c r="H4457" s="12"/>
      <c r="I4457" s="21" t="s">
        <v>8836</v>
      </c>
    </row>
    <row r="4458">
      <c r="A4458" s="27" t="s">
        <v>31401</v>
      </c>
      <c r="B4458" s="28" t="s">
        <v>31826</v>
      </c>
      <c r="C4458" s="29" t="s">
        <v>26099</v>
      </c>
      <c r="D4458" s="12" t="s">
        <v>31874</v>
      </c>
      <c r="E4458" s="30">
        <v>3.0</v>
      </c>
      <c r="G4458" s="12" t="s">
        <v>31875</v>
      </c>
      <c r="I4458" s="21" t="s">
        <v>17635</v>
      </c>
    </row>
    <row r="4459">
      <c r="A4459" s="27" t="s">
        <v>31401</v>
      </c>
      <c r="B4459" s="28" t="s">
        <v>31826</v>
      </c>
      <c r="C4459" s="29" t="s">
        <v>26102</v>
      </c>
      <c r="D4459" s="12" t="s">
        <v>31876</v>
      </c>
      <c r="E4459" s="30">
        <v>3.0</v>
      </c>
      <c r="G4459" s="12" t="s">
        <v>31877</v>
      </c>
      <c r="H4459" s="12"/>
      <c r="I4459" s="21" t="s">
        <v>8838</v>
      </c>
    </row>
    <row r="4460">
      <c r="A4460" s="27" t="s">
        <v>31401</v>
      </c>
      <c r="B4460" s="28" t="s">
        <v>31826</v>
      </c>
      <c r="C4460" s="29" t="s">
        <v>27010</v>
      </c>
      <c r="D4460" s="12" t="s">
        <v>31878</v>
      </c>
      <c r="E4460" s="30">
        <v>3.0</v>
      </c>
      <c r="G4460" s="12" t="s">
        <v>31871</v>
      </c>
      <c r="H4460" s="12"/>
      <c r="I4460" s="21" t="s">
        <v>8840</v>
      </c>
    </row>
    <row r="4461">
      <c r="A4461" s="27" t="s">
        <v>31401</v>
      </c>
      <c r="B4461" s="28" t="s">
        <v>31826</v>
      </c>
      <c r="C4461" s="29" t="s">
        <v>29529</v>
      </c>
      <c r="D4461" s="12" t="s">
        <v>31879</v>
      </c>
      <c r="E4461" s="30">
        <v>2.0</v>
      </c>
      <c r="G4461" s="12" t="s">
        <v>31880</v>
      </c>
      <c r="I4461" s="21" t="s">
        <v>17637</v>
      </c>
    </row>
    <row r="4462">
      <c r="A4462" s="27" t="s">
        <v>31401</v>
      </c>
      <c r="B4462" s="28" t="s">
        <v>31826</v>
      </c>
      <c r="C4462" s="29" t="s">
        <v>27829</v>
      </c>
      <c r="D4462" s="12" t="s">
        <v>31881</v>
      </c>
      <c r="E4462" s="30">
        <v>2.0</v>
      </c>
      <c r="G4462" s="12" t="s">
        <v>31882</v>
      </c>
      <c r="H4462" s="12"/>
      <c r="I4462" s="21" t="s">
        <v>8842</v>
      </c>
    </row>
    <row r="4463">
      <c r="A4463" s="27" t="s">
        <v>31401</v>
      </c>
      <c r="B4463" s="28" t="s">
        <v>31826</v>
      </c>
      <c r="C4463" s="29" t="s">
        <v>25915</v>
      </c>
      <c r="D4463" s="12" t="s">
        <v>31883</v>
      </c>
      <c r="E4463" s="30">
        <v>3.0</v>
      </c>
      <c r="G4463" s="12" t="s">
        <v>31884</v>
      </c>
      <c r="I4463" s="21" t="s">
        <v>17651</v>
      </c>
    </row>
    <row r="4464">
      <c r="A4464" s="27" t="s">
        <v>31401</v>
      </c>
      <c r="B4464" s="28" t="s">
        <v>31826</v>
      </c>
      <c r="C4464" s="29" t="s">
        <v>25921</v>
      </c>
      <c r="D4464" s="12" t="s">
        <v>31885</v>
      </c>
      <c r="E4464" s="30">
        <v>3.0</v>
      </c>
      <c r="G4464" s="12" t="s">
        <v>31875</v>
      </c>
      <c r="I4464" s="21" t="s">
        <v>17653</v>
      </c>
    </row>
    <row r="4465">
      <c r="A4465" s="27" t="s">
        <v>31401</v>
      </c>
      <c r="B4465" s="28" t="s">
        <v>31826</v>
      </c>
      <c r="C4465" s="29" t="s">
        <v>27831</v>
      </c>
      <c r="D4465" s="12" t="s">
        <v>31886</v>
      </c>
      <c r="E4465" s="30">
        <v>3.0</v>
      </c>
      <c r="G4465" s="12" t="s">
        <v>31875</v>
      </c>
      <c r="H4465" s="12" t="s">
        <v>31887</v>
      </c>
      <c r="I4465" s="21" t="s">
        <v>8866</v>
      </c>
    </row>
    <row r="4466">
      <c r="A4466" s="27" t="s">
        <v>31401</v>
      </c>
      <c r="B4466" s="28" t="s">
        <v>31826</v>
      </c>
      <c r="C4466" s="29" t="s">
        <v>25926</v>
      </c>
      <c r="D4466" s="12" t="s">
        <v>31888</v>
      </c>
      <c r="E4466" s="30">
        <v>3.0</v>
      </c>
      <c r="G4466" s="12" t="s">
        <v>31889</v>
      </c>
      <c r="H4466" s="12"/>
      <c r="I4466" s="21" t="s">
        <v>8868</v>
      </c>
    </row>
    <row r="4467">
      <c r="A4467" s="27" t="s">
        <v>31401</v>
      </c>
      <c r="B4467" s="28" t="s">
        <v>31826</v>
      </c>
      <c r="C4467" s="29" t="s">
        <v>25230</v>
      </c>
      <c r="D4467" s="12" t="s">
        <v>31890</v>
      </c>
      <c r="E4467" s="30">
        <v>3.0</v>
      </c>
      <c r="G4467" s="12" t="s">
        <v>31891</v>
      </c>
      <c r="I4467" s="21" t="s">
        <v>8870</v>
      </c>
    </row>
    <row r="4468">
      <c r="A4468" s="27" t="s">
        <v>31401</v>
      </c>
      <c r="B4468" s="28" t="s">
        <v>31826</v>
      </c>
      <c r="C4468" s="29" t="s">
        <v>27069</v>
      </c>
      <c r="D4468" s="12" t="s">
        <v>31892</v>
      </c>
      <c r="E4468" s="30">
        <v>3.0</v>
      </c>
      <c r="G4468" s="12" t="s">
        <v>31893</v>
      </c>
      <c r="H4468" s="12"/>
      <c r="I4468" s="21" t="s">
        <v>8872</v>
      </c>
    </row>
    <row r="4469">
      <c r="A4469" s="27" t="s">
        <v>31401</v>
      </c>
      <c r="B4469" s="28" t="s">
        <v>31826</v>
      </c>
      <c r="C4469" s="29" t="s">
        <v>27020</v>
      </c>
      <c r="D4469" s="12" t="s">
        <v>31894</v>
      </c>
      <c r="E4469" s="30">
        <v>3.0</v>
      </c>
      <c r="I4469" s="21" t="s">
        <v>20946</v>
      </c>
    </row>
    <row r="4470">
      <c r="A4470" s="27" t="s">
        <v>31401</v>
      </c>
      <c r="B4470" s="28" t="s">
        <v>31826</v>
      </c>
      <c r="C4470" s="29" t="s">
        <v>25236</v>
      </c>
      <c r="D4470" s="12" t="s">
        <v>31510</v>
      </c>
      <c r="E4470" s="30">
        <v>3.0</v>
      </c>
      <c r="H4470" s="12"/>
      <c r="I4470" s="21" t="s">
        <v>31895</v>
      </c>
    </row>
    <row r="4471">
      <c r="A4471" s="27" t="s">
        <v>31401</v>
      </c>
      <c r="B4471" s="28" t="s">
        <v>31826</v>
      </c>
      <c r="C4471" s="29" t="s">
        <v>25237</v>
      </c>
      <c r="D4471" s="12" t="s">
        <v>31510</v>
      </c>
      <c r="E4471" s="30">
        <v>3.0</v>
      </c>
      <c r="H4471" s="12"/>
      <c r="I4471" s="21" t="s">
        <v>8874</v>
      </c>
    </row>
    <row r="4472">
      <c r="A4472" s="27" t="s">
        <v>31401</v>
      </c>
      <c r="B4472" s="28" t="s">
        <v>31826</v>
      </c>
      <c r="C4472" s="29" t="s">
        <v>25374</v>
      </c>
      <c r="D4472" s="12" t="s">
        <v>31896</v>
      </c>
      <c r="E4472" s="30">
        <v>3.0</v>
      </c>
      <c r="I4472" s="21" t="s">
        <v>8875</v>
      </c>
    </row>
    <row r="4473">
      <c r="A4473" s="27" t="s">
        <v>31401</v>
      </c>
      <c r="B4473" s="28" t="s">
        <v>31826</v>
      </c>
      <c r="C4473" s="29" t="s">
        <v>25377</v>
      </c>
      <c r="D4473" s="12" t="s">
        <v>31897</v>
      </c>
      <c r="H4473" s="12" t="s">
        <v>31898</v>
      </c>
      <c r="I4473" s="21" t="s">
        <v>8876</v>
      </c>
    </row>
    <row r="4474">
      <c r="A4474" s="27" t="s">
        <v>31401</v>
      </c>
      <c r="B4474" s="28" t="s">
        <v>31826</v>
      </c>
      <c r="C4474" s="29" t="s">
        <v>25238</v>
      </c>
      <c r="D4474" s="12" t="s">
        <v>31897</v>
      </c>
      <c r="I4474" s="21" t="s">
        <v>17657</v>
      </c>
    </row>
    <row r="4475">
      <c r="A4475" s="27" t="s">
        <v>31401</v>
      </c>
      <c r="B4475" s="28" t="s">
        <v>31826</v>
      </c>
      <c r="C4475" s="29" t="s">
        <v>25240</v>
      </c>
      <c r="D4475" s="12" t="s">
        <v>31899</v>
      </c>
      <c r="H4475" s="12" t="s">
        <v>31900</v>
      </c>
      <c r="I4475" s="21" t="s">
        <v>10953</v>
      </c>
    </row>
    <row r="4476">
      <c r="A4476" s="27" t="s">
        <v>31401</v>
      </c>
      <c r="B4476" s="28" t="s">
        <v>31826</v>
      </c>
      <c r="C4476" s="29" t="s">
        <v>25679</v>
      </c>
      <c r="D4476" s="12" t="s">
        <v>31901</v>
      </c>
      <c r="E4476" s="30"/>
      <c r="H4476" s="12"/>
      <c r="I4476" s="21" t="s">
        <v>8877</v>
      </c>
    </row>
    <row r="4477">
      <c r="A4477" s="27" t="s">
        <v>31902</v>
      </c>
      <c r="B4477" s="28" t="s">
        <v>24937</v>
      </c>
      <c r="C4477" s="29" t="s">
        <v>25023</v>
      </c>
      <c r="D4477" s="12" t="s">
        <v>30652</v>
      </c>
      <c r="E4477" s="30">
        <v>3.0</v>
      </c>
      <c r="G4477" s="12" t="s">
        <v>31903</v>
      </c>
      <c r="H4477" s="12"/>
      <c r="I4477" s="21" t="s">
        <v>8878</v>
      </c>
    </row>
    <row r="4478">
      <c r="A4478" s="27" t="s">
        <v>31902</v>
      </c>
      <c r="B4478" s="28" t="s">
        <v>31904</v>
      </c>
      <c r="C4478" s="29" t="s">
        <v>25257</v>
      </c>
      <c r="D4478" s="12" t="s">
        <v>31905</v>
      </c>
      <c r="E4478" s="30">
        <v>1.0</v>
      </c>
      <c r="I4478" s="21" t="s">
        <v>17658</v>
      </c>
    </row>
    <row r="4479">
      <c r="A4479" s="27" t="s">
        <v>31902</v>
      </c>
      <c r="B4479" s="28" t="s">
        <v>31904</v>
      </c>
      <c r="C4479" s="29" t="s">
        <v>25716</v>
      </c>
      <c r="D4479" s="12" t="s">
        <v>31906</v>
      </c>
      <c r="E4479" s="30">
        <v>3.0</v>
      </c>
      <c r="H4479" s="12" t="s">
        <v>31907</v>
      </c>
      <c r="I4479" s="21" t="s">
        <v>8881</v>
      </c>
    </row>
    <row r="4480">
      <c r="A4480" s="27" t="s">
        <v>31902</v>
      </c>
      <c r="B4480" s="28" t="s">
        <v>31904</v>
      </c>
      <c r="C4480" s="29" t="s">
        <v>25153</v>
      </c>
      <c r="D4480" s="12" t="s">
        <v>31908</v>
      </c>
      <c r="E4480" s="30">
        <v>3.0</v>
      </c>
      <c r="H4480" s="12" t="s">
        <v>31909</v>
      </c>
      <c r="I4480" s="21" t="s">
        <v>8883</v>
      </c>
    </row>
    <row r="4481">
      <c r="A4481" s="27" t="s">
        <v>31902</v>
      </c>
      <c r="B4481" s="28" t="s">
        <v>31904</v>
      </c>
      <c r="C4481" s="29" t="s">
        <v>25009</v>
      </c>
      <c r="D4481" s="12" t="s">
        <v>31910</v>
      </c>
      <c r="E4481" s="30">
        <v>3.0</v>
      </c>
      <c r="I4481" s="21" t="s">
        <v>17661</v>
      </c>
    </row>
    <row r="4482">
      <c r="A4482" s="27" t="s">
        <v>31902</v>
      </c>
      <c r="B4482" s="28" t="s">
        <v>31904</v>
      </c>
      <c r="C4482" s="29" t="s">
        <v>25158</v>
      </c>
      <c r="D4482" s="12" t="s">
        <v>31911</v>
      </c>
      <c r="E4482" s="30">
        <v>3.0</v>
      </c>
      <c r="I4482" s="21" t="s">
        <v>17664</v>
      </c>
    </row>
    <row r="4483">
      <c r="A4483" s="27" t="s">
        <v>31902</v>
      </c>
      <c r="B4483" s="28" t="s">
        <v>31904</v>
      </c>
      <c r="C4483" s="29" t="s">
        <v>25014</v>
      </c>
      <c r="D4483" s="12" t="s">
        <v>31134</v>
      </c>
      <c r="E4483" s="30">
        <v>1.0</v>
      </c>
      <c r="H4483" s="12"/>
      <c r="I4483" s="21" t="s">
        <v>17665</v>
      </c>
    </row>
    <row r="4484">
      <c r="A4484" s="27" t="s">
        <v>31902</v>
      </c>
      <c r="B4484" s="28" t="s">
        <v>31904</v>
      </c>
      <c r="C4484" s="29" t="s">
        <v>25018</v>
      </c>
      <c r="D4484" s="12" t="s">
        <v>31135</v>
      </c>
      <c r="E4484" s="30">
        <v>1.0</v>
      </c>
      <c r="H4484" s="12"/>
      <c r="I4484" s="21" t="s">
        <v>8886</v>
      </c>
    </row>
    <row r="4485">
      <c r="A4485" s="27" t="s">
        <v>31902</v>
      </c>
      <c r="B4485" s="28" t="s">
        <v>31904</v>
      </c>
      <c r="C4485" s="29" t="s">
        <v>25023</v>
      </c>
      <c r="D4485" s="12" t="s">
        <v>30652</v>
      </c>
      <c r="E4485" s="30">
        <v>3.0</v>
      </c>
      <c r="G4485" s="12" t="s">
        <v>31903</v>
      </c>
      <c r="H4485" s="12" t="s">
        <v>31912</v>
      </c>
      <c r="I4485" s="21" t="s">
        <v>21791</v>
      </c>
    </row>
    <row r="4486">
      <c r="A4486" s="27" t="s">
        <v>31902</v>
      </c>
      <c r="B4486" s="28" t="s">
        <v>31904</v>
      </c>
      <c r="C4486" s="29" t="s">
        <v>25172</v>
      </c>
      <c r="D4486" s="12" t="s">
        <v>31913</v>
      </c>
      <c r="E4486" s="30">
        <v>3.0</v>
      </c>
      <c r="I4486" s="21" t="s">
        <v>17666</v>
      </c>
    </row>
    <row r="4487">
      <c r="A4487" s="27" t="s">
        <v>31902</v>
      </c>
      <c r="B4487" s="28" t="s">
        <v>31904</v>
      </c>
      <c r="C4487" s="29" t="s">
        <v>25073</v>
      </c>
      <c r="D4487" s="12" t="s">
        <v>31914</v>
      </c>
      <c r="E4487" s="30">
        <v>2.0</v>
      </c>
      <c r="H4487" s="12" t="s">
        <v>31915</v>
      </c>
      <c r="I4487" s="21" t="s">
        <v>17675</v>
      </c>
    </row>
    <row r="4488">
      <c r="A4488" s="27" t="s">
        <v>31902</v>
      </c>
      <c r="B4488" s="28" t="s">
        <v>31904</v>
      </c>
      <c r="C4488" s="29" t="s">
        <v>25336</v>
      </c>
      <c r="D4488" s="12" t="s">
        <v>31916</v>
      </c>
      <c r="E4488" s="30">
        <v>6.0</v>
      </c>
      <c r="I4488" s="21" t="s">
        <v>17682</v>
      </c>
    </row>
    <row r="4489">
      <c r="A4489" s="27" t="s">
        <v>31902</v>
      </c>
      <c r="B4489" s="28" t="s">
        <v>31904</v>
      </c>
      <c r="C4489" s="29" t="s">
        <v>25081</v>
      </c>
      <c r="D4489" s="12" t="s">
        <v>31917</v>
      </c>
      <c r="E4489" s="30">
        <v>6.0</v>
      </c>
      <c r="H4489" s="12" t="s">
        <v>31918</v>
      </c>
      <c r="I4489" s="21" t="s">
        <v>8888</v>
      </c>
    </row>
    <row r="4490">
      <c r="A4490" s="27" t="s">
        <v>31902</v>
      </c>
      <c r="B4490" s="28" t="s">
        <v>31904</v>
      </c>
      <c r="C4490" s="29" t="s">
        <v>25461</v>
      </c>
      <c r="D4490" s="12" t="s">
        <v>31919</v>
      </c>
      <c r="E4490" s="30">
        <v>6.0</v>
      </c>
      <c r="H4490" s="12" t="s">
        <v>31920</v>
      </c>
      <c r="I4490" s="21" t="s">
        <v>8897</v>
      </c>
    </row>
    <row r="4491">
      <c r="A4491" s="27" t="s">
        <v>31902</v>
      </c>
      <c r="B4491" s="28" t="s">
        <v>31904</v>
      </c>
      <c r="C4491" s="29" t="s">
        <v>25085</v>
      </c>
      <c r="D4491" s="12" t="s">
        <v>31921</v>
      </c>
      <c r="E4491" s="30">
        <v>2.0</v>
      </c>
      <c r="H4491" s="12" t="s">
        <v>31922</v>
      </c>
      <c r="I4491" s="21" t="s">
        <v>8900</v>
      </c>
    </row>
    <row r="4492">
      <c r="A4492" s="27" t="s">
        <v>31902</v>
      </c>
      <c r="B4492" s="28" t="s">
        <v>31904</v>
      </c>
      <c r="C4492" s="29" t="s">
        <v>25537</v>
      </c>
      <c r="D4492" s="12" t="s">
        <v>31923</v>
      </c>
      <c r="E4492" s="30">
        <v>3.0</v>
      </c>
      <c r="G4492" s="12" t="s">
        <v>31924</v>
      </c>
      <c r="H4492" s="12" t="s">
        <v>31925</v>
      </c>
      <c r="I4492" s="21" t="s">
        <v>8908</v>
      </c>
    </row>
    <row r="4493">
      <c r="A4493" s="27" t="s">
        <v>31902</v>
      </c>
      <c r="B4493" s="28" t="s">
        <v>31904</v>
      </c>
      <c r="C4493" s="29" t="s">
        <v>25765</v>
      </c>
      <c r="D4493" s="12" t="s">
        <v>31926</v>
      </c>
      <c r="E4493" s="30">
        <v>1.5</v>
      </c>
      <c r="I4493" s="21" t="s">
        <v>17690</v>
      </c>
    </row>
    <row r="4494">
      <c r="A4494" s="27" t="s">
        <v>31902</v>
      </c>
      <c r="B4494" s="28" t="s">
        <v>31904</v>
      </c>
      <c r="C4494" s="29" t="s">
        <v>25542</v>
      </c>
      <c r="D4494" s="12" t="s">
        <v>31927</v>
      </c>
      <c r="E4494" s="30">
        <v>1.5</v>
      </c>
      <c r="H4494" s="12"/>
      <c r="I4494" s="21" t="s">
        <v>8911</v>
      </c>
    </row>
    <row r="4495">
      <c r="A4495" s="27" t="s">
        <v>31902</v>
      </c>
      <c r="B4495" s="28" t="s">
        <v>31904</v>
      </c>
      <c r="C4495" s="29" t="s">
        <v>26257</v>
      </c>
      <c r="D4495" s="12" t="s">
        <v>31928</v>
      </c>
      <c r="E4495" s="30">
        <v>3.0</v>
      </c>
      <c r="G4495" s="12" t="s">
        <v>31929</v>
      </c>
      <c r="I4495" s="21" t="s">
        <v>10955</v>
      </c>
    </row>
    <row r="4496">
      <c r="A4496" s="27" t="s">
        <v>31902</v>
      </c>
      <c r="B4496" s="28" t="s">
        <v>31904</v>
      </c>
      <c r="C4496" s="29" t="s">
        <v>25551</v>
      </c>
      <c r="D4496" s="12" t="s">
        <v>31930</v>
      </c>
      <c r="E4496" s="30">
        <v>3.0</v>
      </c>
      <c r="I4496" s="21" t="s">
        <v>31931</v>
      </c>
    </row>
    <row r="4497">
      <c r="A4497" s="27" t="s">
        <v>31902</v>
      </c>
      <c r="B4497" s="28" t="s">
        <v>31904</v>
      </c>
      <c r="C4497" s="29" t="s">
        <v>25875</v>
      </c>
      <c r="D4497" s="12" t="s">
        <v>31932</v>
      </c>
      <c r="E4497" s="30">
        <v>6.0</v>
      </c>
      <c r="I4497" s="21" t="s">
        <v>17694</v>
      </c>
    </row>
    <row r="4498">
      <c r="A4498" s="27" t="s">
        <v>31902</v>
      </c>
      <c r="B4498" s="28" t="s">
        <v>31904</v>
      </c>
      <c r="C4498" s="29" t="s">
        <v>26012</v>
      </c>
      <c r="D4498" s="12" t="s">
        <v>31933</v>
      </c>
      <c r="E4498" s="30">
        <v>6.0</v>
      </c>
      <c r="H4498" s="12" t="s">
        <v>31934</v>
      </c>
      <c r="I4498" s="21" t="s">
        <v>17700</v>
      </c>
    </row>
    <row r="4499">
      <c r="A4499" s="27" t="s">
        <v>31902</v>
      </c>
      <c r="B4499" s="28" t="s">
        <v>31904</v>
      </c>
      <c r="C4499" s="29" t="s">
        <v>25664</v>
      </c>
      <c r="D4499" s="12" t="s">
        <v>31935</v>
      </c>
      <c r="E4499" s="30">
        <v>6.0</v>
      </c>
      <c r="H4499" s="12" t="s">
        <v>31936</v>
      </c>
      <c r="I4499" s="21" t="s">
        <v>8913</v>
      </c>
    </row>
    <row r="4500">
      <c r="A4500" s="27" t="s">
        <v>31902</v>
      </c>
      <c r="B4500" s="28" t="s">
        <v>31904</v>
      </c>
      <c r="C4500" s="29" t="s">
        <v>25366</v>
      </c>
      <c r="D4500" s="12" t="s">
        <v>31937</v>
      </c>
      <c r="E4500" s="30">
        <v>1.0</v>
      </c>
      <c r="H4500" s="12"/>
      <c r="I4500" s="21" t="s">
        <v>8920</v>
      </c>
    </row>
    <row r="4501">
      <c r="A4501" s="27" t="s">
        <v>31902</v>
      </c>
      <c r="B4501" s="28" t="s">
        <v>31904</v>
      </c>
      <c r="C4501" s="29" t="s">
        <v>25374</v>
      </c>
      <c r="D4501" s="12" t="s">
        <v>31938</v>
      </c>
      <c r="E4501" s="30">
        <v>3.0</v>
      </c>
      <c r="I4501" s="21" t="s">
        <v>17702</v>
      </c>
    </row>
    <row r="4502">
      <c r="A4502" s="27" t="s">
        <v>31902</v>
      </c>
      <c r="B4502" s="28" t="s">
        <v>31904</v>
      </c>
      <c r="C4502" s="29" t="s">
        <v>25240</v>
      </c>
      <c r="D4502" s="12" t="s">
        <v>31939</v>
      </c>
      <c r="E4502" s="30">
        <v>6.0</v>
      </c>
      <c r="H4502" s="12"/>
      <c r="I4502" s="21" t="s">
        <v>8923</v>
      </c>
    </row>
    <row r="4503">
      <c r="A4503" s="27" t="s">
        <v>31940</v>
      </c>
      <c r="B4503" s="28" t="s">
        <v>24913</v>
      </c>
      <c r="C4503" s="29" t="s">
        <v>24913</v>
      </c>
      <c r="D4503" s="12" t="s">
        <v>31941</v>
      </c>
      <c r="E4503" s="30">
        <v>0.0</v>
      </c>
      <c r="H4503" s="12"/>
      <c r="I4503" s="21" t="s">
        <v>31942</v>
      </c>
    </row>
    <row r="4504">
      <c r="A4504" s="27" t="s">
        <v>31940</v>
      </c>
      <c r="B4504" s="28" t="s">
        <v>31943</v>
      </c>
      <c r="C4504" s="29" t="s">
        <v>25755</v>
      </c>
      <c r="D4504" s="12" t="s">
        <v>31944</v>
      </c>
      <c r="E4504" s="30">
        <v>3.0</v>
      </c>
      <c r="G4504" s="12" t="s">
        <v>31945</v>
      </c>
      <c r="H4504" s="12" t="s">
        <v>31946</v>
      </c>
      <c r="I4504" s="21" t="s">
        <v>8926</v>
      </c>
    </row>
    <row r="4505">
      <c r="A4505" s="27" t="s">
        <v>31940</v>
      </c>
      <c r="B4505" s="28" t="s">
        <v>31943</v>
      </c>
      <c r="C4505" s="29" t="s">
        <v>25547</v>
      </c>
      <c r="D4505" s="12" t="s">
        <v>31947</v>
      </c>
      <c r="E4505" s="30">
        <v>2.0</v>
      </c>
      <c r="H4505" s="12" t="s">
        <v>31948</v>
      </c>
      <c r="I4505" s="21" t="s">
        <v>8929</v>
      </c>
    </row>
    <row r="4506">
      <c r="A4506" s="27" t="s">
        <v>31940</v>
      </c>
      <c r="B4506" s="28" t="s">
        <v>31943</v>
      </c>
      <c r="C4506" s="29" t="s">
        <v>25875</v>
      </c>
      <c r="D4506" s="12" t="s">
        <v>31949</v>
      </c>
      <c r="E4506" s="30">
        <v>2.0</v>
      </c>
      <c r="H4506" s="12" t="s">
        <v>31950</v>
      </c>
      <c r="I4506" s="21" t="s">
        <v>20982</v>
      </c>
    </row>
    <row r="4507">
      <c r="A4507" s="27" t="s">
        <v>31940</v>
      </c>
      <c r="B4507" s="28" t="s">
        <v>31943</v>
      </c>
      <c r="C4507" s="29" t="s">
        <v>26523</v>
      </c>
      <c r="D4507" s="12" t="s">
        <v>31951</v>
      </c>
      <c r="E4507" s="30">
        <v>3.0</v>
      </c>
      <c r="H4507" s="12" t="s">
        <v>31952</v>
      </c>
      <c r="I4507" s="21" t="s">
        <v>17704</v>
      </c>
    </row>
    <row r="4508">
      <c r="A4508" s="27" t="s">
        <v>31940</v>
      </c>
      <c r="B4508" s="28" t="s">
        <v>31943</v>
      </c>
      <c r="C4508" s="29" t="s">
        <v>25374</v>
      </c>
      <c r="D4508" s="12" t="s">
        <v>31953</v>
      </c>
      <c r="H4508" s="12" t="s">
        <v>31954</v>
      </c>
      <c r="I4508" s="21" t="s">
        <v>10957</v>
      </c>
    </row>
    <row r="4509">
      <c r="A4509" s="27" t="s">
        <v>31940</v>
      </c>
      <c r="B4509" s="28" t="s">
        <v>31943</v>
      </c>
      <c r="C4509" s="29" t="s">
        <v>25377</v>
      </c>
      <c r="D4509" s="12" t="s">
        <v>31953</v>
      </c>
      <c r="E4509" s="30"/>
      <c r="H4509" s="12" t="s">
        <v>31954</v>
      </c>
      <c r="I4509" s="21" t="s">
        <v>8932</v>
      </c>
    </row>
    <row r="4510">
      <c r="A4510" s="27" t="s">
        <v>31940</v>
      </c>
      <c r="B4510" s="28" t="s">
        <v>31943</v>
      </c>
      <c r="C4510" s="29" t="s">
        <v>25238</v>
      </c>
      <c r="D4510" s="12" t="s">
        <v>31953</v>
      </c>
      <c r="H4510" s="12" t="s">
        <v>31954</v>
      </c>
      <c r="I4510" s="21" t="s">
        <v>10960</v>
      </c>
    </row>
    <row r="4511">
      <c r="A4511" s="27" t="s">
        <v>31940</v>
      </c>
      <c r="B4511" s="28" t="s">
        <v>31943</v>
      </c>
      <c r="C4511" s="29" t="s">
        <v>25240</v>
      </c>
      <c r="D4511" s="12" t="s">
        <v>31953</v>
      </c>
      <c r="E4511" s="30"/>
      <c r="H4511" s="12"/>
      <c r="I4511" s="21" t="s">
        <v>8942</v>
      </c>
    </row>
    <row r="4512">
      <c r="A4512" s="27" t="s">
        <v>31940</v>
      </c>
      <c r="B4512" s="28" t="s">
        <v>31955</v>
      </c>
      <c r="C4512" s="29" t="s">
        <v>25172</v>
      </c>
      <c r="D4512" s="12" t="s">
        <v>31956</v>
      </c>
      <c r="E4512" s="30">
        <v>3.0</v>
      </c>
      <c r="G4512" s="12" t="s">
        <v>31945</v>
      </c>
      <c r="H4512" s="12" t="s">
        <v>31957</v>
      </c>
      <c r="I4512" s="21" t="s">
        <v>24722</v>
      </c>
    </row>
    <row r="4513">
      <c r="A4513" s="27" t="s">
        <v>31940</v>
      </c>
      <c r="B4513" s="28" t="s">
        <v>31955</v>
      </c>
      <c r="C4513" s="29" t="s">
        <v>25875</v>
      </c>
      <c r="D4513" s="12" t="s">
        <v>31958</v>
      </c>
      <c r="E4513" s="30">
        <v>3.0</v>
      </c>
      <c r="H4513" s="12" t="s">
        <v>31959</v>
      </c>
      <c r="I4513" s="21" t="s">
        <v>17708</v>
      </c>
    </row>
    <row r="4514">
      <c r="A4514" s="27" t="s">
        <v>31940</v>
      </c>
      <c r="B4514" s="28" t="s">
        <v>31955</v>
      </c>
      <c r="C4514" s="29" t="s">
        <v>25221</v>
      </c>
      <c r="D4514" s="12" t="s">
        <v>31960</v>
      </c>
      <c r="E4514" s="30">
        <v>3.0</v>
      </c>
      <c r="G4514" s="12" t="s">
        <v>31961</v>
      </c>
      <c r="H4514" s="12" t="s">
        <v>31962</v>
      </c>
      <c r="I4514" s="21" t="s">
        <v>24724</v>
      </c>
    </row>
    <row r="4515">
      <c r="A4515" s="27" t="s">
        <v>31940</v>
      </c>
      <c r="B4515" s="28" t="s">
        <v>31955</v>
      </c>
      <c r="C4515" s="29" t="s">
        <v>26024</v>
      </c>
      <c r="D4515" s="12" t="s">
        <v>31963</v>
      </c>
      <c r="E4515" s="30">
        <v>3.0</v>
      </c>
      <c r="G4515" s="12" t="s">
        <v>31964</v>
      </c>
      <c r="H4515" s="12" t="s">
        <v>31965</v>
      </c>
      <c r="I4515" s="21" t="s">
        <v>17711</v>
      </c>
    </row>
    <row r="4516">
      <c r="A4516" s="27" t="s">
        <v>31940</v>
      </c>
      <c r="B4516" s="28" t="s">
        <v>31955</v>
      </c>
      <c r="C4516" s="29" t="s">
        <v>26348</v>
      </c>
      <c r="D4516" s="12" t="s">
        <v>31966</v>
      </c>
      <c r="E4516" s="30">
        <v>3.0</v>
      </c>
      <c r="H4516" s="12" t="s">
        <v>31967</v>
      </c>
      <c r="I4516" s="21" t="s">
        <v>24727</v>
      </c>
    </row>
    <row r="4517">
      <c r="A4517" s="27" t="s">
        <v>31940</v>
      </c>
      <c r="B4517" s="28" t="s">
        <v>31955</v>
      </c>
      <c r="C4517" s="29" t="s">
        <v>25374</v>
      </c>
      <c r="D4517" s="12" t="s">
        <v>31968</v>
      </c>
      <c r="H4517" s="12" t="s">
        <v>31969</v>
      </c>
      <c r="I4517" s="21" t="s">
        <v>10961</v>
      </c>
    </row>
    <row r="4518">
      <c r="A4518" s="27" t="s">
        <v>31940</v>
      </c>
      <c r="B4518" s="28" t="s">
        <v>31955</v>
      </c>
      <c r="C4518" s="29" t="s">
        <v>25377</v>
      </c>
      <c r="D4518" s="12" t="s">
        <v>31968</v>
      </c>
      <c r="E4518" s="30"/>
      <c r="H4518" s="12" t="s">
        <v>31969</v>
      </c>
      <c r="I4518" s="21" t="s">
        <v>24730</v>
      </c>
    </row>
    <row r="4519">
      <c r="A4519" s="27" t="s">
        <v>31940</v>
      </c>
      <c r="B4519" s="28" t="s">
        <v>31955</v>
      </c>
      <c r="C4519" s="29" t="s">
        <v>25238</v>
      </c>
      <c r="D4519" s="12" t="s">
        <v>31968</v>
      </c>
      <c r="H4519" s="12" t="s">
        <v>31969</v>
      </c>
      <c r="I4519" s="21" t="s">
        <v>17716</v>
      </c>
    </row>
    <row r="4520">
      <c r="A4520" s="27" t="s">
        <v>31940</v>
      </c>
      <c r="B4520" s="28" t="s">
        <v>31955</v>
      </c>
      <c r="C4520" s="29" t="s">
        <v>25240</v>
      </c>
      <c r="D4520" s="12" t="s">
        <v>31968</v>
      </c>
      <c r="E4520" s="30"/>
      <c r="H4520" s="12"/>
      <c r="I4520" s="21" t="s">
        <v>24733</v>
      </c>
    </row>
    <row r="4521">
      <c r="A4521" s="27" t="s">
        <v>31940</v>
      </c>
      <c r="B4521" s="28" t="s">
        <v>31970</v>
      </c>
      <c r="C4521" s="29" t="s">
        <v>25067</v>
      </c>
      <c r="D4521" s="12" t="s">
        <v>30652</v>
      </c>
      <c r="E4521" s="30">
        <v>3.0</v>
      </c>
      <c r="H4521" s="12" t="s">
        <v>31912</v>
      </c>
      <c r="I4521" s="21" t="s">
        <v>17719</v>
      </c>
    </row>
    <row r="4522">
      <c r="A4522" s="27" t="s">
        <v>31940</v>
      </c>
      <c r="B4522" s="28" t="s">
        <v>31970</v>
      </c>
      <c r="C4522" s="29" t="s">
        <v>25461</v>
      </c>
      <c r="D4522" s="12" t="s">
        <v>31971</v>
      </c>
      <c r="E4522" s="30">
        <v>3.0</v>
      </c>
      <c r="G4522" s="12" t="s">
        <v>31945</v>
      </c>
      <c r="H4522" s="12" t="s">
        <v>31972</v>
      </c>
      <c r="I4522" s="21" t="s">
        <v>24734</v>
      </c>
    </row>
    <row r="4523">
      <c r="A4523" s="27" t="s">
        <v>31940</v>
      </c>
      <c r="B4523" s="28" t="s">
        <v>31970</v>
      </c>
      <c r="C4523" s="29" t="s">
        <v>25545</v>
      </c>
      <c r="D4523" s="12" t="s">
        <v>31973</v>
      </c>
      <c r="E4523" s="30">
        <v>2.0</v>
      </c>
      <c r="G4523" s="12" t="s">
        <v>31974</v>
      </c>
      <c r="H4523" s="12" t="s">
        <v>31975</v>
      </c>
      <c r="I4523" s="21" t="s">
        <v>17721</v>
      </c>
    </row>
    <row r="4524">
      <c r="A4524" s="27" t="s">
        <v>31940</v>
      </c>
      <c r="B4524" s="28" t="s">
        <v>31970</v>
      </c>
      <c r="C4524" s="29" t="s">
        <v>25896</v>
      </c>
      <c r="D4524" s="12" t="s">
        <v>31976</v>
      </c>
      <c r="E4524" s="30">
        <v>3.0</v>
      </c>
      <c r="H4524" s="12" t="s">
        <v>31977</v>
      </c>
      <c r="I4524" s="21" t="s">
        <v>17724</v>
      </c>
    </row>
    <row r="4525">
      <c r="A4525" s="27" t="s">
        <v>31940</v>
      </c>
      <c r="B4525" s="28" t="s">
        <v>31970</v>
      </c>
      <c r="C4525" s="29" t="s">
        <v>25872</v>
      </c>
      <c r="D4525" s="12" t="s">
        <v>31978</v>
      </c>
      <c r="E4525" s="30">
        <v>3.0</v>
      </c>
      <c r="G4525" s="12" t="s">
        <v>31961</v>
      </c>
      <c r="H4525" s="12" t="s">
        <v>31979</v>
      </c>
      <c r="I4525" s="21" t="s">
        <v>24737</v>
      </c>
    </row>
    <row r="4526">
      <c r="A4526" s="27" t="s">
        <v>31940</v>
      </c>
      <c r="B4526" s="28" t="s">
        <v>31970</v>
      </c>
      <c r="C4526" s="29" t="s">
        <v>25374</v>
      </c>
      <c r="D4526" s="12" t="s">
        <v>31980</v>
      </c>
      <c r="H4526" s="12" t="s">
        <v>31981</v>
      </c>
      <c r="I4526" s="21" t="s">
        <v>10965</v>
      </c>
    </row>
    <row r="4527">
      <c r="A4527" s="27" t="s">
        <v>31940</v>
      </c>
      <c r="B4527" s="28" t="s">
        <v>31970</v>
      </c>
      <c r="C4527" s="29" t="s">
        <v>25377</v>
      </c>
      <c r="D4527" s="12" t="s">
        <v>31980</v>
      </c>
      <c r="E4527" s="30"/>
      <c r="H4527" s="12" t="s">
        <v>31982</v>
      </c>
      <c r="I4527" s="21" t="s">
        <v>24741</v>
      </c>
    </row>
    <row r="4528">
      <c r="A4528" s="27" t="s">
        <v>31940</v>
      </c>
      <c r="B4528" s="28" t="s">
        <v>31970</v>
      </c>
      <c r="C4528" s="29" t="s">
        <v>25238</v>
      </c>
      <c r="D4528" s="12" t="s">
        <v>31980</v>
      </c>
      <c r="H4528" s="12" t="s">
        <v>31981</v>
      </c>
      <c r="I4528" s="21" t="s">
        <v>10979</v>
      </c>
    </row>
    <row r="4529">
      <c r="A4529" s="27" t="s">
        <v>31940</v>
      </c>
      <c r="B4529" s="28" t="s">
        <v>31970</v>
      </c>
      <c r="C4529" s="29" t="s">
        <v>25240</v>
      </c>
      <c r="D4529" s="12" t="s">
        <v>31980</v>
      </c>
      <c r="E4529" s="30"/>
      <c r="H4529" s="12"/>
      <c r="I4529" s="21" t="s">
        <v>24743</v>
      </c>
    </row>
    <row r="4530">
      <c r="A4530" s="27" t="s">
        <v>31940</v>
      </c>
      <c r="B4530" s="28" t="s">
        <v>31983</v>
      </c>
      <c r="C4530" s="29" t="s">
        <v>24932</v>
      </c>
      <c r="D4530" s="12" t="s">
        <v>31984</v>
      </c>
      <c r="E4530" s="30">
        <v>2.0</v>
      </c>
      <c r="H4530" s="12" t="s">
        <v>31985</v>
      </c>
      <c r="I4530" s="21" t="s">
        <v>24746</v>
      </c>
    </row>
    <row r="4531">
      <c r="A4531" s="27" t="s">
        <v>31940</v>
      </c>
      <c r="B4531" s="28" t="s">
        <v>31983</v>
      </c>
      <c r="C4531" s="29" t="s">
        <v>25545</v>
      </c>
      <c r="D4531" s="12" t="s">
        <v>31986</v>
      </c>
      <c r="E4531" s="30">
        <v>2.0</v>
      </c>
      <c r="I4531" s="21" t="s">
        <v>17742</v>
      </c>
    </row>
    <row r="4532">
      <c r="A4532" s="27" t="s">
        <v>31940</v>
      </c>
      <c r="B4532" s="28" t="s">
        <v>31987</v>
      </c>
      <c r="C4532" s="29" t="s">
        <v>24932</v>
      </c>
      <c r="D4532" s="12" t="s">
        <v>31988</v>
      </c>
      <c r="E4532" s="30">
        <v>4.0</v>
      </c>
      <c r="H4532" s="12" t="s">
        <v>31989</v>
      </c>
      <c r="I4532" s="21" t="s">
        <v>17745</v>
      </c>
    </row>
    <row r="4533">
      <c r="A4533" s="27" t="s">
        <v>31940</v>
      </c>
      <c r="B4533" s="28" t="s">
        <v>31987</v>
      </c>
      <c r="C4533" s="29" t="s">
        <v>25461</v>
      </c>
      <c r="D4533" s="12" t="s">
        <v>31990</v>
      </c>
      <c r="E4533" s="30">
        <v>4.0</v>
      </c>
      <c r="G4533" s="12" t="s">
        <v>31945</v>
      </c>
      <c r="H4533" s="12" t="s">
        <v>31991</v>
      </c>
      <c r="I4533" s="21" t="s">
        <v>8943</v>
      </c>
    </row>
    <row r="4534">
      <c r="A4534" s="27" t="s">
        <v>31940</v>
      </c>
      <c r="B4534" s="28" t="s">
        <v>31987</v>
      </c>
      <c r="C4534" s="29" t="s">
        <v>25117</v>
      </c>
      <c r="D4534" s="12" t="s">
        <v>31992</v>
      </c>
      <c r="E4534" s="30">
        <v>4.0</v>
      </c>
      <c r="G4534" s="12" t="s">
        <v>31961</v>
      </c>
      <c r="H4534" s="12" t="s">
        <v>31993</v>
      </c>
      <c r="I4534" s="21" t="s">
        <v>8950</v>
      </c>
    </row>
    <row r="4535">
      <c r="A4535" s="27" t="s">
        <v>31940</v>
      </c>
      <c r="B4535" s="28" t="s">
        <v>31987</v>
      </c>
      <c r="C4535" s="29" t="s">
        <v>25374</v>
      </c>
      <c r="D4535" s="12" t="s">
        <v>31994</v>
      </c>
      <c r="H4535" s="12" t="s">
        <v>31995</v>
      </c>
      <c r="I4535" s="21" t="s">
        <v>10980</v>
      </c>
    </row>
    <row r="4536">
      <c r="A4536" s="27" t="s">
        <v>31940</v>
      </c>
      <c r="B4536" s="28" t="s">
        <v>31987</v>
      </c>
      <c r="C4536" s="29" t="s">
        <v>25377</v>
      </c>
      <c r="D4536" s="12" t="s">
        <v>31994</v>
      </c>
      <c r="E4536" s="30"/>
      <c r="H4536" s="12" t="s">
        <v>31995</v>
      </c>
      <c r="I4536" s="21" t="s">
        <v>8953</v>
      </c>
    </row>
    <row r="4537">
      <c r="A4537" s="27" t="s">
        <v>31940</v>
      </c>
      <c r="B4537" s="28" t="s">
        <v>31987</v>
      </c>
      <c r="C4537" s="29" t="s">
        <v>25238</v>
      </c>
      <c r="D4537" s="12" t="s">
        <v>31994</v>
      </c>
      <c r="H4537" s="12" t="s">
        <v>31995</v>
      </c>
      <c r="I4537" s="21" t="s">
        <v>10991</v>
      </c>
    </row>
    <row r="4538">
      <c r="A4538" s="27" t="s">
        <v>31940</v>
      </c>
      <c r="B4538" s="28" t="s">
        <v>31987</v>
      </c>
      <c r="C4538" s="29" t="s">
        <v>25240</v>
      </c>
      <c r="D4538" s="12" t="s">
        <v>31994</v>
      </c>
      <c r="E4538" s="30"/>
      <c r="H4538" s="12"/>
      <c r="I4538" s="21" t="s">
        <v>8963</v>
      </c>
    </row>
    <row r="4539">
      <c r="A4539" s="27" t="s">
        <v>31940</v>
      </c>
      <c r="B4539" s="28" t="s">
        <v>31996</v>
      </c>
      <c r="C4539" s="29" t="s">
        <v>25814</v>
      </c>
      <c r="D4539" s="12" t="s">
        <v>31997</v>
      </c>
      <c r="E4539" s="30">
        <v>1.0</v>
      </c>
      <c r="H4539" s="12" t="s">
        <v>31998</v>
      </c>
      <c r="I4539" s="21" t="s">
        <v>8964</v>
      </c>
    </row>
    <row r="4540">
      <c r="A4540" s="27" t="s">
        <v>31940</v>
      </c>
      <c r="B4540" s="28" t="s">
        <v>31996</v>
      </c>
      <c r="C4540" s="29" t="s">
        <v>25440</v>
      </c>
      <c r="D4540" s="12" t="s">
        <v>31999</v>
      </c>
      <c r="E4540" s="30">
        <v>3.0</v>
      </c>
      <c r="H4540" s="12" t="s">
        <v>32000</v>
      </c>
      <c r="I4540" s="21" t="s">
        <v>17754</v>
      </c>
    </row>
    <row r="4541">
      <c r="A4541" s="27" t="s">
        <v>31940</v>
      </c>
      <c r="B4541" s="28" t="s">
        <v>31996</v>
      </c>
      <c r="C4541" s="29" t="s">
        <v>25461</v>
      </c>
      <c r="D4541" s="12" t="s">
        <v>32001</v>
      </c>
      <c r="E4541" s="30">
        <v>4.0</v>
      </c>
      <c r="H4541" s="12" t="s">
        <v>32002</v>
      </c>
      <c r="I4541" s="21" t="s">
        <v>17756</v>
      </c>
    </row>
    <row r="4542">
      <c r="A4542" s="27" t="s">
        <v>31940</v>
      </c>
      <c r="B4542" s="28" t="s">
        <v>31996</v>
      </c>
      <c r="C4542" s="29" t="s">
        <v>25478</v>
      </c>
      <c r="D4542" s="12" t="s">
        <v>32003</v>
      </c>
      <c r="E4542" s="30">
        <v>1.0</v>
      </c>
      <c r="G4542" s="12" t="s">
        <v>31945</v>
      </c>
      <c r="H4542" s="12" t="s">
        <v>32004</v>
      </c>
      <c r="I4542" s="21" t="s">
        <v>8967</v>
      </c>
    </row>
    <row r="4543">
      <c r="A4543" s="27" t="s">
        <v>31940</v>
      </c>
      <c r="B4543" s="28" t="s">
        <v>31996</v>
      </c>
      <c r="C4543" s="29" t="s">
        <v>25481</v>
      </c>
      <c r="D4543" s="12" t="s">
        <v>32005</v>
      </c>
      <c r="E4543" s="30">
        <v>2.0</v>
      </c>
      <c r="H4543" s="12" t="s">
        <v>32006</v>
      </c>
      <c r="I4543" s="21" t="s">
        <v>10992</v>
      </c>
    </row>
    <row r="4544">
      <c r="A4544" s="27" t="s">
        <v>31940</v>
      </c>
      <c r="B4544" s="28" t="s">
        <v>31996</v>
      </c>
      <c r="C4544" s="29" t="s">
        <v>25089</v>
      </c>
      <c r="D4544" s="12" t="s">
        <v>32007</v>
      </c>
      <c r="E4544" s="30">
        <v>3.0</v>
      </c>
      <c r="G4544" s="12" t="s">
        <v>31945</v>
      </c>
      <c r="H4544" s="12" t="s">
        <v>32008</v>
      </c>
      <c r="I4544" s="21" t="s">
        <v>8970</v>
      </c>
    </row>
    <row r="4545">
      <c r="A4545" s="27" t="s">
        <v>31940</v>
      </c>
      <c r="B4545" s="28" t="s">
        <v>31996</v>
      </c>
      <c r="C4545" s="29" t="s">
        <v>26012</v>
      </c>
      <c r="D4545" s="12" t="s">
        <v>32009</v>
      </c>
      <c r="E4545" s="30">
        <v>3.0</v>
      </c>
      <c r="G4545" s="12" t="s">
        <v>31961</v>
      </c>
      <c r="H4545" s="12" t="s">
        <v>32010</v>
      </c>
      <c r="I4545" s="21" t="s">
        <v>8973</v>
      </c>
    </row>
    <row r="4546">
      <c r="A4546" s="27" t="s">
        <v>31940</v>
      </c>
      <c r="B4546" s="28" t="s">
        <v>31996</v>
      </c>
      <c r="C4546" s="29" t="s">
        <v>25558</v>
      </c>
      <c r="D4546" s="12" t="s">
        <v>32011</v>
      </c>
      <c r="E4546" s="30">
        <v>2.0</v>
      </c>
      <c r="H4546" s="12" t="s">
        <v>32012</v>
      </c>
      <c r="I4546" s="21" t="s">
        <v>17759</v>
      </c>
    </row>
    <row r="4547">
      <c r="A4547" s="27" t="s">
        <v>31940</v>
      </c>
      <c r="B4547" s="28" t="s">
        <v>31996</v>
      </c>
      <c r="C4547" s="29" t="s">
        <v>25224</v>
      </c>
      <c r="D4547" s="12" t="s">
        <v>32013</v>
      </c>
      <c r="E4547" s="30">
        <v>2.0</v>
      </c>
      <c r="G4547" s="12" t="s">
        <v>32014</v>
      </c>
      <c r="H4547" s="12" t="s">
        <v>32015</v>
      </c>
      <c r="I4547" s="21" t="s">
        <v>8976</v>
      </c>
    </row>
    <row r="4548">
      <c r="A4548" s="27" t="s">
        <v>31940</v>
      </c>
      <c r="B4548" s="28" t="s">
        <v>31996</v>
      </c>
      <c r="C4548" s="29" t="s">
        <v>26722</v>
      </c>
      <c r="D4548" s="12" t="s">
        <v>32016</v>
      </c>
      <c r="E4548" s="30">
        <v>2.0</v>
      </c>
      <c r="H4548" s="12" t="s">
        <v>32017</v>
      </c>
      <c r="I4548" s="21" t="s">
        <v>8979</v>
      </c>
    </row>
    <row r="4549">
      <c r="A4549" s="27" t="s">
        <v>31940</v>
      </c>
      <c r="B4549" s="28" t="s">
        <v>31996</v>
      </c>
      <c r="C4549" s="29" t="s">
        <v>27453</v>
      </c>
      <c r="D4549" s="12" t="s">
        <v>32018</v>
      </c>
      <c r="E4549" s="30">
        <v>2.0</v>
      </c>
      <c r="H4549" s="12" t="s">
        <v>32019</v>
      </c>
      <c r="I4549" s="21" t="s">
        <v>17763</v>
      </c>
    </row>
    <row r="4550">
      <c r="A4550" s="27" t="s">
        <v>31940</v>
      </c>
      <c r="B4550" s="28" t="s">
        <v>31996</v>
      </c>
      <c r="C4550" s="29" t="s">
        <v>25658</v>
      </c>
      <c r="D4550" s="12" t="s">
        <v>32020</v>
      </c>
      <c r="E4550" s="30">
        <v>2.0</v>
      </c>
      <c r="H4550" s="12" t="s">
        <v>32021</v>
      </c>
      <c r="I4550" s="21" t="s">
        <v>17766</v>
      </c>
    </row>
    <row r="4551">
      <c r="A4551" s="27" t="s">
        <v>31940</v>
      </c>
      <c r="B4551" s="28" t="s">
        <v>31996</v>
      </c>
      <c r="C4551" s="29" t="s">
        <v>28284</v>
      </c>
      <c r="D4551" s="12" t="s">
        <v>32022</v>
      </c>
      <c r="E4551" s="30">
        <v>2.0</v>
      </c>
      <c r="H4551" s="12" t="s">
        <v>32023</v>
      </c>
      <c r="I4551" s="21" t="s">
        <v>8982</v>
      </c>
    </row>
    <row r="4552">
      <c r="A4552" s="27" t="s">
        <v>31940</v>
      </c>
      <c r="B4552" s="28" t="s">
        <v>31996</v>
      </c>
      <c r="C4552" s="29" t="s">
        <v>26740</v>
      </c>
      <c r="D4552" s="12" t="s">
        <v>32024</v>
      </c>
      <c r="E4552" s="30">
        <v>3.0</v>
      </c>
      <c r="H4552" s="12" t="s">
        <v>32025</v>
      </c>
      <c r="I4552" s="21" t="s">
        <v>17769</v>
      </c>
    </row>
    <row r="4553">
      <c r="A4553" s="27" t="s">
        <v>31940</v>
      </c>
      <c r="B4553" s="28" t="s">
        <v>31996</v>
      </c>
      <c r="C4553" s="29" t="s">
        <v>25912</v>
      </c>
      <c r="D4553" s="12" t="s">
        <v>32026</v>
      </c>
      <c r="E4553" s="30">
        <v>3.0</v>
      </c>
      <c r="H4553" s="12" t="s">
        <v>32027</v>
      </c>
      <c r="I4553" s="21" t="s">
        <v>17771</v>
      </c>
    </row>
    <row r="4554">
      <c r="A4554" s="27" t="s">
        <v>31940</v>
      </c>
      <c r="B4554" s="28" t="s">
        <v>31996</v>
      </c>
      <c r="C4554" s="29" t="s">
        <v>25924</v>
      </c>
      <c r="D4554" s="12" t="s">
        <v>32028</v>
      </c>
      <c r="E4554" s="30">
        <v>3.0</v>
      </c>
      <c r="G4554" s="12" t="s">
        <v>31961</v>
      </c>
      <c r="H4554" s="12" t="s">
        <v>32029</v>
      </c>
      <c r="I4554" s="21" t="s">
        <v>8985</v>
      </c>
    </row>
    <row r="4555">
      <c r="A4555" s="27" t="s">
        <v>31940</v>
      </c>
      <c r="B4555" s="28" t="s">
        <v>31996</v>
      </c>
      <c r="C4555" s="29" t="s">
        <v>26037</v>
      </c>
      <c r="D4555" s="12" t="s">
        <v>32030</v>
      </c>
      <c r="E4555" s="30">
        <v>2.0</v>
      </c>
      <c r="G4555" s="12" t="s">
        <v>32031</v>
      </c>
      <c r="H4555" s="12" t="s">
        <v>32032</v>
      </c>
      <c r="I4555" s="21" t="s">
        <v>10994</v>
      </c>
    </row>
    <row r="4556">
      <c r="A4556" s="27" t="s">
        <v>31940</v>
      </c>
      <c r="B4556" s="28" t="s">
        <v>31996</v>
      </c>
      <c r="C4556" s="29" t="s">
        <v>25230</v>
      </c>
      <c r="D4556" s="12" t="s">
        <v>32033</v>
      </c>
      <c r="E4556" s="30">
        <v>2.0</v>
      </c>
      <c r="H4556" s="12" t="s">
        <v>32034</v>
      </c>
      <c r="I4556" s="21" t="s">
        <v>8988</v>
      </c>
    </row>
    <row r="4557">
      <c r="A4557" s="27" t="s">
        <v>31940</v>
      </c>
      <c r="B4557" s="28" t="s">
        <v>31996</v>
      </c>
      <c r="C4557" s="29" t="s">
        <v>26862</v>
      </c>
      <c r="D4557" s="12" t="s">
        <v>32035</v>
      </c>
      <c r="E4557" s="30">
        <v>2.0</v>
      </c>
      <c r="H4557" s="12" t="s">
        <v>32036</v>
      </c>
      <c r="I4557" s="21" t="s">
        <v>17774</v>
      </c>
    </row>
    <row r="4558">
      <c r="A4558" s="27" t="s">
        <v>31940</v>
      </c>
      <c r="B4558" s="28" t="s">
        <v>31996</v>
      </c>
      <c r="C4558" s="29" t="s">
        <v>28944</v>
      </c>
      <c r="D4558" s="12" t="s">
        <v>32037</v>
      </c>
      <c r="E4558" s="30">
        <v>2.0</v>
      </c>
      <c r="H4558" s="12" t="s">
        <v>32038</v>
      </c>
      <c r="I4558" s="21" t="s">
        <v>8991</v>
      </c>
    </row>
    <row r="4559">
      <c r="A4559" s="27" t="s">
        <v>31940</v>
      </c>
      <c r="B4559" s="28" t="s">
        <v>31996</v>
      </c>
      <c r="C4559" s="29" t="s">
        <v>27018</v>
      </c>
      <c r="D4559" s="12" t="s">
        <v>32039</v>
      </c>
      <c r="E4559" s="30">
        <v>2.0</v>
      </c>
      <c r="H4559" s="12" t="s">
        <v>32040</v>
      </c>
      <c r="I4559" s="21" t="s">
        <v>8993</v>
      </c>
    </row>
    <row r="4560">
      <c r="A4560" s="27" t="s">
        <v>31940</v>
      </c>
      <c r="B4560" s="28" t="s">
        <v>31996</v>
      </c>
      <c r="C4560" s="29" t="s">
        <v>27069</v>
      </c>
      <c r="D4560" s="12" t="s">
        <v>32041</v>
      </c>
      <c r="E4560" s="30">
        <v>2.0</v>
      </c>
      <c r="H4560" s="12" t="s">
        <v>32042</v>
      </c>
      <c r="I4560" s="21" t="s">
        <v>17776</v>
      </c>
    </row>
    <row r="4561">
      <c r="A4561" s="27" t="s">
        <v>31940</v>
      </c>
      <c r="B4561" s="28" t="s">
        <v>31996</v>
      </c>
      <c r="C4561" s="29" t="s">
        <v>25374</v>
      </c>
      <c r="D4561" s="12" t="s">
        <v>32043</v>
      </c>
      <c r="H4561" s="12" t="s">
        <v>32044</v>
      </c>
      <c r="I4561" s="21" t="s">
        <v>10995</v>
      </c>
    </row>
    <row r="4562">
      <c r="A4562" s="27" t="s">
        <v>31940</v>
      </c>
      <c r="B4562" s="28" t="s">
        <v>31996</v>
      </c>
      <c r="C4562" s="29" t="s">
        <v>25377</v>
      </c>
      <c r="D4562" s="12" t="s">
        <v>32043</v>
      </c>
      <c r="E4562" s="30"/>
      <c r="H4562" s="12" t="s">
        <v>32044</v>
      </c>
      <c r="I4562" s="21" t="s">
        <v>8996</v>
      </c>
    </row>
    <row r="4563">
      <c r="A4563" s="27" t="s">
        <v>31940</v>
      </c>
      <c r="B4563" s="28" t="s">
        <v>31996</v>
      </c>
      <c r="C4563" s="29" t="s">
        <v>25238</v>
      </c>
      <c r="D4563" s="12" t="s">
        <v>32043</v>
      </c>
      <c r="H4563" s="12" t="s">
        <v>32044</v>
      </c>
      <c r="I4563" s="21" t="s">
        <v>11011</v>
      </c>
    </row>
    <row r="4564">
      <c r="A4564" s="27" t="s">
        <v>31940</v>
      </c>
      <c r="B4564" s="28" t="s">
        <v>31996</v>
      </c>
      <c r="C4564" s="29" t="s">
        <v>25240</v>
      </c>
      <c r="D4564" s="12" t="s">
        <v>32043</v>
      </c>
      <c r="E4564" s="30"/>
      <c r="H4564" s="12"/>
      <c r="I4564" s="21" t="s">
        <v>9022</v>
      </c>
    </row>
    <row r="4565">
      <c r="A4565" s="27" t="s">
        <v>32045</v>
      </c>
      <c r="B4565" s="28" t="s">
        <v>32046</v>
      </c>
      <c r="C4565" s="29" t="s">
        <v>27242</v>
      </c>
      <c r="D4565" s="12" t="s">
        <v>32047</v>
      </c>
      <c r="E4565" s="30">
        <v>3.0</v>
      </c>
      <c r="H4565" s="12" t="s">
        <v>32048</v>
      </c>
      <c r="I4565" s="21" t="s">
        <v>9027</v>
      </c>
    </row>
    <row r="4566">
      <c r="A4566" s="27" t="s">
        <v>32045</v>
      </c>
      <c r="B4566" s="28" t="s">
        <v>32046</v>
      </c>
      <c r="C4566" s="29" t="s">
        <v>25617</v>
      </c>
      <c r="D4566" s="12" t="s">
        <v>32049</v>
      </c>
      <c r="E4566" s="30">
        <v>3.0</v>
      </c>
      <c r="G4566" s="12" t="s">
        <v>32050</v>
      </c>
      <c r="H4566" s="12" t="s">
        <v>32051</v>
      </c>
      <c r="I4566" s="21" t="s">
        <v>9036</v>
      </c>
    </row>
    <row r="4567">
      <c r="A4567" s="27" t="s">
        <v>32045</v>
      </c>
      <c r="B4567" s="28" t="s">
        <v>32046</v>
      </c>
      <c r="C4567" s="29" t="s">
        <v>25336</v>
      </c>
      <c r="D4567" s="12" t="s">
        <v>32052</v>
      </c>
      <c r="E4567" s="30">
        <v>3.0</v>
      </c>
      <c r="I4567" s="21" t="s">
        <v>11025</v>
      </c>
    </row>
    <row r="4568">
      <c r="A4568" s="27" t="s">
        <v>32045</v>
      </c>
      <c r="B4568" s="28" t="s">
        <v>32046</v>
      </c>
      <c r="C4568" s="29" t="s">
        <v>25350</v>
      </c>
      <c r="D4568" s="12" t="s">
        <v>32053</v>
      </c>
      <c r="E4568" s="30">
        <v>3.0</v>
      </c>
      <c r="G4568" s="12" t="s">
        <v>32050</v>
      </c>
      <c r="I4568" s="21" t="s">
        <v>9042</v>
      </c>
    </row>
    <row r="4569">
      <c r="A4569" s="27" t="s">
        <v>32045</v>
      </c>
      <c r="B4569" s="28" t="s">
        <v>32046</v>
      </c>
      <c r="C4569" s="29" t="s">
        <v>25469</v>
      </c>
      <c r="D4569" s="12" t="s">
        <v>32054</v>
      </c>
      <c r="E4569" s="30">
        <v>3.0</v>
      </c>
      <c r="G4569" s="12" t="s">
        <v>32055</v>
      </c>
      <c r="I4569" s="21" t="s">
        <v>9048</v>
      </c>
    </row>
    <row r="4570">
      <c r="A4570" s="27" t="s">
        <v>32045</v>
      </c>
      <c r="B4570" s="28" t="s">
        <v>32046</v>
      </c>
      <c r="C4570" s="29" t="s">
        <v>25545</v>
      </c>
      <c r="D4570" s="12" t="s">
        <v>32056</v>
      </c>
      <c r="E4570" s="30">
        <v>3.0</v>
      </c>
      <c r="G4570" s="12" t="s">
        <v>32057</v>
      </c>
      <c r="I4570" s="21" t="s">
        <v>9053</v>
      </c>
    </row>
    <row r="4571">
      <c r="A4571" s="27" t="s">
        <v>32045</v>
      </c>
      <c r="B4571" s="28" t="s">
        <v>32046</v>
      </c>
      <c r="C4571" s="29" t="s">
        <v>26012</v>
      </c>
      <c r="D4571" s="12" t="s">
        <v>32058</v>
      </c>
      <c r="E4571" s="30">
        <v>3.0</v>
      </c>
      <c r="G4571" s="12" t="s">
        <v>32055</v>
      </c>
      <c r="I4571" s="21" t="s">
        <v>9059</v>
      </c>
    </row>
    <row r="4572">
      <c r="A4572" s="27" t="s">
        <v>32045</v>
      </c>
      <c r="B4572" s="28" t="s">
        <v>32046</v>
      </c>
      <c r="C4572" s="29" t="s">
        <v>26015</v>
      </c>
      <c r="D4572" s="12" t="s">
        <v>32059</v>
      </c>
      <c r="E4572" s="30">
        <v>3.0</v>
      </c>
      <c r="G4572" s="12" t="s">
        <v>32055</v>
      </c>
      <c r="I4572" s="21" t="s">
        <v>9063</v>
      </c>
    </row>
    <row r="4573">
      <c r="A4573" s="27" t="s">
        <v>32045</v>
      </c>
      <c r="B4573" s="28" t="s">
        <v>32046</v>
      </c>
      <c r="C4573" s="29" t="s">
        <v>25558</v>
      </c>
      <c r="D4573" s="12" t="s">
        <v>32060</v>
      </c>
      <c r="E4573" s="30">
        <v>3.0</v>
      </c>
      <c r="G4573" s="12" t="s">
        <v>32061</v>
      </c>
      <c r="H4573" s="12"/>
      <c r="I4573" s="21" t="s">
        <v>9068</v>
      </c>
    </row>
    <row r="4574">
      <c r="A4574" s="27" t="s">
        <v>32045</v>
      </c>
      <c r="B4574" s="28" t="s">
        <v>32046</v>
      </c>
      <c r="C4574" s="29" t="s">
        <v>26024</v>
      </c>
      <c r="D4574" s="12" t="s">
        <v>32062</v>
      </c>
      <c r="E4574" s="30">
        <v>3.0</v>
      </c>
      <c r="G4574" s="12" t="s">
        <v>32063</v>
      </c>
      <c r="I4574" s="21" t="s">
        <v>9071</v>
      </c>
    </row>
    <row r="4575">
      <c r="A4575" s="27" t="s">
        <v>32045</v>
      </c>
      <c r="B4575" s="28" t="s">
        <v>32046</v>
      </c>
      <c r="C4575" s="29" t="s">
        <v>29210</v>
      </c>
      <c r="D4575" s="12" t="s">
        <v>32064</v>
      </c>
      <c r="E4575" s="30">
        <v>3.0</v>
      </c>
      <c r="G4575" s="12" t="s">
        <v>32065</v>
      </c>
      <c r="I4575" s="21" t="s">
        <v>9077</v>
      </c>
    </row>
    <row r="4576">
      <c r="A4576" s="27" t="s">
        <v>32045</v>
      </c>
      <c r="B4576" s="28" t="s">
        <v>32046</v>
      </c>
      <c r="C4576" s="29" t="s">
        <v>25918</v>
      </c>
      <c r="D4576" s="12" t="s">
        <v>32066</v>
      </c>
      <c r="E4576" s="30">
        <v>3.0</v>
      </c>
      <c r="G4576" s="12" t="s">
        <v>32067</v>
      </c>
      <c r="I4576" s="21" t="s">
        <v>17816</v>
      </c>
    </row>
    <row r="4577">
      <c r="A4577" s="27" t="s">
        <v>32045</v>
      </c>
      <c r="B4577" s="28" t="s">
        <v>32046</v>
      </c>
      <c r="C4577" s="29" t="s">
        <v>25374</v>
      </c>
      <c r="D4577" s="12" t="s">
        <v>32068</v>
      </c>
      <c r="E4577" s="30">
        <v>3.0</v>
      </c>
      <c r="I4577" s="21" t="s">
        <v>17818</v>
      </c>
    </row>
    <row r="4578">
      <c r="A4578" s="27" t="s">
        <v>32045</v>
      </c>
      <c r="B4578" s="28" t="s">
        <v>32046</v>
      </c>
      <c r="C4578" s="29" t="s">
        <v>25377</v>
      </c>
      <c r="D4578" s="12" t="s">
        <v>32068</v>
      </c>
      <c r="E4578" s="30">
        <v>3.0</v>
      </c>
      <c r="H4578" s="12"/>
      <c r="I4578" s="21" t="s">
        <v>32069</v>
      </c>
    </row>
    <row r="4579">
      <c r="A4579" s="27" t="s">
        <v>32045</v>
      </c>
      <c r="B4579" s="28" t="s">
        <v>24919</v>
      </c>
      <c r="C4579" s="29" t="s">
        <v>25379</v>
      </c>
      <c r="D4579" s="12" t="s">
        <v>32070</v>
      </c>
      <c r="E4579" s="30">
        <v>3.0</v>
      </c>
      <c r="I4579" s="21" t="s">
        <v>9081</v>
      </c>
    </row>
    <row r="4580">
      <c r="A4580" s="27" t="s">
        <v>32045</v>
      </c>
      <c r="B4580" s="28" t="s">
        <v>24919</v>
      </c>
      <c r="C4580" s="29" t="s">
        <v>25814</v>
      </c>
      <c r="D4580" s="12" t="s">
        <v>32071</v>
      </c>
      <c r="E4580" s="30">
        <v>3.0</v>
      </c>
      <c r="H4580" s="12" t="s">
        <v>32072</v>
      </c>
      <c r="I4580" s="21" t="s">
        <v>21816</v>
      </c>
    </row>
    <row r="4581">
      <c r="A4581" s="27" t="s">
        <v>32045</v>
      </c>
      <c r="B4581" s="28" t="s">
        <v>24919</v>
      </c>
      <c r="C4581" s="29" t="s">
        <v>25386</v>
      </c>
      <c r="D4581" s="12" t="s">
        <v>32073</v>
      </c>
      <c r="E4581" s="30">
        <v>1.0</v>
      </c>
      <c r="H4581" s="12" t="s">
        <v>32074</v>
      </c>
      <c r="I4581" s="21" t="s">
        <v>32075</v>
      </c>
    </row>
    <row r="4582">
      <c r="A4582" s="27" t="s">
        <v>32045</v>
      </c>
      <c r="B4582" s="28" t="s">
        <v>24919</v>
      </c>
      <c r="C4582" s="29" t="s">
        <v>25266</v>
      </c>
      <c r="D4582" s="12" t="s">
        <v>32076</v>
      </c>
      <c r="E4582" s="30">
        <v>1.5</v>
      </c>
      <c r="H4582" s="12"/>
      <c r="I4582" s="21" t="s">
        <v>17825</v>
      </c>
    </row>
    <row r="4583">
      <c r="A4583" s="27" t="s">
        <v>32045</v>
      </c>
      <c r="B4583" s="28" t="s">
        <v>24919</v>
      </c>
      <c r="C4583" s="29" t="s">
        <v>25003</v>
      </c>
      <c r="D4583" s="12" t="s">
        <v>32077</v>
      </c>
      <c r="E4583" s="30">
        <v>1.5</v>
      </c>
      <c r="H4583" s="12"/>
      <c r="I4583" s="21" t="s">
        <v>9088</v>
      </c>
    </row>
    <row r="4584">
      <c r="A4584" s="27" t="s">
        <v>32045</v>
      </c>
      <c r="B4584" s="28" t="s">
        <v>24919</v>
      </c>
      <c r="C4584" s="29" t="s">
        <v>25012</v>
      </c>
      <c r="D4584" s="12" t="s">
        <v>32078</v>
      </c>
      <c r="E4584" s="30">
        <v>1.0</v>
      </c>
      <c r="H4584" s="12" t="s">
        <v>32079</v>
      </c>
      <c r="I4584" s="21" t="s">
        <v>21022</v>
      </c>
    </row>
    <row r="4585">
      <c r="A4585" s="27" t="s">
        <v>32045</v>
      </c>
      <c r="B4585" s="28" t="s">
        <v>24919</v>
      </c>
      <c r="C4585" s="29" t="s">
        <v>24930</v>
      </c>
      <c r="D4585" s="12" t="s">
        <v>32080</v>
      </c>
      <c r="E4585" s="30">
        <v>2.0</v>
      </c>
      <c r="I4585" s="21" t="s">
        <v>9090</v>
      </c>
    </row>
    <row r="4586">
      <c r="A4586" s="27" t="s">
        <v>32045</v>
      </c>
      <c r="B4586" s="28" t="s">
        <v>24919</v>
      </c>
      <c r="C4586" s="29" t="s">
        <v>25201</v>
      </c>
      <c r="D4586" s="12" t="s">
        <v>32081</v>
      </c>
      <c r="E4586" s="30">
        <v>6.0</v>
      </c>
      <c r="H4586" s="12" t="s">
        <v>32082</v>
      </c>
      <c r="I4586" s="21" t="s">
        <v>9093</v>
      </c>
    </row>
    <row r="4587">
      <c r="A4587" s="27" t="s">
        <v>32045</v>
      </c>
      <c r="B4587" s="28" t="s">
        <v>24919</v>
      </c>
      <c r="C4587" s="29" t="s">
        <v>26862</v>
      </c>
      <c r="D4587" s="12" t="s">
        <v>32083</v>
      </c>
      <c r="E4587" s="30">
        <v>3.0</v>
      </c>
      <c r="I4587" s="21" t="s">
        <v>9094</v>
      </c>
    </row>
    <row r="4588">
      <c r="A4588" s="27" t="s">
        <v>32045</v>
      </c>
      <c r="B4588" s="28" t="s">
        <v>24919</v>
      </c>
      <c r="C4588" s="29" t="s">
        <v>27069</v>
      </c>
      <c r="D4588" s="12" t="s">
        <v>32084</v>
      </c>
      <c r="E4588" s="30">
        <v>3.0</v>
      </c>
      <c r="H4588" s="12" t="s">
        <v>32085</v>
      </c>
      <c r="I4588" s="21" t="s">
        <v>9095</v>
      </c>
    </row>
    <row r="4589">
      <c r="A4589" s="27" t="s">
        <v>32045</v>
      </c>
      <c r="B4589" s="28" t="s">
        <v>24919</v>
      </c>
      <c r="C4589" s="29" t="s">
        <v>27020</v>
      </c>
      <c r="D4589" s="12" t="s">
        <v>32086</v>
      </c>
      <c r="E4589" s="30">
        <v>0.5</v>
      </c>
      <c r="H4589" s="12"/>
      <c r="I4589" s="21" t="s">
        <v>11044</v>
      </c>
    </row>
    <row r="4590">
      <c r="A4590" s="27" t="s">
        <v>32045</v>
      </c>
      <c r="B4590" s="28" t="s">
        <v>27150</v>
      </c>
      <c r="C4590" s="29" t="s">
        <v>29926</v>
      </c>
      <c r="D4590" s="12" t="s">
        <v>32087</v>
      </c>
      <c r="E4590" s="30">
        <v>3.0</v>
      </c>
      <c r="G4590" s="12" t="s">
        <v>32088</v>
      </c>
      <c r="H4590" s="12" t="s">
        <v>32089</v>
      </c>
      <c r="I4590" s="21" t="s">
        <v>21025</v>
      </c>
    </row>
    <row r="4591">
      <c r="A4591" s="27" t="s">
        <v>32045</v>
      </c>
      <c r="B4591" s="28" t="s">
        <v>27150</v>
      </c>
      <c r="C4591" s="29" t="s">
        <v>25511</v>
      </c>
      <c r="D4591" s="12" t="s">
        <v>32090</v>
      </c>
      <c r="E4591" s="30">
        <v>3.0</v>
      </c>
      <c r="G4591" s="12" t="s">
        <v>32091</v>
      </c>
      <c r="H4591" s="12" t="s">
        <v>32092</v>
      </c>
      <c r="I4591" s="21" t="s">
        <v>9096</v>
      </c>
    </row>
    <row r="4592">
      <c r="A4592" s="27" t="s">
        <v>32045</v>
      </c>
      <c r="B4592" s="28" t="s">
        <v>27150</v>
      </c>
      <c r="C4592" s="29" t="s">
        <v>25212</v>
      </c>
      <c r="D4592" s="12" t="s">
        <v>32093</v>
      </c>
      <c r="E4592" s="30">
        <v>3.0</v>
      </c>
      <c r="G4592" s="12" t="s">
        <v>32094</v>
      </c>
      <c r="H4592" s="12" t="s">
        <v>32095</v>
      </c>
      <c r="I4592" s="21" t="s">
        <v>9105</v>
      </c>
    </row>
    <row r="4593">
      <c r="A4593" s="27" t="s">
        <v>32045</v>
      </c>
      <c r="B4593" s="28" t="s">
        <v>27150</v>
      </c>
      <c r="C4593" s="29" t="s">
        <v>25215</v>
      </c>
      <c r="D4593" s="12" t="s">
        <v>32096</v>
      </c>
      <c r="E4593" s="30">
        <v>3.0</v>
      </c>
      <c r="G4593" s="12" t="s">
        <v>32094</v>
      </c>
      <c r="H4593" s="12" t="s">
        <v>32097</v>
      </c>
      <c r="I4593" s="21" t="s">
        <v>9117</v>
      </c>
    </row>
    <row r="4594">
      <c r="A4594" s="27" t="s">
        <v>32045</v>
      </c>
      <c r="B4594" s="28" t="s">
        <v>27150</v>
      </c>
      <c r="C4594" s="29" t="s">
        <v>25536</v>
      </c>
      <c r="D4594" s="12" t="s">
        <v>32098</v>
      </c>
      <c r="E4594" s="30">
        <v>3.0</v>
      </c>
      <c r="G4594" s="12" t="s">
        <v>32099</v>
      </c>
      <c r="H4594" s="12" t="s">
        <v>32100</v>
      </c>
      <c r="I4594" s="21" t="s">
        <v>17858</v>
      </c>
    </row>
    <row r="4595">
      <c r="A4595" s="27" t="s">
        <v>32045</v>
      </c>
      <c r="B4595" s="28" t="s">
        <v>27150</v>
      </c>
      <c r="C4595" s="29" t="s">
        <v>24934</v>
      </c>
      <c r="D4595" s="12" t="s">
        <v>32101</v>
      </c>
      <c r="E4595" s="30">
        <v>3.0</v>
      </c>
      <c r="G4595" s="12" t="s">
        <v>32099</v>
      </c>
      <c r="H4595" s="12" t="s">
        <v>32102</v>
      </c>
      <c r="I4595" s="21" t="s">
        <v>17860</v>
      </c>
    </row>
    <row r="4596">
      <c r="A4596" s="27" t="s">
        <v>32045</v>
      </c>
      <c r="B4596" s="28" t="s">
        <v>27150</v>
      </c>
      <c r="C4596" s="29" t="s">
        <v>25896</v>
      </c>
      <c r="D4596" s="12" t="s">
        <v>32103</v>
      </c>
      <c r="E4596" s="30">
        <v>3.0</v>
      </c>
      <c r="G4596" s="12" t="s">
        <v>32104</v>
      </c>
      <c r="H4596" s="12"/>
      <c r="I4596" s="21" t="s">
        <v>9128</v>
      </c>
    </row>
    <row r="4597">
      <c r="A4597" s="27" t="s">
        <v>32045</v>
      </c>
      <c r="B4597" s="28" t="s">
        <v>27150</v>
      </c>
      <c r="C4597" s="29" t="s">
        <v>26339</v>
      </c>
      <c r="D4597" s="12" t="s">
        <v>32105</v>
      </c>
      <c r="E4597" s="30">
        <v>3.0</v>
      </c>
      <c r="H4597" s="12" t="s">
        <v>32106</v>
      </c>
      <c r="I4597" s="21" t="s">
        <v>17862</v>
      </c>
    </row>
    <row r="4598">
      <c r="A4598" s="27" t="s">
        <v>32045</v>
      </c>
      <c r="B4598" s="28" t="s">
        <v>27150</v>
      </c>
      <c r="C4598" s="29" t="s">
        <v>25366</v>
      </c>
      <c r="D4598" s="12" t="s">
        <v>32107</v>
      </c>
      <c r="E4598" s="30">
        <v>3.0</v>
      </c>
      <c r="G4598" s="12" t="s">
        <v>32108</v>
      </c>
      <c r="H4598" s="12" t="s">
        <v>32109</v>
      </c>
      <c r="I4598" s="21" t="s">
        <v>9131</v>
      </c>
    </row>
    <row r="4599">
      <c r="A4599" s="27" t="s">
        <v>32045</v>
      </c>
      <c r="B4599" s="28" t="s">
        <v>27150</v>
      </c>
      <c r="C4599" s="29" t="s">
        <v>27010</v>
      </c>
      <c r="D4599" s="12" t="s">
        <v>32110</v>
      </c>
      <c r="E4599" s="30">
        <v>3.0</v>
      </c>
      <c r="G4599" s="12" t="s">
        <v>32099</v>
      </c>
      <c r="H4599" s="12" t="s">
        <v>32111</v>
      </c>
      <c r="I4599" s="21" t="s">
        <v>9134</v>
      </c>
    </row>
    <row r="4600">
      <c r="A4600" s="27" t="s">
        <v>32045</v>
      </c>
      <c r="B4600" s="28" t="s">
        <v>27150</v>
      </c>
      <c r="C4600" s="29" t="s">
        <v>25912</v>
      </c>
      <c r="D4600" s="12" t="s">
        <v>32112</v>
      </c>
      <c r="E4600" s="30">
        <v>3.0</v>
      </c>
      <c r="G4600" s="12" t="s">
        <v>32099</v>
      </c>
      <c r="H4600" s="12" t="s">
        <v>32113</v>
      </c>
      <c r="I4600" s="21" t="s">
        <v>9136</v>
      </c>
    </row>
    <row r="4601">
      <c r="A4601" s="27" t="s">
        <v>32045</v>
      </c>
      <c r="B4601" s="28" t="s">
        <v>27150</v>
      </c>
      <c r="C4601" s="29" t="s">
        <v>25915</v>
      </c>
      <c r="D4601" s="12" t="s">
        <v>32114</v>
      </c>
      <c r="E4601" s="30">
        <v>3.0</v>
      </c>
      <c r="G4601" s="12" t="s">
        <v>32099</v>
      </c>
      <c r="H4601" s="12" t="s">
        <v>32115</v>
      </c>
      <c r="I4601" s="21" t="s">
        <v>9139</v>
      </c>
    </row>
    <row r="4602">
      <c r="A4602" s="27" t="s">
        <v>32045</v>
      </c>
      <c r="B4602" s="28" t="s">
        <v>27150</v>
      </c>
      <c r="C4602" s="29" t="s">
        <v>27069</v>
      </c>
      <c r="D4602" s="12" t="s">
        <v>32116</v>
      </c>
      <c r="E4602" s="30">
        <v>3.0</v>
      </c>
      <c r="G4602" s="12" t="s">
        <v>32117</v>
      </c>
      <c r="H4602" s="12" t="s">
        <v>32118</v>
      </c>
      <c r="I4602" s="21" t="s">
        <v>17864</v>
      </c>
    </row>
    <row r="4603">
      <c r="A4603" s="27" t="s">
        <v>32045</v>
      </c>
      <c r="B4603" s="28" t="s">
        <v>27150</v>
      </c>
      <c r="C4603" s="29" t="s">
        <v>27020</v>
      </c>
      <c r="D4603" s="12" t="s">
        <v>32119</v>
      </c>
      <c r="E4603" s="30">
        <v>3.0</v>
      </c>
      <c r="G4603" s="12" t="s">
        <v>32120</v>
      </c>
      <c r="H4603" s="12" t="s">
        <v>32121</v>
      </c>
      <c r="I4603" s="21" t="s">
        <v>17867</v>
      </c>
    </row>
    <row r="4604">
      <c r="A4604" s="27" t="s">
        <v>32045</v>
      </c>
      <c r="B4604" s="28" t="s">
        <v>27150</v>
      </c>
      <c r="C4604" s="29" t="s">
        <v>25670</v>
      </c>
      <c r="D4604" s="12" t="s">
        <v>32122</v>
      </c>
      <c r="E4604" s="30">
        <v>3.0</v>
      </c>
      <c r="G4604" s="12" t="s">
        <v>32123</v>
      </c>
      <c r="H4604" s="12" t="s">
        <v>32124</v>
      </c>
      <c r="I4604" s="21" t="s">
        <v>9141</v>
      </c>
    </row>
    <row r="4605">
      <c r="A4605" s="27" t="s">
        <v>32045</v>
      </c>
      <c r="B4605" s="28" t="s">
        <v>27150</v>
      </c>
      <c r="C4605" s="29" t="s">
        <v>25676</v>
      </c>
      <c r="D4605" s="12" t="s">
        <v>32125</v>
      </c>
      <c r="E4605" s="30">
        <v>3.0</v>
      </c>
      <c r="H4605" s="12" t="s">
        <v>32126</v>
      </c>
      <c r="I4605" s="21" t="s">
        <v>9143</v>
      </c>
    </row>
    <row r="4606">
      <c r="A4606" s="27" t="s">
        <v>32045</v>
      </c>
      <c r="B4606" s="28" t="s">
        <v>27150</v>
      </c>
      <c r="C4606" s="29" t="s">
        <v>25374</v>
      </c>
      <c r="D4606" s="12" t="s">
        <v>32127</v>
      </c>
      <c r="E4606" s="30">
        <v>3.0</v>
      </c>
      <c r="I4606" s="21" t="s">
        <v>17870</v>
      </c>
    </row>
    <row r="4607">
      <c r="A4607" s="27" t="s">
        <v>32045</v>
      </c>
      <c r="B4607" s="28" t="s">
        <v>27150</v>
      </c>
      <c r="C4607" s="29" t="s">
        <v>25377</v>
      </c>
      <c r="D4607" s="12" t="s">
        <v>32127</v>
      </c>
      <c r="E4607" s="30">
        <v>3.0</v>
      </c>
      <c r="H4607" s="12"/>
      <c r="I4607" s="21" t="s">
        <v>9145</v>
      </c>
    </row>
    <row r="4608">
      <c r="A4608" s="27" t="s">
        <v>32045</v>
      </c>
      <c r="B4608" s="28" t="s">
        <v>27150</v>
      </c>
      <c r="C4608" s="29" t="s">
        <v>25240</v>
      </c>
      <c r="D4608" s="12" t="s">
        <v>32128</v>
      </c>
      <c r="I4608" s="21" t="s">
        <v>17871</v>
      </c>
    </row>
    <row r="4609">
      <c r="A4609" s="27" t="s">
        <v>32045</v>
      </c>
      <c r="B4609" s="28" t="s">
        <v>24940</v>
      </c>
      <c r="C4609" s="29" t="s">
        <v>25461</v>
      </c>
      <c r="D4609" s="12" t="s">
        <v>32129</v>
      </c>
      <c r="E4609" s="30">
        <v>3.0</v>
      </c>
      <c r="H4609" s="12" t="s">
        <v>32130</v>
      </c>
      <c r="I4609" s="21" t="s">
        <v>9146</v>
      </c>
    </row>
    <row r="4610">
      <c r="A4610" s="27" t="s">
        <v>32045</v>
      </c>
      <c r="B4610" s="28" t="s">
        <v>24940</v>
      </c>
      <c r="C4610" s="29" t="s">
        <v>25083</v>
      </c>
      <c r="D4610" s="12" t="s">
        <v>32131</v>
      </c>
      <c r="E4610" s="30">
        <v>3.0</v>
      </c>
      <c r="G4610" s="12" t="s">
        <v>32132</v>
      </c>
      <c r="I4610" s="21" t="s">
        <v>9151</v>
      </c>
    </row>
    <row r="4611">
      <c r="A4611" s="27" t="s">
        <v>32045</v>
      </c>
      <c r="B4611" s="28" t="s">
        <v>25206</v>
      </c>
      <c r="C4611" s="29" t="s">
        <v>25128</v>
      </c>
      <c r="D4611" s="12" t="s">
        <v>32133</v>
      </c>
      <c r="E4611" s="30">
        <v>3.0</v>
      </c>
      <c r="H4611" s="12" t="s">
        <v>32134</v>
      </c>
      <c r="I4611" s="21" t="s">
        <v>9153</v>
      </c>
    </row>
    <row r="4612">
      <c r="A4612" s="27" t="s">
        <v>32045</v>
      </c>
      <c r="B4612" s="28" t="s">
        <v>25206</v>
      </c>
      <c r="C4612" s="29" t="s">
        <v>25386</v>
      </c>
      <c r="D4612" s="12" t="s">
        <v>32135</v>
      </c>
      <c r="E4612" s="30">
        <v>3.0</v>
      </c>
      <c r="H4612" s="12" t="s">
        <v>32136</v>
      </c>
      <c r="I4612" s="21" t="s">
        <v>21049</v>
      </c>
    </row>
    <row r="4613">
      <c r="A4613" s="27" t="s">
        <v>32045</v>
      </c>
      <c r="B4613" s="28" t="s">
        <v>25206</v>
      </c>
      <c r="C4613" s="29" t="s">
        <v>25716</v>
      </c>
      <c r="D4613" s="12" t="s">
        <v>32137</v>
      </c>
      <c r="E4613" s="30">
        <v>3.0</v>
      </c>
      <c r="H4613" s="12" t="s">
        <v>32138</v>
      </c>
      <c r="I4613" s="21" t="s">
        <v>9160</v>
      </c>
    </row>
    <row r="4614">
      <c r="A4614" s="27" t="s">
        <v>32045</v>
      </c>
      <c r="B4614" s="28" t="s">
        <v>25206</v>
      </c>
      <c r="C4614" s="29" t="s">
        <v>24999</v>
      </c>
      <c r="D4614" s="12" t="s">
        <v>32139</v>
      </c>
      <c r="E4614" s="30">
        <v>3.0</v>
      </c>
      <c r="H4614" s="12" t="s">
        <v>32140</v>
      </c>
      <c r="I4614" s="21" t="s">
        <v>9167</v>
      </c>
    </row>
    <row r="4615">
      <c r="A4615" s="27" t="s">
        <v>32045</v>
      </c>
      <c r="B4615" s="28" t="s">
        <v>25206</v>
      </c>
      <c r="C4615" s="29" t="s">
        <v>25065</v>
      </c>
      <c r="D4615" s="12" t="s">
        <v>32141</v>
      </c>
      <c r="E4615" s="30">
        <v>3.0</v>
      </c>
      <c r="H4615" s="12" t="s">
        <v>32142</v>
      </c>
      <c r="I4615" s="21" t="s">
        <v>9171</v>
      </c>
    </row>
    <row r="4616">
      <c r="A4616" s="27" t="s">
        <v>32045</v>
      </c>
      <c r="B4616" s="28" t="s">
        <v>25206</v>
      </c>
      <c r="C4616" s="29" t="s">
        <v>25250</v>
      </c>
      <c r="D4616" s="12" t="s">
        <v>32143</v>
      </c>
      <c r="E4616" s="30">
        <v>3.0</v>
      </c>
      <c r="G4616" s="12" t="s">
        <v>32144</v>
      </c>
      <c r="H4616" s="12" t="s">
        <v>32145</v>
      </c>
      <c r="I4616" s="21" t="s">
        <v>9174</v>
      </c>
    </row>
    <row r="4617">
      <c r="A4617" s="27" t="s">
        <v>32045</v>
      </c>
      <c r="B4617" s="28" t="s">
        <v>25206</v>
      </c>
      <c r="C4617" s="29" t="s">
        <v>25336</v>
      </c>
      <c r="D4617" s="12" t="s">
        <v>32146</v>
      </c>
      <c r="E4617" s="30">
        <v>3.0</v>
      </c>
      <c r="H4617" s="12" t="s">
        <v>32147</v>
      </c>
      <c r="I4617" s="21" t="s">
        <v>9178</v>
      </c>
    </row>
    <row r="4618">
      <c r="A4618" s="27" t="s">
        <v>32045</v>
      </c>
      <c r="B4618" s="28" t="s">
        <v>25206</v>
      </c>
      <c r="C4618" s="29" t="s">
        <v>25089</v>
      </c>
      <c r="D4618" s="12" t="s">
        <v>32148</v>
      </c>
      <c r="E4618" s="30">
        <v>3.0</v>
      </c>
      <c r="H4618" s="12" t="s">
        <v>32149</v>
      </c>
      <c r="I4618" s="21" t="s">
        <v>9181</v>
      </c>
    </row>
    <row r="4619">
      <c r="A4619" s="27" t="s">
        <v>32045</v>
      </c>
      <c r="B4619" s="28" t="s">
        <v>25206</v>
      </c>
      <c r="C4619" s="29" t="s">
        <v>25109</v>
      </c>
      <c r="D4619" s="12" t="s">
        <v>32150</v>
      </c>
      <c r="E4619" s="30">
        <v>3.0</v>
      </c>
      <c r="G4619" s="12" t="s">
        <v>32144</v>
      </c>
      <c r="I4619" s="21" t="s">
        <v>17888</v>
      </c>
    </row>
    <row r="4620">
      <c r="A4620" s="27" t="s">
        <v>32045</v>
      </c>
      <c r="B4620" s="28" t="s">
        <v>25206</v>
      </c>
      <c r="C4620" s="29" t="s">
        <v>25377</v>
      </c>
      <c r="D4620" s="12" t="s">
        <v>32151</v>
      </c>
      <c r="E4620" s="30">
        <v>3.0</v>
      </c>
      <c r="G4620" s="12" t="s">
        <v>32144</v>
      </c>
      <c r="H4620" s="12" t="s">
        <v>32152</v>
      </c>
      <c r="I4620" s="21" t="s">
        <v>9184</v>
      </c>
    </row>
    <row r="4621">
      <c r="A4621" s="27" t="s">
        <v>32045</v>
      </c>
      <c r="B4621" s="28" t="s">
        <v>25537</v>
      </c>
      <c r="C4621" s="29" t="s">
        <v>24999</v>
      </c>
      <c r="D4621" s="12" t="s">
        <v>32153</v>
      </c>
      <c r="E4621" s="30">
        <v>3.0</v>
      </c>
      <c r="G4621" s="12" t="s">
        <v>32154</v>
      </c>
      <c r="H4621" s="12" t="s">
        <v>32155</v>
      </c>
      <c r="I4621" s="21" t="s">
        <v>9187</v>
      </c>
    </row>
    <row r="4622">
      <c r="A4622" s="27" t="s">
        <v>32045</v>
      </c>
      <c r="B4622" s="28" t="s">
        <v>25537</v>
      </c>
      <c r="C4622" s="29" t="s">
        <v>24930</v>
      </c>
      <c r="D4622" s="12" t="s">
        <v>30325</v>
      </c>
      <c r="E4622" s="30">
        <v>3.0</v>
      </c>
      <c r="G4622" s="12" t="s">
        <v>32156</v>
      </c>
      <c r="H4622" s="12" t="s">
        <v>32157</v>
      </c>
      <c r="I4622" s="21" t="s">
        <v>9190</v>
      </c>
    </row>
    <row r="4623">
      <c r="A4623" s="27" t="s">
        <v>32045</v>
      </c>
      <c r="B4623" s="28" t="s">
        <v>25537</v>
      </c>
      <c r="C4623" s="29" t="s">
        <v>24932</v>
      </c>
      <c r="D4623" s="12" t="s">
        <v>32158</v>
      </c>
      <c r="E4623" s="30">
        <v>0.0</v>
      </c>
      <c r="H4623" s="12" t="s">
        <v>32159</v>
      </c>
      <c r="I4623" s="21" t="s">
        <v>9193</v>
      </c>
    </row>
    <row r="4624">
      <c r="A4624" s="27" t="s">
        <v>32045</v>
      </c>
      <c r="B4624" s="28" t="s">
        <v>25537</v>
      </c>
      <c r="C4624" s="29" t="s">
        <v>25336</v>
      </c>
      <c r="D4624" s="12" t="s">
        <v>32160</v>
      </c>
      <c r="E4624" s="30">
        <v>3.0</v>
      </c>
      <c r="G4624" s="12" t="s">
        <v>32156</v>
      </c>
      <c r="H4624" s="12" t="s">
        <v>32161</v>
      </c>
      <c r="I4624" s="21" t="s">
        <v>9209</v>
      </c>
    </row>
    <row r="4625">
      <c r="A4625" s="27" t="s">
        <v>32045</v>
      </c>
      <c r="B4625" s="28" t="s">
        <v>25537</v>
      </c>
      <c r="C4625" s="29" t="s">
        <v>25461</v>
      </c>
      <c r="D4625" s="12" t="s">
        <v>32162</v>
      </c>
      <c r="E4625" s="30">
        <v>3.0</v>
      </c>
      <c r="G4625" s="12" t="s">
        <v>32163</v>
      </c>
      <c r="H4625" s="12" t="s">
        <v>32164</v>
      </c>
      <c r="I4625" s="21" t="s">
        <v>9215</v>
      </c>
    </row>
    <row r="4626">
      <c r="A4626" s="27" t="s">
        <v>32045</v>
      </c>
      <c r="B4626" s="28" t="s">
        <v>25537</v>
      </c>
      <c r="C4626" s="29" t="s">
        <v>26444</v>
      </c>
      <c r="D4626" s="12" t="s">
        <v>32165</v>
      </c>
      <c r="E4626" s="30">
        <v>3.0</v>
      </c>
      <c r="G4626" s="12" t="s">
        <v>32163</v>
      </c>
      <c r="H4626" s="12" t="s">
        <v>32166</v>
      </c>
      <c r="I4626" s="21" t="s">
        <v>9219</v>
      </c>
    </row>
    <row r="4627">
      <c r="A4627" s="27" t="s">
        <v>32045</v>
      </c>
      <c r="B4627" s="28" t="s">
        <v>25537</v>
      </c>
      <c r="C4627" s="29" t="s">
        <v>25201</v>
      </c>
      <c r="D4627" s="12" t="s">
        <v>32167</v>
      </c>
      <c r="E4627" s="30">
        <v>3.0</v>
      </c>
      <c r="G4627" s="12" t="s">
        <v>32163</v>
      </c>
      <c r="I4627" s="21" t="s">
        <v>9224</v>
      </c>
    </row>
    <row r="4628">
      <c r="A4628" s="27" t="s">
        <v>32045</v>
      </c>
      <c r="B4628" s="28" t="s">
        <v>25537</v>
      </c>
      <c r="C4628" s="29" t="s">
        <v>25212</v>
      </c>
      <c r="D4628" s="12" t="s">
        <v>32168</v>
      </c>
      <c r="E4628" s="30">
        <v>3.0</v>
      </c>
      <c r="G4628" s="12" t="s">
        <v>32169</v>
      </c>
      <c r="H4628" s="12" t="s">
        <v>32170</v>
      </c>
      <c r="I4628" s="21" t="s">
        <v>9231</v>
      </c>
    </row>
    <row r="4629">
      <c r="A4629" s="27" t="s">
        <v>32045</v>
      </c>
      <c r="B4629" s="28" t="s">
        <v>25537</v>
      </c>
      <c r="C4629" s="29" t="s">
        <v>24934</v>
      </c>
      <c r="D4629" s="12" t="s">
        <v>32171</v>
      </c>
      <c r="E4629" s="30">
        <v>3.0</v>
      </c>
      <c r="G4629" s="12" t="s">
        <v>32163</v>
      </c>
      <c r="I4629" s="21" t="s">
        <v>9234</v>
      </c>
    </row>
    <row r="4630">
      <c r="A4630" s="27" t="s">
        <v>32045</v>
      </c>
      <c r="B4630" s="28" t="s">
        <v>25537</v>
      </c>
      <c r="C4630" s="29" t="s">
        <v>25221</v>
      </c>
      <c r="D4630" s="12" t="s">
        <v>32172</v>
      </c>
      <c r="E4630" s="30">
        <v>3.0</v>
      </c>
      <c r="G4630" s="12" t="s">
        <v>32173</v>
      </c>
      <c r="I4630" s="21" t="s">
        <v>9239</v>
      </c>
    </row>
    <row r="4631">
      <c r="A4631" s="27" t="s">
        <v>32045</v>
      </c>
      <c r="B4631" s="28" t="s">
        <v>25537</v>
      </c>
      <c r="C4631" s="29" t="s">
        <v>26523</v>
      </c>
      <c r="D4631" s="12" t="s">
        <v>32174</v>
      </c>
      <c r="E4631" s="30">
        <v>3.0</v>
      </c>
      <c r="G4631" s="12" t="s">
        <v>32173</v>
      </c>
      <c r="H4631" s="12" t="s">
        <v>32175</v>
      </c>
      <c r="I4631" s="21" t="s">
        <v>9242</v>
      </c>
    </row>
    <row r="4632">
      <c r="A4632" s="27" t="s">
        <v>32045</v>
      </c>
      <c r="B4632" s="28" t="s">
        <v>25537</v>
      </c>
      <c r="C4632" s="29" t="s">
        <v>25117</v>
      </c>
      <c r="D4632" s="12" t="s">
        <v>32176</v>
      </c>
      <c r="E4632" s="30">
        <v>3.0</v>
      </c>
      <c r="G4632" s="12" t="s">
        <v>32163</v>
      </c>
      <c r="I4632" s="21" t="s">
        <v>9247</v>
      </c>
    </row>
    <row r="4633">
      <c r="A4633" s="27" t="s">
        <v>32045</v>
      </c>
      <c r="B4633" s="28" t="s">
        <v>25537</v>
      </c>
      <c r="C4633" s="29" t="s">
        <v>26729</v>
      </c>
      <c r="D4633" s="12" t="s">
        <v>32177</v>
      </c>
      <c r="E4633" s="30">
        <v>3.0</v>
      </c>
      <c r="G4633" s="12" t="s">
        <v>32163</v>
      </c>
      <c r="H4633" s="12"/>
      <c r="I4633" s="21" t="s">
        <v>9252</v>
      </c>
    </row>
    <row r="4634">
      <c r="A4634" s="27" t="s">
        <v>32045</v>
      </c>
      <c r="B4634" s="28" t="s">
        <v>25537</v>
      </c>
      <c r="C4634" s="29" t="s">
        <v>26339</v>
      </c>
      <c r="D4634" s="12" t="s">
        <v>32178</v>
      </c>
      <c r="E4634" s="30">
        <v>3.0</v>
      </c>
      <c r="G4634" s="12" t="s">
        <v>32169</v>
      </c>
      <c r="I4634" s="21" t="s">
        <v>9255</v>
      </c>
    </row>
    <row r="4635">
      <c r="A4635" s="27" t="s">
        <v>32045</v>
      </c>
      <c r="B4635" s="28" t="s">
        <v>25537</v>
      </c>
      <c r="C4635" s="29" t="s">
        <v>25366</v>
      </c>
      <c r="D4635" s="12" t="s">
        <v>32179</v>
      </c>
      <c r="E4635" s="30">
        <v>3.0</v>
      </c>
      <c r="G4635" s="12" t="s">
        <v>32163</v>
      </c>
      <c r="H4635" s="12"/>
      <c r="I4635" s="21" t="s">
        <v>9258</v>
      </c>
    </row>
    <row r="4636">
      <c r="A4636" s="27" t="s">
        <v>32045</v>
      </c>
      <c r="B4636" s="28" t="s">
        <v>25537</v>
      </c>
      <c r="C4636" s="29" t="s">
        <v>26740</v>
      </c>
      <c r="D4636" s="12" t="s">
        <v>32180</v>
      </c>
      <c r="E4636" s="30">
        <v>3.0</v>
      </c>
      <c r="G4636" s="12" t="s">
        <v>32181</v>
      </c>
      <c r="H4636" s="12" t="s">
        <v>32182</v>
      </c>
      <c r="I4636" s="21" t="s">
        <v>9261</v>
      </c>
    </row>
    <row r="4637">
      <c r="A4637" s="27" t="s">
        <v>32045</v>
      </c>
      <c r="B4637" s="28" t="s">
        <v>25537</v>
      </c>
      <c r="C4637" s="29" t="s">
        <v>26037</v>
      </c>
      <c r="D4637" s="12" t="s">
        <v>32183</v>
      </c>
      <c r="G4637" s="12" t="s">
        <v>32163</v>
      </c>
      <c r="I4637" s="21" t="s">
        <v>9263</v>
      </c>
    </row>
    <row r="4638">
      <c r="A4638" s="27" t="s">
        <v>32045</v>
      </c>
      <c r="B4638" s="28" t="s">
        <v>25537</v>
      </c>
      <c r="C4638" s="29" t="s">
        <v>25233</v>
      </c>
      <c r="D4638" s="12" t="s">
        <v>32184</v>
      </c>
      <c r="E4638" s="30">
        <v>3.0</v>
      </c>
      <c r="G4638" s="12" t="s">
        <v>32173</v>
      </c>
      <c r="I4638" s="21" t="s">
        <v>9264</v>
      </c>
    </row>
    <row r="4639">
      <c r="A4639" s="27" t="s">
        <v>32045</v>
      </c>
      <c r="B4639" s="28" t="s">
        <v>25537</v>
      </c>
      <c r="C4639" s="29" t="s">
        <v>25374</v>
      </c>
      <c r="D4639" s="12" t="s">
        <v>32185</v>
      </c>
      <c r="E4639" s="30">
        <v>3.0</v>
      </c>
      <c r="I4639" s="21" t="s">
        <v>9267</v>
      </c>
    </row>
    <row r="4640">
      <c r="A4640" s="27" t="s">
        <v>32045</v>
      </c>
      <c r="B4640" s="28" t="s">
        <v>25537</v>
      </c>
      <c r="C4640" s="29" t="s">
        <v>25377</v>
      </c>
      <c r="D4640" s="12" t="s">
        <v>32185</v>
      </c>
      <c r="E4640" s="30">
        <v>3.0</v>
      </c>
      <c r="I4640" s="21" t="s">
        <v>17927</v>
      </c>
    </row>
    <row r="4641">
      <c r="A4641" s="27" t="s">
        <v>32045</v>
      </c>
      <c r="B4641" s="28" t="s">
        <v>32186</v>
      </c>
      <c r="C4641" s="29" t="s">
        <v>26245</v>
      </c>
      <c r="D4641" s="12" t="s">
        <v>32187</v>
      </c>
      <c r="E4641" s="30">
        <v>3.0</v>
      </c>
      <c r="I4641" s="21" t="s">
        <v>9268</v>
      </c>
    </row>
    <row r="4642">
      <c r="A4642" s="27" t="s">
        <v>32045</v>
      </c>
      <c r="B4642" s="28" t="s">
        <v>32188</v>
      </c>
      <c r="C4642" s="29" t="s">
        <v>24932</v>
      </c>
      <c r="D4642" s="12" t="s">
        <v>30906</v>
      </c>
      <c r="E4642" s="30">
        <v>3.0</v>
      </c>
      <c r="H4642" s="12" t="s">
        <v>32189</v>
      </c>
      <c r="I4642" s="21" t="s">
        <v>9275</v>
      </c>
    </row>
    <row r="4643">
      <c r="A4643" s="27" t="s">
        <v>32045</v>
      </c>
      <c r="B4643" s="28" t="s">
        <v>32188</v>
      </c>
      <c r="C4643" s="29" t="s">
        <v>25065</v>
      </c>
      <c r="D4643" s="12" t="s">
        <v>32190</v>
      </c>
      <c r="E4643" s="30">
        <v>3.0</v>
      </c>
      <c r="I4643" s="21" t="s">
        <v>9280</v>
      </c>
    </row>
    <row r="4644">
      <c r="A4644" s="27" t="s">
        <v>32045</v>
      </c>
      <c r="B4644" s="28" t="s">
        <v>32188</v>
      </c>
      <c r="C4644" s="29" t="s">
        <v>25481</v>
      </c>
      <c r="D4644" s="12" t="s">
        <v>32191</v>
      </c>
      <c r="E4644" s="30">
        <v>3.0</v>
      </c>
      <c r="G4644" s="12" t="s">
        <v>32192</v>
      </c>
      <c r="H4644" s="12"/>
      <c r="I4644" s="21" t="s">
        <v>9299</v>
      </c>
    </row>
    <row r="4645">
      <c r="A4645" s="27" t="s">
        <v>32045</v>
      </c>
      <c r="B4645" s="28" t="s">
        <v>32188</v>
      </c>
      <c r="C4645" s="29" t="s">
        <v>25253</v>
      </c>
      <c r="D4645" s="12" t="s">
        <v>32193</v>
      </c>
      <c r="E4645" s="30">
        <v>3.0</v>
      </c>
      <c r="G4645" s="12" t="s">
        <v>32194</v>
      </c>
      <c r="I4645" s="21" t="s">
        <v>9302</v>
      </c>
    </row>
    <row r="4646">
      <c r="A4646" s="27" t="s">
        <v>32045</v>
      </c>
      <c r="B4646" s="28" t="s">
        <v>32188</v>
      </c>
      <c r="C4646" s="29" t="s">
        <v>25113</v>
      </c>
      <c r="D4646" s="12" t="s">
        <v>32195</v>
      </c>
      <c r="E4646" s="30">
        <v>3.0</v>
      </c>
      <c r="G4646" s="12" t="s">
        <v>32194</v>
      </c>
      <c r="H4646" s="12"/>
      <c r="I4646" s="21" t="s">
        <v>9305</v>
      </c>
    </row>
    <row r="4647">
      <c r="A4647" s="27" t="s">
        <v>32045</v>
      </c>
      <c r="B4647" s="28" t="s">
        <v>32188</v>
      </c>
      <c r="C4647" s="29" t="s">
        <v>27610</v>
      </c>
      <c r="D4647" s="12" t="s">
        <v>32196</v>
      </c>
      <c r="E4647" s="30">
        <v>3.0</v>
      </c>
      <c r="G4647" s="12" t="s">
        <v>32197</v>
      </c>
      <c r="I4647" s="21" t="s">
        <v>17943</v>
      </c>
    </row>
    <row r="4648">
      <c r="A4648" s="27" t="s">
        <v>32045</v>
      </c>
      <c r="B4648" s="28" t="s">
        <v>32188</v>
      </c>
      <c r="C4648" s="29" t="s">
        <v>25511</v>
      </c>
      <c r="D4648" s="12" t="s">
        <v>32198</v>
      </c>
      <c r="E4648" s="30">
        <v>3.0</v>
      </c>
      <c r="G4648" s="12" t="s">
        <v>32194</v>
      </c>
      <c r="I4648" s="21" t="s">
        <v>17946</v>
      </c>
    </row>
    <row r="4649">
      <c r="A4649" s="27" t="s">
        <v>32045</v>
      </c>
      <c r="B4649" s="28" t="s">
        <v>32188</v>
      </c>
      <c r="C4649" s="29" t="s">
        <v>25221</v>
      </c>
      <c r="D4649" s="12" t="s">
        <v>32199</v>
      </c>
      <c r="E4649" s="30">
        <v>3.0</v>
      </c>
      <c r="G4649" s="12" t="s">
        <v>32194</v>
      </c>
      <c r="I4649" s="21" t="s">
        <v>17949</v>
      </c>
    </row>
    <row r="4650">
      <c r="A4650" s="27" t="s">
        <v>32045</v>
      </c>
      <c r="B4650" s="28" t="s">
        <v>32188</v>
      </c>
      <c r="C4650" s="29" t="s">
        <v>25237</v>
      </c>
      <c r="D4650" s="12" t="s">
        <v>32200</v>
      </c>
      <c r="E4650" s="30">
        <v>3.0</v>
      </c>
      <c r="G4650" s="12" t="s">
        <v>32201</v>
      </c>
      <c r="H4650" s="12" t="s">
        <v>32202</v>
      </c>
      <c r="I4650" s="21" t="s">
        <v>9307</v>
      </c>
    </row>
    <row r="4651">
      <c r="A4651" s="27" t="s">
        <v>32045</v>
      </c>
      <c r="B4651" s="28" t="s">
        <v>32188</v>
      </c>
      <c r="C4651" s="29" t="s">
        <v>25374</v>
      </c>
      <c r="D4651" s="12" t="s">
        <v>32203</v>
      </c>
      <c r="E4651" s="30">
        <v>3.0</v>
      </c>
      <c r="I4651" s="21" t="s">
        <v>9319</v>
      </c>
    </row>
    <row r="4652">
      <c r="A4652" s="27" t="s">
        <v>32045</v>
      </c>
      <c r="B4652" s="28" t="s">
        <v>32188</v>
      </c>
      <c r="C4652" s="29" t="s">
        <v>25377</v>
      </c>
      <c r="D4652" s="12" t="s">
        <v>32203</v>
      </c>
      <c r="E4652" s="30">
        <v>3.0</v>
      </c>
      <c r="H4652" s="12"/>
      <c r="I4652" s="21" t="s">
        <v>9320</v>
      </c>
    </row>
    <row r="4653">
      <c r="A4653" s="27" t="s">
        <v>32045</v>
      </c>
      <c r="B4653" s="28" t="s">
        <v>32188</v>
      </c>
      <c r="C4653" s="29" t="s">
        <v>25240</v>
      </c>
      <c r="D4653" s="12" t="s">
        <v>32204</v>
      </c>
      <c r="G4653" s="12" t="s">
        <v>32194</v>
      </c>
      <c r="I4653" s="21" t="s">
        <v>9321</v>
      </c>
    </row>
    <row r="4654">
      <c r="A4654" s="27" t="s">
        <v>32045</v>
      </c>
      <c r="B4654" s="28" t="s">
        <v>32188</v>
      </c>
      <c r="C4654" s="29" t="s">
        <v>25679</v>
      </c>
      <c r="D4654" s="12" t="s">
        <v>32204</v>
      </c>
      <c r="E4654" s="30"/>
      <c r="G4654" s="12" t="s">
        <v>32194</v>
      </c>
      <c r="H4654" s="12"/>
      <c r="I4654" s="21" t="s">
        <v>9322</v>
      </c>
    </row>
    <row r="4655">
      <c r="A4655" s="27" t="s">
        <v>32045</v>
      </c>
      <c r="B4655" s="28" t="s">
        <v>32205</v>
      </c>
      <c r="C4655" s="29" t="s">
        <v>24932</v>
      </c>
      <c r="D4655" s="12" t="s">
        <v>30905</v>
      </c>
      <c r="E4655" s="30">
        <v>3.0</v>
      </c>
      <c r="I4655" s="21" t="s">
        <v>9323</v>
      </c>
    </row>
    <row r="4656">
      <c r="A4656" s="27" t="s">
        <v>32045</v>
      </c>
      <c r="B4656" s="28" t="s">
        <v>32205</v>
      </c>
      <c r="C4656" s="29" t="s">
        <v>25193</v>
      </c>
      <c r="D4656" s="12" t="s">
        <v>32206</v>
      </c>
      <c r="E4656" s="30">
        <v>3.0</v>
      </c>
      <c r="G4656" s="12" t="s">
        <v>32207</v>
      </c>
      <c r="I4656" s="21" t="s">
        <v>17961</v>
      </c>
    </row>
    <row r="4657">
      <c r="A4657" s="27" t="s">
        <v>32045</v>
      </c>
      <c r="B4657" s="28" t="s">
        <v>32205</v>
      </c>
      <c r="C4657" s="29" t="s">
        <v>25509</v>
      </c>
      <c r="D4657" s="12" t="s">
        <v>32208</v>
      </c>
      <c r="E4657" s="30">
        <v>3.0</v>
      </c>
      <c r="G4657" s="12" t="s">
        <v>32207</v>
      </c>
      <c r="I4657" s="21" t="s">
        <v>17965</v>
      </c>
    </row>
    <row r="4658">
      <c r="A4658" s="27" t="s">
        <v>32045</v>
      </c>
      <c r="B4658" s="28" t="s">
        <v>32205</v>
      </c>
      <c r="C4658" s="29" t="s">
        <v>27610</v>
      </c>
      <c r="D4658" s="12" t="s">
        <v>32209</v>
      </c>
      <c r="E4658" s="30">
        <v>3.0</v>
      </c>
      <c r="G4658" s="12" t="s">
        <v>32207</v>
      </c>
      <c r="H4658" s="12"/>
      <c r="I4658" s="21" t="s">
        <v>9329</v>
      </c>
    </row>
    <row r="4659">
      <c r="A4659" s="27" t="s">
        <v>32045</v>
      </c>
      <c r="B4659" s="28" t="s">
        <v>32205</v>
      </c>
      <c r="C4659" s="29" t="s">
        <v>25511</v>
      </c>
      <c r="D4659" s="12" t="s">
        <v>32210</v>
      </c>
      <c r="E4659" s="30">
        <v>3.0</v>
      </c>
      <c r="G4659" s="12" t="s">
        <v>32207</v>
      </c>
      <c r="I4659" s="21" t="s">
        <v>17967</v>
      </c>
    </row>
    <row r="4660">
      <c r="A4660" s="27" t="s">
        <v>32045</v>
      </c>
      <c r="B4660" s="28" t="s">
        <v>32205</v>
      </c>
      <c r="C4660" s="29" t="s">
        <v>25196</v>
      </c>
      <c r="D4660" s="12" t="s">
        <v>32211</v>
      </c>
      <c r="E4660" s="30">
        <v>3.0</v>
      </c>
      <c r="G4660" s="12" t="s">
        <v>32207</v>
      </c>
      <c r="H4660" s="12" t="s">
        <v>32212</v>
      </c>
      <c r="I4660" s="21" t="s">
        <v>9332</v>
      </c>
    </row>
    <row r="4661">
      <c r="A4661" s="27" t="s">
        <v>32045</v>
      </c>
      <c r="B4661" s="28" t="s">
        <v>32205</v>
      </c>
      <c r="C4661" s="29" t="s">
        <v>25519</v>
      </c>
      <c r="D4661" s="12" t="s">
        <v>32213</v>
      </c>
      <c r="E4661" s="30">
        <v>3.0</v>
      </c>
      <c r="G4661" s="12" t="s">
        <v>32207</v>
      </c>
      <c r="I4661" s="21" t="s">
        <v>9335</v>
      </c>
    </row>
    <row r="4662">
      <c r="A4662" s="27" t="s">
        <v>32045</v>
      </c>
      <c r="B4662" s="28" t="s">
        <v>32205</v>
      </c>
      <c r="C4662" s="29" t="s">
        <v>25212</v>
      </c>
      <c r="D4662" s="12" t="s">
        <v>32214</v>
      </c>
      <c r="E4662" s="30">
        <v>3.0</v>
      </c>
      <c r="G4662" s="12" t="s">
        <v>32215</v>
      </c>
      <c r="I4662" s="21" t="s">
        <v>9338</v>
      </c>
    </row>
    <row r="4663">
      <c r="A4663" s="27" t="s">
        <v>32045</v>
      </c>
      <c r="B4663" s="28" t="s">
        <v>32205</v>
      </c>
      <c r="C4663" s="29" t="s">
        <v>25545</v>
      </c>
      <c r="D4663" s="12" t="s">
        <v>32216</v>
      </c>
      <c r="E4663" s="30">
        <v>3.0</v>
      </c>
      <c r="G4663" s="12" t="s">
        <v>32207</v>
      </c>
      <c r="H4663" s="12"/>
      <c r="I4663" s="21" t="s">
        <v>9343</v>
      </c>
    </row>
    <row r="4664">
      <c r="A4664" s="27" t="s">
        <v>32045</v>
      </c>
      <c r="B4664" s="28" t="s">
        <v>32205</v>
      </c>
      <c r="C4664" s="29" t="s">
        <v>26348</v>
      </c>
      <c r="D4664" s="12" t="s">
        <v>32217</v>
      </c>
      <c r="E4664" s="30">
        <v>3.0</v>
      </c>
      <c r="G4664" s="12" t="s">
        <v>32218</v>
      </c>
      <c r="I4664" s="21" t="s">
        <v>9346</v>
      </c>
    </row>
    <row r="4665">
      <c r="A4665" s="27" t="s">
        <v>32045</v>
      </c>
      <c r="B4665" s="28" t="s">
        <v>32205</v>
      </c>
      <c r="C4665" s="29" t="s">
        <v>27020</v>
      </c>
      <c r="D4665" s="12" t="s">
        <v>32219</v>
      </c>
      <c r="G4665" s="12" t="s">
        <v>32218</v>
      </c>
      <c r="I4665" s="21" t="s">
        <v>11088</v>
      </c>
    </row>
    <row r="4666">
      <c r="A4666" s="27" t="s">
        <v>32045</v>
      </c>
      <c r="B4666" s="28" t="s">
        <v>32205</v>
      </c>
      <c r="C4666" s="29" t="s">
        <v>25670</v>
      </c>
      <c r="D4666" s="12" t="s">
        <v>32220</v>
      </c>
      <c r="E4666" s="30"/>
      <c r="G4666" s="12" t="s">
        <v>32207</v>
      </c>
      <c r="H4666" s="12"/>
      <c r="I4666" s="21" t="s">
        <v>9349</v>
      </c>
    </row>
    <row r="4667">
      <c r="A4667" s="27" t="s">
        <v>32045</v>
      </c>
      <c r="B4667" s="28" t="s">
        <v>32205</v>
      </c>
      <c r="C4667" s="29" t="s">
        <v>25374</v>
      </c>
      <c r="D4667" s="12" t="s">
        <v>32221</v>
      </c>
      <c r="E4667" s="30">
        <v>3.0</v>
      </c>
      <c r="I4667" s="21" t="s">
        <v>17974</v>
      </c>
    </row>
    <row r="4668">
      <c r="A4668" s="27" t="s">
        <v>32045</v>
      </c>
      <c r="B4668" s="28" t="s">
        <v>32205</v>
      </c>
      <c r="C4668" s="29" t="s">
        <v>25377</v>
      </c>
      <c r="D4668" s="12" t="s">
        <v>32221</v>
      </c>
      <c r="E4668" s="30">
        <v>3.0</v>
      </c>
      <c r="H4668" s="12"/>
      <c r="I4668" s="21" t="s">
        <v>32222</v>
      </c>
    </row>
    <row r="4669">
      <c r="A4669" s="27" t="s">
        <v>32045</v>
      </c>
      <c r="B4669" s="28" t="s">
        <v>32205</v>
      </c>
      <c r="C4669" s="29" t="s">
        <v>25238</v>
      </c>
      <c r="D4669" s="12" t="s">
        <v>32223</v>
      </c>
      <c r="E4669" s="30">
        <v>3.0</v>
      </c>
      <c r="G4669" s="12" t="s">
        <v>32207</v>
      </c>
      <c r="H4669" s="12" t="s">
        <v>32224</v>
      </c>
      <c r="I4669" s="21" t="s">
        <v>9350</v>
      </c>
    </row>
    <row r="4670">
      <c r="A4670" s="27" t="s">
        <v>32045</v>
      </c>
      <c r="B4670" s="28" t="s">
        <v>32205</v>
      </c>
      <c r="C4670" s="29" t="s">
        <v>25240</v>
      </c>
      <c r="D4670" s="12" t="s">
        <v>32225</v>
      </c>
      <c r="E4670" s="30">
        <v>3.0</v>
      </c>
      <c r="G4670" s="12" t="s">
        <v>32207</v>
      </c>
      <c r="H4670" s="12"/>
      <c r="I4670" s="21" t="s">
        <v>9352</v>
      </c>
    </row>
    <row r="4671">
      <c r="A4671" s="27" t="s">
        <v>32045</v>
      </c>
      <c r="B4671" s="28" t="s">
        <v>32226</v>
      </c>
      <c r="C4671" s="29" t="s">
        <v>24930</v>
      </c>
      <c r="D4671" s="12" t="s">
        <v>32227</v>
      </c>
      <c r="E4671" s="30">
        <v>3.0</v>
      </c>
      <c r="G4671" s="12" t="s">
        <v>32228</v>
      </c>
      <c r="H4671" s="12" t="s">
        <v>25334</v>
      </c>
      <c r="I4671" s="21" t="s">
        <v>9354</v>
      </c>
    </row>
    <row r="4672">
      <c r="A4672" s="27" t="s">
        <v>32045</v>
      </c>
      <c r="B4672" s="28" t="s">
        <v>32226</v>
      </c>
      <c r="C4672" s="29" t="s">
        <v>24932</v>
      </c>
      <c r="D4672" s="12" t="s">
        <v>32229</v>
      </c>
      <c r="E4672" s="30">
        <v>3.0</v>
      </c>
      <c r="H4672" s="12" t="s">
        <v>32230</v>
      </c>
      <c r="I4672" s="21" t="s">
        <v>9359</v>
      </c>
    </row>
    <row r="4673">
      <c r="A4673" s="27" t="s">
        <v>32045</v>
      </c>
      <c r="B4673" s="28" t="s">
        <v>32226</v>
      </c>
      <c r="C4673" s="29" t="s">
        <v>25336</v>
      </c>
      <c r="D4673" s="12" t="s">
        <v>32231</v>
      </c>
      <c r="E4673" s="30">
        <v>3.0</v>
      </c>
      <c r="G4673" s="12" t="s">
        <v>32228</v>
      </c>
      <c r="I4673" s="21" t="s">
        <v>9370</v>
      </c>
    </row>
    <row r="4674">
      <c r="A4674" s="27" t="s">
        <v>32045</v>
      </c>
      <c r="B4674" s="28" t="s">
        <v>32226</v>
      </c>
      <c r="C4674" s="29" t="s">
        <v>25461</v>
      </c>
      <c r="D4674" s="12" t="s">
        <v>32232</v>
      </c>
      <c r="E4674" s="30">
        <v>3.0</v>
      </c>
      <c r="H4674" s="12" t="s">
        <v>32233</v>
      </c>
      <c r="I4674" s="21" t="s">
        <v>9374</v>
      </c>
    </row>
    <row r="4675">
      <c r="A4675" s="27" t="s">
        <v>32045</v>
      </c>
      <c r="B4675" s="28" t="s">
        <v>32226</v>
      </c>
      <c r="C4675" s="29" t="s">
        <v>25481</v>
      </c>
      <c r="D4675" s="12" t="s">
        <v>32234</v>
      </c>
      <c r="E4675" s="30">
        <v>3.0</v>
      </c>
      <c r="G4675" s="12" t="s">
        <v>32228</v>
      </c>
      <c r="I4675" s="21" t="s">
        <v>9377</v>
      </c>
    </row>
    <row r="4676">
      <c r="A4676" s="27" t="s">
        <v>32045</v>
      </c>
      <c r="B4676" s="28" t="s">
        <v>32226</v>
      </c>
      <c r="C4676" s="29" t="s">
        <v>25201</v>
      </c>
      <c r="D4676" s="12" t="s">
        <v>32235</v>
      </c>
      <c r="E4676" s="30">
        <v>3.0</v>
      </c>
      <c r="I4676" s="21" t="s">
        <v>9382</v>
      </c>
    </row>
    <row r="4677">
      <c r="A4677" s="27" t="s">
        <v>32045</v>
      </c>
      <c r="B4677" s="28" t="s">
        <v>32226</v>
      </c>
      <c r="C4677" s="29" t="s">
        <v>25221</v>
      </c>
      <c r="D4677" s="12" t="s">
        <v>32236</v>
      </c>
      <c r="E4677" s="30">
        <v>3.0</v>
      </c>
      <c r="G4677" s="12" t="s">
        <v>32237</v>
      </c>
      <c r="I4677" s="21" t="s">
        <v>17992</v>
      </c>
    </row>
    <row r="4678">
      <c r="A4678" s="27" t="s">
        <v>32045</v>
      </c>
      <c r="B4678" s="28" t="s">
        <v>32226</v>
      </c>
      <c r="C4678" s="29" t="s">
        <v>26523</v>
      </c>
      <c r="D4678" s="12" t="s">
        <v>32238</v>
      </c>
      <c r="E4678" s="30">
        <v>3.0</v>
      </c>
      <c r="G4678" s="12" t="s">
        <v>32228</v>
      </c>
      <c r="I4678" s="21" t="s">
        <v>9385</v>
      </c>
    </row>
    <row r="4679">
      <c r="A4679" s="27" t="s">
        <v>32045</v>
      </c>
      <c r="B4679" s="28" t="s">
        <v>32226</v>
      </c>
      <c r="C4679" s="29" t="s">
        <v>26015</v>
      </c>
      <c r="D4679" s="12" t="s">
        <v>32239</v>
      </c>
      <c r="E4679" s="30">
        <v>3.0</v>
      </c>
      <c r="G4679" s="12" t="s">
        <v>32228</v>
      </c>
      <c r="H4679" s="12" t="s">
        <v>32240</v>
      </c>
      <c r="I4679" s="21" t="s">
        <v>9388</v>
      </c>
    </row>
    <row r="4680">
      <c r="A4680" s="27" t="s">
        <v>32045</v>
      </c>
      <c r="B4680" s="28" t="s">
        <v>32226</v>
      </c>
      <c r="C4680" s="29" t="s">
        <v>25117</v>
      </c>
      <c r="D4680" s="12" t="s">
        <v>32241</v>
      </c>
      <c r="E4680" s="30">
        <v>3.0</v>
      </c>
      <c r="G4680" s="12" t="s">
        <v>32242</v>
      </c>
      <c r="I4680" s="21" t="s">
        <v>21111</v>
      </c>
    </row>
    <row r="4681">
      <c r="A4681" s="27" t="s">
        <v>32045</v>
      </c>
      <c r="B4681" s="28" t="s">
        <v>32226</v>
      </c>
      <c r="C4681" s="29" t="s">
        <v>26339</v>
      </c>
      <c r="D4681" s="12" t="s">
        <v>32243</v>
      </c>
      <c r="E4681" s="30">
        <v>3.0</v>
      </c>
      <c r="G4681" s="12" t="s">
        <v>32244</v>
      </c>
      <c r="H4681" s="12" t="s">
        <v>32245</v>
      </c>
      <c r="I4681" s="21" t="s">
        <v>17997</v>
      </c>
    </row>
    <row r="4682">
      <c r="A4682" s="27" t="s">
        <v>32045</v>
      </c>
      <c r="B4682" s="28" t="s">
        <v>32226</v>
      </c>
      <c r="C4682" s="29" t="s">
        <v>25366</v>
      </c>
      <c r="D4682" s="12" t="s">
        <v>32246</v>
      </c>
      <c r="E4682" s="30">
        <v>3.0</v>
      </c>
      <c r="G4682" s="12" t="s">
        <v>32228</v>
      </c>
      <c r="H4682" s="12" t="s">
        <v>32247</v>
      </c>
      <c r="I4682" s="21" t="s">
        <v>21112</v>
      </c>
    </row>
    <row r="4683">
      <c r="A4683" s="27" t="s">
        <v>32045</v>
      </c>
      <c r="B4683" s="28" t="s">
        <v>32226</v>
      </c>
      <c r="C4683" s="29" t="s">
        <v>26740</v>
      </c>
      <c r="D4683" s="12" t="s">
        <v>32248</v>
      </c>
      <c r="E4683" s="30">
        <v>3.0</v>
      </c>
      <c r="G4683" s="12" t="s">
        <v>32228</v>
      </c>
      <c r="I4683" s="21" t="s">
        <v>9389</v>
      </c>
    </row>
    <row r="4684">
      <c r="A4684" s="27" t="s">
        <v>32045</v>
      </c>
      <c r="B4684" s="28" t="s">
        <v>32226</v>
      </c>
      <c r="C4684" s="29" t="s">
        <v>25912</v>
      </c>
      <c r="D4684" s="12" t="s">
        <v>32249</v>
      </c>
      <c r="E4684" s="30">
        <v>3.0</v>
      </c>
      <c r="H4684" s="12" t="s">
        <v>32250</v>
      </c>
      <c r="I4684" s="21" t="s">
        <v>9392</v>
      </c>
    </row>
    <row r="4685">
      <c r="A4685" s="27" t="s">
        <v>32045</v>
      </c>
      <c r="B4685" s="28" t="s">
        <v>32226</v>
      </c>
      <c r="C4685" s="29" t="s">
        <v>25369</v>
      </c>
      <c r="D4685" s="12" t="s">
        <v>32251</v>
      </c>
      <c r="E4685" s="30">
        <v>3.0</v>
      </c>
      <c r="G4685" s="12" t="s">
        <v>32228</v>
      </c>
      <c r="H4685" s="12" t="s">
        <v>32252</v>
      </c>
      <c r="I4685" s="21" t="s">
        <v>21117</v>
      </c>
    </row>
    <row r="4686">
      <c r="A4686" s="27" t="s">
        <v>32045</v>
      </c>
      <c r="B4686" s="28" t="s">
        <v>32226</v>
      </c>
      <c r="C4686" s="29" t="s">
        <v>25236</v>
      </c>
      <c r="D4686" s="12" t="s">
        <v>32253</v>
      </c>
      <c r="E4686" s="30">
        <v>3.0</v>
      </c>
      <c r="G4686" s="12" t="s">
        <v>32228</v>
      </c>
      <c r="H4686" s="12" t="s">
        <v>32254</v>
      </c>
      <c r="I4686" s="21" t="s">
        <v>9395</v>
      </c>
    </row>
    <row r="4687">
      <c r="A4687" s="27" t="s">
        <v>32045</v>
      </c>
      <c r="B4687" s="28" t="s">
        <v>32226</v>
      </c>
      <c r="C4687" s="29" t="s">
        <v>25237</v>
      </c>
      <c r="D4687" s="12" t="s">
        <v>32255</v>
      </c>
      <c r="E4687" s="30">
        <v>3.0</v>
      </c>
      <c r="G4687" s="12" t="s">
        <v>32228</v>
      </c>
      <c r="H4687" s="12" t="s">
        <v>32256</v>
      </c>
      <c r="I4687" s="21" t="s">
        <v>18000</v>
      </c>
    </row>
    <row r="4688">
      <c r="A4688" s="27" t="s">
        <v>32045</v>
      </c>
      <c r="B4688" s="28" t="s">
        <v>32226</v>
      </c>
      <c r="C4688" s="29" t="s">
        <v>25674</v>
      </c>
      <c r="D4688" s="12" t="s">
        <v>32257</v>
      </c>
      <c r="E4688" s="30">
        <v>3.0</v>
      </c>
      <c r="G4688" s="12" t="s">
        <v>32228</v>
      </c>
      <c r="H4688" s="12" t="s">
        <v>32258</v>
      </c>
      <c r="I4688" s="21" t="s">
        <v>9398</v>
      </c>
    </row>
    <row r="4689">
      <c r="A4689" s="27" t="s">
        <v>32045</v>
      </c>
      <c r="B4689" s="28" t="s">
        <v>32226</v>
      </c>
      <c r="C4689" s="29" t="s">
        <v>25374</v>
      </c>
      <c r="D4689" s="12" t="s">
        <v>32259</v>
      </c>
      <c r="E4689" s="30">
        <v>3.0</v>
      </c>
      <c r="I4689" s="21" t="s">
        <v>18003</v>
      </c>
    </row>
    <row r="4690">
      <c r="A4690" s="27" t="s">
        <v>32045</v>
      </c>
      <c r="B4690" s="28" t="s">
        <v>32226</v>
      </c>
      <c r="C4690" s="29" t="s">
        <v>25377</v>
      </c>
      <c r="D4690" s="12" t="s">
        <v>32259</v>
      </c>
      <c r="E4690" s="30">
        <v>3.0</v>
      </c>
      <c r="I4690" s="21" t="s">
        <v>9399</v>
      </c>
    </row>
    <row r="4691">
      <c r="A4691" s="27" t="s">
        <v>32045</v>
      </c>
      <c r="B4691" s="28" t="s">
        <v>32226</v>
      </c>
      <c r="C4691" s="29" t="s">
        <v>25240</v>
      </c>
      <c r="D4691" s="12" t="s">
        <v>32260</v>
      </c>
      <c r="G4691" s="12" t="s">
        <v>32228</v>
      </c>
      <c r="I4691" s="21" t="s">
        <v>9400</v>
      </c>
    </row>
    <row r="4692">
      <c r="A4692" s="27" t="s">
        <v>32045</v>
      </c>
      <c r="B4692" s="28" t="s">
        <v>32226</v>
      </c>
      <c r="C4692" s="29" t="s">
        <v>25679</v>
      </c>
      <c r="D4692" s="12" t="s">
        <v>32261</v>
      </c>
      <c r="G4692" s="12" t="s">
        <v>32228</v>
      </c>
      <c r="H4692" s="12" t="s">
        <v>32262</v>
      </c>
      <c r="I4692" s="21" t="s">
        <v>9401</v>
      </c>
    </row>
    <row r="4693">
      <c r="A4693" s="27" t="s">
        <v>32263</v>
      </c>
      <c r="B4693" s="28" t="s">
        <v>32264</v>
      </c>
      <c r="C4693" s="29" t="s">
        <v>24932</v>
      </c>
      <c r="D4693" s="12" t="s">
        <v>32265</v>
      </c>
      <c r="E4693" s="30">
        <v>3.0</v>
      </c>
      <c r="I4693" s="21" t="s">
        <v>9402</v>
      </c>
    </row>
    <row r="4694">
      <c r="A4694" s="27" t="s">
        <v>32263</v>
      </c>
      <c r="B4694" s="28" t="s">
        <v>32264</v>
      </c>
      <c r="C4694" s="29" t="s">
        <v>25077</v>
      </c>
      <c r="D4694" s="12" t="s">
        <v>32266</v>
      </c>
      <c r="E4694" s="30">
        <v>3.0</v>
      </c>
      <c r="I4694" s="21" t="s">
        <v>9410</v>
      </c>
    </row>
    <row r="4695">
      <c r="A4695" s="27" t="s">
        <v>32263</v>
      </c>
      <c r="B4695" s="28" t="s">
        <v>32264</v>
      </c>
      <c r="C4695" s="29" t="s">
        <v>25079</v>
      </c>
      <c r="D4695" s="12" t="s">
        <v>32267</v>
      </c>
      <c r="E4695" s="30">
        <v>3.0</v>
      </c>
      <c r="H4695" s="12" t="s">
        <v>32268</v>
      </c>
      <c r="I4695" s="21" t="s">
        <v>9416</v>
      </c>
    </row>
    <row r="4696">
      <c r="A4696" s="27" t="s">
        <v>32263</v>
      </c>
      <c r="B4696" s="28" t="s">
        <v>32264</v>
      </c>
      <c r="C4696" s="29" t="s">
        <v>25341</v>
      </c>
      <c r="D4696" s="12" t="s">
        <v>32269</v>
      </c>
      <c r="E4696" s="30">
        <v>3.0</v>
      </c>
      <c r="I4696" s="21" t="s">
        <v>9420</v>
      </c>
    </row>
    <row r="4697">
      <c r="A4697" s="27" t="s">
        <v>32263</v>
      </c>
      <c r="B4697" s="28" t="s">
        <v>32264</v>
      </c>
      <c r="C4697" s="29" t="s">
        <v>25755</v>
      </c>
      <c r="D4697" s="12" t="s">
        <v>32270</v>
      </c>
      <c r="E4697" s="30">
        <v>3.0</v>
      </c>
      <c r="I4697" s="21" t="s">
        <v>9426</v>
      </c>
    </row>
    <row r="4698">
      <c r="A4698" s="27" t="s">
        <v>32263</v>
      </c>
      <c r="B4698" s="28" t="s">
        <v>32264</v>
      </c>
      <c r="C4698" s="29" t="s">
        <v>25174</v>
      </c>
      <c r="D4698" s="12" t="s">
        <v>32271</v>
      </c>
      <c r="E4698" s="30">
        <v>3.0</v>
      </c>
      <c r="I4698" s="21" t="s">
        <v>9429</v>
      </c>
    </row>
    <row r="4699">
      <c r="A4699" s="27" t="s">
        <v>32263</v>
      </c>
      <c r="B4699" s="28" t="s">
        <v>32264</v>
      </c>
      <c r="C4699" s="29" t="s">
        <v>25083</v>
      </c>
      <c r="D4699" s="12" t="s">
        <v>32272</v>
      </c>
      <c r="E4699" s="30">
        <v>3.0</v>
      </c>
      <c r="I4699" s="21" t="s">
        <v>9436</v>
      </c>
    </row>
    <row r="4700">
      <c r="A4700" s="27" t="s">
        <v>32263</v>
      </c>
      <c r="B4700" s="28" t="s">
        <v>32264</v>
      </c>
      <c r="C4700" s="29" t="s">
        <v>25085</v>
      </c>
      <c r="D4700" s="12" t="s">
        <v>32272</v>
      </c>
      <c r="E4700" s="30">
        <v>3.0</v>
      </c>
      <c r="I4700" s="21" t="s">
        <v>9438</v>
      </c>
    </row>
    <row r="4701">
      <c r="A4701" s="27" t="s">
        <v>32263</v>
      </c>
      <c r="B4701" s="28" t="s">
        <v>32264</v>
      </c>
      <c r="C4701" s="29" t="s">
        <v>25464</v>
      </c>
      <c r="D4701" s="12" t="s">
        <v>32272</v>
      </c>
      <c r="E4701" s="30">
        <v>3.0</v>
      </c>
      <c r="I4701" s="21" t="s">
        <v>9440</v>
      </c>
    </row>
    <row r="4702">
      <c r="A4702" s="27" t="s">
        <v>32263</v>
      </c>
      <c r="B4702" s="28" t="s">
        <v>32264</v>
      </c>
      <c r="C4702" s="29" t="s">
        <v>25348</v>
      </c>
      <c r="D4702" s="12" t="s">
        <v>32272</v>
      </c>
      <c r="E4702" s="30">
        <v>3.0</v>
      </c>
      <c r="I4702" s="21" t="s">
        <v>9443</v>
      </c>
    </row>
    <row r="4703">
      <c r="A4703" s="27" t="s">
        <v>32263</v>
      </c>
      <c r="B4703" s="28" t="s">
        <v>32264</v>
      </c>
      <c r="C4703" s="29" t="s">
        <v>25350</v>
      </c>
      <c r="D4703" s="12" t="s">
        <v>32272</v>
      </c>
      <c r="E4703" s="30">
        <v>3.0</v>
      </c>
      <c r="I4703" s="21" t="s">
        <v>9446</v>
      </c>
    </row>
    <row r="4704">
      <c r="A4704" s="27" t="s">
        <v>32263</v>
      </c>
      <c r="B4704" s="28" t="s">
        <v>32264</v>
      </c>
      <c r="C4704" s="29" t="s">
        <v>25469</v>
      </c>
      <c r="D4704" s="12" t="s">
        <v>25697</v>
      </c>
      <c r="E4704" s="30">
        <v>3.0</v>
      </c>
      <c r="I4704" s="21" t="s">
        <v>9449</v>
      </c>
    </row>
    <row r="4705">
      <c r="A4705" s="27" t="s">
        <v>32263</v>
      </c>
      <c r="B4705" s="28" t="s">
        <v>32264</v>
      </c>
      <c r="C4705" s="29" t="s">
        <v>25109</v>
      </c>
      <c r="D4705" s="12" t="s">
        <v>32273</v>
      </c>
      <c r="E4705" s="30">
        <v>3.0</v>
      </c>
      <c r="I4705" s="21" t="s">
        <v>18032</v>
      </c>
    </row>
    <row r="4706">
      <c r="A4706" s="27" t="s">
        <v>32263</v>
      </c>
      <c r="B4706" s="28" t="s">
        <v>32264</v>
      </c>
      <c r="C4706" s="29" t="s">
        <v>25199</v>
      </c>
      <c r="D4706" s="12" t="s">
        <v>32274</v>
      </c>
      <c r="E4706" s="30">
        <v>3.0</v>
      </c>
      <c r="I4706" s="21" t="s">
        <v>18034</v>
      </c>
    </row>
    <row r="4707">
      <c r="A4707" s="27" t="s">
        <v>32263</v>
      </c>
      <c r="B4707" s="28" t="s">
        <v>32264</v>
      </c>
      <c r="C4707" s="29" t="s">
        <v>26339</v>
      </c>
      <c r="D4707" s="12" t="s">
        <v>32275</v>
      </c>
      <c r="E4707" s="30">
        <v>3.0</v>
      </c>
      <c r="I4707" s="21" t="s">
        <v>9451</v>
      </c>
    </row>
    <row r="4708">
      <c r="A4708" s="27" t="s">
        <v>32263</v>
      </c>
      <c r="B4708" s="28" t="s">
        <v>32264</v>
      </c>
      <c r="C4708" s="29" t="s">
        <v>25676</v>
      </c>
      <c r="D4708" s="12" t="s">
        <v>32276</v>
      </c>
      <c r="I4708" s="21" t="s">
        <v>18039</v>
      </c>
    </row>
    <row r="4709">
      <c r="A4709" s="27" t="s">
        <v>32263</v>
      </c>
      <c r="B4709" s="28" t="s">
        <v>32264</v>
      </c>
      <c r="C4709" s="29" t="s">
        <v>25374</v>
      </c>
      <c r="D4709" s="12" t="s">
        <v>32276</v>
      </c>
      <c r="E4709" s="30"/>
      <c r="H4709" s="12"/>
      <c r="I4709" s="21" t="s">
        <v>9454</v>
      </c>
    </row>
    <row r="4710">
      <c r="A4710" s="27" t="s">
        <v>32263</v>
      </c>
      <c r="B4710" s="28" t="s">
        <v>32264</v>
      </c>
      <c r="C4710" s="29" t="s">
        <v>25377</v>
      </c>
      <c r="D4710" s="12" t="s">
        <v>32277</v>
      </c>
      <c r="H4710" s="12" t="s">
        <v>32278</v>
      </c>
      <c r="I4710" s="21" t="s">
        <v>9455</v>
      </c>
    </row>
    <row r="4711">
      <c r="A4711" s="27" t="s">
        <v>32263</v>
      </c>
      <c r="B4711" s="28" t="s">
        <v>32264</v>
      </c>
      <c r="C4711" s="29" t="s">
        <v>25238</v>
      </c>
      <c r="D4711" s="12" t="s">
        <v>32277</v>
      </c>
      <c r="E4711" s="30"/>
      <c r="H4711" s="12"/>
      <c r="I4711" s="21" t="s">
        <v>9456</v>
      </c>
    </row>
    <row r="4712">
      <c r="A4712" s="27" t="s">
        <v>32263</v>
      </c>
      <c r="B4712" s="28" t="s">
        <v>32264</v>
      </c>
      <c r="C4712" s="29" t="s">
        <v>25679</v>
      </c>
      <c r="D4712" s="12" t="s">
        <v>32279</v>
      </c>
      <c r="I4712" s="21" t="s">
        <v>9457</v>
      </c>
    </row>
    <row r="4713">
      <c r="A4713" s="27" t="s">
        <v>32263</v>
      </c>
      <c r="B4713" s="28" t="s">
        <v>32280</v>
      </c>
      <c r="C4713" s="29" t="s">
        <v>25379</v>
      </c>
      <c r="D4713" s="12" t="s">
        <v>32281</v>
      </c>
      <c r="E4713" s="30">
        <v>3.0</v>
      </c>
      <c r="F4713" s="12" t="s">
        <v>25383</v>
      </c>
      <c r="I4713" s="21" t="s">
        <v>9458</v>
      </c>
    </row>
    <row r="4714">
      <c r="A4714" s="27" t="s">
        <v>32263</v>
      </c>
      <c r="B4714" s="28" t="s">
        <v>32280</v>
      </c>
      <c r="C4714" s="29" t="s">
        <v>25827</v>
      </c>
      <c r="D4714" s="12" t="s">
        <v>32282</v>
      </c>
      <c r="E4714" s="30">
        <v>3.0</v>
      </c>
      <c r="F4714" s="12" t="s">
        <v>28190</v>
      </c>
      <c r="I4714" s="21" t="s">
        <v>9468</v>
      </c>
    </row>
    <row r="4715">
      <c r="A4715" s="27" t="s">
        <v>32263</v>
      </c>
      <c r="B4715" s="28" t="s">
        <v>32280</v>
      </c>
      <c r="C4715" s="29" t="s">
        <v>24986</v>
      </c>
      <c r="D4715" s="12" t="s">
        <v>32283</v>
      </c>
      <c r="E4715" s="30">
        <v>1.0</v>
      </c>
      <c r="I4715" s="21" t="s">
        <v>9473</v>
      </c>
    </row>
    <row r="4716">
      <c r="A4716" s="27" t="s">
        <v>32263</v>
      </c>
      <c r="B4716" s="28" t="s">
        <v>32280</v>
      </c>
      <c r="C4716" s="29" t="s">
        <v>24990</v>
      </c>
      <c r="D4716" s="12" t="s">
        <v>32283</v>
      </c>
      <c r="E4716" s="30">
        <v>1.0</v>
      </c>
      <c r="H4716" s="12"/>
      <c r="I4716" s="21" t="s">
        <v>9476</v>
      </c>
    </row>
    <row r="4717">
      <c r="A4717" s="27" t="s">
        <v>32263</v>
      </c>
      <c r="B4717" s="28" t="s">
        <v>32280</v>
      </c>
      <c r="C4717" s="29" t="s">
        <v>24995</v>
      </c>
      <c r="D4717" s="12" t="s">
        <v>32284</v>
      </c>
      <c r="E4717" s="30">
        <v>3.0</v>
      </c>
      <c r="F4717" s="12" t="s">
        <v>32285</v>
      </c>
      <c r="H4717" s="12" t="s">
        <v>32286</v>
      </c>
      <c r="I4717" s="21" t="s">
        <v>9479</v>
      </c>
    </row>
    <row r="4718">
      <c r="A4718" s="27" t="s">
        <v>32263</v>
      </c>
      <c r="B4718" s="28" t="s">
        <v>32280</v>
      </c>
      <c r="C4718" s="29" t="s">
        <v>25716</v>
      </c>
      <c r="D4718" s="12" t="s">
        <v>32287</v>
      </c>
      <c r="E4718" s="30">
        <v>3.0</v>
      </c>
      <c r="F4718" s="12" t="s">
        <v>32288</v>
      </c>
      <c r="H4718" s="12" t="s">
        <v>32289</v>
      </c>
      <c r="I4718" s="21" t="s">
        <v>9486</v>
      </c>
    </row>
    <row r="4719">
      <c r="A4719" s="27" t="s">
        <v>32263</v>
      </c>
      <c r="B4719" s="28" t="s">
        <v>32280</v>
      </c>
      <c r="C4719" s="29" t="s">
        <v>25403</v>
      </c>
      <c r="D4719" s="12" t="s">
        <v>32290</v>
      </c>
      <c r="E4719" s="30">
        <v>3.0</v>
      </c>
      <c r="H4719" s="12" t="s">
        <v>32291</v>
      </c>
      <c r="I4719" s="21" t="s">
        <v>18054</v>
      </c>
    </row>
    <row r="4720">
      <c r="A4720" s="27" t="s">
        <v>32263</v>
      </c>
      <c r="B4720" s="28" t="s">
        <v>32280</v>
      </c>
      <c r="C4720" s="29" t="s">
        <v>25269</v>
      </c>
      <c r="D4720" s="12" t="s">
        <v>32292</v>
      </c>
      <c r="E4720" s="30">
        <v>3.0</v>
      </c>
      <c r="F4720" s="12" t="s">
        <v>26775</v>
      </c>
      <c r="I4720" s="21" t="s">
        <v>9495</v>
      </c>
    </row>
    <row r="4721">
      <c r="A4721" s="27" t="s">
        <v>32263</v>
      </c>
      <c r="B4721" s="28" t="s">
        <v>32280</v>
      </c>
      <c r="C4721" s="29" t="s">
        <v>25244</v>
      </c>
      <c r="D4721" s="12" t="s">
        <v>32293</v>
      </c>
      <c r="E4721" s="30">
        <v>3.0</v>
      </c>
      <c r="H4721" s="12" t="s">
        <v>32294</v>
      </c>
      <c r="I4721" s="21" t="s">
        <v>18057</v>
      </c>
    </row>
    <row r="4722">
      <c r="A4722" s="27" t="s">
        <v>32263</v>
      </c>
      <c r="B4722" s="28" t="s">
        <v>32280</v>
      </c>
      <c r="C4722" s="29" t="s">
        <v>25156</v>
      </c>
      <c r="D4722" s="12" t="s">
        <v>32295</v>
      </c>
      <c r="E4722" s="30">
        <v>3.0</v>
      </c>
      <c r="F4722" s="12" t="s">
        <v>25383</v>
      </c>
      <c r="I4722" s="21" t="s">
        <v>9499</v>
      </c>
    </row>
    <row r="4723">
      <c r="A4723" s="27" t="s">
        <v>32263</v>
      </c>
      <c r="B4723" s="28" t="s">
        <v>32280</v>
      </c>
      <c r="C4723" s="29" t="s">
        <v>25160</v>
      </c>
      <c r="D4723" s="12" t="s">
        <v>32296</v>
      </c>
      <c r="E4723" s="30">
        <v>3.0</v>
      </c>
      <c r="F4723" s="12" t="s">
        <v>26396</v>
      </c>
      <c r="I4723" s="21" t="s">
        <v>9502</v>
      </c>
    </row>
    <row r="4724">
      <c r="A4724" s="27" t="s">
        <v>32263</v>
      </c>
      <c r="B4724" s="28" t="s">
        <v>32280</v>
      </c>
      <c r="C4724" s="29" t="s">
        <v>25623</v>
      </c>
      <c r="D4724" s="12" t="s">
        <v>32297</v>
      </c>
      <c r="E4724" s="30">
        <v>1.0</v>
      </c>
      <c r="I4724" s="21" t="s">
        <v>9514</v>
      </c>
    </row>
    <row r="4725">
      <c r="A4725" s="27" t="s">
        <v>32263</v>
      </c>
      <c r="B4725" s="28" t="s">
        <v>32280</v>
      </c>
      <c r="C4725" s="29" t="s">
        <v>25326</v>
      </c>
      <c r="D4725" s="12" t="s">
        <v>32298</v>
      </c>
      <c r="E4725" s="30">
        <v>1.0</v>
      </c>
      <c r="I4725" s="21" t="s">
        <v>9518</v>
      </c>
    </row>
    <row r="4726">
      <c r="A4726" s="27" t="s">
        <v>32263</v>
      </c>
      <c r="B4726" s="28" t="s">
        <v>32280</v>
      </c>
      <c r="C4726" s="29" t="s">
        <v>25745</v>
      </c>
      <c r="D4726" s="12" t="s">
        <v>32299</v>
      </c>
      <c r="E4726" s="30">
        <v>1.0</v>
      </c>
      <c r="H4726" s="12"/>
      <c r="I4726" s="21" t="s">
        <v>9521</v>
      </c>
    </row>
    <row r="4727">
      <c r="A4727" s="27" t="s">
        <v>32263</v>
      </c>
      <c r="B4727" s="28" t="s">
        <v>32280</v>
      </c>
      <c r="C4727" s="29" t="s">
        <v>25431</v>
      </c>
      <c r="D4727" s="12" t="s">
        <v>32300</v>
      </c>
      <c r="E4727" s="30">
        <v>1.0</v>
      </c>
      <c r="I4727" s="21" t="s">
        <v>9524</v>
      </c>
    </row>
    <row r="4728">
      <c r="A4728" s="27" t="s">
        <v>32263</v>
      </c>
      <c r="B4728" s="28" t="s">
        <v>32280</v>
      </c>
      <c r="C4728" s="29" t="s">
        <v>24930</v>
      </c>
      <c r="D4728" s="12" t="s">
        <v>32301</v>
      </c>
      <c r="E4728" s="30">
        <v>3.0</v>
      </c>
      <c r="F4728" s="12" t="s">
        <v>26174</v>
      </c>
      <c r="H4728" s="12" t="s">
        <v>32302</v>
      </c>
      <c r="I4728" s="21" t="s">
        <v>9527</v>
      </c>
    </row>
    <row r="4729">
      <c r="A4729" s="27" t="s">
        <v>32263</v>
      </c>
      <c r="B4729" s="28" t="s">
        <v>32280</v>
      </c>
      <c r="C4729" s="29" t="s">
        <v>24932</v>
      </c>
      <c r="D4729" s="12" t="s">
        <v>32303</v>
      </c>
      <c r="E4729" s="30">
        <v>3.0</v>
      </c>
      <c r="F4729" s="12" t="s">
        <v>25047</v>
      </c>
      <c r="I4729" s="21" t="s">
        <v>21143</v>
      </c>
    </row>
    <row r="4730">
      <c r="A4730" s="27" t="s">
        <v>32263</v>
      </c>
      <c r="B4730" s="28" t="s">
        <v>32280</v>
      </c>
      <c r="C4730" s="29" t="s">
        <v>25065</v>
      </c>
      <c r="D4730" s="12" t="s">
        <v>32304</v>
      </c>
      <c r="E4730" s="30">
        <v>3.0</v>
      </c>
      <c r="F4730" s="12" t="s">
        <v>25047</v>
      </c>
      <c r="H4730" s="12"/>
      <c r="I4730" s="21" t="s">
        <v>9531</v>
      </c>
    </row>
    <row r="4731">
      <c r="A4731" s="27" t="s">
        <v>32263</v>
      </c>
      <c r="B4731" s="28" t="s">
        <v>32280</v>
      </c>
      <c r="C4731" s="29" t="s">
        <v>25250</v>
      </c>
      <c r="D4731" s="12" t="s">
        <v>32305</v>
      </c>
      <c r="E4731" s="30">
        <v>3.0</v>
      </c>
      <c r="F4731" s="12" t="s">
        <v>26775</v>
      </c>
      <c r="H4731" s="12" t="s">
        <v>32306</v>
      </c>
      <c r="I4731" s="21" t="s">
        <v>9534</v>
      </c>
    </row>
    <row r="4732">
      <c r="A4732" s="27" t="s">
        <v>32263</v>
      </c>
      <c r="B4732" s="28" t="s">
        <v>32280</v>
      </c>
      <c r="C4732" s="29" t="s">
        <v>25073</v>
      </c>
      <c r="D4732" s="12" t="s">
        <v>32307</v>
      </c>
      <c r="E4732" s="30">
        <v>3.0</v>
      </c>
      <c r="F4732" s="12" t="s">
        <v>25047</v>
      </c>
      <c r="H4732" s="12" t="s">
        <v>32308</v>
      </c>
      <c r="I4732" s="21" t="s">
        <v>9537</v>
      </c>
    </row>
    <row r="4733">
      <c r="A4733" s="27" t="s">
        <v>32263</v>
      </c>
      <c r="B4733" s="28" t="s">
        <v>32280</v>
      </c>
      <c r="C4733" s="29" t="s">
        <v>25440</v>
      </c>
      <c r="D4733" s="12" t="s">
        <v>32309</v>
      </c>
      <c r="E4733" s="30">
        <v>3.0</v>
      </c>
      <c r="H4733" s="12" t="s">
        <v>32310</v>
      </c>
      <c r="I4733" s="21" t="s">
        <v>9539</v>
      </c>
    </row>
    <row r="4734">
      <c r="A4734" s="27" t="s">
        <v>32263</v>
      </c>
      <c r="B4734" s="28" t="s">
        <v>32280</v>
      </c>
      <c r="C4734" s="29" t="s">
        <v>25443</v>
      </c>
      <c r="D4734" s="12" t="s">
        <v>28995</v>
      </c>
      <c r="E4734" s="30">
        <v>3.0</v>
      </c>
      <c r="F4734" s="12" t="s">
        <v>26775</v>
      </c>
      <c r="H4734" s="12" t="s">
        <v>32311</v>
      </c>
      <c r="I4734" s="21" t="s">
        <v>9542</v>
      </c>
    </row>
    <row r="4735">
      <c r="A4735" s="27" t="s">
        <v>32263</v>
      </c>
      <c r="B4735" s="28" t="s">
        <v>32280</v>
      </c>
      <c r="C4735" s="29" t="s">
        <v>25336</v>
      </c>
      <c r="D4735" s="12" t="s">
        <v>32312</v>
      </c>
      <c r="E4735" s="30">
        <v>3.0</v>
      </c>
      <c r="H4735" s="12" t="s">
        <v>32313</v>
      </c>
      <c r="I4735" s="21" t="s">
        <v>9544</v>
      </c>
    </row>
    <row r="4736">
      <c r="A4736" s="27" t="s">
        <v>32263</v>
      </c>
      <c r="B4736" s="28" t="s">
        <v>32280</v>
      </c>
      <c r="C4736" s="29" t="s">
        <v>25077</v>
      </c>
      <c r="D4736" s="12" t="s">
        <v>32314</v>
      </c>
      <c r="E4736" s="30">
        <v>3.0</v>
      </c>
      <c r="H4736" s="12" t="s">
        <v>32315</v>
      </c>
      <c r="I4736" s="21" t="s">
        <v>24881</v>
      </c>
    </row>
    <row r="4737">
      <c r="A4737" s="27" t="s">
        <v>32263</v>
      </c>
      <c r="B4737" s="28" t="s">
        <v>32280</v>
      </c>
      <c r="C4737" s="29" t="s">
        <v>25079</v>
      </c>
      <c r="D4737" s="12" t="s">
        <v>32316</v>
      </c>
      <c r="E4737" s="30">
        <v>3.0</v>
      </c>
      <c r="I4737" s="21" t="s">
        <v>9548</v>
      </c>
    </row>
    <row r="4738">
      <c r="A4738" s="27" t="s">
        <v>32263</v>
      </c>
      <c r="B4738" s="28" t="s">
        <v>32280</v>
      </c>
      <c r="C4738" s="29" t="s">
        <v>25341</v>
      </c>
      <c r="D4738" s="12" t="s">
        <v>32317</v>
      </c>
      <c r="E4738" s="30">
        <v>3.0</v>
      </c>
      <c r="I4738" s="21" t="s">
        <v>9551</v>
      </c>
    </row>
    <row r="4739">
      <c r="A4739" s="27" t="s">
        <v>32263</v>
      </c>
      <c r="B4739" s="28" t="s">
        <v>32280</v>
      </c>
      <c r="C4739" s="29" t="s">
        <v>25081</v>
      </c>
      <c r="D4739" s="12" t="s">
        <v>32318</v>
      </c>
      <c r="E4739" s="30">
        <v>3.0</v>
      </c>
      <c r="I4739" s="21" t="s">
        <v>9553</v>
      </c>
    </row>
    <row r="4740">
      <c r="A4740" s="27" t="s">
        <v>32263</v>
      </c>
      <c r="B4740" s="28" t="s">
        <v>32280</v>
      </c>
      <c r="C4740" s="29" t="s">
        <v>25755</v>
      </c>
      <c r="D4740" s="12" t="s">
        <v>32319</v>
      </c>
      <c r="E4740" s="30">
        <v>3.0</v>
      </c>
      <c r="I4740" s="21" t="s">
        <v>9556</v>
      </c>
    </row>
    <row r="4741">
      <c r="A4741" s="27" t="s">
        <v>32263</v>
      </c>
      <c r="B4741" s="28" t="s">
        <v>32280</v>
      </c>
      <c r="C4741" s="29" t="s">
        <v>25344</v>
      </c>
      <c r="D4741" s="12" t="s">
        <v>32320</v>
      </c>
      <c r="E4741" s="30">
        <v>3.0</v>
      </c>
      <c r="H4741" s="12" t="s">
        <v>32321</v>
      </c>
      <c r="I4741" s="21" t="s">
        <v>9564</v>
      </c>
    </row>
    <row r="4742">
      <c r="A4742" s="27" t="s">
        <v>32263</v>
      </c>
      <c r="B4742" s="28" t="s">
        <v>32280</v>
      </c>
      <c r="C4742" s="29" t="s">
        <v>25459</v>
      </c>
      <c r="D4742" s="12" t="s">
        <v>32322</v>
      </c>
      <c r="E4742" s="30">
        <v>3.0</v>
      </c>
      <c r="H4742" s="12" t="s">
        <v>32323</v>
      </c>
      <c r="I4742" s="21" t="s">
        <v>9567</v>
      </c>
    </row>
    <row r="4743">
      <c r="A4743" s="27" t="s">
        <v>32263</v>
      </c>
      <c r="B4743" s="28" t="s">
        <v>32280</v>
      </c>
      <c r="C4743" s="29" t="s">
        <v>25461</v>
      </c>
      <c r="D4743" s="12" t="s">
        <v>32324</v>
      </c>
      <c r="E4743" s="30">
        <v>3.0</v>
      </c>
      <c r="F4743" s="12" t="s">
        <v>25047</v>
      </c>
      <c r="H4743" s="12" t="s">
        <v>32325</v>
      </c>
      <c r="I4743" s="21" t="s">
        <v>9568</v>
      </c>
    </row>
    <row r="4744">
      <c r="A4744" s="27" t="s">
        <v>32263</v>
      </c>
      <c r="B4744" s="28" t="s">
        <v>32280</v>
      </c>
      <c r="C4744" s="29" t="s">
        <v>25083</v>
      </c>
      <c r="D4744" s="12" t="s">
        <v>32326</v>
      </c>
      <c r="E4744" s="30">
        <v>3.0</v>
      </c>
      <c r="I4744" s="21" t="s">
        <v>9571</v>
      </c>
    </row>
    <row r="4745">
      <c r="A4745" s="27" t="s">
        <v>32263</v>
      </c>
      <c r="B4745" s="28" t="s">
        <v>32280</v>
      </c>
      <c r="C4745" s="29" t="s">
        <v>25350</v>
      </c>
      <c r="D4745" s="12" t="s">
        <v>32327</v>
      </c>
      <c r="E4745" s="30">
        <v>3.0</v>
      </c>
      <c r="I4745" s="21" t="s">
        <v>18078</v>
      </c>
    </row>
    <row r="4746">
      <c r="A4746" s="27" t="s">
        <v>32263</v>
      </c>
      <c r="B4746" s="28" t="s">
        <v>32280</v>
      </c>
      <c r="C4746" s="29" t="s">
        <v>25469</v>
      </c>
      <c r="D4746" s="12" t="s">
        <v>32328</v>
      </c>
      <c r="E4746" s="30">
        <v>3.0</v>
      </c>
      <c r="I4746" s="21" t="s">
        <v>9573</v>
      </c>
    </row>
    <row r="4747">
      <c r="A4747" s="27" t="s">
        <v>32263</v>
      </c>
      <c r="B4747" s="28" t="s">
        <v>32280</v>
      </c>
      <c r="C4747" s="29" t="s">
        <v>26426</v>
      </c>
      <c r="D4747" s="12" t="s">
        <v>32329</v>
      </c>
      <c r="E4747" s="30">
        <v>3.0</v>
      </c>
      <c r="F4747" s="12" t="s">
        <v>25047</v>
      </c>
      <c r="H4747" s="12"/>
      <c r="I4747" s="21" t="s">
        <v>9575</v>
      </c>
    </row>
    <row r="4748">
      <c r="A4748" s="27" t="s">
        <v>32263</v>
      </c>
      <c r="B4748" s="28" t="s">
        <v>32280</v>
      </c>
      <c r="C4748" s="29" t="s">
        <v>26431</v>
      </c>
      <c r="D4748" s="12" t="s">
        <v>32330</v>
      </c>
      <c r="E4748" s="30">
        <v>3.0</v>
      </c>
      <c r="H4748" s="12" t="s">
        <v>32331</v>
      </c>
      <c r="I4748" s="21" t="s">
        <v>9577</v>
      </c>
    </row>
    <row r="4749">
      <c r="A4749" s="27" t="s">
        <v>32263</v>
      </c>
      <c r="B4749" s="28" t="s">
        <v>32280</v>
      </c>
      <c r="C4749" s="29" t="s">
        <v>25089</v>
      </c>
      <c r="D4749" s="12" t="s">
        <v>32332</v>
      </c>
      <c r="E4749" s="30">
        <v>3.0</v>
      </c>
      <c r="I4749" s="21" t="s">
        <v>9583</v>
      </c>
    </row>
    <row r="4750">
      <c r="A4750" s="27" t="s">
        <v>32263</v>
      </c>
      <c r="B4750" s="28" t="s">
        <v>32280</v>
      </c>
      <c r="C4750" s="29" t="s">
        <v>26678</v>
      </c>
      <c r="D4750" s="12" t="s">
        <v>32333</v>
      </c>
      <c r="E4750" s="30">
        <v>3.0</v>
      </c>
      <c r="H4750" s="12" t="s">
        <v>32334</v>
      </c>
      <c r="I4750" s="21" t="s">
        <v>9585</v>
      </c>
    </row>
    <row r="4751">
      <c r="A4751" s="27" t="s">
        <v>32263</v>
      </c>
      <c r="B4751" s="28" t="s">
        <v>32280</v>
      </c>
      <c r="C4751" s="29" t="s">
        <v>25184</v>
      </c>
      <c r="D4751" s="12" t="s">
        <v>32335</v>
      </c>
      <c r="E4751" s="30">
        <v>3.0</v>
      </c>
      <c r="I4751" s="21" t="s">
        <v>21151</v>
      </c>
    </row>
    <row r="4752">
      <c r="A4752" s="27" t="s">
        <v>32263</v>
      </c>
      <c r="B4752" s="28" t="s">
        <v>32280</v>
      </c>
      <c r="C4752" s="29" t="s">
        <v>25643</v>
      </c>
      <c r="D4752" s="12" t="s">
        <v>32336</v>
      </c>
      <c r="E4752" s="30">
        <v>3.0</v>
      </c>
      <c r="F4752" s="12" t="s">
        <v>25047</v>
      </c>
      <c r="H4752" s="12" t="s">
        <v>25334</v>
      </c>
      <c r="I4752" s="21" t="s">
        <v>11119</v>
      </c>
    </row>
    <row r="4753">
      <c r="A4753" s="27" t="s">
        <v>32263</v>
      </c>
      <c r="B4753" s="28" t="s">
        <v>32280</v>
      </c>
      <c r="C4753" s="29" t="s">
        <v>25187</v>
      </c>
      <c r="D4753" s="12" t="s">
        <v>32337</v>
      </c>
      <c r="E4753" s="30">
        <v>3.0</v>
      </c>
      <c r="H4753" s="12"/>
      <c r="I4753" s="21" t="s">
        <v>9592</v>
      </c>
    </row>
    <row r="4754">
      <c r="A4754" s="27" t="s">
        <v>32263</v>
      </c>
      <c r="B4754" s="28" t="s">
        <v>32280</v>
      </c>
      <c r="C4754" s="29" t="s">
        <v>25997</v>
      </c>
      <c r="D4754" s="12" t="s">
        <v>32338</v>
      </c>
      <c r="E4754" s="30">
        <v>3.0</v>
      </c>
      <c r="H4754" s="12"/>
      <c r="I4754" s="21" t="s">
        <v>18083</v>
      </c>
    </row>
    <row r="4755">
      <c r="A4755" s="27" t="s">
        <v>32263</v>
      </c>
      <c r="B4755" s="28" t="s">
        <v>32280</v>
      </c>
      <c r="C4755" s="29" t="s">
        <v>25190</v>
      </c>
      <c r="D4755" s="12" t="s">
        <v>32339</v>
      </c>
      <c r="E4755" s="30">
        <v>3.0</v>
      </c>
      <c r="I4755" s="21" t="s">
        <v>9594</v>
      </c>
    </row>
    <row r="4756">
      <c r="A4756" s="27" t="s">
        <v>32263</v>
      </c>
      <c r="B4756" s="28" t="s">
        <v>32280</v>
      </c>
      <c r="C4756" s="29" t="s">
        <v>25193</v>
      </c>
      <c r="D4756" s="12" t="s">
        <v>32340</v>
      </c>
      <c r="E4756" s="30">
        <v>3.0</v>
      </c>
      <c r="F4756" s="12" t="s">
        <v>25047</v>
      </c>
      <c r="H4756" s="12" t="s">
        <v>32341</v>
      </c>
      <c r="I4756" s="21" t="s">
        <v>9595</v>
      </c>
    </row>
    <row r="4757">
      <c r="A4757" s="27" t="s">
        <v>32263</v>
      </c>
      <c r="B4757" s="28" t="s">
        <v>32280</v>
      </c>
      <c r="C4757" s="29" t="s">
        <v>26441</v>
      </c>
      <c r="D4757" s="12" t="s">
        <v>32342</v>
      </c>
      <c r="E4757" s="30">
        <v>3.0</v>
      </c>
      <c r="F4757" s="12" t="s">
        <v>25047</v>
      </c>
      <c r="I4757" s="21" t="s">
        <v>9598</v>
      </c>
    </row>
    <row r="4758">
      <c r="A4758" s="27" t="s">
        <v>32263</v>
      </c>
      <c r="B4758" s="28" t="s">
        <v>32280</v>
      </c>
      <c r="C4758" s="29" t="s">
        <v>25113</v>
      </c>
      <c r="D4758" s="12" t="s">
        <v>32343</v>
      </c>
      <c r="E4758" s="30">
        <v>3.0</v>
      </c>
      <c r="I4758" s="21" t="s">
        <v>9601</v>
      </c>
    </row>
    <row r="4759">
      <c r="A4759" s="27" t="s">
        <v>32263</v>
      </c>
      <c r="B4759" s="28" t="s">
        <v>32280</v>
      </c>
      <c r="C4759" s="29" t="s">
        <v>27406</v>
      </c>
      <c r="D4759" s="12" t="s">
        <v>32344</v>
      </c>
      <c r="E4759" s="30">
        <v>3.0</v>
      </c>
      <c r="H4759" s="12" t="s">
        <v>32345</v>
      </c>
      <c r="I4759" s="21" t="s">
        <v>21153</v>
      </c>
    </row>
    <row r="4760">
      <c r="A4760" s="27" t="s">
        <v>32263</v>
      </c>
      <c r="B4760" s="28" t="s">
        <v>32280</v>
      </c>
      <c r="C4760" s="29" t="s">
        <v>25506</v>
      </c>
      <c r="D4760" s="12" t="s">
        <v>32346</v>
      </c>
      <c r="E4760" s="30">
        <v>3.0</v>
      </c>
      <c r="H4760" s="12"/>
      <c r="I4760" s="21" t="s">
        <v>24890</v>
      </c>
    </row>
    <row r="4761">
      <c r="A4761" s="27" t="s">
        <v>32263</v>
      </c>
      <c r="B4761" s="28" t="s">
        <v>32280</v>
      </c>
      <c r="C4761" s="29" t="s">
        <v>25509</v>
      </c>
      <c r="D4761" s="12" t="s">
        <v>32347</v>
      </c>
      <c r="E4761" s="30">
        <v>3.0</v>
      </c>
      <c r="I4761" s="21" t="s">
        <v>9604</v>
      </c>
    </row>
    <row r="4762">
      <c r="A4762" s="27" t="s">
        <v>32263</v>
      </c>
      <c r="B4762" s="28" t="s">
        <v>32280</v>
      </c>
      <c r="C4762" s="29" t="s">
        <v>26444</v>
      </c>
      <c r="D4762" s="12" t="s">
        <v>32348</v>
      </c>
      <c r="E4762" s="30">
        <v>3.0</v>
      </c>
      <c r="H4762" s="12"/>
      <c r="I4762" s="21" t="s">
        <v>24891</v>
      </c>
    </row>
    <row r="4763">
      <c r="A4763" s="27" t="s">
        <v>32263</v>
      </c>
      <c r="B4763" s="28" t="s">
        <v>32280</v>
      </c>
      <c r="C4763" s="29" t="s">
        <v>25199</v>
      </c>
      <c r="D4763" s="12" t="s">
        <v>32349</v>
      </c>
      <c r="E4763" s="30">
        <v>3.0</v>
      </c>
      <c r="H4763" s="12" t="s">
        <v>32350</v>
      </c>
      <c r="I4763" s="21" t="s">
        <v>18087</v>
      </c>
    </row>
    <row r="4764">
      <c r="A4764" s="27" t="s">
        <v>32263</v>
      </c>
      <c r="B4764" s="28" t="s">
        <v>32280</v>
      </c>
      <c r="C4764" s="29" t="s">
        <v>25356</v>
      </c>
      <c r="D4764" s="12" t="s">
        <v>32351</v>
      </c>
      <c r="E4764" s="30">
        <v>3.0</v>
      </c>
      <c r="H4764" s="12" t="s">
        <v>32352</v>
      </c>
      <c r="I4764" s="21" t="s">
        <v>9605</v>
      </c>
    </row>
    <row r="4765">
      <c r="A4765" s="27" t="s">
        <v>32263</v>
      </c>
      <c r="B4765" s="28" t="s">
        <v>32280</v>
      </c>
      <c r="C4765" s="29" t="s">
        <v>27409</v>
      </c>
      <c r="D4765" s="12" t="s">
        <v>32353</v>
      </c>
      <c r="E4765" s="30">
        <v>3.0</v>
      </c>
      <c r="H4765" s="12" t="s">
        <v>32354</v>
      </c>
      <c r="I4765" s="21" t="s">
        <v>24892</v>
      </c>
    </row>
    <row r="4766">
      <c r="A4766" s="27" t="s">
        <v>32263</v>
      </c>
      <c r="B4766" s="28" t="s">
        <v>32280</v>
      </c>
      <c r="C4766" s="29" t="s">
        <v>25362</v>
      </c>
      <c r="D4766" s="12" t="s">
        <v>32355</v>
      </c>
      <c r="E4766" s="30">
        <v>1.0</v>
      </c>
      <c r="I4766" s="21" t="s">
        <v>9608</v>
      </c>
    </row>
    <row r="4767">
      <c r="A4767" s="27" t="s">
        <v>32263</v>
      </c>
      <c r="B4767" s="28" t="s">
        <v>32280</v>
      </c>
      <c r="C4767" s="29" t="s">
        <v>25115</v>
      </c>
      <c r="D4767" s="12" t="s">
        <v>32355</v>
      </c>
      <c r="E4767" s="30">
        <v>1.0</v>
      </c>
      <c r="I4767" s="21" t="s">
        <v>9611</v>
      </c>
    </row>
    <row r="4768">
      <c r="A4768" s="27" t="s">
        <v>32263</v>
      </c>
      <c r="B4768" s="28" t="s">
        <v>32280</v>
      </c>
      <c r="C4768" s="29" t="s">
        <v>25765</v>
      </c>
      <c r="D4768" s="12" t="s">
        <v>32355</v>
      </c>
      <c r="E4768" s="30">
        <v>1.0</v>
      </c>
      <c r="I4768" s="21" t="s">
        <v>9613</v>
      </c>
    </row>
    <row r="4769">
      <c r="A4769" s="27" t="s">
        <v>32263</v>
      </c>
      <c r="B4769" s="28" t="s">
        <v>32280</v>
      </c>
      <c r="C4769" s="29" t="s">
        <v>25542</v>
      </c>
      <c r="D4769" s="12" t="s">
        <v>32355</v>
      </c>
      <c r="E4769" s="30">
        <v>1.0</v>
      </c>
      <c r="I4769" s="21" t="s">
        <v>9618</v>
      </c>
    </row>
    <row r="4770">
      <c r="A4770" s="27" t="s">
        <v>32263</v>
      </c>
      <c r="B4770" s="28" t="s">
        <v>32280</v>
      </c>
      <c r="C4770" s="29" t="s">
        <v>26257</v>
      </c>
      <c r="D4770" s="12" t="s">
        <v>32356</v>
      </c>
      <c r="E4770" s="30">
        <v>3.0</v>
      </c>
      <c r="H4770" s="12" t="s">
        <v>32357</v>
      </c>
      <c r="I4770" s="21" t="s">
        <v>9622</v>
      </c>
    </row>
    <row r="4771">
      <c r="A4771" s="27" t="s">
        <v>32263</v>
      </c>
      <c r="B4771" s="28" t="s">
        <v>32280</v>
      </c>
      <c r="C4771" s="29" t="s">
        <v>25545</v>
      </c>
      <c r="D4771" s="12" t="s">
        <v>32358</v>
      </c>
      <c r="E4771" s="30">
        <v>3.0</v>
      </c>
      <c r="H4771" s="12" t="s">
        <v>32359</v>
      </c>
      <c r="I4771" s="21" t="s">
        <v>9629</v>
      </c>
    </row>
    <row r="4772">
      <c r="A4772" s="27" t="s">
        <v>32263</v>
      </c>
      <c r="B4772" s="28" t="s">
        <v>32280</v>
      </c>
      <c r="C4772" s="29" t="s">
        <v>26948</v>
      </c>
      <c r="D4772" s="12" t="s">
        <v>32360</v>
      </c>
      <c r="E4772" s="30">
        <v>3.0</v>
      </c>
      <c r="H4772" s="12" t="s">
        <v>32361</v>
      </c>
      <c r="I4772" s="21" t="s">
        <v>11122</v>
      </c>
    </row>
    <row r="4773">
      <c r="A4773" s="27" t="s">
        <v>32263</v>
      </c>
      <c r="B4773" s="28" t="s">
        <v>32280</v>
      </c>
      <c r="C4773" s="29" t="s">
        <v>25218</v>
      </c>
      <c r="D4773" s="12" t="s">
        <v>32362</v>
      </c>
      <c r="E4773" s="30">
        <v>3.0</v>
      </c>
      <c r="H4773" s="12" t="s">
        <v>32363</v>
      </c>
      <c r="I4773" s="21" t="s">
        <v>21159</v>
      </c>
    </row>
    <row r="4774">
      <c r="A4774" s="27" t="s">
        <v>32263</v>
      </c>
      <c r="B4774" s="28" t="s">
        <v>32280</v>
      </c>
      <c r="C4774" s="29" t="s">
        <v>25366</v>
      </c>
      <c r="D4774" s="12" t="s">
        <v>32364</v>
      </c>
      <c r="E4774" s="30">
        <v>3.0</v>
      </c>
      <c r="I4774" s="21" t="s">
        <v>9631</v>
      </c>
    </row>
    <row r="4775">
      <c r="A4775" s="27" t="s">
        <v>32263</v>
      </c>
      <c r="B4775" s="28" t="s">
        <v>32280</v>
      </c>
      <c r="C4775" s="29" t="s">
        <v>26037</v>
      </c>
      <c r="D4775" s="12" t="s">
        <v>32365</v>
      </c>
      <c r="E4775" s="30">
        <v>3.0</v>
      </c>
      <c r="I4775" s="21" t="s">
        <v>18099</v>
      </c>
    </row>
    <row r="4776">
      <c r="A4776" s="27" t="s">
        <v>32263</v>
      </c>
      <c r="B4776" s="28" t="s">
        <v>32280</v>
      </c>
      <c r="C4776" s="29" t="s">
        <v>25230</v>
      </c>
      <c r="D4776" s="12" t="s">
        <v>32365</v>
      </c>
      <c r="E4776" s="30">
        <v>3.0</v>
      </c>
      <c r="H4776" s="12" t="s">
        <v>32366</v>
      </c>
      <c r="I4776" s="21" t="s">
        <v>18102</v>
      </c>
    </row>
    <row r="4777">
      <c r="A4777" s="27" t="s">
        <v>32263</v>
      </c>
      <c r="B4777" s="28" t="s">
        <v>32280</v>
      </c>
      <c r="C4777" s="29" t="s">
        <v>25233</v>
      </c>
      <c r="D4777" s="12" t="s">
        <v>32367</v>
      </c>
      <c r="H4777" s="12" t="s">
        <v>32368</v>
      </c>
      <c r="I4777" s="21" t="s">
        <v>9632</v>
      </c>
    </row>
    <row r="4778">
      <c r="A4778" s="27" t="s">
        <v>32263</v>
      </c>
      <c r="B4778" s="28" t="s">
        <v>32280</v>
      </c>
      <c r="C4778" s="29" t="s">
        <v>25676</v>
      </c>
      <c r="D4778" s="12" t="s">
        <v>32369</v>
      </c>
      <c r="H4778" s="12" t="s">
        <v>32370</v>
      </c>
      <c r="I4778" s="21" t="s">
        <v>9633</v>
      </c>
    </row>
    <row r="4779">
      <c r="A4779" s="27" t="s">
        <v>32263</v>
      </c>
      <c r="B4779" s="28" t="s">
        <v>32280</v>
      </c>
      <c r="C4779" s="29" t="s">
        <v>25374</v>
      </c>
      <c r="D4779" s="12" t="s">
        <v>32369</v>
      </c>
      <c r="I4779" s="21" t="s">
        <v>9634</v>
      </c>
    </row>
    <row r="4780">
      <c r="A4780" s="27" t="s">
        <v>32263</v>
      </c>
      <c r="B4780" s="28" t="s">
        <v>32280</v>
      </c>
      <c r="C4780" s="29" t="s">
        <v>25377</v>
      </c>
      <c r="D4780" s="12" t="s">
        <v>32371</v>
      </c>
      <c r="H4780" s="12" t="s">
        <v>32372</v>
      </c>
      <c r="I4780" s="21" t="s">
        <v>9635</v>
      </c>
    </row>
    <row r="4781">
      <c r="A4781" s="27" t="s">
        <v>32263</v>
      </c>
      <c r="B4781" s="28" t="s">
        <v>32280</v>
      </c>
      <c r="C4781" s="29" t="s">
        <v>25238</v>
      </c>
      <c r="D4781" s="12" t="s">
        <v>32371</v>
      </c>
      <c r="H4781" s="12" t="s">
        <v>32372</v>
      </c>
      <c r="I4781" s="21" t="s">
        <v>9637</v>
      </c>
    </row>
    <row r="4782">
      <c r="A4782" s="27" t="s">
        <v>32263</v>
      </c>
      <c r="B4782" s="28" t="s">
        <v>32280</v>
      </c>
      <c r="C4782" s="29" t="s">
        <v>25240</v>
      </c>
      <c r="D4782" s="12" t="s">
        <v>32373</v>
      </c>
      <c r="I4782" s="21" t="s">
        <v>9638</v>
      </c>
    </row>
    <row r="4783">
      <c r="A4783" s="27" t="s">
        <v>32263</v>
      </c>
      <c r="B4783" s="28" t="s">
        <v>32280</v>
      </c>
      <c r="C4783" s="29" t="s">
        <v>25679</v>
      </c>
      <c r="D4783" s="12" t="s">
        <v>32373</v>
      </c>
      <c r="E4783" s="30">
        <v>3.0</v>
      </c>
      <c r="H4783" s="12"/>
      <c r="I4783" s="21" t="s">
        <v>9639</v>
      </c>
    </row>
    <row r="4784">
      <c r="A4784" s="27" t="s">
        <v>32374</v>
      </c>
      <c r="B4784" s="28" t="s">
        <v>24913</v>
      </c>
      <c r="C4784" s="29" t="s">
        <v>25263</v>
      </c>
      <c r="D4784" s="12" t="s">
        <v>32375</v>
      </c>
      <c r="I4784" s="21" t="s">
        <v>11125</v>
      </c>
    </row>
    <row r="4785">
      <c r="A4785" s="27" t="s">
        <v>32374</v>
      </c>
      <c r="B4785" s="28" t="s">
        <v>24913</v>
      </c>
      <c r="C4785" s="29" t="s">
        <v>24995</v>
      </c>
      <c r="D4785" s="12" t="s">
        <v>32376</v>
      </c>
      <c r="I4785" s="21" t="s">
        <v>11126</v>
      </c>
    </row>
    <row r="4786">
      <c r="A4786" s="27" t="s">
        <v>32374</v>
      </c>
      <c r="B4786" s="28" t="s">
        <v>32377</v>
      </c>
      <c r="C4786" s="29" t="s">
        <v>25595</v>
      </c>
      <c r="D4786" s="12" t="s">
        <v>32378</v>
      </c>
      <c r="E4786" s="30">
        <v>1.0</v>
      </c>
      <c r="H4786" s="12" t="s">
        <v>32379</v>
      </c>
      <c r="I4786" s="21" t="s">
        <v>24899</v>
      </c>
    </row>
    <row r="4787">
      <c r="A4787" s="27" t="s">
        <v>32374</v>
      </c>
      <c r="B4787" s="28" t="s">
        <v>32377</v>
      </c>
      <c r="C4787" s="29" t="s">
        <v>25485</v>
      </c>
      <c r="D4787" s="12" t="s">
        <v>32380</v>
      </c>
      <c r="E4787" s="30">
        <v>3.0</v>
      </c>
      <c r="H4787" s="12" t="s">
        <v>32381</v>
      </c>
      <c r="I4787" s="21" t="s">
        <v>11127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2" max="2" width="62.29"/>
  </cols>
  <sheetData>
    <row r="1" ht="26.25" customHeight="1">
      <c r="A1" s="20" t="s">
        <v>32382</v>
      </c>
      <c r="B1" s="20" t="s">
        <v>32383</v>
      </c>
      <c r="C1" s="31" t="s">
        <v>32384</v>
      </c>
      <c r="D1" s="31" t="s">
        <v>32385</v>
      </c>
    </row>
    <row r="2">
      <c r="A2" s="29" t="s">
        <v>24912</v>
      </c>
      <c r="B2" s="12" t="s">
        <v>32386</v>
      </c>
      <c r="C2">
        <f>COUNTIF('Subject Codes'!A:A,A2)</f>
        <v>114</v>
      </c>
      <c r="D2">
        <f>COUNTIF('Master Course List'!A:A,A2)</f>
        <v>2638</v>
      </c>
    </row>
    <row r="3">
      <c r="A3" s="29" t="s">
        <v>32387</v>
      </c>
      <c r="B3" s="12" t="s">
        <v>32388</v>
      </c>
      <c r="C3">
        <f>COUNTIF('Subject Codes'!A:A,A3)</f>
        <v>2</v>
      </c>
      <c r="D3">
        <f>COUNTIF('Master Course List'!A:A,A3)</f>
        <v>0</v>
      </c>
    </row>
    <row r="4">
      <c r="A4" s="29" t="s">
        <v>29048</v>
      </c>
      <c r="B4" s="12" t="s">
        <v>32389</v>
      </c>
      <c r="C4">
        <f>COUNTIF('Subject Codes'!A:A,A4)</f>
        <v>7</v>
      </c>
      <c r="D4">
        <f>COUNTIF('Master Course List'!A:A,A4)</f>
        <v>49</v>
      </c>
    </row>
    <row r="5">
      <c r="A5" s="29" t="s">
        <v>29095</v>
      </c>
      <c r="B5" s="12" t="s">
        <v>32390</v>
      </c>
      <c r="C5">
        <f>COUNTIF('Subject Codes'!A:A,A5)</f>
        <v>7</v>
      </c>
      <c r="D5">
        <f>COUNTIF('Master Course List'!A:A,A5)</f>
        <v>172</v>
      </c>
    </row>
    <row r="6">
      <c r="A6" s="29" t="s">
        <v>29444</v>
      </c>
      <c r="B6" s="12" t="s">
        <v>32391</v>
      </c>
      <c r="C6">
        <f>COUNTIF('Subject Codes'!A:A,A6)</f>
        <v>1</v>
      </c>
      <c r="D6">
        <f>COUNTIF('Master Course List'!A:A,A6)</f>
        <v>49</v>
      </c>
    </row>
    <row r="7">
      <c r="A7" s="29" t="s">
        <v>32392</v>
      </c>
      <c r="B7" s="12" t="s">
        <v>32393</v>
      </c>
      <c r="C7">
        <f>COUNTIF('Subject Codes'!A:A,A7)</f>
        <v>3</v>
      </c>
      <c r="D7">
        <f>COUNTIF('Master Course List'!A:A,A7)</f>
        <v>0</v>
      </c>
    </row>
    <row r="8">
      <c r="A8" s="29" t="s">
        <v>29548</v>
      </c>
      <c r="B8" s="12" t="s">
        <v>32394</v>
      </c>
      <c r="C8">
        <f>COUNTIF('Subject Codes'!A:A,A8)</f>
        <v>12</v>
      </c>
      <c r="D8">
        <f>COUNTIF('Master Course List'!A:A,A8)</f>
        <v>510</v>
      </c>
    </row>
    <row r="9">
      <c r="A9" s="29" t="s">
        <v>32395</v>
      </c>
      <c r="B9" s="12" t="s">
        <v>32396</v>
      </c>
      <c r="C9">
        <f>COUNTIF('Subject Codes'!A:A,A9)</f>
        <v>5</v>
      </c>
      <c r="D9">
        <f>COUNTIF('Master Course List'!A:A,A9)</f>
        <v>0</v>
      </c>
    </row>
    <row r="10">
      <c r="A10" s="29" t="s">
        <v>30265</v>
      </c>
      <c r="B10" s="12" t="s">
        <v>32397</v>
      </c>
      <c r="C10">
        <f>COUNTIF('Subject Codes'!A:A,A10)</f>
        <v>2</v>
      </c>
      <c r="D10">
        <f>COUNTIF('Master Course List'!A:A,A10)</f>
        <v>19</v>
      </c>
    </row>
    <row r="11">
      <c r="A11" s="29" t="s">
        <v>30290</v>
      </c>
      <c r="B11" s="12" t="s">
        <v>32398</v>
      </c>
      <c r="C11">
        <f>COUNTIF('Subject Codes'!A:A,A11)</f>
        <v>9</v>
      </c>
      <c r="D11">
        <f>COUNTIF('Master Course List'!A:A,A11)</f>
        <v>164</v>
      </c>
    </row>
    <row r="12">
      <c r="A12" s="29" t="s">
        <v>30521</v>
      </c>
      <c r="B12" s="12" t="s">
        <v>32399</v>
      </c>
      <c r="C12">
        <f>COUNTIF('Subject Codes'!A:A,A12)</f>
        <v>43</v>
      </c>
      <c r="D12">
        <f>COUNTIF('Master Course List'!A:A,A12)</f>
        <v>572</v>
      </c>
    </row>
    <row r="13">
      <c r="A13" s="29" t="s">
        <v>32400</v>
      </c>
      <c r="B13" s="12" t="s">
        <v>32401</v>
      </c>
      <c r="C13">
        <f>COUNTIF('Subject Codes'!A:A,A13)</f>
        <v>4</v>
      </c>
      <c r="D13">
        <f>COUNTIF('Master Course List'!A:A,A13)</f>
        <v>0</v>
      </c>
    </row>
    <row r="14">
      <c r="A14" s="29" t="s">
        <v>31397</v>
      </c>
      <c r="B14" s="12" t="s">
        <v>32402</v>
      </c>
      <c r="C14">
        <f>COUNTIF('Subject Codes'!A:A,A14)</f>
        <v>1</v>
      </c>
      <c r="D14">
        <f>COUNTIF('Master Course List'!A:A,A14)</f>
        <v>2</v>
      </c>
    </row>
    <row r="15">
      <c r="A15" s="29" t="s">
        <v>31401</v>
      </c>
      <c r="B15" s="12" t="s">
        <v>32403</v>
      </c>
      <c r="C15">
        <f>COUNTIF('Subject Codes'!A:A,A15)</f>
        <v>12</v>
      </c>
      <c r="D15">
        <f>COUNTIF('Master Course List'!A:A,A15)</f>
        <v>300</v>
      </c>
    </row>
    <row r="16">
      <c r="A16" s="29" t="s">
        <v>32404</v>
      </c>
      <c r="B16" s="12" t="s">
        <v>32405</v>
      </c>
      <c r="C16">
        <f>COUNTIF('Subject Codes'!A:A,A16)</f>
        <v>22</v>
      </c>
      <c r="D16">
        <f>COUNTIF('Master Course List'!A:A,A16)</f>
        <v>0</v>
      </c>
    </row>
    <row r="17">
      <c r="A17" s="29" t="s">
        <v>32406</v>
      </c>
      <c r="B17" s="12" t="s">
        <v>32407</v>
      </c>
      <c r="C17">
        <f>COUNTIF('Subject Codes'!A:A,A17)</f>
        <v>103</v>
      </c>
      <c r="D17">
        <f>COUNTIF('Master Course List'!A:A,A17)</f>
        <v>0</v>
      </c>
    </row>
    <row r="18">
      <c r="A18" s="29" t="s">
        <v>32408</v>
      </c>
      <c r="B18" s="12" t="s">
        <v>32409</v>
      </c>
      <c r="C18">
        <f>COUNTIF('Subject Codes'!A:A,A18)</f>
        <v>3</v>
      </c>
      <c r="D18">
        <f>COUNTIF('Master Course List'!A:A,A18)</f>
        <v>0</v>
      </c>
    </row>
    <row r="19">
      <c r="A19" s="29" t="s">
        <v>32410</v>
      </c>
      <c r="B19" s="12" t="s">
        <v>32411</v>
      </c>
      <c r="C19">
        <f>COUNTIF('Subject Codes'!A:A,A19)</f>
        <v>5</v>
      </c>
      <c r="D19">
        <f>COUNTIF('Master Course List'!A:A,A19)</f>
        <v>0</v>
      </c>
    </row>
    <row r="20">
      <c r="A20" s="29" t="s">
        <v>32412</v>
      </c>
      <c r="B20" s="12" t="s">
        <v>32413</v>
      </c>
      <c r="C20">
        <f>COUNTIF('Subject Codes'!A:A,A20)</f>
        <v>4</v>
      </c>
      <c r="D20">
        <f>COUNTIF('Master Course List'!A:A,A20)</f>
        <v>0</v>
      </c>
    </row>
    <row r="21">
      <c r="A21" s="29" t="s">
        <v>32414</v>
      </c>
      <c r="B21" s="12" t="s">
        <v>32415</v>
      </c>
      <c r="C21">
        <f>COUNTIF('Subject Codes'!A:A,A21)</f>
        <v>16</v>
      </c>
      <c r="D21">
        <f>COUNTIF('Master Course List'!A:A,A21)</f>
        <v>0</v>
      </c>
    </row>
    <row r="22">
      <c r="A22" s="29" t="s">
        <v>31902</v>
      </c>
      <c r="B22" s="12" t="s">
        <v>32416</v>
      </c>
      <c r="C22">
        <f>COUNTIF('Subject Codes'!A:A,A22)</f>
        <v>3</v>
      </c>
      <c r="D22">
        <f>COUNTIF('Master Course List'!A:A,A22)</f>
        <v>26</v>
      </c>
    </row>
    <row r="23">
      <c r="A23" s="29" t="s">
        <v>31940</v>
      </c>
      <c r="B23" s="12" t="s">
        <v>32417</v>
      </c>
      <c r="C23">
        <f>COUNTIF('Subject Codes'!A:A,A23)</f>
        <v>8</v>
      </c>
      <c r="D23">
        <f>COUNTIF('Master Course List'!A:A,A23)</f>
        <v>62</v>
      </c>
    </row>
    <row r="24">
      <c r="A24" s="29" t="s">
        <v>32418</v>
      </c>
      <c r="B24" s="12" t="s">
        <v>32419</v>
      </c>
      <c r="C24">
        <f>COUNTIF('Subject Codes'!A:A,A24)</f>
        <v>4</v>
      </c>
      <c r="D24">
        <f>COUNTIF('Master Course List'!A:A,A24)</f>
        <v>0</v>
      </c>
    </row>
    <row r="25">
      <c r="A25" s="29" t="s">
        <v>32045</v>
      </c>
      <c r="B25" s="12" t="s">
        <v>32420</v>
      </c>
      <c r="C25">
        <f>COUNTIF('Subject Codes'!A:A,A25)</f>
        <v>11</v>
      </c>
      <c r="D25">
        <f>COUNTIF('Master Course List'!A:A,A25)</f>
        <v>128</v>
      </c>
    </row>
    <row r="26">
      <c r="A26" s="29" t="s">
        <v>32421</v>
      </c>
      <c r="B26" s="12" t="s">
        <v>32422</v>
      </c>
      <c r="C26">
        <f>COUNTIF('Subject Codes'!A:A,A26)</f>
        <v>6</v>
      </c>
      <c r="D26">
        <f>COUNTIF('Master Course List'!A:A,A26)</f>
        <v>0</v>
      </c>
    </row>
    <row r="27">
      <c r="A27" s="29" t="s">
        <v>32263</v>
      </c>
      <c r="B27" s="12" t="s">
        <v>32423</v>
      </c>
      <c r="C27">
        <f>COUNTIF('Subject Codes'!A:A,A27)</f>
        <v>2</v>
      </c>
      <c r="D27">
        <f>COUNTIF('Master Course List'!A:A,A27)</f>
        <v>91</v>
      </c>
    </row>
    <row r="28">
      <c r="A28" s="29" t="s">
        <v>32424</v>
      </c>
      <c r="B28" s="12" t="s">
        <v>32425</v>
      </c>
      <c r="C28">
        <f>COUNTIF('Subject Codes'!A:A,A28)</f>
        <v>2</v>
      </c>
      <c r="D28">
        <f>COUNTIF('Master Course List'!A:A,A28)</f>
        <v>0</v>
      </c>
    </row>
    <row r="29">
      <c r="A29" s="29" t="s">
        <v>32426</v>
      </c>
      <c r="B29" s="12" t="s">
        <v>32427</v>
      </c>
      <c r="C29">
        <f>COUNTIF('Subject Codes'!A:A,A29)</f>
        <v>2</v>
      </c>
      <c r="D29">
        <f>COUNTIF('Master Course List'!A:A,A29)</f>
        <v>0</v>
      </c>
    </row>
    <row r="30">
      <c r="A30" s="29" t="s">
        <v>32428</v>
      </c>
      <c r="B30" s="12" t="s">
        <v>32429</v>
      </c>
      <c r="C30">
        <f>COUNTIF('Subject Codes'!A:A,A30)</f>
        <v>0</v>
      </c>
      <c r="D30">
        <f>COUNTIF('Master Course List'!A:A,A30)</f>
        <v>0</v>
      </c>
    </row>
    <row r="31">
      <c r="A31" s="29" t="s">
        <v>32430</v>
      </c>
      <c r="B31" s="12" t="s">
        <v>32431</v>
      </c>
      <c r="C31">
        <f>COUNTIF('Subject Codes'!A:A,A31)</f>
        <v>0</v>
      </c>
      <c r="D31">
        <f>COUNTIF('Master Course List'!A:A,A31)</f>
        <v>0</v>
      </c>
    </row>
    <row r="32">
      <c r="A32" s="29" t="s">
        <v>32432</v>
      </c>
      <c r="B32" s="12" t="s">
        <v>32433</v>
      </c>
      <c r="C32">
        <f>COUNTIF('Subject Codes'!A:A,A32)</f>
        <v>0</v>
      </c>
      <c r="D32">
        <f>COUNTIF('Master Course List'!A:A,A32)</f>
        <v>0</v>
      </c>
    </row>
    <row r="33">
      <c r="A33" s="29" t="s">
        <v>32374</v>
      </c>
      <c r="B33" s="12" t="s">
        <v>32434</v>
      </c>
      <c r="C33">
        <f>COUNTIF('Subject Codes'!A:A,A33)</f>
        <v>1</v>
      </c>
      <c r="D33">
        <f>COUNTIF('Master Course List'!A:A,A33)</f>
        <v>4</v>
      </c>
    </row>
    <row r="34">
      <c r="A34" s="29" t="s">
        <v>32435</v>
      </c>
      <c r="B34" s="12" t="s">
        <v>32436</v>
      </c>
      <c r="C34">
        <f>COUNTIF('Subject Codes'!A:A,A34)</f>
        <v>0</v>
      </c>
      <c r="D34">
        <f>COUNTIF('Master Course List'!A:A,A34)</f>
        <v>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2" max="2" width="17.29"/>
    <col customWidth="1" min="3" max="3" width="58.0"/>
  </cols>
  <sheetData>
    <row r="1" ht="26.25" customHeight="1">
      <c r="A1" s="20" t="s">
        <v>32382</v>
      </c>
      <c r="B1" s="20" t="s">
        <v>32437</v>
      </c>
      <c r="C1" s="20" t="s">
        <v>32438</v>
      </c>
    </row>
    <row r="2">
      <c r="A2" s="29" t="s">
        <v>30290</v>
      </c>
      <c r="B2" s="29" t="s">
        <v>25253</v>
      </c>
      <c r="C2" s="12" t="s">
        <v>32439</v>
      </c>
    </row>
    <row r="3">
      <c r="A3" s="29" t="s">
        <v>30290</v>
      </c>
      <c r="B3" s="29" t="s">
        <v>30291</v>
      </c>
      <c r="C3" s="12" t="s">
        <v>32440</v>
      </c>
    </row>
    <row r="4">
      <c r="A4" s="29" t="s">
        <v>30290</v>
      </c>
      <c r="B4" s="29" t="s">
        <v>30331</v>
      </c>
      <c r="C4" s="12" t="s">
        <v>32441</v>
      </c>
    </row>
    <row r="5">
      <c r="A5" s="29" t="s">
        <v>30290</v>
      </c>
      <c r="B5" s="29" t="s">
        <v>30394</v>
      </c>
      <c r="C5" s="12" t="s">
        <v>32442</v>
      </c>
    </row>
    <row r="6">
      <c r="A6" s="29" t="s">
        <v>30290</v>
      </c>
      <c r="B6" s="29" t="s">
        <v>28327</v>
      </c>
      <c r="C6" s="12" t="s">
        <v>32443</v>
      </c>
    </row>
    <row r="7">
      <c r="A7" s="29" t="s">
        <v>30290</v>
      </c>
      <c r="B7" s="29" t="s">
        <v>30403</v>
      </c>
      <c r="C7" s="12" t="s">
        <v>32444</v>
      </c>
    </row>
    <row r="8">
      <c r="A8" s="29" t="s">
        <v>30290</v>
      </c>
      <c r="B8" s="29" t="s">
        <v>30486</v>
      </c>
      <c r="C8" s="12" t="s">
        <v>32445</v>
      </c>
    </row>
    <row r="9">
      <c r="A9" s="29" t="s">
        <v>30290</v>
      </c>
      <c r="B9" s="29" t="s">
        <v>30510</v>
      </c>
      <c r="C9" s="12" t="s">
        <v>32446</v>
      </c>
    </row>
    <row r="10">
      <c r="A10" s="29" t="s">
        <v>30290</v>
      </c>
      <c r="B10" s="29" t="s">
        <v>32447</v>
      </c>
      <c r="C10" s="12" t="s">
        <v>32448</v>
      </c>
    </row>
    <row r="11">
      <c r="A11" s="29" t="s">
        <v>30521</v>
      </c>
      <c r="B11" s="29" t="s">
        <v>24913</v>
      </c>
      <c r="C11" s="12" t="s">
        <v>32449</v>
      </c>
    </row>
    <row r="12">
      <c r="A12" s="29" t="s">
        <v>30521</v>
      </c>
      <c r="B12" s="29" t="s">
        <v>24919</v>
      </c>
      <c r="C12" s="12" t="s">
        <v>32450</v>
      </c>
    </row>
    <row r="13">
      <c r="A13" s="29" t="s">
        <v>30521</v>
      </c>
      <c r="B13" s="29" t="s">
        <v>30522</v>
      </c>
      <c r="C13" s="12" t="s">
        <v>32451</v>
      </c>
    </row>
    <row r="14">
      <c r="A14" s="29" t="s">
        <v>30521</v>
      </c>
      <c r="B14" s="29" t="s">
        <v>32452</v>
      </c>
      <c r="C14" s="12" t="s">
        <v>32453</v>
      </c>
    </row>
    <row r="15">
      <c r="A15" s="29" t="s">
        <v>30521</v>
      </c>
      <c r="B15" s="29" t="s">
        <v>30571</v>
      </c>
      <c r="C15" s="12" t="s">
        <v>32454</v>
      </c>
    </row>
    <row r="16">
      <c r="A16" s="29" t="s">
        <v>30521</v>
      </c>
      <c r="B16" s="29" t="s">
        <v>30585</v>
      </c>
      <c r="C16" s="12" t="s">
        <v>30587</v>
      </c>
    </row>
    <row r="17">
      <c r="A17" s="29" t="s">
        <v>30521</v>
      </c>
      <c r="B17" s="29" t="s">
        <v>25592</v>
      </c>
      <c r="C17" s="12" t="s">
        <v>32455</v>
      </c>
    </row>
    <row r="18">
      <c r="A18" s="29" t="s">
        <v>30521</v>
      </c>
      <c r="B18" s="29" t="s">
        <v>25581</v>
      </c>
      <c r="C18" s="12" t="s">
        <v>27920</v>
      </c>
    </row>
    <row r="19">
      <c r="A19" s="29" t="s">
        <v>30521</v>
      </c>
      <c r="B19" s="29" t="s">
        <v>25587</v>
      </c>
      <c r="C19" s="12" t="s">
        <v>32456</v>
      </c>
    </row>
    <row r="20">
      <c r="A20" s="29" t="s">
        <v>30521</v>
      </c>
      <c r="B20" s="29" t="s">
        <v>24937</v>
      </c>
      <c r="C20" s="12" t="s">
        <v>32457</v>
      </c>
    </row>
    <row r="21">
      <c r="A21" s="29" t="s">
        <v>30521</v>
      </c>
      <c r="B21" s="29" t="s">
        <v>29714</v>
      </c>
      <c r="C21" s="12" t="s">
        <v>32458</v>
      </c>
    </row>
    <row r="22">
      <c r="A22" s="29" t="s">
        <v>30521</v>
      </c>
      <c r="B22" s="29" t="s">
        <v>25837</v>
      </c>
      <c r="C22" s="12" t="s">
        <v>32459</v>
      </c>
    </row>
    <row r="23">
      <c r="A23" s="29" t="s">
        <v>30521</v>
      </c>
      <c r="B23" s="29" t="s">
        <v>32460</v>
      </c>
      <c r="C23" s="12" t="s">
        <v>32461</v>
      </c>
    </row>
    <row r="24">
      <c r="A24" s="29" t="s">
        <v>30521</v>
      </c>
      <c r="B24" s="29" t="s">
        <v>24992</v>
      </c>
      <c r="C24" s="12" t="s">
        <v>32462</v>
      </c>
    </row>
    <row r="25">
      <c r="A25" s="29" t="s">
        <v>30521</v>
      </c>
      <c r="B25" s="29" t="s">
        <v>25866</v>
      </c>
      <c r="C25" s="12" t="s">
        <v>32463</v>
      </c>
    </row>
    <row r="26">
      <c r="A26" s="29" t="s">
        <v>30521</v>
      </c>
      <c r="B26" s="29" t="s">
        <v>25272</v>
      </c>
      <c r="C26" s="12" t="s">
        <v>32464</v>
      </c>
    </row>
    <row r="27">
      <c r="A27" s="29" t="s">
        <v>30521</v>
      </c>
      <c r="B27" s="29" t="s">
        <v>30546</v>
      </c>
      <c r="C27" s="12" t="s">
        <v>32465</v>
      </c>
    </row>
    <row r="28">
      <c r="A28" s="29" t="s">
        <v>30521</v>
      </c>
      <c r="B28" s="29" t="s">
        <v>24930</v>
      </c>
      <c r="C28" s="12" t="s">
        <v>32466</v>
      </c>
    </row>
    <row r="29">
      <c r="A29" s="29" t="s">
        <v>30521</v>
      </c>
      <c r="B29" s="29" t="s">
        <v>25511</v>
      </c>
      <c r="C29" s="12" t="s">
        <v>32467</v>
      </c>
    </row>
    <row r="30">
      <c r="A30" s="29" t="s">
        <v>30521</v>
      </c>
      <c r="B30" s="29" t="s">
        <v>25514</v>
      </c>
      <c r="C30" s="12" t="s">
        <v>32468</v>
      </c>
    </row>
    <row r="31">
      <c r="A31" s="29" t="s">
        <v>30521</v>
      </c>
      <c r="B31" s="29" t="s">
        <v>25516</v>
      </c>
      <c r="C31" s="12" t="s">
        <v>32469</v>
      </c>
    </row>
    <row r="32">
      <c r="A32" s="29" t="s">
        <v>30521</v>
      </c>
      <c r="B32" s="29" t="s">
        <v>25519</v>
      </c>
      <c r="C32" s="12" t="s">
        <v>32470</v>
      </c>
    </row>
    <row r="33">
      <c r="A33" s="29" t="s">
        <v>30521</v>
      </c>
      <c r="B33" s="29" t="s">
        <v>26444</v>
      </c>
      <c r="C33" s="12" t="s">
        <v>32471</v>
      </c>
    </row>
    <row r="34">
      <c r="A34" s="29" t="s">
        <v>30521</v>
      </c>
      <c r="B34" s="29" t="s">
        <v>24934</v>
      </c>
      <c r="C34" s="12" t="s">
        <v>32472</v>
      </c>
    </row>
    <row r="35">
      <c r="A35" s="29" t="s">
        <v>30521</v>
      </c>
      <c r="B35" s="29" t="s">
        <v>32473</v>
      </c>
      <c r="C35" s="12" t="s">
        <v>32474</v>
      </c>
    </row>
    <row r="36">
      <c r="A36" s="29" t="s">
        <v>30521</v>
      </c>
      <c r="B36" s="29" t="s">
        <v>32475</v>
      </c>
      <c r="C36" s="12" t="s">
        <v>32476</v>
      </c>
    </row>
    <row r="37">
      <c r="A37" s="29" t="s">
        <v>30521</v>
      </c>
      <c r="B37" s="29" t="s">
        <v>32477</v>
      </c>
      <c r="C37" s="12" t="s">
        <v>32478</v>
      </c>
    </row>
    <row r="38">
      <c r="A38" s="29" t="s">
        <v>30521</v>
      </c>
      <c r="B38" s="29" t="s">
        <v>31078</v>
      </c>
      <c r="C38" s="12" t="s">
        <v>32479</v>
      </c>
    </row>
    <row r="39">
      <c r="A39" s="29" t="s">
        <v>30521</v>
      </c>
      <c r="B39" s="29" t="s">
        <v>31130</v>
      </c>
      <c r="C39" s="12" t="s">
        <v>32480</v>
      </c>
    </row>
    <row r="40">
      <c r="A40" s="29" t="s">
        <v>30521</v>
      </c>
      <c r="B40" s="29" t="s">
        <v>32481</v>
      </c>
      <c r="C40" s="12" t="s">
        <v>32482</v>
      </c>
    </row>
    <row r="41">
      <c r="A41" s="29" t="s">
        <v>30521</v>
      </c>
      <c r="B41" s="29" t="s">
        <v>31143</v>
      </c>
      <c r="C41" s="12" t="s">
        <v>32483</v>
      </c>
    </row>
    <row r="42">
      <c r="A42" s="29" t="s">
        <v>30521</v>
      </c>
      <c r="B42" s="29" t="s">
        <v>31161</v>
      </c>
      <c r="C42" s="12" t="s">
        <v>32484</v>
      </c>
    </row>
    <row r="43">
      <c r="A43" s="29" t="s">
        <v>30521</v>
      </c>
      <c r="B43" s="29" t="s">
        <v>31196</v>
      </c>
      <c r="C43" s="12" t="s">
        <v>32485</v>
      </c>
    </row>
    <row r="44">
      <c r="A44" s="29" t="s">
        <v>30521</v>
      </c>
      <c r="B44" s="29" t="s">
        <v>31235</v>
      </c>
      <c r="C44" s="12" t="s">
        <v>32486</v>
      </c>
    </row>
    <row r="45">
      <c r="A45" s="29" t="s">
        <v>30521</v>
      </c>
      <c r="B45" s="29" t="s">
        <v>31274</v>
      </c>
      <c r="C45" s="12" t="s">
        <v>28058</v>
      </c>
    </row>
    <row r="46">
      <c r="A46" s="29" t="s">
        <v>30521</v>
      </c>
      <c r="B46" s="29" t="s">
        <v>32487</v>
      </c>
      <c r="C46" s="12" t="s">
        <v>32488</v>
      </c>
    </row>
    <row r="47">
      <c r="A47" s="29" t="s">
        <v>30521</v>
      </c>
      <c r="B47" s="29" t="s">
        <v>32489</v>
      </c>
      <c r="C47" s="12" t="s">
        <v>32490</v>
      </c>
    </row>
    <row r="48">
      <c r="A48" s="29" t="s">
        <v>30521</v>
      </c>
      <c r="B48" s="29" t="s">
        <v>31299</v>
      </c>
      <c r="C48" s="12" t="s">
        <v>32491</v>
      </c>
    </row>
    <row r="49">
      <c r="A49" s="29" t="s">
        <v>30521</v>
      </c>
      <c r="B49" s="29" t="s">
        <v>32492</v>
      </c>
      <c r="C49" s="12" t="s">
        <v>32493</v>
      </c>
    </row>
    <row r="50">
      <c r="A50" s="29" t="s">
        <v>30521</v>
      </c>
      <c r="B50" s="29" t="s">
        <v>31336</v>
      </c>
      <c r="C50" s="12" t="s">
        <v>31354</v>
      </c>
    </row>
    <row r="51">
      <c r="A51" s="29" t="s">
        <v>30521</v>
      </c>
      <c r="B51" s="29" t="s">
        <v>32494</v>
      </c>
      <c r="C51" s="12" t="s">
        <v>31368</v>
      </c>
    </row>
    <row r="52">
      <c r="A52" s="29" t="s">
        <v>30521</v>
      </c>
      <c r="B52" s="29" t="s">
        <v>31393</v>
      </c>
      <c r="C52" s="12" t="s">
        <v>32495</v>
      </c>
    </row>
    <row r="53">
      <c r="A53" s="29" t="s">
        <v>30521</v>
      </c>
      <c r="B53" s="29" t="s">
        <v>32496</v>
      </c>
      <c r="C53" s="12" t="s">
        <v>32497</v>
      </c>
    </row>
    <row r="54">
      <c r="A54" s="29" t="s">
        <v>32400</v>
      </c>
      <c r="B54" s="29" t="s">
        <v>24921</v>
      </c>
      <c r="C54" s="12" t="s">
        <v>32498</v>
      </c>
    </row>
    <row r="55">
      <c r="A55" s="29" t="s">
        <v>32400</v>
      </c>
      <c r="B55" s="29" t="s">
        <v>25253</v>
      </c>
      <c r="C55" s="12" t="s">
        <v>32439</v>
      </c>
    </row>
    <row r="56">
      <c r="A56" s="29" t="s">
        <v>32400</v>
      </c>
      <c r="B56" s="29" t="s">
        <v>26740</v>
      </c>
      <c r="C56" s="12" t="s">
        <v>32499</v>
      </c>
    </row>
    <row r="57">
      <c r="A57" s="29" t="s">
        <v>32400</v>
      </c>
      <c r="B57" s="29" t="s">
        <v>28920</v>
      </c>
      <c r="C57" s="12" t="s">
        <v>32500</v>
      </c>
    </row>
    <row r="58">
      <c r="A58" s="29" t="s">
        <v>31397</v>
      </c>
      <c r="B58" s="29" t="s">
        <v>28327</v>
      </c>
      <c r="C58" s="12" t="s">
        <v>32443</v>
      </c>
    </row>
    <row r="59">
      <c r="A59" s="29" t="s">
        <v>31401</v>
      </c>
      <c r="B59" s="29" t="s">
        <v>24913</v>
      </c>
      <c r="C59" s="12" t="s">
        <v>32449</v>
      </c>
    </row>
    <row r="60">
      <c r="A60" s="29" t="s">
        <v>31401</v>
      </c>
      <c r="B60" s="29" t="s">
        <v>25688</v>
      </c>
      <c r="C60" s="12" t="s">
        <v>32501</v>
      </c>
    </row>
    <row r="61">
      <c r="A61" s="29" t="s">
        <v>31401</v>
      </c>
      <c r="B61" s="29" t="s">
        <v>25845</v>
      </c>
      <c r="C61" s="12" t="s">
        <v>32502</v>
      </c>
    </row>
    <row r="62">
      <c r="A62" s="29" t="s">
        <v>31401</v>
      </c>
      <c r="B62" s="29" t="s">
        <v>25851</v>
      </c>
      <c r="C62" s="12" t="s">
        <v>32503</v>
      </c>
    </row>
    <row r="63">
      <c r="A63" s="29" t="s">
        <v>31401</v>
      </c>
      <c r="B63" s="29" t="s">
        <v>24971</v>
      </c>
      <c r="C63" s="12" t="s">
        <v>32504</v>
      </c>
    </row>
    <row r="64">
      <c r="A64" s="29" t="s">
        <v>31401</v>
      </c>
      <c r="B64" s="29" t="s">
        <v>25481</v>
      </c>
      <c r="C64" s="12" t="s">
        <v>32505</v>
      </c>
    </row>
    <row r="65">
      <c r="A65" s="29" t="s">
        <v>31401</v>
      </c>
      <c r="B65" s="29" t="s">
        <v>26664</v>
      </c>
      <c r="C65" s="12" t="s">
        <v>32506</v>
      </c>
    </row>
    <row r="66">
      <c r="A66" s="29" t="s">
        <v>31401</v>
      </c>
      <c r="B66" s="29" t="s">
        <v>26339</v>
      </c>
      <c r="C66" s="12" t="s">
        <v>32507</v>
      </c>
    </row>
    <row r="67">
      <c r="A67" s="29" t="s">
        <v>31401</v>
      </c>
      <c r="B67" s="29" t="s">
        <v>31744</v>
      </c>
      <c r="C67" s="12" t="s">
        <v>32508</v>
      </c>
    </row>
    <row r="68">
      <c r="A68" s="29" t="s">
        <v>31401</v>
      </c>
      <c r="B68" s="29" t="s">
        <v>31778</v>
      </c>
      <c r="C68" s="12" t="s">
        <v>32509</v>
      </c>
    </row>
    <row r="69">
      <c r="A69" s="29" t="s">
        <v>31401</v>
      </c>
      <c r="B69" s="29" t="s">
        <v>31826</v>
      </c>
      <c r="C69" s="12" t="s">
        <v>32510</v>
      </c>
    </row>
    <row r="70">
      <c r="A70" s="29" t="s">
        <v>31401</v>
      </c>
      <c r="B70" s="29" t="s">
        <v>32511</v>
      </c>
      <c r="C70" s="12" t="s">
        <v>32512</v>
      </c>
    </row>
    <row r="71">
      <c r="A71" s="29" t="s">
        <v>32404</v>
      </c>
      <c r="B71" s="29" t="s">
        <v>24913</v>
      </c>
      <c r="C71" s="12" t="s">
        <v>32449</v>
      </c>
    </row>
    <row r="72">
      <c r="A72" s="29" t="s">
        <v>32404</v>
      </c>
      <c r="B72" s="29" t="s">
        <v>25688</v>
      </c>
      <c r="C72" s="12" t="s">
        <v>32501</v>
      </c>
    </row>
    <row r="73">
      <c r="A73" s="29" t="s">
        <v>32404</v>
      </c>
      <c r="B73" s="29" t="s">
        <v>25156</v>
      </c>
      <c r="C73" s="12" t="s">
        <v>32513</v>
      </c>
    </row>
    <row r="74">
      <c r="A74" s="29" t="s">
        <v>32404</v>
      </c>
      <c r="B74" s="29" t="s">
        <v>25158</v>
      </c>
      <c r="C74" s="12" t="s">
        <v>32514</v>
      </c>
    </row>
    <row r="75">
      <c r="A75" s="29" t="s">
        <v>32404</v>
      </c>
      <c r="B75" s="29" t="s">
        <v>25160</v>
      </c>
      <c r="C75" s="12" t="s">
        <v>32515</v>
      </c>
    </row>
    <row r="76">
      <c r="A76" s="29" t="s">
        <v>32404</v>
      </c>
      <c r="B76" s="29" t="s">
        <v>25611</v>
      </c>
      <c r="C76" s="12" t="s">
        <v>32516</v>
      </c>
    </row>
    <row r="77">
      <c r="A77" s="29" t="s">
        <v>32404</v>
      </c>
      <c r="B77" s="29" t="s">
        <v>25026</v>
      </c>
      <c r="C77" s="12" t="s">
        <v>32517</v>
      </c>
    </row>
    <row r="78">
      <c r="A78" s="29" t="s">
        <v>32404</v>
      </c>
      <c r="B78" s="29" t="s">
        <v>25028</v>
      </c>
      <c r="C78" s="12" t="s">
        <v>32518</v>
      </c>
    </row>
    <row r="79">
      <c r="A79" s="29" t="s">
        <v>32404</v>
      </c>
      <c r="B79" s="29" t="s">
        <v>26611</v>
      </c>
      <c r="C79" s="12" t="s">
        <v>32519</v>
      </c>
    </row>
    <row r="80">
      <c r="A80" s="29" t="s">
        <v>32404</v>
      </c>
      <c r="B80" s="29" t="s">
        <v>25163</v>
      </c>
      <c r="C80" s="12" t="s">
        <v>32520</v>
      </c>
    </row>
    <row r="81">
      <c r="A81" s="29" t="s">
        <v>32404</v>
      </c>
      <c r="B81" s="29" t="s">
        <v>26215</v>
      </c>
      <c r="C81" s="12" t="s">
        <v>32521</v>
      </c>
    </row>
    <row r="82">
      <c r="A82" s="29" t="s">
        <v>32404</v>
      </c>
      <c r="B82" s="29" t="s">
        <v>28974</v>
      </c>
      <c r="C82" s="12" t="s">
        <v>32522</v>
      </c>
    </row>
    <row r="83">
      <c r="A83" s="29" t="s">
        <v>32404</v>
      </c>
      <c r="B83" s="29" t="s">
        <v>25302</v>
      </c>
      <c r="C83" s="12" t="s">
        <v>32523</v>
      </c>
    </row>
    <row r="84">
      <c r="A84" s="29" t="s">
        <v>32404</v>
      </c>
      <c r="B84" s="29" t="s">
        <v>30546</v>
      </c>
      <c r="C84" s="12" t="s">
        <v>32465</v>
      </c>
    </row>
    <row r="85">
      <c r="A85" s="29" t="s">
        <v>32404</v>
      </c>
      <c r="B85" s="29" t="s">
        <v>25052</v>
      </c>
      <c r="C85" s="12" t="s">
        <v>32524</v>
      </c>
    </row>
    <row r="86">
      <c r="A86" s="29" t="s">
        <v>32404</v>
      </c>
      <c r="B86" s="29" t="s">
        <v>25055</v>
      </c>
      <c r="C86" s="12" t="s">
        <v>32525</v>
      </c>
    </row>
    <row r="87">
      <c r="A87" s="29" t="s">
        <v>32404</v>
      </c>
      <c r="B87" s="29" t="s">
        <v>25060</v>
      </c>
      <c r="C87" s="12" t="s">
        <v>32526</v>
      </c>
    </row>
    <row r="88">
      <c r="A88" s="29" t="s">
        <v>32404</v>
      </c>
      <c r="B88" s="29" t="s">
        <v>25326</v>
      </c>
      <c r="C88" s="12" t="s">
        <v>32527</v>
      </c>
    </row>
    <row r="89">
      <c r="A89" s="29" t="s">
        <v>32404</v>
      </c>
      <c r="B89" s="29" t="s">
        <v>25745</v>
      </c>
      <c r="C89" s="12" t="s">
        <v>32528</v>
      </c>
    </row>
    <row r="90">
      <c r="A90" s="29" t="s">
        <v>32404</v>
      </c>
      <c r="B90" s="29" t="s">
        <v>25431</v>
      </c>
      <c r="C90" s="12" t="s">
        <v>32529</v>
      </c>
    </row>
    <row r="91">
      <c r="A91" s="29" t="s">
        <v>32404</v>
      </c>
      <c r="B91" s="29" t="s">
        <v>25747</v>
      </c>
      <c r="C91" s="12" t="s">
        <v>32530</v>
      </c>
    </row>
    <row r="92">
      <c r="A92" s="29" t="s">
        <v>32404</v>
      </c>
      <c r="B92" s="29" t="s">
        <v>25336</v>
      </c>
      <c r="C92" s="12" t="s">
        <v>32531</v>
      </c>
    </row>
    <row r="93">
      <c r="A93" s="29" t="s">
        <v>32406</v>
      </c>
      <c r="B93" s="29" t="s">
        <v>24913</v>
      </c>
      <c r="C93" s="12" t="s">
        <v>32449</v>
      </c>
    </row>
    <row r="94">
      <c r="A94" s="29" t="s">
        <v>32406</v>
      </c>
      <c r="B94" s="29" t="s">
        <v>25243</v>
      </c>
      <c r="C94" s="12" t="s">
        <v>32532</v>
      </c>
    </row>
    <row r="95">
      <c r="A95" s="29" t="s">
        <v>32406</v>
      </c>
      <c r="B95" s="29" t="s">
        <v>32533</v>
      </c>
      <c r="C95" s="12" t="s">
        <v>32534</v>
      </c>
    </row>
    <row r="96">
      <c r="A96" s="29" t="s">
        <v>32406</v>
      </c>
      <c r="B96" s="29" t="s">
        <v>32535</v>
      </c>
      <c r="C96" s="12" t="s">
        <v>32536</v>
      </c>
    </row>
    <row r="97">
      <c r="A97" s="29" t="s">
        <v>32406</v>
      </c>
      <c r="B97" s="29" t="s">
        <v>32537</v>
      </c>
      <c r="C97" s="12" t="s">
        <v>32538</v>
      </c>
    </row>
    <row r="98">
      <c r="A98" s="29" t="s">
        <v>32406</v>
      </c>
      <c r="B98" s="29" t="s">
        <v>32539</v>
      </c>
      <c r="C98" s="12" t="s">
        <v>32540</v>
      </c>
    </row>
    <row r="99">
      <c r="A99" s="29" t="s">
        <v>32406</v>
      </c>
      <c r="B99" s="29" t="s">
        <v>30585</v>
      </c>
      <c r="C99" s="12" t="s">
        <v>30587</v>
      </c>
    </row>
    <row r="100">
      <c r="A100" s="29" t="s">
        <v>32406</v>
      </c>
      <c r="B100" s="29" t="s">
        <v>25378</v>
      </c>
      <c r="C100" s="12" t="s">
        <v>32541</v>
      </c>
    </row>
    <row r="101">
      <c r="A101" s="29" t="s">
        <v>32406</v>
      </c>
      <c r="B101" s="29" t="s">
        <v>25592</v>
      </c>
      <c r="C101" s="12" t="s">
        <v>32455</v>
      </c>
    </row>
    <row r="102">
      <c r="A102" s="29" t="s">
        <v>32406</v>
      </c>
      <c r="B102" s="29" t="s">
        <v>25821</v>
      </c>
      <c r="C102" s="12" t="s">
        <v>32542</v>
      </c>
    </row>
    <row r="103">
      <c r="A103" s="29" t="s">
        <v>32406</v>
      </c>
      <c r="B103" s="29" t="s">
        <v>25581</v>
      </c>
      <c r="C103" s="12" t="s">
        <v>27920</v>
      </c>
    </row>
    <row r="104">
      <c r="A104" s="29" t="s">
        <v>32406</v>
      </c>
      <c r="B104" s="29" t="s">
        <v>25590</v>
      </c>
      <c r="C104" s="12" t="s">
        <v>32543</v>
      </c>
    </row>
    <row r="105">
      <c r="A105" s="29" t="s">
        <v>32406</v>
      </c>
      <c r="B105" s="29" t="s">
        <v>24937</v>
      </c>
      <c r="C105" s="12" t="s">
        <v>32457</v>
      </c>
    </row>
    <row r="106">
      <c r="A106" s="29" t="s">
        <v>32406</v>
      </c>
      <c r="B106" s="29" t="s">
        <v>25688</v>
      </c>
      <c r="C106" s="12" t="s">
        <v>32501</v>
      </c>
    </row>
    <row r="107">
      <c r="A107" s="29" t="s">
        <v>32406</v>
      </c>
      <c r="B107" s="29" t="s">
        <v>25837</v>
      </c>
      <c r="C107" s="12" t="s">
        <v>32459</v>
      </c>
    </row>
    <row r="108">
      <c r="A108" s="29" t="s">
        <v>32406</v>
      </c>
      <c r="B108" s="29" t="s">
        <v>24951</v>
      </c>
      <c r="C108" s="12" t="s">
        <v>32544</v>
      </c>
    </row>
    <row r="109">
      <c r="A109" s="29" t="s">
        <v>32406</v>
      </c>
      <c r="B109" s="29" t="s">
        <v>25845</v>
      </c>
      <c r="C109" s="12" t="s">
        <v>32502</v>
      </c>
    </row>
    <row r="110">
      <c r="A110" s="29" t="s">
        <v>32406</v>
      </c>
      <c r="B110" s="29" t="s">
        <v>25851</v>
      </c>
      <c r="C110" s="12" t="s">
        <v>32503</v>
      </c>
    </row>
    <row r="111">
      <c r="A111" s="29" t="s">
        <v>32406</v>
      </c>
      <c r="B111" s="29" t="s">
        <v>24924</v>
      </c>
      <c r="C111" s="12" t="s">
        <v>32545</v>
      </c>
    </row>
    <row r="112">
      <c r="A112" s="29" t="s">
        <v>32406</v>
      </c>
      <c r="B112" s="29" t="s">
        <v>24971</v>
      </c>
      <c r="C112" s="12" t="s">
        <v>32504</v>
      </c>
    </row>
    <row r="113">
      <c r="A113" s="29" t="s">
        <v>32406</v>
      </c>
      <c r="B113" s="29" t="s">
        <v>26133</v>
      </c>
      <c r="C113" s="12" t="s">
        <v>32546</v>
      </c>
    </row>
    <row r="114">
      <c r="A114" s="29" t="s">
        <v>32406</v>
      </c>
      <c r="B114" s="29" t="s">
        <v>24976</v>
      </c>
      <c r="C114" s="12" t="s">
        <v>32547</v>
      </c>
    </row>
    <row r="115">
      <c r="A115" s="29" t="s">
        <v>32406</v>
      </c>
      <c r="B115" s="29" t="s">
        <v>24983</v>
      </c>
      <c r="C115" s="12" t="s">
        <v>32548</v>
      </c>
    </row>
    <row r="116">
      <c r="A116" s="29" t="s">
        <v>32406</v>
      </c>
      <c r="B116" s="29" t="s">
        <v>25859</v>
      </c>
      <c r="C116" s="12" t="s">
        <v>32549</v>
      </c>
    </row>
    <row r="117">
      <c r="A117" s="29" t="s">
        <v>32406</v>
      </c>
      <c r="B117" s="29" t="s">
        <v>25861</v>
      </c>
      <c r="C117" s="12" t="s">
        <v>32550</v>
      </c>
    </row>
    <row r="118">
      <c r="A118" s="29" t="s">
        <v>32406</v>
      </c>
      <c r="B118" s="29" t="s">
        <v>26272</v>
      </c>
      <c r="C118" s="12" t="s">
        <v>32551</v>
      </c>
    </row>
    <row r="119">
      <c r="A119" s="29" t="s">
        <v>32406</v>
      </c>
      <c r="B119" s="29" t="s">
        <v>25269</v>
      </c>
      <c r="C119" s="12" t="s">
        <v>32552</v>
      </c>
    </row>
    <row r="120">
      <c r="A120" s="29" t="s">
        <v>32406</v>
      </c>
      <c r="B120" s="29" t="s">
        <v>25244</v>
      </c>
      <c r="C120" s="12" t="s">
        <v>32553</v>
      </c>
    </row>
    <row r="121">
      <c r="A121" s="29" t="s">
        <v>32406</v>
      </c>
      <c r="B121" s="29" t="s">
        <v>25060</v>
      </c>
      <c r="C121" s="12" t="s">
        <v>32526</v>
      </c>
    </row>
    <row r="122">
      <c r="A122" s="29" t="s">
        <v>32406</v>
      </c>
      <c r="B122" s="29" t="s">
        <v>24930</v>
      </c>
      <c r="C122" s="12" t="s">
        <v>32466</v>
      </c>
    </row>
    <row r="123">
      <c r="A123" s="29" t="s">
        <v>32406</v>
      </c>
      <c r="B123" s="29" t="s">
        <v>25481</v>
      </c>
      <c r="C123" s="12" t="s">
        <v>32505</v>
      </c>
    </row>
    <row r="124">
      <c r="A124" s="29" t="s">
        <v>32406</v>
      </c>
      <c r="B124" s="29" t="s">
        <v>26664</v>
      </c>
      <c r="C124" s="12" t="s">
        <v>32506</v>
      </c>
    </row>
    <row r="125">
      <c r="A125" s="29" t="s">
        <v>32406</v>
      </c>
      <c r="B125" s="29" t="s">
        <v>25089</v>
      </c>
      <c r="C125" s="12" t="s">
        <v>32554</v>
      </c>
    </row>
    <row r="126">
      <c r="A126" s="29" t="s">
        <v>32406</v>
      </c>
      <c r="B126" s="29" t="s">
        <v>25253</v>
      </c>
      <c r="C126" s="12" t="s">
        <v>32439</v>
      </c>
    </row>
    <row r="127">
      <c r="A127" s="29" t="s">
        <v>32406</v>
      </c>
      <c r="B127" s="29" t="s">
        <v>25104</v>
      </c>
      <c r="C127" s="12" t="s">
        <v>32555</v>
      </c>
    </row>
    <row r="128">
      <c r="A128" s="29" t="s">
        <v>32406</v>
      </c>
      <c r="B128" s="29" t="s">
        <v>25495</v>
      </c>
      <c r="C128" s="12" t="s">
        <v>32556</v>
      </c>
    </row>
    <row r="129">
      <c r="A129" s="29" t="s">
        <v>32406</v>
      </c>
      <c r="B129" s="29" t="s">
        <v>25511</v>
      </c>
      <c r="C129" s="12" t="s">
        <v>32467</v>
      </c>
    </row>
    <row r="130">
      <c r="A130" s="29" t="s">
        <v>32406</v>
      </c>
      <c r="B130" s="29" t="s">
        <v>25516</v>
      </c>
      <c r="C130" s="12" t="s">
        <v>32469</v>
      </c>
    </row>
    <row r="131">
      <c r="A131" s="29" t="s">
        <v>32406</v>
      </c>
      <c r="B131" s="29" t="s">
        <v>26444</v>
      </c>
      <c r="C131" s="12" t="s">
        <v>32471</v>
      </c>
    </row>
    <row r="132">
      <c r="A132" s="29" t="s">
        <v>32406</v>
      </c>
      <c r="B132" s="29" t="s">
        <v>27409</v>
      </c>
      <c r="C132" s="12" t="s">
        <v>32557</v>
      </c>
    </row>
    <row r="133">
      <c r="A133" s="29" t="s">
        <v>32406</v>
      </c>
      <c r="B133" s="29" t="s">
        <v>26257</v>
      </c>
      <c r="C133" s="12" t="s">
        <v>32558</v>
      </c>
    </row>
    <row r="134">
      <c r="A134" s="29" t="s">
        <v>32406</v>
      </c>
      <c r="B134" s="29" t="s">
        <v>24934</v>
      </c>
      <c r="C134" s="12" t="s">
        <v>32472</v>
      </c>
    </row>
    <row r="135">
      <c r="A135" s="29" t="s">
        <v>32406</v>
      </c>
      <c r="B135" s="29" t="s">
        <v>26523</v>
      </c>
      <c r="C135" s="12" t="s">
        <v>32559</v>
      </c>
    </row>
    <row r="136">
      <c r="A136" s="29" t="s">
        <v>32406</v>
      </c>
      <c r="B136" s="29" t="s">
        <v>25366</v>
      </c>
      <c r="C136" s="12" t="s">
        <v>32560</v>
      </c>
    </row>
    <row r="137">
      <c r="A137" s="29" t="s">
        <v>32406</v>
      </c>
      <c r="B137" s="29" t="s">
        <v>26857</v>
      </c>
      <c r="C137" s="12" t="s">
        <v>32561</v>
      </c>
    </row>
    <row r="138">
      <c r="A138" s="29" t="s">
        <v>32406</v>
      </c>
      <c r="B138" s="29" t="s">
        <v>26740</v>
      </c>
      <c r="C138" s="12" t="s">
        <v>32499</v>
      </c>
    </row>
    <row r="139">
      <c r="A139" s="29" t="s">
        <v>32406</v>
      </c>
      <c r="B139" s="29" t="s">
        <v>25912</v>
      </c>
      <c r="C139" s="12" t="s">
        <v>32562</v>
      </c>
    </row>
    <row r="140">
      <c r="A140" s="29" t="s">
        <v>32406</v>
      </c>
      <c r="B140" s="29" t="s">
        <v>27314</v>
      </c>
      <c r="C140" s="12" t="s">
        <v>32563</v>
      </c>
    </row>
    <row r="141">
      <c r="A141" s="29" t="s">
        <v>32406</v>
      </c>
      <c r="B141" s="29" t="s">
        <v>32473</v>
      </c>
      <c r="C141" s="12" t="s">
        <v>32474</v>
      </c>
    </row>
    <row r="142">
      <c r="A142" s="29" t="s">
        <v>32406</v>
      </c>
      <c r="B142" s="29" t="s">
        <v>32475</v>
      </c>
      <c r="C142" s="12" t="s">
        <v>32476</v>
      </c>
    </row>
    <row r="143">
      <c r="A143" s="29" t="s">
        <v>32406</v>
      </c>
      <c r="B143" s="29" t="s">
        <v>32264</v>
      </c>
      <c r="C143" s="12" t="s">
        <v>32564</v>
      </c>
    </row>
    <row r="144">
      <c r="A144" s="29" t="s">
        <v>32406</v>
      </c>
      <c r="B144" s="29" t="s">
        <v>31744</v>
      </c>
      <c r="C144" s="12" t="s">
        <v>32508</v>
      </c>
    </row>
    <row r="145">
      <c r="A145" s="29" t="s">
        <v>32406</v>
      </c>
      <c r="B145" s="29" t="s">
        <v>32565</v>
      </c>
      <c r="C145" s="12" t="s">
        <v>32566</v>
      </c>
    </row>
    <row r="146">
      <c r="A146" s="29" t="s">
        <v>32406</v>
      </c>
      <c r="B146" s="29" t="s">
        <v>31130</v>
      </c>
      <c r="C146" s="12" t="s">
        <v>32480</v>
      </c>
    </row>
    <row r="147">
      <c r="A147" s="29" t="s">
        <v>32406</v>
      </c>
      <c r="B147" s="29" t="s">
        <v>27454</v>
      </c>
      <c r="C147" s="12" t="s">
        <v>32567</v>
      </c>
    </row>
    <row r="148">
      <c r="A148" s="29" t="s">
        <v>32406</v>
      </c>
      <c r="B148" s="29" t="s">
        <v>32280</v>
      </c>
      <c r="C148" s="12" t="s">
        <v>32568</v>
      </c>
    </row>
    <row r="149">
      <c r="A149" s="29" t="s">
        <v>32406</v>
      </c>
      <c r="B149" s="29" t="s">
        <v>32569</v>
      </c>
      <c r="C149" s="12" t="s">
        <v>32570</v>
      </c>
    </row>
    <row r="150">
      <c r="A150" s="29" t="s">
        <v>32406</v>
      </c>
      <c r="B150" s="29" t="s">
        <v>32571</v>
      </c>
      <c r="C150" s="12" t="s">
        <v>32572</v>
      </c>
    </row>
    <row r="151">
      <c r="A151" s="29" t="s">
        <v>32406</v>
      </c>
      <c r="B151" s="29" t="s">
        <v>27665</v>
      </c>
      <c r="C151" s="12" t="s">
        <v>32573</v>
      </c>
    </row>
    <row r="152">
      <c r="A152" s="29" t="s">
        <v>32406</v>
      </c>
      <c r="B152" s="29" t="s">
        <v>27702</v>
      </c>
      <c r="C152" s="12" t="s">
        <v>32574</v>
      </c>
    </row>
    <row r="153">
      <c r="A153" s="29" t="s">
        <v>32406</v>
      </c>
      <c r="B153" s="29" t="s">
        <v>31196</v>
      </c>
      <c r="C153" s="12" t="s">
        <v>32485</v>
      </c>
    </row>
    <row r="154">
      <c r="A154" s="29" t="s">
        <v>32406</v>
      </c>
      <c r="B154" s="29" t="s">
        <v>31778</v>
      </c>
      <c r="C154" s="12" t="s">
        <v>32509</v>
      </c>
    </row>
    <row r="155">
      <c r="A155" s="29" t="s">
        <v>32406</v>
      </c>
      <c r="B155" s="29" t="s">
        <v>27707</v>
      </c>
      <c r="C155" s="12" t="s">
        <v>32575</v>
      </c>
    </row>
    <row r="156">
      <c r="A156" s="29" t="s">
        <v>32406</v>
      </c>
      <c r="B156" s="29" t="s">
        <v>32576</v>
      </c>
      <c r="C156" s="12" t="s">
        <v>32577</v>
      </c>
    </row>
    <row r="157">
      <c r="A157" s="29" t="s">
        <v>32406</v>
      </c>
      <c r="B157" s="29" t="s">
        <v>31826</v>
      </c>
      <c r="C157" s="12" t="s">
        <v>32510</v>
      </c>
    </row>
    <row r="158">
      <c r="A158" s="29" t="s">
        <v>32406</v>
      </c>
      <c r="B158" s="29" t="s">
        <v>32578</v>
      </c>
      <c r="C158" s="12" t="s">
        <v>28137</v>
      </c>
    </row>
    <row r="159">
      <c r="A159" s="29" t="s">
        <v>32406</v>
      </c>
      <c r="B159" s="29" t="s">
        <v>32579</v>
      </c>
      <c r="C159" s="12" t="s">
        <v>32580</v>
      </c>
    </row>
    <row r="160">
      <c r="A160" s="29" t="s">
        <v>32406</v>
      </c>
      <c r="B160" s="29" t="s">
        <v>27852</v>
      </c>
      <c r="C160" s="12" t="s">
        <v>32581</v>
      </c>
    </row>
    <row r="161">
      <c r="A161" s="29" t="s">
        <v>32406</v>
      </c>
      <c r="B161" s="29" t="s">
        <v>31235</v>
      </c>
      <c r="C161" s="12" t="s">
        <v>32486</v>
      </c>
    </row>
    <row r="162">
      <c r="A162" s="29" t="s">
        <v>32406</v>
      </c>
      <c r="B162" s="29" t="s">
        <v>31274</v>
      </c>
      <c r="C162" s="12" t="s">
        <v>28058</v>
      </c>
    </row>
    <row r="163">
      <c r="A163" s="29" t="s">
        <v>32406</v>
      </c>
      <c r="B163" s="29" t="s">
        <v>32582</v>
      </c>
      <c r="C163" s="12" t="s">
        <v>32583</v>
      </c>
    </row>
    <row r="164">
      <c r="A164" s="29" t="s">
        <v>32406</v>
      </c>
      <c r="B164" s="29" t="s">
        <v>32584</v>
      </c>
      <c r="C164" s="12" t="s">
        <v>32585</v>
      </c>
    </row>
    <row r="165">
      <c r="A165" s="29" t="s">
        <v>32406</v>
      </c>
      <c r="B165" s="29" t="s">
        <v>32586</v>
      </c>
      <c r="C165" s="12" t="s">
        <v>32587</v>
      </c>
    </row>
    <row r="166">
      <c r="A166" s="29" t="s">
        <v>32406</v>
      </c>
      <c r="B166" s="29" t="s">
        <v>29849</v>
      </c>
      <c r="C166" s="12" t="s">
        <v>32588</v>
      </c>
    </row>
    <row r="167">
      <c r="A167" s="29" t="s">
        <v>32406</v>
      </c>
      <c r="B167" s="29" t="s">
        <v>32589</v>
      </c>
      <c r="C167" s="12" t="s">
        <v>32590</v>
      </c>
    </row>
    <row r="168">
      <c r="A168" s="29" t="s">
        <v>32406</v>
      </c>
      <c r="B168" s="29" t="s">
        <v>32489</v>
      </c>
      <c r="C168" s="12" t="s">
        <v>32490</v>
      </c>
    </row>
    <row r="169">
      <c r="A169" s="29" t="s">
        <v>32406</v>
      </c>
      <c r="B169" s="29" t="s">
        <v>31299</v>
      </c>
      <c r="C169" s="12" t="s">
        <v>32491</v>
      </c>
    </row>
    <row r="170">
      <c r="A170" s="29" t="s">
        <v>32406</v>
      </c>
      <c r="B170" s="29" t="s">
        <v>32591</v>
      </c>
      <c r="C170" s="12" t="s">
        <v>32592</v>
      </c>
    </row>
    <row r="171">
      <c r="A171" s="29" t="s">
        <v>32406</v>
      </c>
      <c r="B171" s="29" t="s">
        <v>32593</v>
      </c>
      <c r="C171" s="12" t="s">
        <v>32594</v>
      </c>
    </row>
    <row r="172">
      <c r="A172" s="29" t="s">
        <v>32406</v>
      </c>
      <c r="B172" s="29" t="s">
        <v>32595</v>
      </c>
      <c r="C172" s="12" t="s">
        <v>32596</v>
      </c>
    </row>
    <row r="173">
      <c r="A173" s="29" t="s">
        <v>32406</v>
      </c>
      <c r="B173" s="29" t="s">
        <v>31970</v>
      </c>
      <c r="C173" s="12" t="s">
        <v>32597</v>
      </c>
    </row>
    <row r="174">
      <c r="A174" s="29" t="s">
        <v>32406</v>
      </c>
      <c r="B174" s="29" t="s">
        <v>31983</v>
      </c>
      <c r="C174" s="12" t="s">
        <v>32598</v>
      </c>
    </row>
    <row r="175">
      <c r="A175" s="29" t="s">
        <v>32406</v>
      </c>
      <c r="B175" s="29" t="s">
        <v>27958</v>
      </c>
      <c r="C175" s="12" t="s">
        <v>32599</v>
      </c>
    </row>
    <row r="176">
      <c r="A176" s="29" t="s">
        <v>32406</v>
      </c>
      <c r="B176" s="29" t="s">
        <v>28076</v>
      </c>
      <c r="C176" s="12" t="s">
        <v>32600</v>
      </c>
    </row>
    <row r="177">
      <c r="A177" s="29" t="s">
        <v>32406</v>
      </c>
      <c r="B177" s="29" t="s">
        <v>32601</v>
      </c>
      <c r="C177" s="12" t="s">
        <v>32602</v>
      </c>
    </row>
    <row r="178">
      <c r="A178" s="29" t="s">
        <v>32406</v>
      </c>
      <c r="B178" s="29" t="s">
        <v>32603</v>
      </c>
      <c r="C178" s="12" t="s">
        <v>32604</v>
      </c>
    </row>
    <row r="179">
      <c r="A179" s="29" t="s">
        <v>32406</v>
      </c>
      <c r="B179" s="29" t="s">
        <v>32492</v>
      </c>
      <c r="C179" s="12" t="s">
        <v>32493</v>
      </c>
    </row>
    <row r="180">
      <c r="A180" s="29" t="s">
        <v>32406</v>
      </c>
      <c r="B180" s="29" t="s">
        <v>32605</v>
      </c>
      <c r="C180" s="12" t="s">
        <v>32606</v>
      </c>
    </row>
    <row r="181">
      <c r="A181" s="29" t="s">
        <v>32406</v>
      </c>
      <c r="B181" s="29" t="s">
        <v>28181</v>
      </c>
      <c r="C181" s="12" t="s">
        <v>32607</v>
      </c>
    </row>
    <row r="182">
      <c r="A182" s="29" t="s">
        <v>32406</v>
      </c>
      <c r="B182" s="29" t="s">
        <v>28327</v>
      </c>
      <c r="C182" s="12" t="s">
        <v>32443</v>
      </c>
    </row>
    <row r="183">
      <c r="A183" s="29" t="s">
        <v>32406</v>
      </c>
      <c r="B183" s="29" t="s">
        <v>30486</v>
      </c>
      <c r="C183" s="12" t="s">
        <v>32445</v>
      </c>
    </row>
    <row r="184">
      <c r="A184" s="29" t="s">
        <v>32406</v>
      </c>
      <c r="B184" s="29" t="s">
        <v>32608</v>
      </c>
      <c r="C184" s="12" t="s">
        <v>32609</v>
      </c>
    </row>
    <row r="185">
      <c r="A185" s="29" t="s">
        <v>32406</v>
      </c>
      <c r="B185" s="29" t="s">
        <v>32610</v>
      </c>
      <c r="C185" s="12" t="s">
        <v>32611</v>
      </c>
    </row>
    <row r="186">
      <c r="A186" s="29" t="s">
        <v>32406</v>
      </c>
      <c r="B186" s="29" t="s">
        <v>32612</v>
      </c>
      <c r="C186" s="12" t="s">
        <v>32613</v>
      </c>
    </row>
    <row r="187">
      <c r="A187" s="29" t="s">
        <v>32406</v>
      </c>
      <c r="B187" s="29" t="s">
        <v>30266</v>
      </c>
      <c r="C187" s="12" t="s">
        <v>32614</v>
      </c>
    </row>
    <row r="188">
      <c r="A188" s="29" t="s">
        <v>32406</v>
      </c>
      <c r="B188" s="29" t="s">
        <v>28614</v>
      </c>
      <c r="C188" s="12" t="s">
        <v>32615</v>
      </c>
    </row>
    <row r="189">
      <c r="A189" s="29" t="s">
        <v>32406</v>
      </c>
      <c r="B189" s="29" t="s">
        <v>32496</v>
      </c>
      <c r="C189" s="12" t="s">
        <v>32497</v>
      </c>
    </row>
    <row r="190">
      <c r="A190" s="29" t="s">
        <v>32406</v>
      </c>
      <c r="B190" s="29" t="s">
        <v>28687</v>
      </c>
      <c r="C190" s="12" t="s">
        <v>32616</v>
      </c>
    </row>
    <row r="191">
      <c r="A191" s="29" t="s">
        <v>32406</v>
      </c>
      <c r="B191" s="29" t="s">
        <v>32617</v>
      </c>
      <c r="C191" s="12" t="s">
        <v>32618</v>
      </c>
    </row>
    <row r="192">
      <c r="A192" s="29" t="s">
        <v>32406</v>
      </c>
      <c r="B192" s="29" t="s">
        <v>28920</v>
      </c>
      <c r="C192" s="12" t="s">
        <v>32500</v>
      </c>
    </row>
    <row r="193">
      <c r="A193" s="29" t="s">
        <v>32406</v>
      </c>
      <c r="B193" s="29" t="s">
        <v>32619</v>
      </c>
      <c r="C193" s="12" t="s">
        <v>32620</v>
      </c>
    </row>
    <row r="194">
      <c r="A194" s="29" t="s">
        <v>32406</v>
      </c>
      <c r="B194" s="29" t="s">
        <v>32621</v>
      </c>
      <c r="C194" s="12" t="s">
        <v>32622</v>
      </c>
    </row>
    <row r="195">
      <c r="A195" s="29" t="s">
        <v>32406</v>
      </c>
      <c r="B195" s="29" t="s">
        <v>28959</v>
      </c>
      <c r="C195" s="12" t="s">
        <v>32623</v>
      </c>
    </row>
    <row r="196">
      <c r="A196" s="29" t="s">
        <v>32408</v>
      </c>
      <c r="B196" s="29" t="s">
        <v>25859</v>
      </c>
      <c r="C196" s="12" t="s">
        <v>32549</v>
      </c>
    </row>
    <row r="197">
      <c r="A197" s="29" t="s">
        <v>32408</v>
      </c>
      <c r="B197" s="29" t="s">
        <v>32571</v>
      </c>
      <c r="C197" s="12" t="s">
        <v>32572</v>
      </c>
    </row>
    <row r="198">
      <c r="A198" s="29" t="s">
        <v>32408</v>
      </c>
      <c r="B198" s="29" t="s">
        <v>32624</v>
      </c>
      <c r="C198" s="12" t="s">
        <v>32625</v>
      </c>
    </row>
    <row r="199">
      <c r="A199" s="29" t="s">
        <v>32410</v>
      </c>
      <c r="B199" s="29" t="s">
        <v>24913</v>
      </c>
      <c r="C199" s="12" t="s">
        <v>32449</v>
      </c>
    </row>
    <row r="200">
      <c r="A200" s="29" t="s">
        <v>32410</v>
      </c>
      <c r="B200" s="29" t="s">
        <v>32626</v>
      </c>
      <c r="C200" s="12" t="s">
        <v>32627</v>
      </c>
    </row>
    <row r="201">
      <c r="A201" s="29" t="s">
        <v>32410</v>
      </c>
      <c r="B201" s="29" t="s">
        <v>32628</v>
      </c>
      <c r="C201" s="12" t="s">
        <v>32629</v>
      </c>
    </row>
    <row r="202">
      <c r="A202" s="29" t="s">
        <v>32410</v>
      </c>
      <c r="B202" s="29" t="s">
        <v>32630</v>
      </c>
      <c r="C202" s="12" t="s">
        <v>32631</v>
      </c>
    </row>
    <row r="203">
      <c r="A203" s="29" t="s">
        <v>32410</v>
      </c>
      <c r="B203" s="29" t="s">
        <v>32632</v>
      </c>
      <c r="C203" s="12" t="s">
        <v>32633</v>
      </c>
    </row>
    <row r="204">
      <c r="A204" s="29" t="s">
        <v>32412</v>
      </c>
      <c r="B204" s="29" t="s">
        <v>24913</v>
      </c>
      <c r="C204" s="12" t="s">
        <v>32449</v>
      </c>
    </row>
    <row r="205">
      <c r="A205" s="29" t="s">
        <v>32412</v>
      </c>
      <c r="B205" s="29" t="s">
        <v>25495</v>
      </c>
      <c r="C205" s="12" t="s">
        <v>32556</v>
      </c>
    </row>
    <row r="206">
      <c r="A206" s="29" t="s">
        <v>32412</v>
      </c>
      <c r="B206" s="29" t="s">
        <v>26444</v>
      </c>
      <c r="C206" s="12" t="s">
        <v>32471</v>
      </c>
    </row>
    <row r="207">
      <c r="A207" s="29" t="s">
        <v>32412</v>
      </c>
      <c r="B207" s="29" t="s">
        <v>30266</v>
      </c>
      <c r="C207" s="12" t="s">
        <v>32614</v>
      </c>
    </row>
    <row r="208">
      <c r="A208" s="29" t="s">
        <v>32414</v>
      </c>
      <c r="B208" s="29" t="s">
        <v>24913</v>
      </c>
      <c r="C208" s="12" t="s">
        <v>32449</v>
      </c>
    </row>
    <row r="209">
      <c r="A209" s="29" t="s">
        <v>32414</v>
      </c>
      <c r="B209" s="29" t="s">
        <v>32046</v>
      </c>
      <c r="C209" s="12" t="s">
        <v>32634</v>
      </c>
    </row>
    <row r="210">
      <c r="A210" s="29" t="s">
        <v>32414</v>
      </c>
      <c r="B210" s="29" t="s">
        <v>26190</v>
      </c>
      <c r="C210" s="12" t="s">
        <v>32635</v>
      </c>
    </row>
    <row r="211">
      <c r="A211" s="29" t="s">
        <v>32414</v>
      </c>
      <c r="B211" s="29" t="s">
        <v>26272</v>
      </c>
      <c r="C211" s="12" t="s">
        <v>32551</v>
      </c>
    </row>
    <row r="212">
      <c r="A212" s="29" t="s">
        <v>32414</v>
      </c>
      <c r="B212" s="29" t="s">
        <v>25153</v>
      </c>
      <c r="C212" s="12" t="s">
        <v>32636</v>
      </c>
    </row>
    <row r="213">
      <c r="A213" s="29" t="s">
        <v>32414</v>
      </c>
      <c r="B213" s="29" t="s">
        <v>25516</v>
      </c>
      <c r="C213" s="12" t="s">
        <v>32469</v>
      </c>
    </row>
    <row r="214">
      <c r="A214" s="29" t="s">
        <v>32414</v>
      </c>
      <c r="B214" s="29" t="s">
        <v>25537</v>
      </c>
      <c r="C214" s="12" t="s">
        <v>32637</v>
      </c>
    </row>
    <row r="215">
      <c r="A215" s="29" t="s">
        <v>32414</v>
      </c>
      <c r="B215" s="29" t="s">
        <v>32264</v>
      </c>
      <c r="C215" s="12" t="s">
        <v>32564</v>
      </c>
    </row>
    <row r="216">
      <c r="A216" s="29" t="s">
        <v>32414</v>
      </c>
      <c r="B216" s="29" t="s">
        <v>32638</v>
      </c>
      <c r="C216" s="12" t="s">
        <v>32639</v>
      </c>
    </row>
    <row r="217">
      <c r="A217" s="29" t="s">
        <v>32414</v>
      </c>
      <c r="B217" s="29" t="s">
        <v>32188</v>
      </c>
      <c r="C217" s="12" t="s">
        <v>32640</v>
      </c>
    </row>
    <row r="218">
      <c r="A218" s="29" t="s">
        <v>32414</v>
      </c>
      <c r="B218" s="29" t="s">
        <v>32641</v>
      </c>
      <c r="C218" s="12" t="s">
        <v>32642</v>
      </c>
    </row>
    <row r="219">
      <c r="A219" s="29" t="s">
        <v>32414</v>
      </c>
      <c r="B219" s="29" t="s">
        <v>32205</v>
      </c>
      <c r="C219" s="12" t="s">
        <v>32643</v>
      </c>
    </row>
    <row r="220">
      <c r="A220" s="29" t="s">
        <v>32414</v>
      </c>
      <c r="B220" s="29" t="s">
        <v>32593</v>
      </c>
      <c r="C220" s="12" t="s">
        <v>32594</v>
      </c>
    </row>
    <row r="221">
      <c r="A221" s="29" t="s">
        <v>32414</v>
      </c>
      <c r="B221" s="29" t="s">
        <v>32644</v>
      </c>
      <c r="C221" s="12" t="s">
        <v>32645</v>
      </c>
    </row>
    <row r="222">
      <c r="A222" s="29" t="s">
        <v>32414</v>
      </c>
      <c r="B222" s="29" t="s">
        <v>32646</v>
      </c>
      <c r="C222" s="12" t="s">
        <v>32647</v>
      </c>
    </row>
    <row r="223">
      <c r="A223" s="29" t="s">
        <v>32414</v>
      </c>
      <c r="B223" s="29" t="s">
        <v>28920</v>
      </c>
      <c r="C223" s="12" t="s">
        <v>32500</v>
      </c>
    </row>
    <row r="224">
      <c r="A224" s="29" t="s">
        <v>31902</v>
      </c>
      <c r="B224" s="29" t="s">
        <v>24937</v>
      </c>
      <c r="C224" s="12" t="s">
        <v>32457</v>
      </c>
    </row>
    <row r="225">
      <c r="A225" s="29" t="s">
        <v>31902</v>
      </c>
      <c r="B225" s="29" t="s">
        <v>32473</v>
      </c>
      <c r="C225" s="12" t="s">
        <v>32474</v>
      </c>
    </row>
    <row r="226">
      <c r="A226" s="29" t="s">
        <v>31902</v>
      </c>
      <c r="B226" s="29" t="s">
        <v>31904</v>
      </c>
      <c r="C226" s="12" t="s">
        <v>32648</v>
      </c>
    </row>
    <row r="227">
      <c r="A227" s="29" t="s">
        <v>31940</v>
      </c>
      <c r="B227" s="29" t="s">
        <v>24913</v>
      </c>
      <c r="C227" s="12" t="s">
        <v>32449</v>
      </c>
    </row>
    <row r="228">
      <c r="A228" s="29" t="s">
        <v>31940</v>
      </c>
      <c r="B228" s="29" t="s">
        <v>31943</v>
      </c>
      <c r="C228" s="12" t="s">
        <v>32649</v>
      </c>
    </row>
    <row r="229">
      <c r="A229" s="29" t="s">
        <v>31940</v>
      </c>
      <c r="B229" s="29" t="s">
        <v>31955</v>
      </c>
      <c r="C229" s="12" t="s">
        <v>32650</v>
      </c>
    </row>
    <row r="230">
      <c r="A230" s="29" t="s">
        <v>31940</v>
      </c>
      <c r="B230" s="29" t="s">
        <v>32651</v>
      </c>
      <c r="C230" s="12" t="s">
        <v>32652</v>
      </c>
    </row>
    <row r="231">
      <c r="A231" s="29" t="s">
        <v>31940</v>
      </c>
      <c r="B231" s="29" t="s">
        <v>31970</v>
      </c>
      <c r="C231" s="12" t="s">
        <v>32597</v>
      </c>
    </row>
    <row r="232">
      <c r="A232" s="29" t="s">
        <v>31940</v>
      </c>
      <c r="B232" s="29" t="s">
        <v>31983</v>
      </c>
      <c r="C232" s="12" t="s">
        <v>32598</v>
      </c>
    </row>
    <row r="233">
      <c r="A233" s="29" t="s">
        <v>31940</v>
      </c>
      <c r="B233" s="29" t="s">
        <v>31987</v>
      </c>
      <c r="C233" s="12" t="s">
        <v>32653</v>
      </c>
    </row>
    <row r="234">
      <c r="A234" s="29" t="s">
        <v>31940</v>
      </c>
      <c r="B234" s="29" t="s">
        <v>31996</v>
      </c>
      <c r="C234" s="12" t="s">
        <v>32654</v>
      </c>
    </row>
    <row r="235">
      <c r="A235" s="29" t="s">
        <v>32418</v>
      </c>
      <c r="B235" s="29" t="s">
        <v>24936</v>
      </c>
      <c r="C235" s="12" t="s">
        <v>32655</v>
      </c>
    </row>
    <row r="236">
      <c r="A236" s="29" t="s">
        <v>32418</v>
      </c>
      <c r="B236" s="29" t="s">
        <v>24937</v>
      </c>
      <c r="C236" s="12" t="s">
        <v>32457</v>
      </c>
    </row>
    <row r="237">
      <c r="A237" s="29" t="s">
        <v>32418</v>
      </c>
      <c r="B237" s="29" t="s">
        <v>31983</v>
      </c>
      <c r="C237" s="12" t="s">
        <v>32598</v>
      </c>
    </row>
    <row r="238">
      <c r="A238" s="29" t="s">
        <v>32418</v>
      </c>
      <c r="B238" s="29" t="s">
        <v>31996</v>
      </c>
      <c r="C238" s="12" t="s">
        <v>32654</v>
      </c>
    </row>
    <row r="239">
      <c r="A239" s="29" t="s">
        <v>32045</v>
      </c>
      <c r="B239" s="29" t="s">
        <v>32046</v>
      </c>
      <c r="C239" s="12" t="s">
        <v>32634</v>
      </c>
    </row>
    <row r="240">
      <c r="A240" s="29" t="s">
        <v>32045</v>
      </c>
      <c r="B240" s="29" t="s">
        <v>24919</v>
      </c>
      <c r="C240" s="12" t="s">
        <v>32450</v>
      </c>
    </row>
    <row r="241">
      <c r="A241" s="29" t="s">
        <v>32045</v>
      </c>
      <c r="B241" s="29" t="s">
        <v>27150</v>
      </c>
      <c r="C241" s="12" t="s">
        <v>32656</v>
      </c>
    </row>
    <row r="242">
      <c r="A242" s="29" t="s">
        <v>32045</v>
      </c>
      <c r="B242" s="29" t="s">
        <v>24940</v>
      </c>
      <c r="C242" s="12" t="s">
        <v>32657</v>
      </c>
    </row>
    <row r="243">
      <c r="A243" s="29" t="s">
        <v>32045</v>
      </c>
      <c r="B243" s="29" t="s">
        <v>25206</v>
      </c>
      <c r="C243" s="12" t="s">
        <v>32658</v>
      </c>
    </row>
    <row r="244">
      <c r="A244" s="29" t="s">
        <v>32045</v>
      </c>
      <c r="B244" s="29" t="s">
        <v>25537</v>
      </c>
      <c r="C244" s="12" t="s">
        <v>32637</v>
      </c>
    </row>
    <row r="245">
      <c r="A245" s="29" t="s">
        <v>32045</v>
      </c>
      <c r="B245" s="29" t="s">
        <v>32186</v>
      </c>
      <c r="C245" s="12" t="s">
        <v>32639</v>
      </c>
    </row>
    <row r="246">
      <c r="A246" s="29" t="s">
        <v>32045</v>
      </c>
      <c r="B246" s="29" t="s">
        <v>32188</v>
      </c>
      <c r="C246" s="12" t="s">
        <v>32640</v>
      </c>
    </row>
    <row r="247">
      <c r="A247" s="29" t="s">
        <v>32045</v>
      </c>
      <c r="B247" s="29" t="s">
        <v>32659</v>
      </c>
      <c r="C247" s="12" t="s">
        <v>32660</v>
      </c>
    </row>
    <row r="248">
      <c r="A248" s="29" t="s">
        <v>32045</v>
      </c>
      <c r="B248" s="29" t="s">
        <v>32205</v>
      </c>
      <c r="C248" s="12" t="s">
        <v>32643</v>
      </c>
    </row>
    <row r="249">
      <c r="A249" s="29" t="s">
        <v>32045</v>
      </c>
      <c r="B249" s="29" t="s">
        <v>32226</v>
      </c>
      <c r="C249" s="12" t="s">
        <v>32661</v>
      </c>
    </row>
    <row r="250">
      <c r="A250" s="29" t="s">
        <v>32421</v>
      </c>
      <c r="B250" s="29" t="s">
        <v>24913</v>
      </c>
      <c r="C250" s="12" t="s">
        <v>32449</v>
      </c>
    </row>
    <row r="251">
      <c r="A251" s="29" t="s">
        <v>32421</v>
      </c>
      <c r="B251" s="29" t="s">
        <v>25580</v>
      </c>
      <c r="C251" s="12" t="s">
        <v>32662</v>
      </c>
    </row>
    <row r="252">
      <c r="A252" s="29" t="s">
        <v>32421</v>
      </c>
      <c r="B252" s="29" t="s">
        <v>25253</v>
      </c>
      <c r="C252" s="12" t="s">
        <v>32439</v>
      </c>
    </row>
    <row r="253">
      <c r="A253" s="29" t="s">
        <v>32421</v>
      </c>
      <c r="B253" s="29" t="s">
        <v>30403</v>
      </c>
      <c r="C253" s="12" t="s">
        <v>32444</v>
      </c>
    </row>
    <row r="254">
      <c r="A254" s="29" t="s">
        <v>32421</v>
      </c>
      <c r="B254" s="29" t="s">
        <v>30486</v>
      </c>
      <c r="C254" s="12" t="s">
        <v>32445</v>
      </c>
    </row>
    <row r="255">
      <c r="A255" s="29" t="s">
        <v>32421</v>
      </c>
      <c r="B255" s="29" t="s">
        <v>32621</v>
      </c>
      <c r="C255" s="12" t="s">
        <v>32622</v>
      </c>
    </row>
    <row r="256">
      <c r="A256" s="29" t="s">
        <v>32263</v>
      </c>
      <c r="B256" s="29" t="s">
        <v>32264</v>
      </c>
      <c r="C256" s="12" t="s">
        <v>32564</v>
      </c>
    </row>
    <row r="257">
      <c r="A257" s="29" t="s">
        <v>32263</v>
      </c>
      <c r="B257" s="29" t="s">
        <v>32280</v>
      </c>
      <c r="C257" s="12" t="s">
        <v>32568</v>
      </c>
    </row>
    <row r="258">
      <c r="A258" s="29" t="s">
        <v>32424</v>
      </c>
      <c r="B258" s="29" t="s">
        <v>32264</v>
      </c>
      <c r="C258" s="12" t="s">
        <v>32564</v>
      </c>
    </row>
    <row r="259">
      <c r="A259" s="29" t="s">
        <v>32424</v>
      </c>
      <c r="B259" s="29" t="s">
        <v>32569</v>
      </c>
      <c r="C259" s="12" t="s">
        <v>32570</v>
      </c>
    </row>
    <row r="260">
      <c r="A260" s="29" t="s">
        <v>32426</v>
      </c>
      <c r="B260" s="29" t="s">
        <v>24921</v>
      </c>
      <c r="C260" s="12" t="s">
        <v>32498</v>
      </c>
    </row>
    <row r="261">
      <c r="A261" s="29" t="s">
        <v>32426</v>
      </c>
      <c r="B261" s="29" t="s">
        <v>24924</v>
      </c>
      <c r="C261" s="12" t="s">
        <v>32545</v>
      </c>
    </row>
    <row r="262">
      <c r="A262" s="29" t="s">
        <v>32374</v>
      </c>
      <c r="B262" s="29" t="s">
        <v>29564</v>
      </c>
      <c r="C262" s="12" t="s">
        <v>32663</v>
      </c>
    </row>
    <row r="263">
      <c r="A263" s="29" t="s">
        <v>24912</v>
      </c>
      <c r="B263" s="29" t="s">
        <v>24913</v>
      </c>
      <c r="C263" s="12" t="s">
        <v>32449</v>
      </c>
    </row>
    <row r="264">
      <c r="A264" s="29" t="s">
        <v>24912</v>
      </c>
      <c r="B264" s="29" t="s">
        <v>24936</v>
      </c>
      <c r="C264" s="12" t="s">
        <v>32655</v>
      </c>
    </row>
    <row r="265">
      <c r="A265" s="29" t="s">
        <v>24912</v>
      </c>
      <c r="B265" s="29" t="s">
        <v>25127</v>
      </c>
      <c r="C265" s="12" t="s">
        <v>32664</v>
      </c>
    </row>
    <row r="266">
      <c r="A266" s="29" t="s">
        <v>24912</v>
      </c>
      <c r="B266" s="29" t="s">
        <v>25243</v>
      </c>
      <c r="C266" s="12" t="s">
        <v>32532</v>
      </c>
    </row>
    <row r="267">
      <c r="A267" s="29" t="s">
        <v>24912</v>
      </c>
      <c r="B267" s="29" t="s">
        <v>32665</v>
      </c>
      <c r="C267" s="12" t="s">
        <v>32666</v>
      </c>
    </row>
    <row r="268">
      <c r="A268" s="29" t="s">
        <v>24912</v>
      </c>
      <c r="B268" s="29" t="s">
        <v>25256</v>
      </c>
      <c r="C268" s="12" t="s">
        <v>32667</v>
      </c>
    </row>
    <row r="269">
      <c r="A269" s="29" t="s">
        <v>24912</v>
      </c>
      <c r="B269" s="29" t="s">
        <v>25378</v>
      </c>
      <c r="C269" s="12" t="s">
        <v>32541</v>
      </c>
    </row>
    <row r="270">
      <c r="A270" s="29" t="s">
        <v>24912</v>
      </c>
      <c r="B270" s="29" t="s">
        <v>25570</v>
      </c>
      <c r="C270" s="12" t="s">
        <v>32668</v>
      </c>
    </row>
    <row r="271">
      <c r="A271" s="29" t="s">
        <v>24912</v>
      </c>
      <c r="B271" s="29" t="s">
        <v>32669</v>
      </c>
      <c r="C271" s="12" t="s">
        <v>32670</v>
      </c>
    </row>
    <row r="272">
      <c r="A272" s="29" t="s">
        <v>24912</v>
      </c>
      <c r="B272" s="29" t="s">
        <v>25580</v>
      </c>
      <c r="C272" s="12" t="s">
        <v>32662</v>
      </c>
    </row>
    <row r="273">
      <c r="A273" s="29" t="s">
        <v>24912</v>
      </c>
      <c r="B273" s="29" t="s">
        <v>29564</v>
      </c>
      <c r="C273" s="12" t="s">
        <v>32663</v>
      </c>
    </row>
    <row r="274">
      <c r="A274" s="29" t="s">
        <v>24912</v>
      </c>
      <c r="B274" s="29" t="s">
        <v>25592</v>
      </c>
      <c r="C274" s="12" t="s">
        <v>32455</v>
      </c>
    </row>
    <row r="275">
      <c r="A275" s="29" t="s">
        <v>24912</v>
      </c>
      <c r="B275" s="29" t="s">
        <v>24921</v>
      </c>
      <c r="C275" s="12" t="s">
        <v>32498</v>
      </c>
    </row>
    <row r="276">
      <c r="A276" s="29" t="s">
        <v>24912</v>
      </c>
      <c r="B276" s="29" t="s">
        <v>25771</v>
      </c>
      <c r="C276" s="12" t="s">
        <v>32671</v>
      </c>
    </row>
    <row r="277">
      <c r="A277" s="29" t="s">
        <v>24912</v>
      </c>
      <c r="B277" s="29" t="s">
        <v>25386</v>
      </c>
      <c r="C277" s="12" t="s">
        <v>32672</v>
      </c>
    </row>
    <row r="278">
      <c r="A278" s="29" t="s">
        <v>24912</v>
      </c>
      <c r="B278" s="29" t="s">
        <v>25581</v>
      </c>
      <c r="C278" s="12" t="s">
        <v>27920</v>
      </c>
    </row>
    <row r="279">
      <c r="A279" s="29" t="s">
        <v>24912</v>
      </c>
      <c r="B279" s="29" t="s">
        <v>25808</v>
      </c>
      <c r="C279" s="12" t="s">
        <v>32673</v>
      </c>
    </row>
    <row r="280">
      <c r="A280" s="29" t="s">
        <v>24912</v>
      </c>
      <c r="B280" s="29" t="s">
        <v>29051</v>
      </c>
      <c r="C280" s="12" t="s">
        <v>32674</v>
      </c>
    </row>
    <row r="281">
      <c r="A281" s="29" t="s">
        <v>24912</v>
      </c>
      <c r="B281" s="29" t="s">
        <v>24949</v>
      </c>
      <c r="C281" s="12" t="s">
        <v>32675</v>
      </c>
    </row>
    <row r="282">
      <c r="A282" s="29" t="s">
        <v>24912</v>
      </c>
      <c r="B282" s="29" t="s">
        <v>25876</v>
      </c>
      <c r="C282" s="12" t="s">
        <v>32676</v>
      </c>
    </row>
    <row r="283">
      <c r="A283" s="29" t="s">
        <v>24912</v>
      </c>
      <c r="B283" s="29" t="s">
        <v>24924</v>
      </c>
      <c r="C283" s="12" t="s">
        <v>32545</v>
      </c>
    </row>
    <row r="284">
      <c r="A284" s="29" t="s">
        <v>24912</v>
      </c>
      <c r="B284" s="29" t="s">
        <v>25954</v>
      </c>
      <c r="C284" s="12" t="s">
        <v>32677</v>
      </c>
    </row>
    <row r="285">
      <c r="A285" s="29" t="s">
        <v>24912</v>
      </c>
      <c r="B285" s="29" t="s">
        <v>26118</v>
      </c>
      <c r="C285" s="12" t="s">
        <v>32678</v>
      </c>
    </row>
    <row r="286">
      <c r="A286" s="29" t="s">
        <v>24912</v>
      </c>
      <c r="B286" s="29" t="s">
        <v>25699</v>
      </c>
      <c r="C286" s="12" t="s">
        <v>32679</v>
      </c>
    </row>
    <row r="287">
      <c r="A287" s="29" t="s">
        <v>24912</v>
      </c>
      <c r="B287" s="29" t="s">
        <v>26133</v>
      </c>
      <c r="C287" s="12" t="s">
        <v>32546</v>
      </c>
    </row>
    <row r="288">
      <c r="A288" s="29" t="s">
        <v>24912</v>
      </c>
      <c r="B288" s="29" t="s">
        <v>29096</v>
      </c>
      <c r="C288" s="12" t="s">
        <v>32680</v>
      </c>
    </row>
    <row r="289">
      <c r="A289" s="29" t="s">
        <v>24912</v>
      </c>
      <c r="B289" s="29" t="s">
        <v>24983</v>
      </c>
      <c r="C289" s="12" t="s">
        <v>32548</v>
      </c>
    </row>
    <row r="290">
      <c r="A290" s="29" t="s">
        <v>24912</v>
      </c>
      <c r="B290" s="29" t="s">
        <v>25859</v>
      </c>
      <c r="C290" s="12" t="s">
        <v>32549</v>
      </c>
    </row>
    <row r="291">
      <c r="A291" s="29" t="s">
        <v>24912</v>
      </c>
      <c r="B291" s="29" t="s">
        <v>25861</v>
      </c>
      <c r="C291" s="12" t="s">
        <v>32550</v>
      </c>
    </row>
    <row r="292">
      <c r="A292" s="29" t="s">
        <v>24912</v>
      </c>
      <c r="B292" s="29" t="s">
        <v>26272</v>
      </c>
      <c r="C292" s="12" t="s">
        <v>32551</v>
      </c>
    </row>
    <row r="293">
      <c r="A293" s="29" t="s">
        <v>24912</v>
      </c>
      <c r="B293" s="29" t="s">
        <v>25716</v>
      </c>
      <c r="C293" s="12" t="s">
        <v>32681</v>
      </c>
    </row>
    <row r="294">
      <c r="A294" s="29" t="s">
        <v>24912</v>
      </c>
      <c r="B294" s="29" t="s">
        <v>25003</v>
      </c>
      <c r="C294" s="12" t="s">
        <v>32682</v>
      </c>
    </row>
    <row r="295">
      <c r="A295" s="29" t="s">
        <v>24912</v>
      </c>
      <c r="B295" s="29" t="s">
        <v>26161</v>
      </c>
      <c r="C295" s="12" t="s">
        <v>32683</v>
      </c>
    </row>
    <row r="296">
      <c r="A296" s="29" t="s">
        <v>24912</v>
      </c>
      <c r="B296" s="29" t="s">
        <v>25244</v>
      </c>
      <c r="C296" s="12" t="s">
        <v>32553</v>
      </c>
    </row>
    <row r="297">
      <c r="A297" s="29" t="s">
        <v>24912</v>
      </c>
      <c r="B297" s="29" t="s">
        <v>26664</v>
      </c>
      <c r="C297" s="12" t="s">
        <v>32506</v>
      </c>
    </row>
    <row r="298">
      <c r="A298" s="29" t="s">
        <v>24912</v>
      </c>
      <c r="B298" s="29" t="s">
        <v>25253</v>
      </c>
      <c r="C298" s="12" t="s">
        <v>32439</v>
      </c>
    </row>
    <row r="299">
      <c r="A299" s="29" t="s">
        <v>24912</v>
      </c>
      <c r="B299" s="29" t="s">
        <v>26373</v>
      </c>
      <c r="C299" s="12" t="s">
        <v>32684</v>
      </c>
    </row>
    <row r="300">
      <c r="A300" s="29" t="s">
        <v>24912</v>
      </c>
      <c r="B300" s="29" t="s">
        <v>25104</v>
      </c>
      <c r="C300" s="12" t="s">
        <v>32555</v>
      </c>
    </row>
    <row r="301">
      <c r="A301" s="29" t="s">
        <v>24912</v>
      </c>
      <c r="B301" s="29" t="s">
        <v>25106</v>
      </c>
      <c r="C301" s="12" t="s">
        <v>32685</v>
      </c>
    </row>
    <row r="302">
      <c r="A302" s="29" t="s">
        <v>24912</v>
      </c>
      <c r="B302" s="29" t="s">
        <v>25107</v>
      </c>
      <c r="C302" s="12" t="s">
        <v>32686</v>
      </c>
    </row>
    <row r="303">
      <c r="A303" s="29" t="s">
        <v>24912</v>
      </c>
      <c r="B303" s="29" t="s">
        <v>25184</v>
      </c>
      <c r="C303" s="12" t="s">
        <v>32687</v>
      </c>
    </row>
    <row r="304">
      <c r="A304" s="29" t="s">
        <v>24912</v>
      </c>
      <c r="B304" s="29" t="s">
        <v>25495</v>
      </c>
      <c r="C304" s="12" t="s">
        <v>32556</v>
      </c>
    </row>
    <row r="305">
      <c r="A305" s="29" t="s">
        <v>24912</v>
      </c>
      <c r="B305" s="29" t="s">
        <v>25498</v>
      </c>
      <c r="C305" s="12" t="s">
        <v>32688</v>
      </c>
    </row>
    <row r="306">
      <c r="A306" s="29" t="s">
        <v>24912</v>
      </c>
      <c r="B306" s="29" t="s">
        <v>25187</v>
      </c>
      <c r="C306" s="12" t="s">
        <v>32689</v>
      </c>
    </row>
    <row r="307">
      <c r="A307" s="29" t="s">
        <v>24912</v>
      </c>
      <c r="B307" s="29" t="s">
        <v>25109</v>
      </c>
      <c r="C307" s="12" t="s">
        <v>32690</v>
      </c>
    </row>
    <row r="308">
      <c r="A308" s="29" t="s">
        <v>24912</v>
      </c>
      <c r="B308" s="29" t="s">
        <v>25519</v>
      </c>
      <c r="C308" s="12" t="s">
        <v>32470</v>
      </c>
    </row>
    <row r="309">
      <c r="A309" s="29" t="s">
        <v>24912</v>
      </c>
      <c r="B309" s="29" t="s">
        <v>25356</v>
      </c>
      <c r="C309" s="12" t="s">
        <v>32691</v>
      </c>
    </row>
    <row r="310">
      <c r="A310" s="29" t="s">
        <v>24912</v>
      </c>
      <c r="B310" s="29" t="s">
        <v>25203</v>
      </c>
      <c r="C310" s="12" t="s">
        <v>32692</v>
      </c>
    </row>
    <row r="311">
      <c r="A311" s="29" t="s">
        <v>24912</v>
      </c>
      <c r="B311" s="29" t="s">
        <v>25534</v>
      </c>
      <c r="C311" s="12" t="s">
        <v>32693</v>
      </c>
    </row>
    <row r="312">
      <c r="A312" s="29" t="s">
        <v>24912</v>
      </c>
      <c r="B312" s="29" t="s">
        <v>26523</v>
      </c>
      <c r="C312" s="12" t="s">
        <v>32559</v>
      </c>
    </row>
    <row r="313">
      <c r="A313" s="29" t="s">
        <v>24912</v>
      </c>
      <c r="B313" s="29" t="s">
        <v>25667</v>
      </c>
      <c r="C313" s="12" t="s">
        <v>26989</v>
      </c>
    </row>
    <row r="314">
      <c r="A314" s="29" t="s">
        <v>24912</v>
      </c>
      <c r="B314" s="29" t="s">
        <v>25366</v>
      </c>
      <c r="C314" s="12" t="s">
        <v>32560</v>
      </c>
    </row>
    <row r="315">
      <c r="A315" s="29" t="s">
        <v>24912</v>
      </c>
      <c r="B315" s="29" t="s">
        <v>26740</v>
      </c>
      <c r="C315" s="12" t="s">
        <v>32499</v>
      </c>
    </row>
    <row r="316">
      <c r="A316" s="29" t="s">
        <v>24912</v>
      </c>
      <c r="B316" s="29" t="s">
        <v>25912</v>
      </c>
      <c r="C316" s="12" t="s">
        <v>32562</v>
      </c>
    </row>
    <row r="317">
      <c r="A317" s="29" t="s">
        <v>24912</v>
      </c>
      <c r="B317" s="29" t="s">
        <v>26037</v>
      </c>
      <c r="C317" s="12" t="s">
        <v>32694</v>
      </c>
    </row>
    <row r="318">
      <c r="A318" s="29" t="s">
        <v>24912</v>
      </c>
      <c r="B318" s="29" t="s">
        <v>25369</v>
      </c>
      <c r="C318" s="12" t="s">
        <v>32695</v>
      </c>
    </row>
    <row r="319">
      <c r="A319" s="29" t="s">
        <v>24912</v>
      </c>
      <c r="B319" s="29" t="s">
        <v>25233</v>
      </c>
      <c r="C319" s="12" t="s">
        <v>32696</v>
      </c>
    </row>
    <row r="320">
      <c r="A320" s="29" t="s">
        <v>24912</v>
      </c>
      <c r="B320" s="29" t="s">
        <v>25374</v>
      </c>
      <c r="C320" s="12" t="s">
        <v>32697</v>
      </c>
    </row>
    <row r="321">
      <c r="A321" s="29" t="s">
        <v>24912</v>
      </c>
      <c r="B321" s="29" t="s">
        <v>25377</v>
      </c>
      <c r="C321" s="12" t="s">
        <v>32698</v>
      </c>
    </row>
    <row r="322">
      <c r="A322" s="29" t="s">
        <v>24912</v>
      </c>
      <c r="B322" s="29" t="s">
        <v>32699</v>
      </c>
      <c r="C322" s="12" t="s">
        <v>32700</v>
      </c>
    </row>
    <row r="323">
      <c r="A323" s="29" t="s">
        <v>24912</v>
      </c>
      <c r="B323" s="29" t="s">
        <v>27221</v>
      </c>
      <c r="C323" s="12" t="s">
        <v>32701</v>
      </c>
    </row>
    <row r="324">
      <c r="A324" s="29" t="s">
        <v>24912</v>
      </c>
      <c r="B324" s="29" t="s">
        <v>27225</v>
      </c>
      <c r="C324" s="12" t="s">
        <v>32702</v>
      </c>
    </row>
    <row r="325">
      <c r="A325" s="29" t="s">
        <v>24912</v>
      </c>
      <c r="B325" s="29" t="s">
        <v>27273</v>
      </c>
      <c r="C325" s="12" t="s">
        <v>32703</v>
      </c>
    </row>
    <row r="326">
      <c r="A326" s="29" t="s">
        <v>24912</v>
      </c>
      <c r="B326" s="29" t="s">
        <v>27314</v>
      </c>
      <c r="C326" s="12" t="s">
        <v>32563</v>
      </c>
    </row>
    <row r="327">
      <c r="A327" s="29" t="s">
        <v>24912</v>
      </c>
      <c r="B327" s="29" t="s">
        <v>27365</v>
      </c>
      <c r="C327" s="12" t="s">
        <v>32704</v>
      </c>
    </row>
    <row r="328">
      <c r="A328" s="29" t="s">
        <v>24912</v>
      </c>
      <c r="B328" s="29" t="s">
        <v>32705</v>
      </c>
      <c r="C328" s="12" t="s">
        <v>32706</v>
      </c>
    </row>
    <row r="329">
      <c r="A329" s="29" t="s">
        <v>24912</v>
      </c>
      <c r="B329" s="29" t="s">
        <v>32707</v>
      </c>
      <c r="C329" s="12" t="s">
        <v>32708</v>
      </c>
    </row>
    <row r="330">
      <c r="A330" s="29" t="s">
        <v>24912</v>
      </c>
      <c r="B330" s="29" t="s">
        <v>32709</v>
      </c>
      <c r="C330" s="12" t="s">
        <v>32710</v>
      </c>
    </row>
    <row r="331">
      <c r="A331" s="29" t="s">
        <v>24912</v>
      </c>
      <c r="B331" s="29" t="s">
        <v>27415</v>
      </c>
      <c r="C331" s="12" t="s">
        <v>32711</v>
      </c>
    </row>
    <row r="332">
      <c r="A332" s="29" t="s">
        <v>24912</v>
      </c>
      <c r="B332" s="29" t="s">
        <v>27454</v>
      </c>
      <c r="C332" s="12" t="s">
        <v>32567</v>
      </c>
    </row>
    <row r="333">
      <c r="A333" s="29" t="s">
        <v>24912</v>
      </c>
      <c r="B333" s="29" t="s">
        <v>27502</v>
      </c>
      <c r="C333" s="12" t="s">
        <v>32712</v>
      </c>
    </row>
    <row r="334">
      <c r="A334" s="29" t="s">
        <v>24912</v>
      </c>
      <c r="B334" s="29" t="s">
        <v>27540</v>
      </c>
      <c r="C334" s="12" t="s">
        <v>32713</v>
      </c>
    </row>
    <row r="335">
      <c r="A335" s="29" t="s">
        <v>24912</v>
      </c>
      <c r="B335" s="29" t="s">
        <v>27561</v>
      </c>
      <c r="C335" s="12" t="s">
        <v>32714</v>
      </c>
    </row>
    <row r="336">
      <c r="A336" s="29" t="s">
        <v>24912</v>
      </c>
      <c r="B336" s="29" t="s">
        <v>27596</v>
      </c>
      <c r="C336" s="12" t="s">
        <v>32715</v>
      </c>
    </row>
    <row r="337">
      <c r="A337" s="29" t="s">
        <v>24912</v>
      </c>
      <c r="B337" s="29" t="s">
        <v>27613</v>
      </c>
      <c r="C337" s="12" t="s">
        <v>32716</v>
      </c>
    </row>
    <row r="338">
      <c r="A338" s="29" t="s">
        <v>24912</v>
      </c>
      <c r="B338" s="29" t="s">
        <v>27633</v>
      </c>
      <c r="C338" s="12" t="s">
        <v>32717</v>
      </c>
    </row>
    <row r="339">
      <c r="A339" s="29" t="s">
        <v>24912</v>
      </c>
      <c r="B339" s="29" t="s">
        <v>27665</v>
      </c>
      <c r="C339" s="12" t="s">
        <v>32573</v>
      </c>
    </row>
    <row r="340">
      <c r="A340" s="29" t="s">
        <v>24912</v>
      </c>
      <c r="B340" s="29" t="s">
        <v>27702</v>
      </c>
      <c r="C340" s="12" t="s">
        <v>32574</v>
      </c>
    </row>
    <row r="341">
      <c r="A341" s="29" t="s">
        <v>24912</v>
      </c>
      <c r="B341" s="29" t="s">
        <v>31196</v>
      </c>
      <c r="C341" s="12" t="s">
        <v>32485</v>
      </c>
    </row>
    <row r="342">
      <c r="A342" s="29" t="s">
        <v>24912</v>
      </c>
      <c r="B342" s="29" t="s">
        <v>27707</v>
      </c>
      <c r="C342" s="12" t="s">
        <v>32575</v>
      </c>
    </row>
    <row r="343">
      <c r="A343" s="29" t="s">
        <v>24912</v>
      </c>
      <c r="B343" s="29" t="s">
        <v>27850</v>
      </c>
      <c r="C343" s="12" t="s">
        <v>32718</v>
      </c>
    </row>
    <row r="344">
      <c r="A344" s="29" t="s">
        <v>24912</v>
      </c>
      <c r="B344" s="29" t="s">
        <v>27852</v>
      </c>
      <c r="C344" s="12" t="s">
        <v>32581</v>
      </c>
    </row>
    <row r="345">
      <c r="A345" s="29" t="s">
        <v>24912</v>
      </c>
      <c r="B345" s="29" t="s">
        <v>32582</v>
      </c>
      <c r="C345" s="12" t="s">
        <v>32583</v>
      </c>
    </row>
    <row r="346">
      <c r="A346" s="29" t="s">
        <v>24912</v>
      </c>
      <c r="B346" s="29" t="s">
        <v>32719</v>
      </c>
      <c r="C346" s="12" t="s">
        <v>32720</v>
      </c>
    </row>
    <row r="347">
      <c r="A347" s="29" t="s">
        <v>24912</v>
      </c>
      <c r="B347" s="29" t="s">
        <v>27856</v>
      </c>
      <c r="C347" s="12" t="s">
        <v>32721</v>
      </c>
    </row>
    <row r="348">
      <c r="A348" s="29" t="s">
        <v>24912</v>
      </c>
      <c r="B348" s="29" t="s">
        <v>27897</v>
      </c>
      <c r="C348" s="12" t="s">
        <v>32722</v>
      </c>
    </row>
    <row r="349">
      <c r="A349" s="29" t="s">
        <v>24912</v>
      </c>
      <c r="B349" s="29" t="s">
        <v>30009</v>
      </c>
      <c r="C349" s="12" t="s">
        <v>32723</v>
      </c>
    </row>
    <row r="350">
      <c r="A350" s="29" t="s">
        <v>24912</v>
      </c>
      <c r="B350" s="29" t="s">
        <v>31299</v>
      </c>
      <c r="C350" s="12" t="s">
        <v>32491</v>
      </c>
    </row>
    <row r="351">
      <c r="A351" s="29" t="s">
        <v>24912</v>
      </c>
      <c r="B351" s="29" t="s">
        <v>32593</v>
      </c>
      <c r="C351" s="12" t="s">
        <v>32594</v>
      </c>
    </row>
    <row r="352">
      <c r="A352" s="29" t="s">
        <v>24912</v>
      </c>
      <c r="B352" s="29" t="s">
        <v>27947</v>
      </c>
      <c r="C352" s="12" t="s">
        <v>32724</v>
      </c>
    </row>
    <row r="353">
      <c r="A353" s="29" t="s">
        <v>24912</v>
      </c>
      <c r="B353" s="29" t="s">
        <v>27958</v>
      </c>
      <c r="C353" s="12" t="s">
        <v>32599</v>
      </c>
    </row>
    <row r="354">
      <c r="A354" s="29" t="s">
        <v>24912</v>
      </c>
      <c r="B354" s="29" t="s">
        <v>28052</v>
      </c>
      <c r="C354" s="12" t="s">
        <v>32725</v>
      </c>
    </row>
    <row r="355">
      <c r="A355" s="29" t="s">
        <v>24912</v>
      </c>
      <c r="B355" s="29" t="s">
        <v>28076</v>
      </c>
      <c r="C355" s="12" t="s">
        <v>32600</v>
      </c>
    </row>
    <row r="356">
      <c r="A356" s="29" t="s">
        <v>24912</v>
      </c>
      <c r="B356" s="29" t="s">
        <v>28169</v>
      </c>
      <c r="C356" s="12" t="s">
        <v>32726</v>
      </c>
    </row>
    <row r="357">
      <c r="A357" s="29" t="s">
        <v>24912</v>
      </c>
      <c r="B357" s="29" t="s">
        <v>28181</v>
      </c>
      <c r="C357" s="12" t="s">
        <v>32607</v>
      </c>
    </row>
    <row r="358">
      <c r="A358" s="29" t="s">
        <v>24912</v>
      </c>
      <c r="B358" s="29" t="s">
        <v>28298</v>
      </c>
      <c r="C358" s="12" t="s">
        <v>32727</v>
      </c>
    </row>
    <row r="359">
      <c r="A359" s="29" t="s">
        <v>24912</v>
      </c>
      <c r="B359" s="29" t="s">
        <v>28327</v>
      </c>
      <c r="C359" s="12" t="s">
        <v>32443</v>
      </c>
    </row>
    <row r="360">
      <c r="A360" s="29" t="s">
        <v>24912</v>
      </c>
      <c r="B360" s="29" t="s">
        <v>32728</v>
      </c>
      <c r="C360" s="12" t="s">
        <v>32729</v>
      </c>
    </row>
    <row r="361">
      <c r="A361" s="29" t="s">
        <v>24912</v>
      </c>
      <c r="B361" s="29" t="s">
        <v>28453</v>
      </c>
      <c r="C361" s="12" t="s">
        <v>32730</v>
      </c>
    </row>
    <row r="362">
      <c r="A362" s="29" t="s">
        <v>24912</v>
      </c>
      <c r="B362" s="29" t="s">
        <v>28524</v>
      </c>
      <c r="C362" s="12" t="s">
        <v>32731</v>
      </c>
    </row>
    <row r="363">
      <c r="A363" s="29" t="s">
        <v>24912</v>
      </c>
      <c r="B363" s="29" t="s">
        <v>32732</v>
      </c>
      <c r="C363" s="12" t="s">
        <v>32733</v>
      </c>
    </row>
    <row r="364">
      <c r="A364" s="29" t="s">
        <v>24912</v>
      </c>
      <c r="B364" s="29" t="s">
        <v>28590</v>
      </c>
      <c r="C364" s="12" t="s">
        <v>32734</v>
      </c>
    </row>
    <row r="365">
      <c r="A365" s="29" t="s">
        <v>24912</v>
      </c>
      <c r="B365" s="29" t="s">
        <v>28596</v>
      </c>
      <c r="C365" s="12" t="s">
        <v>32735</v>
      </c>
    </row>
    <row r="366">
      <c r="A366" s="29" t="s">
        <v>24912</v>
      </c>
      <c r="B366" s="29" t="s">
        <v>28606</v>
      </c>
      <c r="C366" s="12" t="s">
        <v>32736</v>
      </c>
    </row>
    <row r="367">
      <c r="A367" s="29" t="s">
        <v>24912</v>
      </c>
      <c r="B367" s="29" t="s">
        <v>32737</v>
      </c>
      <c r="C367" s="12" t="s">
        <v>32738</v>
      </c>
    </row>
    <row r="368">
      <c r="A368" s="29" t="s">
        <v>24912</v>
      </c>
      <c r="B368" s="29" t="s">
        <v>28614</v>
      </c>
      <c r="C368" s="12" t="s">
        <v>32615</v>
      </c>
    </row>
    <row r="369">
      <c r="A369" s="29" t="s">
        <v>24912</v>
      </c>
      <c r="B369" s="29" t="s">
        <v>32739</v>
      </c>
      <c r="C369" s="12" t="s">
        <v>32740</v>
      </c>
    </row>
    <row r="370">
      <c r="A370" s="29" t="s">
        <v>24912</v>
      </c>
      <c r="B370" s="29" t="s">
        <v>28687</v>
      </c>
      <c r="C370" s="12" t="s">
        <v>32616</v>
      </c>
    </row>
    <row r="371">
      <c r="A371" s="29" t="s">
        <v>24912</v>
      </c>
      <c r="B371" s="29" t="s">
        <v>28808</v>
      </c>
      <c r="C371" s="12" t="s">
        <v>32741</v>
      </c>
    </row>
    <row r="372">
      <c r="A372" s="29" t="s">
        <v>24912</v>
      </c>
      <c r="B372" s="29" t="s">
        <v>28812</v>
      </c>
      <c r="C372" s="12" t="s">
        <v>32742</v>
      </c>
    </row>
    <row r="373">
      <c r="A373" s="29" t="s">
        <v>24912</v>
      </c>
      <c r="B373" s="29" t="s">
        <v>28920</v>
      </c>
      <c r="C373" s="12" t="s">
        <v>32500</v>
      </c>
    </row>
    <row r="374">
      <c r="A374" s="29" t="s">
        <v>24912</v>
      </c>
      <c r="B374" s="29" t="s">
        <v>32743</v>
      </c>
      <c r="C374" s="12" t="s">
        <v>32744</v>
      </c>
    </row>
    <row r="375">
      <c r="A375" s="29" t="s">
        <v>24912</v>
      </c>
      <c r="B375" s="29" t="s">
        <v>28955</v>
      </c>
      <c r="C375" s="12" t="s">
        <v>32745</v>
      </c>
    </row>
    <row r="376">
      <c r="A376" s="29" t="s">
        <v>24912</v>
      </c>
      <c r="B376" s="29" t="s">
        <v>28959</v>
      </c>
      <c r="C376" s="12" t="s">
        <v>32623</v>
      </c>
    </row>
    <row r="377">
      <c r="A377" s="29" t="s">
        <v>32387</v>
      </c>
      <c r="B377" s="29" t="s">
        <v>24921</v>
      </c>
      <c r="C377" s="12" t="s">
        <v>32498</v>
      </c>
    </row>
    <row r="378">
      <c r="A378" s="29" t="s">
        <v>32387</v>
      </c>
      <c r="B378" s="29" t="s">
        <v>28052</v>
      </c>
      <c r="C378" s="12" t="s">
        <v>32725</v>
      </c>
    </row>
    <row r="379">
      <c r="A379" s="29" t="s">
        <v>29048</v>
      </c>
      <c r="B379" s="29" t="s">
        <v>26529</v>
      </c>
      <c r="C379" s="12" t="s">
        <v>32746</v>
      </c>
    </row>
    <row r="380">
      <c r="A380" s="29" t="s">
        <v>29048</v>
      </c>
      <c r="B380" s="29" t="s">
        <v>25366</v>
      </c>
      <c r="C380" s="12" t="s">
        <v>32560</v>
      </c>
    </row>
    <row r="381">
      <c r="A381" s="29" t="s">
        <v>29048</v>
      </c>
      <c r="B381" s="29" t="s">
        <v>32747</v>
      </c>
      <c r="C381" s="12" t="s">
        <v>32748</v>
      </c>
    </row>
    <row r="382">
      <c r="A382" s="29" t="s">
        <v>29048</v>
      </c>
      <c r="B382" s="29" t="s">
        <v>29049</v>
      </c>
      <c r="C382" s="12" t="s">
        <v>32749</v>
      </c>
    </row>
    <row r="383">
      <c r="A383" s="29" t="s">
        <v>29048</v>
      </c>
      <c r="B383" s="29" t="s">
        <v>29061</v>
      </c>
      <c r="C383" s="12" t="s">
        <v>32750</v>
      </c>
    </row>
    <row r="384">
      <c r="A384" s="29" t="s">
        <v>29048</v>
      </c>
      <c r="B384" s="29" t="s">
        <v>32751</v>
      </c>
      <c r="C384" s="12" t="s">
        <v>32752</v>
      </c>
    </row>
    <row r="385">
      <c r="A385" s="29" t="s">
        <v>29048</v>
      </c>
      <c r="B385" s="29" t="s">
        <v>32447</v>
      </c>
      <c r="C385" s="12" t="s">
        <v>32448</v>
      </c>
    </row>
    <row r="386">
      <c r="A386" s="29" t="s">
        <v>29095</v>
      </c>
      <c r="B386" s="29" t="s">
        <v>29096</v>
      </c>
      <c r="C386" s="12" t="s">
        <v>32680</v>
      </c>
    </row>
    <row r="387">
      <c r="A387" s="29" t="s">
        <v>29095</v>
      </c>
      <c r="B387" s="29" t="s">
        <v>24990</v>
      </c>
      <c r="C387" s="12" t="s">
        <v>32753</v>
      </c>
    </row>
    <row r="388">
      <c r="A388" s="29" t="s">
        <v>29095</v>
      </c>
      <c r="B388" s="29" t="s">
        <v>26272</v>
      </c>
      <c r="C388" s="12" t="s">
        <v>32551</v>
      </c>
    </row>
    <row r="389">
      <c r="A389" s="29" t="s">
        <v>29095</v>
      </c>
      <c r="B389" s="29" t="s">
        <v>29234</v>
      </c>
      <c r="C389" s="12" t="s">
        <v>32754</v>
      </c>
    </row>
    <row r="390">
      <c r="A390" s="29" t="s">
        <v>29095</v>
      </c>
      <c r="B390" s="29" t="s">
        <v>29309</v>
      </c>
      <c r="C390" s="12" t="s">
        <v>32755</v>
      </c>
    </row>
    <row r="391">
      <c r="A391" s="29" t="s">
        <v>29095</v>
      </c>
      <c r="B391" s="29" t="s">
        <v>32756</v>
      </c>
      <c r="C391" s="12" t="s">
        <v>32757</v>
      </c>
    </row>
    <row r="392">
      <c r="A392" s="29" t="s">
        <v>29095</v>
      </c>
      <c r="B392" s="29" t="s">
        <v>32751</v>
      </c>
      <c r="C392" s="12" t="s">
        <v>32752</v>
      </c>
    </row>
    <row r="393">
      <c r="A393" s="29" t="s">
        <v>29444</v>
      </c>
      <c r="B393" s="29" t="s">
        <v>24930</v>
      </c>
      <c r="C393" s="12" t="s">
        <v>32466</v>
      </c>
    </row>
    <row r="394">
      <c r="A394" s="29" t="s">
        <v>32392</v>
      </c>
      <c r="B394" s="29" t="s">
        <v>24921</v>
      </c>
      <c r="C394" s="12" t="s">
        <v>32498</v>
      </c>
    </row>
    <row r="395">
      <c r="A395" s="29" t="s">
        <v>32392</v>
      </c>
      <c r="B395" s="29" t="s">
        <v>27850</v>
      </c>
      <c r="C395" s="12" t="s">
        <v>32718</v>
      </c>
    </row>
    <row r="396">
      <c r="A396" s="29" t="s">
        <v>32392</v>
      </c>
      <c r="B396" s="29" t="s">
        <v>28614</v>
      </c>
      <c r="C396" s="12" t="s">
        <v>32615</v>
      </c>
    </row>
    <row r="397">
      <c r="A397" s="29" t="s">
        <v>29548</v>
      </c>
      <c r="B397" s="29" t="s">
        <v>29549</v>
      </c>
      <c r="C397" s="12" t="s">
        <v>32758</v>
      </c>
    </row>
    <row r="398">
      <c r="A398" s="29" t="s">
        <v>29548</v>
      </c>
      <c r="B398" s="29" t="s">
        <v>29564</v>
      </c>
      <c r="C398" s="12" t="s">
        <v>32663</v>
      </c>
    </row>
    <row r="399">
      <c r="A399" s="29" t="s">
        <v>29548</v>
      </c>
      <c r="B399" s="29" t="s">
        <v>24999</v>
      </c>
      <c r="C399" s="12" t="s">
        <v>32759</v>
      </c>
    </row>
    <row r="400">
      <c r="A400" s="29" t="s">
        <v>29548</v>
      </c>
      <c r="B400" s="29" t="s">
        <v>25141</v>
      </c>
      <c r="C400" s="12" t="s">
        <v>32760</v>
      </c>
    </row>
    <row r="401">
      <c r="A401" s="29" t="s">
        <v>29548</v>
      </c>
      <c r="B401" s="29" t="s">
        <v>25403</v>
      </c>
      <c r="C401" s="12" t="s">
        <v>32761</v>
      </c>
    </row>
    <row r="402">
      <c r="A402" s="29" t="s">
        <v>29548</v>
      </c>
      <c r="B402" s="29" t="s">
        <v>25003</v>
      </c>
      <c r="C402" s="12" t="s">
        <v>32682</v>
      </c>
    </row>
    <row r="403">
      <c r="A403" s="29" t="s">
        <v>29548</v>
      </c>
      <c r="B403" s="29" t="s">
        <v>32762</v>
      </c>
      <c r="C403" s="12" t="s">
        <v>32763</v>
      </c>
    </row>
    <row r="404">
      <c r="A404" s="29" t="s">
        <v>29548</v>
      </c>
      <c r="B404" s="29" t="s">
        <v>29828</v>
      </c>
      <c r="C404" s="12" t="s">
        <v>32764</v>
      </c>
    </row>
    <row r="405">
      <c r="A405" s="29" t="s">
        <v>29548</v>
      </c>
      <c r="B405" s="29" t="s">
        <v>29849</v>
      </c>
      <c r="C405" s="12" t="s">
        <v>32588</v>
      </c>
    </row>
    <row r="406">
      <c r="A406" s="29" t="s">
        <v>29548</v>
      </c>
      <c r="B406" s="29" t="s">
        <v>30009</v>
      </c>
      <c r="C406" s="12" t="s">
        <v>32723</v>
      </c>
    </row>
    <row r="407">
      <c r="A407" s="29" t="s">
        <v>29548</v>
      </c>
      <c r="B407" s="29" t="s">
        <v>30090</v>
      </c>
      <c r="C407" s="12" t="s">
        <v>32765</v>
      </c>
    </row>
    <row r="408">
      <c r="A408" s="29" t="s">
        <v>29548</v>
      </c>
      <c r="B408" s="29" t="s">
        <v>30142</v>
      </c>
      <c r="C408" s="12" t="s">
        <v>32766</v>
      </c>
    </row>
    <row r="409">
      <c r="A409" s="29" t="s">
        <v>32395</v>
      </c>
      <c r="B409" s="29" t="s">
        <v>29564</v>
      </c>
      <c r="C409" s="12" t="s">
        <v>32663</v>
      </c>
    </row>
    <row r="410">
      <c r="A410" s="29" t="s">
        <v>32395</v>
      </c>
      <c r="B410" s="29" t="s">
        <v>25403</v>
      </c>
      <c r="C410" s="12" t="s">
        <v>32761</v>
      </c>
    </row>
    <row r="411">
      <c r="A411" s="29" t="s">
        <v>32395</v>
      </c>
      <c r="B411" s="29" t="s">
        <v>32767</v>
      </c>
      <c r="C411" s="12" t="s">
        <v>32768</v>
      </c>
    </row>
    <row r="412">
      <c r="A412" s="29" t="s">
        <v>32395</v>
      </c>
      <c r="B412" s="29" t="s">
        <v>32769</v>
      </c>
      <c r="C412" s="12" t="s">
        <v>32723</v>
      </c>
    </row>
    <row r="413">
      <c r="A413" s="29" t="s">
        <v>32395</v>
      </c>
      <c r="B413" s="29" t="s">
        <v>30142</v>
      </c>
      <c r="C413" s="12" t="s">
        <v>32766</v>
      </c>
    </row>
    <row r="414">
      <c r="A414" s="29" t="s">
        <v>30265</v>
      </c>
      <c r="B414" s="29" t="s">
        <v>26529</v>
      </c>
      <c r="C414" s="12" t="s">
        <v>32746</v>
      </c>
    </row>
    <row r="415">
      <c r="A415" s="29" t="s">
        <v>30265</v>
      </c>
      <c r="B415" s="29" t="s">
        <v>30266</v>
      </c>
      <c r="C415" s="12" t="s">
        <v>32614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1.57"/>
    <col customWidth="1" min="2" max="2" width="18.71"/>
    <col customWidth="1" min="3" max="3" width="13.0"/>
    <col customWidth="1" min="4" max="4" width="82.29"/>
  </cols>
  <sheetData>
    <row r="1" ht="26.25" customHeight="1">
      <c r="A1" s="20" t="s">
        <v>32770</v>
      </c>
      <c r="B1" s="20" t="s">
        <v>32771</v>
      </c>
      <c r="C1" s="20" t="s">
        <v>32772</v>
      </c>
      <c r="D1" s="32" t="s">
        <v>32773</v>
      </c>
    </row>
    <row r="2">
      <c r="A2" s="33">
        <v>42456.86909313657</v>
      </c>
      <c r="B2" s="34" t="s">
        <v>32774</v>
      </c>
      <c r="C2" s="35">
        <v>2.0</v>
      </c>
      <c r="D2" s="36" t="s">
        <v>32775</v>
      </c>
    </row>
    <row r="3">
      <c r="A3" s="33">
        <v>42456.86911626157</v>
      </c>
      <c r="B3" s="34" t="s">
        <v>32776</v>
      </c>
      <c r="C3" s="35">
        <v>1.0</v>
      </c>
      <c r="D3" s="36" t="s">
        <v>32777</v>
      </c>
    </row>
    <row r="4">
      <c r="A4" s="33">
        <v>42456.86911728009</v>
      </c>
      <c r="B4" s="34" t="s">
        <v>32776</v>
      </c>
      <c r="C4" s="35">
        <v>1.0</v>
      </c>
      <c r="D4" s="36" t="s">
        <v>32778</v>
      </c>
    </row>
    <row r="5">
      <c r="A5" s="33">
        <v>42456.869127858794</v>
      </c>
      <c r="B5" s="34" t="s">
        <v>32776</v>
      </c>
      <c r="C5" s="35">
        <v>1.0</v>
      </c>
      <c r="D5" s="36" t="s">
        <v>32779</v>
      </c>
    </row>
    <row r="6">
      <c r="A6" s="33">
        <v>42456.86913061343</v>
      </c>
      <c r="B6" s="34" t="s">
        <v>32776</v>
      </c>
      <c r="C6" s="35">
        <v>1.0</v>
      </c>
      <c r="D6" s="36" t="s">
        <v>32780</v>
      </c>
    </row>
    <row r="7">
      <c r="A7" s="33">
        <v>42456.86913685185</v>
      </c>
      <c r="B7" s="34" t="s">
        <v>32776</v>
      </c>
      <c r="C7" s="35">
        <v>1.0</v>
      </c>
      <c r="D7" s="36" t="s">
        <v>32781</v>
      </c>
    </row>
    <row r="8">
      <c r="A8" s="33">
        <v>42456.86913877315</v>
      </c>
      <c r="B8" s="34" t="s">
        <v>32776</v>
      </c>
      <c r="C8" s="35">
        <v>1.0</v>
      </c>
      <c r="D8" s="36" t="s">
        <v>32782</v>
      </c>
    </row>
    <row r="9">
      <c r="A9" s="33">
        <v>42456.869155671295</v>
      </c>
      <c r="B9" s="34" t="s">
        <v>32776</v>
      </c>
      <c r="C9" s="35">
        <v>1.0</v>
      </c>
      <c r="D9" s="36" t="s">
        <v>32783</v>
      </c>
    </row>
    <row r="10">
      <c r="A10" s="33">
        <v>42456.86915770834</v>
      </c>
      <c r="B10" s="34" t="s">
        <v>32776</v>
      </c>
      <c r="C10" s="35">
        <v>1.0</v>
      </c>
      <c r="D10" s="36" t="s">
        <v>32784</v>
      </c>
    </row>
    <row r="11">
      <c r="A11" s="33">
        <v>42456.86916628473</v>
      </c>
      <c r="B11" s="34" t="s">
        <v>32776</v>
      </c>
      <c r="C11" s="35">
        <v>1.0</v>
      </c>
      <c r="D11" s="36" t="s">
        <v>32785</v>
      </c>
    </row>
    <row r="12">
      <c r="A12" s="33">
        <v>42456.86916736111</v>
      </c>
      <c r="B12" s="34" t="s">
        <v>32776</v>
      </c>
      <c r="C12" s="35">
        <v>1.0</v>
      </c>
      <c r="D12" s="36" t="s">
        <v>32786</v>
      </c>
    </row>
    <row r="13">
      <c r="A13" s="33">
        <v>42456.869174363426</v>
      </c>
      <c r="B13" s="34" t="s">
        <v>32776</v>
      </c>
      <c r="C13" s="35">
        <v>1.0</v>
      </c>
      <c r="D13" s="36" t="s">
        <v>32787</v>
      </c>
    </row>
    <row r="14">
      <c r="A14" s="33">
        <v>42456.86917585648</v>
      </c>
      <c r="B14" s="34" t="s">
        <v>32776</v>
      </c>
      <c r="C14" s="35">
        <v>1.0</v>
      </c>
      <c r="D14" s="36" t="s">
        <v>32788</v>
      </c>
    </row>
    <row r="15">
      <c r="A15" s="33">
        <v>42456.86918496528</v>
      </c>
      <c r="B15" s="34" t="s">
        <v>32776</v>
      </c>
      <c r="C15" s="35">
        <v>1.0</v>
      </c>
      <c r="D15" s="36" t="s">
        <v>32789</v>
      </c>
    </row>
    <row r="16">
      <c r="A16" s="33">
        <v>42456.86918579861</v>
      </c>
      <c r="B16" s="34" t="s">
        <v>32776</v>
      </c>
      <c r="C16" s="35">
        <v>1.0</v>
      </c>
      <c r="D16" s="36" t="s">
        <v>32790</v>
      </c>
    </row>
    <row r="17">
      <c r="A17" s="33">
        <v>42456.86919252315</v>
      </c>
      <c r="B17" s="34" t="s">
        <v>32776</v>
      </c>
      <c r="C17" s="35">
        <v>1.0</v>
      </c>
      <c r="D17" s="36" t="s">
        <v>32791</v>
      </c>
    </row>
    <row r="18">
      <c r="A18" s="33">
        <v>42456.86919356481</v>
      </c>
      <c r="B18" s="34" t="s">
        <v>32776</v>
      </c>
      <c r="C18" s="35">
        <v>1.0</v>
      </c>
      <c r="D18" s="36" t="s">
        <v>32792</v>
      </c>
    </row>
    <row r="19">
      <c r="A19" s="33">
        <v>42456.87257723379</v>
      </c>
      <c r="B19" s="34" t="s">
        <v>32774</v>
      </c>
      <c r="C19" s="35">
        <v>2.0</v>
      </c>
      <c r="D19" s="36" t="s">
        <v>32775</v>
      </c>
    </row>
    <row r="20">
      <c r="A20" s="33">
        <v>42456.87261319444</v>
      </c>
      <c r="B20" s="34" t="s">
        <v>32776</v>
      </c>
      <c r="C20" s="35">
        <v>1.0</v>
      </c>
      <c r="D20" s="36" t="s">
        <v>32793</v>
      </c>
    </row>
    <row r="21">
      <c r="A21" s="33">
        <v>42456.87261533565</v>
      </c>
      <c r="B21" s="34" t="s">
        <v>32776</v>
      </c>
      <c r="C21" s="35">
        <v>1.0</v>
      </c>
      <c r="D21" s="36" t="s">
        <v>32794</v>
      </c>
    </row>
    <row r="22">
      <c r="A22" s="33">
        <v>42456.872632025465</v>
      </c>
      <c r="B22" s="34" t="s">
        <v>32774</v>
      </c>
      <c r="C22" s="35">
        <v>2.0</v>
      </c>
      <c r="D22" s="36" t="s">
        <v>32795</v>
      </c>
    </row>
    <row r="23">
      <c r="A23" s="33">
        <v>42456.872645173615</v>
      </c>
      <c r="B23" s="34" t="s">
        <v>32776</v>
      </c>
      <c r="C23" s="35">
        <v>1.0</v>
      </c>
      <c r="D23" s="36" t="s">
        <v>32796</v>
      </c>
    </row>
    <row r="24">
      <c r="A24" s="33">
        <v>42456.872647372686</v>
      </c>
      <c r="B24" s="34" t="s">
        <v>32776</v>
      </c>
      <c r="C24" s="35">
        <v>1.0</v>
      </c>
      <c r="D24" s="36" t="s">
        <v>32797</v>
      </c>
    </row>
    <row r="25">
      <c r="A25" s="33">
        <v>42456.87267202546</v>
      </c>
      <c r="B25" s="34" t="s">
        <v>32776</v>
      </c>
      <c r="C25" s="35">
        <v>1.0</v>
      </c>
      <c r="D25" s="36" t="s">
        <v>32798</v>
      </c>
    </row>
    <row r="26">
      <c r="A26" s="33">
        <v>42456.87267398148</v>
      </c>
      <c r="B26" s="34" t="s">
        <v>32776</v>
      </c>
      <c r="C26" s="35">
        <v>1.0</v>
      </c>
      <c r="D26" s="36" t="s">
        <v>32799</v>
      </c>
    </row>
    <row r="27">
      <c r="A27" s="33">
        <v>42456.872705428235</v>
      </c>
      <c r="B27" s="34" t="s">
        <v>32776</v>
      </c>
      <c r="C27" s="35">
        <v>1.0</v>
      </c>
      <c r="D27" s="36" t="s">
        <v>32800</v>
      </c>
    </row>
    <row r="28">
      <c r="A28" s="33">
        <v>42456.87270739583</v>
      </c>
      <c r="B28" s="34" t="s">
        <v>32776</v>
      </c>
      <c r="C28" s="35">
        <v>1.0</v>
      </c>
      <c r="D28" s="36" t="s">
        <v>32801</v>
      </c>
    </row>
    <row r="29">
      <c r="A29" s="33">
        <v>42456.87273077546</v>
      </c>
      <c r="B29" s="34" t="s">
        <v>32776</v>
      </c>
      <c r="C29" s="35">
        <v>1.0</v>
      </c>
      <c r="D29" s="36" t="s">
        <v>32802</v>
      </c>
    </row>
    <row r="30">
      <c r="A30" s="33">
        <v>42456.87273270833</v>
      </c>
      <c r="B30" s="34" t="s">
        <v>32776</v>
      </c>
      <c r="C30" s="35">
        <v>1.0</v>
      </c>
      <c r="D30" s="36" t="s">
        <v>32803</v>
      </c>
    </row>
    <row r="31">
      <c r="A31" s="33">
        <v>42456.87275890046</v>
      </c>
      <c r="B31" s="34" t="s">
        <v>32776</v>
      </c>
      <c r="C31" s="35">
        <v>1.0</v>
      </c>
      <c r="D31" s="36" t="s">
        <v>32804</v>
      </c>
    </row>
    <row r="32">
      <c r="A32" s="33">
        <v>42456.87276063657</v>
      </c>
      <c r="B32" s="34" t="s">
        <v>32776</v>
      </c>
      <c r="C32" s="35">
        <v>1.0</v>
      </c>
      <c r="D32" s="36" t="s">
        <v>32805</v>
      </c>
    </row>
    <row r="33">
      <c r="A33" s="33">
        <v>42456.87278314815</v>
      </c>
      <c r="B33" s="34" t="s">
        <v>32776</v>
      </c>
      <c r="C33" s="35">
        <v>1.0</v>
      </c>
      <c r="D33" s="36" t="s">
        <v>32806</v>
      </c>
    </row>
    <row r="34">
      <c r="A34" s="33">
        <v>42456.87278469907</v>
      </c>
      <c r="B34" s="34" t="s">
        <v>32776</v>
      </c>
      <c r="C34" s="35">
        <v>1.0</v>
      </c>
      <c r="D34" s="36" t="s">
        <v>32807</v>
      </c>
    </row>
    <row r="35">
      <c r="A35" s="33">
        <v>42456.872812118054</v>
      </c>
      <c r="B35" s="34" t="s">
        <v>32776</v>
      </c>
      <c r="C35" s="35">
        <v>1.0</v>
      </c>
      <c r="D35" s="36" t="s">
        <v>32808</v>
      </c>
    </row>
    <row r="36">
      <c r="A36" s="33">
        <v>42456.8728141551</v>
      </c>
      <c r="B36" s="34" t="s">
        <v>32776</v>
      </c>
      <c r="C36" s="35">
        <v>1.0</v>
      </c>
      <c r="D36" s="36" t="s">
        <v>32809</v>
      </c>
    </row>
    <row r="37">
      <c r="A37" s="33">
        <v>42456.87283761574</v>
      </c>
      <c r="B37" s="34" t="s">
        <v>32776</v>
      </c>
      <c r="C37" s="35">
        <v>1.0</v>
      </c>
      <c r="D37" s="36" t="s">
        <v>32810</v>
      </c>
    </row>
    <row r="38">
      <c r="A38" s="33">
        <v>42456.87283912037</v>
      </c>
      <c r="B38" s="34" t="s">
        <v>32776</v>
      </c>
      <c r="C38" s="35">
        <v>1.0</v>
      </c>
      <c r="D38" s="36" t="s">
        <v>32811</v>
      </c>
    </row>
    <row r="39">
      <c r="A39" s="33">
        <v>42456.87286783565</v>
      </c>
      <c r="B39" s="34" t="s">
        <v>32776</v>
      </c>
      <c r="C39" s="35">
        <v>1.0</v>
      </c>
      <c r="D39" s="36" t="s">
        <v>32812</v>
      </c>
    </row>
    <row r="40">
      <c r="A40" s="33">
        <v>42456.87286993055</v>
      </c>
      <c r="B40" s="34" t="s">
        <v>32776</v>
      </c>
      <c r="C40" s="35">
        <v>1.0</v>
      </c>
      <c r="D40" s="36" t="s">
        <v>32813</v>
      </c>
    </row>
    <row r="41">
      <c r="A41" s="33">
        <v>42456.872886655095</v>
      </c>
      <c r="B41" s="34" t="s">
        <v>32774</v>
      </c>
      <c r="C41" s="35">
        <v>2.0</v>
      </c>
      <c r="D41" s="36" t="s">
        <v>32814</v>
      </c>
    </row>
    <row r="42">
      <c r="A42" s="33"/>
      <c r="B42" s="34"/>
      <c r="C42" s="35"/>
      <c r="D42" s="36"/>
    </row>
    <row r="43">
      <c r="A43" s="33"/>
      <c r="B43" s="34"/>
      <c r="C43" s="35"/>
      <c r="D43" s="36"/>
    </row>
    <row r="44">
      <c r="A44" s="33"/>
      <c r="B44" s="34"/>
      <c r="C44" s="35"/>
      <c r="D44" s="36"/>
    </row>
    <row r="45">
      <c r="A45" s="33"/>
      <c r="B45" s="34"/>
      <c r="C45" s="35"/>
      <c r="D45" s="36"/>
    </row>
    <row r="46">
      <c r="A46" s="33"/>
      <c r="B46" s="34"/>
      <c r="C46" s="35"/>
      <c r="D46" s="36"/>
    </row>
    <row r="47">
      <c r="A47" s="33"/>
      <c r="B47" s="34"/>
      <c r="C47" s="35"/>
      <c r="D47" s="36"/>
    </row>
    <row r="48">
      <c r="A48" s="33"/>
      <c r="B48" s="34"/>
      <c r="C48" s="35"/>
      <c r="D48" s="36"/>
    </row>
    <row r="49">
      <c r="A49" s="33"/>
      <c r="B49" s="34"/>
      <c r="C49" s="35"/>
      <c r="D49" s="36"/>
    </row>
    <row r="50">
      <c r="A50" s="33"/>
      <c r="B50" s="34"/>
      <c r="C50" s="35"/>
      <c r="D50" s="36"/>
    </row>
    <row r="51">
      <c r="A51" s="33"/>
      <c r="B51" s="34"/>
      <c r="C51" s="35"/>
      <c r="D51" s="36"/>
    </row>
    <row r="52">
      <c r="A52" s="33"/>
      <c r="B52" s="34"/>
      <c r="C52" s="35"/>
      <c r="D52" s="36"/>
    </row>
    <row r="53">
      <c r="A53" s="33"/>
      <c r="B53" s="34"/>
      <c r="C53" s="35"/>
      <c r="D53" s="36"/>
    </row>
    <row r="54">
      <c r="A54" s="33"/>
      <c r="B54" s="34"/>
      <c r="C54" s="35"/>
      <c r="D54" s="36"/>
    </row>
    <row r="55">
      <c r="A55" s="33"/>
      <c r="B55" s="34"/>
      <c r="C55" s="35"/>
      <c r="D55" s="36"/>
    </row>
    <row r="56">
      <c r="A56" s="33"/>
      <c r="B56" s="34"/>
      <c r="C56" s="35"/>
      <c r="D56" s="36"/>
    </row>
    <row r="57">
      <c r="A57" s="33"/>
      <c r="B57" s="34"/>
      <c r="C57" s="35"/>
      <c r="D57" s="36"/>
    </row>
    <row r="58">
      <c r="A58" s="33"/>
      <c r="B58" s="34"/>
      <c r="C58" s="35"/>
      <c r="D58" s="36"/>
    </row>
    <row r="59">
      <c r="A59" s="33"/>
      <c r="B59" s="34"/>
      <c r="C59" s="35"/>
      <c r="D59" s="36"/>
    </row>
    <row r="60">
      <c r="A60" s="33"/>
      <c r="B60" s="34"/>
      <c r="C60" s="35"/>
      <c r="D60" s="36"/>
    </row>
    <row r="61">
      <c r="A61" s="33"/>
      <c r="B61" s="34"/>
      <c r="C61" s="35"/>
      <c r="D61" s="36"/>
    </row>
    <row r="62">
      <c r="A62" s="33"/>
      <c r="B62" s="34"/>
      <c r="C62" s="35"/>
      <c r="D62" s="36"/>
    </row>
    <row r="63">
      <c r="A63" s="33"/>
      <c r="B63" s="34"/>
      <c r="C63" s="35"/>
      <c r="D63" s="36"/>
    </row>
    <row r="64">
      <c r="A64" s="33"/>
      <c r="B64" s="34"/>
      <c r="C64" s="35"/>
      <c r="D64" s="36"/>
    </row>
    <row r="65">
      <c r="A65" s="33"/>
      <c r="B65" s="34"/>
      <c r="C65" s="35"/>
      <c r="D65" s="36"/>
    </row>
    <row r="66">
      <c r="A66" s="33"/>
      <c r="B66" s="34"/>
      <c r="C66" s="35"/>
      <c r="D66" s="36"/>
    </row>
    <row r="67">
      <c r="A67" s="33"/>
      <c r="B67" s="34"/>
      <c r="C67" s="35"/>
      <c r="D67" s="36"/>
    </row>
    <row r="68">
      <c r="A68" s="33"/>
      <c r="B68" s="34"/>
      <c r="C68" s="35"/>
      <c r="D68" s="36"/>
    </row>
    <row r="69">
      <c r="A69" s="33"/>
      <c r="B69" s="34"/>
      <c r="C69" s="35"/>
      <c r="D69" s="36"/>
    </row>
    <row r="70">
      <c r="A70" s="33"/>
      <c r="B70" s="34"/>
      <c r="C70" s="35"/>
      <c r="D70" s="36"/>
    </row>
    <row r="71">
      <c r="A71" s="33"/>
      <c r="B71" s="34"/>
      <c r="C71" s="35"/>
      <c r="D71" s="36"/>
    </row>
    <row r="72">
      <c r="A72" s="33"/>
      <c r="B72" s="34"/>
      <c r="C72" s="35"/>
      <c r="D72" s="36"/>
    </row>
    <row r="73">
      <c r="A73" s="33"/>
      <c r="B73" s="34"/>
      <c r="C73" s="35"/>
      <c r="D73" s="36"/>
    </row>
    <row r="74">
      <c r="A74" s="33"/>
      <c r="B74" s="34"/>
      <c r="C74" s="35"/>
      <c r="D74" s="36"/>
    </row>
    <row r="75">
      <c r="A75" s="33"/>
      <c r="B75" s="34"/>
      <c r="C75" s="35"/>
      <c r="D75" s="36"/>
    </row>
    <row r="76">
      <c r="A76" s="33"/>
      <c r="B76" s="34"/>
      <c r="C76" s="35"/>
      <c r="D76" s="36"/>
    </row>
    <row r="77">
      <c r="A77" s="33"/>
      <c r="B77" s="34"/>
      <c r="C77" s="35"/>
      <c r="D77" s="36"/>
    </row>
    <row r="78">
      <c r="A78" s="33"/>
      <c r="B78" s="34"/>
      <c r="C78" s="35"/>
      <c r="D78" s="36"/>
    </row>
    <row r="79">
      <c r="A79" s="33"/>
      <c r="B79" s="34"/>
      <c r="C79" s="35"/>
      <c r="D79" s="36"/>
    </row>
    <row r="80">
      <c r="A80" s="33"/>
      <c r="B80" s="34"/>
      <c r="C80" s="35"/>
      <c r="D80" s="36"/>
    </row>
    <row r="81">
      <c r="A81" s="33"/>
      <c r="B81" s="34"/>
      <c r="C81" s="35"/>
      <c r="D81" s="36"/>
    </row>
    <row r="82">
      <c r="A82" s="33"/>
      <c r="B82" s="34"/>
      <c r="C82" s="35"/>
      <c r="D82" s="36"/>
    </row>
    <row r="83">
      <c r="A83" s="33"/>
      <c r="B83" s="34"/>
      <c r="C83" s="35"/>
      <c r="D83" s="36"/>
    </row>
    <row r="84">
      <c r="A84" s="33"/>
      <c r="B84" s="34"/>
      <c r="C84" s="35"/>
      <c r="D84" s="36"/>
    </row>
    <row r="85">
      <c r="A85" s="33"/>
      <c r="B85" s="34"/>
      <c r="C85" s="35"/>
      <c r="D85" s="36"/>
    </row>
    <row r="86">
      <c r="A86" s="33"/>
      <c r="B86" s="34"/>
      <c r="C86" s="35"/>
      <c r="D86" s="36"/>
    </row>
    <row r="87">
      <c r="A87" s="33"/>
      <c r="B87" s="34"/>
      <c r="C87" s="35"/>
      <c r="D87" s="36"/>
    </row>
    <row r="88">
      <c r="A88" s="33"/>
      <c r="B88" s="34"/>
      <c r="C88" s="35"/>
      <c r="D88" s="36"/>
    </row>
    <row r="89">
      <c r="A89" s="33"/>
      <c r="B89" s="34"/>
      <c r="C89" s="35"/>
      <c r="D89" s="36"/>
    </row>
    <row r="90">
      <c r="A90" s="33"/>
      <c r="B90" s="34"/>
      <c r="C90" s="35"/>
      <c r="D90" s="36"/>
    </row>
    <row r="91">
      <c r="A91" s="33"/>
      <c r="B91" s="34"/>
      <c r="C91" s="35"/>
      <c r="D91" s="36"/>
    </row>
    <row r="92">
      <c r="A92" s="33"/>
      <c r="B92" s="34"/>
      <c r="C92" s="35"/>
      <c r="D92" s="36"/>
    </row>
    <row r="93">
      <c r="A93" s="33"/>
      <c r="B93" s="34"/>
      <c r="C93" s="35"/>
      <c r="D93" s="36"/>
    </row>
    <row r="94">
      <c r="A94" s="33"/>
      <c r="B94" s="34"/>
      <c r="C94" s="35"/>
      <c r="D94" s="36"/>
    </row>
    <row r="95">
      <c r="A95" s="33"/>
      <c r="B95" s="34"/>
      <c r="C95" s="35"/>
      <c r="D95" s="36"/>
    </row>
    <row r="96">
      <c r="A96" s="33"/>
      <c r="B96" s="34"/>
      <c r="C96" s="35"/>
      <c r="D96" s="36"/>
    </row>
    <row r="97">
      <c r="A97" s="33"/>
      <c r="B97" s="34"/>
      <c r="C97" s="35"/>
      <c r="D97" s="36"/>
    </row>
    <row r="98">
      <c r="A98" s="33"/>
      <c r="B98" s="34"/>
      <c r="C98" s="35"/>
      <c r="D98" s="36"/>
    </row>
    <row r="99">
      <c r="A99" s="33"/>
      <c r="B99" s="34"/>
      <c r="C99" s="35"/>
      <c r="D99" s="36"/>
    </row>
    <row r="100">
      <c r="A100" s="33"/>
      <c r="B100" s="34"/>
      <c r="C100" s="35"/>
      <c r="D100" s="36"/>
    </row>
    <row r="101">
      <c r="A101" s="33"/>
      <c r="B101" s="34"/>
      <c r="C101" s="35"/>
      <c r="D101" s="36"/>
    </row>
    <row r="102">
      <c r="A102" s="33"/>
      <c r="B102" s="34"/>
      <c r="C102" s="35"/>
      <c r="D102" s="36"/>
    </row>
    <row r="103">
      <c r="A103" s="33"/>
      <c r="B103" s="34"/>
      <c r="C103" s="35"/>
      <c r="D103" s="36"/>
    </row>
    <row r="104">
      <c r="A104" s="33"/>
      <c r="B104" s="34"/>
      <c r="C104" s="35"/>
      <c r="D104" s="36"/>
    </row>
    <row r="105">
      <c r="A105" s="33"/>
      <c r="B105" s="34"/>
      <c r="C105" s="35"/>
      <c r="D105" s="36"/>
    </row>
    <row r="106">
      <c r="A106" s="33"/>
      <c r="B106" s="34"/>
      <c r="C106" s="35"/>
      <c r="D106" s="36"/>
    </row>
    <row r="107">
      <c r="A107" s="33"/>
      <c r="B107" s="34"/>
      <c r="C107" s="35"/>
      <c r="D107" s="36"/>
    </row>
    <row r="108">
      <c r="A108" s="33"/>
      <c r="B108" s="34"/>
      <c r="C108" s="35"/>
      <c r="D108" s="36"/>
    </row>
    <row r="109">
      <c r="A109" s="33"/>
      <c r="B109" s="34"/>
      <c r="C109" s="35"/>
      <c r="D109" s="36"/>
    </row>
    <row r="110">
      <c r="A110" s="33"/>
      <c r="B110" s="34"/>
      <c r="C110" s="35"/>
      <c r="D110" s="36"/>
    </row>
    <row r="111">
      <c r="A111" s="33"/>
      <c r="B111" s="34"/>
      <c r="C111" s="35"/>
      <c r="D111" s="36"/>
    </row>
    <row r="112">
      <c r="A112" s="33"/>
      <c r="B112" s="34"/>
      <c r="C112" s="35"/>
      <c r="D112" s="36"/>
    </row>
    <row r="113">
      <c r="A113" s="33"/>
      <c r="B113" s="34"/>
      <c r="C113" s="35"/>
      <c r="D113" s="36"/>
    </row>
    <row r="114">
      <c r="A114" s="33"/>
      <c r="B114" s="34"/>
      <c r="C114" s="35"/>
      <c r="D114" s="36"/>
    </row>
    <row r="115">
      <c r="A115" s="33"/>
      <c r="B115" s="34"/>
      <c r="C115" s="35"/>
      <c r="D115" s="36"/>
    </row>
    <row r="116">
      <c r="A116" s="33"/>
      <c r="B116" s="34"/>
      <c r="C116" s="35"/>
      <c r="D116" s="36"/>
    </row>
    <row r="117">
      <c r="A117" s="33"/>
      <c r="B117" s="34"/>
      <c r="C117" s="35"/>
      <c r="D117" s="36"/>
    </row>
    <row r="118">
      <c r="A118" s="33"/>
      <c r="B118" s="34"/>
      <c r="C118" s="35"/>
      <c r="D118" s="36"/>
    </row>
    <row r="119">
      <c r="A119" s="33"/>
      <c r="B119" s="34"/>
      <c r="C119" s="35"/>
      <c r="D119" s="36"/>
    </row>
    <row r="120">
      <c r="A120" s="33"/>
      <c r="B120" s="34"/>
      <c r="C120" s="35"/>
      <c r="D120" s="36"/>
    </row>
    <row r="121">
      <c r="A121" s="33"/>
      <c r="B121" s="34"/>
      <c r="C121" s="35"/>
      <c r="D121" s="36"/>
    </row>
    <row r="122">
      <c r="A122" s="33"/>
      <c r="B122" s="34"/>
      <c r="C122" s="35"/>
      <c r="D122" s="36"/>
    </row>
    <row r="123">
      <c r="A123" s="33"/>
      <c r="B123" s="34"/>
      <c r="C123" s="35"/>
      <c r="D123" s="36"/>
    </row>
    <row r="124">
      <c r="A124" s="33"/>
      <c r="B124" s="34"/>
      <c r="C124" s="35"/>
      <c r="D124" s="36"/>
    </row>
    <row r="125">
      <c r="A125" s="33"/>
      <c r="B125" s="34"/>
      <c r="C125" s="35"/>
      <c r="D125" s="36"/>
    </row>
    <row r="126">
      <c r="A126" s="33"/>
      <c r="B126" s="34"/>
      <c r="C126" s="35"/>
      <c r="D126" s="36"/>
    </row>
    <row r="127">
      <c r="A127" s="33"/>
      <c r="B127" s="34"/>
      <c r="C127" s="35"/>
      <c r="D127" s="36"/>
    </row>
    <row r="128">
      <c r="A128" s="33"/>
      <c r="B128" s="34"/>
      <c r="C128" s="35"/>
      <c r="D128" s="36"/>
    </row>
    <row r="129">
      <c r="A129" s="33"/>
      <c r="B129" s="34"/>
      <c r="C129" s="35"/>
      <c r="D129" s="36"/>
    </row>
    <row r="130">
      <c r="A130" s="33"/>
      <c r="B130" s="34"/>
      <c r="C130" s="35"/>
      <c r="D130" s="36"/>
    </row>
    <row r="131">
      <c r="A131" s="33"/>
      <c r="B131" s="34"/>
      <c r="C131" s="35"/>
      <c r="D131" s="36"/>
    </row>
    <row r="132">
      <c r="A132" s="33"/>
      <c r="B132" s="34"/>
      <c r="C132" s="35"/>
      <c r="D132" s="36"/>
    </row>
    <row r="133">
      <c r="A133" s="33"/>
      <c r="B133" s="34"/>
      <c r="C133" s="35"/>
      <c r="D133" s="36"/>
    </row>
    <row r="134">
      <c r="A134" s="33"/>
      <c r="B134" s="34"/>
      <c r="C134" s="35"/>
      <c r="D134" s="36"/>
    </row>
    <row r="135">
      <c r="A135" s="33"/>
      <c r="B135" s="34"/>
      <c r="C135" s="35"/>
      <c r="D135" s="36"/>
    </row>
    <row r="136">
      <c r="A136" s="33"/>
      <c r="B136" s="34"/>
      <c r="C136" s="35"/>
      <c r="D136" s="36"/>
    </row>
    <row r="137">
      <c r="A137" s="33"/>
      <c r="B137" s="34"/>
      <c r="C137" s="35"/>
      <c r="D137" s="36"/>
    </row>
    <row r="138">
      <c r="A138" s="33"/>
      <c r="B138" s="34"/>
      <c r="C138" s="35"/>
      <c r="D138" s="36"/>
    </row>
    <row r="139">
      <c r="A139" s="33"/>
      <c r="B139" s="34"/>
      <c r="C139" s="35"/>
      <c r="D139" s="36"/>
    </row>
    <row r="140">
      <c r="A140" s="33"/>
      <c r="B140" s="34"/>
      <c r="C140" s="35"/>
      <c r="D140" s="36"/>
    </row>
    <row r="141">
      <c r="A141" s="33"/>
      <c r="B141" s="34"/>
      <c r="C141" s="35"/>
      <c r="D141" s="36"/>
    </row>
    <row r="142">
      <c r="A142" s="33"/>
      <c r="B142" s="34"/>
      <c r="C142" s="35"/>
      <c r="D142" s="36"/>
    </row>
    <row r="143">
      <c r="A143" s="33"/>
      <c r="B143" s="34"/>
      <c r="C143" s="35"/>
      <c r="D143" s="36"/>
    </row>
    <row r="144">
      <c r="A144" s="33"/>
      <c r="B144" s="34"/>
      <c r="C144" s="35"/>
      <c r="D144" s="36"/>
    </row>
    <row r="145">
      <c r="A145" s="33"/>
      <c r="B145" s="34"/>
      <c r="C145" s="35"/>
      <c r="D145" s="36"/>
    </row>
    <row r="146">
      <c r="A146" s="33"/>
      <c r="B146" s="34"/>
      <c r="C146" s="35"/>
      <c r="D146" s="36"/>
    </row>
    <row r="147">
      <c r="A147" s="33"/>
      <c r="B147" s="34"/>
      <c r="C147" s="35"/>
      <c r="D147" s="36"/>
    </row>
    <row r="148">
      <c r="A148" s="33"/>
      <c r="B148" s="34"/>
      <c r="C148" s="35"/>
      <c r="D148" s="36"/>
    </row>
    <row r="149">
      <c r="A149" s="33"/>
      <c r="B149" s="34"/>
      <c r="C149" s="35"/>
      <c r="D149" s="36"/>
    </row>
    <row r="150">
      <c r="A150" s="33"/>
      <c r="B150" s="34"/>
      <c r="C150" s="35"/>
      <c r="D150" s="36"/>
    </row>
    <row r="151">
      <c r="A151" s="33"/>
      <c r="B151" s="34"/>
      <c r="C151" s="35"/>
      <c r="D151" s="36"/>
    </row>
    <row r="152">
      <c r="A152" s="33"/>
      <c r="B152" s="34"/>
      <c r="C152" s="35"/>
      <c r="D152" s="36"/>
    </row>
    <row r="153">
      <c r="A153" s="33"/>
      <c r="B153" s="34"/>
      <c r="C153" s="35"/>
      <c r="D153" s="36"/>
    </row>
    <row r="154">
      <c r="A154" s="33"/>
      <c r="B154" s="34"/>
      <c r="C154" s="35"/>
      <c r="D154" s="36"/>
    </row>
    <row r="155">
      <c r="A155" s="33"/>
      <c r="B155" s="34"/>
      <c r="C155" s="35"/>
      <c r="D155" s="36"/>
    </row>
    <row r="156">
      <c r="A156" s="33"/>
      <c r="B156" s="34"/>
      <c r="C156" s="35"/>
      <c r="D156" s="36"/>
    </row>
    <row r="157">
      <c r="A157" s="33"/>
      <c r="B157" s="34"/>
      <c r="C157" s="35"/>
      <c r="D157" s="36"/>
    </row>
    <row r="158">
      <c r="A158" s="33"/>
      <c r="B158" s="34"/>
      <c r="C158" s="35"/>
      <c r="D158" s="36"/>
    </row>
    <row r="159">
      <c r="A159" s="33"/>
      <c r="B159" s="34"/>
      <c r="C159" s="35"/>
      <c r="D159" s="36"/>
    </row>
    <row r="160">
      <c r="A160" s="33"/>
      <c r="B160" s="34"/>
      <c r="C160" s="35"/>
      <c r="D160" s="36"/>
    </row>
    <row r="161">
      <c r="A161" s="33"/>
      <c r="B161" s="34"/>
      <c r="C161" s="35"/>
      <c r="D161" s="36"/>
    </row>
    <row r="162">
      <c r="A162" s="33"/>
      <c r="B162" s="34"/>
      <c r="C162" s="35"/>
      <c r="D162" s="36"/>
    </row>
    <row r="163">
      <c r="A163" s="33"/>
      <c r="B163" s="34"/>
      <c r="C163" s="35"/>
      <c r="D163" s="36"/>
    </row>
    <row r="164">
      <c r="A164" s="33"/>
      <c r="B164" s="34"/>
      <c r="C164" s="35"/>
      <c r="D164" s="36"/>
    </row>
    <row r="165">
      <c r="A165" s="33"/>
      <c r="B165" s="34"/>
      <c r="C165" s="35"/>
      <c r="D165" s="36"/>
    </row>
    <row r="166">
      <c r="A166" s="33"/>
      <c r="B166" s="34"/>
      <c r="C166" s="35"/>
      <c r="D166" s="36"/>
    </row>
    <row r="167">
      <c r="A167" s="33"/>
      <c r="B167" s="34"/>
      <c r="C167" s="35"/>
      <c r="D167" s="36"/>
    </row>
    <row r="168">
      <c r="A168" s="33"/>
      <c r="B168" s="34"/>
      <c r="C168" s="35"/>
      <c r="D168" s="36"/>
    </row>
    <row r="169">
      <c r="A169" s="33"/>
      <c r="B169" s="34"/>
      <c r="C169" s="35"/>
      <c r="D169" s="36"/>
    </row>
    <row r="170">
      <c r="A170" s="33"/>
      <c r="B170" s="34"/>
      <c r="C170" s="35"/>
      <c r="D170" s="36"/>
    </row>
    <row r="171">
      <c r="A171" s="33"/>
      <c r="B171" s="34"/>
      <c r="C171" s="35"/>
      <c r="D171" s="36"/>
    </row>
    <row r="172">
      <c r="A172" s="33"/>
      <c r="B172" s="34"/>
      <c r="C172" s="35"/>
      <c r="D172" s="36"/>
    </row>
    <row r="173">
      <c r="A173" s="33"/>
      <c r="B173" s="34"/>
      <c r="C173" s="35"/>
      <c r="D173" s="36"/>
    </row>
    <row r="174">
      <c r="A174" s="33"/>
      <c r="B174" s="34"/>
      <c r="C174" s="35"/>
      <c r="D174" s="36"/>
    </row>
    <row r="175">
      <c r="A175" s="33"/>
      <c r="B175" s="34"/>
      <c r="C175" s="35"/>
      <c r="D175" s="36"/>
    </row>
    <row r="176">
      <c r="A176" s="33"/>
      <c r="B176" s="34"/>
      <c r="C176" s="35"/>
      <c r="D176" s="36"/>
    </row>
    <row r="177">
      <c r="A177" s="33"/>
      <c r="B177" s="34"/>
      <c r="C177" s="35"/>
      <c r="D177" s="36"/>
    </row>
    <row r="178">
      <c r="A178" s="33"/>
      <c r="B178" s="34"/>
      <c r="C178" s="35"/>
      <c r="D178" s="36"/>
    </row>
    <row r="179">
      <c r="A179" s="33"/>
      <c r="B179" s="34"/>
      <c r="C179" s="35"/>
      <c r="D179" s="36"/>
    </row>
    <row r="180">
      <c r="A180" s="33"/>
      <c r="B180" s="34"/>
      <c r="C180" s="35"/>
      <c r="D180" s="36"/>
    </row>
    <row r="181">
      <c r="A181" s="33"/>
      <c r="B181" s="34"/>
      <c r="C181" s="35"/>
      <c r="D181" s="36"/>
    </row>
    <row r="182">
      <c r="A182" s="33"/>
      <c r="B182" s="34"/>
      <c r="C182" s="35"/>
      <c r="D182" s="36"/>
    </row>
    <row r="183">
      <c r="A183" s="33"/>
      <c r="B183" s="34"/>
      <c r="C183" s="35"/>
      <c r="D183" s="36"/>
    </row>
    <row r="184">
      <c r="A184" s="33"/>
      <c r="B184" s="34"/>
      <c r="C184" s="35"/>
      <c r="D184" s="36"/>
    </row>
    <row r="185">
      <c r="A185" s="33"/>
      <c r="B185" s="34"/>
      <c r="C185" s="35"/>
      <c r="D185" s="36"/>
    </row>
    <row r="186">
      <c r="A186" s="33"/>
      <c r="B186" s="34"/>
      <c r="C186" s="35"/>
      <c r="D186" s="36"/>
    </row>
    <row r="187">
      <c r="A187" s="33"/>
      <c r="B187" s="34"/>
      <c r="C187" s="35"/>
      <c r="D187" s="36"/>
    </row>
    <row r="188">
      <c r="A188" s="33"/>
      <c r="B188" s="34"/>
      <c r="C188" s="35"/>
      <c r="D188" s="36"/>
    </row>
    <row r="189">
      <c r="A189" s="33"/>
      <c r="B189" s="34"/>
      <c r="C189" s="35"/>
      <c r="D189" s="36"/>
    </row>
    <row r="190">
      <c r="A190" s="33"/>
      <c r="B190" s="34"/>
      <c r="C190" s="35"/>
      <c r="D190" s="36"/>
    </row>
    <row r="191">
      <c r="A191" s="33"/>
      <c r="B191" s="34"/>
      <c r="C191" s="35"/>
      <c r="D191" s="36"/>
    </row>
    <row r="192">
      <c r="A192" s="33"/>
      <c r="B192" s="34"/>
      <c r="C192" s="35"/>
      <c r="D192" s="36"/>
    </row>
    <row r="193">
      <c r="A193" s="33"/>
      <c r="B193" s="34"/>
      <c r="C193" s="35"/>
      <c r="D193" s="36"/>
    </row>
    <row r="194">
      <c r="A194" s="33"/>
      <c r="B194" s="34"/>
      <c r="C194" s="35"/>
      <c r="D194" s="36"/>
    </row>
    <row r="195">
      <c r="A195" s="33"/>
      <c r="B195" s="34"/>
      <c r="C195" s="35"/>
      <c r="D195" s="36"/>
    </row>
    <row r="196">
      <c r="A196" s="33"/>
      <c r="B196" s="34"/>
      <c r="C196" s="35"/>
      <c r="D196" s="36"/>
    </row>
    <row r="197">
      <c r="A197" s="33"/>
      <c r="B197" s="34"/>
      <c r="C197" s="35"/>
      <c r="D197" s="36"/>
    </row>
    <row r="198">
      <c r="A198" s="33"/>
      <c r="B198" s="34"/>
      <c r="C198" s="35"/>
      <c r="D198" s="36"/>
    </row>
    <row r="199">
      <c r="A199" s="33"/>
      <c r="B199" s="34"/>
      <c r="C199" s="35"/>
      <c r="D199" s="36"/>
    </row>
    <row r="200">
      <c r="A200" s="33"/>
      <c r="B200" s="34"/>
      <c r="C200" s="35"/>
      <c r="D200" s="36"/>
    </row>
    <row r="201">
      <c r="A201" s="33"/>
      <c r="B201" s="34"/>
      <c r="C201" s="35"/>
      <c r="D201" s="36"/>
    </row>
    <row r="202">
      <c r="A202" s="33"/>
      <c r="B202" s="34"/>
      <c r="C202" s="35"/>
      <c r="D202" s="36"/>
    </row>
    <row r="203">
      <c r="A203" s="33"/>
      <c r="B203" s="34"/>
      <c r="C203" s="35"/>
      <c r="D203" s="36"/>
    </row>
    <row r="204">
      <c r="A204" s="33"/>
      <c r="B204" s="34"/>
      <c r="C204" s="35"/>
      <c r="D204" s="36"/>
    </row>
    <row r="205">
      <c r="A205" s="33"/>
      <c r="B205" s="34"/>
      <c r="C205" s="35"/>
      <c r="D205" s="36"/>
    </row>
    <row r="206">
      <c r="A206" s="33"/>
      <c r="B206" s="34"/>
      <c r="C206" s="35"/>
      <c r="D206" s="36"/>
    </row>
    <row r="207">
      <c r="A207" s="33"/>
      <c r="B207" s="34"/>
      <c r="C207" s="35"/>
      <c r="D207" s="36"/>
    </row>
    <row r="208">
      <c r="A208" s="33"/>
      <c r="B208" s="34"/>
      <c r="C208" s="35"/>
      <c r="D208" s="36"/>
    </row>
    <row r="209">
      <c r="A209" s="33"/>
      <c r="B209" s="34"/>
      <c r="C209" s="35"/>
      <c r="D209" s="36"/>
    </row>
    <row r="210">
      <c r="A210" s="33"/>
      <c r="B210" s="34"/>
      <c r="C210" s="35"/>
      <c r="D210" s="36"/>
    </row>
    <row r="211">
      <c r="A211" s="33"/>
      <c r="B211" s="34"/>
      <c r="C211" s="35"/>
      <c r="D211" s="36"/>
    </row>
    <row r="212">
      <c r="A212" s="33"/>
      <c r="B212" s="34"/>
      <c r="C212" s="35"/>
      <c r="D212" s="36"/>
    </row>
    <row r="213">
      <c r="A213" s="33"/>
      <c r="B213" s="34"/>
      <c r="C213" s="35"/>
      <c r="D213" s="36"/>
    </row>
    <row r="214">
      <c r="A214" s="33"/>
      <c r="B214" s="34"/>
      <c r="C214" s="35"/>
      <c r="D214" s="36"/>
    </row>
    <row r="215">
      <c r="A215" s="33"/>
      <c r="B215" s="34"/>
      <c r="C215" s="35"/>
      <c r="D215" s="36"/>
    </row>
    <row r="216">
      <c r="A216" s="33"/>
      <c r="B216" s="34"/>
      <c r="C216" s="35"/>
      <c r="D216" s="36"/>
    </row>
    <row r="217">
      <c r="A217" s="33"/>
      <c r="B217" s="34"/>
      <c r="C217" s="35"/>
      <c r="D217" s="36"/>
    </row>
    <row r="218">
      <c r="A218" s="33"/>
      <c r="B218" s="34"/>
      <c r="C218" s="35"/>
      <c r="D218" s="36"/>
    </row>
    <row r="219">
      <c r="A219" s="33"/>
      <c r="B219" s="34"/>
      <c r="C219" s="35"/>
      <c r="D219" s="36"/>
    </row>
    <row r="220">
      <c r="A220" s="33"/>
      <c r="B220" s="34"/>
      <c r="C220" s="35"/>
      <c r="D220" s="36"/>
    </row>
    <row r="221">
      <c r="A221" s="33"/>
      <c r="B221" s="34"/>
      <c r="C221" s="35"/>
      <c r="D221" s="36"/>
    </row>
    <row r="222">
      <c r="A222" s="33"/>
      <c r="B222" s="34"/>
      <c r="C222" s="35"/>
      <c r="D222" s="36"/>
    </row>
    <row r="223">
      <c r="A223" s="33"/>
      <c r="B223" s="34"/>
      <c r="C223" s="35"/>
      <c r="D223" s="36"/>
    </row>
    <row r="224">
      <c r="A224" s="33"/>
      <c r="B224" s="34"/>
      <c r="C224" s="35"/>
      <c r="D224" s="36"/>
    </row>
    <row r="225">
      <c r="A225" s="33"/>
      <c r="B225" s="34"/>
      <c r="C225" s="35"/>
      <c r="D225" s="36"/>
    </row>
    <row r="226">
      <c r="A226" s="33"/>
      <c r="B226" s="34"/>
      <c r="C226" s="35"/>
      <c r="D226" s="36"/>
    </row>
    <row r="227">
      <c r="A227" s="33"/>
      <c r="B227" s="34"/>
      <c r="C227" s="35"/>
      <c r="D227" s="36"/>
    </row>
    <row r="228">
      <c r="A228" s="33"/>
      <c r="B228" s="34"/>
      <c r="C228" s="35"/>
      <c r="D228" s="36"/>
    </row>
    <row r="229">
      <c r="A229" s="33"/>
      <c r="B229" s="34"/>
      <c r="C229" s="35"/>
      <c r="D229" s="36"/>
    </row>
    <row r="230">
      <c r="A230" s="33"/>
      <c r="B230" s="34"/>
      <c r="C230" s="35"/>
      <c r="D230" s="36"/>
    </row>
    <row r="231">
      <c r="A231" s="33"/>
      <c r="B231" s="34"/>
      <c r="C231" s="35"/>
      <c r="D231" s="36"/>
    </row>
    <row r="232">
      <c r="A232" s="33"/>
      <c r="B232" s="34"/>
      <c r="C232" s="35"/>
      <c r="D232" s="36"/>
    </row>
    <row r="233">
      <c r="A233" s="33"/>
      <c r="B233" s="34"/>
      <c r="C233" s="35"/>
      <c r="D233" s="36"/>
    </row>
    <row r="234">
      <c r="A234" s="33"/>
      <c r="B234" s="34"/>
      <c r="C234" s="35"/>
      <c r="D234" s="36"/>
    </row>
    <row r="235">
      <c r="A235" s="33"/>
      <c r="B235" s="34"/>
      <c r="C235" s="35"/>
      <c r="D235" s="36"/>
    </row>
    <row r="236">
      <c r="A236" s="33"/>
      <c r="B236" s="34"/>
      <c r="C236" s="35"/>
      <c r="D236" s="36"/>
    </row>
    <row r="237">
      <c r="A237" s="33"/>
      <c r="B237" s="34"/>
      <c r="C237" s="35"/>
      <c r="D237" s="36"/>
    </row>
    <row r="238">
      <c r="A238" s="33"/>
      <c r="B238" s="34"/>
      <c r="C238" s="35"/>
      <c r="D238" s="36"/>
    </row>
    <row r="239">
      <c r="A239" s="33"/>
      <c r="B239" s="34"/>
      <c r="C239" s="35"/>
      <c r="D239" s="36"/>
    </row>
    <row r="240">
      <c r="A240" s="33"/>
      <c r="B240" s="34"/>
      <c r="C240" s="35"/>
      <c r="D240" s="36"/>
    </row>
    <row r="241">
      <c r="A241" s="33"/>
      <c r="B241" s="34"/>
      <c r="C241" s="35"/>
      <c r="D241" s="36"/>
    </row>
    <row r="242">
      <c r="A242" s="33"/>
      <c r="B242" s="34"/>
      <c r="C242" s="35"/>
      <c r="D242" s="36"/>
    </row>
    <row r="243">
      <c r="A243" s="33"/>
      <c r="B243" s="34"/>
      <c r="C243" s="35"/>
      <c r="D243" s="36"/>
    </row>
    <row r="244">
      <c r="A244" s="33"/>
      <c r="B244" s="34"/>
      <c r="C244" s="35"/>
      <c r="D244" s="36"/>
    </row>
    <row r="245">
      <c r="A245" s="33"/>
      <c r="B245" s="34"/>
      <c r="C245" s="35"/>
      <c r="D245" s="36"/>
    </row>
    <row r="246">
      <c r="A246" s="33"/>
      <c r="B246" s="34"/>
      <c r="C246" s="35"/>
      <c r="D246" s="36"/>
    </row>
    <row r="247">
      <c r="A247" s="33"/>
      <c r="B247" s="34"/>
      <c r="C247" s="35"/>
      <c r="D247" s="36"/>
    </row>
    <row r="248">
      <c r="A248" s="33"/>
      <c r="B248" s="34"/>
      <c r="C248" s="35"/>
      <c r="D248" s="36"/>
    </row>
    <row r="249">
      <c r="A249" s="33"/>
      <c r="B249" s="34"/>
      <c r="C249" s="35"/>
      <c r="D249" s="36"/>
    </row>
    <row r="250">
      <c r="A250" s="33"/>
      <c r="B250" s="34"/>
      <c r="C250" s="35"/>
      <c r="D250" s="36"/>
    </row>
    <row r="251">
      <c r="A251" s="33"/>
      <c r="B251" s="34"/>
      <c r="C251" s="35"/>
      <c r="D251" s="36"/>
    </row>
    <row r="252">
      <c r="A252" s="33"/>
      <c r="B252" s="34"/>
      <c r="C252" s="35"/>
      <c r="D252" s="36"/>
    </row>
    <row r="253">
      <c r="A253" s="33"/>
      <c r="B253" s="34"/>
      <c r="C253" s="35"/>
      <c r="D253" s="36"/>
    </row>
    <row r="254">
      <c r="A254" s="33"/>
      <c r="B254" s="34"/>
      <c r="C254" s="35"/>
      <c r="D254" s="36"/>
    </row>
    <row r="255">
      <c r="A255" s="33"/>
      <c r="B255" s="34"/>
      <c r="C255" s="35"/>
      <c r="D255" s="36"/>
    </row>
    <row r="256">
      <c r="A256" s="33"/>
      <c r="B256" s="34"/>
      <c r="C256" s="35"/>
      <c r="D256" s="36"/>
    </row>
    <row r="257">
      <c r="A257" s="33"/>
      <c r="B257" s="34"/>
      <c r="C257" s="35"/>
      <c r="D257" s="36"/>
    </row>
    <row r="258">
      <c r="A258" s="33"/>
      <c r="B258" s="34"/>
      <c r="C258" s="35"/>
      <c r="D258" s="36"/>
    </row>
    <row r="259">
      <c r="A259" s="33"/>
      <c r="B259" s="34"/>
      <c r="C259" s="35"/>
      <c r="D259" s="36"/>
    </row>
    <row r="260">
      <c r="A260" s="33"/>
      <c r="B260" s="34"/>
      <c r="C260" s="35"/>
      <c r="D260" s="36"/>
    </row>
    <row r="261">
      <c r="A261" s="33"/>
      <c r="B261" s="34"/>
      <c r="C261" s="35"/>
      <c r="D261" s="36"/>
    </row>
    <row r="262">
      <c r="A262" s="33"/>
      <c r="B262" s="34"/>
      <c r="C262" s="35"/>
      <c r="D262" s="36"/>
    </row>
    <row r="263">
      <c r="A263" s="33"/>
      <c r="B263" s="34"/>
      <c r="C263" s="35"/>
      <c r="D263" s="36"/>
    </row>
    <row r="264">
      <c r="A264" s="33"/>
      <c r="B264" s="34"/>
      <c r="C264" s="35"/>
      <c r="D264" s="36"/>
    </row>
    <row r="265">
      <c r="A265" s="33"/>
      <c r="B265" s="34"/>
      <c r="C265" s="35"/>
      <c r="D265" s="36"/>
    </row>
    <row r="266">
      <c r="A266" s="33"/>
      <c r="B266" s="34"/>
      <c r="C266" s="35"/>
      <c r="D266" s="36"/>
    </row>
    <row r="267">
      <c r="A267" s="33"/>
      <c r="B267" s="34"/>
      <c r="C267" s="35"/>
      <c r="D267" s="36"/>
    </row>
    <row r="268">
      <c r="A268" s="33"/>
      <c r="B268" s="34"/>
      <c r="C268" s="35"/>
      <c r="D268" s="36"/>
    </row>
    <row r="269">
      <c r="A269" s="33"/>
      <c r="B269" s="34"/>
      <c r="C269" s="35"/>
      <c r="D269" s="36"/>
    </row>
    <row r="270">
      <c r="A270" s="33"/>
      <c r="B270" s="34"/>
      <c r="C270" s="35"/>
      <c r="D270" s="36"/>
    </row>
    <row r="271">
      <c r="A271" s="33"/>
      <c r="B271" s="34"/>
      <c r="C271" s="35"/>
      <c r="D271" s="36"/>
    </row>
    <row r="272">
      <c r="A272" s="33"/>
      <c r="B272" s="34"/>
      <c r="C272" s="35"/>
      <c r="D272" s="36"/>
    </row>
    <row r="273">
      <c r="A273" s="33"/>
      <c r="B273" s="34"/>
      <c r="C273" s="35"/>
      <c r="D273" s="36"/>
    </row>
    <row r="274">
      <c r="A274" s="33"/>
      <c r="B274" s="34"/>
      <c r="C274" s="35"/>
      <c r="D274" s="36"/>
    </row>
    <row r="275">
      <c r="A275" s="33"/>
      <c r="B275" s="34"/>
      <c r="C275" s="35"/>
      <c r="D275" s="36"/>
    </row>
    <row r="276">
      <c r="A276" s="33"/>
      <c r="B276" s="34"/>
      <c r="C276" s="35"/>
      <c r="D276" s="36"/>
    </row>
    <row r="277">
      <c r="A277" s="33"/>
      <c r="B277" s="34"/>
      <c r="C277" s="35"/>
      <c r="D277" s="36"/>
    </row>
    <row r="278">
      <c r="A278" s="33"/>
      <c r="B278" s="34"/>
      <c r="C278" s="35"/>
      <c r="D278" s="36"/>
    </row>
    <row r="279">
      <c r="A279" s="33"/>
      <c r="B279" s="34"/>
      <c r="C279" s="35"/>
      <c r="D279" s="36"/>
    </row>
    <row r="280">
      <c r="A280" s="33"/>
      <c r="B280" s="34"/>
      <c r="C280" s="35"/>
      <c r="D280" s="36"/>
    </row>
    <row r="281">
      <c r="A281" s="33"/>
      <c r="B281" s="34"/>
      <c r="C281" s="35"/>
      <c r="D281" s="36"/>
    </row>
    <row r="282">
      <c r="A282" s="33"/>
      <c r="B282" s="34"/>
      <c r="C282" s="35"/>
      <c r="D282" s="36"/>
    </row>
    <row r="283">
      <c r="A283" s="33"/>
      <c r="B283" s="34"/>
      <c r="C283" s="35"/>
      <c r="D283" s="36"/>
    </row>
    <row r="284">
      <c r="A284" s="33"/>
      <c r="B284" s="34"/>
      <c r="C284" s="35"/>
      <c r="D284" s="36"/>
    </row>
    <row r="285">
      <c r="A285" s="33"/>
      <c r="B285" s="34"/>
      <c r="C285" s="35"/>
      <c r="D285" s="36"/>
    </row>
    <row r="286">
      <c r="A286" s="33"/>
      <c r="B286" s="34"/>
      <c r="C286" s="35"/>
      <c r="D286" s="36"/>
    </row>
    <row r="287">
      <c r="A287" s="33"/>
      <c r="B287" s="34"/>
      <c r="C287" s="35"/>
      <c r="D287" s="36"/>
    </row>
    <row r="288">
      <c r="A288" s="33"/>
      <c r="B288" s="34"/>
      <c r="C288" s="35"/>
      <c r="D288" s="36"/>
    </row>
    <row r="289">
      <c r="A289" s="33"/>
      <c r="B289" s="34"/>
      <c r="C289" s="35"/>
      <c r="D289" s="36"/>
    </row>
    <row r="290">
      <c r="A290" s="33"/>
      <c r="B290" s="34"/>
      <c r="C290" s="35"/>
      <c r="D290" s="36"/>
    </row>
    <row r="291">
      <c r="A291" s="33"/>
      <c r="B291" s="34"/>
      <c r="C291" s="35"/>
      <c r="D291" s="36"/>
    </row>
    <row r="292">
      <c r="A292" s="33"/>
      <c r="B292" s="34"/>
      <c r="C292" s="35"/>
      <c r="D292" s="36"/>
    </row>
    <row r="293">
      <c r="A293" s="33"/>
      <c r="B293" s="34"/>
      <c r="C293" s="35"/>
      <c r="D293" s="36"/>
    </row>
    <row r="294">
      <c r="A294" s="33"/>
      <c r="B294" s="34"/>
      <c r="C294" s="35"/>
      <c r="D294" s="36"/>
    </row>
    <row r="295">
      <c r="A295" s="33"/>
      <c r="B295" s="34"/>
      <c r="C295" s="35"/>
      <c r="D295" s="36"/>
    </row>
    <row r="296">
      <c r="A296" s="33"/>
      <c r="B296" s="34"/>
      <c r="C296" s="35"/>
      <c r="D296" s="36"/>
    </row>
    <row r="297">
      <c r="A297" s="33"/>
      <c r="B297" s="34"/>
      <c r="C297" s="35"/>
      <c r="D297" s="36"/>
    </row>
    <row r="298">
      <c r="A298" s="33"/>
      <c r="B298" s="34"/>
      <c r="C298" s="35"/>
      <c r="D298" s="36"/>
    </row>
    <row r="299">
      <c r="A299" s="33"/>
      <c r="B299" s="34"/>
      <c r="C299" s="35"/>
      <c r="D299" s="36"/>
    </row>
    <row r="300">
      <c r="A300" s="33"/>
      <c r="B300" s="34"/>
      <c r="C300" s="35"/>
      <c r="D300" s="36"/>
    </row>
    <row r="301">
      <c r="A301" s="33"/>
      <c r="B301" s="34"/>
      <c r="C301" s="35"/>
      <c r="D301" s="36"/>
    </row>
    <row r="302">
      <c r="A302" s="33"/>
      <c r="B302" s="34"/>
      <c r="C302" s="35"/>
      <c r="D302" s="36"/>
    </row>
    <row r="303">
      <c r="A303" s="33"/>
      <c r="B303" s="34"/>
      <c r="C303" s="35"/>
      <c r="D303" s="36"/>
    </row>
    <row r="304">
      <c r="A304" s="33"/>
      <c r="B304" s="34"/>
      <c r="C304" s="35"/>
      <c r="D304" s="36"/>
    </row>
    <row r="305">
      <c r="A305" s="33"/>
      <c r="B305" s="34"/>
      <c r="C305" s="35"/>
      <c r="D305" s="36"/>
    </row>
    <row r="306">
      <c r="A306" s="33"/>
      <c r="B306" s="34"/>
      <c r="C306" s="35"/>
      <c r="D306" s="36"/>
    </row>
    <row r="307">
      <c r="A307" s="33"/>
      <c r="B307" s="34"/>
      <c r="C307" s="35"/>
      <c r="D307" s="36"/>
    </row>
    <row r="308">
      <c r="A308" s="33"/>
      <c r="B308" s="34"/>
      <c r="C308" s="35"/>
      <c r="D308" s="36"/>
    </row>
    <row r="309">
      <c r="A309" s="33"/>
      <c r="B309" s="34"/>
      <c r="C309" s="35"/>
      <c r="D309" s="36"/>
    </row>
    <row r="310">
      <c r="A310" s="33"/>
      <c r="B310" s="34"/>
      <c r="C310" s="35"/>
      <c r="D310" s="36"/>
    </row>
    <row r="311">
      <c r="A311" s="33"/>
      <c r="B311" s="34"/>
      <c r="C311" s="35"/>
      <c r="D311" s="36"/>
    </row>
    <row r="312">
      <c r="A312" s="33"/>
      <c r="B312" s="34"/>
      <c r="C312" s="35"/>
      <c r="D312" s="36"/>
    </row>
    <row r="313">
      <c r="A313" s="33"/>
      <c r="B313" s="34"/>
      <c r="C313" s="35"/>
      <c r="D313" s="36"/>
    </row>
    <row r="314">
      <c r="A314" s="33"/>
      <c r="B314" s="34"/>
      <c r="C314" s="35"/>
      <c r="D314" s="36"/>
    </row>
    <row r="315">
      <c r="A315" s="33"/>
      <c r="B315" s="34"/>
      <c r="C315" s="35"/>
      <c r="D315" s="36"/>
    </row>
    <row r="316">
      <c r="A316" s="33"/>
      <c r="B316" s="34"/>
      <c r="C316" s="35"/>
      <c r="D316" s="36"/>
    </row>
    <row r="317">
      <c r="A317" s="33"/>
      <c r="B317" s="34"/>
      <c r="C317" s="35"/>
      <c r="D317" s="36"/>
    </row>
    <row r="318">
      <c r="A318" s="33"/>
      <c r="B318" s="34"/>
      <c r="C318" s="35"/>
      <c r="D318" s="36"/>
    </row>
    <row r="319">
      <c r="A319" s="33"/>
      <c r="B319" s="34"/>
      <c r="C319" s="35"/>
      <c r="D319" s="36"/>
    </row>
    <row r="320">
      <c r="A320" s="33"/>
      <c r="B320" s="34"/>
      <c r="C320" s="35"/>
      <c r="D320" s="36"/>
    </row>
    <row r="321">
      <c r="A321" s="33"/>
      <c r="B321" s="34"/>
      <c r="C321" s="35"/>
      <c r="D321" s="36"/>
    </row>
    <row r="322">
      <c r="A322" s="33"/>
      <c r="B322" s="34"/>
      <c r="C322" s="35"/>
      <c r="D322" s="36"/>
    </row>
    <row r="323">
      <c r="A323" s="33"/>
      <c r="B323" s="34"/>
      <c r="C323" s="35"/>
      <c r="D323" s="36"/>
    </row>
    <row r="324">
      <c r="A324" s="33"/>
      <c r="B324" s="34"/>
      <c r="C324" s="35"/>
      <c r="D324" s="36"/>
    </row>
    <row r="325">
      <c r="A325" s="33"/>
      <c r="B325" s="34"/>
      <c r="C325" s="35"/>
      <c r="D325" s="36"/>
    </row>
    <row r="326">
      <c r="A326" s="33"/>
      <c r="B326" s="34"/>
      <c r="C326" s="35"/>
      <c r="D326" s="36"/>
    </row>
    <row r="327">
      <c r="A327" s="33"/>
      <c r="B327" s="34"/>
      <c r="C327" s="35"/>
      <c r="D327" s="36"/>
    </row>
    <row r="328">
      <c r="A328" s="33"/>
      <c r="B328" s="34"/>
      <c r="C328" s="35"/>
      <c r="D328" s="36"/>
    </row>
    <row r="329">
      <c r="A329" s="33"/>
      <c r="B329" s="34"/>
      <c r="C329" s="35"/>
      <c r="D329" s="36"/>
    </row>
    <row r="330">
      <c r="A330" s="33"/>
      <c r="B330" s="34"/>
      <c r="C330" s="35"/>
      <c r="D330" s="36"/>
    </row>
    <row r="331">
      <c r="A331" s="33"/>
      <c r="B331" s="34"/>
      <c r="C331" s="35"/>
      <c r="D331" s="36"/>
    </row>
    <row r="332">
      <c r="A332" s="33"/>
      <c r="B332" s="34"/>
      <c r="C332" s="35"/>
      <c r="D332" s="36"/>
    </row>
    <row r="333">
      <c r="A333" s="33"/>
      <c r="B333" s="34"/>
      <c r="C333" s="35"/>
      <c r="D333" s="36"/>
    </row>
    <row r="334">
      <c r="A334" s="33"/>
      <c r="B334" s="34"/>
      <c r="C334" s="35"/>
      <c r="D334" s="36"/>
    </row>
    <row r="335">
      <c r="A335" s="33"/>
      <c r="B335" s="34"/>
      <c r="C335" s="35"/>
      <c r="D335" s="36"/>
    </row>
    <row r="336">
      <c r="A336" s="33"/>
      <c r="B336" s="34"/>
      <c r="C336" s="35"/>
      <c r="D336" s="36"/>
    </row>
    <row r="337">
      <c r="A337" s="33"/>
      <c r="B337" s="34"/>
      <c r="C337" s="35"/>
      <c r="D337" s="36"/>
    </row>
    <row r="338">
      <c r="A338" s="33"/>
      <c r="B338" s="34"/>
      <c r="C338" s="35"/>
      <c r="D338" s="36"/>
    </row>
    <row r="339">
      <c r="A339" s="33"/>
      <c r="B339" s="34"/>
      <c r="C339" s="35"/>
      <c r="D339" s="36"/>
    </row>
    <row r="340">
      <c r="A340" s="33"/>
      <c r="B340" s="34"/>
      <c r="C340" s="35"/>
      <c r="D340" s="36"/>
    </row>
    <row r="341">
      <c r="A341" s="33"/>
      <c r="B341" s="34"/>
      <c r="C341" s="35"/>
      <c r="D341" s="36"/>
    </row>
    <row r="342">
      <c r="A342" s="33"/>
      <c r="B342" s="34"/>
      <c r="C342" s="35"/>
      <c r="D342" s="36"/>
    </row>
    <row r="343">
      <c r="A343" s="33"/>
      <c r="B343" s="34"/>
      <c r="C343" s="35"/>
      <c r="D343" s="36"/>
    </row>
    <row r="344">
      <c r="A344" s="33"/>
      <c r="B344" s="34"/>
      <c r="C344" s="35"/>
      <c r="D344" s="36"/>
    </row>
    <row r="345">
      <c r="A345" s="33"/>
      <c r="B345" s="34"/>
      <c r="C345" s="35"/>
      <c r="D345" s="36"/>
    </row>
    <row r="346">
      <c r="A346" s="33"/>
      <c r="B346" s="34"/>
      <c r="C346" s="35"/>
      <c r="D346" s="36"/>
    </row>
    <row r="347">
      <c r="A347" s="33"/>
      <c r="B347" s="34"/>
      <c r="C347" s="35"/>
      <c r="D347" s="36"/>
    </row>
    <row r="348">
      <c r="A348" s="33"/>
      <c r="B348" s="34"/>
      <c r="C348" s="35"/>
      <c r="D348" s="36"/>
    </row>
    <row r="349">
      <c r="A349" s="33"/>
      <c r="B349" s="34"/>
      <c r="C349" s="35"/>
      <c r="D349" s="36"/>
    </row>
    <row r="350">
      <c r="A350" s="33"/>
      <c r="B350" s="34"/>
      <c r="C350" s="35"/>
      <c r="D350" s="36"/>
    </row>
    <row r="351">
      <c r="A351" s="33"/>
      <c r="B351" s="34"/>
      <c r="C351" s="35"/>
      <c r="D351" s="36"/>
    </row>
    <row r="352">
      <c r="A352" s="33"/>
      <c r="B352" s="34"/>
      <c r="C352" s="35"/>
      <c r="D352" s="36"/>
    </row>
    <row r="353">
      <c r="A353" s="33"/>
      <c r="B353" s="34"/>
      <c r="C353" s="35"/>
      <c r="D353" s="36"/>
    </row>
    <row r="354">
      <c r="A354" s="33"/>
      <c r="B354" s="34"/>
      <c r="C354" s="35"/>
      <c r="D354" s="36"/>
    </row>
    <row r="355">
      <c r="A355" s="33"/>
      <c r="B355" s="34"/>
      <c r="C355" s="35"/>
      <c r="D355" s="36"/>
    </row>
    <row r="356">
      <c r="A356" s="33"/>
      <c r="B356" s="34"/>
      <c r="C356" s="35"/>
      <c r="D356" s="36"/>
    </row>
    <row r="357">
      <c r="A357" s="33"/>
      <c r="B357" s="34"/>
      <c r="C357" s="35"/>
      <c r="D357" s="36"/>
    </row>
    <row r="358">
      <c r="A358" s="33"/>
      <c r="B358" s="34"/>
      <c r="C358" s="35"/>
      <c r="D358" s="36"/>
    </row>
    <row r="359">
      <c r="A359" s="33"/>
      <c r="B359" s="34"/>
      <c r="C359" s="35"/>
      <c r="D359" s="36"/>
    </row>
    <row r="360">
      <c r="A360" s="33"/>
      <c r="B360" s="34"/>
      <c r="C360" s="35"/>
      <c r="D360" s="36"/>
    </row>
    <row r="361">
      <c r="A361" s="33"/>
      <c r="B361" s="34"/>
      <c r="C361" s="35"/>
      <c r="D361" s="36"/>
    </row>
    <row r="362">
      <c r="A362" s="33"/>
      <c r="B362" s="34"/>
      <c r="C362" s="35"/>
      <c r="D362" s="36"/>
    </row>
    <row r="363">
      <c r="A363" s="33"/>
      <c r="B363" s="34"/>
      <c r="C363" s="35"/>
      <c r="D363" s="36"/>
    </row>
    <row r="364">
      <c r="A364" s="33"/>
      <c r="B364" s="34"/>
      <c r="C364" s="35"/>
      <c r="D364" s="36"/>
    </row>
    <row r="365">
      <c r="A365" s="33"/>
      <c r="B365" s="34"/>
      <c r="C365" s="35"/>
      <c r="D365" s="36"/>
    </row>
    <row r="366">
      <c r="A366" s="33"/>
      <c r="B366" s="34"/>
      <c r="C366" s="35"/>
      <c r="D366" s="36"/>
    </row>
    <row r="367">
      <c r="A367" s="33"/>
      <c r="B367" s="34"/>
      <c r="C367" s="35"/>
      <c r="D367" s="36"/>
    </row>
    <row r="368">
      <c r="A368" s="33"/>
      <c r="B368" s="34"/>
      <c r="C368" s="35"/>
      <c r="D368" s="36"/>
    </row>
    <row r="369">
      <c r="A369" s="33"/>
      <c r="B369" s="34"/>
      <c r="C369" s="35"/>
      <c r="D369" s="36"/>
    </row>
    <row r="370">
      <c r="A370" s="33"/>
      <c r="B370" s="34"/>
      <c r="C370" s="35"/>
      <c r="D370" s="36"/>
    </row>
    <row r="371">
      <c r="A371" s="33"/>
      <c r="B371" s="34"/>
      <c r="C371" s="35"/>
      <c r="D371" s="36"/>
    </row>
    <row r="372">
      <c r="A372" s="33"/>
      <c r="B372" s="34"/>
      <c r="C372" s="35"/>
      <c r="D372" s="36"/>
    </row>
    <row r="373">
      <c r="A373" s="33"/>
      <c r="B373" s="34"/>
      <c r="C373" s="35"/>
      <c r="D373" s="36"/>
    </row>
    <row r="374">
      <c r="A374" s="33"/>
      <c r="B374" s="34"/>
      <c r="C374" s="35"/>
      <c r="D374" s="36"/>
    </row>
    <row r="375">
      <c r="A375" s="33"/>
      <c r="B375" s="34"/>
      <c r="C375" s="35"/>
      <c r="D375" s="36"/>
    </row>
    <row r="376">
      <c r="A376" s="33"/>
      <c r="B376" s="34"/>
      <c r="C376" s="35"/>
      <c r="D376" s="36"/>
    </row>
    <row r="377">
      <c r="A377" s="33"/>
      <c r="B377" s="34"/>
      <c r="C377" s="35"/>
      <c r="D377" s="36"/>
    </row>
    <row r="378">
      <c r="A378" s="33"/>
      <c r="B378" s="34"/>
      <c r="C378" s="35"/>
      <c r="D378" s="36"/>
    </row>
    <row r="379">
      <c r="A379" s="33"/>
      <c r="B379" s="34"/>
      <c r="C379" s="35"/>
      <c r="D379" s="36"/>
    </row>
    <row r="380">
      <c r="A380" s="33"/>
      <c r="B380" s="34"/>
      <c r="C380" s="35"/>
      <c r="D380" s="36"/>
    </row>
    <row r="381">
      <c r="A381" s="33"/>
      <c r="B381" s="34"/>
      <c r="C381" s="35"/>
      <c r="D381" s="36"/>
    </row>
    <row r="382">
      <c r="A382" s="33"/>
      <c r="B382" s="34"/>
      <c r="C382" s="35"/>
      <c r="D382" s="36"/>
    </row>
    <row r="383">
      <c r="A383" s="33"/>
      <c r="B383" s="34"/>
      <c r="C383" s="35"/>
      <c r="D383" s="36"/>
    </row>
    <row r="384">
      <c r="A384" s="33"/>
      <c r="B384" s="34"/>
      <c r="C384" s="35"/>
      <c r="D384" s="36"/>
    </row>
    <row r="385">
      <c r="A385" s="33"/>
      <c r="B385" s="34"/>
      <c r="C385" s="35"/>
      <c r="D385" s="36"/>
    </row>
    <row r="386">
      <c r="A386" s="33"/>
      <c r="B386" s="34"/>
      <c r="C386" s="35"/>
      <c r="D386" s="36"/>
    </row>
    <row r="387">
      <c r="A387" s="33"/>
      <c r="B387" s="34"/>
      <c r="C387" s="35"/>
      <c r="D387" s="36"/>
    </row>
    <row r="388">
      <c r="A388" s="33"/>
      <c r="B388" s="34"/>
      <c r="C388" s="35"/>
      <c r="D388" s="36"/>
    </row>
    <row r="389">
      <c r="A389" s="33"/>
      <c r="B389" s="34"/>
      <c r="C389" s="35"/>
      <c r="D389" s="36"/>
    </row>
    <row r="390">
      <c r="A390" s="33"/>
      <c r="B390" s="34"/>
      <c r="C390" s="35"/>
      <c r="D390" s="36"/>
    </row>
    <row r="391">
      <c r="A391" s="33"/>
      <c r="B391" s="34"/>
      <c r="C391" s="35"/>
      <c r="D391" s="36"/>
    </row>
    <row r="392">
      <c r="A392" s="33"/>
      <c r="B392" s="34"/>
      <c r="C392" s="35"/>
      <c r="D392" s="36"/>
    </row>
    <row r="393">
      <c r="A393" s="33"/>
      <c r="B393" s="34"/>
      <c r="C393" s="35"/>
      <c r="D393" s="36"/>
    </row>
    <row r="394">
      <c r="A394" s="33"/>
      <c r="B394" s="34"/>
      <c r="C394" s="35"/>
      <c r="D394" s="36"/>
    </row>
    <row r="395">
      <c r="A395" s="33"/>
      <c r="B395" s="34"/>
      <c r="C395" s="35"/>
      <c r="D395" s="36"/>
    </row>
    <row r="396">
      <c r="A396" s="33"/>
      <c r="B396" s="34"/>
      <c r="C396" s="35"/>
      <c r="D396" s="36"/>
    </row>
    <row r="397">
      <c r="A397" s="33"/>
      <c r="B397" s="34"/>
      <c r="C397" s="35"/>
      <c r="D397" s="36"/>
    </row>
    <row r="398">
      <c r="A398" s="33"/>
      <c r="B398" s="34"/>
      <c r="C398" s="35"/>
      <c r="D398" s="36"/>
    </row>
    <row r="399">
      <c r="A399" s="33"/>
      <c r="B399" s="34"/>
      <c r="C399" s="35"/>
      <c r="D399" s="36"/>
    </row>
    <row r="400">
      <c r="A400" s="33"/>
      <c r="B400" s="34"/>
      <c r="C400" s="35"/>
      <c r="D400" s="36"/>
    </row>
    <row r="401">
      <c r="A401" s="33"/>
      <c r="B401" s="34"/>
      <c r="C401" s="35"/>
      <c r="D401" s="36"/>
    </row>
    <row r="402">
      <c r="A402" s="33"/>
      <c r="B402" s="34"/>
      <c r="C402" s="35"/>
      <c r="D402" s="36"/>
    </row>
    <row r="403">
      <c r="A403" s="33"/>
      <c r="B403" s="34"/>
      <c r="C403" s="35"/>
      <c r="D403" s="36"/>
    </row>
    <row r="404">
      <c r="A404" s="33"/>
      <c r="B404" s="34"/>
      <c r="C404" s="35"/>
      <c r="D404" s="36"/>
    </row>
    <row r="405">
      <c r="A405" s="33"/>
      <c r="B405" s="34"/>
      <c r="C405" s="35"/>
      <c r="D405" s="36"/>
    </row>
    <row r="406">
      <c r="A406" s="33"/>
      <c r="B406" s="34"/>
      <c r="C406" s="35"/>
      <c r="D406" s="36"/>
    </row>
    <row r="407">
      <c r="A407" s="33"/>
      <c r="B407" s="34"/>
      <c r="C407" s="35"/>
      <c r="D407" s="36"/>
    </row>
    <row r="408">
      <c r="A408" s="33"/>
      <c r="B408" s="34"/>
      <c r="C408" s="35"/>
      <c r="D408" s="36"/>
    </row>
    <row r="409">
      <c r="A409" s="33"/>
      <c r="B409" s="34"/>
      <c r="C409" s="35"/>
      <c r="D409" s="36"/>
    </row>
    <row r="410">
      <c r="A410" s="33"/>
      <c r="B410" s="34"/>
      <c r="C410" s="35"/>
      <c r="D410" s="36"/>
    </row>
    <row r="411">
      <c r="A411" s="33"/>
      <c r="B411" s="34"/>
      <c r="C411" s="35"/>
      <c r="D411" s="36"/>
    </row>
    <row r="412">
      <c r="A412" s="33"/>
      <c r="B412" s="34"/>
      <c r="C412" s="35"/>
      <c r="D412" s="36"/>
    </row>
    <row r="413">
      <c r="A413" s="33"/>
      <c r="B413" s="34"/>
      <c r="C413" s="35"/>
      <c r="D413" s="36"/>
    </row>
    <row r="414">
      <c r="A414" s="33"/>
      <c r="B414" s="34"/>
      <c r="C414" s="35"/>
      <c r="D414" s="36"/>
    </row>
    <row r="415">
      <c r="A415" s="33"/>
      <c r="B415" s="34"/>
      <c r="C415" s="35"/>
      <c r="D415" s="36"/>
    </row>
    <row r="416">
      <c r="A416" s="33"/>
      <c r="B416" s="34"/>
      <c r="C416" s="35"/>
      <c r="D416" s="36"/>
    </row>
    <row r="417">
      <c r="A417" s="33"/>
      <c r="B417" s="34"/>
      <c r="C417" s="35"/>
      <c r="D417" s="36"/>
    </row>
    <row r="418">
      <c r="A418" s="33"/>
      <c r="B418" s="34"/>
      <c r="C418" s="35"/>
      <c r="D418" s="36"/>
    </row>
    <row r="419">
      <c r="A419" s="33"/>
      <c r="B419" s="34"/>
      <c r="C419" s="35"/>
      <c r="D419" s="36"/>
    </row>
    <row r="420">
      <c r="A420" s="33"/>
      <c r="B420" s="34"/>
      <c r="C420" s="35"/>
      <c r="D420" s="36"/>
    </row>
    <row r="421">
      <c r="A421" s="33"/>
      <c r="B421" s="34"/>
      <c r="C421" s="35"/>
      <c r="D421" s="36"/>
    </row>
    <row r="422">
      <c r="A422" s="33"/>
      <c r="B422" s="34"/>
      <c r="C422" s="35"/>
      <c r="D422" s="36"/>
    </row>
    <row r="423">
      <c r="A423" s="33"/>
      <c r="B423" s="34"/>
      <c r="C423" s="35"/>
      <c r="D423" s="36"/>
    </row>
    <row r="424">
      <c r="A424" s="33"/>
      <c r="B424" s="34"/>
      <c r="C424" s="35"/>
      <c r="D424" s="36"/>
    </row>
    <row r="425">
      <c r="A425" s="33"/>
      <c r="B425" s="34"/>
      <c r="C425" s="35"/>
      <c r="D425" s="36"/>
    </row>
    <row r="426">
      <c r="A426" s="33"/>
      <c r="B426" s="34"/>
      <c r="C426" s="35"/>
      <c r="D426" s="36"/>
    </row>
    <row r="427">
      <c r="A427" s="33"/>
      <c r="B427" s="34"/>
      <c r="C427" s="35"/>
      <c r="D427" s="36"/>
    </row>
    <row r="428">
      <c r="A428" s="33"/>
      <c r="B428" s="34"/>
      <c r="C428" s="35"/>
      <c r="D428" s="36"/>
    </row>
    <row r="429">
      <c r="A429" s="33"/>
      <c r="B429" s="34"/>
      <c r="C429" s="35"/>
      <c r="D429" s="36"/>
    </row>
    <row r="430">
      <c r="A430" s="33"/>
      <c r="B430" s="34"/>
      <c r="C430" s="35"/>
      <c r="D430" s="36"/>
    </row>
    <row r="431">
      <c r="A431" s="33"/>
      <c r="B431" s="34"/>
      <c r="C431" s="35"/>
      <c r="D431" s="36"/>
    </row>
    <row r="432">
      <c r="A432" s="33"/>
      <c r="B432" s="34"/>
      <c r="C432" s="35"/>
      <c r="D432" s="36"/>
    </row>
    <row r="433">
      <c r="A433" s="33"/>
      <c r="B433" s="34"/>
      <c r="C433" s="35"/>
      <c r="D433" s="36"/>
    </row>
    <row r="434">
      <c r="A434" s="33"/>
      <c r="B434" s="34"/>
      <c r="C434" s="35"/>
      <c r="D434" s="36"/>
    </row>
    <row r="435">
      <c r="A435" s="33"/>
      <c r="B435" s="34"/>
      <c r="C435" s="35"/>
      <c r="D435" s="36"/>
    </row>
    <row r="436">
      <c r="A436" s="33"/>
      <c r="B436" s="34"/>
      <c r="C436" s="35"/>
      <c r="D436" s="36"/>
    </row>
    <row r="437">
      <c r="A437" s="33"/>
      <c r="B437" s="34"/>
      <c r="C437" s="35"/>
      <c r="D437" s="36"/>
    </row>
    <row r="438">
      <c r="A438" s="33"/>
      <c r="B438" s="34"/>
      <c r="C438" s="35"/>
      <c r="D438" s="36"/>
    </row>
    <row r="439">
      <c r="A439" s="33"/>
      <c r="B439" s="34"/>
      <c r="C439" s="35"/>
      <c r="D439" s="36"/>
    </row>
    <row r="440">
      <c r="A440" s="33"/>
      <c r="B440" s="34"/>
      <c r="C440" s="35"/>
      <c r="D440" s="36"/>
    </row>
    <row r="441">
      <c r="A441" s="33"/>
      <c r="B441" s="34"/>
      <c r="C441" s="35"/>
      <c r="D441" s="36"/>
    </row>
    <row r="442">
      <c r="A442" s="33"/>
      <c r="B442" s="34"/>
      <c r="C442" s="35"/>
      <c r="D442" s="36"/>
    </row>
    <row r="443">
      <c r="A443" s="33"/>
      <c r="B443" s="34"/>
      <c r="C443" s="35"/>
      <c r="D443" s="36"/>
    </row>
    <row r="444">
      <c r="A444" s="33"/>
      <c r="B444" s="34"/>
      <c r="C444" s="35"/>
      <c r="D444" s="36"/>
    </row>
    <row r="445">
      <c r="A445" s="33"/>
      <c r="B445" s="34"/>
      <c r="C445" s="35"/>
      <c r="D445" s="36"/>
    </row>
    <row r="446">
      <c r="A446" s="33"/>
      <c r="B446" s="34"/>
      <c r="C446" s="35"/>
      <c r="D446" s="36"/>
    </row>
    <row r="447">
      <c r="A447" s="33"/>
      <c r="B447" s="34"/>
      <c r="C447" s="35"/>
      <c r="D447" s="36"/>
    </row>
    <row r="448">
      <c r="A448" s="33"/>
      <c r="B448" s="34"/>
      <c r="C448" s="35"/>
      <c r="D448" s="36"/>
    </row>
    <row r="449">
      <c r="A449" s="33"/>
      <c r="B449" s="34"/>
      <c r="C449" s="35"/>
      <c r="D449" s="36"/>
    </row>
    <row r="450">
      <c r="A450" s="33"/>
      <c r="B450" s="34"/>
      <c r="C450" s="35"/>
      <c r="D450" s="36"/>
    </row>
    <row r="451">
      <c r="A451" s="33"/>
      <c r="B451" s="34"/>
      <c r="C451" s="35"/>
      <c r="D451" s="36"/>
    </row>
    <row r="452">
      <c r="A452" s="33"/>
      <c r="B452" s="34"/>
      <c r="C452" s="35"/>
      <c r="D452" s="36"/>
    </row>
    <row r="453">
      <c r="A453" s="33"/>
      <c r="B453" s="34"/>
      <c r="C453" s="35"/>
      <c r="D453" s="36"/>
    </row>
    <row r="454">
      <c r="A454" s="33"/>
      <c r="B454" s="34"/>
      <c r="C454" s="35"/>
      <c r="D454" s="36"/>
    </row>
    <row r="455">
      <c r="A455" s="33"/>
      <c r="B455" s="34"/>
      <c r="C455" s="35"/>
      <c r="D455" s="36"/>
    </row>
    <row r="456">
      <c r="A456" s="33"/>
      <c r="B456" s="34"/>
      <c r="C456" s="35"/>
      <c r="D456" s="36"/>
    </row>
    <row r="457">
      <c r="A457" s="33"/>
      <c r="B457" s="34"/>
      <c r="C457" s="35"/>
      <c r="D457" s="36"/>
    </row>
    <row r="458">
      <c r="A458" s="33"/>
      <c r="B458" s="34"/>
      <c r="C458" s="35"/>
      <c r="D458" s="36"/>
    </row>
    <row r="459">
      <c r="A459" s="33"/>
      <c r="B459" s="34"/>
      <c r="C459" s="35"/>
      <c r="D459" s="36"/>
    </row>
    <row r="460">
      <c r="A460" s="33"/>
      <c r="B460" s="34"/>
      <c r="C460" s="35"/>
      <c r="D460" s="36"/>
    </row>
    <row r="461">
      <c r="A461" s="33"/>
      <c r="B461" s="34"/>
      <c r="C461" s="35"/>
      <c r="D461" s="36"/>
    </row>
    <row r="462">
      <c r="A462" s="33"/>
      <c r="B462" s="34"/>
      <c r="C462" s="35"/>
      <c r="D462" s="36"/>
    </row>
    <row r="463">
      <c r="A463" s="33"/>
      <c r="B463" s="34"/>
      <c r="C463" s="35"/>
      <c r="D463" s="36"/>
    </row>
    <row r="464">
      <c r="A464" s="33"/>
      <c r="B464" s="34"/>
      <c r="C464" s="35"/>
      <c r="D464" s="36"/>
    </row>
    <row r="465">
      <c r="A465" s="33"/>
      <c r="B465" s="34"/>
      <c r="C465" s="35"/>
      <c r="D465" s="36"/>
    </row>
    <row r="466">
      <c r="A466" s="33"/>
      <c r="B466" s="34"/>
      <c r="C466" s="35"/>
      <c r="D466" s="36"/>
    </row>
    <row r="467">
      <c r="A467" s="33"/>
      <c r="B467" s="34"/>
      <c r="C467" s="35"/>
      <c r="D467" s="36"/>
    </row>
    <row r="468">
      <c r="A468" s="33"/>
      <c r="B468" s="34"/>
      <c r="C468" s="35"/>
      <c r="D468" s="36"/>
    </row>
    <row r="469">
      <c r="A469" s="33"/>
      <c r="B469" s="34"/>
      <c r="C469" s="35"/>
      <c r="D469" s="36"/>
    </row>
    <row r="470">
      <c r="A470" s="33"/>
      <c r="B470" s="34"/>
      <c r="C470" s="35"/>
      <c r="D470" s="36"/>
    </row>
    <row r="471">
      <c r="A471" s="33"/>
      <c r="B471" s="34"/>
      <c r="C471" s="35"/>
      <c r="D471" s="36"/>
    </row>
    <row r="472">
      <c r="A472" s="33"/>
      <c r="B472" s="34"/>
      <c r="C472" s="35"/>
      <c r="D472" s="36"/>
    </row>
    <row r="473">
      <c r="A473" s="33"/>
      <c r="B473" s="34"/>
      <c r="C473" s="35"/>
      <c r="D473" s="36"/>
    </row>
    <row r="474">
      <c r="A474" s="33"/>
      <c r="B474" s="34"/>
      <c r="C474" s="35"/>
      <c r="D474" s="36"/>
    </row>
    <row r="475">
      <c r="A475" s="33"/>
      <c r="B475" s="34"/>
      <c r="C475" s="35"/>
      <c r="D475" s="36"/>
    </row>
    <row r="476">
      <c r="A476" s="33"/>
      <c r="B476" s="34"/>
      <c r="C476" s="35"/>
      <c r="D476" s="36"/>
    </row>
    <row r="477">
      <c r="A477" s="33"/>
      <c r="B477" s="34"/>
      <c r="C477" s="35"/>
      <c r="D477" s="36"/>
    </row>
    <row r="478">
      <c r="A478" s="33"/>
      <c r="B478" s="34"/>
      <c r="C478" s="35"/>
      <c r="D478" s="36"/>
    </row>
    <row r="479">
      <c r="A479" s="33"/>
      <c r="B479" s="34"/>
      <c r="C479" s="35"/>
      <c r="D479" s="36"/>
    </row>
    <row r="480">
      <c r="A480" s="33"/>
      <c r="B480" s="34"/>
      <c r="C480" s="35"/>
      <c r="D480" s="36"/>
    </row>
    <row r="481">
      <c r="A481" s="33"/>
      <c r="B481" s="34"/>
      <c r="C481" s="35"/>
      <c r="D481" s="36"/>
    </row>
    <row r="482">
      <c r="A482" s="33"/>
      <c r="B482" s="34"/>
      <c r="C482" s="35"/>
      <c r="D482" s="36"/>
    </row>
    <row r="483">
      <c r="A483" s="33"/>
      <c r="B483" s="34"/>
      <c r="C483" s="35"/>
      <c r="D483" s="36"/>
    </row>
    <row r="484">
      <c r="A484" s="33"/>
      <c r="B484" s="34"/>
      <c r="C484" s="35"/>
      <c r="D484" s="36"/>
    </row>
    <row r="485">
      <c r="A485" s="33"/>
      <c r="B485" s="34"/>
      <c r="C485" s="35"/>
      <c r="D485" s="36"/>
    </row>
    <row r="486">
      <c r="A486" s="33"/>
      <c r="B486" s="34"/>
      <c r="C486" s="35"/>
      <c r="D486" s="36"/>
    </row>
    <row r="487">
      <c r="A487" s="33"/>
      <c r="B487" s="34"/>
      <c r="C487" s="35"/>
      <c r="D487" s="36"/>
    </row>
    <row r="488">
      <c r="A488" s="33"/>
      <c r="B488" s="34"/>
      <c r="C488" s="35"/>
      <c r="D488" s="36"/>
    </row>
    <row r="489">
      <c r="A489" s="33"/>
      <c r="B489" s="34"/>
      <c r="C489" s="35"/>
      <c r="D489" s="36"/>
    </row>
    <row r="490">
      <c r="A490" s="33"/>
      <c r="B490" s="34"/>
      <c r="C490" s="35"/>
      <c r="D490" s="36"/>
    </row>
    <row r="491">
      <c r="A491" s="33"/>
      <c r="B491" s="34"/>
      <c r="C491" s="35"/>
      <c r="D491" s="36"/>
    </row>
    <row r="492">
      <c r="A492" s="33"/>
      <c r="B492" s="34"/>
      <c r="C492" s="35"/>
      <c r="D492" s="36"/>
    </row>
    <row r="493">
      <c r="A493" s="33"/>
      <c r="B493" s="34"/>
      <c r="C493" s="35"/>
      <c r="D493" s="36"/>
    </row>
    <row r="494">
      <c r="A494" s="33"/>
      <c r="B494" s="34"/>
      <c r="C494" s="35"/>
      <c r="D494" s="36"/>
    </row>
    <row r="495">
      <c r="A495" s="33"/>
      <c r="B495" s="34"/>
      <c r="C495" s="35"/>
      <c r="D495" s="36"/>
    </row>
    <row r="496">
      <c r="A496" s="33"/>
      <c r="B496" s="34"/>
      <c r="C496" s="35"/>
      <c r="D496" s="36"/>
    </row>
    <row r="497">
      <c r="A497" s="33"/>
      <c r="B497" s="34"/>
      <c r="C497" s="35"/>
      <c r="D497" s="36"/>
    </row>
    <row r="498">
      <c r="A498" s="33"/>
      <c r="B498" s="34"/>
      <c r="C498" s="35"/>
      <c r="D498" s="36"/>
    </row>
    <row r="499">
      <c r="A499" s="33"/>
      <c r="B499" s="34"/>
      <c r="C499" s="35"/>
      <c r="D499" s="36"/>
    </row>
    <row r="500">
      <c r="A500" s="33"/>
      <c r="B500" s="34"/>
      <c r="C500" s="35"/>
      <c r="D500" s="36"/>
    </row>
    <row r="501">
      <c r="A501" s="33"/>
      <c r="B501" s="34"/>
      <c r="C501" s="35"/>
      <c r="D501" s="36"/>
    </row>
    <row r="502">
      <c r="A502" s="33"/>
      <c r="B502" s="34"/>
      <c r="C502" s="35"/>
      <c r="D502" s="36"/>
    </row>
    <row r="503">
      <c r="A503" s="33"/>
      <c r="B503" s="34"/>
      <c r="C503" s="35"/>
      <c r="D503" s="36"/>
    </row>
    <row r="504">
      <c r="A504" s="33"/>
      <c r="B504" s="34"/>
      <c r="C504" s="35"/>
      <c r="D504" s="36"/>
    </row>
    <row r="505">
      <c r="A505" s="33"/>
      <c r="B505" s="34"/>
      <c r="C505" s="35"/>
      <c r="D505" s="36"/>
    </row>
    <row r="506">
      <c r="A506" s="33"/>
      <c r="B506" s="34"/>
      <c r="C506" s="35"/>
      <c r="D506" s="36"/>
    </row>
    <row r="507">
      <c r="A507" s="33"/>
      <c r="B507" s="34"/>
      <c r="C507" s="35"/>
      <c r="D507" s="36"/>
    </row>
    <row r="508">
      <c r="A508" s="33"/>
      <c r="B508" s="34"/>
      <c r="C508" s="35"/>
      <c r="D508" s="36"/>
    </row>
    <row r="509">
      <c r="A509" s="33"/>
      <c r="B509" s="34"/>
      <c r="C509" s="35"/>
      <c r="D509" s="36"/>
    </row>
    <row r="510">
      <c r="A510" s="33"/>
      <c r="B510" s="34"/>
      <c r="C510" s="35"/>
      <c r="D510" s="36"/>
    </row>
    <row r="511">
      <c r="A511" s="33"/>
      <c r="B511" s="34"/>
      <c r="C511" s="35"/>
      <c r="D511" s="36"/>
    </row>
    <row r="512">
      <c r="A512" s="33"/>
      <c r="B512" s="34"/>
      <c r="C512" s="35"/>
      <c r="D512" s="36"/>
    </row>
    <row r="513">
      <c r="A513" s="33"/>
      <c r="B513" s="34"/>
      <c r="C513" s="35"/>
      <c r="D513" s="36"/>
    </row>
    <row r="514">
      <c r="A514" s="33"/>
      <c r="B514" s="34"/>
      <c r="C514" s="35"/>
      <c r="D514" s="36"/>
    </row>
    <row r="515">
      <c r="A515" s="33"/>
      <c r="B515" s="34"/>
      <c r="C515" s="35"/>
      <c r="D515" s="36"/>
    </row>
    <row r="516">
      <c r="A516" s="33"/>
      <c r="B516" s="34"/>
      <c r="C516" s="35"/>
      <c r="D516" s="36"/>
    </row>
    <row r="517">
      <c r="A517" s="33"/>
      <c r="B517" s="34"/>
      <c r="C517" s="35"/>
      <c r="D517" s="36"/>
    </row>
    <row r="518">
      <c r="A518" s="33"/>
      <c r="B518" s="34"/>
      <c r="C518" s="35"/>
      <c r="D518" s="36"/>
    </row>
    <row r="519">
      <c r="A519" s="33"/>
      <c r="B519" s="34"/>
      <c r="C519" s="35"/>
      <c r="D519" s="36"/>
    </row>
    <row r="520">
      <c r="A520" s="33"/>
      <c r="B520" s="34"/>
      <c r="C520" s="35"/>
      <c r="D520" s="36"/>
    </row>
    <row r="521">
      <c r="A521" s="33"/>
      <c r="B521" s="34"/>
      <c r="C521" s="35"/>
      <c r="D521" s="36"/>
    </row>
    <row r="522">
      <c r="A522" s="33"/>
      <c r="B522" s="34"/>
      <c r="C522" s="35"/>
      <c r="D522" s="36"/>
    </row>
    <row r="523">
      <c r="A523" s="33"/>
      <c r="B523" s="34"/>
      <c r="C523" s="35"/>
      <c r="D523" s="36"/>
    </row>
    <row r="524">
      <c r="A524" s="33"/>
      <c r="B524" s="34"/>
      <c r="C524" s="35"/>
      <c r="D524" s="36"/>
    </row>
    <row r="525">
      <c r="A525" s="33"/>
      <c r="B525" s="34"/>
      <c r="C525" s="35"/>
      <c r="D525" s="36"/>
    </row>
    <row r="526">
      <c r="A526" s="33"/>
      <c r="B526" s="34"/>
      <c r="C526" s="35"/>
      <c r="D526" s="36"/>
    </row>
    <row r="527">
      <c r="A527" s="33"/>
      <c r="B527" s="34"/>
      <c r="C527" s="35"/>
      <c r="D527" s="36"/>
    </row>
    <row r="528">
      <c r="A528" s="33"/>
      <c r="B528" s="34"/>
      <c r="C528" s="35"/>
      <c r="D528" s="36"/>
    </row>
    <row r="529">
      <c r="A529" s="33"/>
      <c r="B529" s="34"/>
      <c r="C529" s="35"/>
      <c r="D529" s="36"/>
    </row>
    <row r="530">
      <c r="A530" s="33"/>
      <c r="B530" s="34"/>
      <c r="C530" s="35"/>
      <c r="D530" s="36"/>
    </row>
    <row r="531">
      <c r="A531" s="33"/>
      <c r="B531" s="34"/>
      <c r="C531" s="35"/>
      <c r="D531" s="36"/>
    </row>
    <row r="532">
      <c r="A532" s="33"/>
      <c r="B532" s="34"/>
      <c r="C532" s="35"/>
      <c r="D532" s="36"/>
    </row>
    <row r="533">
      <c r="A533" s="33"/>
      <c r="B533" s="34"/>
      <c r="C533" s="35"/>
      <c r="D533" s="36"/>
    </row>
    <row r="534">
      <c r="A534" s="33"/>
      <c r="B534" s="34"/>
      <c r="C534" s="35"/>
      <c r="D534" s="36"/>
    </row>
    <row r="535">
      <c r="A535" s="33"/>
      <c r="B535" s="34"/>
      <c r="C535" s="35"/>
      <c r="D535" s="36"/>
    </row>
    <row r="536">
      <c r="A536" s="33"/>
      <c r="B536" s="34"/>
      <c r="C536" s="35"/>
      <c r="D536" s="36"/>
    </row>
    <row r="537">
      <c r="A537" s="33"/>
      <c r="B537" s="34"/>
      <c r="C537" s="35"/>
      <c r="D537" s="36"/>
    </row>
    <row r="538">
      <c r="A538" s="33"/>
      <c r="B538" s="34"/>
      <c r="C538" s="35"/>
      <c r="D538" s="36"/>
    </row>
    <row r="539">
      <c r="A539" s="33"/>
      <c r="B539" s="34"/>
      <c r="C539" s="35"/>
      <c r="D539" s="36"/>
    </row>
    <row r="540">
      <c r="A540" s="33"/>
      <c r="B540" s="34"/>
      <c r="C540" s="35"/>
      <c r="D540" s="36"/>
    </row>
    <row r="541">
      <c r="A541" s="33"/>
      <c r="B541" s="34"/>
      <c r="C541" s="35"/>
      <c r="D541" s="36"/>
    </row>
    <row r="542">
      <c r="A542" s="33"/>
      <c r="B542" s="34"/>
      <c r="C542" s="35"/>
      <c r="D542" s="36"/>
    </row>
    <row r="543">
      <c r="A543" s="33"/>
      <c r="B543" s="34"/>
      <c r="C543" s="35"/>
      <c r="D543" s="36"/>
    </row>
    <row r="544">
      <c r="A544" s="33"/>
      <c r="B544" s="34"/>
      <c r="C544" s="35"/>
      <c r="D544" s="36"/>
    </row>
    <row r="545">
      <c r="A545" s="33"/>
      <c r="B545" s="34"/>
      <c r="C545" s="35"/>
      <c r="D545" s="36"/>
    </row>
    <row r="546">
      <c r="A546" s="33"/>
      <c r="B546" s="34"/>
      <c r="C546" s="35"/>
      <c r="D546" s="36"/>
    </row>
    <row r="547">
      <c r="A547" s="33"/>
      <c r="B547" s="34"/>
      <c r="C547" s="35"/>
      <c r="D547" s="36"/>
    </row>
    <row r="548">
      <c r="A548" s="33"/>
      <c r="B548" s="34"/>
      <c r="C548" s="35"/>
      <c r="D548" s="36"/>
    </row>
    <row r="549">
      <c r="A549" s="33"/>
      <c r="B549" s="34"/>
      <c r="C549" s="35"/>
      <c r="D549" s="36"/>
    </row>
    <row r="550">
      <c r="A550" s="33"/>
      <c r="B550" s="34"/>
      <c r="C550" s="35"/>
      <c r="D550" s="36"/>
    </row>
    <row r="551">
      <c r="A551" s="33"/>
      <c r="B551" s="34"/>
      <c r="C551" s="35"/>
      <c r="D551" s="36"/>
    </row>
    <row r="552">
      <c r="A552" s="33"/>
      <c r="B552" s="34"/>
      <c r="C552" s="35"/>
      <c r="D552" s="36"/>
    </row>
    <row r="553">
      <c r="A553" s="33"/>
      <c r="B553" s="34"/>
      <c r="C553" s="35"/>
      <c r="D553" s="36"/>
    </row>
    <row r="554">
      <c r="A554" s="33"/>
      <c r="B554" s="34"/>
      <c r="C554" s="35"/>
      <c r="D554" s="36"/>
    </row>
    <row r="555">
      <c r="A555" s="33"/>
      <c r="B555" s="34"/>
      <c r="C555" s="35"/>
      <c r="D555" s="36"/>
    </row>
    <row r="556">
      <c r="A556" s="33"/>
      <c r="B556" s="34"/>
      <c r="C556" s="35"/>
      <c r="D556" s="36"/>
    </row>
    <row r="557">
      <c r="A557" s="33"/>
      <c r="B557" s="34"/>
      <c r="C557" s="35"/>
      <c r="D557" s="36"/>
    </row>
    <row r="558">
      <c r="A558" s="33"/>
      <c r="B558" s="34"/>
      <c r="C558" s="35"/>
      <c r="D558" s="36"/>
    </row>
    <row r="559">
      <c r="A559" s="33"/>
      <c r="B559" s="34"/>
      <c r="C559" s="35"/>
      <c r="D559" s="36"/>
    </row>
    <row r="560">
      <c r="A560" s="33"/>
      <c r="B560" s="34"/>
      <c r="C560" s="35"/>
      <c r="D560" s="36"/>
    </row>
    <row r="561">
      <c r="A561" s="33"/>
      <c r="B561" s="34"/>
      <c r="C561" s="35"/>
      <c r="D561" s="36"/>
    </row>
    <row r="562">
      <c r="A562" s="33"/>
      <c r="B562" s="34"/>
      <c r="C562" s="35"/>
      <c r="D562" s="36"/>
    </row>
    <row r="563">
      <c r="A563" s="33"/>
      <c r="B563" s="34"/>
      <c r="C563" s="35"/>
      <c r="D563" s="36"/>
    </row>
    <row r="564">
      <c r="A564" s="33"/>
      <c r="B564" s="34"/>
      <c r="C564" s="35"/>
      <c r="D564" s="36"/>
    </row>
    <row r="565">
      <c r="A565" s="33"/>
      <c r="B565" s="34"/>
      <c r="C565" s="35"/>
      <c r="D565" s="36"/>
    </row>
    <row r="566">
      <c r="A566" s="33"/>
      <c r="B566" s="34"/>
      <c r="C566" s="35"/>
      <c r="D566" s="36"/>
    </row>
    <row r="567">
      <c r="A567" s="33"/>
      <c r="B567" s="34"/>
      <c r="C567" s="35"/>
      <c r="D567" s="36"/>
    </row>
    <row r="568">
      <c r="A568" s="33"/>
      <c r="B568" s="34"/>
      <c r="C568" s="35"/>
      <c r="D568" s="36"/>
    </row>
    <row r="569">
      <c r="A569" s="33"/>
      <c r="B569" s="34"/>
      <c r="C569" s="35"/>
      <c r="D569" s="36"/>
    </row>
    <row r="570">
      <c r="A570" s="33"/>
      <c r="B570" s="34"/>
      <c r="C570" s="35"/>
      <c r="D570" s="36"/>
    </row>
    <row r="571">
      <c r="A571" s="33"/>
      <c r="B571" s="34"/>
      <c r="C571" s="35"/>
      <c r="D571" s="36"/>
    </row>
    <row r="572">
      <c r="A572" s="33"/>
      <c r="B572" s="34"/>
      <c r="C572" s="35"/>
      <c r="D572" s="36"/>
    </row>
    <row r="573">
      <c r="A573" s="33"/>
      <c r="B573" s="34"/>
      <c r="C573" s="35"/>
      <c r="D573" s="36"/>
    </row>
    <row r="574">
      <c r="A574" s="33"/>
      <c r="B574" s="34"/>
      <c r="C574" s="35"/>
      <c r="D574" s="36"/>
    </row>
    <row r="575">
      <c r="A575" s="33"/>
      <c r="B575" s="34"/>
      <c r="C575" s="35"/>
      <c r="D575" s="36"/>
    </row>
    <row r="576">
      <c r="A576" s="33"/>
      <c r="B576" s="34"/>
      <c r="C576" s="35"/>
      <c r="D576" s="36"/>
    </row>
    <row r="577">
      <c r="A577" s="33"/>
      <c r="B577" s="34"/>
      <c r="C577" s="35"/>
      <c r="D577" s="36"/>
    </row>
    <row r="578">
      <c r="A578" s="33"/>
      <c r="B578" s="34"/>
      <c r="C578" s="35"/>
      <c r="D578" s="36"/>
    </row>
    <row r="579">
      <c r="A579" s="33"/>
      <c r="B579" s="34"/>
      <c r="C579" s="35"/>
      <c r="D579" s="36"/>
    </row>
    <row r="580">
      <c r="A580" s="33"/>
      <c r="B580" s="34"/>
      <c r="C580" s="35"/>
      <c r="D580" s="36"/>
    </row>
    <row r="581">
      <c r="A581" s="33"/>
      <c r="B581" s="34"/>
      <c r="C581" s="35"/>
      <c r="D581" s="36"/>
    </row>
    <row r="582">
      <c r="A582" s="33"/>
      <c r="B582" s="34"/>
      <c r="C582" s="35"/>
      <c r="D582" s="36"/>
    </row>
    <row r="583">
      <c r="A583" s="33"/>
      <c r="B583" s="34"/>
      <c r="C583" s="35"/>
      <c r="D583" s="36"/>
    </row>
    <row r="584">
      <c r="A584" s="33"/>
      <c r="B584" s="34"/>
      <c r="C584" s="35"/>
      <c r="D584" s="36"/>
    </row>
    <row r="585">
      <c r="A585" s="33"/>
      <c r="B585" s="34"/>
      <c r="C585" s="35"/>
      <c r="D585" s="36"/>
    </row>
    <row r="586">
      <c r="A586" s="33"/>
      <c r="B586" s="34"/>
      <c r="C586" s="35"/>
      <c r="D586" s="36"/>
    </row>
    <row r="587">
      <c r="A587" s="33"/>
      <c r="B587" s="34"/>
      <c r="C587" s="35"/>
      <c r="D587" s="36"/>
    </row>
    <row r="588">
      <c r="A588" s="33"/>
      <c r="B588" s="34"/>
      <c r="C588" s="35"/>
      <c r="D588" s="36"/>
    </row>
    <row r="589">
      <c r="A589" s="33"/>
      <c r="B589" s="34"/>
      <c r="C589" s="35"/>
      <c r="D589" s="36"/>
    </row>
    <row r="590">
      <c r="A590" s="33"/>
      <c r="B590" s="34"/>
      <c r="C590" s="35"/>
      <c r="D590" s="36"/>
    </row>
    <row r="591">
      <c r="A591" s="33"/>
      <c r="B591" s="34"/>
      <c r="C591" s="35"/>
      <c r="D591" s="36"/>
    </row>
    <row r="592">
      <c r="A592" s="33"/>
      <c r="B592" s="34"/>
      <c r="C592" s="35"/>
      <c r="D592" s="36"/>
    </row>
    <row r="593">
      <c r="A593" s="33"/>
      <c r="B593" s="34"/>
      <c r="C593" s="35"/>
      <c r="D593" s="36"/>
    </row>
    <row r="594">
      <c r="A594" s="33"/>
      <c r="B594" s="34"/>
      <c r="C594" s="35"/>
      <c r="D594" s="36"/>
    </row>
    <row r="595">
      <c r="A595" s="33"/>
      <c r="B595" s="34"/>
      <c r="C595" s="35"/>
      <c r="D595" s="36"/>
    </row>
    <row r="596">
      <c r="A596" s="33"/>
      <c r="B596" s="34"/>
      <c r="C596" s="35"/>
      <c r="D596" s="36"/>
    </row>
    <row r="597">
      <c r="A597" s="33"/>
      <c r="B597" s="34"/>
      <c r="C597" s="35"/>
      <c r="D597" s="36"/>
    </row>
    <row r="598">
      <c r="A598" s="33"/>
      <c r="B598" s="34"/>
      <c r="C598" s="35"/>
      <c r="D598" s="36"/>
    </row>
    <row r="599">
      <c r="A599" s="33"/>
      <c r="B599" s="34"/>
      <c r="C599" s="35"/>
      <c r="D599" s="36"/>
    </row>
    <row r="600">
      <c r="A600" s="33"/>
      <c r="B600" s="34"/>
      <c r="C600" s="35"/>
      <c r="D600" s="36"/>
    </row>
    <row r="601">
      <c r="A601" s="33"/>
      <c r="B601" s="34"/>
      <c r="C601" s="35"/>
      <c r="D601" s="36"/>
    </row>
    <row r="602">
      <c r="A602" s="33"/>
      <c r="B602" s="34"/>
      <c r="C602" s="35"/>
      <c r="D602" s="36"/>
    </row>
    <row r="603">
      <c r="A603" s="33"/>
      <c r="B603" s="34"/>
      <c r="C603" s="35"/>
      <c r="D603" s="36"/>
    </row>
    <row r="604">
      <c r="A604" s="33"/>
      <c r="B604" s="34"/>
      <c r="C604" s="35"/>
      <c r="D604" s="36"/>
    </row>
    <row r="605">
      <c r="A605" s="33"/>
      <c r="B605" s="34"/>
      <c r="C605" s="35"/>
      <c r="D605" s="36"/>
    </row>
    <row r="606">
      <c r="A606" s="33"/>
      <c r="B606" s="34"/>
      <c r="C606" s="35"/>
      <c r="D606" s="36"/>
    </row>
    <row r="607">
      <c r="A607" s="33"/>
      <c r="B607" s="34"/>
      <c r="C607" s="35"/>
      <c r="D607" s="36"/>
    </row>
    <row r="608">
      <c r="A608" s="33"/>
      <c r="B608" s="34"/>
      <c r="C608" s="35"/>
      <c r="D608" s="36"/>
    </row>
    <row r="609">
      <c r="A609" s="33"/>
      <c r="B609" s="34"/>
      <c r="C609" s="35"/>
      <c r="D609" s="36"/>
    </row>
    <row r="610">
      <c r="A610" s="33"/>
      <c r="B610" s="34"/>
      <c r="C610" s="35"/>
      <c r="D610" s="36"/>
    </row>
    <row r="611">
      <c r="A611" s="33"/>
      <c r="B611" s="34"/>
      <c r="C611" s="35"/>
      <c r="D611" s="36"/>
    </row>
    <row r="612">
      <c r="A612" s="33"/>
      <c r="B612" s="34"/>
      <c r="C612" s="35"/>
      <c r="D612" s="36"/>
    </row>
    <row r="613">
      <c r="A613" s="33"/>
      <c r="B613" s="34"/>
      <c r="C613" s="35"/>
      <c r="D613" s="36"/>
    </row>
    <row r="614">
      <c r="A614" s="33"/>
      <c r="B614" s="34"/>
      <c r="C614" s="35"/>
      <c r="D614" s="36"/>
    </row>
    <row r="615">
      <c r="A615" s="33"/>
      <c r="B615" s="34"/>
      <c r="C615" s="35"/>
      <c r="D615" s="36"/>
    </row>
    <row r="616">
      <c r="A616" s="33"/>
      <c r="B616" s="34"/>
      <c r="C616" s="35"/>
      <c r="D616" s="36"/>
    </row>
    <row r="617">
      <c r="A617" s="33"/>
      <c r="B617" s="34"/>
      <c r="C617" s="35"/>
      <c r="D617" s="36"/>
    </row>
    <row r="618">
      <c r="A618" s="33"/>
      <c r="B618" s="34"/>
      <c r="C618" s="35"/>
      <c r="D618" s="36"/>
    </row>
    <row r="619">
      <c r="A619" s="33"/>
      <c r="B619" s="34"/>
      <c r="C619" s="35"/>
      <c r="D619" s="36"/>
    </row>
    <row r="620">
      <c r="A620" s="33"/>
      <c r="B620" s="34"/>
      <c r="C620" s="35"/>
      <c r="D620" s="36"/>
    </row>
    <row r="621">
      <c r="A621" s="33"/>
      <c r="B621" s="34"/>
      <c r="C621" s="35"/>
      <c r="D621" s="36"/>
    </row>
    <row r="622">
      <c r="A622" s="33"/>
      <c r="B622" s="34"/>
      <c r="C622" s="35"/>
      <c r="D622" s="36"/>
    </row>
    <row r="623">
      <c r="A623" s="33"/>
      <c r="B623" s="34"/>
      <c r="C623" s="35"/>
      <c r="D623" s="36"/>
    </row>
    <row r="624">
      <c r="A624" s="33"/>
      <c r="B624" s="34"/>
      <c r="C624" s="35"/>
      <c r="D624" s="36"/>
    </row>
    <row r="625">
      <c r="A625" s="33"/>
      <c r="B625" s="34"/>
      <c r="C625" s="35"/>
      <c r="D625" s="36"/>
    </row>
    <row r="626">
      <c r="A626" s="33"/>
      <c r="B626" s="34"/>
      <c r="C626" s="35"/>
      <c r="D626" s="36"/>
    </row>
    <row r="627">
      <c r="A627" s="33"/>
      <c r="B627" s="34"/>
      <c r="C627" s="35"/>
      <c r="D627" s="36"/>
    </row>
    <row r="628">
      <c r="A628" s="33"/>
      <c r="B628" s="34"/>
      <c r="C628" s="35"/>
      <c r="D628" s="36"/>
    </row>
    <row r="629">
      <c r="A629" s="33"/>
      <c r="B629" s="34"/>
      <c r="C629" s="35"/>
      <c r="D629" s="36"/>
    </row>
    <row r="630">
      <c r="A630" s="33"/>
      <c r="B630" s="34"/>
      <c r="C630" s="35"/>
      <c r="D630" s="36"/>
    </row>
    <row r="631">
      <c r="A631" s="33"/>
      <c r="B631" s="34"/>
      <c r="C631" s="35"/>
      <c r="D631" s="36"/>
    </row>
    <row r="632">
      <c r="A632" s="33"/>
      <c r="B632" s="34"/>
      <c r="C632" s="35"/>
      <c r="D632" s="36"/>
    </row>
    <row r="633">
      <c r="A633" s="33"/>
      <c r="B633" s="34"/>
      <c r="C633" s="35"/>
      <c r="D633" s="36"/>
    </row>
    <row r="634">
      <c r="A634" s="33"/>
      <c r="B634" s="34"/>
      <c r="C634" s="35"/>
      <c r="D634" s="36"/>
    </row>
    <row r="635">
      <c r="A635" s="33"/>
      <c r="B635" s="34"/>
      <c r="C635" s="35"/>
      <c r="D635" s="36"/>
    </row>
    <row r="636">
      <c r="A636" s="33"/>
      <c r="B636" s="34"/>
      <c r="C636" s="35"/>
      <c r="D636" s="36"/>
    </row>
    <row r="637">
      <c r="A637" s="33"/>
      <c r="B637" s="34"/>
      <c r="C637" s="35"/>
      <c r="D637" s="36"/>
    </row>
    <row r="638">
      <c r="A638" s="33"/>
      <c r="B638" s="34"/>
      <c r="C638" s="35"/>
      <c r="D638" s="36"/>
    </row>
    <row r="639">
      <c r="A639" s="33"/>
      <c r="B639" s="34"/>
      <c r="C639" s="35"/>
      <c r="D639" s="36"/>
    </row>
    <row r="640">
      <c r="A640" s="33"/>
      <c r="B640" s="34"/>
      <c r="C640" s="35"/>
      <c r="D640" s="36"/>
    </row>
    <row r="641">
      <c r="A641" s="33"/>
      <c r="B641" s="34"/>
      <c r="C641" s="35"/>
      <c r="D641" s="36"/>
    </row>
    <row r="642">
      <c r="A642" s="33"/>
      <c r="B642" s="34"/>
      <c r="C642" s="35"/>
      <c r="D642" s="36"/>
    </row>
    <row r="643">
      <c r="A643" s="33"/>
      <c r="B643" s="34"/>
      <c r="C643" s="35"/>
      <c r="D643" s="36"/>
    </row>
    <row r="644">
      <c r="A644" s="33"/>
      <c r="B644" s="34"/>
      <c r="C644" s="35"/>
      <c r="D644" s="36"/>
    </row>
    <row r="645">
      <c r="A645" s="33"/>
      <c r="B645" s="34"/>
      <c r="C645" s="35"/>
      <c r="D645" s="36"/>
    </row>
    <row r="646">
      <c r="A646" s="33"/>
      <c r="B646" s="34"/>
      <c r="C646" s="35"/>
      <c r="D646" s="36"/>
    </row>
    <row r="647">
      <c r="A647" s="33"/>
      <c r="B647" s="34"/>
      <c r="C647" s="35"/>
      <c r="D647" s="36"/>
    </row>
    <row r="648">
      <c r="A648" s="33"/>
      <c r="B648" s="34"/>
      <c r="C648" s="35"/>
      <c r="D648" s="36"/>
    </row>
    <row r="649">
      <c r="A649" s="33"/>
      <c r="B649" s="34"/>
      <c r="C649" s="35"/>
      <c r="D649" s="36"/>
    </row>
    <row r="650">
      <c r="A650" s="33"/>
      <c r="B650" s="34"/>
      <c r="C650" s="35"/>
      <c r="D650" s="36"/>
    </row>
    <row r="651">
      <c r="A651" s="33"/>
      <c r="B651" s="34"/>
      <c r="C651" s="35"/>
      <c r="D651" s="36"/>
    </row>
    <row r="652">
      <c r="A652" s="33"/>
      <c r="B652" s="34"/>
      <c r="C652" s="35"/>
      <c r="D652" s="36"/>
    </row>
    <row r="653">
      <c r="A653" s="33"/>
      <c r="B653" s="34"/>
      <c r="C653" s="35"/>
      <c r="D653" s="36"/>
    </row>
    <row r="654">
      <c r="A654" s="33"/>
      <c r="B654" s="34"/>
      <c r="C654" s="35"/>
      <c r="D654" s="36"/>
    </row>
    <row r="655">
      <c r="A655" s="33"/>
      <c r="B655" s="34"/>
      <c r="C655" s="35"/>
      <c r="D655" s="36"/>
    </row>
    <row r="656">
      <c r="A656" s="33"/>
      <c r="B656" s="34"/>
      <c r="C656" s="35"/>
      <c r="D656" s="36"/>
    </row>
    <row r="657">
      <c r="A657" s="33"/>
      <c r="B657" s="34"/>
      <c r="C657" s="35"/>
      <c r="D657" s="36"/>
    </row>
    <row r="658">
      <c r="A658" s="33"/>
      <c r="B658" s="34"/>
      <c r="C658" s="35"/>
      <c r="D658" s="36"/>
    </row>
    <row r="659">
      <c r="A659" s="33"/>
      <c r="B659" s="34"/>
      <c r="C659" s="35"/>
      <c r="D659" s="36"/>
    </row>
    <row r="660">
      <c r="A660" s="33"/>
      <c r="B660" s="34"/>
      <c r="C660" s="35"/>
      <c r="D660" s="36"/>
    </row>
    <row r="661">
      <c r="A661" s="33"/>
      <c r="B661" s="34"/>
      <c r="C661" s="35"/>
      <c r="D661" s="36"/>
    </row>
    <row r="662">
      <c r="A662" s="33"/>
      <c r="B662" s="34"/>
      <c r="C662" s="35"/>
      <c r="D662" s="36"/>
    </row>
    <row r="663">
      <c r="A663" s="33"/>
      <c r="B663" s="34"/>
      <c r="C663" s="35"/>
      <c r="D663" s="36"/>
    </row>
    <row r="664">
      <c r="A664" s="33"/>
      <c r="B664" s="34"/>
      <c r="C664" s="35"/>
      <c r="D664" s="36"/>
    </row>
    <row r="665">
      <c r="A665" s="33"/>
      <c r="B665" s="34"/>
      <c r="C665" s="35"/>
      <c r="D665" s="36"/>
    </row>
    <row r="666">
      <c r="A666" s="33"/>
      <c r="B666" s="34"/>
      <c r="C666" s="35"/>
      <c r="D666" s="36"/>
    </row>
    <row r="667">
      <c r="A667" s="33"/>
      <c r="B667" s="34"/>
      <c r="C667" s="35"/>
      <c r="D667" s="36"/>
    </row>
    <row r="668">
      <c r="A668" s="33"/>
      <c r="B668" s="34"/>
      <c r="C668" s="35"/>
      <c r="D668" s="36"/>
    </row>
    <row r="669">
      <c r="A669" s="33"/>
      <c r="B669" s="34"/>
      <c r="C669" s="35"/>
      <c r="D669" s="36"/>
    </row>
    <row r="670">
      <c r="A670" s="33"/>
      <c r="B670" s="34"/>
      <c r="C670" s="35"/>
      <c r="D670" s="36"/>
    </row>
    <row r="671">
      <c r="A671" s="33"/>
      <c r="B671" s="34"/>
      <c r="C671" s="35"/>
      <c r="D671" s="36"/>
    </row>
    <row r="672">
      <c r="A672" s="33"/>
      <c r="B672" s="34"/>
      <c r="C672" s="35"/>
      <c r="D672" s="36"/>
    </row>
    <row r="673">
      <c r="A673" s="33"/>
      <c r="B673" s="34"/>
      <c r="C673" s="35"/>
      <c r="D673" s="36"/>
    </row>
    <row r="674">
      <c r="A674" s="33"/>
      <c r="B674" s="34"/>
      <c r="C674" s="35"/>
      <c r="D674" s="36"/>
    </row>
    <row r="675">
      <c r="A675" s="33"/>
      <c r="B675" s="34"/>
      <c r="C675" s="35"/>
      <c r="D675" s="36"/>
    </row>
    <row r="676">
      <c r="A676" s="33"/>
      <c r="B676" s="34"/>
      <c r="C676" s="35"/>
      <c r="D676" s="36"/>
    </row>
    <row r="677">
      <c r="A677" s="33"/>
      <c r="B677" s="34"/>
      <c r="C677" s="35"/>
      <c r="D677" s="36"/>
    </row>
    <row r="678">
      <c r="A678" s="33"/>
      <c r="B678" s="34"/>
      <c r="C678" s="35"/>
      <c r="D678" s="36"/>
    </row>
    <row r="679">
      <c r="A679" s="33"/>
      <c r="B679" s="34"/>
      <c r="C679" s="35"/>
      <c r="D679" s="36"/>
    </row>
    <row r="680">
      <c r="A680" s="33"/>
      <c r="B680" s="34"/>
      <c r="C680" s="35"/>
      <c r="D680" s="36"/>
    </row>
    <row r="681">
      <c r="A681" s="33"/>
      <c r="B681" s="34"/>
      <c r="C681" s="35"/>
      <c r="D681" s="36"/>
    </row>
    <row r="682">
      <c r="A682" s="33"/>
      <c r="B682" s="34"/>
      <c r="C682" s="35"/>
      <c r="D682" s="36"/>
    </row>
    <row r="683">
      <c r="A683" s="33"/>
      <c r="B683" s="34"/>
      <c r="C683" s="35"/>
      <c r="D683" s="36"/>
    </row>
    <row r="684">
      <c r="A684" s="33"/>
      <c r="B684" s="34"/>
      <c r="C684" s="35"/>
      <c r="D684" s="36"/>
    </row>
    <row r="685">
      <c r="A685" s="33"/>
      <c r="B685" s="34"/>
      <c r="C685" s="35"/>
      <c r="D685" s="36"/>
    </row>
    <row r="686">
      <c r="A686" s="33"/>
      <c r="B686" s="34"/>
      <c r="C686" s="35"/>
      <c r="D686" s="36"/>
    </row>
    <row r="687">
      <c r="A687" s="33"/>
      <c r="B687" s="34"/>
      <c r="C687" s="35"/>
      <c r="D687" s="36"/>
    </row>
    <row r="688">
      <c r="A688" s="33"/>
      <c r="B688" s="34"/>
      <c r="C688" s="35"/>
      <c r="D688" s="36"/>
    </row>
    <row r="689">
      <c r="A689" s="33"/>
      <c r="B689" s="34"/>
      <c r="C689" s="35"/>
      <c r="D689" s="36"/>
    </row>
    <row r="690">
      <c r="A690" s="33"/>
      <c r="B690" s="34"/>
      <c r="C690" s="35"/>
      <c r="D690" s="36"/>
    </row>
    <row r="691">
      <c r="A691" s="33"/>
      <c r="B691" s="34"/>
      <c r="C691" s="35"/>
      <c r="D691" s="36"/>
    </row>
    <row r="692">
      <c r="A692" s="33"/>
      <c r="B692" s="34"/>
      <c r="C692" s="35"/>
      <c r="D692" s="36"/>
    </row>
    <row r="693">
      <c r="A693" s="33"/>
      <c r="B693" s="34"/>
      <c r="C693" s="35"/>
      <c r="D693" s="36"/>
    </row>
    <row r="694">
      <c r="A694" s="33"/>
      <c r="B694" s="34"/>
      <c r="C694" s="35"/>
      <c r="D694" s="36"/>
    </row>
    <row r="695">
      <c r="A695" s="33"/>
      <c r="B695" s="34"/>
      <c r="C695" s="35"/>
      <c r="D695" s="36"/>
    </row>
    <row r="696">
      <c r="A696" s="33"/>
      <c r="B696" s="34"/>
      <c r="C696" s="35"/>
      <c r="D696" s="36"/>
    </row>
    <row r="697">
      <c r="A697" s="33"/>
      <c r="B697" s="34"/>
      <c r="C697" s="35"/>
      <c r="D697" s="36"/>
    </row>
    <row r="698">
      <c r="A698" s="33"/>
      <c r="B698" s="34"/>
      <c r="C698" s="35"/>
      <c r="D698" s="36"/>
    </row>
    <row r="699">
      <c r="A699" s="33"/>
      <c r="B699" s="34"/>
      <c r="C699" s="35"/>
      <c r="D699" s="36"/>
    </row>
    <row r="700">
      <c r="A700" s="33"/>
      <c r="B700" s="34"/>
      <c r="C700" s="35"/>
      <c r="D700" s="36"/>
    </row>
    <row r="701">
      <c r="A701" s="33"/>
      <c r="B701" s="34"/>
      <c r="C701" s="35"/>
      <c r="D701" s="36"/>
    </row>
    <row r="702">
      <c r="A702" s="33"/>
      <c r="B702" s="34"/>
      <c r="C702" s="35"/>
      <c r="D702" s="36"/>
    </row>
    <row r="703">
      <c r="A703" s="33"/>
      <c r="B703" s="34"/>
      <c r="C703" s="35"/>
      <c r="D703" s="36"/>
    </row>
    <row r="704">
      <c r="A704" s="33"/>
      <c r="B704" s="34"/>
      <c r="C704" s="35"/>
      <c r="D704" s="36"/>
    </row>
    <row r="705">
      <c r="A705" s="33"/>
      <c r="B705" s="34"/>
      <c r="C705" s="35"/>
      <c r="D705" s="36"/>
    </row>
    <row r="706">
      <c r="A706" s="33"/>
      <c r="B706" s="34"/>
      <c r="C706" s="35"/>
      <c r="D706" s="36"/>
    </row>
    <row r="707">
      <c r="A707" s="33"/>
      <c r="B707" s="34"/>
      <c r="C707" s="35"/>
      <c r="D707" s="36"/>
    </row>
    <row r="708">
      <c r="A708" s="33"/>
      <c r="B708" s="34"/>
      <c r="C708" s="35"/>
      <c r="D708" s="36"/>
    </row>
    <row r="709">
      <c r="A709" s="33"/>
      <c r="B709" s="34"/>
      <c r="C709" s="35"/>
      <c r="D709" s="36"/>
    </row>
    <row r="710">
      <c r="A710" s="33"/>
      <c r="B710" s="34"/>
      <c r="C710" s="35"/>
      <c r="D710" s="36"/>
    </row>
    <row r="711">
      <c r="A711" s="33"/>
      <c r="B711" s="34"/>
      <c r="C711" s="35"/>
      <c r="D711" s="36"/>
    </row>
    <row r="712">
      <c r="A712" s="33"/>
      <c r="B712" s="34"/>
      <c r="C712" s="35"/>
      <c r="D712" s="36"/>
    </row>
    <row r="713">
      <c r="A713" s="33"/>
      <c r="B713" s="34"/>
      <c r="C713" s="35"/>
      <c r="D713" s="36"/>
    </row>
    <row r="714">
      <c r="A714" s="33"/>
      <c r="B714" s="34"/>
      <c r="C714" s="35"/>
      <c r="D714" s="36"/>
    </row>
    <row r="715">
      <c r="A715" s="33"/>
      <c r="B715" s="34"/>
      <c r="C715" s="35"/>
      <c r="D715" s="36"/>
    </row>
    <row r="716">
      <c r="A716" s="33"/>
      <c r="B716" s="34"/>
      <c r="C716" s="35"/>
      <c r="D716" s="36"/>
    </row>
    <row r="717">
      <c r="A717" s="33"/>
      <c r="B717" s="34"/>
      <c r="C717" s="35"/>
      <c r="D717" s="36"/>
    </row>
    <row r="718">
      <c r="A718" s="33"/>
      <c r="B718" s="34"/>
      <c r="C718" s="35"/>
      <c r="D718" s="36"/>
    </row>
    <row r="719">
      <c r="A719" s="33"/>
      <c r="B719" s="34"/>
      <c r="C719" s="35"/>
      <c r="D719" s="36"/>
    </row>
    <row r="720">
      <c r="A720" s="33"/>
      <c r="B720" s="34"/>
      <c r="C720" s="35"/>
      <c r="D720" s="36"/>
    </row>
    <row r="721">
      <c r="A721" s="33"/>
      <c r="B721" s="34"/>
      <c r="C721" s="35"/>
      <c r="D721" s="36"/>
    </row>
    <row r="722">
      <c r="A722" s="33"/>
      <c r="B722" s="34"/>
      <c r="C722" s="35"/>
      <c r="D722" s="36"/>
    </row>
    <row r="723">
      <c r="A723" s="33"/>
      <c r="B723" s="34"/>
      <c r="C723" s="35"/>
      <c r="D723" s="36"/>
    </row>
    <row r="724">
      <c r="A724" s="33"/>
      <c r="B724" s="34"/>
      <c r="C724" s="35"/>
      <c r="D724" s="36"/>
    </row>
    <row r="725">
      <c r="A725" s="33"/>
      <c r="B725" s="34"/>
      <c r="C725" s="35"/>
      <c r="D725" s="36"/>
    </row>
    <row r="726">
      <c r="A726" s="33"/>
      <c r="B726" s="34"/>
      <c r="C726" s="35"/>
      <c r="D726" s="36"/>
    </row>
    <row r="727">
      <c r="A727" s="33"/>
      <c r="B727" s="34"/>
      <c r="C727" s="35"/>
      <c r="D727" s="36"/>
    </row>
    <row r="728">
      <c r="A728" s="33"/>
      <c r="B728" s="34"/>
      <c r="C728" s="35"/>
      <c r="D728" s="36"/>
    </row>
    <row r="729">
      <c r="A729" s="33"/>
      <c r="B729" s="34"/>
      <c r="C729" s="35"/>
      <c r="D729" s="36"/>
    </row>
    <row r="730">
      <c r="A730" s="33"/>
      <c r="B730" s="34"/>
      <c r="C730" s="35"/>
      <c r="D730" s="36"/>
    </row>
    <row r="731">
      <c r="A731" s="33"/>
      <c r="B731" s="34"/>
      <c r="C731" s="35"/>
      <c r="D731" s="36"/>
    </row>
    <row r="732">
      <c r="A732" s="33"/>
      <c r="B732" s="34"/>
      <c r="C732" s="35"/>
      <c r="D732" s="36"/>
    </row>
    <row r="733">
      <c r="A733" s="33"/>
      <c r="B733" s="34"/>
      <c r="C733" s="35"/>
      <c r="D733" s="36"/>
    </row>
    <row r="734">
      <c r="A734" s="33"/>
      <c r="B734" s="34"/>
      <c r="C734" s="35"/>
      <c r="D734" s="36"/>
    </row>
    <row r="735">
      <c r="A735" s="33"/>
      <c r="B735" s="34"/>
      <c r="C735" s="35"/>
      <c r="D735" s="36"/>
    </row>
    <row r="736">
      <c r="A736" s="33"/>
      <c r="B736" s="34"/>
      <c r="C736" s="35"/>
      <c r="D736" s="36"/>
    </row>
    <row r="737">
      <c r="A737" s="33"/>
      <c r="B737" s="34"/>
      <c r="C737" s="35"/>
      <c r="D737" s="36"/>
    </row>
    <row r="738">
      <c r="A738" s="33"/>
      <c r="B738" s="34"/>
      <c r="C738" s="35"/>
      <c r="D738" s="36"/>
    </row>
    <row r="739">
      <c r="A739" s="33"/>
      <c r="B739" s="34"/>
      <c r="C739" s="35"/>
      <c r="D739" s="36"/>
    </row>
    <row r="740">
      <c r="A740" s="33"/>
      <c r="B740" s="34"/>
      <c r="C740" s="35"/>
      <c r="D740" s="36"/>
    </row>
    <row r="741">
      <c r="A741" s="33"/>
      <c r="B741" s="34"/>
      <c r="C741" s="35"/>
      <c r="D741" s="36"/>
    </row>
    <row r="742">
      <c r="A742" s="33"/>
      <c r="B742" s="34"/>
      <c r="C742" s="35"/>
      <c r="D742" s="36"/>
    </row>
    <row r="743">
      <c r="A743" s="33"/>
      <c r="B743" s="34"/>
      <c r="C743" s="35"/>
      <c r="D743" s="36"/>
    </row>
    <row r="744">
      <c r="A744" s="33"/>
      <c r="B744" s="34"/>
      <c r="C744" s="35"/>
      <c r="D744" s="36"/>
    </row>
    <row r="745">
      <c r="A745" s="33"/>
      <c r="B745" s="34"/>
      <c r="C745" s="35"/>
      <c r="D745" s="36"/>
    </row>
    <row r="746">
      <c r="A746" s="33"/>
      <c r="B746" s="34"/>
      <c r="C746" s="35"/>
      <c r="D746" s="36"/>
    </row>
    <row r="747">
      <c r="A747" s="33"/>
      <c r="B747" s="34"/>
      <c r="C747" s="35"/>
      <c r="D747" s="36"/>
    </row>
    <row r="748">
      <c r="A748" s="33"/>
      <c r="B748" s="34"/>
      <c r="C748" s="35"/>
      <c r="D748" s="36"/>
    </row>
    <row r="749">
      <c r="A749" s="33"/>
      <c r="B749" s="34"/>
      <c r="C749" s="35"/>
      <c r="D749" s="36"/>
    </row>
    <row r="750">
      <c r="A750" s="33"/>
      <c r="B750" s="34"/>
      <c r="C750" s="35"/>
      <c r="D750" s="36"/>
    </row>
    <row r="751">
      <c r="A751" s="33"/>
      <c r="B751" s="34"/>
      <c r="C751" s="35"/>
      <c r="D751" s="36"/>
    </row>
    <row r="752">
      <c r="A752" s="33"/>
      <c r="B752" s="34"/>
      <c r="C752" s="35"/>
      <c r="D752" s="36"/>
    </row>
    <row r="753">
      <c r="A753" s="33"/>
      <c r="B753" s="34"/>
      <c r="C753" s="35"/>
      <c r="D753" s="36"/>
    </row>
    <row r="754">
      <c r="A754" s="33"/>
      <c r="B754" s="34"/>
      <c r="C754" s="35"/>
      <c r="D754" s="36"/>
    </row>
    <row r="755">
      <c r="A755" s="33"/>
      <c r="B755" s="34"/>
      <c r="C755" s="35"/>
      <c r="D755" s="36"/>
    </row>
    <row r="756">
      <c r="A756" s="33"/>
      <c r="B756" s="34"/>
      <c r="C756" s="35"/>
      <c r="D756" s="36"/>
    </row>
    <row r="757">
      <c r="A757" s="33"/>
      <c r="B757" s="34"/>
      <c r="C757" s="35"/>
      <c r="D757" s="36"/>
    </row>
    <row r="758">
      <c r="A758" s="33"/>
      <c r="B758" s="34"/>
      <c r="C758" s="35"/>
      <c r="D758" s="36"/>
    </row>
    <row r="759">
      <c r="A759" s="33"/>
      <c r="B759" s="34"/>
      <c r="C759" s="35"/>
      <c r="D759" s="36"/>
    </row>
    <row r="760">
      <c r="A760" s="33"/>
      <c r="B760" s="34"/>
      <c r="C760" s="35"/>
      <c r="D760" s="36"/>
    </row>
    <row r="761">
      <c r="A761" s="33"/>
      <c r="B761" s="34"/>
      <c r="C761" s="35"/>
      <c r="D761" s="36"/>
    </row>
    <row r="762">
      <c r="A762" s="33"/>
      <c r="B762" s="34"/>
      <c r="C762" s="35"/>
      <c r="D762" s="36"/>
    </row>
    <row r="763">
      <c r="A763" s="33"/>
      <c r="B763" s="34"/>
      <c r="C763" s="35"/>
      <c r="D763" s="36"/>
    </row>
    <row r="764">
      <c r="A764" s="33"/>
      <c r="B764" s="34"/>
      <c r="C764" s="35"/>
      <c r="D764" s="36"/>
    </row>
    <row r="765">
      <c r="A765" s="33"/>
      <c r="B765" s="34"/>
      <c r="C765" s="35"/>
      <c r="D765" s="36"/>
    </row>
    <row r="766">
      <c r="A766" s="33"/>
      <c r="B766" s="34"/>
      <c r="C766" s="35"/>
      <c r="D766" s="36"/>
    </row>
    <row r="767">
      <c r="A767" s="33"/>
      <c r="B767" s="34"/>
      <c r="C767" s="35"/>
      <c r="D767" s="36"/>
    </row>
    <row r="768">
      <c r="A768" s="33"/>
      <c r="B768" s="34"/>
      <c r="C768" s="35"/>
      <c r="D768" s="36"/>
    </row>
    <row r="769">
      <c r="A769" s="33"/>
      <c r="B769" s="34"/>
      <c r="C769" s="35"/>
      <c r="D769" s="36"/>
    </row>
    <row r="770">
      <c r="A770" s="33"/>
      <c r="B770" s="34"/>
      <c r="C770" s="35"/>
      <c r="D770" s="36"/>
    </row>
    <row r="771">
      <c r="A771" s="33"/>
      <c r="B771" s="34"/>
      <c r="C771" s="35"/>
      <c r="D771" s="36"/>
    </row>
    <row r="772">
      <c r="A772" s="33"/>
      <c r="B772" s="34"/>
      <c r="C772" s="35"/>
      <c r="D772" s="36"/>
    </row>
    <row r="773">
      <c r="A773" s="33"/>
      <c r="B773" s="34"/>
      <c r="C773" s="35"/>
      <c r="D773" s="36"/>
    </row>
    <row r="774">
      <c r="A774" s="33"/>
      <c r="B774" s="34"/>
      <c r="C774" s="35"/>
      <c r="D774" s="36"/>
    </row>
    <row r="775">
      <c r="A775" s="33"/>
      <c r="B775" s="34"/>
      <c r="C775" s="35"/>
      <c r="D775" s="36"/>
    </row>
    <row r="776">
      <c r="A776" s="33"/>
      <c r="B776" s="34"/>
      <c r="C776" s="35"/>
      <c r="D776" s="36"/>
    </row>
    <row r="777">
      <c r="A777" s="33"/>
      <c r="B777" s="34"/>
      <c r="C777" s="35"/>
      <c r="D777" s="36"/>
    </row>
    <row r="778">
      <c r="A778" s="33"/>
      <c r="B778" s="34"/>
      <c r="C778" s="35"/>
      <c r="D778" s="36"/>
    </row>
    <row r="779">
      <c r="A779" s="33"/>
      <c r="B779" s="34"/>
      <c r="C779" s="35"/>
      <c r="D779" s="36"/>
    </row>
    <row r="780">
      <c r="A780" s="33"/>
      <c r="B780" s="34"/>
      <c r="C780" s="35"/>
      <c r="D780" s="36"/>
    </row>
    <row r="781">
      <c r="A781" s="33"/>
      <c r="B781" s="34"/>
      <c r="C781" s="35"/>
      <c r="D781" s="36"/>
    </row>
    <row r="782">
      <c r="A782" s="33"/>
      <c r="B782" s="34"/>
      <c r="C782" s="35"/>
      <c r="D782" s="36"/>
    </row>
    <row r="783">
      <c r="A783" s="33"/>
      <c r="B783" s="34"/>
      <c r="C783" s="35"/>
      <c r="D783" s="36"/>
    </row>
    <row r="784">
      <c r="A784" s="33"/>
      <c r="B784" s="34"/>
      <c r="C784" s="35"/>
      <c r="D784" s="36"/>
    </row>
    <row r="785">
      <c r="A785" s="33"/>
      <c r="B785" s="34"/>
      <c r="C785" s="35"/>
      <c r="D785" s="36"/>
    </row>
    <row r="786">
      <c r="A786" s="33"/>
      <c r="B786" s="34"/>
      <c r="C786" s="35"/>
      <c r="D786" s="36"/>
    </row>
    <row r="787">
      <c r="A787" s="33"/>
      <c r="B787" s="34"/>
      <c r="C787" s="35"/>
      <c r="D787" s="36"/>
    </row>
    <row r="788">
      <c r="A788" s="33"/>
      <c r="B788" s="34"/>
      <c r="C788" s="35"/>
      <c r="D788" s="36"/>
    </row>
    <row r="789">
      <c r="A789" s="33"/>
      <c r="B789" s="34"/>
      <c r="C789" s="35"/>
      <c r="D789" s="36"/>
    </row>
    <row r="790">
      <c r="A790" s="33"/>
      <c r="B790" s="34"/>
      <c r="C790" s="35"/>
      <c r="D790" s="36"/>
    </row>
    <row r="791">
      <c r="A791" s="33"/>
      <c r="B791" s="34"/>
      <c r="C791" s="35"/>
      <c r="D791" s="36"/>
    </row>
    <row r="792">
      <c r="A792" s="33"/>
      <c r="B792" s="34"/>
      <c r="C792" s="35"/>
      <c r="D792" s="36"/>
    </row>
    <row r="793">
      <c r="A793" s="33"/>
      <c r="B793" s="34"/>
      <c r="C793" s="35"/>
      <c r="D793" s="36"/>
    </row>
    <row r="794">
      <c r="A794" s="33"/>
      <c r="B794" s="34"/>
      <c r="C794" s="35"/>
      <c r="D794" s="36"/>
    </row>
    <row r="795">
      <c r="A795" s="33"/>
      <c r="B795" s="34"/>
      <c r="C795" s="35"/>
      <c r="D795" s="36"/>
    </row>
    <row r="796">
      <c r="A796" s="33"/>
      <c r="B796" s="34"/>
      <c r="C796" s="35"/>
      <c r="D796" s="36"/>
    </row>
    <row r="797">
      <c r="A797" s="33"/>
      <c r="B797" s="34"/>
      <c r="C797" s="35"/>
      <c r="D797" s="36"/>
    </row>
    <row r="798">
      <c r="A798" s="33"/>
      <c r="B798" s="34"/>
      <c r="C798" s="35"/>
      <c r="D798" s="36"/>
    </row>
    <row r="799">
      <c r="A799" s="33"/>
      <c r="B799" s="34"/>
      <c r="C799" s="35"/>
      <c r="D799" s="36"/>
    </row>
    <row r="800">
      <c r="A800" s="33"/>
      <c r="B800" s="34"/>
      <c r="C800" s="35"/>
      <c r="D800" s="36"/>
    </row>
    <row r="801">
      <c r="A801" s="33"/>
      <c r="B801" s="34"/>
      <c r="C801" s="35"/>
      <c r="D801" s="36"/>
    </row>
    <row r="802">
      <c r="A802" s="33"/>
      <c r="B802" s="34"/>
      <c r="C802" s="35"/>
      <c r="D802" s="36"/>
    </row>
    <row r="803">
      <c r="A803" s="33"/>
      <c r="B803" s="34"/>
      <c r="C803" s="35"/>
      <c r="D803" s="36"/>
    </row>
    <row r="804">
      <c r="A804" s="33"/>
      <c r="B804" s="34"/>
      <c r="C804" s="35"/>
      <c r="D804" s="36"/>
    </row>
    <row r="805">
      <c r="A805" s="33"/>
      <c r="B805" s="34"/>
      <c r="C805" s="35"/>
      <c r="D805" s="36"/>
    </row>
    <row r="806">
      <c r="A806" s="33"/>
      <c r="B806" s="34"/>
      <c r="C806" s="35"/>
      <c r="D806" s="36"/>
    </row>
    <row r="807">
      <c r="A807" s="33"/>
      <c r="B807" s="34"/>
      <c r="C807" s="35"/>
      <c r="D807" s="36"/>
    </row>
    <row r="808">
      <c r="A808" s="33"/>
      <c r="B808" s="34"/>
      <c r="C808" s="35"/>
      <c r="D808" s="36"/>
    </row>
    <row r="809">
      <c r="A809" s="33"/>
      <c r="B809" s="34"/>
      <c r="C809" s="35"/>
      <c r="D809" s="36"/>
    </row>
    <row r="810">
      <c r="A810" s="33"/>
      <c r="B810" s="34"/>
      <c r="C810" s="35"/>
      <c r="D810" s="36"/>
    </row>
    <row r="811">
      <c r="A811" s="33"/>
      <c r="B811" s="34"/>
      <c r="C811" s="35"/>
      <c r="D811" s="36"/>
    </row>
    <row r="812">
      <c r="A812" s="33"/>
      <c r="B812" s="34"/>
      <c r="C812" s="35"/>
      <c r="D812" s="36"/>
    </row>
    <row r="813">
      <c r="A813" s="33"/>
      <c r="B813" s="34"/>
      <c r="C813" s="35"/>
      <c r="D813" s="36"/>
    </row>
    <row r="814">
      <c r="A814" s="33"/>
      <c r="B814" s="34"/>
      <c r="C814" s="35"/>
      <c r="D814" s="36"/>
    </row>
    <row r="815">
      <c r="A815" s="33"/>
      <c r="B815" s="34"/>
      <c r="C815" s="35"/>
      <c r="D815" s="36"/>
    </row>
    <row r="816">
      <c r="A816" s="33"/>
      <c r="B816" s="34"/>
      <c r="C816" s="35"/>
      <c r="D816" s="36"/>
    </row>
    <row r="817">
      <c r="A817" s="33"/>
      <c r="B817" s="34"/>
      <c r="C817" s="35"/>
      <c r="D817" s="36"/>
    </row>
    <row r="818">
      <c r="A818" s="33"/>
      <c r="B818" s="34"/>
      <c r="C818" s="35"/>
      <c r="D818" s="36"/>
    </row>
    <row r="819">
      <c r="A819" s="33"/>
      <c r="B819" s="34"/>
      <c r="C819" s="35"/>
      <c r="D819" s="36"/>
    </row>
    <row r="820">
      <c r="A820" s="33"/>
      <c r="B820" s="34"/>
      <c r="C820" s="35"/>
      <c r="D820" s="36"/>
    </row>
    <row r="821">
      <c r="A821" s="33"/>
      <c r="B821" s="34"/>
      <c r="C821" s="35"/>
      <c r="D821" s="36"/>
    </row>
    <row r="822">
      <c r="A822" s="33"/>
      <c r="B822" s="34"/>
      <c r="C822" s="35"/>
      <c r="D822" s="36"/>
    </row>
    <row r="823">
      <c r="A823" s="33"/>
      <c r="B823" s="34"/>
      <c r="C823" s="35"/>
      <c r="D823" s="36"/>
    </row>
    <row r="824">
      <c r="A824" s="33"/>
      <c r="B824" s="34"/>
      <c r="C824" s="35"/>
      <c r="D824" s="36"/>
    </row>
    <row r="825">
      <c r="A825" s="33"/>
      <c r="B825" s="34"/>
      <c r="C825" s="35"/>
      <c r="D825" s="36"/>
    </row>
    <row r="826">
      <c r="A826" s="33"/>
      <c r="B826" s="34"/>
      <c r="C826" s="35"/>
      <c r="D826" s="36"/>
    </row>
    <row r="827">
      <c r="A827" s="33"/>
      <c r="B827" s="34"/>
      <c r="C827" s="35"/>
      <c r="D827" s="36"/>
    </row>
    <row r="828">
      <c r="A828" s="33"/>
      <c r="B828" s="34"/>
      <c r="C828" s="35"/>
      <c r="D828" s="36"/>
    </row>
    <row r="829">
      <c r="A829" s="33"/>
      <c r="B829" s="34"/>
      <c r="C829" s="35"/>
      <c r="D829" s="36"/>
    </row>
    <row r="830">
      <c r="A830" s="33"/>
      <c r="B830" s="34"/>
      <c r="C830" s="35"/>
      <c r="D830" s="36"/>
    </row>
    <row r="831">
      <c r="A831" s="33"/>
      <c r="B831" s="34"/>
      <c r="C831" s="35"/>
      <c r="D831" s="36"/>
    </row>
    <row r="832">
      <c r="A832" s="33"/>
      <c r="B832" s="34"/>
      <c r="C832" s="35"/>
      <c r="D832" s="36"/>
    </row>
    <row r="833">
      <c r="A833" s="33"/>
      <c r="B833" s="34"/>
      <c r="C833" s="35"/>
      <c r="D833" s="36"/>
    </row>
    <row r="834">
      <c r="A834" s="33"/>
      <c r="B834" s="34"/>
      <c r="C834" s="35"/>
      <c r="D834" s="36"/>
    </row>
    <row r="835">
      <c r="A835" s="33"/>
      <c r="B835" s="34"/>
      <c r="C835" s="35"/>
      <c r="D835" s="36"/>
    </row>
    <row r="836">
      <c r="A836" s="33"/>
      <c r="B836" s="34"/>
      <c r="C836" s="35"/>
      <c r="D836" s="36"/>
    </row>
    <row r="837">
      <c r="A837" s="33"/>
      <c r="B837" s="34"/>
      <c r="C837" s="35"/>
      <c r="D837" s="36"/>
    </row>
    <row r="838">
      <c r="A838" s="33"/>
      <c r="B838" s="34"/>
      <c r="C838" s="35"/>
      <c r="D838" s="36"/>
    </row>
    <row r="839">
      <c r="A839" s="33"/>
      <c r="B839" s="34"/>
      <c r="C839" s="35"/>
      <c r="D839" s="36"/>
    </row>
    <row r="840">
      <c r="A840" s="33"/>
      <c r="B840" s="34"/>
      <c r="C840" s="35"/>
      <c r="D840" s="36"/>
    </row>
    <row r="841">
      <c r="A841" s="33"/>
      <c r="B841" s="34"/>
      <c r="C841" s="35"/>
      <c r="D841" s="36"/>
    </row>
    <row r="842">
      <c r="A842" s="33"/>
      <c r="B842" s="34"/>
      <c r="C842" s="35"/>
      <c r="D842" s="36"/>
    </row>
    <row r="843">
      <c r="A843" s="33"/>
      <c r="B843" s="34"/>
      <c r="C843" s="35"/>
      <c r="D843" s="36"/>
    </row>
    <row r="844">
      <c r="A844" s="33"/>
      <c r="B844" s="34"/>
      <c r="C844" s="35"/>
      <c r="D844" s="36"/>
    </row>
    <row r="845">
      <c r="A845" s="33"/>
      <c r="B845" s="34"/>
      <c r="C845" s="35"/>
      <c r="D845" s="36"/>
    </row>
    <row r="846">
      <c r="A846" s="33"/>
      <c r="B846" s="34"/>
      <c r="C846" s="35"/>
      <c r="D846" s="36"/>
    </row>
    <row r="847">
      <c r="A847" s="33"/>
      <c r="B847" s="34"/>
      <c r="C847" s="35"/>
      <c r="D847" s="36"/>
    </row>
    <row r="848">
      <c r="A848" s="33"/>
      <c r="B848" s="34"/>
      <c r="C848" s="35"/>
      <c r="D848" s="36"/>
    </row>
    <row r="849">
      <c r="A849" s="33"/>
      <c r="B849" s="34"/>
      <c r="C849" s="35"/>
      <c r="D849" s="36"/>
    </row>
    <row r="850">
      <c r="A850" s="33"/>
      <c r="B850" s="34"/>
      <c r="C850" s="35"/>
      <c r="D850" s="36"/>
    </row>
    <row r="851">
      <c r="A851" s="33"/>
      <c r="B851" s="34"/>
      <c r="C851" s="35"/>
      <c r="D851" s="36"/>
    </row>
    <row r="852">
      <c r="A852" s="33"/>
      <c r="B852" s="34"/>
      <c r="C852" s="35"/>
      <c r="D852" s="36"/>
    </row>
    <row r="853">
      <c r="A853" s="33"/>
      <c r="B853" s="34"/>
      <c r="C853" s="35"/>
      <c r="D853" s="36"/>
    </row>
    <row r="854">
      <c r="A854" s="33"/>
      <c r="B854" s="34"/>
      <c r="C854" s="35"/>
      <c r="D854" s="36"/>
    </row>
    <row r="855">
      <c r="A855" s="33"/>
      <c r="B855" s="34"/>
      <c r="C855" s="35"/>
      <c r="D855" s="36"/>
    </row>
    <row r="856">
      <c r="A856" s="33"/>
      <c r="B856" s="34"/>
      <c r="C856" s="35"/>
      <c r="D856" s="36"/>
    </row>
    <row r="857">
      <c r="A857" s="33"/>
      <c r="B857" s="34"/>
      <c r="C857" s="35"/>
      <c r="D857" s="36"/>
    </row>
    <row r="858">
      <c r="A858" s="33"/>
      <c r="B858" s="34"/>
      <c r="C858" s="35"/>
      <c r="D858" s="36"/>
    </row>
    <row r="859">
      <c r="A859" s="33"/>
      <c r="B859" s="34"/>
      <c r="C859" s="35"/>
      <c r="D859" s="36"/>
    </row>
    <row r="860">
      <c r="A860" s="33"/>
      <c r="B860" s="34"/>
      <c r="C860" s="35"/>
      <c r="D860" s="36"/>
    </row>
    <row r="861">
      <c r="A861" s="33"/>
      <c r="B861" s="34"/>
      <c r="C861" s="35"/>
      <c r="D861" s="36"/>
    </row>
    <row r="862">
      <c r="A862" s="33"/>
      <c r="B862" s="34"/>
      <c r="C862" s="35"/>
      <c r="D862" s="36"/>
    </row>
    <row r="863">
      <c r="A863" s="33"/>
      <c r="B863" s="34"/>
      <c r="C863" s="35"/>
      <c r="D863" s="36"/>
    </row>
    <row r="864">
      <c r="A864" s="33"/>
      <c r="B864" s="34"/>
      <c r="C864" s="35"/>
      <c r="D864" s="36"/>
    </row>
    <row r="865">
      <c r="A865" s="33"/>
      <c r="B865" s="34"/>
      <c r="C865" s="35"/>
      <c r="D865" s="36"/>
    </row>
    <row r="866">
      <c r="A866" s="33"/>
      <c r="B866" s="34"/>
      <c r="C866" s="35"/>
      <c r="D866" s="36"/>
    </row>
    <row r="867">
      <c r="A867" s="33"/>
      <c r="B867" s="34"/>
      <c r="C867" s="35"/>
      <c r="D867" s="36"/>
    </row>
    <row r="868">
      <c r="A868" s="33"/>
      <c r="B868" s="34"/>
      <c r="C868" s="35"/>
      <c r="D868" s="36"/>
    </row>
    <row r="869">
      <c r="A869" s="33"/>
      <c r="B869" s="34"/>
      <c r="C869" s="35"/>
      <c r="D869" s="36"/>
    </row>
    <row r="870">
      <c r="A870" s="33"/>
      <c r="B870" s="34"/>
      <c r="C870" s="35"/>
      <c r="D870" s="36"/>
    </row>
    <row r="871">
      <c r="A871" s="33"/>
      <c r="B871" s="34"/>
      <c r="C871" s="35"/>
      <c r="D871" s="36"/>
    </row>
    <row r="872">
      <c r="A872" s="33"/>
      <c r="B872" s="34"/>
      <c r="C872" s="35"/>
      <c r="D872" s="36"/>
    </row>
    <row r="873">
      <c r="A873" s="33"/>
      <c r="B873" s="34"/>
      <c r="C873" s="35"/>
      <c r="D873" s="36"/>
    </row>
    <row r="874">
      <c r="A874" s="33"/>
      <c r="B874" s="34"/>
      <c r="C874" s="35"/>
      <c r="D874" s="36"/>
    </row>
    <row r="875">
      <c r="A875" s="33"/>
      <c r="B875" s="34"/>
      <c r="C875" s="35"/>
      <c r="D875" s="36"/>
    </row>
    <row r="876">
      <c r="A876" s="33"/>
      <c r="B876" s="34"/>
      <c r="C876" s="35"/>
      <c r="D876" s="36"/>
    </row>
    <row r="877">
      <c r="A877" s="33"/>
      <c r="B877" s="34"/>
      <c r="C877" s="35"/>
      <c r="D877" s="36"/>
    </row>
    <row r="878">
      <c r="A878" s="33"/>
      <c r="B878" s="34"/>
      <c r="C878" s="35"/>
      <c r="D878" s="36"/>
    </row>
    <row r="879">
      <c r="A879" s="33"/>
      <c r="B879" s="34"/>
      <c r="C879" s="35"/>
      <c r="D879" s="36"/>
    </row>
    <row r="880">
      <c r="A880" s="33"/>
      <c r="B880" s="34"/>
      <c r="C880" s="35"/>
      <c r="D880" s="36"/>
    </row>
    <row r="881">
      <c r="A881" s="33"/>
      <c r="B881" s="34"/>
      <c r="C881" s="35"/>
      <c r="D881" s="36"/>
    </row>
    <row r="882">
      <c r="A882" s="33"/>
      <c r="B882" s="34"/>
      <c r="C882" s="35"/>
      <c r="D882" s="36"/>
    </row>
    <row r="883">
      <c r="A883" s="33"/>
      <c r="B883" s="34"/>
      <c r="C883" s="35"/>
      <c r="D883" s="36"/>
    </row>
    <row r="884">
      <c r="A884" s="33"/>
      <c r="B884" s="34"/>
      <c r="C884" s="35"/>
      <c r="D884" s="36"/>
    </row>
    <row r="885">
      <c r="A885" s="33"/>
      <c r="B885" s="34"/>
      <c r="C885" s="35"/>
      <c r="D885" s="36"/>
    </row>
    <row r="886">
      <c r="A886" s="33"/>
      <c r="B886" s="34"/>
      <c r="C886" s="35"/>
      <c r="D886" s="36"/>
    </row>
    <row r="887">
      <c r="A887" s="33"/>
      <c r="B887" s="34"/>
      <c r="C887" s="35"/>
      <c r="D887" s="36"/>
    </row>
    <row r="888">
      <c r="A888" s="33"/>
      <c r="B888" s="34"/>
      <c r="C888" s="35"/>
      <c r="D888" s="36"/>
    </row>
    <row r="889">
      <c r="A889" s="33"/>
      <c r="B889" s="34"/>
      <c r="C889" s="35"/>
      <c r="D889" s="36"/>
    </row>
    <row r="890">
      <c r="A890" s="33"/>
      <c r="B890" s="34"/>
      <c r="C890" s="35"/>
      <c r="D890" s="36"/>
    </row>
    <row r="891">
      <c r="A891" s="33"/>
      <c r="B891" s="34"/>
      <c r="C891" s="35"/>
      <c r="D891" s="36"/>
    </row>
    <row r="892">
      <c r="A892" s="33"/>
      <c r="B892" s="34"/>
      <c r="C892" s="35"/>
      <c r="D892" s="36"/>
    </row>
    <row r="893">
      <c r="A893" s="33"/>
      <c r="B893" s="34"/>
      <c r="C893" s="35"/>
      <c r="D893" s="36"/>
    </row>
    <row r="894">
      <c r="A894" s="33"/>
      <c r="B894" s="34"/>
      <c r="C894" s="35"/>
      <c r="D894" s="36"/>
    </row>
    <row r="895">
      <c r="A895" s="33"/>
      <c r="B895" s="34"/>
      <c r="C895" s="35"/>
      <c r="D895" s="36"/>
    </row>
    <row r="896">
      <c r="A896" s="33"/>
      <c r="B896" s="34"/>
      <c r="C896" s="35"/>
      <c r="D896" s="36"/>
    </row>
    <row r="897">
      <c r="A897" s="33"/>
      <c r="B897" s="34"/>
      <c r="C897" s="35"/>
      <c r="D897" s="36"/>
    </row>
    <row r="898">
      <c r="A898" s="33"/>
      <c r="B898" s="34"/>
      <c r="C898" s="35"/>
      <c r="D898" s="36"/>
    </row>
    <row r="899">
      <c r="A899" s="33"/>
      <c r="B899" s="34"/>
      <c r="C899" s="35"/>
      <c r="D899" s="36"/>
    </row>
    <row r="900">
      <c r="A900" s="33"/>
      <c r="B900" s="34"/>
      <c r="C900" s="35"/>
      <c r="D900" s="36"/>
    </row>
    <row r="901">
      <c r="A901" s="33"/>
      <c r="B901" s="34"/>
      <c r="C901" s="35"/>
      <c r="D901" s="36"/>
    </row>
    <row r="902">
      <c r="A902" s="33"/>
      <c r="B902" s="34"/>
      <c r="C902" s="35"/>
      <c r="D902" s="36"/>
    </row>
    <row r="903">
      <c r="A903" s="33"/>
      <c r="B903" s="34"/>
      <c r="C903" s="35"/>
      <c r="D903" s="36"/>
    </row>
    <row r="904">
      <c r="A904" s="33"/>
      <c r="B904" s="34"/>
      <c r="C904" s="35"/>
      <c r="D904" s="36"/>
    </row>
    <row r="905">
      <c r="A905" s="33"/>
      <c r="B905" s="34"/>
      <c r="C905" s="35"/>
      <c r="D905" s="36"/>
    </row>
    <row r="906">
      <c r="A906" s="33"/>
      <c r="B906" s="34"/>
      <c r="C906" s="35"/>
      <c r="D906" s="36"/>
    </row>
    <row r="907">
      <c r="A907" s="33"/>
      <c r="B907" s="34"/>
      <c r="C907" s="35"/>
      <c r="D907" s="36"/>
    </row>
    <row r="908">
      <c r="A908" s="33"/>
      <c r="B908" s="34"/>
      <c r="C908" s="35"/>
      <c r="D908" s="36"/>
    </row>
    <row r="909">
      <c r="A909" s="33"/>
      <c r="B909" s="34"/>
      <c r="C909" s="35"/>
      <c r="D909" s="36"/>
    </row>
    <row r="910">
      <c r="A910" s="33"/>
      <c r="B910" s="34"/>
      <c r="C910" s="35"/>
      <c r="D910" s="36"/>
    </row>
    <row r="911">
      <c r="A911" s="33"/>
      <c r="B911" s="34"/>
      <c r="C911" s="35"/>
      <c r="D911" s="36"/>
    </row>
    <row r="912">
      <c r="A912" s="33"/>
      <c r="B912" s="34"/>
      <c r="C912" s="35"/>
      <c r="D912" s="36"/>
    </row>
    <row r="913">
      <c r="A913" s="33"/>
      <c r="B913" s="34"/>
      <c r="C913" s="35"/>
      <c r="D913" s="36"/>
    </row>
    <row r="914">
      <c r="A914" s="33"/>
      <c r="B914" s="34"/>
      <c r="C914" s="35"/>
      <c r="D914" s="36"/>
    </row>
    <row r="915">
      <c r="A915" s="33"/>
      <c r="B915" s="34"/>
      <c r="C915" s="35"/>
      <c r="D915" s="36"/>
    </row>
    <row r="916">
      <c r="A916" s="33"/>
      <c r="B916" s="34"/>
      <c r="C916" s="35"/>
      <c r="D916" s="36"/>
    </row>
    <row r="917">
      <c r="A917" s="33"/>
      <c r="B917" s="34"/>
      <c r="C917" s="35"/>
      <c r="D917" s="36"/>
    </row>
    <row r="918">
      <c r="A918" s="33"/>
      <c r="B918" s="34"/>
      <c r="C918" s="35"/>
      <c r="D918" s="36"/>
    </row>
    <row r="919">
      <c r="A919" s="33"/>
      <c r="B919" s="34"/>
      <c r="C919" s="35"/>
      <c r="D919" s="36"/>
    </row>
    <row r="920">
      <c r="A920" s="33"/>
      <c r="B920" s="34"/>
      <c r="C920" s="35"/>
      <c r="D920" s="36"/>
    </row>
    <row r="921">
      <c r="A921" s="33"/>
      <c r="B921" s="34"/>
      <c r="C921" s="35"/>
      <c r="D921" s="36"/>
    </row>
    <row r="922">
      <c r="A922" s="33"/>
      <c r="B922" s="34"/>
      <c r="C922" s="35"/>
      <c r="D922" s="36"/>
    </row>
    <row r="923">
      <c r="A923" s="33"/>
      <c r="B923" s="34"/>
      <c r="C923" s="35"/>
      <c r="D923" s="36"/>
    </row>
    <row r="924">
      <c r="A924" s="33"/>
      <c r="B924" s="34"/>
      <c r="C924" s="35"/>
      <c r="D924" s="36"/>
    </row>
    <row r="925">
      <c r="A925" s="33"/>
      <c r="B925" s="34"/>
      <c r="C925" s="35"/>
      <c r="D925" s="36"/>
    </row>
    <row r="926">
      <c r="A926" s="33"/>
      <c r="B926" s="34"/>
      <c r="C926" s="35"/>
      <c r="D926" s="36"/>
    </row>
    <row r="927">
      <c r="A927" s="33"/>
      <c r="B927" s="34"/>
      <c r="C927" s="35"/>
      <c r="D927" s="36"/>
    </row>
    <row r="928">
      <c r="A928" s="33"/>
      <c r="B928" s="34"/>
      <c r="C928" s="35"/>
      <c r="D928" s="36"/>
    </row>
    <row r="929">
      <c r="A929" s="33"/>
      <c r="B929" s="34"/>
      <c r="C929" s="35"/>
      <c r="D929" s="36"/>
    </row>
    <row r="930">
      <c r="A930" s="33"/>
      <c r="B930" s="34"/>
      <c r="C930" s="35"/>
      <c r="D930" s="36"/>
    </row>
    <row r="931">
      <c r="A931" s="33"/>
      <c r="B931" s="34"/>
      <c r="C931" s="35"/>
      <c r="D931" s="36"/>
    </row>
    <row r="932">
      <c r="A932" s="33"/>
      <c r="B932" s="34"/>
      <c r="C932" s="35"/>
      <c r="D932" s="36"/>
    </row>
    <row r="933">
      <c r="A933" s="33"/>
      <c r="B933" s="34"/>
      <c r="C933" s="35"/>
      <c r="D933" s="36"/>
    </row>
    <row r="934">
      <c r="A934" s="33"/>
      <c r="B934" s="34"/>
      <c r="C934" s="35"/>
      <c r="D934" s="36"/>
    </row>
    <row r="935">
      <c r="A935" s="33"/>
      <c r="B935" s="34"/>
      <c r="C935" s="35"/>
      <c r="D935" s="36"/>
    </row>
    <row r="936">
      <c r="A936" s="33"/>
      <c r="B936" s="34"/>
      <c r="C936" s="35"/>
      <c r="D936" s="36"/>
    </row>
    <row r="937">
      <c r="A937" s="33"/>
      <c r="B937" s="34"/>
      <c r="C937" s="35"/>
      <c r="D937" s="36"/>
    </row>
    <row r="938">
      <c r="A938" s="33"/>
      <c r="B938" s="34"/>
      <c r="C938" s="35"/>
      <c r="D938" s="36"/>
    </row>
    <row r="939">
      <c r="A939" s="33"/>
      <c r="B939" s="34"/>
      <c r="C939" s="35"/>
      <c r="D939" s="36"/>
    </row>
    <row r="940">
      <c r="A940" s="33"/>
      <c r="B940" s="34"/>
      <c r="C940" s="35"/>
      <c r="D940" s="36"/>
    </row>
    <row r="941">
      <c r="A941" s="33"/>
      <c r="B941" s="34"/>
      <c r="C941" s="35"/>
      <c r="D941" s="36"/>
    </row>
    <row r="942">
      <c r="A942" s="33"/>
      <c r="B942" s="34"/>
      <c r="C942" s="35"/>
      <c r="D942" s="36"/>
    </row>
    <row r="943">
      <c r="A943" s="33"/>
      <c r="B943" s="34"/>
      <c r="C943" s="35"/>
      <c r="D943" s="36"/>
    </row>
    <row r="944">
      <c r="A944" s="33"/>
      <c r="B944" s="34"/>
      <c r="C944" s="35"/>
      <c r="D944" s="36"/>
    </row>
    <row r="945">
      <c r="A945" s="33"/>
      <c r="B945" s="34"/>
      <c r="C945" s="35"/>
      <c r="D945" s="36"/>
    </row>
    <row r="946">
      <c r="A946" s="33"/>
      <c r="B946" s="34"/>
      <c r="C946" s="35"/>
      <c r="D946" s="36"/>
    </row>
    <row r="947">
      <c r="A947" s="33"/>
      <c r="B947" s="34"/>
      <c r="C947" s="35"/>
      <c r="D947" s="36"/>
    </row>
    <row r="948">
      <c r="A948" s="33"/>
      <c r="B948" s="34"/>
      <c r="C948" s="35"/>
      <c r="D948" s="36"/>
    </row>
    <row r="949">
      <c r="A949" s="33"/>
      <c r="B949" s="34"/>
      <c r="C949" s="35"/>
      <c r="D949" s="36"/>
    </row>
    <row r="950">
      <c r="A950" s="33"/>
      <c r="B950" s="34"/>
      <c r="C950" s="35"/>
      <c r="D950" s="36"/>
    </row>
    <row r="951">
      <c r="A951" s="33"/>
      <c r="B951" s="34"/>
      <c r="C951" s="35"/>
      <c r="D951" s="36"/>
    </row>
    <row r="952">
      <c r="A952" s="33"/>
      <c r="B952" s="34"/>
      <c r="C952" s="35"/>
      <c r="D952" s="36"/>
    </row>
    <row r="953">
      <c r="A953" s="33"/>
      <c r="B953" s="34"/>
      <c r="C953" s="35"/>
      <c r="D953" s="36"/>
    </row>
    <row r="954">
      <c r="A954" s="33"/>
      <c r="B954" s="34"/>
      <c r="C954" s="35"/>
      <c r="D954" s="36"/>
    </row>
    <row r="955">
      <c r="A955" s="33"/>
      <c r="B955" s="34"/>
      <c r="C955" s="35"/>
      <c r="D955" s="36"/>
    </row>
    <row r="956">
      <c r="A956" s="33"/>
      <c r="B956" s="34"/>
      <c r="C956" s="35"/>
      <c r="D956" s="36"/>
    </row>
    <row r="957">
      <c r="A957" s="33"/>
      <c r="B957" s="34"/>
      <c r="C957" s="35"/>
      <c r="D957" s="36"/>
    </row>
    <row r="958">
      <c r="A958" s="33"/>
      <c r="B958" s="34"/>
      <c r="C958" s="35"/>
      <c r="D958" s="36"/>
    </row>
    <row r="959">
      <c r="A959" s="33"/>
      <c r="B959" s="34"/>
      <c r="C959" s="35"/>
      <c r="D959" s="36"/>
    </row>
    <row r="960">
      <c r="A960" s="33"/>
      <c r="B960" s="34"/>
      <c r="C960" s="35"/>
      <c r="D960" s="36"/>
    </row>
    <row r="961">
      <c r="A961" s="33"/>
      <c r="B961" s="34"/>
      <c r="C961" s="35"/>
      <c r="D961" s="36"/>
    </row>
    <row r="962">
      <c r="A962" s="33"/>
      <c r="B962" s="34"/>
      <c r="C962" s="35"/>
      <c r="D962" s="36"/>
    </row>
    <row r="963">
      <c r="A963" s="33"/>
      <c r="B963" s="34"/>
      <c r="C963" s="35"/>
      <c r="D963" s="36"/>
    </row>
    <row r="964">
      <c r="A964" s="33"/>
      <c r="B964" s="34"/>
      <c r="C964" s="35"/>
      <c r="D964" s="36"/>
    </row>
    <row r="965">
      <c r="A965" s="33"/>
      <c r="B965" s="34"/>
      <c r="C965" s="35"/>
      <c r="D965" s="36"/>
    </row>
    <row r="966">
      <c r="A966" s="33"/>
      <c r="B966" s="34"/>
      <c r="C966" s="35"/>
      <c r="D966" s="36"/>
    </row>
    <row r="967">
      <c r="A967" s="33"/>
      <c r="B967" s="34"/>
      <c r="C967" s="35"/>
      <c r="D967" s="36"/>
    </row>
    <row r="968">
      <c r="A968" s="33"/>
      <c r="B968" s="34"/>
      <c r="C968" s="35"/>
      <c r="D968" s="36"/>
    </row>
    <row r="969">
      <c r="A969" s="33"/>
      <c r="B969" s="34"/>
      <c r="C969" s="35"/>
      <c r="D969" s="36"/>
    </row>
    <row r="970">
      <c r="A970" s="33"/>
      <c r="B970" s="34"/>
      <c r="C970" s="35"/>
      <c r="D970" s="36"/>
    </row>
    <row r="971">
      <c r="A971" s="33"/>
      <c r="B971" s="34"/>
      <c r="C971" s="35"/>
      <c r="D971" s="36"/>
    </row>
    <row r="972">
      <c r="A972" s="33"/>
      <c r="B972" s="34"/>
      <c r="C972" s="35"/>
      <c r="D972" s="36"/>
    </row>
    <row r="973">
      <c r="A973" s="33"/>
      <c r="B973" s="34"/>
      <c r="C973" s="35"/>
      <c r="D973" s="36"/>
    </row>
    <row r="974">
      <c r="A974" s="33"/>
      <c r="B974" s="34"/>
      <c r="C974" s="35"/>
      <c r="D974" s="36"/>
    </row>
    <row r="975">
      <c r="A975" s="33"/>
      <c r="B975" s="34"/>
      <c r="C975" s="35"/>
      <c r="D975" s="36"/>
    </row>
    <row r="976">
      <c r="A976" s="33"/>
      <c r="B976" s="34"/>
      <c r="C976" s="35"/>
      <c r="D976" s="36"/>
    </row>
    <row r="977">
      <c r="A977" s="33"/>
      <c r="B977" s="34"/>
      <c r="C977" s="35"/>
      <c r="D977" s="36"/>
    </row>
    <row r="978">
      <c r="A978" s="33"/>
      <c r="B978" s="34"/>
      <c r="C978" s="35"/>
      <c r="D978" s="36"/>
    </row>
    <row r="979">
      <c r="A979" s="33"/>
      <c r="B979" s="34"/>
      <c r="C979" s="35"/>
      <c r="D979" s="36"/>
    </row>
    <row r="980">
      <c r="A980" s="33"/>
      <c r="B980" s="34"/>
      <c r="C980" s="35"/>
      <c r="D980" s="36"/>
    </row>
    <row r="981">
      <c r="A981" s="33"/>
      <c r="B981" s="34"/>
      <c r="C981" s="35"/>
      <c r="D981" s="36"/>
    </row>
    <row r="982">
      <c r="A982" s="33"/>
      <c r="B982" s="34"/>
      <c r="C982" s="35"/>
      <c r="D982" s="36"/>
    </row>
    <row r="983">
      <c r="A983" s="33"/>
      <c r="B983" s="34"/>
      <c r="C983" s="35"/>
      <c r="D983" s="36"/>
    </row>
    <row r="984">
      <c r="A984" s="33"/>
      <c r="B984" s="34"/>
      <c r="C984" s="35"/>
      <c r="D984" s="36"/>
    </row>
    <row r="985">
      <c r="A985" s="33"/>
      <c r="B985" s="34"/>
      <c r="C985" s="35"/>
      <c r="D985" s="36"/>
    </row>
    <row r="986">
      <c r="A986" s="33"/>
      <c r="B986" s="34"/>
      <c r="C986" s="35"/>
      <c r="D986" s="36"/>
    </row>
    <row r="987">
      <c r="A987" s="33"/>
      <c r="B987" s="34"/>
      <c r="C987" s="35"/>
      <c r="D987" s="36"/>
    </row>
    <row r="988">
      <c r="A988" s="33"/>
      <c r="B988" s="34"/>
      <c r="C988" s="35"/>
      <c r="D988" s="36"/>
    </row>
    <row r="989">
      <c r="A989" s="33"/>
      <c r="B989" s="34"/>
      <c r="C989" s="35"/>
      <c r="D989" s="36"/>
    </row>
    <row r="990">
      <c r="A990" s="33"/>
      <c r="B990" s="34"/>
      <c r="C990" s="35"/>
      <c r="D990" s="36"/>
    </row>
    <row r="991">
      <c r="A991" s="33"/>
      <c r="B991" s="34"/>
      <c r="C991" s="35"/>
      <c r="D991" s="36"/>
    </row>
    <row r="992">
      <c r="A992" s="33"/>
      <c r="B992" s="34"/>
      <c r="C992" s="35"/>
      <c r="D992" s="36"/>
    </row>
    <row r="993">
      <c r="A993" s="33"/>
      <c r="B993" s="34"/>
      <c r="C993" s="35"/>
      <c r="D993" s="36"/>
    </row>
    <row r="994">
      <c r="A994" s="33"/>
      <c r="B994" s="34"/>
      <c r="C994" s="35"/>
      <c r="D994" s="36"/>
    </row>
    <row r="995">
      <c r="A995" s="33"/>
      <c r="B995" s="34"/>
      <c r="C995" s="35"/>
      <c r="D995" s="36"/>
    </row>
    <row r="996">
      <c r="A996" s="33"/>
      <c r="B996" s="34"/>
      <c r="C996" s="35"/>
      <c r="D996" s="36"/>
    </row>
    <row r="997">
      <c r="A997" s="33"/>
      <c r="B997" s="34"/>
      <c r="C997" s="35"/>
      <c r="D997" s="36"/>
    </row>
    <row r="998">
      <c r="A998" s="33"/>
      <c r="B998" s="34"/>
      <c r="C998" s="35"/>
      <c r="D998" s="36"/>
    </row>
    <row r="999">
      <c r="A999" s="33"/>
      <c r="B999" s="34"/>
      <c r="C999" s="35"/>
      <c r="D999" s="36"/>
    </row>
    <row r="1000">
      <c r="A1000" s="33"/>
      <c r="B1000" s="34"/>
      <c r="C1000" s="35"/>
      <c r="D1000" s="36"/>
    </row>
    <row r="1001">
      <c r="A1001" s="33"/>
      <c r="B1001" s="34"/>
      <c r="C1001" s="35"/>
      <c r="D1001" s="36"/>
    </row>
  </sheetData>
  <drawing r:id="rId1"/>
</worksheet>
</file>